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20" windowWidth="20490" windowHeight="7425" activeTab="3"/>
  </bookViews>
  <sheets>
    <sheet name="Sheet1" sheetId="1" r:id="rId1"/>
    <sheet name="bonne feuille" sheetId="2" r:id="rId2"/>
    <sheet name="Feuil2" sheetId="3" r:id="rId3"/>
    <sheet name="Feuil6" sheetId="7" r:id="rId4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" i="7" l="1"/>
  <c r="M4" i="7"/>
  <c r="A4" i="7"/>
  <c r="H1258" i="7" l="1"/>
  <c r="K1258" i="7" s="1"/>
  <c r="L1258" i="7" s="1"/>
  <c r="M1258" i="7" s="1"/>
  <c r="G1258" i="7"/>
  <c r="B1258" i="7"/>
  <c r="C1258" i="7" s="1"/>
  <c r="D1258" i="7" s="1"/>
  <c r="A1258" i="7"/>
  <c r="E1258" i="7" s="1"/>
  <c r="F1258" i="7" s="1"/>
  <c r="H1257" i="7"/>
  <c r="K1257" i="7" s="1"/>
  <c r="L1257" i="7" s="1"/>
  <c r="M1257" i="7" s="1"/>
  <c r="G1257" i="7"/>
  <c r="B1257" i="7"/>
  <c r="C1257" i="7" s="1"/>
  <c r="D1257" i="7" s="1"/>
  <c r="A1257" i="7"/>
  <c r="E1257" i="7" s="1"/>
  <c r="F1257" i="7" s="1"/>
  <c r="H1256" i="7"/>
  <c r="K1256" i="7" s="1"/>
  <c r="L1256" i="7" s="1"/>
  <c r="M1256" i="7" s="1"/>
  <c r="G1256" i="7"/>
  <c r="B1256" i="7"/>
  <c r="C1256" i="7" s="1"/>
  <c r="D1256" i="7" s="1"/>
  <c r="A1256" i="7"/>
  <c r="E1256" i="7" s="1"/>
  <c r="F1256" i="7" s="1"/>
  <c r="H1255" i="7"/>
  <c r="K1255" i="7" s="1"/>
  <c r="L1255" i="7" s="1"/>
  <c r="M1255" i="7" s="1"/>
  <c r="G1255" i="7"/>
  <c r="B1255" i="7"/>
  <c r="C1255" i="7" s="1"/>
  <c r="D1255" i="7" s="1"/>
  <c r="A1255" i="7"/>
  <c r="E1255" i="7" s="1"/>
  <c r="F1255" i="7" s="1"/>
  <c r="H1254" i="7"/>
  <c r="K1254" i="7" s="1"/>
  <c r="L1254" i="7" s="1"/>
  <c r="M1254" i="7" s="1"/>
  <c r="G1254" i="7"/>
  <c r="B1254" i="7"/>
  <c r="C1254" i="7" s="1"/>
  <c r="D1254" i="7" s="1"/>
  <c r="A1254" i="7"/>
  <c r="E1254" i="7" s="1"/>
  <c r="F1254" i="7" s="1"/>
  <c r="H1253" i="7"/>
  <c r="K1253" i="7" s="1"/>
  <c r="L1253" i="7" s="1"/>
  <c r="M1253" i="7" s="1"/>
  <c r="G1253" i="7"/>
  <c r="B1253" i="7"/>
  <c r="C1253" i="7" s="1"/>
  <c r="D1253" i="7" s="1"/>
  <c r="A1253" i="7"/>
  <c r="E1253" i="7" s="1"/>
  <c r="F1253" i="7" s="1"/>
  <c r="H1252" i="7"/>
  <c r="K1252" i="7" s="1"/>
  <c r="L1252" i="7" s="1"/>
  <c r="M1252" i="7" s="1"/>
  <c r="G1252" i="7"/>
  <c r="B1252" i="7"/>
  <c r="C1252" i="7" s="1"/>
  <c r="D1252" i="7" s="1"/>
  <c r="A1252" i="7"/>
  <c r="E1252" i="7" s="1"/>
  <c r="F1252" i="7" s="1"/>
  <c r="H1251" i="7"/>
  <c r="K1251" i="7" s="1"/>
  <c r="L1251" i="7" s="1"/>
  <c r="M1251" i="7" s="1"/>
  <c r="G1251" i="7"/>
  <c r="B1251" i="7"/>
  <c r="C1251" i="7" s="1"/>
  <c r="D1251" i="7" s="1"/>
  <c r="A1251" i="7"/>
  <c r="E1251" i="7" s="1"/>
  <c r="F1251" i="7" s="1"/>
  <c r="H1250" i="7"/>
  <c r="K1250" i="7" s="1"/>
  <c r="L1250" i="7" s="1"/>
  <c r="M1250" i="7" s="1"/>
  <c r="G1250" i="7"/>
  <c r="B1250" i="7"/>
  <c r="C1250" i="7" s="1"/>
  <c r="D1250" i="7" s="1"/>
  <c r="A1250" i="7"/>
  <c r="E1250" i="7" s="1"/>
  <c r="F1250" i="7" s="1"/>
  <c r="H1249" i="7"/>
  <c r="K1249" i="7" s="1"/>
  <c r="L1249" i="7" s="1"/>
  <c r="M1249" i="7" s="1"/>
  <c r="G1249" i="7"/>
  <c r="B1249" i="7"/>
  <c r="C1249" i="7" s="1"/>
  <c r="D1249" i="7" s="1"/>
  <c r="A1249" i="7"/>
  <c r="E1249" i="7" s="1"/>
  <c r="F1249" i="7" s="1"/>
  <c r="H1248" i="7"/>
  <c r="K1248" i="7" s="1"/>
  <c r="L1248" i="7" s="1"/>
  <c r="M1248" i="7" s="1"/>
  <c r="G1248" i="7"/>
  <c r="B1248" i="7"/>
  <c r="C1248" i="7" s="1"/>
  <c r="D1248" i="7" s="1"/>
  <c r="A1248" i="7"/>
  <c r="E1248" i="7" s="1"/>
  <c r="F1248" i="7" s="1"/>
  <c r="H1247" i="7"/>
  <c r="K1247" i="7" s="1"/>
  <c r="L1247" i="7" s="1"/>
  <c r="M1247" i="7" s="1"/>
  <c r="G1247" i="7"/>
  <c r="B1247" i="7"/>
  <c r="C1247" i="7" s="1"/>
  <c r="D1247" i="7" s="1"/>
  <c r="A1247" i="7"/>
  <c r="E1247" i="7" s="1"/>
  <c r="F1247" i="7" s="1"/>
  <c r="H1246" i="7"/>
  <c r="K1246" i="7" s="1"/>
  <c r="L1246" i="7" s="1"/>
  <c r="M1246" i="7" s="1"/>
  <c r="G1246" i="7"/>
  <c r="B1246" i="7"/>
  <c r="C1246" i="7" s="1"/>
  <c r="D1246" i="7" s="1"/>
  <c r="A1246" i="7"/>
  <c r="E1246" i="7" s="1"/>
  <c r="F1246" i="7" s="1"/>
  <c r="H1245" i="7"/>
  <c r="K1245" i="7" s="1"/>
  <c r="L1245" i="7" s="1"/>
  <c r="M1245" i="7" s="1"/>
  <c r="G1245" i="7"/>
  <c r="B1245" i="7"/>
  <c r="C1245" i="7" s="1"/>
  <c r="D1245" i="7" s="1"/>
  <c r="A1245" i="7"/>
  <c r="E1245" i="7" s="1"/>
  <c r="F1245" i="7" s="1"/>
  <c r="H1244" i="7"/>
  <c r="K1244" i="7" s="1"/>
  <c r="L1244" i="7" s="1"/>
  <c r="M1244" i="7" s="1"/>
  <c r="G1244" i="7"/>
  <c r="B1244" i="7"/>
  <c r="C1244" i="7" s="1"/>
  <c r="D1244" i="7" s="1"/>
  <c r="A1244" i="7"/>
  <c r="E1244" i="7" s="1"/>
  <c r="F1244" i="7" s="1"/>
  <c r="H1243" i="7"/>
  <c r="K1243" i="7" s="1"/>
  <c r="L1243" i="7" s="1"/>
  <c r="M1243" i="7" s="1"/>
  <c r="G1243" i="7"/>
  <c r="B1243" i="7"/>
  <c r="C1243" i="7" s="1"/>
  <c r="D1243" i="7" s="1"/>
  <c r="A1243" i="7"/>
  <c r="E1243" i="7" s="1"/>
  <c r="F1243" i="7" s="1"/>
  <c r="H1242" i="7"/>
  <c r="K1242" i="7" s="1"/>
  <c r="L1242" i="7" s="1"/>
  <c r="M1242" i="7" s="1"/>
  <c r="G1242" i="7"/>
  <c r="B1242" i="7"/>
  <c r="C1242" i="7" s="1"/>
  <c r="D1242" i="7" s="1"/>
  <c r="A1242" i="7"/>
  <c r="E1242" i="7" s="1"/>
  <c r="F1242" i="7" s="1"/>
  <c r="H1241" i="7"/>
  <c r="K1241" i="7" s="1"/>
  <c r="L1241" i="7" s="1"/>
  <c r="M1241" i="7" s="1"/>
  <c r="G1241" i="7"/>
  <c r="B1241" i="7"/>
  <c r="C1241" i="7" s="1"/>
  <c r="D1241" i="7" s="1"/>
  <c r="A1241" i="7"/>
  <c r="E1241" i="7" s="1"/>
  <c r="F1241" i="7" s="1"/>
  <c r="H1240" i="7"/>
  <c r="K1240" i="7" s="1"/>
  <c r="L1240" i="7" s="1"/>
  <c r="G1240" i="7"/>
  <c r="B1240" i="7"/>
  <c r="A1240" i="7"/>
  <c r="E1240" i="7" s="1"/>
  <c r="F1240" i="7" s="1"/>
  <c r="H1239" i="7"/>
  <c r="K1239" i="7" s="1"/>
  <c r="L1239" i="7" s="1"/>
  <c r="M1239" i="7" s="1"/>
  <c r="G1239" i="7"/>
  <c r="B1239" i="7"/>
  <c r="C1239" i="7" s="1"/>
  <c r="D1239" i="7" s="1"/>
  <c r="A1239" i="7"/>
  <c r="E1239" i="7" s="1"/>
  <c r="F1239" i="7" s="1"/>
  <c r="H1238" i="7"/>
  <c r="G1238" i="7"/>
  <c r="K1238" i="7" s="1"/>
  <c r="L1238" i="7" s="1"/>
  <c r="B1238" i="7"/>
  <c r="A1238" i="7"/>
  <c r="H1237" i="7"/>
  <c r="G1237" i="7"/>
  <c r="B1237" i="7"/>
  <c r="C1237" i="7" s="1"/>
  <c r="D1237" i="7" s="1"/>
  <c r="A1237" i="7"/>
  <c r="H1236" i="7"/>
  <c r="G1236" i="7"/>
  <c r="I1236" i="7" s="1"/>
  <c r="J1236" i="7" s="1"/>
  <c r="B1236" i="7"/>
  <c r="A1236" i="7"/>
  <c r="C1236" i="7" s="1"/>
  <c r="D1236" i="7" s="1"/>
  <c r="H1235" i="7"/>
  <c r="G1235" i="7"/>
  <c r="D1235" i="7"/>
  <c r="B1235" i="7"/>
  <c r="C1235" i="7" s="1"/>
  <c r="A1235" i="7"/>
  <c r="E1235" i="7" s="1"/>
  <c r="F1235" i="7" s="1"/>
  <c r="K1234" i="7"/>
  <c r="L1234" i="7" s="1"/>
  <c r="M1234" i="7" s="1"/>
  <c r="H1234" i="7"/>
  <c r="G1234" i="7"/>
  <c r="I1234" i="7" s="1"/>
  <c r="J1234" i="7" s="1"/>
  <c r="E1234" i="7"/>
  <c r="F1234" i="7" s="1"/>
  <c r="B1234" i="7"/>
  <c r="A1234" i="7"/>
  <c r="C1234" i="7" s="1"/>
  <c r="D1234" i="7" s="1"/>
  <c r="H1233" i="7"/>
  <c r="G1233" i="7"/>
  <c r="B1233" i="7"/>
  <c r="C1233" i="7" s="1"/>
  <c r="D1233" i="7" s="1"/>
  <c r="A1233" i="7"/>
  <c r="H1232" i="7"/>
  <c r="G1232" i="7"/>
  <c r="I1232" i="7" s="1"/>
  <c r="J1232" i="7" s="1"/>
  <c r="B1232" i="7"/>
  <c r="A1232" i="7"/>
  <c r="C1232" i="7" s="1"/>
  <c r="D1232" i="7" s="1"/>
  <c r="H1231" i="7"/>
  <c r="G1231" i="7"/>
  <c r="D1231" i="7"/>
  <c r="B1231" i="7"/>
  <c r="C1231" i="7" s="1"/>
  <c r="A1231" i="7"/>
  <c r="E1231" i="7" s="1"/>
  <c r="F1231" i="7" s="1"/>
  <c r="K1230" i="7"/>
  <c r="L1230" i="7" s="1"/>
  <c r="M1230" i="7" s="1"/>
  <c r="H1230" i="7"/>
  <c r="G1230" i="7"/>
  <c r="I1230" i="7" s="1"/>
  <c r="J1230" i="7" s="1"/>
  <c r="E1230" i="7"/>
  <c r="F1230" i="7" s="1"/>
  <c r="B1230" i="7"/>
  <c r="A1230" i="7"/>
  <c r="C1230" i="7" s="1"/>
  <c r="D1230" i="7" s="1"/>
  <c r="H1229" i="7"/>
  <c r="G1229" i="7"/>
  <c r="B1229" i="7"/>
  <c r="C1229" i="7" s="1"/>
  <c r="D1229" i="7" s="1"/>
  <c r="A1229" i="7"/>
  <c r="H1228" i="7"/>
  <c r="G1228" i="7"/>
  <c r="I1228" i="7" s="1"/>
  <c r="J1228" i="7" s="1"/>
  <c r="B1228" i="7"/>
  <c r="A1228" i="7"/>
  <c r="C1228" i="7" s="1"/>
  <c r="D1228" i="7" s="1"/>
  <c r="H1227" i="7"/>
  <c r="G1227" i="7"/>
  <c r="D1227" i="7"/>
  <c r="B1227" i="7"/>
  <c r="C1227" i="7" s="1"/>
  <c r="A1227" i="7"/>
  <c r="E1227" i="7" s="1"/>
  <c r="F1227" i="7" s="1"/>
  <c r="K1226" i="7"/>
  <c r="L1226" i="7" s="1"/>
  <c r="M1226" i="7" s="1"/>
  <c r="H1226" i="7"/>
  <c r="G1226" i="7"/>
  <c r="I1226" i="7" s="1"/>
  <c r="J1226" i="7" s="1"/>
  <c r="E1226" i="7"/>
  <c r="F1226" i="7" s="1"/>
  <c r="B1226" i="7"/>
  <c r="A1226" i="7"/>
  <c r="C1226" i="7" s="1"/>
  <c r="D1226" i="7" s="1"/>
  <c r="H1225" i="7"/>
  <c r="G1225" i="7"/>
  <c r="B1225" i="7"/>
  <c r="C1225" i="7" s="1"/>
  <c r="D1225" i="7" s="1"/>
  <c r="A1225" i="7"/>
  <c r="H1224" i="7"/>
  <c r="G1224" i="7"/>
  <c r="I1224" i="7" s="1"/>
  <c r="J1224" i="7" s="1"/>
  <c r="B1224" i="7"/>
  <c r="A1224" i="7"/>
  <c r="C1224" i="7" s="1"/>
  <c r="D1224" i="7" s="1"/>
  <c r="H1223" i="7"/>
  <c r="G1223" i="7"/>
  <c r="D1223" i="7"/>
  <c r="B1223" i="7"/>
  <c r="C1223" i="7" s="1"/>
  <c r="A1223" i="7"/>
  <c r="E1223" i="7" s="1"/>
  <c r="F1223" i="7" s="1"/>
  <c r="K1222" i="7"/>
  <c r="L1222" i="7" s="1"/>
  <c r="M1222" i="7" s="1"/>
  <c r="H1222" i="7"/>
  <c r="G1222" i="7"/>
  <c r="I1222" i="7" s="1"/>
  <c r="J1222" i="7" s="1"/>
  <c r="E1222" i="7"/>
  <c r="F1222" i="7" s="1"/>
  <c r="B1222" i="7"/>
  <c r="A1222" i="7"/>
  <c r="C1222" i="7" s="1"/>
  <c r="D1222" i="7" s="1"/>
  <c r="H1221" i="7"/>
  <c r="G1221" i="7"/>
  <c r="B1221" i="7"/>
  <c r="A1221" i="7"/>
  <c r="E1221" i="7" s="1"/>
  <c r="F1221" i="7" s="1"/>
  <c r="H1220" i="7"/>
  <c r="K1220" i="7" s="1"/>
  <c r="L1220" i="7" s="1"/>
  <c r="M1220" i="7" s="1"/>
  <c r="G1220" i="7"/>
  <c r="B1220" i="7"/>
  <c r="C1220" i="7" s="1"/>
  <c r="D1220" i="7" s="1"/>
  <c r="A1220" i="7"/>
  <c r="E1220" i="7" s="1"/>
  <c r="F1220" i="7" s="1"/>
  <c r="H1219" i="7"/>
  <c r="G1219" i="7"/>
  <c r="K1219" i="7" s="1"/>
  <c r="L1219" i="7" s="1"/>
  <c r="B1219" i="7"/>
  <c r="A1219" i="7"/>
  <c r="E1219" i="7" s="1"/>
  <c r="F1219" i="7" s="1"/>
  <c r="H1218" i="7"/>
  <c r="K1218" i="7" s="1"/>
  <c r="L1218" i="7" s="1"/>
  <c r="G1218" i="7"/>
  <c r="B1218" i="7"/>
  <c r="C1218" i="7" s="1"/>
  <c r="D1218" i="7" s="1"/>
  <c r="A1218" i="7"/>
  <c r="E1218" i="7" s="1"/>
  <c r="F1218" i="7" s="1"/>
  <c r="H1217" i="7"/>
  <c r="G1217" i="7"/>
  <c r="K1217" i="7" s="1"/>
  <c r="L1217" i="7" s="1"/>
  <c r="B1217" i="7"/>
  <c r="A1217" i="7"/>
  <c r="E1217" i="7" s="1"/>
  <c r="F1217" i="7" s="1"/>
  <c r="H1216" i="7"/>
  <c r="K1216" i="7" s="1"/>
  <c r="L1216" i="7" s="1"/>
  <c r="G1216" i="7"/>
  <c r="B1216" i="7"/>
  <c r="C1216" i="7" s="1"/>
  <c r="D1216" i="7" s="1"/>
  <c r="A1216" i="7"/>
  <c r="E1216" i="7" s="1"/>
  <c r="F1216" i="7" s="1"/>
  <c r="H1215" i="7"/>
  <c r="G1215" i="7"/>
  <c r="K1215" i="7" s="1"/>
  <c r="L1215" i="7" s="1"/>
  <c r="B1215" i="7"/>
  <c r="A1215" i="7"/>
  <c r="E1215" i="7" s="1"/>
  <c r="F1215" i="7" s="1"/>
  <c r="H1214" i="7"/>
  <c r="K1214" i="7" s="1"/>
  <c r="L1214" i="7" s="1"/>
  <c r="G1214" i="7"/>
  <c r="B1214" i="7"/>
  <c r="C1214" i="7" s="1"/>
  <c r="D1214" i="7" s="1"/>
  <c r="A1214" i="7"/>
  <c r="E1214" i="7" s="1"/>
  <c r="F1214" i="7" s="1"/>
  <c r="H1213" i="7"/>
  <c r="G1213" i="7"/>
  <c r="K1213" i="7" s="1"/>
  <c r="L1213" i="7" s="1"/>
  <c r="B1213" i="7"/>
  <c r="A1213" i="7"/>
  <c r="E1213" i="7" s="1"/>
  <c r="F1213" i="7" s="1"/>
  <c r="H1212" i="7"/>
  <c r="K1212" i="7" s="1"/>
  <c r="L1212" i="7" s="1"/>
  <c r="G1212" i="7"/>
  <c r="B1212" i="7"/>
  <c r="C1212" i="7" s="1"/>
  <c r="D1212" i="7" s="1"/>
  <c r="A1212" i="7"/>
  <c r="E1212" i="7" s="1"/>
  <c r="F1212" i="7" s="1"/>
  <c r="H1211" i="7"/>
  <c r="G1211" i="7"/>
  <c r="K1211" i="7" s="1"/>
  <c r="L1211" i="7" s="1"/>
  <c r="B1211" i="7"/>
  <c r="A1211" i="7"/>
  <c r="E1211" i="7" s="1"/>
  <c r="F1211" i="7" s="1"/>
  <c r="H1210" i="7"/>
  <c r="K1210" i="7" s="1"/>
  <c r="L1210" i="7" s="1"/>
  <c r="G1210" i="7"/>
  <c r="B1210" i="7"/>
  <c r="C1210" i="7" s="1"/>
  <c r="D1210" i="7" s="1"/>
  <c r="A1210" i="7"/>
  <c r="E1210" i="7" s="1"/>
  <c r="F1210" i="7" s="1"/>
  <c r="H1209" i="7"/>
  <c r="G1209" i="7"/>
  <c r="K1209" i="7" s="1"/>
  <c r="L1209" i="7" s="1"/>
  <c r="B1209" i="7"/>
  <c r="A1209" i="7"/>
  <c r="E1209" i="7" s="1"/>
  <c r="F1209" i="7" s="1"/>
  <c r="H1208" i="7"/>
  <c r="K1208" i="7" s="1"/>
  <c r="L1208" i="7" s="1"/>
  <c r="G1208" i="7"/>
  <c r="B1208" i="7"/>
  <c r="C1208" i="7" s="1"/>
  <c r="D1208" i="7" s="1"/>
  <c r="A1208" i="7"/>
  <c r="E1208" i="7" s="1"/>
  <c r="F1208" i="7" s="1"/>
  <c r="H1207" i="7"/>
  <c r="G1207" i="7"/>
  <c r="K1207" i="7" s="1"/>
  <c r="L1207" i="7" s="1"/>
  <c r="B1207" i="7"/>
  <c r="A1207" i="7"/>
  <c r="E1207" i="7" s="1"/>
  <c r="F1207" i="7" s="1"/>
  <c r="H1206" i="7"/>
  <c r="K1206" i="7" s="1"/>
  <c r="L1206" i="7" s="1"/>
  <c r="G1206" i="7"/>
  <c r="B1206" i="7"/>
  <c r="C1206" i="7" s="1"/>
  <c r="D1206" i="7" s="1"/>
  <c r="A1206" i="7"/>
  <c r="E1206" i="7" s="1"/>
  <c r="F1206" i="7" s="1"/>
  <c r="H1205" i="7"/>
  <c r="G1205" i="7"/>
  <c r="K1205" i="7" s="1"/>
  <c r="L1205" i="7" s="1"/>
  <c r="B1205" i="7"/>
  <c r="A1205" i="7"/>
  <c r="E1205" i="7" s="1"/>
  <c r="F1205" i="7" s="1"/>
  <c r="H1204" i="7"/>
  <c r="K1204" i="7" s="1"/>
  <c r="L1204" i="7" s="1"/>
  <c r="G1204" i="7"/>
  <c r="B1204" i="7"/>
  <c r="C1204" i="7" s="1"/>
  <c r="D1204" i="7" s="1"/>
  <c r="A1204" i="7"/>
  <c r="E1204" i="7" s="1"/>
  <c r="F1204" i="7" s="1"/>
  <c r="H1203" i="7"/>
  <c r="G1203" i="7"/>
  <c r="K1203" i="7" s="1"/>
  <c r="L1203" i="7" s="1"/>
  <c r="B1203" i="7"/>
  <c r="A1203" i="7"/>
  <c r="E1203" i="7" s="1"/>
  <c r="F1203" i="7" s="1"/>
  <c r="H1202" i="7"/>
  <c r="K1202" i="7" s="1"/>
  <c r="L1202" i="7" s="1"/>
  <c r="G1202" i="7"/>
  <c r="B1202" i="7"/>
  <c r="C1202" i="7" s="1"/>
  <c r="D1202" i="7" s="1"/>
  <c r="A1202" i="7"/>
  <c r="E1202" i="7" s="1"/>
  <c r="F1202" i="7" s="1"/>
  <c r="H1201" i="7"/>
  <c r="G1201" i="7"/>
  <c r="K1201" i="7" s="1"/>
  <c r="L1201" i="7" s="1"/>
  <c r="B1201" i="7"/>
  <c r="A1201" i="7"/>
  <c r="E1201" i="7" s="1"/>
  <c r="F1201" i="7" s="1"/>
  <c r="H1200" i="7"/>
  <c r="K1200" i="7" s="1"/>
  <c r="L1200" i="7" s="1"/>
  <c r="G1200" i="7"/>
  <c r="B1200" i="7"/>
  <c r="C1200" i="7" s="1"/>
  <c r="D1200" i="7" s="1"/>
  <c r="A1200" i="7"/>
  <c r="E1200" i="7" s="1"/>
  <c r="F1200" i="7" s="1"/>
  <c r="K1199" i="7"/>
  <c r="L1199" i="7" s="1"/>
  <c r="M1199" i="7" s="1"/>
  <c r="H1199" i="7"/>
  <c r="G1199" i="7"/>
  <c r="I1199" i="7" s="1"/>
  <c r="J1199" i="7" s="1"/>
  <c r="E1199" i="7"/>
  <c r="F1199" i="7" s="1"/>
  <c r="B1199" i="7"/>
  <c r="A1199" i="7"/>
  <c r="C1199" i="7" s="1"/>
  <c r="D1199" i="7" s="1"/>
  <c r="H1198" i="7"/>
  <c r="G1198" i="7"/>
  <c r="B1198" i="7"/>
  <c r="C1198" i="7" s="1"/>
  <c r="D1198" i="7" s="1"/>
  <c r="A1198" i="7"/>
  <c r="H1197" i="7"/>
  <c r="G1197" i="7"/>
  <c r="K1197" i="7" s="1"/>
  <c r="L1197" i="7" s="1"/>
  <c r="B1197" i="7"/>
  <c r="A1197" i="7"/>
  <c r="E1197" i="7" s="1"/>
  <c r="F1197" i="7" s="1"/>
  <c r="H1196" i="7"/>
  <c r="G1196" i="7"/>
  <c r="D1196" i="7"/>
  <c r="B1196" i="7"/>
  <c r="C1196" i="7" s="1"/>
  <c r="A1196" i="7"/>
  <c r="E1196" i="7" s="1"/>
  <c r="F1196" i="7" s="1"/>
  <c r="K1195" i="7"/>
  <c r="L1195" i="7" s="1"/>
  <c r="M1195" i="7" s="1"/>
  <c r="H1195" i="7"/>
  <c r="G1195" i="7"/>
  <c r="I1195" i="7" s="1"/>
  <c r="J1195" i="7" s="1"/>
  <c r="E1195" i="7"/>
  <c r="F1195" i="7" s="1"/>
  <c r="B1195" i="7"/>
  <c r="A1195" i="7"/>
  <c r="C1195" i="7" s="1"/>
  <c r="D1195" i="7" s="1"/>
  <c r="H1194" i="7"/>
  <c r="G1194" i="7"/>
  <c r="B1194" i="7"/>
  <c r="C1194" i="7" s="1"/>
  <c r="D1194" i="7" s="1"/>
  <c r="A1194" i="7"/>
  <c r="H1193" i="7"/>
  <c r="G1193" i="7"/>
  <c r="K1193" i="7" s="1"/>
  <c r="L1193" i="7" s="1"/>
  <c r="B1193" i="7"/>
  <c r="A1193" i="7"/>
  <c r="E1193" i="7" s="1"/>
  <c r="F1193" i="7" s="1"/>
  <c r="H1192" i="7"/>
  <c r="K1192" i="7" s="1"/>
  <c r="L1192" i="7" s="1"/>
  <c r="G1192" i="7"/>
  <c r="B1192" i="7"/>
  <c r="C1192" i="7" s="1"/>
  <c r="D1192" i="7" s="1"/>
  <c r="A1192" i="7"/>
  <c r="E1192" i="7" s="1"/>
  <c r="F1192" i="7" s="1"/>
  <c r="H1191" i="7"/>
  <c r="G1191" i="7"/>
  <c r="K1191" i="7" s="1"/>
  <c r="L1191" i="7" s="1"/>
  <c r="B1191" i="7"/>
  <c r="A1191" i="7"/>
  <c r="E1191" i="7" s="1"/>
  <c r="F1191" i="7" s="1"/>
  <c r="H1190" i="7"/>
  <c r="K1190" i="7" s="1"/>
  <c r="L1190" i="7" s="1"/>
  <c r="G1190" i="7"/>
  <c r="B1190" i="7"/>
  <c r="C1190" i="7" s="1"/>
  <c r="D1190" i="7" s="1"/>
  <c r="A1190" i="7"/>
  <c r="E1190" i="7" s="1"/>
  <c r="F1190" i="7" s="1"/>
  <c r="H1189" i="7"/>
  <c r="G1189" i="7"/>
  <c r="K1189" i="7" s="1"/>
  <c r="L1189" i="7" s="1"/>
  <c r="B1189" i="7"/>
  <c r="A1189" i="7"/>
  <c r="E1189" i="7" s="1"/>
  <c r="F1189" i="7" s="1"/>
  <c r="H1188" i="7"/>
  <c r="K1188" i="7" s="1"/>
  <c r="L1188" i="7" s="1"/>
  <c r="G1188" i="7"/>
  <c r="B1188" i="7"/>
  <c r="C1188" i="7" s="1"/>
  <c r="D1188" i="7" s="1"/>
  <c r="A1188" i="7"/>
  <c r="E1188" i="7" s="1"/>
  <c r="F1188" i="7" s="1"/>
  <c r="H1187" i="7"/>
  <c r="G1187" i="7"/>
  <c r="K1187" i="7" s="1"/>
  <c r="L1187" i="7" s="1"/>
  <c r="B1187" i="7"/>
  <c r="A1187" i="7"/>
  <c r="E1187" i="7" s="1"/>
  <c r="F1187" i="7" s="1"/>
  <c r="H1186" i="7"/>
  <c r="K1186" i="7" s="1"/>
  <c r="L1186" i="7" s="1"/>
  <c r="G1186" i="7"/>
  <c r="B1186" i="7"/>
  <c r="C1186" i="7" s="1"/>
  <c r="D1186" i="7" s="1"/>
  <c r="A1186" i="7"/>
  <c r="E1186" i="7" s="1"/>
  <c r="F1186" i="7" s="1"/>
  <c r="H1185" i="7"/>
  <c r="G1185" i="7"/>
  <c r="K1185" i="7" s="1"/>
  <c r="L1185" i="7" s="1"/>
  <c r="B1185" i="7"/>
  <c r="A1185" i="7"/>
  <c r="E1185" i="7" s="1"/>
  <c r="F1185" i="7" s="1"/>
  <c r="H1184" i="7"/>
  <c r="K1184" i="7" s="1"/>
  <c r="L1184" i="7" s="1"/>
  <c r="G1184" i="7"/>
  <c r="B1184" i="7"/>
  <c r="C1184" i="7" s="1"/>
  <c r="D1184" i="7" s="1"/>
  <c r="A1184" i="7"/>
  <c r="E1184" i="7" s="1"/>
  <c r="F1184" i="7" s="1"/>
  <c r="H1183" i="7"/>
  <c r="G1183" i="7"/>
  <c r="K1183" i="7" s="1"/>
  <c r="L1183" i="7" s="1"/>
  <c r="B1183" i="7"/>
  <c r="A1183" i="7"/>
  <c r="E1183" i="7" s="1"/>
  <c r="F1183" i="7" s="1"/>
  <c r="H1182" i="7"/>
  <c r="K1182" i="7" s="1"/>
  <c r="L1182" i="7" s="1"/>
  <c r="G1182" i="7"/>
  <c r="B1182" i="7"/>
  <c r="C1182" i="7" s="1"/>
  <c r="D1182" i="7" s="1"/>
  <c r="A1182" i="7"/>
  <c r="E1182" i="7" s="1"/>
  <c r="F1182" i="7" s="1"/>
  <c r="H1181" i="7"/>
  <c r="G1181" i="7"/>
  <c r="K1181" i="7" s="1"/>
  <c r="L1181" i="7" s="1"/>
  <c r="B1181" i="7"/>
  <c r="A1181" i="7"/>
  <c r="E1181" i="7" s="1"/>
  <c r="F1181" i="7" s="1"/>
  <c r="H1180" i="7"/>
  <c r="K1180" i="7" s="1"/>
  <c r="L1180" i="7" s="1"/>
  <c r="G1180" i="7"/>
  <c r="B1180" i="7"/>
  <c r="C1180" i="7" s="1"/>
  <c r="D1180" i="7" s="1"/>
  <c r="A1180" i="7"/>
  <c r="E1180" i="7" s="1"/>
  <c r="F1180" i="7" s="1"/>
  <c r="H1179" i="7"/>
  <c r="G1179" i="7"/>
  <c r="K1179" i="7" s="1"/>
  <c r="L1179" i="7" s="1"/>
  <c r="B1179" i="7"/>
  <c r="A1179" i="7"/>
  <c r="E1179" i="7" s="1"/>
  <c r="F1179" i="7" s="1"/>
  <c r="H1178" i="7"/>
  <c r="K1178" i="7" s="1"/>
  <c r="L1178" i="7" s="1"/>
  <c r="G1178" i="7"/>
  <c r="B1178" i="7"/>
  <c r="C1178" i="7" s="1"/>
  <c r="D1178" i="7" s="1"/>
  <c r="A1178" i="7"/>
  <c r="E1178" i="7" s="1"/>
  <c r="F1178" i="7" s="1"/>
  <c r="H1177" i="7"/>
  <c r="G1177" i="7"/>
  <c r="K1177" i="7" s="1"/>
  <c r="L1177" i="7" s="1"/>
  <c r="B1177" i="7"/>
  <c r="A1177" i="7"/>
  <c r="E1177" i="7" s="1"/>
  <c r="F1177" i="7" s="1"/>
  <c r="H1176" i="7"/>
  <c r="K1176" i="7" s="1"/>
  <c r="L1176" i="7" s="1"/>
  <c r="G1176" i="7"/>
  <c r="B1176" i="7"/>
  <c r="C1176" i="7" s="1"/>
  <c r="D1176" i="7" s="1"/>
  <c r="A1176" i="7"/>
  <c r="E1176" i="7" s="1"/>
  <c r="F1176" i="7" s="1"/>
  <c r="H1175" i="7"/>
  <c r="G1175" i="7"/>
  <c r="K1175" i="7" s="1"/>
  <c r="L1175" i="7" s="1"/>
  <c r="B1175" i="7"/>
  <c r="A1175" i="7"/>
  <c r="E1175" i="7" s="1"/>
  <c r="F1175" i="7" s="1"/>
  <c r="H1174" i="7"/>
  <c r="K1174" i="7" s="1"/>
  <c r="L1174" i="7" s="1"/>
  <c r="G1174" i="7"/>
  <c r="B1174" i="7"/>
  <c r="C1174" i="7" s="1"/>
  <c r="D1174" i="7" s="1"/>
  <c r="A1174" i="7"/>
  <c r="E1174" i="7" s="1"/>
  <c r="F1174" i="7" s="1"/>
  <c r="H1173" i="7"/>
  <c r="G1173" i="7"/>
  <c r="K1173" i="7" s="1"/>
  <c r="L1173" i="7" s="1"/>
  <c r="B1173" i="7"/>
  <c r="A1173" i="7"/>
  <c r="E1173" i="7" s="1"/>
  <c r="F1173" i="7" s="1"/>
  <c r="H1172" i="7"/>
  <c r="K1172" i="7" s="1"/>
  <c r="L1172" i="7" s="1"/>
  <c r="G1172" i="7"/>
  <c r="B1172" i="7"/>
  <c r="C1172" i="7" s="1"/>
  <c r="D1172" i="7" s="1"/>
  <c r="A1172" i="7"/>
  <c r="E1172" i="7" s="1"/>
  <c r="F1172" i="7" s="1"/>
  <c r="H1171" i="7"/>
  <c r="G1171" i="7"/>
  <c r="K1171" i="7" s="1"/>
  <c r="L1171" i="7" s="1"/>
  <c r="B1171" i="7"/>
  <c r="A1171" i="7"/>
  <c r="E1171" i="7" s="1"/>
  <c r="F1171" i="7" s="1"/>
  <c r="H1170" i="7"/>
  <c r="K1170" i="7" s="1"/>
  <c r="L1170" i="7" s="1"/>
  <c r="G1170" i="7"/>
  <c r="B1170" i="7"/>
  <c r="C1170" i="7" s="1"/>
  <c r="D1170" i="7" s="1"/>
  <c r="A1170" i="7"/>
  <c r="E1170" i="7" s="1"/>
  <c r="F1170" i="7" s="1"/>
  <c r="H1169" i="7"/>
  <c r="G1169" i="7"/>
  <c r="K1169" i="7" s="1"/>
  <c r="L1169" i="7" s="1"/>
  <c r="B1169" i="7"/>
  <c r="A1169" i="7"/>
  <c r="E1169" i="7" s="1"/>
  <c r="F1169" i="7" s="1"/>
  <c r="H1168" i="7"/>
  <c r="K1168" i="7" s="1"/>
  <c r="L1168" i="7" s="1"/>
  <c r="G1168" i="7"/>
  <c r="B1168" i="7"/>
  <c r="C1168" i="7" s="1"/>
  <c r="D1168" i="7" s="1"/>
  <c r="A1168" i="7"/>
  <c r="E1168" i="7" s="1"/>
  <c r="F1168" i="7" s="1"/>
  <c r="H1167" i="7"/>
  <c r="G1167" i="7"/>
  <c r="K1167" i="7" s="1"/>
  <c r="L1167" i="7" s="1"/>
  <c r="B1167" i="7"/>
  <c r="A1167" i="7"/>
  <c r="C1167" i="7" s="1"/>
  <c r="D1167" i="7" s="1"/>
  <c r="H1166" i="7"/>
  <c r="G1166" i="7"/>
  <c r="D1166" i="7"/>
  <c r="B1166" i="7"/>
  <c r="C1166" i="7" s="1"/>
  <c r="A1166" i="7"/>
  <c r="E1166" i="7" s="1"/>
  <c r="F1166" i="7" s="1"/>
  <c r="K1165" i="7"/>
  <c r="L1165" i="7" s="1"/>
  <c r="M1165" i="7" s="1"/>
  <c r="H1165" i="7"/>
  <c r="G1165" i="7"/>
  <c r="I1165" i="7" s="1"/>
  <c r="J1165" i="7" s="1"/>
  <c r="E1165" i="7"/>
  <c r="F1165" i="7" s="1"/>
  <c r="B1165" i="7"/>
  <c r="A1165" i="7"/>
  <c r="C1165" i="7" s="1"/>
  <c r="D1165" i="7" s="1"/>
  <c r="H1164" i="7"/>
  <c r="G1164" i="7"/>
  <c r="B1164" i="7"/>
  <c r="C1164" i="7" s="1"/>
  <c r="D1164" i="7" s="1"/>
  <c r="A1164" i="7"/>
  <c r="H1163" i="7"/>
  <c r="G1163" i="7"/>
  <c r="I1163" i="7" s="1"/>
  <c r="J1163" i="7" s="1"/>
  <c r="B1163" i="7"/>
  <c r="A1163" i="7"/>
  <c r="C1163" i="7" s="1"/>
  <c r="D1163" i="7" s="1"/>
  <c r="H1162" i="7"/>
  <c r="G1162" i="7"/>
  <c r="D1162" i="7"/>
  <c r="B1162" i="7"/>
  <c r="C1162" i="7" s="1"/>
  <c r="A1162" i="7"/>
  <c r="E1162" i="7" s="1"/>
  <c r="F1162" i="7" s="1"/>
  <c r="H1161" i="7"/>
  <c r="K1161" i="7" s="1"/>
  <c r="L1161" i="7" s="1"/>
  <c r="G1161" i="7"/>
  <c r="B1161" i="7"/>
  <c r="C1161" i="7" s="1"/>
  <c r="D1161" i="7" s="1"/>
  <c r="A1161" i="7"/>
  <c r="E1161" i="7" s="1"/>
  <c r="F1161" i="7" s="1"/>
  <c r="H1160" i="7"/>
  <c r="G1160" i="7"/>
  <c r="K1160" i="7" s="1"/>
  <c r="L1160" i="7" s="1"/>
  <c r="B1160" i="7"/>
  <c r="A1160" i="7"/>
  <c r="E1160" i="7" s="1"/>
  <c r="F1160" i="7" s="1"/>
  <c r="H1159" i="7"/>
  <c r="K1159" i="7" s="1"/>
  <c r="L1159" i="7" s="1"/>
  <c r="G1159" i="7"/>
  <c r="B1159" i="7"/>
  <c r="C1159" i="7" s="1"/>
  <c r="D1159" i="7" s="1"/>
  <c r="A1159" i="7"/>
  <c r="E1159" i="7" s="1"/>
  <c r="F1159" i="7" s="1"/>
  <c r="H1158" i="7"/>
  <c r="G1158" i="7"/>
  <c r="K1158" i="7" s="1"/>
  <c r="L1158" i="7" s="1"/>
  <c r="B1158" i="7"/>
  <c r="A1158" i="7"/>
  <c r="E1158" i="7" s="1"/>
  <c r="F1158" i="7" s="1"/>
  <c r="H1157" i="7"/>
  <c r="K1157" i="7" s="1"/>
  <c r="L1157" i="7" s="1"/>
  <c r="G1157" i="7"/>
  <c r="B1157" i="7"/>
  <c r="C1157" i="7" s="1"/>
  <c r="D1157" i="7" s="1"/>
  <c r="A1157" i="7"/>
  <c r="E1157" i="7" s="1"/>
  <c r="F1157" i="7" s="1"/>
  <c r="H1156" i="7"/>
  <c r="G1156" i="7"/>
  <c r="K1156" i="7" s="1"/>
  <c r="L1156" i="7" s="1"/>
  <c r="B1156" i="7"/>
  <c r="A1156" i="7"/>
  <c r="E1156" i="7" s="1"/>
  <c r="F1156" i="7" s="1"/>
  <c r="H1155" i="7"/>
  <c r="K1155" i="7" s="1"/>
  <c r="L1155" i="7" s="1"/>
  <c r="G1155" i="7"/>
  <c r="B1155" i="7"/>
  <c r="C1155" i="7" s="1"/>
  <c r="D1155" i="7" s="1"/>
  <c r="A1155" i="7"/>
  <c r="E1155" i="7" s="1"/>
  <c r="F1155" i="7" s="1"/>
  <c r="H1154" i="7"/>
  <c r="G1154" i="7"/>
  <c r="K1154" i="7" s="1"/>
  <c r="L1154" i="7" s="1"/>
  <c r="B1154" i="7"/>
  <c r="A1154" i="7"/>
  <c r="E1154" i="7" s="1"/>
  <c r="F1154" i="7" s="1"/>
  <c r="H1153" i="7"/>
  <c r="K1153" i="7" s="1"/>
  <c r="L1153" i="7" s="1"/>
  <c r="G1153" i="7"/>
  <c r="B1153" i="7"/>
  <c r="C1153" i="7" s="1"/>
  <c r="D1153" i="7" s="1"/>
  <c r="A1153" i="7"/>
  <c r="E1153" i="7" s="1"/>
  <c r="F1153" i="7" s="1"/>
  <c r="H1152" i="7"/>
  <c r="G1152" i="7"/>
  <c r="K1152" i="7" s="1"/>
  <c r="L1152" i="7" s="1"/>
  <c r="B1152" i="7"/>
  <c r="A1152" i="7"/>
  <c r="E1152" i="7" s="1"/>
  <c r="F1152" i="7" s="1"/>
  <c r="H1151" i="7"/>
  <c r="K1151" i="7" s="1"/>
  <c r="L1151" i="7" s="1"/>
  <c r="G1151" i="7"/>
  <c r="B1151" i="7"/>
  <c r="C1151" i="7" s="1"/>
  <c r="D1151" i="7" s="1"/>
  <c r="A1151" i="7"/>
  <c r="E1151" i="7" s="1"/>
  <c r="F1151" i="7" s="1"/>
  <c r="H1150" i="7"/>
  <c r="G1150" i="7"/>
  <c r="K1150" i="7" s="1"/>
  <c r="L1150" i="7" s="1"/>
  <c r="B1150" i="7"/>
  <c r="A1150" i="7"/>
  <c r="E1150" i="7" s="1"/>
  <c r="F1150" i="7" s="1"/>
  <c r="H1149" i="7"/>
  <c r="K1149" i="7" s="1"/>
  <c r="L1149" i="7" s="1"/>
  <c r="G1149" i="7"/>
  <c r="B1149" i="7"/>
  <c r="C1149" i="7" s="1"/>
  <c r="D1149" i="7" s="1"/>
  <c r="A1149" i="7"/>
  <c r="E1149" i="7" s="1"/>
  <c r="F1149" i="7" s="1"/>
  <c r="H1148" i="7"/>
  <c r="G1148" i="7"/>
  <c r="K1148" i="7" s="1"/>
  <c r="L1148" i="7" s="1"/>
  <c r="B1148" i="7"/>
  <c r="A1148" i="7"/>
  <c r="E1148" i="7" s="1"/>
  <c r="F1148" i="7" s="1"/>
  <c r="H1147" i="7"/>
  <c r="K1147" i="7" s="1"/>
  <c r="L1147" i="7" s="1"/>
  <c r="G1147" i="7"/>
  <c r="B1147" i="7"/>
  <c r="C1147" i="7" s="1"/>
  <c r="D1147" i="7" s="1"/>
  <c r="A1147" i="7"/>
  <c r="E1147" i="7" s="1"/>
  <c r="F1147" i="7" s="1"/>
  <c r="H1146" i="7"/>
  <c r="G1146" i="7"/>
  <c r="K1146" i="7" s="1"/>
  <c r="L1146" i="7" s="1"/>
  <c r="B1146" i="7"/>
  <c r="A1146" i="7"/>
  <c r="E1146" i="7" s="1"/>
  <c r="F1146" i="7" s="1"/>
  <c r="H1145" i="7"/>
  <c r="K1145" i="7" s="1"/>
  <c r="L1145" i="7" s="1"/>
  <c r="G1145" i="7"/>
  <c r="B1145" i="7"/>
  <c r="C1145" i="7" s="1"/>
  <c r="D1145" i="7" s="1"/>
  <c r="A1145" i="7"/>
  <c r="E1145" i="7" s="1"/>
  <c r="F1145" i="7" s="1"/>
  <c r="H1144" i="7"/>
  <c r="G1144" i="7"/>
  <c r="K1144" i="7" s="1"/>
  <c r="L1144" i="7" s="1"/>
  <c r="B1144" i="7"/>
  <c r="A1144" i="7"/>
  <c r="E1144" i="7" s="1"/>
  <c r="F1144" i="7" s="1"/>
  <c r="H1143" i="7"/>
  <c r="K1143" i="7" s="1"/>
  <c r="L1143" i="7" s="1"/>
  <c r="G1143" i="7"/>
  <c r="B1143" i="7"/>
  <c r="C1143" i="7" s="1"/>
  <c r="D1143" i="7" s="1"/>
  <c r="A1143" i="7"/>
  <c r="E1143" i="7" s="1"/>
  <c r="F1143" i="7" s="1"/>
  <c r="H1142" i="7"/>
  <c r="G1142" i="7"/>
  <c r="K1142" i="7" s="1"/>
  <c r="L1142" i="7" s="1"/>
  <c r="B1142" i="7"/>
  <c r="A1142" i="7"/>
  <c r="E1142" i="7" s="1"/>
  <c r="F1142" i="7" s="1"/>
  <c r="H1141" i="7"/>
  <c r="K1141" i="7" s="1"/>
  <c r="L1141" i="7" s="1"/>
  <c r="G1141" i="7"/>
  <c r="B1141" i="7"/>
  <c r="C1141" i="7" s="1"/>
  <c r="D1141" i="7" s="1"/>
  <c r="A1141" i="7"/>
  <c r="E1141" i="7" s="1"/>
  <c r="F1141" i="7" s="1"/>
  <c r="H1140" i="7"/>
  <c r="G1140" i="7"/>
  <c r="K1140" i="7" s="1"/>
  <c r="L1140" i="7" s="1"/>
  <c r="B1140" i="7"/>
  <c r="A1140" i="7"/>
  <c r="E1140" i="7" s="1"/>
  <c r="F1140" i="7" s="1"/>
  <c r="H1139" i="7"/>
  <c r="K1139" i="7" s="1"/>
  <c r="L1139" i="7" s="1"/>
  <c r="G1139" i="7"/>
  <c r="B1139" i="7"/>
  <c r="C1139" i="7" s="1"/>
  <c r="D1139" i="7" s="1"/>
  <c r="A1139" i="7"/>
  <c r="E1139" i="7" s="1"/>
  <c r="F1139" i="7" s="1"/>
  <c r="H1138" i="7"/>
  <c r="G1138" i="7"/>
  <c r="K1138" i="7" s="1"/>
  <c r="L1138" i="7" s="1"/>
  <c r="B1138" i="7"/>
  <c r="A1138" i="7"/>
  <c r="E1138" i="7" s="1"/>
  <c r="F1138" i="7" s="1"/>
  <c r="H1137" i="7"/>
  <c r="K1137" i="7" s="1"/>
  <c r="L1137" i="7" s="1"/>
  <c r="G1137" i="7"/>
  <c r="B1137" i="7"/>
  <c r="C1137" i="7" s="1"/>
  <c r="D1137" i="7" s="1"/>
  <c r="A1137" i="7"/>
  <c r="E1137" i="7" s="1"/>
  <c r="F1137" i="7" s="1"/>
  <c r="H1136" i="7"/>
  <c r="G1136" i="7"/>
  <c r="K1136" i="7" s="1"/>
  <c r="L1136" i="7" s="1"/>
  <c r="B1136" i="7"/>
  <c r="A1136" i="7"/>
  <c r="E1136" i="7" s="1"/>
  <c r="F1136" i="7" s="1"/>
  <c r="H1135" i="7"/>
  <c r="K1135" i="7" s="1"/>
  <c r="L1135" i="7" s="1"/>
  <c r="G1135" i="7"/>
  <c r="B1135" i="7"/>
  <c r="C1135" i="7" s="1"/>
  <c r="D1135" i="7" s="1"/>
  <c r="A1135" i="7"/>
  <c r="E1135" i="7" s="1"/>
  <c r="F1135" i="7" s="1"/>
  <c r="H1134" i="7"/>
  <c r="G1134" i="7"/>
  <c r="K1134" i="7" s="1"/>
  <c r="L1134" i="7" s="1"/>
  <c r="B1134" i="7"/>
  <c r="A1134" i="7"/>
  <c r="E1134" i="7" s="1"/>
  <c r="F1134" i="7" s="1"/>
  <c r="H1133" i="7"/>
  <c r="K1133" i="7" s="1"/>
  <c r="L1133" i="7" s="1"/>
  <c r="G1133" i="7"/>
  <c r="B1133" i="7"/>
  <c r="C1133" i="7" s="1"/>
  <c r="D1133" i="7" s="1"/>
  <c r="A1133" i="7"/>
  <c r="E1133" i="7" s="1"/>
  <c r="F1133" i="7" s="1"/>
  <c r="H1132" i="7"/>
  <c r="G1132" i="7"/>
  <c r="K1132" i="7" s="1"/>
  <c r="L1132" i="7" s="1"/>
  <c r="B1132" i="7"/>
  <c r="A1132" i="7"/>
  <c r="E1132" i="7" s="1"/>
  <c r="F1132" i="7" s="1"/>
  <c r="H1131" i="7"/>
  <c r="K1131" i="7" s="1"/>
  <c r="L1131" i="7" s="1"/>
  <c r="G1131" i="7"/>
  <c r="B1131" i="7"/>
  <c r="C1131" i="7" s="1"/>
  <c r="D1131" i="7" s="1"/>
  <c r="A1131" i="7"/>
  <c r="E1131" i="7" s="1"/>
  <c r="F1131" i="7" s="1"/>
  <c r="H1130" i="7"/>
  <c r="G1130" i="7"/>
  <c r="K1130" i="7" s="1"/>
  <c r="L1130" i="7" s="1"/>
  <c r="B1130" i="7"/>
  <c r="A1130" i="7"/>
  <c r="E1130" i="7" s="1"/>
  <c r="F1130" i="7" s="1"/>
  <c r="H1129" i="7"/>
  <c r="K1129" i="7" s="1"/>
  <c r="L1129" i="7" s="1"/>
  <c r="G1129" i="7"/>
  <c r="B1129" i="7"/>
  <c r="C1129" i="7" s="1"/>
  <c r="D1129" i="7" s="1"/>
  <c r="A1129" i="7"/>
  <c r="E1129" i="7" s="1"/>
  <c r="F1129" i="7" s="1"/>
  <c r="H1128" i="7"/>
  <c r="G1128" i="7"/>
  <c r="K1128" i="7" s="1"/>
  <c r="L1128" i="7" s="1"/>
  <c r="B1128" i="7"/>
  <c r="A1128" i="7"/>
  <c r="E1128" i="7" s="1"/>
  <c r="F1128" i="7" s="1"/>
  <c r="H1127" i="7"/>
  <c r="K1127" i="7" s="1"/>
  <c r="L1127" i="7" s="1"/>
  <c r="G1127" i="7"/>
  <c r="B1127" i="7"/>
  <c r="C1127" i="7" s="1"/>
  <c r="D1127" i="7" s="1"/>
  <c r="A1127" i="7"/>
  <c r="E1127" i="7" s="1"/>
  <c r="F1127" i="7" s="1"/>
  <c r="H1126" i="7"/>
  <c r="G1126" i="7"/>
  <c r="K1126" i="7" s="1"/>
  <c r="L1126" i="7" s="1"/>
  <c r="B1126" i="7"/>
  <c r="A1126" i="7"/>
  <c r="E1126" i="7" s="1"/>
  <c r="F1126" i="7" s="1"/>
  <c r="H1125" i="7"/>
  <c r="K1125" i="7" s="1"/>
  <c r="L1125" i="7" s="1"/>
  <c r="G1125" i="7"/>
  <c r="B1125" i="7"/>
  <c r="C1125" i="7" s="1"/>
  <c r="D1125" i="7" s="1"/>
  <c r="A1125" i="7"/>
  <c r="E1125" i="7" s="1"/>
  <c r="F1125" i="7" s="1"/>
  <c r="H1124" i="7"/>
  <c r="G1124" i="7"/>
  <c r="K1124" i="7" s="1"/>
  <c r="L1124" i="7" s="1"/>
  <c r="B1124" i="7"/>
  <c r="A1124" i="7"/>
  <c r="E1124" i="7" s="1"/>
  <c r="F1124" i="7" s="1"/>
  <c r="H1123" i="7"/>
  <c r="K1123" i="7" s="1"/>
  <c r="L1123" i="7" s="1"/>
  <c r="G1123" i="7"/>
  <c r="B1123" i="7"/>
  <c r="C1123" i="7" s="1"/>
  <c r="D1123" i="7" s="1"/>
  <c r="A1123" i="7"/>
  <c r="E1123" i="7" s="1"/>
  <c r="F1123" i="7" s="1"/>
  <c r="H1122" i="7"/>
  <c r="G1122" i="7"/>
  <c r="K1122" i="7" s="1"/>
  <c r="L1122" i="7" s="1"/>
  <c r="B1122" i="7"/>
  <c r="A1122" i="7"/>
  <c r="E1122" i="7" s="1"/>
  <c r="F1122" i="7" s="1"/>
  <c r="H1121" i="7"/>
  <c r="K1121" i="7" s="1"/>
  <c r="L1121" i="7" s="1"/>
  <c r="G1121" i="7"/>
  <c r="B1121" i="7"/>
  <c r="C1121" i="7" s="1"/>
  <c r="D1121" i="7" s="1"/>
  <c r="A1121" i="7"/>
  <c r="E1121" i="7" s="1"/>
  <c r="F1121" i="7" s="1"/>
  <c r="H1120" i="7"/>
  <c r="G1120" i="7"/>
  <c r="K1120" i="7" s="1"/>
  <c r="L1120" i="7" s="1"/>
  <c r="B1120" i="7"/>
  <c r="A1120" i="7"/>
  <c r="E1120" i="7" s="1"/>
  <c r="F1120" i="7" s="1"/>
  <c r="H1119" i="7"/>
  <c r="K1119" i="7" s="1"/>
  <c r="L1119" i="7" s="1"/>
  <c r="G1119" i="7"/>
  <c r="B1119" i="7"/>
  <c r="C1119" i="7" s="1"/>
  <c r="D1119" i="7" s="1"/>
  <c r="A1119" i="7"/>
  <c r="E1119" i="7" s="1"/>
  <c r="F1119" i="7" s="1"/>
  <c r="H1118" i="7"/>
  <c r="G1118" i="7"/>
  <c r="K1118" i="7" s="1"/>
  <c r="L1118" i="7" s="1"/>
  <c r="B1118" i="7"/>
  <c r="A1118" i="7"/>
  <c r="E1118" i="7" s="1"/>
  <c r="F1118" i="7" s="1"/>
  <c r="H1117" i="7"/>
  <c r="K1117" i="7" s="1"/>
  <c r="L1117" i="7" s="1"/>
  <c r="G1117" i="7"/>
  <c r="B1117" i="7"/>
  <c r="C1117" i="7" s="1"/>
  <c r="D1117" i="7" s="1"/>
  <c r="A1117" i="7"/>
  <c r="E1117" i="7" s="1"/>
  <c r="F1117" i="7" s="1"/>
  <c r="H1116" i="7"/>
  <c r="G1116" i="7"/>
  <c r="K1116" i="7" s="1"/>
  <c r="L1116" i="7" s="1"/>
  <c r="B1116" i="7"/>
  <c r="A1116" i="7"/>
  <c r="E1116" i="7" s="1"/>
  <c r="F1116" i="7" s="1"/>
  <c r="H1115" i="7"/>
  <c r="K1115" i="7" s="1"/>
  <c r="L1115" i="7" s="1"/>
  <c r="G1115" i="7"/>
  <c r="B1115" i="7"/>
  <c r="C1115" i="7" s="1"/>
  <c r="D1115" i="7" s="1"/>
  <c r="A1115" i="7"/>
  <c r="E1115" i="7" s="1"/>
  <c r="F1115" i="7" s="1"/>
  <c r="H1114" i="7"/>
  <c r="G1114" i="7"/>
  <c r="K1114" i="7" s="1"/>
  <c r="L1114" i="7" s="1"/>
  <c r="B1114" i="7"/>
  <c r="A1114" i="7"/>
  <c r="E1114" i="7" s="1"/>
  <c r="F1114" i="7" s="1"/>
  <c r="H1113" i="7"/>
  <c r="K1113" i="7" s="1"/>
  <c r="L1113" i="7" s="1"/>
  <c r="G1113" i="7"/>
  <c r="B1113" i="7"/>
  <c r="C1113" i="7" s="1"/>
  <c r="D1113" i="7" s="1"/>
  <c r="A1113" i="7"/>
  <c r="E1113" i="7" s="1"/>
  <c r="F1113" i="7" s="1"/>
  <c r="H1112" i="7"/>
  <c r="G1112" i="7"/>
  <c r="K1112" i="7" s="1"/>
  <c r="L1112" i="7" s="1"/>
  <c r="B1112" i="7"/>
  <c r="A1112" i="7"/>
  <c r="E1112" i="7" s="1"/>
  <c r="F1112" i="7" s="1"/>
  <c r="H1111" i="7"/>
  <c r="K1111" i="7" s="1"/>
  <c r="L1111" i="7" s="1"/>
  <c r="G1111" i="7"/>
  <c r="B1111" i="7"/>
  <c r="C1111" i="7" s="1"/>
  <c r="D1111" i="7" s="1"/>
  <c r="A1111" i="7"/>
  <c r="E1111" i="7" s="1"/>
  <c r="F1111" i="7" s="1"/>
  <c r="H1110" i="7"/>
  <c r="G1110" i="7"/>
  <c r="K1110" i="7" s="1"/>
  <c r="L1110" i="7" s="1"/>
  <c r="B1110" i="7"/>
  <c r="A1110" i="7"/>
  <c r="E1110" i="7" s="1"/>
  <c r="F1110" i="7" s="1"/>
  <c r="H1109" i="7"/>
  <c r="K1109" i="7" s="1"/>
  <c r="L1109" i="7" s="1"/>
  <c r="G1109" i="7"/>
  <c r="B1109" i="7"/>
  <c r="C1109" i="7" s="1"/>
  <c r="D1109" i="7" s="1"/>
  <c r="A1109" i="7"/>
  <c r="H1108" i="7"/>
  <c r="G1108" i="7"/>
  <c r="I1108" i="7" s="1"/>
  <c r="J1108" i="7" s="1"/>
  <c r="B1108" i="7"/>
  <c r="A1108" i="7"/>
  <c r="C1108" i="7" s="1"/>
  <c r="D1108" i="7" s="1"/>
  <c r="H1107" i="7"/>
  <c r="G1107" i="7"/>
  <c r="D1107" i="7"/>
  <c r="B1107" i="7"/>
  <c r="C1107" i="7" s="1"/>
  <c r="A1107" i="7"/>
  <c r="E1107" i="7" s="1"/>
  <c r="F1107" i="7" s="1"/>
  <c r="K1106" i="7"/>
  <c r="L1106" i="7" s="1"/>
  <c r="M1106" i="7" s="1"/>
  <c r="H1106" i="7"/>
  <c r="G1106" i="7"/>
  <c r="I1106" i="7" s="1"/>
  <c r="J1106" i="7" s="1"/>
  <c r="E1106" i="7"/>
  <c r="F1106" i="7" s="1"/>
  <c r="B1106" i="7"/>
  <c r="A1106" i="7"/>
  <c r="C1106" i="7" s="1"/>
  <c r="D1106" i="7" s="1"/>
  <c r="H1105" i="7"/>
  <c r="G1105" i="7"/>
  <c r="B1105" i="7"/>
  <c r="C1105" i="7" s="1"/>
  <c r="D1105" i="7" s="1"/>
  <c r="A1105" i="7"/>
  <c r="H1104" i="7"/>
  <c r="G1104" i="7"/>
  <c r="I1104" i="7" s="1"/>
  <c r="J1104" i="7" s="1"/>
  <c r="B1104" i="7"/>
  <c r="A1104" i="7"/>
  <c r="C1104" i="7" s="1"/>
  <c r="D1104" i="7" s="1"/>
  <c r="H1103" i="7"/>
  <c r="G1103" i="7"/>
  <c r="D1103" i="7"/>
  <c r="B1103" i="7"/>
  <c r="C1103" i="7" s="1"/>
  <c r="A1103" i="7"/>
  <c r="E1103" i="7" s="1"/>
  <c r="F1103" i="7" s="1"/>
  <c r="K1102" i="7"/>
  <c r="L1102" i="7" s="1"/>
  <c r="M1102" i="7" s="1"/>
  <c r="H1102" i="7"/>
  <c r="G1102" i="7"/>
  <c r="I1102" i="7" s="1"/>
  <c r="J1102" i="7" s="1"/>
  <c r="E1102" i="7"/>
  <c r="F1102" i="7" s="1"/>
  <c r="B1102" i="7"/>
  <c r="A1102" i="7"/>
  <c r="C1102" i="7" s="1"/>
  <c r="D1102" i="7" s="1"/>
  <c r="H1101" i="7"/>
  <c r="G1101" i="7"/>
  <c r="B1101" i="7"/>
  <c r="C1101" i="7" s="1"/>
  <c r="D1101" i="7" s="1"/>
  <c r="A1101" i="7"/>
  <c r="H1100" i="7"/>
  <c r="G1100" i="7"/>
  <c r="I1100" i="7" s="1"/>
  <c r="J1100" i="7" s="1"/>
  <c r="B1100" i="7"/>
  <c r="A1100" i="7"/>
  <c r="C1100" i="7" s="1"/>
  <c r="D1100" i="7" s="1"/>
  <c r="H1099" i="7"/>
  <c r="G1099" i="7"/>
  <c r="D1099" i="7"/>
  <c r="B1099" i="7"/>
  <c r="C1099" i="7" s="1"/>
  <c r="A1099" i="7"/>
  <c r="E1099" i="7" s="1"/>
  <c r="F1099" i="7" s="1"/>
  <c r="K1098" i="7"/>
  <c r="L1098" i="7" s="1"/>
  <c r="M1098" i="7" s="1"/>
  <c r="H1098" i="7"/>
  <c r="G1098" i="7"/>
  <c r="I1098" i="7" s="1"/>
  <c r="J1098" i="7" s="1"/>
  <c r="E1098" i="7"/>
  <c r="F1098" i="7" s="1"/>
  <c r="B1098" i="7"/>
  <c r="A1098" i="7"/>
  <c r="C1098" i="7" s="1"/>
  <c r="D1098" i="7" s="1"/>
  <c r="H1097" i="7"/>
  <c r="G1097" i="7"/>
  <c r="B1097" i="7"/>
  <c r="C1097" i="7" s="1"/>
  <c r="D1097" i="7" s="1"/>
  <c r="A1097" i="7"/>
  <c r="H1096" i="7"/>
  <c r="G1096" i="7"/>
  <c r="I1096" i="7" s="1"/>
  <c r="J1096" i="7" s="1"/>
  <c r="B1096" i="7"/>
  <c r="A1096" i="7"/>
  <c r="C1096" i="7" s="1"/>
  <c r="D1096" i="7" s="1"/>
  <c r="H1095" i="7"/>
  <c r="G1095" i="7"/>
  <c r="D1095" i="7"/>
  <c r="B1095" i="7"/>
  <c r="C1095" i="7" s="1"/>
  <c r="A1095" i="7"/>
  <c r="E1095" i="7" s="1"/>
  <c r="F1095" i="7" s="1"/>
  <c r="K1094" i="7"/>
  <c r="L1094" i="7" s="1"/>
  <c r="M1094" i="7" s="1"/>
  <c r="H1094" i="7"/>
  <c r="G1094" i="7"/>
  <c r="I1094" i="7" s="1"/>
  <c r="J1094" i="7" s="1"/>
  <c r="E1094" i="7"/>
  <c r="F1094" i="7" s="1"/>
  <c r="B1094" i="7"/>
  <c r="A1094" i="7"/>
  <c r="C1094" i="7" s="1"/>
  <c r="D1094" i="7" s="1"/>
  <c r="H1093" i="7"/>
  <c r="G1093" i="7"/>
  <c r="B1093" i="7"/>
  <c r="C1093" i="7" s="1"/>
  <c r="D1093" i="7" s="1"/>
  <c r="A1093" i="7"/>
  <c r="H1092" i="7"/>
  <c r="G1092" i="7"/>
  <c r="I1092" i="7" s="1"/>
  <c r="J1092" i="7" s="1"/>
  <c r="B1092" i="7"/>
  <c r="C1092" i="7" s="1"/>
  <c r="D1092" i="7" s="1"/>
  <c r="A1092" i="7"/>
  <c r="E1092" i="7" s="1"/>
  <c r="F1092" i="7" s="1"/>
  <c r="H1091" i="7"/>
  <c r="G1091" i="7"/>
  <c r="K1091" i="7" s="1"/>
  <c r="L1091" i="7" s="1"/>
  <c r="B1091" i="7"/>
  <c r="A1091" i="7"/>
  <c r="E1091" i="7" s="1"/>
  <c r="F1091" i="7" s="1"/>
  <c r="H1090" i="7"/>
  <c r="K1090" i="7" s="1"/>
  <c r="L1090" i="7" s="1"/>
  <c r="G1090" i="7"/>
  <c r="B1090" i="7"/>
  <c r="C1090" i="7" s="1"/>
  <c r="D1090" i="7" s="1"/>
  <c r="A1090" i="7"/>
  <c r="E1090" i="7" s="1"/>
  <c r="F1090" i="7" s="1"/>
  <c r="H1089" i="7"/>
  <c r="G1089" i="7"/>
  <c r="K1089" i="7" s="1"/>
  <c r="L1089" i="7" s="1"/>
  <c r="B1089" i="7"/>
  <c r="A1089" i="7"/>
  <c r="E1089" i="7" s="1"/>
  <c r="F1089" i="7" s="1"/>
  <c r="H1088" i="7"/>
  <c r="K1088" i="7" s="1"/>
  <c r="L1088" i="7" s="1"/>
  <c r="G1088" i="7"/>
  <c r="B1088" i="7"/>
  <c r="C1088" i="7" s="1"/>
  <c r="D1088" i="7" s="1"/>
  <c r="A1088" i="7"/>
  <c r="E1088" i="7" s="1"/>
  <c r="F1088" i="7" s="1"/>
  <c r="H1087" i="7"/>
  <c r="G1087" i="7"/>
  <c r="K1087" i="7" s="1"/>
  <c r="L1087" i="7" s="1"/>
  <c r="B1087" i="7"/>
  <c r="A1087" i="7"/>
  <c r="E1087" i="7" s="1"/>
  <c r="F1087" i="7" s="1"/>
  <c r="H1086" i="7"/>
  <c r="K1086" i="7" s="1"/>
  <c r="L1086" i="7" s="1"/>
  <c r="G1086" i="7"/>
  <c r="B1086" i="7"/>
  <c r="C1086" i="7" s="1"/>
  <c r="D1086" i="7" s="1"/>
  <c r="A1086" i="7"/>
  <c r="E1086" i="7" s="1"/>
  <c r="F1086" i="7" s="1"/>
  <c r="H1085" i="7"/>
  <c r="G1085" i="7"/>
  <c r="K1085" i="7" s="1"/>
  <c r="L1085" i="7" s="1"/>
  <c r="B1085" i="7"/>
  <c r="A1085" i="7"/>
  <c r="E1085" i="7" s="1"/>
  <c r="F1085" i="7" s="1"/>
  <c r="H1084" i="7"/>
  <c r="K1084" i="7" s="1"/>
  <c r="L1084" i="7" s="1"/>
  <c r="G1084" i="7"/>
  <c r="B1084" i="7"/>
  <c r="C1084" i="7" s="1"/>
  <c r="D1084" i="7" s="1"/>
  <c r="A1084" i="7"/>
  <c r="E1084" i="7" s="1"/>
  <c r="F1084" i="7" s="1"/>
  <c r="H1083" i="7"/>
  <c r="G1083" i="7"/>
  <c r="K1083" i="7" s="1"/>
  <c r="L1083" i="7" s="1"/>
  <c r="B1083" i="7"/>
  <c r="A1083" i="7"/>
  <c r="E1083" i="7" s="1"/>
  <c r="F1083" i="7" s="1"/>
  <c r="H1082" i="7"/>
  <c r="K1082" i="7" s="1"/>
  <c r="L1082" i="7" s="1"/>
  <c r="G1082" i="7"/>
  <c r="B1082" i="7"/>
  <c r="C1082" i="7" s="1"/>
  <c r="D1082" i="7" s="1"/>
  <c r="A1082" i="7"/>
  <c r="E1082" i="7" s="1"/>
  <c r="F1082" i="7" s="1"/>
  <c r="H1081" i="7"/>
  <c r="G1081" i="7"/>
  <c r="K1081" i="7" s="1"/>
  <c r="L1081" i="7" s="1"/>
  <c r="B1081" i="7"/>
  <c r="A1081" i="7"/>
  <c r="E1081" i="7" s="1"/>
  <c r="F1081" i="7" s="1"/>
  <c r="H1080" i="7"/>
  <c r="K1080" i="7" s="1"/>
  <c r="L1080" i="7" s="1"/>
  <c r="G1080" i="7"/>
  <c r="B1080" i="7"/>
  <c r="C1080" i="7" s="1"/>
  <c r="D1080" i="7" s="1"/>
  <c r="A1080" i="7"/>
  <c r="E1080" i="7" s="1"/>
  <c r="F1080" i="7" s="1"/>
  <c r="H1079" i="7"/>
  <c r="G1079" i="7"/>
  <c r="K1079" i="7" s="1"/>
  <c r="L1079" i="7" s="1"/>
  <c r="B1079" i="7"/>
  <c r="A1079" i="7"/>
  <c r="E1079" i="7" s="1"/>
  <c r="F1079" i="7" s="1"/>
  <c r="H1078" i="7"/>
  <c r="K1078" i="7" s="1"/>
  <c r="L1078" i="7" s="1"/>
  <c r="G1078" i="7"/>
  <c r="B1078" i="7"/>
  <c r="C1078" i="7" s="1"/>
  <c r="D1078" i="7" s="1"/>
  <c r="A1078" i="7"/>
  <c r="E1078" i="7" s="1"/>
  <c r="F1078" i="7" s="1"/>
  <c r="H1077" i="7"/>
  <c r="G1077" i="7"/>
  <c r="K1077" i="7" s="1"/>
  <c r="L1077" i="7" s="1"/>
  <c r="B1077" i="7"/>
  <c r="A1077" i="7"/>
  <c r="E1077" i="7" s="1"/>
  <c r="F1077" i="7" s="1"/>
  <c r="H1076" i="7"/>
  <c r="K1076" i="7" s="1"/>
  <c r="L1076" i="7" s="1"/>
  <c r="G1076" i="7"/>
  <c r="B1076" i="7"/>
  <c r="C1076" i="7" s="1"/>
  <c r="D1076" i="7" s="1"/>
  <c r="A1076" i="7"/>
  <c r="E1076" i="7" s="1"/>
  <c r="F1076" i="7" s="1"/>
  <c r="H1075" i="7"/>
  <c r="G1075" i="7"/>
  <c r="K1075" i="7" s="1"/>
  <c r="L1075" i="7" s="1"/>
  <c r="B1075" i="7"/>
  <c r="A1075" i="7"/>
  <c r="E1075" i="7" s="1"/>
  <c r="F1075" i="7" s="1"/>
  <c r="H1074" i="7"/>
  <c r="K1074" i="7" s="1"/>
  <c r="L1074" i="7" s="1"/>
  <c r="G1074" i="7"/>
  <c r="B1074" i="7"/>
  <c r="C1074" i="7" s="1"/>
  <c r="D1074" i="7" s="1"/>
  <c r="A1074" i="7"/>
  <c r="E1074" i="7" s="1"/>
  <c r="F1074" i="7" s="1"/>
  <c r="H1073" i="7"/>
  <c r="G1073" i="7"/>
  <c r="K1073" i="7" s="1"/>
  <c r="L1073" i="7" s="1"/>
  <c r="B1073" i="7"/>
  <c r="A1073" i="7"/>
  <c r="E1073" i="7" s="1"/>
  <c r="F1073" i="7" s="1"/>
  <c r="H1072" i="7"/>
  <c r="K1072" i="7" s="1"/>
  <c r="L1072" i="7" s="1"/>
  <c r="G1072" i="7"/>
  <c r="B1072" i="7"/>
  <c r="C1072" i="7" s="1"/>
  <c r="D1072" i="7" s="1"/>
  <c r="A1072" i="7"/>
  <c r="E1072" i="7" s="1"/>
  <c r="F1072" i="7" s="1"/>
  <c r="H1071" i="7"/>
  <c r="G1071" i="7"/>
  <c r="K1071" i="7" s="1"/>
  <c r="L1071" i="7" s="1"/>
  <c r="B1071" i="7"/>
  <c r="A1071" i="7"/>
  <c r="E1071" i="7" s="1"/>
  <c r="F1071" i="7" s="1"/>
  <c r="H1070" i="7"/>
  <c r="K1070" i="7" s="1"/>
  <c r="L1070" i="7" s="1"/>
  <c r="G1070" i="7"/>
  <c r="B1070" i="7"/>
  <c r="C1070" i="7" s="1"/>
  <c r="D1070" i="7" s="1"/>
  <c r="A1070" i="7"/>
  <c r="E1070" i="7" s="1"/>
  <c r="F1070" i="7" s="1"/>
  <c r="H1069" i="7"/>
  <c r="G1069" i="7"/>
  <c r="K1069" i="7" s="1"/>
  <c r="L1069" i="7" s="1"/>
  <c r="B1069" i="7"/>
  <c r="A1069" i="7"/>
  <c r="E1069" i="7" s="1"/>
  <c r="F1069" i="7" s="1"/>
  <c r="H1068" i="7"/>
  <c r="K1068" i="7" s="1"/>
  <c r="L1068" i="7" s="1"/>
  <c r="G1068" i="7"/>
  <c r="B1068" i="7"/>
  <c r="C1068" i="7" s="1"/>
  <c r="D1068" i="7" s="1"/>
  <c r="A1068" i="7"/>
  <c r="E1068" i="7" s="1"/>
  <c r="F1068" i="7" s="1"/>
  <c r="H1067" i="7"/>
  <c r="G1067" i="7"/>
  <c r="K1067" i="7" s="1"/>
  <c r="L1067" i="7" s="1"/>
  <c r="B1067" i="7"/>
  <c r="A1067" i="7"/>
  <c r="E1067" i="7" s="1"/>
  <c r="F1067" i="7" s="1"/>
  <c r="H1066" i="7"/>
  <c r="K1066" i="7" s="1"/>
  <c r="L1066" i="7" s="1"/>
  <c r="G1066" i="7"/>
  <c r="B1066" i="7"/>
  <c r="C1066" i="7" s="1"/>
  <c r="D1066" i="7" s="1"/>
  <c r="A1066" i="7"/>
  <c r="E1066" i="7" s="1"/>
  <c r="F1066" i="7" s="1"/>
  <c r="H1065" i="7"/>
  <c r="G1065" i="7"/>
  <c r="K1065" i="7" s="1"/>
  <c r="L1065" i="7" s="1"/>
  <c r="B1065" i="7"/>
  <c r="A1065" i="7"/>
  <c r="E1065" i="7" s="1"/>
  <c r="F1065" i="7" s="1"/>
  <c r="H1064" i="7"/>
  <c r="K1064" i="7" s="1"/>
  <c r="L1064" i="7" s="1"/>
  <c r="G1064" i="7"/>
  <c r="B1064" i="7"/>
  <c r="C1064" i="7" s="1"/>
  <c r="D1064" i="7" s="1"/>
  <c r="A1064" i="7"/>
  <c r="E1064" i="7" s="1"/>
  <c r="F1064" i="7" s="1"/>
  <c r="H1063" i="7"/>
  <c r="G1063" i="7"/>
  <c r="K1063" i="7" s="1"/>
  <c r="L1063" i="7" s="1"/>
  <c r="B1063" i="7"/>
  <c r="A1063" i="7"/>
  <c r="E1063" i="7" s="1"/>
  <c r="F1063" i="7" s="1"/>
  <c r="H1062" i="7"/>
  <c r="K1062" i="7" s="1"/>
  <c r="L1062" i="7" s="1"/>
  <c r="G1062" i="7"/>
  <c r="B1062" i="7"/>
  <c r="C1062" i="7" s="1"/>
  <c r="D1062" i="7" s="1"/>
  <c r="A1062" i="7"/>
  <c r="E1062" i="7" s="1"/>
  <c r="F1062" i="7" s="1"/>
  <c r="H1061" i="7"/>
  <c r="G1061" i="7"/>
  <c r="K1061" i="7" s="1"/>
  <c r="L1061" i="7" s="1"/>
  <c r="B1061" i="7"/>
  <c r="A1061" i="7"/>
  <c r="E1061" i="7" s="1"/>
  <c r="F1061" i="7" s="1"/>
  <c r="H1060" i="7"/>
  <c r="K1060" i="7" s="1"/>
  <c r="L1060" i="7" s="1"/>
  <c r="G1060" i="7"/>
  <c r="B1060" i="7"/>
  <c r="C1060" i="7" s="1"/>
  <c r="D1060" i="7" s="1"/>
  <c r="A1060" i="7"/>
  <c r="E1060" i="7" s="1"/>
  <c r="F1060" i="7" s="1"/>
  <c r="H1059" i="7"/>
  <c r="G1059" i="7"/>
  <c r="K1059" i="7" s="1"/>
  <c r="L1059" i="7" s="1"/>
  <c r="B1059" i="7"/>
  <c r="A1059" i="7"/>
  <c r="E1059" i="7" s="1"/>
  <c r="F1059" i="7" s="1"/>
  <c r="H1058" i="7"/>
  <c r="K1058" i="7" s="1"/>
  <c r="L1058" i="7" s="1"/>
  <c r="G1058" i="7"/>
  <c r="B1058" i="7"/>
  <c r="C1058" i="7" s="1"/>
  <c r="D1058" i="7" s="1"/>
  <c r="A1058" i="7"/>
  <c r="E1058" i="7" s="1"/>
  <c r="F1058" i="7" s="1"/>
  <c r="H1057" i="7"/>
  <c r="G1057" i="7"/>
  <c r="K1057" i="7" s="1"/>
  <c r="L1057" i="7" s="1"/>
  <c r="B1057" i="7"/>
  <c r="A1057" i="7"/>
  <c r="E1057" i="7" s="1"/>
  <c r="F1057" i="7" s="1"/>
  <c r="H1056" i="7"/>
  <c r="K1056" i="7" s="1"/>
  <c r="L1056" i="7" s="1"/>
  <c r="G1056" i="7"/>
  <c r="B1056" i="7"/>
  <c r="C1056" i="7" s="1"/>
  <c r="D1056" i="7" s="1"/>
  <c r="A1056" i="7"/>
  <c r="E1056" i="7" s="1"/>
  <c r="F1056" i="7" s="1"/>
  <c r="H1055" i="7"/>
  <c r="G1055" i="7"/>
  <c r="K1055" i="7" s="1"/>
  <c r="L1055" i="7" s="1"/>
  <c r="B1055" i="7"/>
  <c r="A1055" i="7"/>
  <c r="E1055" i="7" s="1"/>
  <c r="F1055" i="7" s="1"/>
  <c r="H1054" i="7"/>
  <c r="K1054" i="7" s="1"/>
  <c r="L1054" i="7" s="1"/>
  <c r="G1054" i="7"/>
  <c r="B1054" i="7"/>
  <c r="C1054" i="7" s="1"/>
  <c r="D1054" i="7" s="1"/>
  <c r="A1054" i="7"/>
  <c r="E1054" i="7" s="1"/>
  <c r="F1054" i="7" s="1"/>
  <c r="H1053" i="7"/>
  <c r="G1053" i="7"/>
  <c r="K1053" i="7" s="1"/>
  <c r="L1053" i="7" s="1"/>
  <c r="B1053" i="7"/>
  <c r="A1053" i="7"/>
  <c r="E1053" i="7" s="1"/>
  <c r="F1053" i="7" s="1"/>
  <c r="H1052" i="7"/>
  <c r="K1052" i="7" s="1"/>
  <c r="L1052" i="7" s="1"/>
  <c r="G1052" i="7"/>
  <c r="B1052" i="7"/>
  <c r="C1052" i="7" s="1"/>
  <c r="D1052" i="7" s="1"/>
  <c r="A1052" i="7"/>
  <c r="E1052" i="7" s="1"/>
  <c r="F1052" i="7" s="1"/>
  <c r="H1051" i="7"/>
  <c r="G1051" i="7"/>
  <c r="K1051" i="7" s="1"/>
  <c r="L1051" i="7" s="1"/>
  <c r="B1051" i="7"/>
  <c r="A1051" i="7"/>
  <c r="E1051" i="7" s="1"/>
  <c r="F1051" i="7" s="1"/>
  <c r="H1050" i="7"/>
  <c r="K1050" i="7" s="1"/>
  <c r="L1050" i="7" s="1"/>
  <c r="G1050" i="7"/>
  <c r="B1050" i="7"/>
  <c r="C1050" i="7" s="1"/>
  <c r="D1050" i="7" s="1"/>
  <c r="A1050" i="7"/>
  <c r="E1050" i="7" s="1"/>
  <c r="F1050" i="7" s="1"/>
  <c r="H1049" i="7"/>
  <c r="G1049" i="7"/>
  <c r="K1049" i="7" s="1"/>
  <c r="L1049" i="7" s="1"/>
  <c r="B1049" i="7"/>
  <c r="A1049" i="7"/>
  <c r="E1049" i="7" s="1"/>
  <c r="F1049" i="7" s="1"/>
  <c r="H1048" i="7"/>
  <c r="K1048" i="7" s="1"/>
  <c r="L1048" i="7" s="1"/>
  <c r="G1048" i="7"/>
  <c r="B1048" i="7"/>
  <c r="C1048" i="7" s="1"/>
  <c r="D1048" i="7" s="1"/>
  <c r="A1048" i="7"/>
  <c r="E1048" i="7" s="1"/>
  <c r="F1048" i="7" s="1"/>
  <c r="H1047" i="7"/>
  <c r="G1047" i="7"/>
  <c r="K1047" i="7" s="1"/>
  <c r="L1047" i="7" s="1"/>
  <c r="B1047" i="7"/>
  <c r="A1047" i="7"/>
  <c r="E1047" i="7" s="1"/>
  <c r="F1047" i="7" s="1"/>
  <c r="H1046" i="7"/>
  <c r="K1046" i="7" s="1"/>
  <c r="L1046" i="7" s="1"/>
  <c r="G1046" i="7"/>
  <c r="B1046" i="7"/>
  <c r="C1046" i="7" s="1"/>
  <c r="D1046" i="7" s="1"/>
  <c r="A1046" i="7"/>
  <c r="E1046" i="7" s="1"/>
  <c r="F1046" i="7" s="1"/>
  <c r="H1045" i="7"/>
  <c r="G1045" i="7"/>
  <c r="K1045" i="7" s="1"/>
  <c r="L1045" i="7" s="1"/>
  <c r="B1045" i="7"/>
  <c r="A1045" i="7"/>
  <c r="E1045" i="7" s="1"/>
  <c r="F1045" i="7" s="1"/>
  <c r="H1044" i="7"/>
  <c r="K1044" i="7" s="1"/>
  <c r="L1044" i="7" s="1"/>
  <c r="G1044" i="7"/>
  <c r="B1044" i="7"/>
  <c r="C1044" i="7" s="1"/>
  <c r="D1044" i="7" s="1"/>
  <c r="A1044" i="7"/>
  <c r="E1044" i="7" s="1"/>
  <c r="F1044" i="7" s="1"/>
  <c r="H1043" i="7"/>
  <c r="G1043" i="7"/>
  <c r="K1043" i="7" s="1"/>
  <c r="L1043" i="7" s="1"/>
  <c r="B1043" i="7"/>
  <c r="A1043" i="7"/>
  <c r="E1043" i="7" s="1"/>
  <c r="F1043" i="7" s="1"/>
  <c r="H1042" i="7"/>
  <c r="K1042" i="7" s="1"/>
  <c r="L1042" i="7" s="1"/>
  <c r="G1042" i="7"/>
  <c r="B1042" i="7"/>
  <c r="C1042" i="7" s="1"/>
  <c r="D1042" i="7" s="1"/>
  <c r="A1042" i="7"/>
  <c r="E1042" i="7" s="1"/>
  <c r="F1042" i="7" s="1"/>
  <c r="H1041" i="7"/>
  <c r="G1041" i="7"/>
  <c r="K1041" i="7" s="1"/>
  <c r="L1041" i="7" s="1"/>
  <c r="B1041" i="7"/>
  <c r="A1041" i="7"/>
  <c r="E1041" i="7" s="1"/>
  <c r="F1041" i="7" s="1"/>
  <c r="H1040" i="7"/>
  <c r="K1040" i="7" s="1"/>
  <c r="L1040" i="7" s="1"/>
  <c r="G1040" i="7"/>
  <c r="B1040" i="7"/>
  <c r="C1040" i="7" s="1"/>
  <c r="D1040" i="7" s="1"/>
  <c r="A1040" i="7"/>
  <c r="E1040" i="7" s="1"/>
  <c r="F1040" i="7" s="1"/>
  <c r="H1039" i="7"/>
  <c r="G1039" i="7"/>
  <c r="K1039" i="7" s="1"/>
  <c r="L1039" i="7" s="1"/>
  <c r="B1039" i="7"/>
  <c r="A1039" i="7"/>
  <c r="E1039" i="7" s="1"/>
  <c r="F1039" i="7" s="1"/>
  <c r="H1038" i="7"/>
  <c r="K1038" i="7" s="1"/>
  <c r="L1038" i="7" s="1"/>
  <c r="G1038" i="7"/>
  <c r="B1038" i="7"/>
  <c r="C1038" i="7" s="1"/>
  <c r="D1038" i="7" s="1"/>
  <c r="A1038" i="7"/>
  <c r="E1038" i="7" s="1"/>
  <c r="F1038" i="7" s="1"/>
  <c r="H1037" i="7"/>
  <c r="G1037" i="7"/>
  <c r="K1037" i="7" s="1"/>
  <c r="L1037" i="7" s="1"/>
  <c r="B1037" i="7"/>
  <c r="A1037" i="7"/>
  <c r="E1037" i="7" s="1"/>
  <c r="F1037" i="7" s="1"/>
  <c r="H1036" i="7"/>
  <c r="K1036" i="7" s="1"/>
  <c r="L1036" i="7" s="1"/>
  <c r="G1036" i="7"/>
  <c r="B1036" i="7"/>
  <c r="C1036" i="7" s="1"/>
  <c r="D1036" i="7" s="1"/>
  <c r="A1036" i="7"/>
  <c r="E1036" i="7" s="1"/>
  <c r="F1036" i="7" s="1"/>
  <c r="H1035" i="7"/>
  <c r="G1035" i="7"/>
  <c r="K1035" i="7" s="1"/>
  <c r="L1035" i="7" s="1"/>
  <c r="B1035" i="7"/>
  <c r="A1035" i="7"/>
  <c r="E1035" i="7" s="1"/>
  <c r="F1035" i="7" s="1"/>
  <c r="H1034" i="7"/>
  <c r="K1034" i="7" s="1"/>
  <c r="L1034" i="7" s="1"/>
  <c r="G1034" i="7"/>
  <c r="B1034" i="7"/>
  <c r="C1034" i="7" s="1"/>
  <c r="D1034" i="7" s="1"/>
  <c r="A1034" i="7"/>
  <c r="E1034" i="7" s="1"/>
  <c r="F1034" i="7" s="1"/>
  <c r="H1033" i="7"/>
  <c r="G1033" i="7"/>
  <c r="K1033" i="7" s="1"/>
  <c r="L1033" i="7" s="1"/>
  <c r="B1033" i="7"/>
  <c r="A1033" i="7"/>
  <c r="E1033" i="7" s="1"/>
  <c r="F1033" i="7" s="1"/>
  <c r="H1032" i="7"/>
  <c r="K1032" i="7" s="1"/>
  <c r="L1032" i="7" s="1"/>
  <c r="G1032" i="7"/>
  <c r="B1032" i="7"/>
  <c r="C1032" i="7" s="1"/>
  <c r="D1032" i="7" s="1"/>
  <c r="A1032" i="7"/>
  <c r="E1032" i="7" s="1"/>
  <c r="F1032" i="7" s="1"/>
  <c r="H1031" i="7"/>
  <c r="G1031" i="7"/>
  <c r="K1031" i="7" s="1"/>
  <c r="L1031" i="7" s="1"/>
  <c r="B1031" i="7"/>
  <c r="A1031" i="7"/>
  <c r="E1031" i="7" s="1"/>
  <c r="F1031" i="7" s="1"/>
  <c r="H1030" i="7"/>
  <c r="K1030" i="7" s="1"/>
  <c r="L1030" i="7" s="1"/>
  <c r="G1030" i="7"/>
  <c r="B1030" i="7"/>
  <c r="C1030" i="7" s="1"/>
  <c r="D1030" i="7" s="1"/>
  <c r="A1030" i="7"/>
  <c r="E1030" i="7" s="1"/>
  <c r="F1030" i="7" s="1"/>
  <c r="H1029" i="7"/>
  <c r="G1029" i="7"/>
  <c r="K1029" i="7" s="1"/>
  <c r="L1029" i="7" s="1"/>
  <c r="B1029" i="7"/>
  <c r="A1029" i="7"/>
  <c r="E1029" i="7" s="1"/>
  <c r="F1029" i="7" s="1"/>
  <c r="H1028" i="7"/>
  <c r="K1028" i="7" s="1"/>
  <c r="L1028" i="7" s="1"/>
  <c r="G1028" i="7"/>
  <c r="B1028" i="7"/>
  <c r="C1028" i="7" s="1"/>
  <c r="D1028" i="7" s="1"/>
  <c r="A1028" i="7"/>
  <c r="H1027" i="7"/>
  <c r="G1027" i="7"/>
  <c r="I1027" i="7" s="1"/>
  <c r="J1027" i="7" s="1"/>
  <c r="B1027" i="7"/>
  <c r="A1027" i="7"/>
  <c r="C1027" i="7" s="1"/>
  <c r="D1027" i="7" s="1"/>
  <c r="H1026" i="7"/>
  <c r="G1026" i="7"/>
  <c r="D1026" i="7"/>
  <c r="B1026" i="7"/>
  <c r="C1026" i="7" s="1"/>
  <c r="A1026" i="7"/>
  <c r="E1026" i="7" s="1"/>
  <c r="F1026" i="7" s="1"/>
  <c r="K1025" i="7"/>
  <c r="L1025" i="7" s="1"/>
  <c r="M1025" i="7" s="1"/>
  <c r="H1025" i="7"/>
  <c r="G1025" i="7"/>
  <c r="I1025" i="7" s="1"/>
  <c r="J1025" i="7" s="1"/>
  <c r="E1025" i="7"/>
  <c r="F1025" i="7" s="1"/>
  <c r="B1025" i="7"/>
  <c r="A1025" i="7"/>
  <c r="C1025" i="7" s="1"/>
  <c r="D1025" i="7" s="1"/>
  <c r="H1024" i="7"/>
  <c r="G1024" i="7"/>
  <c r="B1024" i="7"/>
  <c r="C1024" i="7" s="1"/>
  <c r="D1024" i="7" s="1"/>
  <c r="A1024" i="7"/>
  <c r="H1023" i="7"/>
  <c r="G1023" i="7"/>
  <c r="I1023" i="7" s="1"/>
  <c r="J1023" i="7" s="1"/>
  <c r="B1023" i="7"/>
  <c r="A1023" i="7"/>
  <c r="C1023" i="7" s="1"/>
  <c r="D1023" i="7" s="1"/>
  <c r="H1022" i="7"/>
  <c r="G1022" i="7"/>
  <c r="D1022" i="7"/>
  <c r="B1022" i="7"/>
  <c r="C1022" i="7" s="1"/>
  <c r="A1022" i="7"/>
  <c r="E1022" i="7" s="1"/>
  <c r="F1022" i="7" s="1"/>
  <c r="K1021" i="7"/>
  <c r="L1021" i="7" s="1"/>
  <c r="M1021" i="7" s="1"/>
  <c r="H1021" i="7"/>
  <c r="G1021" i="7"/>
  <c r="I1021" i="7" s="1"/>
  <c r="J1021" i="7" s="1"/>
  <c r="E1021" i="7"/>
  <c r="F1021" i="7" s="1"/>
  <c r="B1021" i="7"/>
  <c r="A1021" i="7"/>
  <c r="C1021" i="7" s="1"/>
  <c r="D1021" i="7" s="1"/>
  <c r="H1020" i="7"/>
  <c r="G1020" i="7"/>
  <c r="B1020" i="7"/>
  <c r="C1020" i="7" s="1"/>
  <c r="D1020" i="7" s="1"/>
  <c r="A1020" i="7"/>
  <c r="H1019" i="7"/>
  <c r="G1019" i="7"/>
  <c r="I1019" i="7" s="1"/>
  <c r="J1019" i="7" s="1"/>
  <c r="B1019" i="7"/>
  <c r="A1019" i="7"/>
  <c r="C1019" i="7" s="1"/>
  <c r="D1019" i="7" s="1"/>
  <c r="H1018" i="7"/>
  <c r="G1018" i="7"/>
  <c r="D1018" i="7"/>
  <c r="B1018" i="7"/>
  <c r="C1018" i="7" s="1"/>
  <c r="A1018" i="7"/>
  <c r="E1018" i="7" s="1"/>
  <c r="F1018" i="7" s="1"/>
  <c r="K1017" i="7"/>
  <c r="L1017" i="7" s="1"/>
  <c r="M1017" i="7" s="1"/>
  <c r="H1017" i="7"/>
  <c r="G1017" i="7"/>
  <c r="I1017" i="7" s="1"/>
  <c r="J1017" i="7" s="1"/>
  <c r="E1017" i="7"/>
  <c r="F1017" i="7" s="1"/>
  <c r="B1017" i="7"/>
  <c r="A1017" i="7"/>
  <c r="C1017" i="7" s="1"/>
  <c r="D1017" i="7" s="1"/>
  <c r="H1016" i="7"/>
  <c r="G1016" i="7"/>
  <c r="B1016" i="7"/>
  <c r="C1016" i="7" s="1"/>
  <c r="D1016" i="7" s="1"/>
  <c r="A1016" i="7"/>
  <c r="H1015" i="7"/>
  <c r="G1015" i="7"/>
  <c r="I1015" i="7" s="1"/>
  <c r="J1015" i="7" s="1"/>
  <c r="B1015" i="7"/>
  <c r="A1015" i="7"/>
  <c r="C1015" i="7" s="1"/>
  <c r="D1015" i="7" s="1"/>
  <c r="H1014" i="7"/>
  <c r="G1014" i="7"/>
  <c r="D1014" i="7"/>
  <c r="B1014" i="7"/>
  <c r="C1014" i="7" s="1"/>
  <c r="A1014" i="7"/>
  <c r="E1014" i="7" s="1"/>
  <c r="F1014" i="7" s="1"/>
  <c r="K1013" i="7"/>
  <c r="L1013" i="7" s="1"/>
  <c r="M1013" i="7" s="1"/>
  <c r="H1013" i="7"/>
  <c r="G1013" i="7"/>
  <c r="I1013" i="7" s="1"/>
  <c r="J1013" i="7" s="1"/>
  <c r="E1013" i="7"/>
  <c r="F1013" i="7" s="1"/>
  <c r="B1013" i="7"/>
  <c r="A1013" i="7"/>
  <c r="C1013" i="7" s="1"/>
  <c r="D1013" i="7" s="1"/>
  <c r="H1012" i="7"/>
  <c r="G1012" i="7"/>
  <c r="B1012" i="7"/>
  <c r="C1012" i="7" s="1"/>
  <c r="D1012" i="7" s="1"/>
  <c r="A1012" i="7"/>
  <c r="H1011" i="7"/>
  <c r="G1011" i="7"/>
  <c r="I1011" i="7" s="1"/>
  <c r="J1011" i="7" s="1"/>
  <c r="B1011" i="7"/>
  <c r="A1011" i="7"/>
  <c r="C1011" i="7" s="1"/>
  <c r="D1011" i="7" s="1"/>
  <c r="H1010" i="7"/>
  <c r="G1010" i="7"/>
  <c r="D1010" i="7"/>
  <c r="B1010" i="7"/>
  <c r="C1010" i="7" s="1"/>
  <c r="A1010" i="7"/>
  <c r="E1010" i="7" s="1"/>
  <c r="F1010" i="7" s="1"/>
  <c r="K1009" i="7"/>
  <c r="L1009" i="7" s="1"/>
  <c r="M1009" i="7" s="1"/>
  <c r="H1009" i="7"/>
  <c r="G1009" i="7"/>
  <c r="I1009" i="7" s="1"/>
  <c r="J1009" i="7" s="1"/>
  <c r="E1009" i="7"/>
  <c r="F1009" i="7" s="1"/>
  <c r="B1009" i="7"/>
  <c r="A1009" i="7"/>
  <c r="C1009" i="7" s="1"/>
  <c r="D1009" i="7" s="1"/>
  <c r="H1008" i="7"/>
  <c r="G1008" i="7"/>
  <c r="B1008" i="7"/>
  <c r="C1008" i="7" s="1"/>
  <c r="D1008" i="7" s="1"/>
  <c r="A1008" i="7"/>
  <c r="H1007" i="7"/>
  <c r="G1007" i="7"/>
  <c r="I1007" i="7" s="1"/>
  <c r="J1007" i="7" s="1"/>
  <c r="B1007" i="7"/>
  <c r="A1007" i="7"/>
  <c r="C1007" i="7" s="1"/>
  <c r="D1007" i="7" s="1"/>
  <c r="H1006" i="7"/>
  <c r="G1006" i="7"/>
  <c r="D1006" i="7"/>
  <c r="B1006" i="7"/>
  <c r="C1006" i="7" s="1"/>
  <c r="A1006" i="7"/>
  <c r="E1006" i="7" s="1"/>
  <c r="F1006" i="7" s="1"/>
  <c r="K1005" i="7"/>
  <c r="L1005" i="7" s="1"/>
  <c r="M1005" i="7" s="1"/>
  <c r="H1005" i="7"/>
  <c r="G1005" i="7"/>
  <c r="I1005" i="7" s="1"/>
  <c r="J1005" i="7" s="1"/>
  <c r="E1005" i="7"/>
  <c r="F1005" i="7" s="1"/>
  <c r="B1005" i="7"/>
  <c r="A1005" i="7"/>
  <c r="C1005" i="7" s="1"/>
  <c r="D1005" i="7" s="1"/>
  <c r="H1004" i="7"/>
  <c r="G1004" i="7"/>
  <c r="B1004" i="7"/>
  <c r="C1004" i="7" s="1"/>
  <c r="D1004" i="7" s="1"/>
  <c r="A1004" i="7"/>
  <c r="H1003" i="7"/>
  <c r="G1003" i="7"/>
  <c r="I1003" i="7" s="1"/>
  <c r="J1003" i="7" s="1"/>
  <c r="B1003" i="7"/>
  <c r="A1003" i="7"/>
  <c r="C1003" i="7" s="1"/>
  <c r="D1003" i="7" s="1"/>
  <c r="H1002" i="7"/>
  <c r="G1002" i="7"/>
  <c r="D1002" i="7"/>
  <c r="B1002" i="7"/>
  <c r="C1002" i="7" s="1"/>
  <c r="A1002" i="7"/>
  <c r="E1002" i="7" s="1"/>
  <c r="F1002" i="7" s="1"/>
  <c r="K1001" i="7"/>
  <c r="L1001" i="7" s="1"/>
  <c r="M1001" i="7" s="1"/>
  <c r="H1001" i="7"/>
  <c r="G1001" i="7"/>
  <c r="I1001" i="7" s="1"/>
  <c r="J1001" i="7" s="1"/>
  <c r="E1001" i="7"/>
  <c r="F1001" i="7" s="1"/>
  <c r="B1001" i="7"/>
  <c r="A1001" i="7"/>
  <c r="C1001" i="7" s="1"/>
  <c r="D1001" i="7" s="1"/>
  <c r="H1000" i="7"/>
  <c r="G1000" i="7"/>
  <c r="B1000" i="7"/>
  <c r="C1000" i="7" s="1"/>
  <c r="D1000" i="7" s="1"/>
  <c r="A1000" i="7"/>
  <c r="H999" i="7"/>
  <c r="G999" i="7"/>
  <c r="I999" i="7" s="1"/>
  <c r="J999" i="7" s="1"/>
  <c r="B999" i="7"/>
  <c r="A999" i="7"/>
  <c r="C999" i="7" s="1"/>
  <c r="D999" i="7" s="1"/>
  <c r="H998" i="7"/>
  <c r="G998" i="7"/>
  <c r="D998" i="7"/>
  <c r="B998" i="7"/>
  <c r="C998" i="7" s="1"/>
  <c r="A998" i="7"/>
  <c r="E998" i="7" s="1"/>
  <c r="F998" i="7" s="1"/>
  <c r="K997" i="7"/>
  <c r="L997" i="7" s="1"/>
  <c r="M997" i="7" s="1"/>
  <c r="H997" i="7"/>
  <c r="G997" i="7"/>
  <c r="I997" i="7" s="1"/>
  <c r="J997" i="7" s="1"/>
  <c r="E997" i="7"/>
  <c r="F997" i="7" s="1"/>
  <c r="B997" i="7"/>
  <c r="A997" i="7"/>
  <c r="C997" i="7" s="1"/>
  <c r="D997" i="7" s="1"/>
  <c r="H996" i="7"/>
  <c r="G996" i="7"/>
  <c r="B996" i="7"/>
  <c r="C996" i="7" s="1"/>
  <c r="D996" i="7" s="1"/>
  <c r="A996" i="7"/>
  <c r="H995" i="7"/>
  <c r="G995" i="7"/>
  <c r="I995" i="7" s="1"/>
  <c r="J995" i="7" s="1"/>
  <c r="B995" i="7"/>
  <c r="A995" i="7"/>
  <c r="C995" i="7" s="1"/>
  <c r="D995" i="7" s="1"/>
  <c r="H994" i="7"/>
  <c r="G994" i="7"/>
  <c r="K994" i="7" s="1"/>
  <c r="L994" i="7" s="1"/>
  <c r="B994" i="7"/>
  <c r="A994" i="7"/>
  <c r="E994" i="7" s="1"/>
  <c r="F994" i="7" s="1"/>
  <c r="H993" i="7"/>
  <c r="K993" i="7" s="1"/>
  <c r="L993" i="7" s="1"/>
  <c r="G993" i="7"/>
  <c r="B993" i="7"/>
  <c r="C993" i="7" s="1"/>
  <c r="D993" i="7" s="1"/>
  <c r="A993" i="7"/>
  <c r="E993" i="7" s="1"/>
  <c r="F993" i="7" s="1"/>
  <c r="H992" i="7"/>
  <c r="G992" i="7"/>
  <c r="K992" i="7" s="1"/>
  <c r="L992" i="7" s="1"/>
  <c r="B992" i="7"/>
  <c r="A992" i="7"/>
  <c r="E992" i="7" s="1"/>
  <c r="F992" i="7" s="1"/>
  <c r="H991" i="7"/>
  <c r="K991" i="7" s="1"/>
  <c r="L991" i="7" s="1"/>
  <c r="G991" i="7"/>
  <c r="B991" i="7"/>
  <c r="C991" i="7" s="1"/>
  <c r="D991" i="7" s="1"/>
  <c r="A991" i="7"/>
  <c r="E991" i="7" s="1"/>
  <c r="F991" i="7" s="1"/>
  <c r="H990" i="7"/>
  <c r="G990" i="7"/>
  <c r="K990" i="7" s="1"/>
  <c r="L990" i="7" s="1"/>
  <c r="B990" i="7"/>
  <c r="A990" i="7"/>
  <c r="E990" i="7" s="1"/>
  <c r="F990" i="7" s="1"/>
  <c r="H989" i="7"/>
  <c r="K989" i="7" s="1"/>
  <c r="L989" i="7" s="1"/>
  <c r="G989" i="7"/>
  <c r="B989" i="7"/>
  <c r="C989" i="7" s="1"/>
  <c r="D989" i="7" s="1"/>
  <c r="A989" i="7"/>
  <c r="E989" i="7" s="1"/>
  <c r="F989" i="7" s="1"/>
  <c r="H988" i="7"/>
  <c r="G988" i="7"/>
  <c r="K988" i="7" s="1"/>
  <c r="L988" i="7" s="1"/>
  <c r="B988" i="7"/>
  <c r="A988" i="7"/>
  <c r="E988" i="7" s="1"/>
  <c r="F988" i="7" s="1"/>
  <c r="H987" i="7"/>
  <c r="K987" i="7" s="1"/>
  <c r="L987" i="7" s="1"/>
  <c r="G987" i="7"/>
  <c r="B987" i="7"/>
  <c r="C987" i="7" s="1"/>
  <c r="D987" i="7" s="1"/>
  <c r="A987" i="7"/>
  <c r="E987" i="7" s="1"/>
  <c r="F987" i="7" s="1"/>
  <c r="H986" i="7"/>
  <c r="G986" i="7"/>
  <c r="K986" i="7" s="1"/>
  <c r="L986" i="7" s="1"/>
  <c r="B986" i="7"/>
  <c r="A986" i="7"/>
  <c r="E986" i="7" s="1"/>
  <c r="F986" i="7" s="1"/>
  <c r="H985" i="7"/>
  <c r="K985" i="7" s="1"/>
  <c r="L985" i="7" s="1"/>
  <c r="G985" i="7"/>
  <c r="B985" i="7"/>
  <c r="C985" i="7" s="1"/>
  <c r="D985" i="7" s="1"/>
  <c r="A985" i="7"/>
  <c r="E985" i="7" s="1"/>
  <c r="F985" i="7" s="1"/>
  <c r="H984" i="7"/>
  <c r="G984" i="7"/>
  <c r="K984" i="7" s="1"/>
  <c r="L984" i="7" s="1"/>
  <c r="B984" i="7"/>
  <c r="A984" i="7"/>
  <c r="E984" i="7" s="1"/>
  <c r="F984" i="7" s="1"/>
  <c r="H983" i="7"/>
  <c r="K983" i="7" s="1"/>
  <c r="L983" i="7" s="1"/>
  <c r="G983" i="7"/>
  <c r="B983" i="7"/>
  <c r="C983" i="7" s="1"/>
  <c r="D983" i="7" s="1"/>
  <c r="A983" i="7"/>
  <c r="E983" i="7" s="1"/>
  <c r="F983" i="7" s="1"/>
  <c r="H982" i="7"/>
  <c r="G982" i="7"/>
  <c r="K982" i="7" s="1"/>
  <c r="L982" i="7" s="1"/>
  <c r="B982" i="7"/>
  <c r="A982" i="7"/>
  <c r="E982" i="7" s="1"/>
  <c r="F982" i="7" s="1"/>
  <c r="H981" i="7"/>
  <c r="K981" i="7" s="1"/>
  <c r="L981" i="7" s="1"/>
  <c r="G981" i="7"/>
  <c r="B981" i="7"/>
  <c r="C981" i="7" s="1"/>
  <c r="D981" i="7" s="1"/>
  <c r="A981" i="7"/>
  <c r="E981" i="7" s="1"/>
  <c r="F981" i="7" s="1"/>
  <c r="H980" i="7"/>
  <c r="G980" i="7"/>
  <c r="K980" i="7" s="1"/>
  <c r="L980" i="7" s="1"/>
  <c r="B980" i="7"/>
  <c r="A980" i="7"/>
  <c r="E980" i="7" s="1"/>
  <c r="F980" i="7" s="1"/>
  <c r="H979" i="7"/>
  <c r="K979" i="7" s="1"/>
  <c r="L979" i="7" s="1"/>
  <c r="G979" i="7"/>
  <c r="B979" i="7"/>
  <c r="C979" i="7" s="1"/>
  <c r="D979" i="7" s="1"/>
  <c r="A979" i="7"/>
  <c r="E979" i="7" s="1"/>
  <c r="F979" i="7" s="1"/>
  <c r="H978" i="7"/>
  <c r="G978" i="7"/>
  <c r="K978" i="7" s="1"/>
  <c r="L978" i="7" s="1"/>
  <c r="B978" i="7"/>
  <c r="A978" i="7"/>
  <c r="E978" i="7" s="1"/>
  <c r="F978" i="7" s="1"/>
  <c r="H977" i="7"/>
  <c r="K977" i="7" s="1"/>
  <c r="L977" i="7" s="1"/>
  <c r="G977" i="7"/>
  <c r="B977" i="7"/>
  <c r="C977" i="7" s="1"/>
  <c r="D977" i="7" s="1"/>
  <c r="A977" i="7"/>
  <c r="E977" i="7" s="1"/>
  <c r="F977" i="7" s="1"/>
  <c r="H976" i="7"/>
  <c r="G976" i="7"/>
  <c r="K976" i="7" s="1"/>
  <c r="L976" i="7" s="1"/>
  <c r="B976" i="7"/>
  <c r="A976" i="7"/>
  <c r="E976" i="7" s="1"/>
  <c r="F976" i="7" s="1"/>
  <c r="H975" i="7"/>
  <c r="K975" i="7" s="1"/>
  <c r="L975" i="7" s="1"/>
  <c r="G975" i="7"/>
  <c r="B975" i="7"/>
  <c r="C975" i="7" s="1"/>
  <c r="D975" i="7" s="1"/>
  <c r="A975" i="7"/>
  <c r="E975" i="7" s="1"/>
  <c r="F975" i="7" s="1"/>
  <c r="H974" i="7"/>
  <c r="G974" i="7"/>
  <c r="K974" i="7" s="1"/>
  <c r="L974" i="7" s="1"/>
  <c r="B974" i="7"/>
  <c r="A974" i="7"/>
  <c r="E974" i="7" s="1"/>
  <c r="F974" i="7" s="1"/>
  <c r="H973" i="7"/>
  <c r="K973" i="7" s="1"/>
  <c r="L973" i="7" s="1"/>
  <c r="G973" i="7"/>
  <c r="B973" i="7"/>
  <c r="C973" i="7" s="1"/>
  <c r="D973" i="7" s="1"/>
  <c r="A973" i="7"/>
  <c r="E973" i="7" s="1"/>
  <c r="F973" i="7" s="1"/>
  <c r="H972" i="7"/>
  <c r="G972" i="7"/>
  <c r="K972" i="7" s="1"/>
  <c r="L972" i="7" s="1"/>
  <c r="B972" i="7"/>
  <c r="A972" i="7"/>
  <c r="E972" i="7" s="1"/>
  <c r="F972" i="7" s="1"/>
  <c r="H971" i="7"/>
  <c r="K971" i="7" s="1"/>
  <c r="L971" i="7" s="1"/>
  <c r="G971" i="7"/>
  <c r="B971" i="7"/>
  <c r="C971" i="7" s="1"/>
  <c r="D971" i="7" s="1"/>
  <c r="A971" i="7"/>
  <c r="E971" i="7" s="1"/>
  <c r="F971" i="7" s="1"/>
  <c r="H970" i="7"/>
  <c r="G970" i="7"/>
  <c r="K970" i="7" s="1"/>
  <c r="L970" i="7" s="1"/>
  <c r="B970" i="7"/>
  <c r="A970" i="7"/>
  <c r="E970" i="7" s="1"/>
  <c r="F970" i="7" s="1"/>
  <c r="H969" i="7"/>
  <c r="K969" i="7" s="1"/>
  <c r="L969" i="7" s="1"/>
  <c r="G969" i="7"/>
  <c r="B969" i="7"/>
  <c r="C969" i="7" s="1"/>
  <c r="D969" i="7" s="1"/>
  <c r="A969" i="7"/>
  <c r="E969" i="7" s="1"/>
  <c r="F969" i="7" s="1"/>
  <c r="H968" i="7"/>
  <c r="G968" i="7"/>
  <c r="K968" i="7" s="1"/>
  <c r="L968" i="7" s="1"/>
  <c r="B968" i="7"/>
  <c r="A968" i="7"/>
  <c r="E968" i="7" s="1"/>
  <c r="F968" i="7" s="1"/>
  <c r="H967" i="7"/>
  <c r="K967" i="7" s="1"/>
  <c r="L967" i="7" s="1"/>
  <c r="G967" i="7"/>
  <c r="B967" i="7"/>
  <c r="C967" i="7" s="1"/>
  <c r="D967" i="7" s="1"/>
  <c r="A967" i="7"/>
  <c r="E967" i="7" s="1"/>
  <c r="F967" i="7" s="1"/>
  <c r="H966" i="7"/>
  <c r="G966" i="7"/>
  <c r="K966" i="7" s="1"/>
  <c r="L966" i="7" s="1"/>
  <c r="B966" i="7"/>
  <c r="A966" i="7"/>
  <c r="E966" i="7" s="1"/>
  <c r="F966" i="7" s="1"/>
  <c r="H965" i="7"/>
  <c r="K965" i="7" s="1"/>
  <c r="L965" i="7" s="1"/>
  <c r="G965" i="7"/>
  <c r="B965" i="7"/>
  <c r="C965" i="7" s="1"/>
  <c r="D965" i="7" s="1"/>
  <c r="A965" i="7"/>
  <c r="E965" i="7" s="1"/>
  <c r="F965" i="7" s="1"/>
  <c r="H964" i="7"/>
  <c r="G964" i="7"/>
  <c r="K964" i="7" s="1"/>
  <c r="L964" i="7" s="1"/>
  <c r="B964" i="7"/>
  <c r="A964" i="7"/>
  <c r="E964" i="7" s="1"/>
  <c r="F964" i="7" s="1"/>
  <c r="H963" i="7"/>
  <c r="K963" i="7" s="1"/>
  <c r="L963" i="7" s="1"/>
  <c r="G963" i="7"/>
  <c r="B963" i="7"/>
  <c r="C963" i="7" s="1"/>
  <c r="D963" i="7" s="1"/>
  <c r="A963" i="7"/>
  <c r="E963" i="7" s="1"/>
  <c r="F963" i="7" s="1"/>
  <c r="H962" i="7"/>
  <c r="G962" i="7"/>
  <c r="K962" i="7" s="1"/>
  <c r="L962" i="7" s="1"/>
  <c r="B962" i="7"/>
  <c r="A962" i="7"/>
  <c r="E962" i="7" s="1"/>
  <c r="F962" i="7" s="1"/>
  <c r="H961" i="7"/>
  <c r="K961" i="7" s="1"/>
  <c r="L961" i="7" s="1"/>
  <c r="G961" i="7"/>
  <c r="B961" i="7"/>
  <c r="C961" i="7" s="1"/>
  <c r="D961" i="7" s="1"/>
  <c r="A961" i="7"/>
  <c r="E961" i="7" s="1"/>
  <c r="F961" i="7" s="1"/>
  <c r="H960" i="7"/>
  <c r="G960" i="7"/>
  <c r="K960" i="7" s="1"/>
  <c r="L960" i="7" s="1"/>
  <c r="B960" i="7"/>
  <c r="A960" i="7"/>
  <c r="E960" i="7" s="1"/>
  <c r="F960" i="7" s="1"/>
  <c r="H959" i="7"/>
  <c r="K959" i="7" s="1"/>
  <c r="L959" i="7" s="1"/>
  <c r="G959" i="7"/>
  <c r="B959" i="7"/>
  <c r="C959" i="7" s="1"/>
  <c r="D959" i="7" s="1"/>
  <c r="A959" i="7"/>
  <c r="E959" i="7" s="1"/>
  <c r="F959" i="7" s="1"/>
  <c r="H958" i="7"/>
  <c r="G958" i="7"/>
  <c r="K958" i="7" s="1"/>
  <c r="L958" i="7" s="1"/>
  <c r="B958" i="7"/>
  <c r="A958" i="7"/>
  <c r="E958" i="7" s="1"/>
  <c r="F958" i="7" s="1"/>
  <c r="H957" i="7"/>
  <c r="K957" i="7" s="1"/>
  <c r="L957" i="7" s="1"/>
  <c r="G957" i="7"/>
  <c r="B957" i="7"/>
  <c r="C957" i="7" s="1"/>
  <c r="D957" i="7" s="1"/>
  <c r="A957" i="7"/>
  <c r="E957" i="7" s="1"/>
  <c r="F957" i="7" s="1"/>
  <c r="H956" i="7"/>
  <c r="G956" i="7"/>
  <c r="K956" i="7" s="1"/>
  <c r="L956" i="7" s="1"/>
  <c r="B956" i="7"/>
  <c r="A956" i="7"/>
  <c r="E956" i="7" s="1"/>
  <c r="F956" i="7" s="1"/>
  <c r="H955" i="7"/>
  <c r="K955" i="7" s="1"/>
  <c r="L955" i="7" s="1"/>
  <c r="G955" i="7"/>
  <c r="B955" i="7"/>
  <c r="C955" i="7" s="1"/>
  <c r="D955" i="7" s="1"/>
  <c r="A955" i="7"/>
  <c r="E955" i="7" s="1"/>
  <c r="F955" i="7" s="1"/>
  <c r="H954" i="7"/>
  <c r="G954" i="7"/>
  <c r="K954" i="7" s="1"/>
  <c r="L954" i="7" s="1"/>
  <c r="B954" i="7"/>
  <c r="A954" i="7"/>
  <c r="E954" i="7" s="1"/>
  <c r="F954" i="7" s="1"/>
  <c r="H953" i="7"/>
  <c r="K953" i="7" s="1"/>
  <c r="L953" i="7" s="1"/>
  <c r="G953" i="7"/>
  <c r="B953" i="7"/>
  <c r="C953" i="7" s="1"/>
  <c r="D953" i="7" s="1"/>
  <c r="A953" i="7"/>
  <c r="E953" i="7" s="1"/>
  <c r="F953" i="7" s="1"/>
  <c r="H952" i="7"/>
  <c r="G952" i="7"/>
  <c r="K952" i="7" s="1"/>
  <c r="L952" i="7" s="1"/>
  <c r="B952" i="7"/>
  <c r="A952" i="7"/>
  <c r="E952" i="7" s="1"/>
  <c r="F952" i="7" s="1"/>
  <c r="H951" i="7"/>
  <c r="K951" i="7" s="1"/>
  <c r="L951" i="7" s="1"/>
  <c r="G951" i="7"/>
  <c r="B951" i="7"/>
  <c r="C951" i="7" s="1"/>
  <c r="D951" i="7" s="1"/>
  <c r="A951" i="7"/>
  <c r="E951" i="7" s="1"/>
  <c r="F951" i="7" s="1"/>
  <c r="H950" i="7"/>
  <c r="G950" i="7"/>
  <c r="K950" i="7" s="1"/>
  <c r="L950" i="7" s="1"/>
  <c r="B950" i="7"/>
  <c r="A950" i="7"/>
  <c r="E950" i="7" s="1"/>
  <c r="F950" i="7" s="1"/>
  <c r="H949" i="7"/>
  <c r="K949" i="7" s="1"/>
  <c r="L949" i="7" s="1"/>
  <c r="G949" i="7"/>
  <c r="B949" i="7"/>
  <c r="C949" i="7" s="1"/>
  <c r="D949" i="7" s="1"/>
  <c r="A949" i="7"/>
  <c r="E949" i="7" s="1"/>
  <c r="F949" i="7" s="1"/>
  <c r="H948" i="7"/>
  <c r="G948" i="7"/>
  <c r="K948" i="7" s="1"/>
  <c r="L948" i="7" s="1"/>
  <c r="B948" i="7"/>
  <c r="A948" i="7"/>
  <c r="E948" i="7" s="1"/>
  <c r="F948" i="7" s="1"/>
  <c r="H947" i="7"/>
  <c r="K947" i="7" s="1"/>
  <c r="L947" i="7" s="1"/>
  <c r="G947" i="7"/>
  <c r="B947" i="7"/>
  <c r="C947" i="7" s="1"/>
  <c r="D947" i="7" s="1"/>
  <c r="A947" i="7"/>
  <c r="E947" i="7" s="1"/>
  <c r="F947" i="7" s="1"/>
  <c r="H946" i="7"/>
  <c r="G946" i="7"/>
  <c r="K946" i="7" s="1"/>
  <c r="L946" i="7" s="1"/>
  <c r="B946" i="7"/>
  <c r="A946" i="7"/>
  <c r="E946" i="7" s="1"/>
  <c r="F946" i="7" s="1"/>
  <c r="H945" i="7"/>
  <c r="K945" i="7" s="1"/>
  <c r="L945" i="7" s="1"/>
  <c r="G945" i="7"/>
  <c r="B945" i="7"/>
  <c r="C945" i="7" s="1"/>
  <c r="D945" i="7" s="1"/>
  <c r="A945" i="7"/>
  <c r="E945" i="7" s="1"/>
  <c r="F945" i="7" s="1"/>
  <c r="H944" i="7"/>
  <c r="G944" i="7"/>
  <c r="K944" i="7" s="1"/>
  <c r="L944" i="7" s="1"/>
  <c r="B944" i="7"/>
  <c r="A944" i="7"/>
  <c r="E944" i="7" s="1"/>
  <c r="F944" i="7" s="1"/>
  <c r="H943" i="7"/>
  <c r="K943" i="7" s="1"/>
  <c r="L943" i="7" s="1"/>
  <c r="G943" i="7"/>
  <c r="B943" i="7"/>
  <c r="C943" i="7" s="1"/>
  <c r="D943" i="7" s="1"/>
  <c r="A943" i="7"/>
  <c r="E943" i="7" s="1"/>
  <c r="F943" i="7" s="1"/>
  <c r="H942" i="7"/>
  <c r="G942" i="7"/>
  <c r="K942" i="7" s="1"/>
  <c r="L942" i="7" s="1"/>
  <c r="B942" i="7"/>
  <c r="A942" i="7"/>
  <c r="E942" i="7" s="1"/>
  <c r="F942" i="7" s="1"/>
  <c r="H941" i="7"/>
  <c r="K941" i="7" s="1"/>
  <c r="L941" i="7" s="1"/>
  <c r="G941" i="7"/>
  <c r="B941" i="7"/>
  <c r="C941" i="7" s="1"/>
  <c r="D941" i="7" s="1"/>
  <c r="A941" i="7"/>
  <c r="E941" i="7" s="1"/>
  <c r="F941" i="7" s="1"/>
  <c r="H940" i="7"/>
  <c r="G940" i="7"/>
  <c r="K940" i="7" s="1"/>
  <c r="L940" i="7" s="1"/>
  <c r="B940" i="7"/>
  <c r="A940" i="7"/>
  <c r="E940" i="7" s="1"/>
  <c r="F940" i="7" s="1"/>
  <c r="H939" i="7"/>
  <c r="K939" i="7" s="1"/>
  <c r="L939" i="7" s="1"/>
  <c r="G939" i="7"/>
  <c r="B939" i="7"/>
  <c r="C939" i="7" s="1"/>
  <c r="D939" i="7" s="1"/>
  <c r="A939" i="7"/>
  <c r="E939" i="7" s="1"/>
  <c r="F939" i="7" s="1"/>
  <c r="H938" i="7"/>
  <c r="G938" i="7"/>
  <c r="K938" i="7" s="1"/>
  <c r="L938" i="7" s="1"/>
  <c r="B938" i="7"/>
  <c r="A938" i="7"/>
  <c r="E938" i="7" s="1"/>
  <c r="F938" i="7" s="1"/>
  <c r="H937" i="7"/>
  <c r="K937" i="7" s="1"/>
  <c r="L937" i="7" s="1"/>
  <c r="G937" i="7"/>
  <c r="B937" i="7"/>
  <c r="C937" i="7" s="1"/>
  <c r="D937" i="7" s="1"/>
  <c r="A937" i="7"/>
  <c r="E937" i="7" s="1"/>
  <c r="F937" i="7" s="1"/>
  <c r="H936" i="7"/>
  <c r="G936" i="7"/>
  <c r="K936" i="7" s="1"/>
  <c r="L936" i="7" s="1"/>
  <c r="B936" i="7"/>
  <c r="A936" i="7"/>
  <c r="E936" i="7" s="1"/>
  <c r="F936" i="7" s="1"/>
  <c r="H935" i="7"/>
  <c r="K935" i="7" s="1"/>
  <c r="L935" i="7" s="1"/>
  <c r="G935" i="7"/>
  <c r="B935" i="7"/>
  <c r="C935" i="7" s="1"/>
  <c r="D935" i="7" s="1"/>
  <c r="A935" i="7"/>
  <c r="E935" i="7" s="1"/>
  <c r="F935" i="7" s="1"/>
  <c r="H934" i="7"/>
  <c r="G934" i="7"/>
  <c r="K934" i="7" s="1"/>
  <c r="L934" i="7" s="1"/>
  <c r="B934" i="7"/>
  <c r="A934" i="7"/>
  <c r="E934" i="7" s="1"/>
  <c r="F934" i="7" s="1"/>
  <c r="H933" i="7"/>
  <c r="K933" i="7" s="1"/>
  <c r="L933" i="7" s="1"/>
  <c r="G933" i="7"/>
  <c r="B933" i="7"/>
  <c r="C933" i="7" s="1"/>
  <c r="D933" i="7" s="1"/>
  <c r="A933" i="7"/>
  <c r="E933" i="7" s="1"/>
  <c r="F933" i="7" s="1"/>
  <c r="H932" i="7"/>
  <c r="G932" i="7"/>
  <c r="K932" i="7" s="1"/>
  <c r="L932" i="7" s="1"/>
  <c r="B932" i="7"/>
  <c r="A932" i="7"/>
  <c r="E932" i="7" s="1"/>
  <c r="F932" i="7" s="1"/>
  <c r="H931" i="7"/>
  <c r="K931" i="7" s="1"/>
  <c r="L931" i="7" s="1"/>
  <c r="G931" i="7"/>
  <c r="B931" i="7"/>
  <c r="C931" i="7" s="1"/>
  <c r="D931" i="7" s="1"/>
  <c r="A931" i="7"/>
  <c r="E931" i="7" s="1"/>
  <c r="F931" i="7" s="1"/>
  <c r="H930" i="7"/>
  <c r="G930" i="7"/>
  <c r="K930" i="7" s="1"/>
  <c r="L930" i="7" s="1"/>
  <c r="B930" i="7"/>
  <c r="A930" i="7"/>
  <c r="E930" i="7" s="1"/>
  <c r="F930" i="7" s="1"/>
  <c r="H929" i="7"/>
  <c r="K929" i="7" s="1"/>
  <c r="L929" i="7" s="1"/>
  <c r="G929" i="7"/>
  <c r="B929" i="7"/>
  <c r="C929" i="7" s="1"/>
  <c r="D929" i="7" s="1"/>
  <c r="A929" i="7"/>
  <c r="E929" i="7" s="1"/>
  <c r="F929" i="7" s="1"/>
  <c r="H928" i="7"/>
  <c r="G928" i="7"/>
  <c r="K928" i="7" s="1"/>
  <c r="L928" i="7" s="1"/>
  <c r="B928" i="7"/>
  <c r="A928" i="7"/>
  <c r="E928" i="7" s="1"/>
  <c r="F928" i="7" s="1"/>
  <c r="H927" i="7"/>
  <c r="K927" i="7" s="1"/>
  <c r="L927" i="7" s="1"/>
  <c r="G927" i="7"/>
  <c r="B927" i="7"/>
  <c r="C927" i="7" s="1"/>
  <c r="D927" i="7" s="1"/>
  <c r="A927" i="7"/>
  <c r="E927" i="7" s="1"/>
  <c r="F927" i="7" s="1"/>
  <c r="H926" i="7"/>
  <c r="G926" i="7"/>
  <c r="K926" i="7" s="1"/>
  <c r="L926" i="7" s="1"/>
  <c r="B926" i="7"/>
  <c r="A926" i="7"/>
  <c r="E926" i="7" s="1"/>
  <c r="F926" i="7" s="1"/>
  <c r="H925" i="7"/>
  <c r="K925" i="7" s="1"/>
  <c r="L925" i="7" s="1"/>
  <c r="G925" i="7"/>
  <c r="B925" i="7"/>
  <c r="C925" i="7" s="1"/>
  <c r="D925" i="7" s="1"/>
  <c r="A925" i="7"/>
  <c r="E925" i="7" s="1"/>
  <c r="F925" i="7" s="1"/>
  <c r="H924" i="7"/>
  <c r="G924" i="7"/>
  <c r="K924" i="7" s="1"/>
  <c r="L924" i="7" s="1"/>
  <c r="B924" i="7"/>
  <c r="A924" i="7"/>
  <c r="E924" i="7" s="1"/>
  <c r="F924" i="7" s="1"/>
  <c r="H923" i="7"/>
  <c r="K923" i="7" s="1"/>
  <c r="L923" i="7" s="1"/>
  <c r="G923" i="7"/>
  <c r="B923" i="7"/>
  <c r="C923" i="7" s="1"/>
  <c r="D923" i="7" s="1"/>
  <c r="A923" i="7"/>
  <c r="E923" i="7" s="1"/>
  <c r="F923" i="7" s="1"/>
  <c r="H922" i="7"/>
  <c r="G922" i="7"/>
  <c r="K922" i="7" s="1"/>
  <c r="L922" i="7" s="1"/>
  <c r="B922" i="7"/>
  <c r="A922" i="7"/>
  <c r="E922" i="7" s="1"/>
  <c r="F922" i="7" s="1"/>
  <c r="H921" i="7"/>
  <c r="K921" i="7" s="1"/>
  <c r="L921" i="7" s="1"/>
  <c r="G921" i="7"/>
  <c r="B921" i="7"/>
  <c r="C921" i="7" s="1"/>
  <c r="D921" i="7" s="1"/>
  <c r="A921" i="7"/>
  <c r="E921" i="7" s="1"/>
  <c r="F921" i="7" s="1"/>
  <c r="H920" i="7"/>
  <c r="G920" i="7"/>
  <c r="K920" i="7" s="1"/>
  <c r="L920" i="7" s="1"/>
  <c r="B920" i="7"/>
  <c r="A920" i="7"/>
  <c r="E920" i="7" s="1"/>
  <c r="F920" i="7" s="1"/>
  <c r="H919" i="7"/>
  <c r="K919" i="7" s="1"/>
  <c r="L919" i="7" s="1"/>
  <c r="G919" i="7"/>
  <c r="B919" i="7"/>
  <c r="C919" i="7" s="1"/>
  <c r="D919" i="7" s="1"/>
  <c r="A919" i="7"/>
  <c r="E919" i="7" s="1"/>
  <c r="F919" i="7" s="1"/>
  <c r="H918" i="7"/>
  <c r="G918" i="7"/>
  <c r="K918" i="7" s="1"/>
  <c r="L918" i="7" s="1"/>
  <c r="B918" i="7"/>
  <c r="A918" i="7"/>
  <c r="C918" i="7" s="1"/>
  <c r="D918" i="7" s="1"/>
  <c r="H917" i="7"/>
  <c r="G917" i="7"/>
  <c r="D917" i="7"/>
  <c r="B917" i="7"/>
  <c r="C917" i="7" s="1"/>
  <c r="A917" i="7"/>
  <c r="E917" i="7" s="1"/>
  <c r="F917" i="7" s="1"/>
  <c r="K916" i="7"/>
  <c r="L916" i="7" s="1"/>
  <c r="M916" i="7" s="1"/>
  <c r="H916" i="7"/>
  <c r="G916" i="7"/>
  <c r="I916" i="7" s="1"/>
  <c r="J916" i="7" s="1"/>
  <c r="E916" i="7"/>
  <c r="F916" i="7" s="1"/>
  <c r="B916" i="7"/>
  <c r="A916" i="7"/>
  <c r="C916" i="7" s="1"/>
  <c r="D916" i="7" s="1"/>
  <c r="H915" i="7"/>
  <c r="G915" i="7"/>
  <c r="B915" i="7"/>
  <c r="C915" i="7" s="1"/>
  <c r="D915" i="7" s="1"/>
  <c r="A915" i="7"/>
  <c r="H914" i="7"/>
  <c r="G914" i="7"/>
  <c r="I914" i="7" s="1"/>
  <c r="J914" i="7" s="1"/>
  <c r="B914" i="7"/>
  <c r="A914" i="7"/>
  <c r="C914" i="7" s="1"/>
  <c r="D914" i="7" s="1"/>
  <c r="H913" i="7"/>
  <c r="G913" i="7"/>
  <c r="D913" i="7"/>
  <c r="B913" i="7"/>
  <c r="C913" i="7" s="1"/>
  <c r="A913" i="7"/>
  <c r="E913" i="7" s="1"/>
  <c r="F913" i="7" s="1"/>
  <c r="K912" i="7"/>
  <c r="L912" i="7" s="1"/>
  <c r="M912" i="7" s="1"/>
  <c r="H912" i="7"/>
  <c r="G912" i="7"/>
  <c r="I912" i="7" s="1"/>
  <c r="J912" i="7" s="1"/>
  <c r="E912" i="7"/>
  <c r="F912" i="7" s="1"/>
  <c r="B912" i="7"/>
  <c r="A912" i="7"/>
  <c r="C912" i="7" s="1"/>
  <c r="D912" i="7" s="1"/>
  <c r="H911" i="7"/>
  <c r="G911" i="7"/>
  <c r="B911" i="7"/>
  <c r="C911" i="7" s="1"/>
  <c r="D911" i="7" s="1"/>
  <c r="A911" i="7"/>
  <c r="H910" i="7"/>
  <c r="G910" i="7"/>
  <c r="I910" i="7" s="1"/>
  <c r="J910" i="7" s="1"/>
  <c r="B910" i="7"/>
  <c r="A910" i="7"/>
  <c r="C910" i="7" s="1"/>
  <c r="D910" i="7" s="1"/>
  <c r="H909" i="7"/>
  <c r="G909" i="7"/>
  <c r="D909" i="7"/>
  <c r="B909" i="7"/>
  <c r="C909" i="7" s="1"/>
  <c r="A909" i="7"/>
  <c r="E909" i="7" s="1"/>
  <c r="F909" i="7" s="1"/>
  <c r="K908" i="7"/>
  <c r="L908" i="7" s="1"/>
  <c r="M908" i="7" s="1"/>
  <c r="H908" i="7"/>
  <c r="G908" i="7"/>
  <c r="I908" i="7" s="1"/>
  <c r="J908" i="7" s="1"/>
  <c r="E908" i="7"/>
  <c r="F908" i="7" s="1"/>
  <c r="B908" i="7"/>
  <c r="A908" i="7"/>
  <c r="C908" i="7" s="1"/>
  <c r="D908" i="7" s="1"/>
  <c r="H907" i="7"/>
  <c r="G907" i="7"/>
  <c r="B907" i="7"/>
  <c r="C907" i="7" s="1"/>
  <c r="D907" i="7" s="1"/>
  <c r="A907" i="7"/>
  <c r="H906" i="7"/>
  <c r="G906" i="7"/>
  <c r="I906" i="7" s="1"/>
  <c r="J906" i="7" s="1"/>
  <c r="B906" i="7"/>
  <c r="A906" i="7"/>
  <c r="C906" i="7" s="1"/>
  <c r="D906" i="7" s="1"/>
  <c r="H905" i="7"/>
  <c r="G905" i="7"/>
  <c r="D905" i="7"/>
  <c r="B905" i="7"/>
  <c r="C905" i="7" s="1"/>
  <c r="A905" i="7"/>
  <c r="E905" i="7" s="1"/>
  <c r="F905" i="7" s="1"/>
  <c r="K904" i="7"/>
  <c r="L904" i="7" s="1"/>
  <c r="M904" i="7" s="1"/>
  <c r="H904" i="7"/>
  <c r="G904" i="7"/>
  <c r="I904" i="7" s="1"/>
  <c r="J904" i="7" s="1"/>
  <c r="E904" i="7"/>
  <c r="F904" i="7" s="1"/>
  <c r="B904" i="7"/>
  <c r="A904" i="7"/>
  <c r="C904" i="7" s="1"/>
  <c r="D904" i="7" s="1"/>
  <c r="H903" i="7"/>
  <c r="G903" i="7"/>
  <c r="B903" i="7"/>
  <c r="C903" i="7" s="1"/>
  <c r="D903" i="7" s="1"/>
  <c r="A903" i="7"/>
  <c r="H902" i="7"/>
  <c r="G902" i="7"/>
  <c r="I902" i="7" s="1"/>
  <c r="J902" i="7" s="1"/>
  <c r="B902" i="7"/>
  <c r="A902" i="7"/>
  <c r="C902" i="7" s="1"/>
  <c r="D902" i="7" s="1"/>
  <c r="H901" i="7"/>
  <c r="G901" i="7"/>
  <c r="D901" i="7"/>
  <c r="B901" i="7"/>
  <c r="C901" i="7" s="1"/>
  <c r="A901" i="7"/>
  <c r="E901" i="7" s="1"/>
  <c r="F901" i="7" s="1"/>
  <c r="K900" i="7"/>
  <c r="L900" i="7" s="1"/>
  <c r="M900" i="7" s="1"/>
  <c r="H900" i="7"/>
  <c r="G900" i="7"/>
  <c r="I900" i="7" s="1"/>
  <c r="J900" i="7" s="1"/>
  <c r="E900" i="7"/>
  <c r="F900" i="7" s="1"/>
  <c r="B900" i="7"/>
  <c r="A900" i="7"/>
  <c r="C900" i="7" s="1"/>
  <c r="D900" i="7" s="1"/>
  <c r="H899" i="7"/>
  <c r="G899" i="7"/>
  <c r="B899" i="7"/>
  <c r="C899" i="7" s="1"/>
  <c r="D899" i="7" s="1"/>
  <c r="A899" i="7"/>
  <c r="H898" i="7"/>
  <c r="G898" i="7"/>
  <c r="I898" i="7" s="1"/>
  <c r="J898" i="7" s="1"/>
  <c r="B898" i="7"/>
  <c r="A898" i="7"/>
  <c r="C898" i="7" s="1"/>
  <c r="D898" i="7" s="1"/>
  <c r="H897" i="7"/>
  <c r="G897" i="7"/>
  <c r="D897" i="7"/>
  <c r="B897" i="7"/>
  <c r="C897" i="7" s="1"/>
  <c r="A897" i="7"/>
  <c r="E897" i="7" s="1"/>
  <c r="F897" i="7" s="1"/>
  <c r="K896" i="7"/>
  <c r="L896" i="7" s="1"/>
  <c r="M896" i="7" s="1"/>
  <c r="H896" i="7"/>
  <c r="G896" i="7"/>
  <c r="I896" i="7" s="1"/>
  <c r="J896" i="7" s="1"/>
  <c r="E896" i="7"/>
  <c r="F896" i="7" s="1"/>
  <c r="B896" i="7"/>
  <c r="A896" i="7"/>
  <c r="C896" i="7" s="1"/>
  <c r="D896" i="7" s="1"/>
  <c r="H895" i="7"/>
  <c r="G895" i="7"/>
  <c r="B895" i="7"/>
  <c r="C895" i="7" s="1"/>
  <c r="D895" i="7" s="1"/>
  <c r="A895" i="7"/>
  <c r="H894" i="7"/>
  <c r="G894" i="7"/>
  <c r="I894" i="7" s="1"/>
  <c r="J894" i="7" s="1"/>
  <c r="B894" i="7"/>
  <c r="A894" i="7"/>
  <c r="C894" i="7" s="1"/>
  <c r="D894" i="7" s="1"/>
  <c r="H893" i="7"/>
  <c r="G893" i="7"/>
  <c r="D893" i="7"/>
  <c r="B893" i="7"/>
  <c r="C893" i="7" s="1"/>
  <c r="A893" i="7"/>
  <c r="E893" i="7" s="1"/>
  <c r="F893" i="7" s="1"/>
  <c r="K892" i="7"/>
  <c r="L892" i="7" s="1"/>
  <c r="M892" i="7" s="1"/>
  <c r="H892" i="7"/>
  <c r="G892" i="7"/>
  <c r="I892" i="7" s="1"/>
  <c r="J892" i="7" s="1"/>
  <c r="E892" i="7"/>
  <c r="F892" i="7" s="1"/>
  <c r="B892" i="7"/>
  <c r="A892" i="7"/>
  <c r="C892" i="7" s="1"/>
  <c r="D892" i="7" s="1"/>
  <c r="H891" i="7"/>
  <c r="G891" i="7"/>
  <c r="B891" i="7"/>
  <c r="C891" i="7" s="1"/>
  <c r="D891" i="7" s="1"/>
  <c r="A891" i="7"/>
  <c r="H890" i="7"/>
  <c r="G890" i="7"/>
  <c r="I890" i="7" s="1"/>
  <c r="J890" i="7" s="1"/>
  <c r="B890" i="7"/>
  <c r="A890" i="7"/>
  <c r="C890" i="7" s="1"/>
  <c r="D890" i="7" s="1"/>
  <c r="H889" i="7"/>
  <c r="G889" i="7"/>
  <c r="D889" i="7"/>
  <c r="B889" i="7"/>
  <c r="C889" i="7" s="1"/>
  <c r="A889" i="7"/>
  <c r="E889" i="7" s="1"/>
  <c r="F889" i="7" s="1"/>
  <c r="K888" i="7"/>
  <c r="L888" i="7" s="1"/>
  <c r="M888" i="7" s="1"/>
  <c r="H888" i="7"/>
  <c r="G888" i="7"/>
  <c r="I888" i="7" s="1"/>
  <c r="J888" i="7" s="1"/>
  <c r="E888" i="7"/>
  <c r="F888" i="7" s="1"/>
  <c r="B888" i="7"/>
  <c r="A888" i="7"/>
  <c r="C888" i="7" s="1"/>
  <c r="D888" i="7" s="1"/>
  <c r="H887" i="7"/>
  <c r="G887" i="7"/>
  <c r="B887" i="7"/>
  <c r="C887" i="7" s="1"/>
  <c r="D887" i="7" s="1"/>
  <c r="A887" i="7"/>
  <c r="H886" i="7"/>
  <c r="G886" i="7"/>
  <c r="I886" i="7" s="1"/>
  <c r="J886" i="7" s="1"/>
  <c r="B886" i="7"/>
  <c r="A886" i="7"/>
  <c r="C886" i="7" s="1"/>
  <c r="D886" i="7" s="1"/>
  <c r="H885" i="7"/>
  <c r="G885" i="7"/>
  <c r="D885" i="7"/>
  <c r="B885" i="7"/>
  <c r="C885" i="7" s="1"/>
  <c r="A885" i="7"/>
  <c r="E885" i="7" s="1"/>
  <c r="F885" i="7" s="1"/>
  <c r="K884" i="7"/>
  <c r="L884" i="7" s="1"/>
  <c r="M884" i="7" s="1"/>
  <c r="H884" i="7"/>
  <c r="G884" i="7"/>
  <c r="I884" i="7" s="1"/>
  <c r="J884" i="7" s="1"/>
  <c r="E884" i="7"/>
  <c r="F884" i="7" s="1"/>
  <c r="B884" i="7"/>
  <c r="A884" i="7"/>
  <c r="C884" i="7" s="1"/>
  <c r="D884" i="7" s="1"/>
  <c r="H883" i="7"/>
  <c r="G883" i="7"/>
  <c r="B883" i="7"/>
  <c r="C883" i="7" s="1"/>
  <c r="D883" i="7" s="1"/>
  <c r="A883" i="7"/>
  <c r="H882" i="7"/>
  <c r="G882" i="7"/>
  <c r="I882" i="7" s="1"/>
  <c r="J882" i="7" s="1"/>
  <c r="B882" i="7"/>
  <c r="A882" i="7"/>
  <c r="C882" i="7" s="1"/>
  <c r="D882" i="7" s="1"/>
  <c r="H881" i="7"/>
  <c r="G881" i="7"/>
  <c r="D881" i="7"/>
  <c r="B881" i="7"/>
  <c r="C881" i="7" s="1"/>
  <c r="A881" i="7"/>
  <c r="E881" i="7" s="1"/>
  <c r="F881" i="7" s="1"/>
  <c r="K880" i="7"/>
  <c r="L880" i="7" s="1"/>
  <c r="M880" i="7" s="1"/>
  <c r="H880" i="7"/>
  <c r="G880" i="7"/>
  <c r="I880" i="7" s="1"/>
  <c r="J880" i="7" s="1"/>
  <c r="E880" i="7"/>
  <c r="F880" i="7" s="1"/>
  <c r="B880" i="7"/>
  <c r="A880" i="7"/>
  <c r="C880" i="7" s="1"/>
  <c r="D880" i="7" s="1"/>
  <c r="H879" i="7"/>
  <c r="G879" i="7"/>
  <c r="B879" i="7"/>
  <c r="C879" i="7" s="1"/>
  <c r="D879" i="7" s="1"/>
  <c r="A879" i="7"/>
  <c r="H878" i="7"/>
  <c r="G878" i="7"/>
  <c r="I878" i="7" s="1"/>
  <c r="J878" i="7" s="1"/>
  <c r="B878" i="7"/>
  <c r="A878" i="7"/>
  <c r="C878" i="7" s="1"/>
  <c r="D878" i="7" s="1"/>
  <c r="H877" i="7"/>
  <c r="G877" i="7"/>
  <c r="D877" i="7"/>
  <c r="B877" i="7"/>
  <c r="C877" i="7" s="1"/>
  <c r="A877" i="7"/>
  <c r="E877" i="7" s="1"/>
  <c r="F877" i="7" s="1"/>
  <c r="K876" i="7"/>
  <c r="L876" i="7" s="1"/>
  <c r="M876" i="7" s="1"/>
  <c r="H876" i="7"/>
  <c r="G876" i="7"/>
  <c r="I876" i="7" s="1"/>
  <c r="J876" i="7" s="1"/>
  <c r="E876" i="7"/>
  <c r="F876" i="7" s="1"/>
  <c r="B876" i="7"/>
  <c r="A876" i="7"/>
  <c r="C876" i="7" s="1"/>
  <c r="D876" i="7" s="1"/>
  <c r="H875" i="7"/>
  <c r="G875" i="7"/>
  <c r="B875" i="7"/>
  <c r="C875" i="7" s="1"/>
  <c r="D875" i="7" s="1"/>
  <c r="A875" i="7"/>
  <c r="H874" i="7"/>
  <c r="G874" i="7"/>
  <c r="I874" i="7" s="1"/>
  <c r="J874" i="7" s="1"/>
  <c r="B874" i="7"/>
  <c r="A874" i="7"/>
  <c r="C874" i="7" s="1"/>
  <c r="D874" i="7" s="1"/>
  <c r="H873" i="7"/>
  <c r="G873" i="7"/>
  <c r="D873" i="7"/>
  <c r="B873" i="7"/>
  <c r="C873" i="7" s="1"/>
  <c r="A873" i="7"/>
  <c r="E873" i="7" s="1"/>
  <c r="F873" i="7" s="1"/>
  <c r="K872" i="7"/>
  <c r="L872" i="7" s="1"/>
  <c r="M872" i="7" s="1"/>
  <c r="H872" i="7"/>
  <c r="G872" i="7"/>
  <c r="I872" i="7" s="1"/>
  <c r="J872" i="7" s="1"/>
  <c r="E872" i="7"/>
  <c r="F872" i="7" s="1"/>
  <c r="B872" i="7"/>
  <c r="A872" i="7"/>
  <c r="C872" i="7" s="1"/>
  <c r="D872" i="7" s="1"/>
  <c r="H871" i="7"/>
  <c r="G871" i="7"/>
  <c r="B871" i="7"/>
  <c r="C871" i="7" s="1"/>
  <c r="D871" i="7" s="1"/>
  <c r="A871" i="7"/>
  <c r="H870" i="7"/>
  <c r="G870" i="7"/>
  <c r="I870" i="7" s="1"/>
  <c r="J870" i="7" s="1"/>
  <c r="B870" i="7"/>
  <c r="A870" i="7"/>
  <c r="C870" i="7" s="1"/>
  <c r="D870" i="7" s="1"/>
  <c r="H869" i="7"/>
  <c r="K869" i="7" s="1"/>
  <c r="L869" i="7" s="1"/>
  <c r="G869" i="7"/>
  <c r="B869" i="7"/>
  <c r="C869" i="7" s="1"/>
  <c r="D869" i="7" s="1"/>
  <c r="A869" i="7"/>
  <c r="E869" i="7" s="1"/>
  <c r="F869" i="7" s="1"/>
  <c r="H868" i="7"/>
  <c r="G868" i="7"/>
  <c r="K868" i="7" s="1"/>
  <c r="L868" i="7" s="1"/>
  <c r="B868" i="7"/>
  <c r="A868" i="7"/>
  <c r="E868" i="7" s="1"/>
  <c r="F868" i="7" s="1"/>
  <c r="H867" i="7"/>
  <c r="K867" i="7" s="1"/>
  <c r="L867" i="7" s="1"/>
  <c r="G867" i="7"/>
  <c r="B867" i="7"/>
  <c r="C867" i="7" s="1"/>
  <c r="D867" i="7" s="1"/>
  <c r="A867" i="7"/>
  <c r="E867" i="7" s="1"/>
  <c r="F867" i="7" s="1"/>
  <c r="H866" i="7"/>
  <c r="G866" i="7"/>
  <c r="K866" i="7" s="1"/>
  <c r="L866" i="7" s="1"/>
  <c r="B866" i="7"/>
  <c r="A866" i="7"/>
  <c r="E866" i="7" s="1"/>
  <c r="F866" i="7" s="1"/>
  <c r="H865" i="7"/>
  <c r="K865" i="7" s="1"/>
  <c r="L865" i="7" s="1"/>
  <c r="G865" i="7"/>
  <c r="B865" i="7"/>
  <c r="C865" i="7" s="1"/>
  <c r="D865" i="7" s="1"/>
  <c r="A865" i="7"/>
  <c r="E865" i="7" s="1"/>
  <c r="F865" i="7" s="1"/>
  <c r="H864" i="7"/>
  <c r="G864" i="7"/>
  <c r="K864" i="7" s="1"/>
  <c r="L864" i="7" s="1"/>
  <c r="B864" i="7"/>
  <c r="A864" i="7"/>
  <c r="E864" i="7" s="1"/>
  <c r="F864" i="7" s="1"/>
  <c r="H863" i="7"/>
  <c r="K863" i="7" s="1"/>
  <c r="L863" i="7" s="1"/>
  <c r="G863" i="7"/>
  <c r="B863" i="7"/>
  <c r="C863" i="7" s="1"/>
  <c r="D863" i="7" s="1"/>
  <c r="A863" i="7"/>
  <c r="E863" i="7" s="1"/>
  <c r="F863" i="7" s="1"/>
  <c r="H862" i="7"/>
  <c r="G862" i="7"/>
  <c r="K862" i="7" s="1"/>
  <c r="L862" i="7" s="1"/>
  <c r="B862" i="7"/>
  <c r="A862" i="7"/>
  <c r="E862" i="7" s="1"/>
  <c r="F862" i="7" s="1"/>
  <c r="H861" i="7"/>
  <c r="K861" i="7" s="1"/>
  <c r="L861" i="7" s="1"/>
  <c r="G861" i="7"/>
  <c r="B861" i="7"/>
  <c r="C861" i="7" s="1"/>
  <c r="D861" i="7" s="1"/>
  <c r="A861" i="7"/>
  <c r="E861" i="7" s="1"/>
  <c r="F861" i="7" s="1"/>
  <c r="H860" i="7"/>
  <c r="G860" i="7"/>
  <c r="K860" i="7" s="1"/>
  <c r="L860" i="7" s="1"/>
  <c r="B860" i="7"/>
  <c r="A860" i="7"/>
  <c r="E860" i="7" s="1"/>
  <c r="F860" i="7" s="1"/>
  <c r="H859" i="7"/>
  <c r="K859" i="7" s="1"/>
  <c r="L859" i="7" s="1"/>
  <c r="G859" i="7"/>
  <c r="B859" i="7"/>
  <c r="C859" i="7" s="1"/>
  <c r="D859" i="7" s="1"/>
  <c r="A859" i="7"/>
  <c r="E859" i="7" s="1"/>
  <c r="F859" i="7" s="1"/>
  <c r="H858" i="7"/>
  <c r="G858" i="7"/>
  <c r="K858" i="7" s="1"/>
  <c r="L858" i="7" s="1"/>
  <c r="B858" i="7"/>
  <c r="A858" i="7"/>
  <c r="E858" i="7" s="1"/>
  <c r="F858" i="7" s="1"/>
  <c r="H857" i="7"/>
  <c r="K857" i="7" s="1"/>
  <c r="L857" i="7" s="1"/>
  <c r="G857" i="7"/>
  <c r="B857" i="7"/>
  <c r="C857" i="7" s="1"/>
  <c r="D857" i="7" s="1"/>
  <c r="A857" i="7"/>
  <c r="E857" i="7" s="1"/>
  <c r="F857" i="7" s="1"/>
  <c r="H856" i="7"/>
  <c r="G856" i="7"/>
  <c r="K856" i="7" s="1"/>
  <c r="L856" i="7" s="1"/>
  <c r="B856" i="7"/>
  <c r="A856" i="7"/>
  <c r="E856" i="7" s="1"/>
  <c r="F856" i="7" s="1"/>
  <c r="H855" i="7"/>
  <c r="K855" i="7" s="1"/>
  <c r="L855" i="7" s="1"/>
  <c r="G855" i="7"/>
  <c r="B855" i="7"/>
  <c r="C855" i="7" s="1"/>
  <c r="D855" i="7" s="1"/>
  <c r="A855" i="7"/>
  <c r="E855" i="7" s="1"/>
  <c r="F855" i="7" s="1"/>
  <c r="H854" i="7"/>
  <c r="G854" i="7"/>
  <c r="K854" i="7" s="1"/>
  <c r="L854" i="7" s="1"/>
  <c r="B854" i="7"/>
  <c r="A854" i="7"/>
  <c r="E854" i="7" s="1"/>
  <c r="F854" i="7" s="1"/>
  <c r="H853" i="7"/>
  <c r="K853" i="7" s="1"/>
  <c r="L853" i="7" s="1"/>
  <c r="G853" i="7"/>
  <c r="B853" i="7"/>
  <c r="C853" i="7" s="1"/>
  <c r="D853" i="7" s="1"/>
  <c r="A853" i="7"/>
  <c r="E853" i="7" s="1"/>
  <c r="F853" i="7" s="1"/>
  <c r="H852" i="7"/>
  <c r="G852" i="7"/>
  <c r="K852" i="7" s="1"/>
  <c r="L852" i="7" s="1"/>
  <c r="B852" i="7"/>
  <c r="A852" i="7"/>
  <c r="E852" i="7" s="1"/>
  <c r="F852" i="7" s="1"/>
  <c r="H851" i="7"/>
  <c r="K851" i="7" s="1"/>
  <c r="L851" i="7" s="1"/>
  <c r="G851" i="7"/>
  <c r="B851" i="7"/>
  <c r="C851" i="7" s="1"/>
  <c r="D851" i="7" s="1"/>
  <c r="A851" i="7"/>
  <c r="E851" i="7" s="1"/>
  <c r="F851" i="7" s="1"/>
  <c r="H850" i="7"/>
  <c r="G850" i="7"/>
  <c r="K850" i="7" s="1"/>
  <c r="L850" i="7" s="1"/>
  <c r="B850" i="7"/>
  <c r="A850" i="7"/>
  <c r="E850" i="7" s="1"/>
  <c r="F850" i="7" s="1"/>
  <c r="H849" i="7"/>
  <c r="K849" i="7" s="1"/>
  <c r="L849" i="7" s="1"/>
  <c r="G849" i="7"/>
  <c r="B849" i="7"/>
  <c r="C849" i="7" s="1"/>
  <c r="D849" i="7" s="1"/>
  <c r="A849" i="7"/>
  <c r="E849" i="7" s="1"/>
  <c r="F849" i="7" s="1"/>
  <c r="H848" i="7"/>
  <c r="G848" i="7"/>
  <c r="K848" i="7" s="1"/>
  <c r="L848" i="7" s="1"/>
  <c r="B848" i="7"/>
  <c r="A848" i="7"/>
  <c r="E848" i="7" s="1"/>
  <c r="F848" i="7" s="1"/>
  <c r="H847" i="7"/>
  <c r="K847" i="7" s="1"/>
  <c r="L847" i="7" s="1"/>
  <c r="G847" i="7"/>
  <c r="B847" i="7"/>
  <c r="C847" i="7" s="1"/>
  <c r="D847" i="7" s="1"/>
  <c r="A847" i="7"/>
  <c r="E847" i="7" s="1"/>
  <c r="F847" i="7" s="1"/>
  <c r="H846" i="7"/>
  <c r="G846" i="7"/>
  <c r="K846" i="7" s="1"/>
  <c r="L846" i="7" s="1"/>
  <c r="B846" i="7"/>
  <c r="A846" i="7"/>
  <c r="E846" i="7" s="1"/>
  <c r="F846" i="7" s="1"/>
  <c r="H845" i="7"/>
  <c r="K845" i="7" s="1"/>
  <c r="L845" i="7" s="1"/>
  <c r="G845" i="7"/>
  <c r="B845" i="7"/>
  <c r="C845" i="7" s="1"/>
  <c r="D845" i="7" s="1"/>
  <c r="A845" i="7"/>
  <c r="E845" i="7" s="1"/>
  <c r="F845" i="7" s="1"/>
  <c r="H844" i="7"/>
  <c r="G844" i="7"/>
  <c r="K844" i="7" s="1"/>
  <c r="L844" i="7" s="1"/>
  <c r="B844" i="7"/>
  <c r="A844" i="7"/>
  <c r="E844" i="7" s="1"/>
  <c r="F844" i="7" s="1"/>
  <c r="H843" i="7"/>
  <c r="K843" i="7" s="1"/>
  <c r="L843" i="7" s="1"/>
  <c r="G843" i="7"/>
  <c r="B843" i="7"/>
  <c r="C843" i="7" s="1"/>
  <c r="D843" i="7" s="1"/>
  <c r="A843" i="7"/>
  <c r="E843" i="7" s="1"/>
  <c r="F843" i="7" s="1"/>
  <c r="H842" i="7"/>
  <c r="G842" i="7"/>
  <c r="K842" i="7" s="1"/>
  <c r="L842" i="7" s="1"/>
  <c r="B842" i="7"/>
  <c r="A842" i="7"/>
  <c r="E842" i="7" s="1"/>
  <c r="F842" i="7" s="1"/>
  <c r="H841" i="7"/>
  <c r="K841" i="7" s="1"/>
  <c r="L841" i="7" s="1"/>
  <c r="G841" i="7"/>
  <c r="B841" i="7"/>
  <c r="C841" i="7" s="1"/>
  <c r="D841" i="7" s="1"/>
  <c r="A841" i="7"/>
  <c r="E841" i="7" s="1"/>
  <c r="F841" i="7" s="1"/>
  <c r="H840" i="7"/>
  <c r="G840" i="7"/>
  <c r="K840" i="7" s="1"/>
  <c r="L840" i="7" s="1"/>
  <c r="B840" i="7"/>
  <c r="A840" i="7"/>
  <c r="E840" i="7" s="1"/>
  <c r="F840" i="7" s="1"/>
  <c r="H839" i="7"/>
  <c r="K839" i="7" s="1"/>
  <c r="L839" i="7" s="1"/>
  <c r="G839" i="7"/>
  <c r="B839" i="7"/>
  <c r="C839" i="7" s="1"/>
  <c r="D839" i="7" s="1"/>
  <c r="A839" i="7"/>
  <c r="E839" i="7" s="1"/>
  <c r="F839" i="7" s="1"/>
  <c r="H838" i="7"/>
  <c r="G838" i="7"/>
  <c r="K838" i="7" s="1"/>
  <c r="L838" i="7" s="1"/>
  <c r="B838" i="7"/>
  <c r="A838" i="7"/>
  <c r="E838" i="7" s="1"/>
  <c r="F838" i="7" s="1"/>
  <c r="H837" i="7"/>
  <c r="K837" i="7" s="1"/>
  <c r="L837" i="7" s="1"/>
  <c r="G837" i="7"/>
  <c r="B837" i="7"/>
  <c r="C837" i="7" s="1"/>
  <c r="D837" i="7" s="1"/>
  <c r="A837" i="7"/>
  <c r="E837" i="7" s="1"/>
  <c r="F837" i="7" s="1"/>
  <c r="H836" i="7"/>
  <c r="G836" i="7"/>
  <c r="K836" i="7" s="1"/>
  <c r="L836" i="7" s="1"/>
  <c r="B836" i="7"/>
  <c r="A836" i="7"/>
  <c r="E836" i="7" s="1"/>
  <c r="F836" i="7" s="1"/>
  <c r="H835" i="7"/>
  <c r="K835" i="7" s="1"/>
  <c r="L835" i="7" s="1"/>
  <c r="G835" i="7"/>
  <c r="B835" i="7"/>
  <c r="C835" i="7" s="1"/>
  <c r="D835" i="7" s="1"/>
  <c r="A835" i="7"/>
  <c r="E835" i="7" s="1"/>
  <c r="F835" i="7" s="1"/>
  <c r="H834" i="7"/>
  <c r="G834" i="7"/>
  <c r="K834" i="7" s="1"/>
  <c r="L834" i="7" s="1"/>
  <c r="B834" i="7"/>
  <c r="A834" i="7"/>
  <c r="E834" i="7" s="1"/>
  <c r="F834" i="7" s="1"/>
  <c r="H833" i="7"/>
  <c r="K833" i="7" s="1"/>
  <c r="L833" i="7" s="1"/>
  <c r="G833" i="7"/>
  <c r="B833" i="7"/>
  <c r="C833" i="7" s="1"/>
  <c r="D833" i="7" s="1"/>
  <c r="A833" i="7"/>
  <c r="E833" i="7" s="1"/>
  <c r="F833" i="7" s="1"/>
  <c r="H832" i="7"/>
  <c r="G832" i="7"/>
  <c r="K832" i="7" s="1"/>
  <c r="L832" i="7" s="1"/>
  <c r="B832" i="7"/>
  <c r="A832" i="7"/>
  <c r="E832" i="7" s="1"/>
  <c r="F832" i="7" s="1"/>
  <c r="H831" i="7"/>
  <c r="K831" i="7" s="1"/>
  <c r="L831" i="7" s="1"/>
  <c r="G831" i="7"/>
  <c r="B831" i="7"/>
  <c r="C831" i="7" s="1"/>
  <c r="D831" i="7" s="1"/>
  <c r="A831" i="7"/>
  <c r="E831" i="7" s="1"/>
  <c r="F831" i="7" s="1"/>
  <c r="H830" i="7"/>
  <c r="G830" i="7"/>
  <c r="K830" i="7" s="1"/>
  <c r="L830" i="7" s="1"/>
  <c r="B830" i="7"/>
  <c r="A830" i="7"/>
  <c r="E830" i="7" s="1"/>
  <c r="F830" i="7" s="1"/>
  <c r="H829" i="7"/>
  <c r="K829" i="7" s="1"/>
  <c r="L829" i="7" s="1"/>
  <c r="G829" i="7"/>
  <c r="B829" i="7"/>
  <c r="C829" i="7" s="1"/>
  <c r="D829" i="7" s="1"/>
  <c r="A829" i="7"/>
  <c r="E829" i="7" s="1"/>
  <c r="F829" i="7" s="1"/>
  <c r="H828" i="7"/>
  <c r="G828" i="7"/>
  <c r="K828" i="7" s="1"/>
  <c r="L828" i="7" s="1"/>
  <c r="B828" i="7"/>
  <c r="A828" i="7"/>
  <c r="E828" i="7" s="1"/>
  <c r="F828" i="7" s="1"/>
  <c r="H827" i="7"/>
  <c r="K827" i="7" s="1"/>
  <c r="L827" i="7" s="1"/>
  <c r="G827" i="7"/>
  <c r="B827" i="7"/>
  <c r="C827" i="7" s="1"/>
  <c r="D827" i="7" s="1"/>
  <c r="A827" i="7"/>
  <c r="E827" i="7" s="1"/>
  <c r="F827" i="7" s="1"/>
  <c r="H826" i="7"/>
  <c r="G826" i="7"/>
  <c r="K826" i="7" s="1"/>
  <c r="L826" i="7" s="1"/>
  <c r="B826" i="7"/>
  <c r="A826" i="7"/>
  <c r="E826" i="7" s="1"/>
  <c r="F826" i="7" s="1"/>
  <c r="H825" i="7"/>
  <c r="K825" i="7" s="1"/>
  <c r="L825" i="7" s="1"/>
  <c r="G825" i="7"/>
  <c r="B825" i="7"/>
  <c r="C825" i="7" s="1"/>
  <c r="D825" i="7" s="1"/>
  <c r="A825" i="7"/>
  <c r="E825" i="7" s="1"/>
  <c r="F825" i="7" s="1"/>
  <c r="H824" i="7"/>
  <c r="G824" i="7"/>
  <c r="K824" i="7" s="1"/>
  <c r="L824" i="7" s="1"/>
  <c r="B824" i="7"/>
  <c r="A824" i="7"/>
  <c r="E824" i="7" s="1"/>
  <c r="F824" i="7" s="1"/>
  <c r="H823" i="7"/>
  <c r="K823" i="7" s="1"/>
  <c r="L823" i="7" s="1"/>
  <c r="G823" i="7"/>
  <c r="B823" i="7"/>
  <c r="C823" i="7" s="1"/>
  <c r="D823" i="7" s="1"/>
  <c r="A823" i="7"/>
  <c r="E823" i="7" s="1"/>
  <c r="F823" i="7" s="1"/>
  <c r="H822" i="7"/>
  <c r="G822" i="7"/>
  <c r="K822" i="7" s="1"/>
  <c r="L822" i="7" s="1"/>
  <c r="B822" i="7"/>
  <c r="A822" i="7"/>
  <c r="E822" i="7" s="1"/>
  <c r="F822" i="7" s="1"/>
  <c r="H821" i="7"/>
  <c r="K821" i="7" s="1"/>
  <c r="L821" i="7" s="1"/>
  <c r="G821" i="7"/>
  <c r="B821" i="7"/>
  <c r="C821" i="7" s="1"/>
  <c r="D821" i="7" s="1"/>
  <c r="A821" i="7"/>
  <c r="E821" i="7" s="1"/>
  <c r="F821" i="7" s="1"/>
  <c r="H820" i="7"/>
  <c r="G820" i="7"/>
  <c r="K820" i="7" s="1"/>
  <c r="L820" i="7" s="1"/>
  <c r="B820" i="7"/>
  <c r="A820" i="7"/>
  <c r="E820" i="7" s="1"/>
  <c r="F820" i="7" s="1"/>
  <c r="H819" i="7"/>
  <c r="K819" i="7" s="1"/>
  <c r="L819" i="7" s="1"/>
  <c r="G819" i="7"/>
  <c r="B819" i="7"/>
  <c r="C819" i="7" s="1"/>
  <c r="D819" i="7" s="1"/>
  <c r="A819" i="7"/>
  <c r="E819" i="7" s="1"/>
  <c r="F819" i="7" s="1"/>
  <c r="H818" i="7"/>
  <c r="G818" i="7"/>
  <c r="K818" i="7" s="1"/>
  <c r="L818" i="7" s="1"/>
  <c r="B818" i="7"/>
  <c r="A818" i="7"/>
  <c r="E818" i="7" s="1"/>
  <c r="F818" i="7" s="1"/>
  <c r="H817" i="7"/>
  <c r="K817" i="7" s="1"/>
  <c r="L817" i="7" s="1"/>
  <c r="G817" i="7"/>
  <c r="B817" i="7"/>
  <c r="C817" i="7" s="1"/>
  <c r="D817" i="7" s="1"/>
  <c r="A817" i="7"/>
  <c r="E817" i="7" s="1"/>
  <c r="F817" i="7" s="1"/>
  <c r="H816" i="7"/>
  <c r="G816" i="7"/>
  <c r="K816" i="7" s="1"/>
  <c r="L816" i="7" s="1"/>
  <c r="B816" i="7"/>
  <c r="A816" i="7"/>
  <c r="E816" i="7" s="1"/>
  <c r="F816" i="7" s="1"/>
  <c r="H815" i="7"/>
  <c r="K815" i="7" s="1"/>
  <c r="L815" i="7" s="1"/>
  <c r="G815" i="7"/>
  <c r="B815" i="7"/>
  <c r="C815" i="7" s="1"/>
  <c r="D815" i="7" s="1"/>
  <c r="A815" i="7"/>
  <c r="E815" i="7" s="1"/>
  <c r="F815" i="7" s="1"/>
  <c r="H814" i="7"/>
  <c r="G814" i="7"/>
  <c r="K814" i="7" s="1"/>
  <c r="L814" i="7" s="1"/>
  <c r="B814" i="7"/>
  <c r="A814" i="7"/>
  <c r="E814" i="7" s="1"/>
  <c r="F814" i="7" s="1"/>
  <c r="H813" i="7"/>
  <c r="K813" i="7" s="1"/>
  <c r="L813" i="7" s="1"/>
  <c r="G813" i="7"/>
  <c r="B813" i="7"/>
  <c r="C813" i="7" s="1"/>
  <c r="D813" i="7" s="1"/>
  <c r="A813" i="7"/>
  <c r="E813" i="7" s="1"/>
  <c r="F813" i="7" s="1"/>
  <c r="H812" i="7"/>
  <c r="G812" i="7"/>
  <c r="K812" i="7" s="1"/>
  <c r="L812" i="7" s="1"/>
  <c r="B812" i="7"/>
  <c r="A812" i="7"/>
  <c r="E812" i="7" s="1"/>
  <c r="F812" i="7" s="1"/>
  <c r="H811" i="7"/>
  <c r="K811" i="7" s="1"/>
  <c r="L811" i="7" s="1"/>
  <c r="G811" i="7"/>
  <c r="B811" i="7"/>
  <c r="C811" i="7" s="1"/>
  <c r="D811" i="7" s="1"/>
  <c r="A811" i="7"/>
  <c r="E811" i="7" s="1"/>
  <c r="F811" i="7" s="1"/>
  <c r="H810" i="7"/>
  <c r="G810" i="7"/>
  <c r="K810" i="7" s="1"/>
  <c r="L810" i="7" s="1"/>
  <c r="B810" i="7"/>
  <c r="A810" i="7"/>
  <c r="E810" i="7" s="1"/>
  <c r="F810" i="7" s="1"/>
  <c r="H809" i="7"/>
  <c r="K809" i="7" s="1"/>
  <c r="L809" i="7" s="1"/>
  <c r="G809" i="7"/>
  <c r="B809" i="7"/>
  <c r="C809" i="7" s="1"/>
  <c r="D809" i="7" s="1"/>
  <c r="A809" i="7"/>
  <c r="E809" i="7" s="1"/>
  <c r="F809" i="7" s="1"/>
  <c r="H808" i="7"/>
  <c r="G808" i="7"/>
  <c r="K808" i="7" s="1"/>
  <c r="L808" i="7" s="1"/>
  <c r="B808" i="7"/>
  <c r="A808" i="7"/>
  <c r="E808" i="7" s="1"/>
  <c r="F808" i="7" s="1"/>
  <c r="H807" i="7"/>
  <c r="K807" i="7" s="1"/>
  <c r="L807" i="7" s="1"/>
  <c r="G807" i="7"/>
  <c r="B807" i="7"/>
  <c r="C807" i="7" s="1"/>
  <c r="D807" i="7" s="1"/>
  <c r="A807" i="7"/>
  <c r="E807" i="7" s="1"/>
  <c r="F807" i="7" s="1"/>
  <c r="H806" i="7"/>
  <c r="G806" i="7"/>
  <c r="K806" i="7" s="1"/>
  <c r="L806" i="7" s="1"/>
  <c r="B806" i="7"/>
  <c r="A806" i="7"/>
  <c r="E806" i="7" s="1"/>
  <c r="F806" i="7" s="1"/>
  <c r="H805" i="7"/>
  <c r="K805" i="7" s="1"/>
  <c r="L805" i="7" s="1"/>
  <c r="G805" i="7"/>
  <c r="B805" i="7"/>
  <c r="C805" i="7" s="1"/>
  <c r="D805" i="7" s="1"/>
  <c r="A805" i="7"/>
  <c r="E805" i="7" s="1"/>
  <c r="F805" i="7" s="1"/>
  <c r="H804" i="7"/>
  <c r="G804" i="7"/>
  <c r="K804" i="7" s="1"/>
  <c r="L804" i="7" s="1"/>
  <c r="B804" i="7"/>
  <c r="A804" i="7"/>
  <c r="E804" i="7" s="1"/>
  <c r="F804" i="7" s="1"/>
  <c r="H803" i="7"/>
  <c r="K803" i="7" s="1"/>
  <c r="L803" i="7" s="1"/>
  <c r="G803" i="7"/>
  <c r="B803" i="7"/>
  <c r="C803" i="7" s="1"/>
  <c r="D803" i="7" s="1"/>
  <c r="A803" i="7"/>
  <c r="E803" i="7" s="1"/>
  <c r="F803" i="7" s="1"/>
  <c r="H802" i="7"/>
  <c r="G802" i="7"/>
  <c r="K802" i="7" s="1"/>
  <c r="L802" i="7" s="1"/>
  <c r="B802" i="7"/>
  <c r="A802" i="7"/>
  <c r="E802" i="7" s="1"/>
  <c r="F802" i="7" s="1"/>
  <c r="H801" i="7"/>
  <c r="K801" i="7" s="1"/>
  <c r="L801" i="7" s="1"/>
  <c r="G801" i="7"/>
  <c r="B801" i="7"/>
  <c r="C801" i="7" s="1"/>
  <c r="D801" i="7" s="1"/>
  <c r="A801" i="7"/>
  <c r="E801" i="7" s="1"/>
  <c r="F801" i="7" s="1"/>
  <c r="H800" i="7"/>
  <c r="G800" i="7"/>
  <c r="K800" i="7" s="1"/>
  <c r="L800" i="7" s="1"/>
  <c r="B800" i="7"/>
  <c r="A800" i="7"/>
  <c r="E800" i="7" s="1"/>
  <c r="F800" i="7" s="1"/>
  <c r="H799" i="7"/>
  <c r="K799" i="7" s="1"/>
  <c r="L799" i="7" s="1"/>
  <c r="G799" i="7"/>
  <c r="B799" i="7"/>
  <c r="C799" i="7" s="1"/>
  <c r="D799" i="7" s="1"/>
  <c r="A799" i="7"/>
  <c r="E799" i="7" s="1"/>
  <c r="F799" i="7" s="1"/>
  <c r="H798" i="7"/>
  <c r="G798" i="7"/>
  <c r="K798" i="7" s="1"/>
  <c r="L798" i="7" s="1"/>
  <c r="B798" i="7"/>
  <c r="A798" i="7"/>
  <c r="E798" i="7" s="1"/>
  <c r="F798" i="7" s="1"/>
  <c r="H797" i="7"/>
  <c r="K797" i="7" s="1"/>
  <c r="L797" i="7" s="1"/>
  <c r="G797" i="7"/>
  <c r="B797" i="7"/>
  <c r="C797" i="7" s="1"/>
  <c r="D797" i="7" s="1"/>
  <c r="A797" i="7"/>
  <c r="E797" i="7" s="1"/>
  <c r="F797" i="7" s="1"/>
  <c r="H796" i="7"/>
  <c r="G796" i="7"/>
  <c r="K796" i="7" s="1"/>
  <c r="L796" i="7" s="1"/>
  <c r="B796" i="7"/>
  <c r="A796" i="7"/>
  <c r="E796" i="7" s="1"/>
  <c r="F796" i="7" s="1"/>
  <c r="H795" i="7"/>
  <c r="K795" i="7" s="1"/>
  <c r="L795" i="7" s="1"/>
  <c r="G795" i="7"/>
  <c r="B795" i="7"/>
  <c r="C795" i="7" s="1"/>
  <c r="D795" i="7" s="1"/>
  <c r="A795" i="7"/>
  <c r="E795" i="7" s="1"/>
  <c r="F795" i="7" s="1"/>
  <c r="H794" i="7"/>
  <c r="G794" i="7"/>
  <c r="K794" i="7" s="1"/>
  <c r="L794" i="7" s="1"/>
  <c r="B794" i="7"/>
  <c r="A794" i="7"/>
  <c r="E794" i="7" s="1"/>
  <c r="F794" i="7" s="1"/>
  <c r="H793" i="7"/>
  <c r="K793" i="7" s="1"/>
  <c r="L793" i="7" s="1"/>
  <c r="G793" i="7"/>
  <c r="B793" i="7"/>
  <c r="C793" i="7" s="1"/>
  <c r="D793" i="7" s="1"/>
  <c r="A793" i="7"/>
  <c r="E793" i="7" s="1"/>
  <c r="F793" i="7" s="1"/>
  <c r="H792" i="7"/>
  <c r="G792" i="7"/>
  <c r="K792" i="7" s="1"/>
  <c r="L792" i="7" s="1"/>
  <c r="B792" i="7"/>
  <c r="A792" i="7"/>
  <c r="E792" i="7" s="1"/>
  <c r="F792" i="7" s="1"/>
  <c r="H791" i="7"/>
  <c r="K791" i="7" s="1"/>
  <c r="L791" i="7" s="1"/>
  <c r="G791" i="7"/>
  <c r="B791" i="7"/>
  <c r="C791" i="7" s="1"/>
  <c r="D791" i="7" s="1"/>
  <c r="A791" i="7"/>
  <c r="E791" i="7" s="1"/>
  <c r="F791" i="7" s="1"/>
  <c r="H790" i="7"/>
  <c r="G790" i="7"/>
  <c r="K790" i="7" s="1"/>
  <c r="L790" i="7" s="1"/>
  <c r="B790" i="7"/>
  <c r="A790" i="7"/>
  <c r="E790" i="7" s="1"/>
  <c r="F790" i="7" s="1"/>
  <c r="H789" i="7"/>
  <c r="K789" i="7" s="1"/>
  <c r="L789" i="7" s="1"/>
  <c r="G789" i="7"/>
  <c r="B789" i="7"/>
  <c r="C789" i="7" s="1"/>
  <c r="D789" i="7" s="1"/>
  <c r="A789" i="7"/>
  <c r="E789" i="7" s="1"/>
  <c r="F789" i="7" s="1"/>
  <c r="H788" i="7"/>
  <c r="G788" i="7"/>
  <c r="K788" i="7" s="1"/>
  <c r="L788" i="7" s="1"/>
  <c r="B788" i="7"/>
  <c r="A788" i="7"/>
  <c r="E788" i="7" s="1"/>
  <c r="F788" i="7" s="1"/>
  <c r="H787" i="7"/>
  <c r="K787" i="7" s="1"/>
  <c r="L787" i="7" s="1"/>
  <c r="G787" i="7"/>
  <c r="B787" i="7"/>
  <c r="C787" i="7" s="1"/>
  <c r="D787" i="7" s="1"/>
  <c r="A787" i="7"/>
  <c r="E787" i="7" s="1"/>
  <c r="F787" i="7" s="1"/>
  <c r="H786" i="7"/>
  <c r="G786" i="7"/>
  <c r="K786" i="7" s="1"/>
  <c r="L786" i="7" s="1"/>
  <c r="B786" i="7"/>
  <c r="A786" i="7"/>
  <c r="E786" i="7" s="1"/>
  <c r="F786" i="7" s="1"/>
  <c r="H785" i="7"/>
  <c r="K785" i="7" s="1"/>
  <c r="L785" i="7" s="1"/>
  <c r="G785" i="7"/>
  <c r="B785" i="7"/>
  <c r="C785" i="7" s="1"/>
  <c r="D785" i="7" s="1"/>
  <c r="A785" i="7"/>
  <c r="E785" i="7" s="1"/>
  <c r="F785" i="7" s="1"/>
  <c r="H784" i="7"/>
  <c r="G784" i="7"/>
  <c r="K784" i="7" s="1"/>
  <c r="L784" i="7" s="1"/>
  <c r="B784" i="7"/>
  <c r="A784" i="7"/>
  <c r="E784" i="7" s="1"/>
  <c r="F784" i="7" s="1"/>
  <c r="H783" i="7"/>
  <c r="K783" i="7" s="1"/>
  <c r="L783" i="7" s="1"/>
  <c r="G783" i="7"/>
  <c r="B783" i="7"/>
  <c r="C783" i="7" s="1"/>
  <c r="D783" i="7" s="1"/>
  <c r="A783" i="7"/>
  <c r="E783" i="7" s="1"/>
  <c r="F783" i="7" s="1"/>
  <c r="H782" i="7"/>
  <c r="G782" i="7"/>
  <c r="K782" i="7" s="1"/>
  <c r="L782" i="7" s="1"/>
  <c r="B782" i="7"/>
  <c r="A782" i="7"/>
  <c r="E782" i="7" s="1"/>
  <c r="F782" i="7" s="1"/>
  <c r="H781" i="7"/>
  <c r="K781" i="7" s="1"/>
  <c r="L781" i="7" s="1"/>
  <c r="G781" i="7"/>
  <c r="B781" i="7"/>
  <c r="C781" i="7" s="1"/>
  <c r="D781" i="7" s="1"/>
  <c r="A781" i="7"/>
  <c r="E781" i="7" s="1"/>
  <c r="F781" i="7" s="1"/>
  <c r="H780" i="7"/>
  <c r="G780" i="7"/>
  <c r="K780" i="7" s="1"/>
  <c r="L780" i="7" s="1"/>
  <c r="B780" i="7"/>
  <c r="A780" i="7"/>
  <c r="E780" i="7" s="1"/>
  <c r="F780" i="7" s="1"/>
  <c r="H779" i="7"/>
  <c r="K779" i="7" s="1"/>
  <c r="L779" i="7" s="1"/>
  <c r="G779" i="7"/>
  <c r="B779" i="7"/>
  <c r="C779" i="7" s="1"/>
  <c r="D779" i="7" s="1"/>
  <c r="A779" i="7"/>
  <c r="E779" i="7" s="1"/>
  <c r="F779" i="7" s="1"/>
  <c r="H778" i="7"/>
  <c r="G778" i="7"/>
  <c r="K778" i="7" s="1"/>
  <c r="L778" i="7" s="1"/>
  <c r="B778" i="7"/>
  <c r="A778" i="7"/>
  <c r="E778" i="7" s="1"/>
  <c r="F778" i="7" s="1"/>
  <c r="H777" i="7"/>
  <c r="K777" i="7" s="1"/>
  <c r="L777" i="7" s="1"/>
  <c r="G777" i="7"/>
  <c r="B777" i="7"/>
  <c r="C777" i="7" s="1"/>
  <c r="D777" i="7" s="1"/>
  <c r="A777" i="7"/>
  <c r="E777" i="7" s="1"/>
  <c r="F777" i="7" s="1"/>
  <c r="H776" i="7"/>
  <c r="G776" i="7"/>
  <c r="K776" i="7" s="1"/>
  <c r="L776" i="7" s="1"/>
  <c r="B776" i="7"/>
  <c r="A776" i="7"/>
  <c r="E776" i="7" s="1"/>
  <c r="F776" i="7" s="1"/>
  <c r="H775" i="7"/>
  <c r="K775" i="7" s="1"/>
  <c r="L775" i="7" s="1"/>
  <c r="G775" i="7"/>
  <c r="B775" i="7"/>
  <c r="C775" i="7" s="1"/>
  <c r="D775" i="7" s="1"/>
  <c r="A775" i="7"/>
  <c r="E775" i="7" s="1"/>
  <c r="F775" i="7" s="1"/>
  <c r="H774" i="7"/>
  <c r="G774" i="7"/>
  <c r="K774" i="7" s="1"/>
  <c r="L774" i="7" s="1"/>
  <c r="B774" i="7"/>
  <c r="A774" i="7"/>
  <c r="E774" i="7" s="1"/>
  <c r="F774" i="7" s="1"/>
  <c r="H773" i="7"/>
  <c r="K773" i="7" s="1"/>
  <c r="L773" i="7" s="1"/>
  <c r="G773" i="7"/>
  <c r="B773" i="7"/>
  <c r="C773" i="7" s="1"/>
  <c r="D773" i="7" s="1"/>
  <c r="A773" i="7"/>
  <c r="E773" i="7" s="1"/>
  <c r="F773" i="7" s="1"/>
  <c r="H772" i="7"/>
  <c r="G772" i="7"/>
  <c r="K772" i="7" s="1"/>
  <c r="L772" i="7" s="1"/>
  <c r="B772" i="7"/>
  <c r="A772" i="7"/>
  <c r="E772" i="7" s="1"/>
  <c r="F772" i="7" s="1"/>
  <c r="H771" i="7"/>
  <c r="K771" i="7" s="1"/>
  <c r="L771" i="7" s="1"/>
  <c r="G771" i="7"/>
  <c r="B771" i="7"/>
  <c r="C771" i="7" s="1"/>
  <c r="D771" i="7" s="1"/>
  <c r="A771" i="7"/>
  <c r="E771" i="7" s="1"/>
  <c r="F771" i="7" s="1"/>
  <c r="H770" i="7"/>
  <c r="G770" i="7"/>
  <c r="K770" i="7" s="1"/>
  <c r="L770" i="7" s="1"/>
  <c r="B770" i="7"/>
  <c r="A770" i="7"/>
  <c r="E770" i="7" s="1"/>
  <c r="F770" i="7" s="1"/>
  <c r="H769" i="7"/>
  <c r="K769" i="7" s="1"/>
  <c r="L769" i="7" s="1"/>
  <c r="G769" i="7"/>
  <c r="B769" i="7"/>
  <c r="C769" i="7" s="1"/>
  <c r="D769" i="7" s="1"/>
  <c r="A769" i="7"/>
  <c r="E769" i="7" s="1"/>
  <c r="F769" i="7" s="1"/>
  <c r="H768" i="7"/>
  <c r="G768" i="7"/>
  <c r="K768" i="7" s="1"/>
  <c r="L768" i="7" s="1"/>
  <c r="B768" i="7"/>
  <c r="A768" i="7"/>
  <c r="E768" i="7" s="1"/>
  <c r="F768" i="7" s="1"/>
  <c r="H767" i="7"/>
  <c r="K767" i="7" s="1"/>
  <c r="L767" i="7" s="1"/>
  <c r="G767" i="7"/>
  <c r="B767" i="7"/>
  <c r="C767" i="7" s="1"/>
  <c r="D767" i="7" s="1"/>
  <c r="A767" i="7"/>
  <c r="E767" i="7" s="1"/>
  <c r="F767" i="7" s="1"/>
  <c r="H766" i="7"/>
  <c r="G766" i="7"/>
  <c r="K766" i="7" s="1"/>
  <c r="L766" i="7" s="1"/>
  <c r="B766" i="7"/>
  <c r="A766" i="7"/>
  <c r="E766" i="7" s="1"/>
  <c r="F766" i="7" s="1"/>
  <c r="H765" i="7"/>
  <c r="K765" i="7" s="1"/>
  <c r="L765" i="7" s="1"/>
  <c r="G765" i="7"/>
  <c r="B765" i="7"/>
  <c r="C765" i="7" s="1"/>
  <c r="D765" i="7" s="1"/>
  <c r="A765" i="7"/>
  <c r="E765" i="7" s="1"/>
  <c r="F765" i="7" s="1"/>
  <c r="H764" i="7"/>
  <c r="G764" i="7"/>
  <c r="K764" i="7" s="1"/>
  <c r="L764" i="7" s="1"/>
  <c r="B764" i="7"/>
  <c r="A764" i="7"/>
  <c r="E764" i="7" s="1"/>
  <c r="F764" i="7" s="1"/>
  <c r="H763" i="7"/>
  <c r="K763" i="7" s="1"/>
  <c r="L763" i="7" s="1"/>
  <c r="G763" i="7"/>
  <c r="B763" i="7"/>
  <c r="C763" i="7" s="1"/>
  <c r="D763" i="7" s="1"/>
  <c r="A763" i="7"/>
  <c r="E763" i="7" s="1"/>
  <c r="F763" i="7" s="1"/>
  <c r="H762" i="7"/>
  <c r="G762" i="7"/>
  <c r="K762" i="7" s="1"/>
  <c r="L762" i="7" s="1"/>
  <c r="B762" i="7"/>
  <c r="A762" i="7"/>
  <c r="E762" i="7" s="1"/>
  <c r="F762" i="7" s="1"/>
  <c r="H761" i="7"/>
  <c r="K761" i="7" s="1"/>
  <c r="L761" i="7" s="1"/>
  <c r="G761" i="7"/>
  <c r="B761" i="7"/>
  <c r="C761" i="7" s="1"/>
  <c r="D761" i="7" s="1"/>
  <c r="A761" i="7"/>
  <c r="E761" i="7" s="1"/>
  <c r="F761" i="7" s="1"/>
  <c r="H760" i="7"/>
  <c r="G760" i="7"/>
  <c r="K760" i="7" s="1"/>
  <c r="L760" i="7" s="1"/>
  <c r="B760" i="7"/>
  <c r="A760" i="7"/>
  <c r="E760" i="7" s="1"/>
  <c r="F760" i="7" s="1"/>
  <c r="H759" i="7"/>
  <c r="K759" i="7" s="1"/>
  <c r="L759" i="7" s="1"/>
  <c r="G759" i="7"/>
  <c r="B759" i="7"/>
  <c r="C759" i="7" s="1"/>
  <c r="D759" i="7" s="1"/>
  <c r="A759" i="7"/>
  <c r="E759" i="7" s="1"/>
  <c r="F759" i="7" s="1"/>
  <c r="H758" i="7"/>
  <c r="G758" i="7"/>
  <c r="K758" i="7" s="1"/>
  <c r="L758" i="7" s="1"/>
  <c r="B758" i="7"/>
  <c r="A758" i="7"/>
  <c r="E758" i="7" s="1"/>
  <c r="F758" i="7" s="1"/>
  <c r="H757" i="7"/>
  <c r="K757" i="7" s="1"/>
  <c r="L757" i="7" s="1"/>
  <c r="G757" i="7"/>
  <c r="B757" i="7"/>
  <c r="C757" i="7" s="1"/>
  <c r="D757" i="7" s="1"/>
  <c r="A757" i="7"/>
  <c r="E757" i="7" s="1"/>
  <c r="F757" i="7" s="1"/>
  <c r="H756" i="7"/>
  <c r="G756" i="7"/>
  <c r="K756" i="7" s="1"/>
  <c r="L756" i="7" s="1"/>
  <c r="B756" i="7"/>
  <c r="A756" i="7"/>
  <c r="E756" i="7" s="1"/>
  <c r="F756" i="7" s="1"/>
  <c r="H755" i="7"/>
  <c r="K755" i="7" s="1"/>
  <c r="L755" i="7" s="1"/>
  <c r="G755" i="7"/>
  <c r="B755" i="7"/>
  <c r="C755" i="7" s="1"/>
  <c r="D755" i="7" s="1"/>
  <c r="A755" i="7"/>
  <c r="E755" i="7" s="1"/>
  <c r="F755" i="7" s="1"/>
  <c r="H754" i="7"/>
  <c r="G754" i="7"/>
  <c r="K754" i="7" s="1"/>
  <c r="L754" i="7" s="1"/>
  <c r="B754" i="7"/>
  <c r="A754" i="7"/>
  <c r="E754" i="7" s="1"/>
  <c r="F754" i="7" s="1"/>
  <c r="H753" i="7"/>
  <c r="K753" i="7" s="1"/>
  <c r="L753" i="7" s="1"/>
  <c r="G753" i="7"/>
  <c r="B753" i="7"/>
  <c r="C753" i="7" s="1"/>
  <c r="D753" i="7" s="1"/>
  <c r="A753" i="7"/>
  <c r="E753" i="7" s="1"/>
  <c r="F753" i="7" s="1"/>
  <c r="H752" i="7"/>
  <c r="G752" i="7"/>
  <c r="K752" i="7" s="1"/>
  <c r="L752" i="7" s="1"/>
  <c r="B752" i="7"/>
  <c r="A752" i="7"/>
  <c r="E752" i="7" s="1"/>
  <c r="F752" i="7" s="1"/>
  <c r="H751" i="7"/>
  <c r="K751" i="7" s="1"/>
  <c r="L751" i="7" s="1"/>
  <c r="G751" i="7"/>
  <c r="B751" i="7"/>
  <c r="C751" i="7" s="1"/>
  <c r="D751" i="7" s="1"/>
  <c r="A751" i="7"/>
  <c r="E751" i="7" s="1"/>
  <c r="F751" i="7" s="1"/>
  <c r="H750" i="7"/>
  <c r="G750" i="7"/>
  <c r="K750" i="7" s="1"/>
  <c r="L750" i="7" s="1"/>
  <c r="B750" i="7"/>
  <c r="A750" i="7"/>
  <c r="E750" i="7" s="1"/>
  <c r="F750" i="7" s="1"/>
  <c r="H749" i="7"/>
  <c r="K749" i="7" s="1"/>
  <c r="L749" i="7" s="1"/>
  <c r="G749" i="7"/>
  <c r="B749" i="7"/>
  <c r="C749" i="7" s="1"/>
  <c r="D749" i="7" s="1"/>
  <c r="A749" i="7"/>
  <c r="E749" i="7" s="1"/>
  <c r="F749" i="7" s="1"/>
  <c r="H748" i="7"/>
  <c r="G748" i="7"/>
  <c r="K748" i="7" s="1"/>
  <c r="L748" i="7" s="1"/>
  <c r="B748" i="7"/>
  <c r="A748" i="7"/>
  <c r="E748" i="7" s="1"/>
  <c r="F748" i="7" s="1"/>
  <c r="H747" i="7"/>
  <c r="K747" i="7" s="1"/>
  <c r="L747" i="7" s="1"/>
  <c r="G747" i="7"/>
  <c r="B747" i="7"/>
  <c r="C747" i="7" s="1"/>
  <c r="D747" i="7" s="1"/>
  <c r="A747" i="7"/>
  <c r="E747" i="7" s="1"/>
  <c r="F747" i="7" s="1"/>
  <c r="H746" i="7"/>
  <c r="G746" i="7"/>
  <c r="K746" i="7" s="1"/>
  <c r="L746" i="7" s="1"/>
  <c r="B746" i="7"/>
  <c r="A746" i="7"/>
  <c r="E746" i="7" s="1"/>
  <c r="F746" i="7" s="1"/>
  <c r="H745" i="7"/>
  <c r="K745" i="7" s="1"/>
  <c r="L745" i="7" s="1"/>
  <c r="G745" i="7"/>
  <c r="B745" i="7"/>
  <c r="C745" i="7" s="1"/>
  <c r="D745" i="7" s="1"/>
  <c r="A745" i="7"/>
  <c r="E745" i="7" s="1"/>
  <c r="F745" i="7" s="1"/>
  <c r="H744" i="7"/>
  <c r="G744" i="7"/>
  <c r="K744" i="7" s="1"/>
  <c r="L744" i="7" s="1"/>
  <c r="B744" i="7"/>
  <c r="A744" i="7"/>
  <c r="H743" i="7"/>
  <c r="G743" i="7"/>
  <c r="D743" i="7"/>
  <c r="B743" i="7"/>
  <c r="C743" i="7" s="1"/>
  <c r="A743" i="7"/>
  <c r="E743" i="7" s="1"/>
  <c r="F743" i="7" s="1"/>
  <c r="K742" i="7"/>
  <c r="L742" i="7" s="1"/>
  <c r="M742" i="7" s="1"/>
  <c r="H742" i="7"/>
  <c r="G742" i="7"/>
  <c r="I742" i="7" s="1"/>
  <c r="J742" i="7" s="1"/>
  <c r="E742" i="7"/>
  <c r="F742" i="7" s="1"/>
  <c r="B742" i="7"/>
  <c r="A742" i="7"/>
  <c r="C742" i="7" s="1"/>
  <c r="D742" i="7" s="1"/>
  <c r="H741" i="7"/>
  <c r="G741" i="7"/>
  <c r="B741" i="7"/>
  <c r="C741" i="7" s="1"/>
  <c r="D741" i="7" s="1"/>
  <c r="A741" i="7"/>
  <c r="H740" i="7"/>
  <c r="G740" i="7"/>
  <c r="I740" i="7" s="1"/>
  <c r="J740" i="7" s="1"/>
  <c r="B740" i="7"/>
  <c r="A740" i="7"/>
  <c r="C740" i="7" s="1"/>
  <c r="D740" i="7" s="1"/>
  <c r="H739" i="7"/>
  <c r="G739" i="7"/>
  <c r="D739" i="7"/>
  <c r="B739" i="7"/>
  <c r="C739" i="7" s="1"/>
  <c r="A739" i="7"/>
  <c r="E739" i="7" s="1"/>
  <c r="F739" i="7" s="1"/>
  <c r="K738" i="7"/>
  <c r="L738" i="7" s="1"/>
  <c r="M738" i="7" s="1"/>
  <c r="H738" i="7"/>
  <c r="G738" i="7"/>
  <c r="I738" i="7" s="1"/>
  <c r="J738" i="7" s="1"/>
  <c r="E738" i="7"/>
  <c r="F738" i="7" s="1"/>
  <c r="B738" i="7"/>
  <c r="A738" i="7"/>
  <c r="C738" i="7" s="1"/>
  <c r="D738" i="7" s="1"/>
  <c r="H737" i="7"/>
  <c r="G737" i="7"/>
  <c r="B737" i="7"/>
  <c r="C737" i="7" s="1"/>
  <c r="D737" i="7" s="1"/>
  <c r="A737" i="7"/>
  <c r="H736" i="7"/>
  <c r="G736" i="7"/>
  <c r="I736" i="7" s="1"/>
  <c r="J736" i="7" s="1"/>
  <c r="B736" i="7"/>
  <c r="A736" i="7"/>
  <c r="C736" i="7" s="1"/>
  <c r="D736" i="7" s="1"/>
  <c r="H735" i="7"/>
  <c r="G735" i="7"/>
  <c r="D735" i="7"/>
  <c r="B735" i="7"/>
  <c r="C735" i="7" s="1"/>
  <c r="A735" i="7"/>
  <c r="E735" i="7" s="1"/>
  <c r="F735" i="7" s="1"/>
  <c r="K734" i="7"/>
  <c r="L734" i="7" s="1"/>
  <c r="M734" i="7" s="1"/>
  <c r="H734" i="7"/>
  <c r="G734" i="7"/>
  <c r="I734" i="7" s="1"/>
  <c r="J734" i="7" s="1"/>
  <c r="E734" i="7"/>
  <c r="F734" i="7" s="1"/>
  <c r="B734" i="7"/>
  <c r="A734" i="7"/>
  <c r="C734" i="7" s="1"/>
  <c r="D734" i="7" s="1"/>
  <c r="H733" i="7"/>
  <c r="G733" i="7"/>
  <c r="B733" i="7"/>
  <c r="C733" i="7" s="1"/>
  <c r="D733" i="7" s="1"/>
  <c r="A733" i="7"/>
  <c r="H732" i="7"/>
  <c r="G732" i="7"/>
  <c r="I732" i="7" s="1"/>
  <c r="J732" i="7" s="1"/>
  <c r="B732" i="7"/>
  <c r="A732" i="7"/>
  <c r="C732" i="7" s="1"/>
  <c r="D732" i="7" s="1"/>
  <c r="H731" i="7"/>
  <c r="G731" i="7"/>
  <c r="D731" i="7"/>
  <c r="B731" i="7"/>
  <c r="C731" i="7" s="1"/>
  <c r="A731" i="7"/>
  <c r="E731" i="7" s="1"/>
  <c r="F731" i="7" s="1"/>
  <c r="K730" i="7"/>
  <c r="L730" i="7" s="1"/>
  <c r="M730" i="7" s="1"/>
  <c r="H730" i="7"/>
  <c r="G730" i="7"/>
  <c r="I730" i="7" s="1"/>
  <c r="J730" i="7" s="1"/>
  <c r="E730" i="7"/>
  <c r="F730" i="7" s="1"/>
  <c r="B730" i="7"/>
  <c r="A730" i="7"/>
  <c r="C730" i="7" s="1"/>
  <c r="D730" i="7" s="1"/>
  <c r="H729" i="7"/>
  <c r="G729" i="7"/>
  <c r="B729" i="7"/>
  <c r="C729" i="7" s="1"/>
  <c r="D729" i="7" s="1"/>
  <c r="A729" i="7"/>
  <c r="H728" i="7"/>
  <c r="G728" i="7"/>
  <c r="I728" i="7" s="1"/>
  <c r="J728" i="7" s="1"/>
  <c r="B728" i="7"/>
  <c r="A728" i="7"/>
  <c r="C728" i="7" s="1"/>
  <c r="D728" i="7" s="1"/>
  <c r="H727" i="7"/>
  <c r="G727" i="7"/>
  <c r="D727" i="7"/>
  <c r="B727" i="7"/>
  <c r="C727" i="7" s="1"/>
  <c r="A727" i="7"/>
  <c r="E727" i="7" s="1"/>
  <c r="F727" i="7" s="1"/>
  <c r="K726" i="7"/>
  <c r="L726" i="7" s="1"/>
  <c r="M726" i="7" s="1"/>
  <c r="H726" i="7"/>
  <c r="G726" i="7"/>
  <c r="I726" i="7" s="1"/>
  <c r="J726" i="7" s="1"/>
  <c r="E726" i="7"/>
  <c r="F726" i="7" s="1"/>
  <c r="B726" i="7"/>
  <c r="A726" i="7"/>
  <c r="C726" i="7" s="1"/>
  <c r="D726" i="7" s="1"/>
  <c r="H725" i="7"/>
  <c r="G725" i="7"/>
  <c r="B725" i="7"/>
  <c r="C725" i="7" s="1"/>
  <c r="D725" i="7" s="1"/>
  <c r="A725" i="7"/>
  <c r="H724" i="7"/>
  <c r="G724" i="7"/>
  <c r="I724" i="7" s="1"/>
  <c r="J724" i="7" s="1"/>
  <c r="B724" i="7"/>
  <c r="A724" i="7"/>
  <c r="C724" i="7" s="1"/>
  <c r="D724" i="7" s="1"/>
  <c r="H723" i="7"/>
  <c r="G723" i="7"/>
  <c r="D723" i="7"/>
  <c r="B723" i="7"/>
  <c r="C723" i="7" s="1"/>
  <c r="A723" i="7"/>
  <c r="E723" i="7" s="1"/>
  <c r="F723" i="7" s="1"/>
  <c r="K722" i="7"/>
  <c r="L722" i="7" s="1"/>
  <c r="M722" i="7" s="1"/>
  <c r="H722" i="7"/>
  <c r="G722" i="7"/>
  <c r="I722" i="7" s="1"/>
  <c r="J722" i="7" s="1"/>
  <c r="E722" i="7"/>
  <c r="F722" i="7" s="1"/>
  <c r="B722" i="7"/>
  <c r="A722" i="7"/>
  <c r="C722" i="7" s="1"/>
  <c r="D722" i="7" s="1"/>
  <c r="H721" i="7"/>
  <c r="G721" i="7"/>
  <c r="B721" i="7"/>
  <c r="C721" i="7" s="1"/>
  <c r="D721" i="7" s="1"/>
  <c r="A721" i="7"/>
  <c r="H720" i="7"/>
  <c r="G720" i="7"/>
  <c r="I720" i="7" s="1"/>
  <c r="J720" i="7" s="1"/>
  <c r="B720" i="7"/>
  <c r="A720" i="7"/>
  <c r="C720" i="7" s="1"/>
  <c r="D720" i="7" s="1"/>
  <c r="H719" i="7"/>
  <c r="G719" i="7"/>
  <c r="D719" i="7"/>
  <c r="B719" i="7"/>
  <c r="C719" i="7" s="1"/>
  <c r="A719" i="7"/>
  <c r="E719" i="7" s="1"/>
  <c r="F719" i="7" s="1"/>
  <c r="K718" i="7"/>
  <c r="L718" i="7" s="1"/>
  <c r="M718" i="7" s="1"/>
  <c r="H718" i="7"/>
  <c r="G718" i="7"/>
  <c r="I718" i="7" s="1"/>
  <c r="J718" i="7" s="1"/>
  <c r="E718" i="7"/>
  <c r="F718" i="7" s="1"/>
  <c r="B718" i="7"/>
  <c r="A718" i="7"/>
  <c r="C718" i="7" s="1"/>
  <c r="D718" i="7" s="1"/>
  <c r="H717" i="7"/>
  <c r="G717" i="7"/>
  <c r="B717" i="7"/>
  <c r="C717" i="7" s="1"/>
  <c r="D717" i="7" s="1"/>
  <c r="A717" i="7"/>
  <c r="H716" i="7"/>
  <c r="G716" i="7"/>
  <c r="I716" i="7" s="1"/>
  <c r="J716" i="7" s="1"/>
  <c r="B716" i="7"/>
  <c r="A716" i="7"/>
  <c r="C716" i="7" s="1"/>
  <c r="D716" i="7" s="1"/>
  <c r="H715" i="7"/>
  <c r="G715" i="7"/>
  <c r="D715" i="7"/>
  <c r="B715" i="7"/>
  <c r="C715" i="7" s="1"/>
  <c r="A715" i="7"/>
  <c r="E715" i="7" s="1"/>
  <c r="F715" i="7" s="1"/>
  <c r="K714" i="7"/>
  <c r="L714" i="7" s="1"/>
  <c r="M714" i="7" s="1"/>
  <c r="H714" i="7"/>
  <c r="G714" i="7"/>
  <c r="I714" i="7" s="1"/>
  <c r="J714" i="7" s="1"/>
  <c r="E714" i="7"/>
  <c r="F714" i="7" s="1"/>
  <c r="B714" i="7"/>
  <c r="A714" i="7"/>
  <c r="C714" i="7" s="1"/>
  <c r="D714" i="7" s="1"/>
  <c r="H713" i="7"/>
  <c r="G713" i="7"/>
  <c r="B713" i="7"/>
  <c r="C713" i="7" s="1"/>
  <c r="D713" i="7" s="1"/>
  <c r="A713" i="7"/>
  <c r="H712" i="7"/>
  <c r="G712" i="7"/>
  <c r="I712" i="7" s="1"/>
  <c r="J712" i="7" s="1"/>
  <c r="B712" i="7"/>
  <c r="A712" i="7"/>
  <c r="C712" i="7" s="1"/>
  <c r="D712" i="7" s="1"/>
  <c r="H711" i="7"/>
  <c r="G711" i="7"/>
  <c r="D711" i="7"/>
  <c r="B711" i="7"/>
  <c r="C711" i="7" s="1"/>
  <c r="A711" i="7"/>
  <c r="E711" i="7" s="1"/>
  <c r="F711" i="7" s="1"/>
  <c r="K710" i="7"/>
  <c r="L710" i="7" s="1"/>
  <c r="M710" i="7" s="1"/>
  <c r="H710" i="7"/>
  <c r="G710" i="7"/>
  <c r="I710" i="7" s="1"/>
  <c r="J710" i="7" s="1"/>
  <c r="E710" i="7"/>
  <c r="F710" i="7" s="1"/>
  <c r="B710" i="7"/>
  <c r="A710" i="7"/>
  <c r="C710" i="7" s="1"/>
  <c r="D710" i="7" s="1"/>
  <c r="H709" i="7"/>
  <c r="G709" i="7"/>
  <c r="B709" i="7"/>
  <c r="C709" i="7" s="1"/>
  <c r="D709" i="7" s="1"/>
  <c r="A709" i="7"/>
  <c r="H708" i="7"/>
  <c r="G708" i="7"/>
  <c r="I708" i="7" s="1"/>
  <c r="J708" i="7" s="1"/>
  <c r="B708" i="7"/>
  <c r="A708" i="7"/>
  <c r="C708" i="7" s="1"/>
  <c r="D708" i="7" s="1"/>
  <c r="H707" i="7"/>
  <c r="G707" i="7"/>
  <c r="D707" i="7"/>
  <c r="B707" i="7"/>
  <c r="C707" i="7" s="1"/>
  <c r="A707" i="7"/>
  <c r="E707" i="7" s="1"/>
  <c r="F707" i="7" s="1"/>
  <c r="K706" i="7"/>
  <c r="L706" i="7" s="1"/>
  <c r="M706" i="7" s="1"/>
  <c r="H706" i="7"/>
  <c r="G706" i="7"/>
  <c r="I706" i="7" s="1"/>
  <c r="J706" i="7" s="1"/>
  <c r="E706" i="7"/>
  <c r="F706" i="7" s="1"/>
  <c r="B706" i="7"/>
  <c r="A706" i="7"/>
  <c r="C706" i="7" s="1"/>
  <c r="D706" i="7" s="1"/>
  <c r="H705" i="7"/>
  <c r="G705" i="7"/>
  <c r="B705" i="7"/>
  <c r="C705" i="7" s="1"/>
  <c r="D705" i="7" s="1"/>
  <c r="A705" i="7"/>
  <c r="H704" i="7"/>
  <c r="G704" i="7"/>
  <c r="I704" i="7" s="1"/>
  <c r="J704" i="7" s="1"/>
  <c r="B704" i="7"/>
  <c r="A704" i="7"/>
  <c r="C704" i="7" s="1"/>
  <c r="D704" i="7" s="1"/>
  <c r="H703" i="7"/>
  <c r="G703" i="7"/>
  <c r="D703" i="7"/>
  <c r="B703" i="7"/>
  <c r="C703" i="7" s="1"/>
  <c r="A703" i="7"/>
  <c r="E703" i="7" s="1"/>
  <c r="F703" i="7" s="1"/>
  <c r="K702" i="7"/>
  <c r="L702" i="7" s="1"/>
  <c r="M702" i="7" s="1"/>
  <c r="H702" i="7"/>
  <c r="G702" i="7"/>
  <c r="I702" i="7" s="1"/>
  <c r="J702" i="7" s="1"/>
  <c r="E702" i="7"/>
  <c r="F702" i="7" s="1"/>
  <c r="B702" i="7"/>
  <c r="A702" i="7"/>
  <c r="C702" i="7" s="1"/>
  <c r="D702" i="7" s="1"/>
  <c r="H701" i="7"/>
  <c r="G701" i="7"/>
  <c r="B701" i="7"/>
  <c r="C701" i="7" s="1"/>
  <c r="D701" i="7" s="1"/>
  <c r="A701" i="7"/>
  <c r="H700" i="7"/>
  <c r="G700" i="7"/>
  <c r="I700" i="7" s="1"/>
  <c r="J700" i="7" s="1"/>
  <c r="B700" i="7"/>
  <c r="A700" i="7"/>
  <c r="C700" i="7" s="1"/>
  <c r="D700" i="7" s="1"/>
  <c r="H699" i="7"/>
  <c r="G699" i="7"/>
  <c r="D699" i="7"/>
  <c r="B699" i="7"/>
  <c r="C699" i="7" s="1"/>
  <c r="A699" i="7"/>
  <c r="E699" i="7" s="1"/>
  <c r="F699" i="7" s="1"/>
  <c r="K698" i="7"/>
  <c r="L698" i="7" s="1"/>
  <c r="M698" i="7" s="1"/>
  <c r="H698" i="7"/>
  <c r="G698" i="7"/>
  <c r="I698" i="7" s="1"/>
  <c r="J698" i="7" s="1"/>
  <c r="E698" i="7"/>
  <c r="F698" i="7" s="1"/>
  <c r="B698" i="7"/>
  <c r="A698" i="7"/>
  <c r="C698" i="7" s="1"/>
  <c r="D698" i="7" s="1"/>
  <c r="H697" i="7"/>
  <c r="G697" i="7"/>
  <c r="B697" i="7"/>
  <c r="C697" i="7" s="1"/>
  <c r="D697" i="7" s="1"/>
  <c r="A697" i="7"/>
  <c r="H696" i="7"/>
  <c r="G696" i="7"/>
  <c r="I696" i="7" s="1"/>
  <c r="J696" i="7" s="1"/>
  <c r="B696" i="7"/>
  <c r="A696" i="7"/>
  <c r="C696" i="7" s="1"/>
  <c r="D696" i="7" s="1"/>
  <c r="H695" i="7"/>
  <c r="G695" i="7"/>
  <c r="D695" i="7"/>
  <c r="B695" i="7"/>
  <c r="C695" i="7" s="1"/>
  <c r="A695" i="7"/>
  <c r="E695" i="7" s="1"/>
  <c r="F695" i="7" s="1"/>
  <c r="K694" i="7"/>
  <c r="L694" i="7" s="1"/>
  <c r="M694" i="7" s="1"/>
  <c r="H694" i="7"/>
  <c r="G694" i="7"/>
  <c r="I694" i="7" s="1"/>
  <c r="J694" i="7" s="1"/>
  <c r="E694" i="7"/>
  <c r="F694" i="7" s="1"/>
  <c r="B694" i="7"/>
  <c r="A694" i="7"/>
  <c r="C694" i="7" s="1"/>
  <c r="D694" i="7" s="1"/>
  <c r="H693" i="7"/>
  <c r="G693" i="7"/>
  <c r="B693" i="7"/>
  <c r="C693" i="7" s="1"/>
  <c r="D693" i="7" s="1"/>
  <c r="A693" i="7"/>
  <c r="H692" i="7"/>
  <c r="G692" i="7"/>
  <c r="I692" i="7" s="1"/>
  <c r="J692" i="7" s="1"/>
  <c r="B692" i="7"/>
  <c r="A692" i="7"/>
  <c r="C692" i="7" s="1"/>
  <c r="D692" i="7" s="1"/>
  <c r="H691" i="7"/>
  <c r="G691" i="7"/>
  <c r="D691" i="7"/>
  <c r="B691" i="7"/>
  <c r="C691" i="7" s="1"/>
  <c r="A691" i="7"/>
  <c r="E691" i="7" s="1"/>
  <c r="F691" i="7" s="1"/>
  <c r="K690" i="7"/>
  <c r="L690" i="7" s="1"/>
  <c r="M690" i="7" s="1"/>
  <c r="H690" i="7"/>
  <c r="G690" i="7"/>
  <c r="I690" i="7" s="1"/>
  <c r="J690" i="7" s="1"/>
  <c r="E690" i="7"/>
  <c r="F690" i="7" s="1"/>
  <c r="B690" i="7"/>
  <c r="A690" i="7"/>
  <c r="C690" i="7" s="1"/>
  <c r="D690" i="7" s="1"/>
  <c r="H689" i="7"/>
  <c r="G689" i="7"/>
  <c r="B689" i="7"/>
  <c r="C689" i="7" s="1"/>
  <c r="D689" i="7" s="1"/>
  <c r="A689" i="7"/>
  <c r="H688" i="7"/>
  <c r="G688" i="7"/>
  <c r="I688" i="7" s="1"/>
  <c r="J688" i="7" s="1"/>
  <c r="B688" i="7"/>
  <c r="A688" i="7"/>
  <c r="C688" i="7" s="1"/>
  <c r="D688" i="7" s="1"/>
  <c r="H687" i="7"/>
  <c r="G687" i="7"/>
  <c r="D687" i="7"/>
  <c r="B687" i="7"/>
  <c r="C687" i="7" s="1"/>
  <c r="A687" i="7"/>
  <c r="E687" i="7" s="1"/>
  <c r="F687" i="7" s="1"/>
  <c r="K686" i="7"/>
  <c r="L686" i="7" s="1"/>
  <c r="M686" i="7" s="1"/>
  <c r="H686" i="7"/>
  <c r="G686" i="7"/>
  <c r="I686" i="7" s="1"/>
  <c r="J686" i="7" s="1"/>
  <c r="E686" i="7"/>
  <c r="F686" i="7" s="1"/>
  <c r="B686" i="7"/>
  <c r="A686" i="7"/>
  <c r="C686" i="7" s="1"/>
  <c r="D686" i="7" s="1"/>
  <c r="H685" i="7"/>
  <c r="G685" i="7"/>
  <c r="B685" i="7"/>
  <c r="C685" i="7" s="1"/>
  <c r="D685" i="7" s="1"/>
  <c r="A685" i="7"/>
  <c r="H684" i="7"/>
  <c r="G684" i="7"/>
  <c r="I684" i="7" s="1"/>
  <c r="J684" i="7" s="1"/>
  <c r="B684" i="7"/>
  <c r="A684" i="7"/>
  <c r="C684" i="7" s="1"/>
  <c r="D684" i="7" s="1"/>
  <c r="H683" i="7"/>
  <c r="K683" i="7" s="1"/>
  <c r="L683" i="7" s="1"/>
  <c r="G683" i="7"/>
  <c r="B683" i="7"/>
  <c r="C683" i="7" s="1"/>
  <c r="D683" i="7" s="1"/>
  <c r="A683" i="7"/>
  <c r="E683" i="7" s="1"/>
  <c r="F683" i="7" s="1"/>
  <c r="H682" i="7"/>
  <c r="G682" i="7"/>
  <c r="K682" i="7" s="1"/>
  <c r="L682" i="7" s="1"/>
  <c r="B682" i="7"/>
  <c r="A682" i="7"/>
  <c r="E682" i="7" s="1"/>
  <c r="F682" i="7" s="1"/>
  <c r="H681" i="7"/>
  <c r="K681" i="7" s="1"/>
  <c r="L681" i="7" s="1"/>
  <c r="G681" i="7"/>
  <c r="B681" i="7"/>
  <c r="C681" i="7" s="1"/>
  <c r="D681" i="7" s="1"/>
  <c r="A681" i="7"/>
  <c r="E681" i="7" s="1"/>
  <c r="F681" i="7" s="1"/>
  <c r="H680" i="7"/>
  <c r="G680" i="7"/>
  <c r="K680" i="7" s="1"/>
  <c r="L680" i="7" s="1"/>
  <c r="B680" i="7"/>
  <c r="A680" i="7"/>
  <c r="E680" i="7" s="1"/>
  <c r="F680" i="7" s="1"/>
  <c r="H679" i="7"/>
  <c r="K679" i="7" s="1"/>
  <c r="L679" i="7" s="1"/>
  <c r="G679" i="7"/>
  <c r="B679" i="7"/>
  <c r="C679" i="7" s="1"/>
  <c r="D679" i="7" s="1"/>
  <c r="A679" i="7"/>
  <c r="E679" i="7" s="1"/>
  <c r="F679" i="7" s="1"/>
  <c r="H678" i="7"/>
  <c r="G678" i="7"/>
  <c r="K678" i="7" s="1"/>
  <c r="L678" i="7" s="1"/>
  <c r="B678" i="7"/>
  <c r="A678" i="7"/>
  <c r="E678" i="7" s="1"/>
  <c r="F678" i="7" s="1"/>
  <c r="H677" i="7"/>
  <c r="K677" i="7" s="1"/>
  <c r="L677" i="7" s="1"/>
  <c r="G677" i="7"/>
  <c r="B677" i="7"/>
  <c r="C677" i="7" s="1"/>
  <c r="D677" i="7" s="1"/>
  <c r="A677" i="7"/>
  <c r="E677" i="7" s="1"/>
  <c r="F677" i="7" s="1"/>
  <c r="H676" i="7"/>
  <c r="G676" i="7"/>
  <c r="K676" i="7" s="1"/>
  <c r="L676" i="7" s="1"/>
  <c r="B676" i="7"/>
  <c r="A676" i="7"/>
  <c r="E676" i="7" s="1"/>
  <c r="F676" i="7" s="1"/>
  <c r="H675" i="7"/>
  <c r="K675" i="7" s="1"/>
  <c r="L675" i="7" s="1"/>
  <c r="G675" i="7"/>
  <c r="B675" i="7"/>
  <c r="C675" i="7" s="1"/>
  <c r="D675" i="7" s="1"/>
  <c r="A675" i="7"/>
  <c r="E675" i="7" s="1"/>
  <c r="F675" i="7" s="1"/>
  <c r="H674" i="7"/>
  <c r="G674" i="7"/>
  <c r="K674" i="7" s="1"/>
  <c r="L674" i="7" s="1"/>
  <c r="B674" i="7"/>
  <c r="A674" i="7"/>
  <c r="E674" i="7" s="1"/>
  <c r="F674" i="7" s="1"/>
  <c r="H673" i="7"/>
  <c r="K673" i="7" s="1"/>
  <c r="L673" i="7" s="1"/>
  <c r="G673" i="7"/>
  <c r="B673" i="7"/>
  <c r="C673" i="7" s="1"/>
  <c r="D673" i="7" s="1"/>
  <c r="A673" i="7"/>
  <c r="E673" i="7" s="1"/>
  <c r="F673" i="7" s="1"/>
  <c r="H672" i="7"/>
  <c r="G672" i="7"/>
  <c r="K672" i="7" s="1"/>
  <c r="L672" i="7" s="1"/>
  <c r="B672" i="7"/>
  <c r="A672" i="7"/>
  <c r="E672" i="7" s="1"/>
  <c r="F672" i="7" s="1"/>
  <c r="H671" i="7"/>
  <c r="K671" i="7" s="1"/>
  <c r="L671" i="7" s="1"/>
  <c r="G671" i="7"/>
  <c r="B671" i="7"/>
  <c r="C671" i="7" s="1"/>
  <c r="D671" i="7" s="1"/>
  <c r="A671" i="7"/>
  <c r="E671" i="7" s="1"/>
  <c r="F671" i="7" s="1"/>
  <c r="H670" i="7"/>
  <c r="G670" i="7"/>
  <c r="K670" i="7" s="1"/>
  <c r="L670" i="7" s="1"/>
  <c r="B670" i="7"/>
  <c r="A670" i="7"/>
  <c r="E670" i="7" s="1"/>
  <c r="F670" i="7" s="1"/>
  <c r="H669" i="7"/>
  <c r="K669" i="7" s="1"/>
  <c r="L669" i="7" s="1"/>
  <c r="G669" i="7"/>
  <c r="B669" i="7"/>
  <c r="C669" i="7" s="1"/>
  <c r="D669" i="7" s="1"/>
  <c r="A669" i="7"/>
  <c r="E669" i="7" s="1"/>
  <c r="F669" i="7" s="1"/>
  <c r="H668" i="7"/>
  <c r="G668" i="7"/>
  <c r="K668" i="7" s="1"/>
  <c r="L668" i="7" s="1"/>
  <c r="B668" i="7"/>
  <c r="A668" i="7"/>
  <c r="E668" i="7" s="1"/>
  <c r="F668" i="7" s="1"/>
  <c r="H667" i="7"/>
  <c r="K667" i="7" s="1"/>
  <c r="L667" i="7" s="1"/>
  <c r="G667" i="7"/>
  <c r="B667" i="7"/>
  <c r="C667" i="7" s="1"/>
  <c r="D667" i="7" s="1"/>
  <c r="A667" i="7"/>
  <c r="E667" i="7" s="1"/>
  <c r="F667" i="7" s="1"/>
  <c r="H666" i="7"/>
  <c r="G666" i="7"/>
  <c r="K666" i="7" s="1"/>
  <c r="L666" i="7" s="1"/>
  <c r="B666" i="7"/>
  <c r="A666" i="7"/>
  <c r="E666" i="7" s="1"/>
  <c r="F666" i="7" s="1"/>
  <c r="H665" i="7"/>
  <c r="K665" i="7" s="1"/>
  <c r="L665" i="7" s="1"/>
  <c r="G665" i="7"/>
  <c r="B665" i="7"/>
  <c r="C665" i="7" s="1"/>
  <c r="D665" i="7" s="1"/>
  <c r="A665" i="7"/>
  <c r="E665" i="7" s="1"/>
  <c r="F665" i="7" s="1"/>
  <c r="H664" i="7"/>
  <c r="G664" i="7"/>
  <c r="K664" i="7" s="1"/>
  <c r="L664" i="7" s="1"/>
  <c r="B664" i="7"/>
  <c r="A664" i="7"/>
  <c r="E664" i="7" s="1"/>
  <c r="F664" i="7" s="1"/>
  <c r="H663" i="7"/>
  <c r="K663" i="7" s="1"/>
  <c r="L663" i="7" s="1"/>
  <c r="G663" i="7"/>
  <c r="B663" i="7"/>
  <c r="C663" i="7" s="1"/>
  <c r="D663" i="7" s="1"/>
  <c r="A663" i="7"/>
  <c r="E663" i="7" s="1"/>
  <c r="F663" i="7" s="1"/>
  <c r="H662" i="7"/>
  <c r="G662" i="7"/>
  <c r="K662" i="7" s="1"/>
  <c r="L662" i="7" s="1"/>
  <c r="B662" i="7"/>
  <c r="A662" i="7"/>
  <c r="E662" i="7" s="1"/>
  <c r="F662" i="7" s="1"/>
  <c r="H661" i="7"/>
  <c r="K661" i="7" s="1"/>
  <c r="L661" i="7" s="1"/>
  <c r="G661" i="7"/>
  <c r="B661" i="7"/>
  <c r="C661" i="7" s="1"/>
  <c r="D661" i="7" s="1"/>
  <c r="A661" i="7"/>
  <c r="E661" i="7" s="1"/>
  <c r="F661" i="7" s="1"/>
  <c r="H660" i="7"/>
  <c r="G660" i="7"/>
  <c r="K660" i="7" s="1"/>
  <c r="L660" i="7" s="1"/>
  <c r="B660" i="7"/>
  <c r="A660" i="7"/>
  <c r="E660" i="7" s="1"/>
  <c r="F660" i="7" s="1"/>
  <c r="H659" i="7"/>
  <c r="K659" i="7" s="1"/>
  <c r="L659" i="7" s="1"/>
  <c r="G659" i="7"/>
  <c r="B659" i="7"/>
  <c r="C659" i="7" s="1"/>
  <c r="D659" i="7" s="1"/>
  <c r="A659" i="7"/>
  <c r="E659" i="7" s="1"/>
  <c r="F659" i="7" s="1"/>
  <c r="H658" i="7"/>
  <c r="G658" i="7"/>
  <c r="K658" i="7" s="1"/>
  <c r="L658" i="7" s="1"/>
  <c r="B658" i="7"/>
  <c r="A658" i="7"/>
  <c r="E658" i="7" s="1"/>
  <c r="F658" i="7" s="1"/>
  <c r="H657" i="7"/>
  <c r="K657" i="7" s="1"/>
  <c r="L657" i="7" s="1"/>
  <c r="G657" i="7"/>
  <c r="B657" i="7"/>
  <c r="C657" i="7" s="1"/>
  <c r="D657" i="7" s="1"/>
  <c r="A657" i="7"/>
  <c r="E657" i="7" s="1"/>
  <c r="F657" i="7" s="1"/>
  <c r="H656" i="7"/>
  <c r="G656" i="7"/>
  <c r="K656" i="7" s="1"/>
  <c r="L656" i="7" s="1"/>
  <c r="B656" i="7"/>
  <c r="A656" i="7"/>
  <c r="E656" i="7" s="1"/>
  <c r="F656" i="7" s="1"/>
  <c r="H655" i="7"/>
  <c r="K655" i="7" s="1"/>
  <c r="L655" i="7" s="1"/>
  <c r="G655" i="7"/>
  <c r="B655" i="7"/>
  <c r="C655" i="7" s="1"/>
  <c r="D655" i="7" s="1"/>
  <c r="A655" i="7"/>
  <c r="E655" i="7" s="1"/>
  <c r="F655" i="7" s="1"/>
  <c r="H654" i="7"/>
  <c r="G654" i="7"/>
  <c r="K654" i="7" s="1"/>
  <c r="L654" i="7" s="1"/>
  <c r="B654" i="7"/>
  <c r="A654" i="7"/>
  <c r="E654" i="7" s="1"/>
  <c r="F654" i="7" s="1"/>
  <c r="H653" i="7"/>
  <c r="K653" i="7" s="1"/>
  <c r="L653" i="7" s="1"/>
  <c r="G653" i="7"/>
  <c r="B653" i="7"/>
  <c r="C653" i="7" s="1"/>
  <c r="D653" i="7" s="1"/>
  <c r="A653" i="7"/>
  <c r="E653" i="7" s="1"/>
  <c r="F653" i="7" s="1"/>
  <c r="H652" i="7"/>
  <c r="G652" i="7"/>
  <c r="K652" i="7" s="1"/>
  <c r="L652" i="7" s="1"/>
  <c r="B652" i="7"/>
  <c r="A652" i="7"/>
  <c r="E652" i="7" s="1"/>
  <c r="F652" i="7" s="1"/>
  <c r="H651" i="7"/>
  <c r="K651" i="7" s="1"/>
  <c r="L651" i="7" s="1"/>
  <c r="G651" i="7"/>
  <c r="B651" i="7"/>
  <c r="C651" i="7" s="1"/>
  <c r="D651" i="7" s="1"/>
  <c r="A651" i="7"/>
  <c r="E651" i="7" s="1"/>
  <c r="F651" i="7" s="1"/>
  <c r="H650" i="7"/>
  <c r="G650" i="7"/>
  <c r="K650" i="7" s="1"/>
  <c r="L650" i="7" s="1"/>
  <c r="B650" i="7"/>
  <c r="A650" i="7"/>
  <c r="E650" i="7" s="1"/>
  <c r="F650" i="7" s="1"/>
  <c r="H649" i="7"/>
  <c r="K649" i="7" s="1"/>
  <c r="L649" i="7" s="1"/>
  <c r="G649" i="7"/>
  <c r="B649" i="7"/>
  <c r="C649" i="7" s="1"/>
  <c r="D649" i="7" s="1"/>
  <c r="A649" i="7"/>
  <c r="E649" i="7" s="1"/>
  <c r="F649" i="7" s="1"/>
  <c r="H648" i="7"/>
  <c r="G648" i="7"/>
  <c r="K648" i="7" s="1"/>
  <c r="L648" i="7" s="1"/>
  <c r="B648" i="7"/>
  <c r="A648" i="7"/>
  <c r="E648" i="7" s="1"/>
  <c r="F648" i="7" s="1"/>
  <c r="H647" i="7"/>
  <c r="K647" i="7" s="1"/>
  <c r="L647" i="7" s="1"/>
  <c r="G647" i="7"/>
  <c r="B647" i="7"/>
  <c r="C647" i="7" s="1"/>
  <c r="D647" i="7" s="1"/>
  <c r="A647" i="7"/>
  <c r="E647" i="7" s="1"/>
  <c r="F647" i="7" s="1"/>
  <c r="H646" i="7"/>
  <c r="G646" i="7"/>
  <c r="K646" i="7" s="1"/>
  <c r="L646" i="7" s="1"/>
  <c r="B646" i="7"/>
  <c r="A646" i="7"/>
  <c r="E646" i="7" s="1"/>
  <c r="F646" i="7" s="1"/>
  <c r="H645" i="7"/>
  <c r="K645" i="7" s="1"/>
  <c r="L645" i="7" s="1"/>
  <c r="G645" i="7"/>
  <c r="B645" i="7"/>
  <c r="C645" i="7" s="1"/>
  <c r="D645" i="7" s="1"/>
  <c r="A645" i="7"/>
  <c r="E645" i="7" s="1"/>
  <c r="F645" i="7" s="1"/>
  <c r="H644" i="7"/>
  <c r="G644" i="7"/>
  <c r="K644" i="7" s="1"/>
  <c r="L644" i="7" s="1"/>
  <c r="B644" i="7"/>
  <c r="A644" i="7"/>
  <c r="E644" i="7" s="1"/>
  <c r="F644" i="7" s="1"/>
  <c r="H643" i="7"/>
  <c r="K643" i="7" s="1"/>
  <c r="L643" i="7" s="1"/>
  <c r="G643" i="7"/>
  <c r="B643" i="7"/>
  <c r="C643" i="7" s="1"/>
  <c r="D643" i="7" s="1"/>
  <c r="A643" i="7"/>
  <c r="E643" i="7" s="1"/>
  <c r="F643" i="7" s="1"/>
  <c r="H642" i="7"/>
  <c r="G642" i="7"/>
  <c r="K642" i="7" s="1"/>
  <c r="L642" i="7" s="1"/>
  <c r="B642" i="7"/>
  <c r="A642" i="7"/>
  <c r="E642" i="7" s="1"/>
  <c r="F642" i="7" s="1"/>
  <c r="H641" i="7"/>
  <c r="K641" i="7" s="1"/>
  <c r="L641" i="7" s="1"/>
  <c r="G641" i="7"/>
  <c r="B641" i="7"/>
  <c r="C641" i="7" s="1"/>
  <c r="D641" i="7" s="1"/>
  <c r="A641" i="7"/>
  <c r="E641" i="7" s="1"/>
  <c r="F641" i="7" s="1"/>
  <c r="H640" i="7"/>
  <c r="G640" i="7"/>
  <c r="K640" i="7" s="1"/>
  <c r="L640" i="7" s="1"/>
  <c r="B640" i="7"/>
  <c r="A640" i="7"/>
  <c r="E640" i="7" s="1"/>
  <c r="F640" i="7" s="1"/>
  <c r="H639" i="7"/>
  <c r="K639" i="7" s="1"/>
  <c r="L639" i="7" s="1"/>
  <c r="G639" i="7"/>
  <c r="B639" i="7"/>
  <c r="C639" i="7" s="1"/>
  <c r="D639" i="7" s="1"/>
  <c r="A639" i="7"/>
  <c r="E639" i="7" s="1"/>
  <c r="F639" i="7" s="1"/>
  <c r="H638" i="7"/>
  <c r="G638" i="7"/>
  <c r="K638" i="7" s="1"/>
  <c r="L638" i="7" s="1"/>
  <c r="B638" i="7"/>
  <c r="A638" i="7"/>
  <c r="E638" i="7" s="1"/>
  <c r="F638" i="7" s="1"/>
  <c r="H637" i="7"/>
  <c r="K637" i="7" s="1"/>
  <c r="L637" i="7" s="1"/>
  <c r="G637" i="7"/>
  <c r="B637" i="7"/>
  <c r="C637" i="7" s="1"/>
  <c r="D637" i="7" s="1"/>
  <c r="A637" i="7"/>
  <c r="E637" i="7" s="1"/>
  <c r="F637" i="7" s="1"/>
  <c r="H636" i="7"/>
  <c r="G636" i="7"/>
  <c r="K636" i="7" s="1"/>
  <c r="L636" i="7" s="1"/>
  <c r="B636" i="7"/>
  <c r="A636" i="7"/>
  <c r="E636" i="7" s="1"/>
  <c r="F636" i="7" s="1"/>
  <c r="H635" i="7"/>
  <c r="K635" i="7" s="1"/>
  <c r="L635" i="7" s="1"/>
  <c r="G635" i="7"/>
  <c r="B635" i="7"/>
  <c r="C635" i="7" s="1"/>
  <c r="D635" i="7" s="1"/>
  <c r="A635" i="7"/>
  <c r="E635" i="7" s="1"/>
  <c r="F635" i="7" s="1"/>
  <c r="H634" i="7"/>
  <c r="G634" i="7"/>
  <c r="K634" i="7" s="1"/>
  <c r="L634" i="7" s="1"/>
  <c r="B634" i="7"/>
  <c r="A634" i="7"/>
  <c r="E634" i="7" s="1"/>
  <c r="F634" i="7" s="1"/>
  <c r="H633" i="7"/>
  <c r="K633" i="7" s="1"/>
  <c r="L633" i="7" s="1"/>
  <c r="G633" i="7"/>
  <c r="B633" i="7"/>
  <c r="C633" i="7" s="1"/>
  <c r="D633" i="7" s="1"/>
  <c r="A633" i="7"/>
  <c r="E633" i="7" s="1"/>
  <c r="F633" i="7" s="1"/>
  <c r="H632" i="7"/>
  <c r="G632" i="7"/>
  <c r="K632" i="7" s="1"/>
  <c r="L632" i="7" s="1"/>
  <c r="B632" i="7"/>
  <c r="A632" i="7"/>
  <c r="E632" i="7" s="1"/>
  <c r="F632" i="7" s="1"/>
  <c r="H631" i="7"/>
  <c r="K631" i="7" s="1"/>
  <c r="L631" i="7" s="1"/>
  <c r="G631" i="7"/>
  <c r="B631" i="7"/>
  <c r="C631" i="7" s="1"/>
  <c r="D631" i="7" s="1"/>
  <c r="A631" i="7"/>
  <c r="E631" i="7" s="1"/>
  <c r="F631" i="7" s="1"/>
  <c r="H630" i="7"/>
  <c r="G630" i="7"/>
  <c r="K630" i="7" s="1"/>
  <c r="L630" i="7" s="1"/>
  <c r="B630" i="7"/>
  <c r="A630" i="7"/>
  <c r="E630" i="7" s="1"/>
  <c r="F630" i="7" s="1"/>
  <c r="H629" i="7"/>
  <c r="K629" i="7" s="1"/>
  <c r="L629" i="7" s="1"/>
  <c r="G629" i="7"/>
  <c r="B629" i="7"/>
  <c r="C629" i="7" s="1"/>
  <c r="D629" i="7" s="1"/>
  <c r="A629" i="7"/>
  <c r="E629" i="7" s="1"/>
  <c r="F629" i="7" s="1"/>
  <c r="H628" i="7"/>
  <c r="G628" i="7"/>
  <c r="K628" i="7" s="1"/>
  <c r="L628" i="7" s="1"/>
  <c r="B628" i="7"/>
  <c r="A628" i="7"/>
  <c r="E628" i="7" s="1"/>
  <c r="F628" i="7" s="1"/>
  <c r="H627" i="7"/>
  <c r="K627" i="7" s="1"/>
  <c r="L627" i="7" s="1"/>
  <c r="G627" i="7"/>
  <c r="B627" i="7"/>
  <c r="C627" i="7" s="1"/>
  <c r="D627" i="7" s="1"/>
  <c r="A627" i="7"/>
  <c r="E627" i="7" s="1"/>
  <c r="F627" i="7" s="1"/>
  <c r="H626" i="7"/>
  <c r="G626" i="7"/>
  <c r="K626" i="7" s="1"/>
  <c r="L626" i="7" s="1"/>
  <c r="B626" i="7"/>
  <c r="A626" i="7"/>
  <c r="E626" i="7" s="1"/>
  <c r="F626" i="7" s="1"/>
  <c r="H625" i="7"/>
  <c r="K625" i="7" s="1"/>
  <c r="L625" i="7" s="1"/>
  <c r="G625" i="7"/>
  <c r="B625" i="7"/>
  <c r="C625" i="7" s="1"/>
  <c r="D625" i="7" s="1"/>
  <c r="A625" i="7"/>
  <c r="E625" i="7" s="1"/>
  <c r="F625" i="7" s="1"/>
  <c r="H624" i="7"/>
  <c r="G624" i="7"/>
  <c r="K624" i="7" s="1"/>
  <c r="L624" i="7" s="1"/>
  <c r="B624" i="7"/>
  <c r="A624" i="7"/>
  <c r="E624" i="7" s="1"/>
  <c r="F624" i="7" s="1"/>
  <c r="H623" i="7"/>
  <c r="K623" i="7" s="1"/>
  <c r="L623" i="7" s="1"/>
  <c r="G623" i="7"/>
  <c r="B623" i="7"/>
  <c r="C623" i="7" s="1"/>
  <c r="D623" i="7" s="1"/>
  <c r="A623" i="7"/>
  <c r="E623" i="7" s="1"/>
  <c r="F623" i="7" s="1"/>
  <c r="H622" i="7"/>
  <c r="G622" i="7"/>
  <c r="K622" i="7" s="1"/>
  <c r="L622" i="7" s="1"/>
  <c r="B622" i="7"/>
  <c r="A622" i="7"/>
  <c r="E622" i="7" s="1"/>
  <c r="F622" i="7" s="1"/>
  <c r="H621" i="7"/>
  <c r="K621" i="7" s="1"/>
  <c r="L621" i="7" s="1"/>
  <c r="G621" i="7"/>
  <c r="B621" i="7"/>
  <c r="C621" i="7" s="1"/>
  <c r="D621" i="7" s="1"/>
  <c r="A621" i="7"/>
  <c r="E621" i="7" s="1"/>
  <c r="F621" i="7" s="1"/>
  <c r="H620" i="7"/>
  <c r="G620" i="7"/>
  <c r="K620" i="7" s="1"/>
  <c r="L620" i="7" s="1"/>
  <c r="B620" i="7"/>
  <c r="A620" i="7"/>
  <c r="E620" i="7" s="1"/>
  <c r="F620" i="7" s="1"/>
  <c r="H619" i="7"/>
  <c r="K619" i="7" s="1"/>
  <c r="L619" i="7" s="1"/>
  <c r="G619" i="7"/>
  <c r="B619" i="7"/>
  <c r="C619" i="7" s="1"/>
  <c r="D619" i="7" s="1"/>
  <c r="A619" i="7"/>
  <c r="E619" i="7" s="1"/>
  <c r="F619" i="7" s="1"/>
  <c r="H618" i="7"/>
  <c r="G618" i="7"/>
  <c r="K618" i="7" s="1"/>
  <c r="L618" i="7" s="1"/>
  <c r="B618" i="7"/>
  <c r="A618" i="7"/>
  <c r="E618" i="7" s="1"/>
  <c r="F618" i="7" s="1"/>
  <c r="H617" i="7"/>
  <c r="K617" i="7" s="1"/>
  <c r="L617" i="7" s="1"/>
  <c r="G617" i="7"/>
  <c r="B617" i="7"/>
  <c r="C617" i="7" s="1"/>
  <c r="D617" i="7" s="1"/>
  <c r="A617" i="7"/>
  <c r="E617" i="7" s="1"/>
  <c r="F617" i="7" s="1"/>
  <c r="H616" i="7"/>
  <c r="G616" i="7"/>
  <c r="K616" i="7" s="1"/>
  <c r="L616" i="7" s="1"/>
  <c r="B616" i="7"/>
  <c r="A616" i="7"/>
  <c r="E616" i="7" s="1"/>
  <c r="F616" i="7" s="1"/>
  <c r="H615" i="7"/>
  <c r="K615" i="7" s="1"/>
  <c r="L615" i="7" s="1"/>
  <c r="G615" i="7"/>
  <c r="B615" i="7"/>
  <c r="C615" i="7" s="1"/>
  <c r="D615" i="7" s="1"/>
  <c r="A615" i="7"/>
  <c r="E615" i="7" s="1"/>
  <c r="F615" i="7" s="1"/>
  <c r="H614" i="7"/>
  <c r="G614" i="7"/>
  <c r="K614" i="7" s="1"/>
  <c r="L614" i="7" s="1"/>
  <c r="B614" i="7"/>
  <c r="A614" i="7"/>
  <c r="E614" i="7" s="1"/>
  <c r="F614" i="7" s="1"/>
  <c r="H613" i="7"/>
  <c r="K613" i="7" s="1"/>
  <c r="L613" i="7" s="1"/>
  <c r="G613" i="7"/>
  <c r="B613" i="7"/>
  <c r="C613" i="7" s="1"/>
  <c r="D613" i="7" s="1"/>
  <c r="A613" i="7"/>
  <c r="E613" i="7" s="1"/>
  <c r="F613" i="7" s="1"/>
  <c r="H612" i="7"/>
  <c r="G612" i="7"/>
  <c r="K612" i="7" s="1"/>
  <c r="L612" i="7" s="1"/>
  <c r="B612" i="7"/>
  <c r="A612" i="7"/>
  <c r="E612" i="7" s="1"/>
  <c r="F612" i="7" s="1"/>
  <c r="H611" i="7"/>
  <c r="K611" i="7" s="1"/>
  <c r="L611" i="7" s="1"/>
  <c r="G611" i="7"/>
  <c r="B611" i="7"/>
  <c r="C611" i="7" s="1"/>
  <c r="D611" i="7" s="1"/>
  <c r="A611" i="7"/>
  <c r="E611" i="7" s="1"/>
  <c r="F611" i="7" s="1"/>
  <c r="H610" i="7"/>
  <c r="G610" i="7"/>
  <c r="K610" i="7" s="1"/>
  <c r="L610" i="7" s="1"/>
  <c r="B610" i="7"/>
  <c r="A610" i="7"/>
  <c r="E610" i="7" s="1"/>
  <c r="F610" i="7" s="1"/>
  <c r="H609" i="7"/>
  <c r="K609" i="7" s="1"/>
  <c r="L609" i="7" s="1"/>
  <c r="G609" i="7"/>
  <c r="B609" i="7"/>
  <c r="C609" i="7" s="1"/>
  <c r="D609" i="7" s="1"/>
  <c r="A609" i="7"/>
  <c r="E609" i="7" s="1"/>
  <c r="F609" i="7" s="1"/>
  <c r="H608" i="7"/>
  <c r="G608" i="7"/>
  <c r="K608" i="7" s="1"/>
  <c r="L608" i="7" s="1"/>
  <c r="B608" i="7"/>
  <c r="A608" i="7"/>
  <c r="E608" i="7" s="1"/>
  <c r="F608" i="7" s="1"/>
  <c r="H607" i="7"/>
  <c r="K607" i="7" s="1"/>
  <c r="L607" i="7" s="1"/>
  <c r="G607" i="7"/>
  <c r="B607" i="7"/>
  <c r="C607" i="7" s="1"/>
  <c r="D607" i="7" s="1"/>
  <c r="A607" i="7"/>
  <c r="E607" i="7" s="1"/>
  <c r="F607" i="7" s="1"/>
  <c r="H606" i="7"/>
  <c r="G606" i="7"/>
  <c r="K606" i="7" s="1"/>
  <c r="L606" i="7" s="1"/>
  <c r="B606" i="7"/>
  <c r="A606" i="7"/>
  <c r="E606" i="7" s="1"/>
  <c r="F606" i="7" s="1"/>
  <c r="H605" i="7"/>
  <c r="K605" i="7" s="1"/>
  <c r="L605" i="7" s="1"/>
  <c r="G605" i="7"/>
  <c r="B605" i="7"/>
  <c r="C605" i="7" s="1"/>
  <c r="D605" i="7" s="1"/>
  <c r="A605" i="7"/>
  <c r="E605" i="7" s="1"/>
  <c r="F605" i="7" s="1"/>
  <c r="H604" i="7"/>
  <c r="G604" i="7"/>
  <c r="K604" i="7" s="1"/>
  <c r="L604" i="7" s="1"/>
  <c r="B604" i="7"/>
  <c r="A604" i="7"/>
  <c r="E604" i="7" s="1"/>
  <c r="F604" i="7" s="1"/>
  <c r="H603" i="7"/>
  <c r="K603" i="7" s="1"/>
  <c r="L603" i="7" s="1"/>
  <c r="G603" i="7"/>
  <c r="B603" i="7"/>
  <c r="C603" i="7" s="1"/>
  <c r="D603" i="7" s="1"/>
  <c r="A603" i="7"/>
  <c r="E603" i="7" s="1"/>
  <c r="F603" i="7" s="1"/>
  <c r="H602" i="7"/>
  <c r="G602" i="7"/>
  <c r="K602" i="7" s="1"/>
  <c r="L602" i="7" s="1"/>
  <c r="B602" i="7"/>
  <c r="A602" i="7"/>
  <c r="E602" i="7" s="1"/>
  <c r="F602" i="7" s="1"/>
  <c r="H601" i="7"/>
  <c r="K601" i="7" s="1"/>
  <c r="L601" i="7" s="1"/>
  <c r="G601" i="7"/>
  <c r="B601" i="7"/>
  <c r="C601" i="7" s="1"/>
  <c r="D601" i="7" s="1"/>
  <c r="A601" i="7"/>
  <c r="E601" i="7" s="1"/>
  <c r="F601" i="7" s="1"/>
  <c r="H600" i="7"/>
  <c r="G600" i="7"/>
  <c r="K600" i="7" s="1"/>
  <c r="L600" i="7" s="1"/>
  <c r="B600" i="7"/>
  <c r="A600" i="7"/>
  <c r="E600" i="7" s="1"/>
  <c r="F600" i="7" s="1"/>
  <c r="H599" i="7"/>
  <c r="K599" i="7" s="1"/>
  <c r="L599" i="7" s="1"/>
  <c r="G599" i="7"/>
  <c r="B599" i="7"/>
  <c r="C599" i="7" s="1"/>
  <c r="D599" i="7" s="1"/>
  <c r="A599" i="7"/>
  <c r="E599" i="7" s="1"/>
  <c r="F599" i="7" s="1"/>
  <c r="H598" i="7"/>
  <c r="G598" i="7"/>
  <c r="K598" i="7" s="1"/>
  <c r="L598" i="7" s="1"/>
  <c r="B598" i="7"/>
  <c r="A598" i="7"/>
  <c r="E598" i="7" s="1"/>
  <c r="F598" i="7" s="1"/>
  <c r="H597" i="7"/>
  <c r="K597" i="7" s="1"/>
  <c r="L597" i="7" s="1"/>
  <c r="G597" i="7"/>
  <c r="B597" i="7"/>
  <c r="C597" i="7" s="1"/>
  <c r="D597" i="7" s="1"/>
  <c r="A597" i="7"/>
  <c r="E597" i="7" s="1"/>
  <c r="F597" i="7" s="1"/>
  <c r="H596" i="7"/>
  <c r="G596" i="7"/>
  <c r="K596" i="7" s="1"/>
  <c r="L596" i="7" s="1"/>
  <c r="B596" i="7"/>
  <c r="A596" i="7"/>
  <c r="E596" i="7" s="1"/>
  <c r="F596" i="7" s="1"/>
  <c r="H595" i="7"/>
  <c r="K595" i="7" s="1"/>
  <c r="L595" i="7" s="1"/>
  <c r="G595" i="7"/>
  <c r="B595" i="7"/>
  <c r="C595" i="7" s="1"/>
  <c r="D595" i="7" s="1"/>
  <c r="A595" i="7"/>
  <c r="E595" i="7" s="1"/>
  <c r="F595" i="7" s="1"/>
  <c r="H594" i="7"/>
  <c r="G594" i="7"/>
  <c r="K594" i="7" s="1"/>
  <c r="L594" i="7" s="1"/>
  <c r="B594" i="7"/>
  <c r="A594" i="7"/>
  <c r="E594" i="7" s="1"/>
  <c r="F594" i="7" s="1"/>
  <c r="H593" i="7"/>
  <c r="K593" i="7" s="1"/>
  <c r="L593" i="7" s="1"/>
  <c r="G593" i="7"/>
  <c r="B593" i="7"/>
  <c r="C593" i="7" s="1"/>
  <c r="D593" i="7" s="1"/>
  <c r="A593" i="7"/>
  <c r="E593" i="7" s="1"/>
  <c r="F593" i="7" s="1"/>
  <c r="H592" i="7"/>
  <c r="G592" i="7"/>
  <c r="K592" i="7" s="1"/>
  <c r="L592" i="7" s="1"/>
  <c r="B592" i="7"/>
  <c r="A592" i="7"/>
  <c r="E592" i="7" s="1"/>
  <c r="F592" i="7" s="1"/>
  <c r="H591" i="7"/>
  <c r="K591" i="7" s="1"/>
  <c r="L591" i="7" s="1"/>
  <c r="G591" i="7"/>
  <c r="B591" i="7"/>
  <c r="C591" i="7" s="1"/>
  <c r="D591" i="7" s="1"/>
  <c r="A591" i="7"/>
  <c r="E591" i="7" s="1"/>
  <c r="F591" i="7" s="1"/>
  <c r="H590" i="7"/>
  <c r="G590" i="7"/>
  <c r="K590" i="7" s="1"/>
  <c r="L590" i="7" s="1"/>
  <c r="B590" i="7"/>
  <c r="A590" i="7"/>
  <c r="E590" i="7" s="1"/>
  <c r="F590" i="7" s="1"/>
  <c r="H589" i="7"/>
  <c r="K589" i="7" s="1"/>
  <c r="L589" i="7" s="1"/>
  <c r="G589" i="7"/>
  <c r="B589" i="7"/>
  <c r="C589" i="7" s="1"/>
  <c r="D589" i="7" s="1"/>
  <c r="A589" i="7"/>
  <c r="E589" i="7" s="1"/>
  <c r="F589" i="7" s="1"/>
  <c r="H588" i="7"/>
  <c r="G588" i="7"/>
  <c r="K588" i="7" s="1"/>
  <c r="L588" i="7" s="1"/>
  <c r="B588" i="7"/>
  <c r="A588" i="7"/>
  <c r="E588" i="7" s="1"/>
  <c r="F588" i="7" s="1"/>
  <c r="H587" i="7"/>
  <c r="K587" i="7" s="1"/>
  <c r="L587" i="7" s="1"/>
  <c r="G587" i="7"/>
  <c r="B587" i="7"/>
  <c r="C587" i="7" s="1"/>
  <c r="D587" i="7" s="1"/>
  <c r="A587" i="7"/>
  <c r="E587" i="7" s="1"/>
  <c r="F587" i="7" s="1"/>
  <c r="H586" i="7"/>
  <c r="G586" i="7"/>
  <c r="K586" i="7" s="1"/>
  <c r="L586" i="7" s="1"/>
  <c r="B586" i="7"/>
  <c r="A586" i="7"/>
  <c r="E586" i="7" s="1"/>
  <c r="F586" i="7" s="1"/>
  <c r="H585" i="7"/>
  <c r="K585" i="7" s="1"/>
  <c r="L585" i="7" s="1"/>
  <c r="G585" i="7"/>
  <c r="B585" i="7"/>
  <c r="C585" i="7" s="1"/>
  <c r="D585" i="7" s="1"/>
  <c r="A585" i="7"/>
  <c r="E585" i="7" s="1"/>
  <c r="F585" i="7" s="1"/>
  <c r="H584" i="7"/>
  <c r="G584" i="7"/>
  <c r="K584" i="7" s="1"/>
  <c r="L584" i="7" s="1"/>
  <c r="B584" i="7"/>
  <c r="A584" i="7"/>
  <c r="E584" i="7" s="1"/>
  <c r="F584" i="7" s="1"/>
  <c r="H583" i="7"/>
  <c r="K583" i="7" s="1"/>
  <c r="L583" i="7" s="1"/>
  <c r="G583" i="7"/>
  <c r="B583" i="7"/>
  <c r="C583" i="7" s="1"/>
  <c r="D583" i="7" s="1"/>
  <c r="A583" i="7"/>
  <c r="E583" i="7" s="1"/>
  <c r="F583" i="7" s="1"/>
  <c r="H582" i="7"/>
  <c r="G582" i="7"/>
  <c r="K582" i="7" s="1"/>
  <c r="L582" i="7" s="1"/>
  <c r="B582" i="7"/>
  <c r="A582" i="7"/>
  <c r="E582" i="7" s="1"/>
  <c r="F582" i="7" s="1"/>
  <c r="H581" i="7"/>
  <c r="K581" i="7" s="1"/>
  <c r="L581" i="7" s="1"/>
  <c r="G581" i="7"/>
  <c r="B581" i="7"/>
  <c r="C581" i="7" s="1"/>
  <c r="D581" i="7" s="1"/>
  <c r="A581" i="7"/>
  <c r="E581" i="7" s="1"/>
  <c r="F581" i="7" s="1"/>
  <c r="H580" i="7"/>
  <c r="G580" i="7"/>
  <c r="K580" i="7" s="1"/>
  <c r="L580" i="7" s="1"/>
  <c r="B580" i="7"/>
  <c r="A580" i="7"/>
  <c r="E580" i="7" s="1"/>
  <c r="F580" i="7" s="1"/>
  <c r="H579" i="7"/>
  <c r="K579" i="7" s="1"/>
  <c r="L579" i="7" s="1"/>
  <c r="G579" i="7"/>
  <c r="B579" i="7"/>
  <c r="C579" i="7" s="1"/>
  <c r="D579" i="7" s="1"/>
  <c r="A579" i="7"/>
  <c r="E579" i="7" s="1"/>
  <c r="F579" i="7" s="1"/>
  <c r="H578" i="7"/>
  <c r="G578" i="7"/>
  <c r="K578" i="7" s="1"/>
  <c r="L578" i="7" s="1"/>
  <c r="B578" i="7"/>
  <c r="A578" i="7"/>
  <c r="E578" i="7" s="1"/>
  <c r="F578" i="7" s="1"/>
  <c r="H577" i="7"/>
  <c r="K577" i="7" s="1"/>
  <c r="L577" i="7" s="1"/>
  <c r="G577" i="7"/>
  <c r="B577" i="7"/>
  <c r="C577" i="7" s="1"/>
  <c r="D577" i="7" s="1"/>
  <c r="A577" i="7"/>
  <c r="E577" i="7" s="1"/>
  <c r="F577" i="7" s="1"/>
  <c r="H576" i="7"/>
  <c r="G576" i="7"/>
  <c r="K576" i="7" s="1"/>
  <c r="L576" i="7" s="1"/>
  <c r="B576" i="7"/>
  <c r="A576" i="7"/>
  <c r="E576" i="7" s="1"/>
  <c r="F576" i="7" s="1"/>
  <c r="H575" i="7"/>
  <c r="K575" i="7" s="1"/>
  <c r="L575" i="7" s="1"/>
  <c r="G575" i="7"/>
  <c r="B575" i="7"/>
  <c r="C575" i="7" s="1"/>
  <c r="D575" i="7" s="1"/>
  <c r="A575" i="7"/>
  <c r="E575" i="7" s="1"/>
  <c r="F575" i="7" s="1"/>
  <c r="H574" i="7"/>
  <c r="G574" i="7"/>
  <c r="K574" i="7" s="1"/>
  <c r="L574" i="7" s="1"/>
  <c r="B574" i="7"/>
  <c r="A574" i="7"/>
  <c r="E574" i="7" s="1"/>
  <c r="F574" i="7" s="1"/>
  <c r="H573" i="7"/>
  <c r="K573" i="7" s="1"/>
  <c r="L573" i="7" s="1"/>
  <c r="G573" i="7"/>
  <c r="B573" i="7"/>
  <c r="C573" i="7" s="1"/>
  <c r="D573" i="7" s="1"/>
  <c r="A573" i="7"/>
  <c r="E573" i="7" s="1"/>
  <c r="F573" i="7" s="1"/>
  <c r="H572" i="7"/>
  <c r="G572" i="7"/>
  <c r="K572" i="7" s="1"/>
  <c r="L572" i="7" s="1"/>
  <c r="B572" i="7"/>
  <c r="A572" i="7"/>
  <c r="E572" i="7" s="1"/>
  <c r="F572" i="7" s="1"/>
  <c r="H571" i="7"/>
  <c r="K571" i="7" s="1"/>
  <c r="L571" i="7" s="1"/>
  <c r="G571" i="7"/>
  <c r="B571" i="7"/>
  <c r="C571" i="7" s="1"/>
  <c r="D571" i="7" s="1"/>
  <c r="A571" i="7"/>
  <c r="E571" i="7" s="1"/>
  <c r="F571" i="7" s="1"/>
  <c r="H570" i="7"/>
  <c r="G570" i="7"/>
  <c r="K570" i="7" s="1"/>
  <c r="L570" i="7" s="1"/>
  <c r="B570" i="7"/>
  <c r="A570" i="7"/>
  <c r="E570" i="7" s="1"/>
  <c r="F570" i="7" s="1"/>
  <c r="H569" i="7"/>
  <c r="K569" i="7" s="1"/>
  <c r="L569" i="7" s="1"/>
  <c r="G569" i="7"/>
  <c r="B569" i="7"/>
  <c r="C569" i="7" s="1"/>
  <c r="D569" i="7" s="1"/>
  <c r="A569" i="7"/>
  <c r="E569" i="7" s="1"/>
  <c r="F569" i="7" s="1"/>
  <c r="H568" i="7"/>
  <c r="G568" i="7"/>
  <c r="K568" i="7" s="1"/>
  <c r="L568" i="7" s="1"/>
  <c r="B568" i="7"/>
  <c r="A568" i="7"/>
  <c r="E568" i="7" s="1"/>
  <c r="F568" i="7" s="1"/>
  <c r="H567" i="7"/>
  <c r="K567" i="7" s="1"/>
  <c r="L567" i="7" s="1"/>
  <c r="G567" i="7"/>
  <c r="B567" i="7"/>
  <c r="C567" i="7" s="1"/>
  <c r="D567" i="7" s="1"/>
  <c r="A567" i="7"/>
  <c r="E567" i="7" s="1"/>
  <c r="F567" i="7" s="1"/>
  <c r="H566" i="7"/>
  <c r="G566" i="7"/>
  <c r="K566" i="7" s="1"/>
  <c r="L566" i="7" s="1"/>
  <c r="B566" i="7"/>
  <c r="A566" i="7"/>
  <c r="E566" i="7" s="1"/>
  <c r="F566" i="7" s="1"/>
  <c r="H565" i="7"/>
  <c r="K565" i="7" s="1"/>
  <c r="L565" i="7" s="1"/>
  <c r="G565" i="7"/>
  <c r="B565" i="7"/>
  <c r="C565" i="7" s="1"/>
  <c r="D565" i="7" s="1"/>
  <c r="A565" i="7"/>
  <c r="E565" i="7" s="1"/>
  <c r="F565" i="7" s="1"/>
  <c r="H564" i="7"/>
  <c r="G564" i="7"/>
  <c r="K564" i="7" s="1"/>
  <c r="L564" i="7" s="1"/>
  <c r="B564" i="7"/>
  <c r="A564" i="7"/>
  <c r="E564" i="7" s="1"/>
  <c r="F564" i="7" s="1"/>
  <c r="H563" i="7"/>
  <c r="K563" i="7" s="1"/>
  <c r="L563" i="7" s="1"/>
  <c r="G563" i="7"/>
  <c r="B563" i="7"/>
  <c r="C563" i="7" s="1"/>
  <c r="D563" i="7" s="1"/>
  <c r="A563" i="7"/>
  <c r="E563" i="7" s="1"/>
  <c r="F563" i="7" s="1"/>
  <c r="H562" i="7"/>
  <c r="G562" i="7"/>
  <c r="K562" i="7" s="1"/>
  <c r="L562" i="7" s="1"/>
  <c r="B562" i="7"/>
  <c r="A562" i="7"/>
  <c r="E562" i="7" s="1"/>
  <c r="F562" i="7" s="1"/>
  <c r="H561" i="7"/>
  <c r="K561" i="7" s="1"/>
  <c r="L561" i="7" s="1"/>
  <c r="G561" i="7"/>
  <c r="B561" i="7"/>
  <c r="C561" i="7" s="1"/>
  <c r="D561" i="7" s="1"/>
  <c r="A561" i="7"/>
  <c r="E561" i="7" s="1"/>
  <c r="F561" i="7" s="1"/>
  <c r="H560" i="7"/>
  <c r="G560" i="7"/>
  <c r="K560" i="7" s="1"/>
  <c r="L560" i="7" s="1"/>
  <c r="B560" i="7"/>
  <c r="A560" i="7"/>
  <c r="E560" i="7" s="1"/>
  <c r="F560" i="7" s="1"/>
  <c r="H559" i="7"/>
  <c r="K559" i="7" s="1"/>
  <c r="L559" i="7" s="1"/>
  <c r="G559" i="7"/>
  <c r="B559" i="7"/>
  <c r="C559" i="7" s="1"/>
  <c r="D559" i="7" s="1"/>
  <c r="A559" i="7"/>
  <c r="E559" i="7" s="1"/>
  <c r="F559" i="7" s="1"/>
  <c r="H558" i="7"/>
  <c r="G558" i="7"/>
  <c r="K558" i="7" s="1"/>
  <c r="L558" i="7" s="1"/>
  <c r="B558" i="7"/>
  <c r="A558" i="7"/>
  <c r="E558" i="7" s="1"/>
  <c r="F558" i="7" s="1"/>
  <c r="H557" i="7"/>
  <c r="K557" i="7" s="1"/>
  <c r="L557" i="7" s="1"/>
  <c r="G557" i="7"/>
  <c r="B557" i="7"/>
  <c r="C557" i="7" s="1"/>
  <c r="D557" i="7" s="1"/>
  <c r="A557" i="7"/>
  <c r="E557" i="7" s="1"/>
  <c r="F557" i="7" s="1"/>
  <c r="H556" i="7"/>
  <c r="G556" i="7"/>
  <c r="K556" i="7" s="1"/>
  <c r="L556" i="7" s="1"/>
  <c r="B556" i="7"/>
  <c r="A556" i="7"/>
  <c r="E556" i="7" s="1"/>
  <c r="F556" i="7" s="1"/>
  <c r="H555" i="7"/>
  <c r="K555" i="7" s="1"/>
  <c r="L555" i="7" s="1"/>
  <c r="G555" i="7"/>
  <c r="B555" i="7"/>
  <c r="C555" i="7" s="1"/>
  <c r="D555" i="7" s="1"/>
  <c r="A555" i="7"/>
  <c r="E555" i="7" s="1"/>
  <c r="F555" i="7" s="1"/>
  <c r="H554" i="7"/>
  <c r="G554" i="7"/>
  <c r="K554" i="7" s="1"/>
  <c r="L554" i="7" s="1"/>
  <c r="B554" i="7"/>
  <c r="A554" i="7"/>
  <c r="E554" i="7" s="1"/>
  <c r="F554" i="7" s="1"/>
  <c r="H553" i="7"/>
  <c r="K553" i="7" s="1"/>
  <c r="L553" i="7" s="1"/>
  <c r="G553" i="7"/>
  <c r="B553" i="7"/>
  <c r="C553" i="7" s="1"/>
  <c r="D553" i="7" s="1"/>
  <c r="A553" i="7"/>
  <c r="E553" i="7" s="1"/>
  <c r="F553" i="7" s="1"/>
  <c r="H552" i="7"/>
  <c r="G552" i="7"/>
  <c r="K552" i="7" s="1"/>
  <c r="L552" i="7" s="1"/>
  <c r="B552" i="7"/>
  <c r="A552" i="7"/>
  <c r="E552" i="7" s="1"/>
  <c r="F552" i="7" s="1"/>
  <c r="H551" i="7"/>
  <c r="K551" i="7" s="1"/>
  <c r="L551" i="7" s="1"/>
  <c r="G551" i="7"/>
  <c r="B551" i="7"/>
  <c r="C551" i="7" s="1"/>
  <c r="D551" i="7" s="1"/>
  <c r="A551" i="7"/>
  <c r="E551" i="7" s="1"/>
  <c r="F551" i="7" s="1"/>
  <c r="H550" i="7"/>
  <c r="G550" i="7"/>
  <c r="K550" i="7" s="1"/>
  <c r="L550" i="7" s="1"/>
  <c r="B550" i="7"/>
  <c r="A550" i="7"/>
  <c r="E550" i="7" s="1"/>
  <c r="F550" i="7" s="1"/>
  <c r="H549" i="7"/>
  <c r="K549" i="7" s="1"/>
  <c r="L549" i="7" s="1"/>
  <c r="G549" i="7"/>
  <c r="B549" i="7"/>
  <c r="C549" i="7" s="1"/>
  <c r="D549" i="7" s="1"/>
  <c r="A549" i="7"/>
  <c r="E549" i="7" s="1"/>
  <c r="F549" i="7" s="1"/>
  <c r="H548" i="7"/>
  <c r="G548" i="7"/>
  <c r="K548" i="7" s="1"/>
  <c r="L548" i="7" s="1"/>
  <c r="B548" i="7"/>
  <c r="A548" i="7"/>
  <c r="E548" i="7" s="1"/>
  <c r="F548" i="7" s="1"/>
  <c r="H547" i="7"/>
  <c r="K547" i="7" s="1"/>
  <c r="L547" i="7" s="1"/>
  <c r="G547" i="7"/>
  <c r="B547" i="7"/>
  <c r="C547" i="7" s="1"/>
  <c r="D547" i="7" s="1"/>
  <c r="A547" i="7"/>
  <c r="E547" i="7" s="1"/>
  <c r="F547" i="7" s="1"/>
  <c r="H546" i="7"/>
  <c r="G546" i="7"/>
  <c r="K546" i="7" s="1"/>
  <c r="L546" i="7" s="1"/>
  <c r="B546" i="7"/>
  <c r="A546" i="7"/>
  <c r="E546" i="7" s="1"/>
  <c r="F546" i="7" s="1"/>
  <c r="H545" i="7"/>
  <c r="K545" i="7" s="1"/>
  <c r="L545" i="7" s="1"/>
  <c r="G545" i="7"/>
  <c r="B545" i="7"/>
  <c r="C545" i="7" s="1"/>
  <c r="D545" i="7" s="1"/>
  <c r="A545" i="7"/>
  <c r="E545" i="7" s="1"/>
  <c r="F545" i="7" s="1"/>
  <c r="H544" i="7"/>
  <c r="G544" i="7"/>
  <c r="K544" i="7" s="1"/>
  <c r="L544" i="7" s="1"/>
  <c r="B544" i="7"/>
  <c r="A544" i="7"/>
  <c r="E544" i="7" s="1"/>
  <c r="F544" i="7" s="1"/>
  <c r="H543" i="7"/>
  <c r="K543" i="7" s="1"/>
  <c r="L543" i="7" s="1"/>
  <c r="G543" i="7"/>
  <c r="B543" i="7"/>
  <c r="C543" i="7" s="1"/>
  <c r="D543" i="7" s="1"/>
  <c r="A543" i="7"/>
  <c r="E543" i="7" s="1"/>
  <c r="F543" i="7" s="1"/>
  <c r="H542" i="7"/>
  <c r="G542" i="7"/>
  <c r="K542" i="7" s="1"/>
  <c r="L542" i="7" s="1"/>
  <c r="B542" i="7"/>
  <c r="A542" i="7"/>
  <c r="E542" i="7" s="1"/>
  <c r="F542" i="7" s="1"/>
  <c r="H541" i="7"/>
  <c r="K541" i="7" s="1"/>
  <c r="L541" i="7" s="1"/>
  <c r="G541" i="7"/>
  <c r="B541" i="7"/>
  <c r="C541" i="7" s="1"/>
  <c r="D541" i="7" s="1"/>
  <c r="A541" i="7"/>
  <c r="E541" i="7" s="1"/>
  <c r="F541" i="7" s="1"/>
  <c r="H540" i="7"/>
  <c r="G540" i="7"/>
  <c r="K540" i="7" s="1"/>
  <c r="L540" i="7" s="1"/>
  <c r="B540" i="7"/>
  <c r="A540" i="7"/>
  <c r="E540" i="7" s="1"/>
  <c r="F540" i="7" s="1"/>
  <c r="H539" i="7"/>
  <c r="K539" i="7" s="1"/>
  <c r="L539" i="7" s="1"/>
  <c r="G539" i="7"/>
  <c r="B539" i="7"/>
  <c r="C539" i="7" s="1"/>
  <c r="D539" i="7" s="1"/>
  <c r="A539" i="7"/>
  <c r="E539" i="7" s="1"/>
  <c r="F539" i="7" s="1"/>
  <c r="H538" i="7"/>
  <c r="G538" i="7"/>
  <c r="K538" i="7" s="1"/>
  <c r="L538" i="7" s="1"/>
  <c r="B538" i="7"/>
  <c r="A538" i="7"/>
  <c r="E538" i="7" s="1"/>
  <c r="F538" i="7" s="1"/>
  <c r="H537" i="7"/>
  <c r="K537" i="7" s="1"/>
  <c r="L537" i="7" s="1"/>
  <c r="G537" i="7"/>
  <c r="B537" i="7"/>
  <c r="C537" i="7" s="1"/>
  <c r="D537" i="7" s="1"/>
  <c r="A537" i="7"/>
  <c r="E537" i="7" s="1"/>
  <c r="F537" i="7" s="1"/>
  <c r="H536" i="7"/>
  <c r="G536" i="7"/>
  <c r="K536" i="7" s="1"/>
  <c r="L536" i="7" s="1"/>
  <c r="B536" i="7"/>
  <c r="A536" i="7"/>
  <c r="E536" i="7" s="1"/>
  <c r="F536" i="7" s="1"/>
  <c r="H535" i="7"/>
  <c r="K535" i="7" s="1"/>
  <c r="L535" i="7" s="1"/>
  <c r="G535" i="7"/>
  <c r="B535" i="7"/>
  <c r="C535" i="7" s="1"/>
  <c r="D535" i="7" s="1"/>
  <c r="A535" i="7"/>
  <c r="E535" i="7" s="1"/>
  <c r="F535" i="7" s="1"/>
  <c r="H534" i="7"/>
  <c r="G534" i="7"/>
  <c r="K534" i="7" s="1"/>
  <c r="L534" i="7" s="1"/>
  <c r="B534" i="7"/>
  <c r="A534" i="7"/>
  <c r="E534" i="7" s="1"/>
  <c r="F534" i="7" s="1"/>
  <c r="H533" i="7"/>
  <c r="K533" i="7" s="1"/>
  <c r="L533" i="7" s="1"/>
  <c r="G533" i="7"/>
  <c r="B533" i="7"/>
  <c r="C533" i="7" s="1"/>
  <c r="D533" i="7" s="1"/>
  <c r="A533" i="7"/>
  <c r="E533" i="7" s="1"/>
  <c r="F533" i="7" s="1"/>
  <c r="H532" i="7"/>
  <c r="G532" i="7"/>
  <c r="K532" i="7" s="1"/>
  <c r="L532" i="7" s="1"/>
  <c r="B532" i="7"/>
  <c r="A532" i="7"/>
  <c r="E532" i="7" s="1"/>
  <c r="F532" i="7" s="1"/>
  <c r="H531" i="7"/>
  <c r="K531" i="7" s="1"/>
  <c r="L531" i="7" s="1"/>
  <c r="G531" i="7"/>
  <c r="B531" i="7"/>
  <c r="C531" i="7" s="1"/>
  <c r="D531" i="7" s="1"/>
  <c r="A531" i="7"/>
  <c r="E531" i="7" s="1"/>
  <c r="F531" i="7" s="1"/>
  <c r="H530" i="7"/>
  <c r="G530" i="7"/>
  <c r="K530" i="7" s="1"/>
  <c r="L530" i="7" s="1"/>
  <c r="B530" i="7"/>
  <c r="A530" i="7"/>
  <c r="E530" i="7" s="1"/>
  <c r="F530" i="7" s="1"/>
  <c r="H529" i="7"/>
  <c r="K529" i="7" s="1"/>
  <c r="L529" i="7" s="1"/>
  <c r="G529" i="7"/>
  <c r="B529" i="7"/>
  <c r="C529" i="7" s="1"/>
  <c r="D529" i="7" s="1"/>
  <c r="A529" i="7"/>
  <c r="E529" i="7" s="1"/>
  <c r="F529" i="7" s="1"/>
  <c r="H528" i="7"/>
  <c r="G528" i="7"/>
  <c r="K528" i="7" s="1"/>
  <c r="L528" i="7" s="1"/>
  <c r="B528" i="7"/>
  <c r="A528" i="7"/>
  <c r="E528" i="7" s="1"/>
  <c r="F528" i="7" s="1"/>
  <c r="H527" i="7"/>
  <c r="K527" i="7" s="1"/>
  <c r="L527" i="7" s="1"/>
  <c r="G527" i="7"/>
  <c r="B527" i="7"/>
  <c r="C527" i="7" s="1"/>
  <c r="D527" i="7" s="1"/>
  <c r="A527" i="7"/>
  <c r="E527" i="7" s="1"/>
  <c r="F527" i="7" s="1"/>
  <c r="H526" i="7"/>
  <c r="G526" i="7"/>
  <c r="K526" i="7" s="1"/>
  <c r="L526" i="7" s="1"/>
  <c r="B526" i="7"/>
  <c r="A526" i="7"/>
  <c r="E526" i="7" s="1"/>
  <c r="F526" i="7" s="1"/>
  <c r="H525" i="7"/>
  <c r="K525" i="7" s="1"/>
  <c r="L525" i="7" s="1"/>
  <c r="G525" i="7"/>
  <c r="B525" i="7"/>
  <c r="C525" i="7" s="1"/>
  <c r="D525" i="7" s="1"/>
  <c r="A525" i="7"/>
  <c r="E525" i="7" s="1"/>
  <c r="F525" i="7" s="1"/>
  <c r="H524" i="7"/>
  <c r="G524" i="7"/>
  <c r="K524" i="7" s="1"/>
  <c r="L524" i="7" s="1"/>
  <c r="B524" i="7"/>
  <c r="A524" i="7"/>
  <c r="E524" i="7" s="1"/>
  <c r="F524" i="7" s="1"/>
  <c r="H523" i="7"/>
  <c r="K523" i="7" s="1"/>
  <c r="L523" i="7" s="1"/>
  <c r="G523" i="7"/>
  <c r="B523" i="7"/>
  <c r="C523" i="7" s="1"/>
  <c r="D523" i="7" s="1"/>
  <c r="A523" i="7"/>
  <c r="E523" i="7" s="1"/>
  <c r="F523" i="7" s="1"/>
  <c r="H522" i="7"/>
  <c r="G522" i="7"/>
  <c r="K522" i="7" s="1"/>
  <c r="L522" i="7" s="1"/>
  <c r="B522" i="7"/>
  <c r="A522" i="7"/>
  <c r="E522" i="7" s="1"/>
  <c r="F522" i="7" s="1"/>
  <c r="H521" i="7"/>
  <c r="K521" i="7" s="1"/>
  <c r="L521" i="7" s="1"/>
  <c r="G521" i="7"/>
  <c r="B521" i="7"/>
  <c r="C521" i="7" s="1"/>
  <c r="D521" i="7" s="1"/>
  <c r="A521" i="7"/>
  <c r="E521" i="7" s="1"/>
  <c r="F521" i="7" s="1"/>
  <c r="H520" i="7"/>
  <c r="G520" i="7"/>
  <c r="K520" i="7" s="1"/>
  <c r="L520" i="7" s="1"/>
  <c r="B520" i="7"/>
  <c r="A520" i="7"/>
  <c r="E520" i="7" s="1"/>
  <c r="F520" i="7" s="1"/>
  <c r="H519" i="7"/>
  <c r="K519" i="7" s="1"/>
  <c r="L519" i="7" s="1"/>
  <c r="G519" i="7"/>
  <c r="B519" i="7"/>
  <c r="C519" i="7" s="1"/>
  <c r="D519" i="7" s="1"/>
  <c r="A519" i="7"/>
  <c r="E519" i="7" s="1"/>
  <c r="F519" i="7" s="1"/>
  <c r="H518" i="7"/>
  <c r="G518" i="7"/>
  <c r="K518" i="7" s="1"/>
  <c r="L518" i="7" s="1"/>
  <c r="B518" i="7"/>
  <c r="A518" i="7"/>
  <c r="E518" i="7" s="1"/>
  <c r="F518" i="7" s="1"/>
  <c r="H517" i="7"/>
  <c r="K517" i="7" s="1"/>
  <c r="L517" i="7" s="1"/>
  <c r="G517" i="7"/>
  <c r="B517" i="7"/>
  <c r="C517" i="7" s="1"/>
  <c r="D517" i="7" s="1"/>
  <c r="A517" i="7"/>
  <c r="E517" i="7" s="1"/>
  <c r="F517" i="7" s="1"/>
  <c r="H516" i="7"/>
  <c r="G516" i="7"/>
  <c r="K516" i="7" s="1"/>
  <c r="L516" i="7" s="1"/>
  <c r="B516" i="7"/>
  <c r="A516" i="7"/>
  <c r="E516" i="7" s="1"/>
  <c r="F516" i="7" s="1"/>
  <c r="H515" i="7"/>
  <c r="K515" i="7" s="1"/>
  <c r="L515" i="7" s="1"/>
  <c r="G515" i="7"/>
  <c r="B515" i="7"/>
  <c r="C515" i="7" s="1"/>
  <c r="D515" i="7" s="1"/>
  <c r="A515" i="7"/>
  <c r="E515" i="7" s="1"/>
  <c r="F515" i="7" s="1"/>
  <c r="H514" i="7"/>
  <c r="G514" i="7"/>
  <c r="K514" i="7" s="1"/>
  <c r="L514" i="7" s="1"/>
  <c r="B514" i="7"/>
  <c r="A514" i="7"/>
  <c r="E514" i="7" s="1"/>
  <c r="F514" i="7" s="1"/>
  <c r="H513" i="7"/>
  <c r="K513" i="7" s="1"/>
  <c r="L513" i="7" s="1"/>
  <c r="G513" i="7"/>
  <c r="B513" i="7"/>
  <c r="C513" i="7" s="1"/>
  <c r="D513" i="7" s="1"/>
  <c r="A513" i="7"/>
  <c r="E513" i="7" s="1"/>
  <c r="F513" i="7" s="1"/>
  <c r="H512" i="7"/>
  <c r="G512" i="7"/>
  <c r="K512" i="7" s="1"/>
  <c r="L512" i="7" s="1"/>
  <c r="B512" i="7"/>
  <c r="A512" i="7"/>
  <c r="E512" i="7" s="1"/>
  <c r="F512" i="7" s="1"/>
  <c r="H511" i="7"/>
  <c r="K511" i="7" s="1"/>
  <c r="L511" i="7" s="1"/>
  <c r="G511" i="7"/>
  <c r="B511" i="7"/>
  <c r="C511" i="7" s="1"/>
  <c r="D511" i="7" s="1"/>
  <c r="A511" i="7"/>
  <c r="E511" i="7" s="1"/>
  <c r="F511" i="7" s="1"/>
  <c r="H510" i="7"/>
  <c r="G510" i="7"/>
  <c r="K510" i="7" s="1"/>
  <c r="L510" i="7" s="1"/>
  <c r="B510" i="7"/>
  <c r="A510" i="7"/>
  <c r="E510" i="7" s="1"/>
  <c r="F510" i="7" s="1"/>
  <c r="H509" i="7"/>
  <c r="K509" i="7" s="1"/>
  <c r="L509" i="7" s="1"/>
  <c r="G509" i="7"/>
  <c r="B509" i="7"/>
  <c r="C509" i="7" s="1"/>
  <c r="D509" i="7" s="1"/>
  <c r="A509" i="7"/>
  <c r="E509" i="7" s="1"/>
  <c r="F509" i="7" s="1"/>
  <c r="H508" i="7"/>
  <c r="G508" i="7"/>
  <c r="K508" i="7" s="1"/>
  <c r="L508" i="7" s="1"/>
  <c r="B508" i="7"/>
  <c r="A508" i="7"/>
  <c r="E508" i="7" s="1"/>
  <c r="F508" i="7" s="1"/>
  <c r="H507" i="7"/>
  <c r="K507" i="7" s="1"/>
  <c r="L507" i="7" s="1"/>
  <c r="G507" i="7"/>
  <c r="B507" i="7"/>
  <c r="C507" i="7" s="1"/>
  <c r="D507" i="7" s="1"/>
  <c r="A507" i="7"/>
  <c r="E507" i="7" s="1"/>
  <c r="F507" i="7" s="1"/>
  <c r="H506" i="7"/>
  <c r="G506" i="7"/>
  <c r="K506" i="7" s="1"/>
  <c r="L506" i="7" s="1"/>
  <c r="B506" i="7"/>
  <c r="A506" i="7"/>
  <c r="E506" i="7" s="1"/>
  <c r="F506" i="7" s="1"/>
  <c r="H505" i="7"/>
  <c r="K505" i="7" s="1"/>
  <c r="L505" i="7" s="1"/>
  <c r="G505" i="7"/>
  <c r="B505" i="7"/>
  <c r="C505" i="7" s="1"/>
  <c r="D505" i="7" s="1"/>
  <c r="A505" i="7"/>
  <c r="E505" i="7" s="1"/>
  <c r="F505" i="7" s="1"/>
  <c r="H504" i="7"/>
  <c r="G504" i="7"/>
  <c r="K504" i="7" s="1"/>
  <c r="L504" i="7" s="1"/>
  <c r="B504" i="7"/>
  <c r="A504" i="7"/>
  <c r="E504" i="7" s="1"/>
  <c r="F504" i="7" s="1"/>
  <c r="H503" i="7"/>
  <c r="K503" i="7" s="1"/>
  <c r="L503" i="7" s="1"/>
  <c r="G503" i="7"/>
  <c r="B503" i="7"/>
  <c r="C503" i="7" s="1"/>
  <c r="D503" i="7" s="1"/>
  <c r="A503" i="7"/>
  <c r="E503" i="7" s="1"/>
  <c r="F503" i="7" s="1"/>
  <c r="H502" i="7"/>
  <c r="G502" i="7"/>
  <c r="K502" i="7" s="1"/>
  <c r="L502" i="7" s="1"/>
  <c r="B502" i="7"/>
  <c r="A502" i="7"/>
  <c r="E502" i="7" s="1"/>
  <c r="F502" i="7" s="1"/>
  <c r="H501" i="7"/>
  <c r="K501" i="7" s="1"/>
  <c r="L501" i="7" s="1"/>
  <c r="G501" i="7"/>
  <c r="B501" i="7"/>
  <c r="C501" i="7" s="1"/>
  <c r="D501" i="7" s="1"/>
  <c r="A501" i="7"/>
  <c r="E501" i="7" s="1"/>
  <c r="F501" i="7" s="1"/>
  <c r="H500" i="7"/>
  <c r="G500" i="7"/>
  <c r="K500" i="7" s="1"/>
  <c r="L500" i="7" s="1"/>
  <c r="B500" i="7"/>
  <c r="A500" i="7"/>
  <c r="E500" i="7" s="1"/>
  <c r="F500" i="7" s="1"/>
  <c r="H499" i="7"/>
  <c r="K499" i="7" s="1"/>
  <c r="L499" i="7" s="1"/>
  <c r="G499" i="7"/>
  <c r="B499" i="7"/>
  <c r="C499" i="7" s="1"/>
  <c r="D499" i="7" s="1"/>
  <c r="A499" i="7"/>
  <c r="E499" i="7" s="1"/>
  <c r="F499" i="7" s="1"/>
  <c r="H498" i="7"/>
  <c r="G498" i="7"/>
  <c r="K498" i="7" s="1"/>
  <c r="L498" i="7" s="1"/>
  <c r="B498" i="7"/>
  <c r="A498" i="7"/>
  <c r="E498" i="7" s="1"/>
  <c r="F498" i="7" s="1"/>
  <c r="H497" i="7"/>
  <c r="K497" i="7" s="1"/>
  <c r="L497" i="7" s="1"/>
  <c r="G497" i="7"/>
  <c r="B497" i="7"/>
  <c r="C497" i="7" s="1"/>
  <c r="D497" i="7" s="1"/>
  <c r="A497" i="7"/>
  <c r="E497" i="7" s="1"/>
  <c r="F497" i="7" s="1"/>
  <c r="H496" i="7"/>
  <c r="G496" i="7"/>
  <c r="K496" i="7" s="1"/>
  <c r="L496" i="7" s="1"/>
  <c r="B496" i="7"/>
  <c r="A496" i="7"/>
  <c r="E496" i="7" s="1"/>
  <c r="F496" i="7" s="1"/>
  <c r="H495" i="7"/>
  <c r="G495" i="7"/>
  <c r="D495" i="7"/>
  <c r="B495" i="7"/>
  <c r="C495" i="7" s="1"/>
  <c r="A495" i="7"/>
  <c r="E495" i="7" s="1"/>
  <c r="F495" i="7" s="1"/>
  <c r="K494" i="7"/>
  <c r="L494" i="7" s="1"/>
  <c r="M494" i="7" s="1"/>
  <c r="H494" i="7"/>
  <c r="G494" i="7"/>
  <c r="I494" i="7" s="1"/>
  <c r="J494" i="7" s="1"/>
  <c r="E494" i="7"/>
  <c r="F494" i="7" s="1"/>
  <c r="B494" i="7"/>
  <c r="A494" i="7"/>
  <c r="C494" i="7" s="1"/>
  <c r="D494" i="7" s="1"/>
  <c r="H493" i="7"/>
  <c r="G493" i="7"/>
  <c r="B493" i="7"/>
  <c r="C493" i="7" s="1"/>
  <c r="D493" i="7" s="1"/>
  <c r="A493" i="7"/>
  <c r="H492" i="7"/>
  <c r="G492" i="7"/>
  <c r="K492" i="7" s="1"/>
  <c r="L492" i="7" s="1"/>
  <c r="B492" i="7"/>
  <c r="A492" i="7"/>
  <c r="E492" i="7" s="1"/>
  <c r="F492" i="7" s="1"/>
  <c r="H491" i="7"/>
  <c r="G491" i="7"/>
  <c r="D491" i="7"/>
  <c r="B491" i="7"/>
  <c r="C491" i="7" s="1"/>
  <c r="A491" i="7"/>
  <c r="E491" i="7" s="1"/>
  <c r="F491" i="7" s="1"/>
  <c r="K490" i="7"/>
  <c r="L490" i="7" s="1"/>
  <c r="M490" i="7" s="1"/>
  <c r="H490" i="7"/>
  <c r="G490" i="7"/>
  <c r="I490" i="7" s="1"/>
  <c r="J490" i="7" s="1"/>
  <c r="E490" i="7"/>
  <c r="F490" i="7" s="1"/>
  <c r="B490" i="7"/>
  <c r="A490" i="7"/>
  <c r="C490" i="7" s="1"/>
  <c r="D490" i="7" s="1"/>
  <c r="H489" i="7"/>
  <c r="G489" i="7"/>
  <c r="B489" i="7"/>
  <c r="C489" i="7" s="1"/>
  <c r="D489" i="7" s="1"/>
  <c r="A489" i="7"/>
  <c r="H488" i="7"/>
  <c r="G488" i="7"/>
  <c r="K488" i="7" s="1"/>
  <c r="L488" i="7" s="1"/>
  <c r="B488" i="7"/>
  <c r="A488" i="7"/>
  <c r="E488" i="7" s="1"/>
  <c r="F488" i="7" s="1"/>
  <c r="H487" i="7"/>
  <c r="G487" i="7"/>
  <c r="D487" i="7"/>
  <c r="B487" i="7"/>
  <c r="C487" i="7" s="1"/>
  <c r="A487" i="7"/>
  <c r="E487" i="7" s="1"/>
  <c r="F487" i="7" s="1"/>
  <c r="K486" i="7"/>
  <c r="L486" i="7" s="1"/>
  <c r="M486" i="7" s="1"/>
  <c r="H486" i="7"/>
  <c r="G486" i="7"/>
  <c r="I486" i="7" s="1"/>
  <c r="J486" i="7" s="1"/>
  <c r="E486" i="7"/>
  <c r="F486" i="7" s="1"/>
  <c r="B486" i="7"/>
  <c r="A486" i="7"/>
  <c r="C486" i="7" s="1"/>
  <c r="D486" i="7" s="1"/>
  <c r="H485" i="7"/>
  <c r="G485" i="7"/>
  <c r="B485" i="7"/>
  <c r="C485" i="7" s="1"/>
  <c r="D485" i="7" s="1"/>
  <c r="A485" i="7"/>
  <c r="H484" i="7"/>
  <c r="G484" i="7"/>
  <c r="K484" i="7" s="1"/>
  <c r="L484" i="7" s="1"/>
  <c r="B484" i="7"/>
  <c r="A484" i="7"/>
  <c r="E484" i="7" s="1"/>
  <c r="F484" i="7" s="1"/>
  <c r="H483" i="7"/>
  <c r="G483" i="7"/>
  <c r="D483" i="7"/>
  <c r="B483" i="7"/>
  <c r="C483" i="7" s="1"/>
  <c r="A483" i="7"/>
  <c r="E483" i="7" s="1"/>
  <c r="F483" i="7" s="1"/>
  <c r="K482" i="7"/>
  <c r="L482" i="7" s="1"/>
  <c r="M482" i="7" s="1"/>
  <c r="H482" i="7"/>
  <c r="G482" i="7"/>
  <c r="I482" i="7" s="1"/>
  <c r="J482" i="7" s="1"/>
  <c r="E482" i="7"/>
  <c r="F482" i="7" s="1"/>
  <c r="B482" i="7"/>
  <c r="A482" i="7"/>
  <c r="C482" i="7" s="1"/>
  <c r="D482" i="7" s="1"/>
  <c r="H481" i="7"/>
  <c r="G481" i="7"/>
  <c r="B481" i="7"/>
  <c r="C481" i="7" s="1"/>
  <c r="D481" i="7" s="1"/>
  <c r="A481" i="7"/>
  <c r="H480" i="7"/>
  <c r="G480" i="7"/>
  <c r="K480" i="7" s="1"/>
  <c r="L480" i="7" s="1"/>
  <c r="B480" i="7"/>
  <c r="A480" i="7"/>
  <c r="E480" i="7" s="1"/>
  <c r="F480" i="7" s="1"/>
  <c r="H479" i="7"/>
  <c r="G479" i="7"/>
  <c r="D479" i="7"/>
  <c r="B479" i="7"/>
  <c r="C479" i="7" s="1"/>
  <c r="A479" i="7"/>
  <c r="E479" i="7" s="1"/>
  <c r="F479" i="7" s="1"/>
  <c r="K478" i="7"/>
  <c r="L478" i="7" s="1"/>
  <c r="M478" i="7" s="1"/>
  <c r="H478" i="7"/>
  <c r="G478" i="7"/>
  <c r="I478" i="7" s="1"/>
  <c r="J478" i="7" s="1"/>
  <c r="E478" i="7"/>
  <c r="F478" i="7" s="1"/>
  <c r="B478" i="7"/>
  <c r="A478" i="7"/>
  <c r="C478" i="7" s="1"/>
  <c r="D478" i="7" s="1"/>
  <c r="H477" i="7"/>
  <c r="G477" i="7"/>
  <c r="B477" i="7"/>
  <c r="C477" i="7" s="1"/>
  <c r="D477" i="7" s="1"/>
  <c r="A477" i="7"/>
  <c r="H476" i="7"/>
  <c r="G476" i="7"/>
  <c r="K476" i="7" s="1"/>
  <c r="L476" i="7" s="1"/>
  <c r="B476" i="7"/>
  <c r="A476" i="7"/>
  <c r="E476" i="7" s="1"/>
  <c r="F476" i="7" s="1"/>
  <c r="H475" i="7"/>
  <c r="G475" i="7"/>
  <c r="D475" i="7"/>
  <c r="B475" i="7"/>
  <c r="C475" i="7" s="1"/>
  <c r="A475" i="7"/>
  <c r="E475" i="7" s="1"/>
  <c r="F475" i="7" s="1"/>
  <c r="K474" i="7"/>
  <c r="L474" i="7" s="1"/>
  <c r="M474" i="7" s="1"/>
  <c r="H474" i="7"/>
  <c r="G474" i="7"/>
  <c r="I474" i="7" s="1"/>
  <c r="J474" i="7" s="1"/>
  <c r="E474" i="7"/>
  <c r="F474" i="7" s="1"/>
  <c r="B474" i="7"/>
  <c r="A474" i="7"/>
  <c r="C474" i="7" s="1"/>
  <c r="D474" i="7" s="1"/>
  <c r="H473" i="7"/>
  <c r="G473" i="7"/>
  <c r="B473" i="7"/>
  <c r="C473" i="7" s="1"/>
  <c r="D473" i="7" s="1"/>
  <c r="A473" i="7"/>
  <c r="H472" i="7"/>
  <c r="G472" i="7"/>
  <c r="K472" i="7" s="1"/>
  <c r="L472" i="7" s="1"/>
  <c r="B472" i="7"/>
  <c r="A472" i="7"/>
  <c r="E472" i="7" s="1"/>
  <c r="F472" i="7" s="1"/>
  <c r="H471" i="7"/>
  <c r="G471" i="7"/>
  <c r="D471" i="7"/>
  <c r="B471" i="7"/>
  <c r="C471" i="7" s="1"/>
  <c r="A471" i="7"/>
  <c r="E471" i="7" s="1"/>
  <c r="F471" i="7" s="1"/>
  <c r="K470" i="7"/>
  <c r="L470" i="7" s="1"/>
  <c r="M470" i="7" s="1"/>
  <c r="H470" i="7"/>
  <c r="G470" i="7"/>
  <c r="I470" i="7" s="1"/>
  <c r="J470" i="7" s="1"/>
  <c r="E470" i="7"/>
  <c r="F470" i="7" s="1"/>
  <c r="B470" i="7"/>
  <c r="A470" i="7"/>
  <c r="C470" i="7" s="1"/>
  <c r="D470" i="7" s="1"/>
  <c r="H469" i="7"/>
  <c r="G469" i="7"/>
  <c r="B469" i="7"/>
  <c r="C469" i="7" s="1"/>
  <c r="D469" i="7" s="1"/>
  <c r="A469" i="7"/>
  <c r="H468" i="7"/>
  <c r="G468" i="7"/>
  <c r="K468" i="7" s="1"/>
  <c r="L468" i="7" s="1"/>
  <c r="B468" i="7"/>
  <c r="A468" i="7"/>
  <c r="E468" i="7" s="1"/>
  <c r="F468" i="7" s="1"/>
  <c r="H467" i="7"/>
  <c r="G467" i="7"/>
  <c r="D467" i="7"/>
  <c r="B467" i="7"/>
  <c r="C467" i="7" s="1"/>
  <c r="A467" i="7"/>
  <c r="E467" i="7" s="1"/>
  <c r="F467" i="7" s="1"/>
  <c r="K466" i="7"/>
  <c r="L466" i="7" s="1"/>
  <c r="M466" i="7" s="1"/>
  <c r="H466" i="7"/>
  <c r="G466" i="7"/>
  <c r="I466" i="7" s="1"/>
  <c r="J466" i="7" s="1"/>
  <c r="E466" i="7"/>
  <c r="F466" i="7" s="1"/>
  <c r="B466" i="7"/>
  <c r="A466" i="7"/>
  <c r="C466" i="7" s="1"/>
  <c r="D466" i="7" s="1"/>
  <c r="H465" i="7"/>
  <c r="G465" i="7"/>
  <c r="B465" i="7"/>
  <c r="C465" i="7" s="1"/>
  <c r="D465" i="7" s="1"/>
  <c r="A465" i="7"/>
  <c r="H464" i="7"/>
  <c r="G464" i="7"/>
  <c r="K464" i="7" s="1"/>
  <c r="L464" i="7" s="1"/>
  <c r="B464" i="7"/>
  <c r="A464" i="7"/>
  <c r="E464" i="7" s="1"/>
  <c r="F464" i="7" s="1"/>
  <c r="H463" i="7"/>
  <c r="G463" i="7"/>
  <c r="D463" i="7"/>
  <c r="B463" i="7"/>
  <c r="C463" i="7" s="1"/>
  <c r="A463" i="7"/>
  <c r="E463" i="7" s="1"/>
  <c r="F463" i="7" s="1"/>
  <c r="K462" i="7"/>
  <c r="L462" i="7" s="1"/>
  <c r="M462" i="7" s="1"/>
  <c r="H462" i="7"/>
  <c r="G462" i="7"/>
  <c r="I462" i="7" s="1"/>
  <c r="J462" i="7" s="1"/>
  <c r="E462" i="7"/>
  <c r="F462" i="7" s="1"/>
  <c r="B462" i="7"/>
  <c r="A462" i="7"/>
  <c r="C462" i="7" s="1"/>
  <c r="D462" i="7" s="1"/>
  <c r="H461" i="7"/>
  <c r="G461" i="7"/>
  <c r="B461" i="7"/>
  <c r="C461" i="7" s="1"/>
  <c r="D461" i="7" s="1"/>
  <c r="A461" i="7"/>
  <c r="H460" i="7"/>
  <c r="G460" i="7"/>
  <c r="K460" i="7" s="1"/>
  <c r="L460" i="7" s="1"/>
  <c r="B460" i="7"/>
  <c r="A460" i="7"/>
  <c r="E460" i="7" s="1"/>
  <c r="F460" i="7" s="1"/>
  <c r="H459" i="7"/>
  <c r="G459" i="7"/>
  <c r="D459" i="7"/>
  <c r="B459" i="7"/>
  <c r="C459" i="7" s="1"/>
  <c r="A459" i="7"/>
  <c r="E459" i="7" s="1"/>
  <c r="F459" i="7" s="1"/>
  <c r="K458" i="7"/>
  <c r="L458" i="7" s="1"/>
  <c r="M458" i="7" s="1"/>
  <c r="H458" i="7"/>
  <c r="G458" i="7"/>
  <c r="I458" i="7" s="1"/>
  <c r="J458" i="7" s="1"/>
  <c r="E458" i="7"/>
  <c r="F458" i="7" s="1"/>
  <c r="B458" i="7"/>
  <c r="A458" i="7"/>
  <c r="C458" i="7" s="1"/>
  <c r="D458" i="7" s="1"/>
  <c r="H457" i="7"/>
  <c r="G457" i="7"/>
  <c r="B457" i="7"/>
  <c r="C457" i="7" s="1"/>
  <c r="D457" i="7" s="1"/>
  <c r="A457" i="7"/>
  <c r="H456" i="7"/>
  <c r="G456" i="7"/>
  <c r="K456" i="7" s="1"/>
  <c r="L456" i="7" s="1"/>
  <c r="B456" i="7"/>
  <c r="A456" i="7"/>
  <c r="E456" i="7" s="1"/>
  <c r="F456" i="7" s="1"/>
  <c r="H455" i="7"/>
  <c r="G455" i="7"/>
  <c r="D455" i="7"/>
  <c r="B455" i="7"/>
  <c r="C455" i="7" s="1"/>
  <c r="A455" i="7"/>
  <c r="E455" i="7" s="1"/>
  <c r="F455" i="7" s="1"/>
  <c r="K454" i="7"/>
  <c r="L454" i="7" s="1"/>
  <c r="M454" i="7" s="1"/>
  <c r="H454" i="7"/>
  <c r="G454" i="7"/>
  <c r="I454" i="7" s="1"/>
  <c r="J454" i="7" s="1"/>
  <c r="E454" i="7"/>
  <c r="F454" i="7" s="1"/>
  <c r="B454" i="7"/>
  <c r="A454" i="7"/>
  <c r="C454" i="7" s="1"/>
  <c r="D454" i="7" s="1"/>
  <c r="H453" i="7"/>
  <c r="G453" i="7"/>
  <c r="B453" i="7"/>
  <c r="C453" i="7" s="1"/>
  <c r="D453" i="7" s="1"/>
  <c r="A453" i="7"/>
  <c r="H452" i="7"/>
  <c r="G452" i="7"/>
  <c r="K452" i="7" s="1"/>
  <c r="L452" i="7" s="1"/>
  <c r="B452" i="7"/>
  <c r="A452" i="7"/>
  <c r="E452" i="7" s="1"/>
  <c r="F452" i="7" s="1"/>
  <c r="H451" i="7"/>
  <c r="G451" i="7"/>
  <c r="D451" i="7"/>
  <c r="B451" i="7"/>
  <c r="C451" i="7" s="1"/>
  <c r="A451" i="7"/>
  <c r="E451" i="7" s="1"/>
  <c r="F451" i="7" s="1"/>
  <c r="K450" i="7"/>
  <c r="L450" i="7" s="1"/>
  <c r="M450" i="7" s="1"/>
  <c r="H450" i="7"/>
  <c r="G450" i="7"/>
  <c r="I450" i="7" s="1"/>
  <c r="J450" i="7" s="1"/>
  <c r="E450" i="7"/>
  <c r="F450" i="7" s="1"/>
  <c r="B450" i="7"/>
  <c r="A450" i="7"/>
  <c r="C450" i="7" s="1"/>
  <c r="D450" i="7" s="1"/>
  <c r="H449" i="7"/>
  <c r="G449" i="7"/>
  <c r="B449" i="7"/>
  <c r="C449" i="7" s="1"/>
  <c r="D449" i="7" s="1"/>
  <c r="A449" i="7"/>
  <c r="H448" i="7"/>
  <c r="G448" i="7"/>
  <c r="K448" i="7" s="1"/>
  <c r="L448" i="7" s="1"/>
  <c r="B448" i="7"/>
  <c r="A448" i="7"/>
  <c r="E448" i="7" s="1"/>
  <c r="F448" i="7" s="1"/>
  <c r="H447" i="7"/>
  <c r="G447" i="7"/>
  <c r="D447" i="7"/>
  <c r="B447" i="7"/>
  <c r="C447" i="7" s="1"/>
  <c r="A447" i="7"/>
  <c r="E447" i="7" s="1"/>
  <c r="F447" i="7" s="1"/>
  <c r="K446" i="7"/>
  <c r="L446" i="7" s="1"/>
  <c r="M446" i="7" s="1"/>
  <c r="H446" i="7"/>
  <c r="G446" i="7"/>
  <c r="I446" i="7" s="1"/>
  <c r="J446" i="7" s="1"/>
  <c r="E446" i="7"/>
  <c r="F446" i="7" s="1"/>
  <c r="B446" i="7"/>
  <c r="A446" i="7"/>
  <c r="C446" i="7" s="1"/>
  <c r="D446" i="7" s="1"/>
  <c r="H445" i="7"/>
  <c r="G445" i="7"/>
  <c r="B445" i="7"/>
  <c r="C445" i="7" s="1"/>
  <c r="D445" i="7" s="1"/>
  <c r="A445" i="7"/>
  <c r="H444" i="7"/>
  <c r="G444" i="7"/>
  <c r="K444" i="7" s="1"/>
  <c r="L444" i="7" s="1"/>
  <c r="B444" i="7"/>
  <c r="A444" i="7"/>
  <c r="E444" i="7" s="1"/>
  <c r="F444" i="7" s="1"/>
  <c r="H443" i="7"/>
  <c r="G443" i="7"/>
  <c r="D443" i="7"/>
  <c r="B443" i="7"/>
  <c r="C443" i="7" s="1"/>
  <c r="A443" i="7"/>
  <c r="E443" i="7" s="1"/>
  <c r="F443" i="7" s="1"/>
  <c r="K442" i="7"/>
  <c r="L442" i="7" s="1"/>
  <c r="M442" i="7" s="1"/>
  <c r="H442" i="7"/>
  <c r="G442" i="7"/>
  <c r="I442" i="7" s="1"/>
  <c r="J442" i="7" s="1"/>
  <c r="E442" i="7"/>
  <c r="F442" i="7" s="1"/>
  <c r="B442" i="7"/>
  <c r="A442" i="7"/>
  <c r="C442" i="7" s="1"/>
  <c r="D442" i="7" s="1"/>
  <c r="H441" i="7"/>
  <c r="G441" i="7"/>
  <c r="B441" i="7"/>
  <c r="C441" i="7" s="1"/>
  <c r="D441" i="7" s="1"/>
  <c r="A441" i="7"/>
  <c r="H440" i="7"/>
  <c r="G440" i="7"/>
  <c r="K440" i="7" s="1"/>
  <c r="L440" i="7" s="1"/>
  <c r="B440" i="7"/>
  <c r="A440" i="7"/>
  <c r="E440" i="7" s="1"/>
  <c r="F440" i="7" s="1"/>
  <c r="H439" i="7"/>
  <c r="G439" i="7"/>
  <c r="D439" i="7"/>
  <c r="B439" i="7"/>
  <c r="C439" i="7" s="1"/>
  <c r="A439" i="7"/>
  <c r="E439" i="7" s="1"/>
  <c r="F439" i="7" s="1"/>
  <c r="K438" i="7"/>
  <c r="L438" i="7" s="1"/>
  <c r="M438" i="7" s="1"/>
  <c r="H438" i="7"/>
  <c r="G438" i="7"/>
  <c r="I438" i="7" s="1"/>
  <c r="J438" i="7" s="1"/>
  <c r="E438" i="7"/>
  <c r="F438" i="7" s="1"/>
  <c r="B438" i="7"/>
  <c r="A438" i="7"/>
  <c r="C438" i="7" s="1"/>
  <c r="D438" i="7" s="1"/>
  <c r="H437" i="7"/>
  <c r="G437" i="7"/>
  <c r="B437" i="7"/>
  <c r="C437" i="7" s="1"/>
  <c r="D437" i="7" s="1"/>
  <c r="A437" i="7"/>
  <c r="H436" i="7"/>
  <c r="G436" i="7"/>
  <c r="K436" i="7" s="1"/>
  <c r="L436" i="7" s="1"/>
  <c r="B436" i="7"/>
  <c r="A436" i="7"/>
  <c r="E436" i="7" s="1"/>
  <c r="F436" i="7" s="1"/>
  <c r="H435" i="7"/>
  <c r="G435" i="7"/>
  <c r="D435" i="7"/>
  <c r="B435" i="7"/>
  <c r="C435" i="7" s="1"/>
  <c r="A435" i="7"/>
  <c r="E435" i="7" s="1"/>
  <c r="F435" i="7" s="1"/>
  <c r="K434" i="7"/>
  <c r="L434" i="7" s="1"/>
  <c r="M434" i="7" s="1"/>
  <c r="H434" i="7"/>
  <c r="G434" i="7"/>
  <c r="I434" i="7" s="1"/>
  <c r="J434" i="7" s="1"/>
  <c r="E434" i="7"/>
  <c r="F434" i="7" s="1"/>
  <c r="B434" i="7"/>
  <c r="A434" i="7"/>
  <c r="C434" i="7" s="1"/>
  <c r="D434" i="7" s="1"/>
  <c r="H433" i="7"/>
  <c r="G433" i="7"/>
  <c r="B433" i="7"/>
  <c r="C433" i="7" s="1"/>
  <c r="D433" i="7" s="1"/>
  <c r="A433" i="7"/>
  <c r="H432" i="7"/>
  <c r="G432" i="7"/>
  <c r="K432" i="7" s="1"/>
  <c r="L432" i="7" s="1"/>
  <c r="B432" i="7"/>
  <c r="A432" i="7"/>
  <c r="E432" i="7" s="1"/>
  <c r="F432" i="7" s="1"/>
  <c r="H431" i="7"/>
  <c r="G431" i="7"/>
  <c r="D431" i="7"/>
  <c r="B431" i="7"/>
  <c r="C431" i="7" s="1"/>
  <c r="A431" i="7"/>
  <c r="E431" i="7" s="1"/>
  <c r="F431" i="7" s="1"/>
  <c r="K430" i="7"/>
  <c r="L430" i="7" s="1"/>
  <c r="M430" i="7" s="1"/>
  <c r="H430" i="7"/>
  <c r="G430" i="7"/>
  <c r="I430" i="7" s="1"/>
  <c r="J430" i="7" s="1"/>
  <c r="E430" i="7"/>
  <c r="F430" i="7" s="1"/>
  <c r="B430" i="7"/>
  <c r="A430" i="7"/>
  <c r="C430" i="7" s="1"/>
  <c r="D430" i="7" s="1"/>
  <c r="H429" i="7"/>
  <c r="G429" i="7"/>
  <c r="B429" i="7"/>
  <c r="A429" i="7"/>
  <c r="E429" i="7" s="1"/>
  <c r="F429" i="7" s="1"/>
  <c r="H428" i="7"/>
  <c r="K428" i="7" s="1"/>
  <c r="L428" i="7" s="1"/>
  <c r="G428" i="7"/>
  <c r="B428" i="7"/>
  <c r="C428" i="7" s="1"/>
  <c r="D428" i="7" s="1"/>
  <c r="A428" i="7"/>
  <c r="E428" i="7" s="1"/>
  <c r="F428" i="7" s="1"/>
  <c r="H427" i="7"/>
  <c r="G427" i="7"/>
  <c r="K427" i="7" s="1"/>
  <c r="L427" i="7" s="1"/>
  <c r="B427" i="7"/>
  <c r="A427" i="7"/>
  <c r="E427" i="7" s="1"/>
  <c r="F427" i="7" s="1"/>
  <c r="H426" i="7"/>
  <c r="K426" i="7" s="1"/>
  <c r="L426" i="7" s="1"/>
  <c r="G426" i="7"/>
  <c r="B426" i="7"/>
  <c r="C426" i="7" s="1"/>
  <c r="D426" i="7" s="1"/>
  <c r="A426" i="7"/>
  <c r="E426" i="7" s="1"/>
  <c r="F426" i="7" s="1"/>
  <c r="H425" i="7"/>
  <c r="G425" i="7"/>
  <c r="K425" i="7" s="1"/>
  <c r="L425" i="7" s="1"/>
  <c r="B425" i="7"/>
  <c r="A425" i="7"/>
  <c r="E425" i="7" s="1"/>
  <c r="F425" i="7" s="1"/>
  <c r="H424" i="7"/>
  <c r="K424" i="7" s="1"/>
  <c r="L424" i="7" s="1"/>
  <c r="G424" i="7"/>
  <c r="B424" i="7"/>
  <c r="C424" i="7" s="1"/>
  <c r="D424" i="7" s="1"/>
  <c r="A424" i="7"/>
  <c r="E424" i="7" s="1"/>
  <c r="F424" i="7" s="1"/>
  <c r="H423" i="7"/>
  <c r="G423" i="7"/>
  <c r="K423" i="7" s="1"/>
  <c r="L423" i="7" s="1"/>
  <c r="B423" i="7"/>
  <c r="A423" i="7"/>
  <c r="E423" i="7" s="1"/>
  <c r="F423" i="7" s="1"/>
  <c r="H422" i="7"/>
  <c r="K422" i="7" s="1"/>
  <c r="L422" i="7" s="1"/>
  <c r="G422" i="7"/>
  <c r="B422" i="7"/>
  <c r="C422" i="7" s="1"/>
  <c r="D422" i="7" s="1"/>
  <c r="A422" i="7"/>
  <c r="E422" i="7" s="1"/>
  <c r="F422" i="7" s="1"/>
  <c r="H421" i="7"/>
  <c r="G421" i="7"/>
  <c r="K421" i="7" s="1"/>
  <c r="L421" i="7" s="1"/>
  <c r="B421" i="7"/>
  <c r="A421" i="7"/>
  <c r="E421" i="7" s="1"/>
  <c r="F421" i="7" s="1"/>
  <c r="H420" i="7"/>
  <c r="K420" i="7" s="1"/>
  <c r="L420" i="7" s="1"/>
  <c r="G420" i="7"/>
  <c r="B420" i="7"/>
  <c r="C420" i="7" s="1"/>
  <c r="D420" i="7" s="1"/>
  <c r="A420" i="7"/>
  <c r="E420" i="7" s="1"/>
  <c r="F420" i="7" s="1"/>
  <c r="H419" i="7"/>
  <c r="G419" i="7"/>
  <c r="K419" i="7" s="1"/>
  <c r="L419" i="7" s="1"/>
  <c r="B419" i="7"/>
  <c r="A419" i="7"/>
  <c r="E419" i="7" s="1"/>
  <c r="F419" i="7" s="1"/>
  <c r="H418" i="7"/>
  <c r="K418" i="7" s="1"/>
  <c r="L418" i="7" s="1"/>
  <c r="G418" i="7"/>
  <c r="B418" i="7"/>
  <c r="C418" i="7" s="1"/>
  <c r="D418" i="7" s="1"/>
  <c r="A418" i="7"/>
  <c r="E418" i="7" s="1"/>
  <c r="F418" i="7" s="1"/>
  <c r="H417" i="7"/>
  <c r="G417" i="7"/>
  <c r="K417" i="7" s="1"/>
  <c r="L417" i="7" s="1"/>
  <c r="B417" i="7"/>
  <c r="A417" i="7"/>
  <c r="E417" i="7" s="1"/>
  <c r="F417" i="7" s="1"/>
  <c r="H416" i="7"/>
  <c r="K416" i="7" s="1"/>
  <c r="L416" i="7" s="1"/>
  <c r="G416" i="7"/>
  <c r="B416" i="7"/>
  <c r="C416" i="7" s="1"/>
  <c r="D416" i="7" s="1"/>
  <c r="A416" i="7"/>
  <c r="E416" i="7" s="1"/>
  <c r="F416" i="7" s="1"/>
  <c r="H415" i="7"/>
  <c r="G415" i="7"/>
  <c r="K415" i="7" s="1"/>
  <c r="L415" i="7" s="1"/>
  <c r="B415" i="7"/>
  <c r="A415" i="7"/>
  <c r="E415" i="7" s="1"/>
  <c r="F415" i="7" s="1"/>
  <c r="H414" i="7"/>
  <c r="K414" i="7" s="1"/>
  <c r="L414" i="7" s="1"/>
  <c r="G414" i="7"/>
  <c r="B414" i="7"/>
  <c r="C414" i="7" s="1"/>
  <c r="D414" i="7" s="1"/>
  <c r="A414" i="7"/>
  <c r="E414" i="7" s="1"/>
  <c r="F414" i="7" s="1"/>
  <c r="H413" i="7"/>
  <c r="G413" i="7"/>
  <c r="K413" i="7" s="1"/>
  <c r="L413" i="7" s="1"/>
  <c r="B413" i="7"/>
  <c r="A413" i="7"/>
  <c r="E413" i="7" s="1"/>
  <c r="F413" i="7" s="1"/>
  <c r="H412" i="7"/>
  <c r="K412" i="7" s="1"/>
  <c r="L412" i="7" s="1"/>
  <c r="G412" i="7"/>
  <c r="B412" i="7"/>
  <c r="C412" i="7" s="1"/>
  <c r="D412" i="7" s="1"/>
  <c r="A412" i="7"/>
  <c r="E412" i="7" s="1"/>
  <c r="F412" i="7" s="1"/>
  <c r="H411" i="7"/>
  <c r="G411" i="7"/>
  <c r="K411" i="7" s="1"/>
  <c r="L411" i="7" s="1"/>
  <c r="B411" i="7"/>
  <c r="A411" i="7"/>
  <c r="E411" i="7" s="1"/>
  <c r="F411" i="7" s="1"/>
  <c r="H410" i="7"/>
  <c r="K410" i="7" s="1"/>
  <c r="L410" i="7" s="1"/>
  <c r="G410" i="7"/>
  <c r="B410" i="7"/>
  <c r="C410" i="7" s="1"/>
  <c r="D410" i="7" s="1"/>
  <c r="A410" i="7"/>
  <c r="E410" i="7" s="1"/>
  <c r="F410" i="7" s="1"/>
  <c r="H409" i="7"/>
  <c r="G409" i="7"/>
  <c r="K409" i="7" s="1"/>
  <c r="L409" i="7" s="1"/>
  <c r="B409" i="7"/>
  <c r="A409" i="7"/>
  <c r="E409" i="7" s="1"/>
  <c r="F409" i="7" s="1"/>
  <c r="H408" i="7"/>
  <c r="K408" i="7" s="1"/>
  <c r="L408" i="7" s="1"/>
  <c r="G408" i="7"/>
  <c r="B408" i="7"/>
  <c r="C408" i="7" s="1"/>
  <c r="D408" i="7" s="1"/>
  <c r="A408" i="7"/>
  <c r="E408" i="7" s="1"/>
  <c r="F408" i="7" s="1"/>
  <c r="H407" i="7"/>
  <c r="G407" i="7"/>
  <c r="K407" i="7" s="1"/>
  <c r="L407" i="7" s="1"/>
  <c r="B407" i="7"/>
  <c r="A407" i="7"/>
  <c r="E407" i="7" s="1"/>
  <c r="F407" i="7" s="1"/>
  <c r="H406" i="7"/>
  <c r="K406" i="7" s="1"/>
  <c r="L406" i="7" s="1"/>
  <c r="G406" i="7"/>
  <c r="B406" i="7"/>
  <c r="C406" i="7" s="1"/>
  <c r="D406" i="7" s="1"/>
  <c r="A406" i="7"/>
  <c r="E406" i="7" s="1"/>
  <c r="F406" i="7" s="1"/>
  <c r="H405" i="7"/>
  <c r="G405" i="7"/>
  <c r="K405" i="7" s="1"/>
  <c r="L405" i="7" s="1"/>
  <c r="B405" i="7"/>
  <c r="A405" i="7"/>
  <c r="E405" i="7" s="1"/>
  <c r="F405" i="7" s="1"/>
  <c r="H404" i="7"/>
  <c r="K404" i="7" s="1"/>
  <c r="L404" i="7" s="1"/>
  <c r="G404" i="7"/>
  <c r="B404" i="7"/>
  <c r="C404" i="7" s="1"/>
  <c r="D404" i="7" s="1"/>
  <c r="A404" i="7"/>
  <c r="E404" i="7" s="1"/>
  <c r="F404" i="7" s="1"/>
  <c r="H403" i="7"/>
  <c r="G403" i="7"/>
  <c r="K403" i="7" s="1"/>
  <c r="L403" i="7" s="1"/>
  <c r="B403" i="7"/>
  <c r="A403" i="7"/>
  <c r="E403" i="7" s="1"/>
  <c r="F403" i="7" s="1"/>
  <c r="H402" i="7"/>
  <c r="K402" i="7" s="1"/>
  <c r="L402" i="7" s="1"/>
  <c r="G402" i="7"/>
  <c r="B402" i="7"/>
  <c r="C402" i="7" s="1"/>
  <c r="D402" i="7" s="1"/>
  <c r="A402" i="7"/>
  <c r="E402" i="7" s="1"/>
  <c r="F402" i="7" s="1"/>
  <c r="H401" i="7"/>
  <c r="G401" i="7"/>
  <c r="K401" i="7" s="1"/>
  <c r="L401" i="7" s="1"/>
  <c r="B401" i="7"/>
  <c r="A401" i="7"/>
  <c r="E401" i="7" s="1"/>
  <c r="F401" i="7" s="1"/>
  <c r="H400" i="7"/>
  <c r="K400" i="7" s="1"/>
  <c r="L400" i="7" s="1"/>
  <c r="G400" i="7"/>
  <c r="B400" i="7"/>
  <c r="C400" i="7" s="1"/>
  <c r="D400" i="7" s="1"/>
  <c r="A400" i="7"/>
  <c r="E400" i="7" s="1"/>
  <c r="F400" i="7" s="1"/>
  <c r="H399" i="7"/>
  <c r="G399" i="7"/>
  <c r="K399" i="7" s="1"/>
  <c r="L399" i="7" s="1"/>
  <c r="B399" i="7"/>
  <c r="A399" i="7"/>
  <c r="E399" i="7" s="1"/>
  <c r="F399" i="7" s="1"/>
  <c r="H398" i="7"/>
  <c r="K398" i="7" s="1"/>
  <c r="L398" i="7" s="1"/>
  <c r="G398" i="7"/>
  <c r="B398" i="7"/>
  <c r="C398" i="7" s="1"/>
  <c r="D398" i="7" s="1"/>
  <c r="A398" i="7"/>
  <c r="E398" i="7" s="1"/>
  <c r="F398" i="7" s="1"/>
  <c r="H397" i="7"/>
  <c r="G397" i="7"/>
  <c r="K397" i="7" s="1"/>
  <c r="L397" i="7" s="1"/>
  <c r="B397" i="7"/>
  <c r="A397" i="7"/>
  <c r="E397" i="7" s="1"/>
  <c r="F397" i="7" s="1"/>
  <c r="H396" i="7"/>
  <c r="K396" i="7" s="1"/>
  <c r="L396" i="7" s="1"/>
  <c r="G396" i="7"/>
  <c r="B396" i="7"/>
  <c r="C396" i="7" s="1"/>
  <c r="D396" i="7" s="1"/>
  <c r="A396" i="7"/>
  <c r="E396" i="7" s="1"/>
  <c r="F396" i="7" s="1"/>
  <c r="H395" i="7"/>
  <c r="G395" i="7"/>
  <c r="K395" i="7" s="1"/>
  <c r="L395" i="7" s="1"/>
  <c r="B395" i="7"/>
  <c r="A395" i="7"/>
  <c r="E395" i="7" s="1"/>
  <c r="F395" i="7" s="1"/>
  <c r="H394" i="7"/>
  <c r="K394" i="7" s="1"/>
  <c r="L394" i="7" s="1"/>
  <c r="G394" i="7"/>
  <c r="B394" i="7"/>
  <c r="C394" i="7" s="1"/>
  <c r="D394" i="7" s="1"/>
  <c r="A394" i="7"/>
  <c r="E394" i="7" s="1"/>
  <c r="F394" i="7" s="1"/>
  <c r="H393" i="7"/>
  <c r="G393" i="7"/>
  <c r="K393" i="7" s="1"/>
  <c r="L393" i="7" s="1"/>
  <c r="B393" i="7"/>
  <c r="A393" i="7"/>
  <c r="E393" i="7" s="1"/>
  <c r="F393" i="7" s="1"/>
  <c r="H392" i="7"/>
  <c r="K392" i="7" s="1"/>
  <c r="L392" i="7" s="1"/>
  <c r="G392" i="7"/>
  <c r="B392" i="7"/>
  <c r="C392" i="7" s="1"/>
  <c r="D392" i="7" s="1"/>
  <c r="A392" i="7"/>
  <c r="E392" i="7" s="1"/>
  <c r="F392" i="7" s="1"/>
  <c r="H391" i="7"/>
  <c r="G391" i="7"/>
  <c r="K391" i="7" s="1"/>
  <c r="L391" i="7" s="1"/>
  <c r="B391" i="7"/>
  <c r="A391" i="7"/>
  <c r="E391" i="7" s="1"/>
  <c r="F391" i="7" s="1"/>
  <c r="H390" i="7"/>
  <c r="K390" i="7" s="1"/>
  <c r="L390" i="7" s="1"/>
  <c r="G390" i="7"/>
  <c r="B390" i="7"/>
  <c r="C390" i="7" s="1"/>
  <c r="D390" i="7" s="1"/>
  <c r="A390" i="7"/>
  <c r="E390" i="7" s="1"/>
  <c r="F390" i="7" s="1"/>
  <c r="H389" i="7"/>
  <c r="G389" i="7"/>
  <c r="K389" i="7" s="1"/>
  <c r="L389" i="7" s="1"/>
  <c r="B389" i="7"/>
  <c r="A389" i="7"/>
  <c r="E389" i="7" s="1"/>
  <c r="F389" i="7" s="1"/>
  <c r="H388" i="7"/>
  <c r="K388" i="7" s="1"/>
  <c r="L388" i="7" s="1"/>
  <c r="G388" i="7"/>
  <c r="B388" i="7"/>
  <c r="C388" i="7" s="1"/>
  <c r="D388" i="7" s="1"/>
  <c r="A388" i="7"/>
  <c r="E388" i="7" s="1"/>
  <c r="F388" i="7" s="1"/>
  <c r="H387" i="7"/>
  <c r="G387" i="7"/>
  <c r="K387" i="7" s="1"/>
  <c r="L387" i="7" s="1"/>
  <c r="B387" i="7"/>
  <c r="A387" i="7"/>
  <c r="E387" i="7" s="1"/>
  <c r="F387" i="7" s="1"/>
  <c r="H386" i="7"/>
  <c r="K386" i="7" s="1"/>
  <c r="L386" i="7" s="1"/>
  <c r="G386" i="7"/>
  <c r="B386" i="7"/>
  <c r="C386" i="7" s="1"/>
  <c r="D386" i="7" s="1"/>
  <c r="A386" i="7"/>
  <c r="E386" i="7" s="1"/>
  <c r="F386" i="7" s="1"/>
  <c r="H385" i="7"/>
  <c r="G385" i="7"/>
  <c r="K385" i="7" s="1"/>
  <c r="L385" i="7" s="1"/>
  <c r="B385" i="7"/>
  <c r="A385" i="7"/>
  <c r="E385" i="7" s="1"/>
  <c r="F385" i="7" s="1"/>
  <c r="H384" i="7"/>
  <c r="K384" i="7" s="1"/>
  <c r="L384" i="7" s="1"/>
  <c r="G384" i="7"/>
  <c r="B384" i="7"/>
  <c r="C384" i="7" s="1"/>
  <c r="D384" i="7" s="1"/>
  <c r="A384" i="7"/>
  <c r="E384" i="7" s="1"/>
  <c r="F384" i="7" s="1"/>
  <c r="H383" i="7"/>
  <c r="G383" i="7"/>
  <c r="K383" i="7" s="1"/>
  <c r="L383" i="7" s="1"/>
  <c r="B383" i="7"/>
  <c r="A383" i="7"/>
  <c r="E383" i="7" s="1"/>
  <c r="F383" i="7" s="1"/>
  <c r="H382" i="7"/>
  <c r="K382" i="7" s="1"/>
  <c r="L382" i="7" s="1"/>
  <c r="G382" i="7"/>
  <c r="B382" i="7"/>
  <c r="C382" i="7" s="1"/>
  <c r="D382" i="7" s="1"/>
  <c r="A382" i="7"/>
  <c r="E382" i="7" s="1"/>
  <c r="F382" i="7" s="1"/>
  <c r="H381" i="7"/>
  <c r="G381" i="7"/>
  <c r="K381" i="7" s="1"/>
  <c r="L381" i="7" s="1"/>
  <c r="B381" i="7"/>
  <c r="A381" i="7"/>
  <c r="E381" i="7" s="1"/>
  <c r="F381" i="7" s="1"/>
  <c r="H380" i="7"/>
  <c r="K380" i="7" s="1"/>
  <c r="L380" i="7" s="1"/>
  <c r="G380" i="7"/>
  <c r="B380" i="7"/>
  <c r="C380" i="7" s="1"/>
  <c r="D380" i="7" s="1"/>
  <c r="A380" i="7"/>
  <c r="E380" i="7" s="1"/>
  <c r="F380" i="7" s="1"/>
  <c r="H379" i="7"/>
  <c r="G379" i="7"/>
  <c r="K379" i="7" s="1"/>
  <c r="L379" i="7" s="1"/>
  <c r="B379" i="7"/>
  <c r="A379" i="7"/>
  <c r="E379" i="7" s="1"/>
  <c r="F379" i="7" s="1"/>
  <c r="H378" i="7"/>
  <c r="K378" i="7" s="1"/>
  <c r="L378" i="7" s="1"/>
  <c r="G378" i="7"/>
  <c r="B378" i="7"/>
  <c r="C378" i="7" s="1"/>
  <c r="D378" i="7" s="1"/>
  <c r="A378" i="7"/>
  <c r="E378" i="7" s="1"/>
  <c r="F378" i="7" s="1"/>
  <c r="H377" i="7"/>
  <c r="G377" i="7"/>
  <c r="K377" i="7" s="1"/>
  <c r="L377" i="7" s="1"/>
  <c r="B377" i="7"/>
  <c r="A377" i="7"/>
  <c r="E377" i="7" s="1"/>
  <c r="F377" i="7" s="1"/>
  <c r="H376" i="7"/>
  <c r="K376" i="7" s="1"/>
  <c r="L376" i="7" s="1"/>
  <c r="G376" i="7"/>
  <c r="B376" i="7"/>
  <c r="C376" i="7" s="1"/>
  <c r="D376" i="7" s="1"/>
  <c r="A376" i="7"/>
  <c r="E376" i="7" s="1"/>
  <c r="F376" i="7" s="1"/>
  <c r="H375" i="7"/>
  <c r="G375" i="7"/>
  <c r="K375" i="7" s="1"/>
  <c r="L375" i="7" s="1"/>
  <c r="B375" i="7"/>
  <c r="A375" i="7"/>
  <c r="E375" i="7" s="1"/>
  <c r="F375" i="7" s="1"/>
  <c r="H374" i="7"/>
  <c r="K374" i="7" s="1"/>
  <c r="L374" i="7" s="1"/>
  <c r="G374" i="7"/>
  <c r="B374" i="7"/>
  <c r="C374" i="7" s="1"/>
  <c r="D374" i="7" s="1"/>
  <c r="A374" i="7"/>
  <c r="E374" i="7" s="1"/>
  <c r="F374" i="7" s="1"/>
  <c r="H373" i="7"/>
  <c r="G373" i="7"/>
  <c r="K373" i="7" s="1"/>
  <c r="L373" i="7" s="1"/>
  <c r="B373" i="7"/>
  <c r="A373" i="7"/>
  <c r="E373" i="7" s="1"/>
  <c r="F373" i="7" s="1"/>
  <c r="H372" i="7"/>
  <c r="K372" i="7" s="1"/>
  <c r="L372" i="7" s="1"/>
  <c r="G372" i="7"/>
  <c r="B372" i="7"/>
  <c r="C372" i="7" s="1"/>
  <c r="D372" i="7" s="1"/>
  <c r="A372" i="7"/>
  <c r="E372" i="7" s="1"/>
  <c r="F372" i="7" s="1"/>
  <c r="H371" i="7"/>
  <c r="G371" i="7"/>
  <c r="K371" i="7" s="1"/>
  <c r="L371" i="7" s="1"/>
  <c r="B371" i="7"/>
  <c r="A371" i="7"/>
  <c r="E371" i="7" s="1"/>
  <c r="F371" i="7" s="1"/>
  <c r="H370" i="7"/>
  <c r="K370" i="7" s="1"/>
  <c r="L370" i="7" s="1"/>
  <c r="G370" i="7"/>
  <c r="B370" i="7"/>
  <c r="C370" i="7" s="1"/>
  <c r="D370" i="7" s="1"/>
  <c r="A370" i="7"/>
  <c r="E370" i="7" s="1"/>
  <c r="F370" i="7" s="1"/>
  <c r="H369" i="7"/>
  <c r="G369" i="7"/>
  <c r="K369" i="7" s="1"/>
  <c r="L369" i="7" s="1"/>
  <c r="B369" i="7"/>
  <c r="A369" i="7"/>
  <c r="E369" i="7" s="1"/>
  <c r="F369" i="7" s="1"/>
  <c r="H368" i="7"/>
  <c r="K368" i="7" s="1"/>
  <c r="L368" i="7" s="1"/>
  <c r="G368" i="7"/>
  <c r="B368" i="7"/>
  <c r="C368" i="7" s="1"/>
  <c r="D368" i="7" s="1"/>
  <c r="A368" i="7"/>
  <c r="E368" i="7" s="1"/>
  <c r="F368" i="7" s="1"/>
  <c r="H367" i="7"/>
  <c r="G367" i="7"/>
  <c r="K367" i="7" s="1"/>
  <c r="L367" i="7" s="1"/>
  <c r="B367" i="7"/>
  <c r="A367" i="7"/>
  <c r="E367" i="7" s="1"/>
  <c r="F367" i="7" s="1"/>
  <c r="H366" i="7"/>
  <c r="K366" i="7" s="1"/>
  <c r="L366" i="7" s="1"/>
  <c r="G366" i="7"/>
  <c r="B366" i="7"/>
  <c r="C366" i="7" s="1"/>
  <c r="D366" i="7" s="1"/>
  <c r="A366" i="7"/>
  <c r="E366" i="7" s="1"/>
  <c r="F366" i="7" s="1"/>
  <c r="H365" i="7"/>
  <c r="G365" i="7"/>
  <c r="K365" i="7" s="1"/>
  <c r="L365" i="7" s="1"/>
  <c r="B365" i="7"/>
  <c r="A365" i="7"/>
  <c r="E365" i="7" s="1"/>
  <c r="F365" i="7" s="1"/>
  <c r="H364" i="7"/>
  <c r="K364" i="7" s="1"/>
  <c r="L364" i="7" s="1"/>
  <c r="G364" i="7"/>
  <c r="B364" i="7"/>
  <c r="C364" i="7" s="1"/>
  <c r="D364" i="7" s="1"/>
  <c r="A364" i="7"/>
  <c r="E364" i="7" s="1"/>
  <c r="F364" i="7" s="1"/>
  <c r="H363" i="7"/>
  <c r="G363" i="7"/>
  <c r="K363" i="7" s="1"/>
  <c r="L363" i="7" s="1"/>
  <c r="B363" i="7"/>
  <c r="A363" i="7"/>
  <c r="E363" i="7" s="1"/>
  <c r="F363" i="7" s="1"/>
  <c r="H362" i="7"/>
  <c r="K362" i="7" s="1"/>
  <c r="L362" i="7" s="1"/>
  <c r="G362" i="7"/>
  <c r="B362" i="7"/>
  <c r="C362" i="7" s="1"/>
  <c r="D362" i="7" s="1"/>
  <c r="A362" i="7"/>
  <c r="E362" i="7" s="1"/>
  <c r="F362" i="7" s="1"/>
  <c r="H361" i="7"/>
  <c r="G361" i="7"/>
  <c r="K361" i="7" s="1"/>
  <c r="L361" i="7" s="1"/>
  <c r="B361" i="7"/>
  <c r="A361" i="7"/>
  <c r="E361" i="7" s="1"/>
  <c r="F361" i="7" s="1"/>
  <c r="H360" i="7"/>
  <c r="K360" i="7" s="1"/>
  <c r="L360" i="7" s="1"/>
  <c r="G360" i="7"/>
  <c r="B360" i="7"/>
  <c r="C360" i="7" s="1"/>
  <c r="D360" i="7" s="1"/>
  <c r="A360" i="7"/>
  <c r="E360" i="7" s="1"/>
  <c r="F360" i="7" s="1"/>
  <c r="H359" i="7"/>
  <c r="G359" i="7"/>
  <c r="K359" i="7" s="1"/>
  <c r="L359" i="7" s="1"/>
  <c r="B359" i="7"/>
  <c r="A359" i="7"/>
  <c r="E359" i="7" s="1"/>
  <c r="F359" i="7" s="1"/>
  <c r="H358" i="7"/>
  <c r="K358" i="7" s="1"/>
  <c r="L358" i="7" s="1"/>
  <c r="G358" i="7"/>
  <c r="B358" i="7"/>
  <c r="C358" i="7" s="1"/>
  <c r="D358" i="7" s="1"/>
  <c r="A358" i="7"/>
  <c r="E358" i="7" s="1"/>
  <c r="F358" i="7" s="1"/>
  <c r="H357" i="7"/>
  <c r="G357" i="7"/>
  <c r="K357" i="7" s="1"/>
  <c r="L357" i="7" s="1"/>
  <c r="B357" i="7"/>
  <c r="A357" i="7"/>
  <c r="E357" i="7" s="1"/>
  <c r="F357" i="7" s="1"/>
  <c r="H356" i="7"/>
  <c r="K356" i="7" s="1"/>
  <c r="L356" i="7" s="1"/>
  <c r="G356" i="7"/>
  <c r="B356" i="7"/>
  <c r="C356" i="7" s="1"/>
  <c r="D356" i="7" s="1"/>
  <c r="A356" i="7"/>
  <c r="E356" i="7" s="1"/>
  <c r="F356" i="7" s="1"/>
  <c r="H355" i="7"/>
  <c r="G355" i="7"/>
  <c r="K355" i="7" s="1"/>
  <c r="L355" i="7" s="1"/>
  <c r="B355" i="7"/>
  <c r="A355" i="7"/>
  <c r="E355" i="7" s="1"/>
  <c r="F355" i="7" s="1"/>
  <c r="H354" i="7"/>
  <c r="K354" i="7" s="1"/>
  <c r="L354" i="7" s="1"/>
  <c r="G354" i="7"/>
  <c r="B354" i="7"/>
  <c r="C354" i="7" s="1"/>
  <c r="D354" i="7" s="1"/>
  <c r="A354" i="7"/>
  <c r="E354" i="7" s="1"/>
  <c r="F354" i="7" s="1"/>
  <c r="H353" i="7"/>
  <c r="G353" i="7"/>
  <c r="K353" i="7" s="1"/>
  <c r="L353" i="7" s="1"/>
  <c r="B353" i="7"/>
  <c r="A353" i="7"/>
  <c r="E353" i="7" s="1"/>
  <c r="F353" i="7" s="1"/>
  <c r="H352" i="7"/>
  <c r="K352" i="7" s="1"/>
  <c r="L352" i="7" s="1"/>
  <c r="G352" i="7"/>
  <c r="B352" i="7"/>
  <c r="C352" i="7" s="1"/>
  <c r="D352" i="7" s="1"/>
  <c r="A352" i="7"/>
  <c r="E352" i="7" s="1"/>
  <c r="F352" i="7" s="1"/>
  <c r="H351" i="7"/>
  <c r="G351" i="7"/>
  <c r="K351" i="7" s="1"/>
  <c r="L351" i="7" s="1"/>
  <c r="B351" i="7"/>
  <c r="A351" i="7"/>
  <c r="E351" i="7" s="1"/>
  <c r="F351" i="7" s="1"/>
  <c r="H350" i="7"/>
  <c r="K350" i="7" s="1"/>
  <c r="L350" i="7" s="1"/>
  <c r="G350" i="7"/>
  <c r="B350" i="7"/>
  <c r="C350" i="7" s="1"/>
  <c r="D350" i="7" s="1"/>
  <c r="A350" i="7"/>
  <c r="E350" i="7" s="1"/>
  <c r="F350" i="7" s="1"/>
  <c r="H349" i="7"/>
  <c r="G349" i="7"/>
  <c r="K349" i="7" s="1"/>
  <c r="L349" i="7" s="1"/>
  <c r="B349" i="7"/>
  <c r="A349" i="7"/>
  <c r="E349" i="7" s="1"/>
  <c r="F349" i="7" s="1"/>
  <c r="H348" i="7"/>
  <c r="K348" i="7" s="1"/>
  <c r="L348" i="7" s="1"/>
  <c r="G348" i="7"/>
  <c r="B348" i="7"/>
  <c r="C348" i="7" s="1"/>
  <c r="D348" i="7" s="1"/>
  <c r="A348" i="7"/>
  <c r="E348" i="7" s="1"/>
  <c r="F348" i="7" s="1"/>
  <c r="H347" i="7"/>
  <c r="G347" i="7"/>
  <c r="K347" i="7" s="1"/>
  <c r="L347" i="7" s="1"/>
  <c r="B347" i="7"/>
  <c r="A347" i="7"/>
  <c r="E347" i="7" s="1"/>
  <c r="F347" i="7" s="1"/>
  <c r="H346" i="7"/>
  <c r="K346" i="7" s="1"/>
  <c r="L346" i="7" s="1"/>
  <c r="G346" i="7"/>
  <c r="B346" i="7"/>
  <c r="C346" i="7" s="1"/>
  <c r="D346" i="7" s="1"/>
  <c r="A346" i="7"/>
  <c r="E346" i="7" s="1"/>
  <c r="F346" i="7" s="1"/>
  <c r="H345" i="7"/>
  <c r="G345" i="7"/>
  <c r="K345" i="7" s="1"/>
  <c r="L345" i="7" s="1"/>
  <c r="B345" i="7"/>
  <c r="A345" i="7"/>
  <c r="E345" i="7" s="1"/>
  <c r="F345" i="7" s="1"/>
  <c r="H344" i="7"/>
  <c r="K344" i="7" s="1"/>
  <c r="L344" i="7" s="1"/>
  <c r="G344" i="7"/>
  <c r="B344" i="7"/>
  <c r="C344" i="7" s="1"/>
  <c r="D344" i="7" s="1"/>
  <c r="A344" i="7"/>
  <c r="E344" i="7" s="1"/>
  <c r="F344" i="7" s="1"/>
  <c r="H343" i="7"/>
  <c r="G343" i="7"/>
  <c r="K343" i="7" s="1"/>
  <c r="L343" i="7" s="1"/>
  <c r="B343" i="7"/>
  <c r="A343" i="7"/>
  <c r="E343" i="7" s="1"/>
  <c r="F343" i="7" s="1"/>
  <c r="H342" i="7"/>
  <c r="K342" i="7" s="1"/>
  <c r="L342" i="7" s="1"/>
  <c r="G342" i="7"/>
  <c r="B342" i="7"/>
  <c r="C342" i="7" s="1"/>
  <c r="D342" i="7" s="1"/>
  <c r="A342" i="7"/>
  <c r="E342" i="7" s="1"/>
  <c r="F342" i="7" s="1"/>
  <c r="H341" i="7"/>
  <c r="G341" i="7"/>
  <c r="K341" i="7" s="1"/>
  <c r="L341" i="7" s="1"/>
  <c r="B341" i="7"/>
  <c r="A341" i="7"/>
  <c r="E341" i="7" s="1"/>
  <c r="F341" i="7" s="1"/>
  <c r="H340" i="7"/>
  <c r="K340" i="7" s="1"/>
  <c r="L340" i="7" s="1"/>
  <c r="G340" i="7"/>
  <c r="B340" i="7"/>
  <c r="C340" i="7" s="1"/>
  <c r="D340" i="7" s="1"/>
  <c r="A340" i="7"/>
  <c r="E340" i="7" s="1"/>
  <c r="F340" i="7" s="1"/>
  <c r="H339" i="7"/>
  <c r="G339" i="7"/>
  <c r="K339" i="7" s="1"/>
  <c r="L339" i="7" s="1"/>
  <c r="B339" i="7"/>
  <c r="A339" i="7"/>
  <c r="E339" i="7" s="1"/>
  <c r="F339" i="7" s="1"/>
  <c r="H338" i="7"/>
  <c r="K338" i="7" s="1"/>
  <c r="L338" i="7" s="1"/>
  <c r="G338" i="7"/>
  <c r="B338" i="7"/>
  <c r="C338" i="7" s="1"/>
  <c r="D338" i="7" s="1"/>
  <c r="A338" i="7"/>
  <c r="E338" i="7" s="1"/>
  <c r="F338" i="7" s="1"/>
  <c r="H337" i="7"/>
  <c r="G337" i="7"/>
  <c r="K337" i="7" s="1"/>
  <c r="L337" i="7" s="1"/>
  <c r="B337" i="7"/>
  <c r="A337" i="7"/>
  <c r="E337" i="7" s="1"/>
  <c r="F337" i="7" s="1"/>
  <c r="H336" i="7"/>
  <c r="K336" i="7" s="1"/>
  <c r="L336" i="7" s="1"/>
  <c r="G336" i="7"/>
  <c r="B336" i="7"/>
  <c r="C336" i="7" s="1"/>
  <c r="D336" i="7" s="1"/>
  <c r="A336" i="7"/>
  <c r="E336" i="7" s="1"/>
  <c r="F336" i="7" s="1"/>
  <c r="H335" i="7"/>
  <c r="G335" i="7"/>
  <c r="K335" i="7" s="1"/>
  <c r="L335" i="7" s="1"/>
  <c r="B335" i="7"/>
  <c r="A335" i="7"/>
  <c r="E335" i="7" s="1"/>
  <c r="F335" i="7" s="1"/>
  <c r="H334" i="7"/>
  <c r="K334" i="7" s="1"/>
  <c r="L334" i="7" s="1"/>
  <c r="G334" i="7"/>
  <c r="B334" i="7"/>
  <c r="C334" i="7" s="1"/>
  <c r="D334" i="7" s="1"/>
  <c r="A334" i="7"/>
  <c r="E334" i="7" s="1"/>
  <c r="F334" i="7" s="1"/>
  <c r="H333" i="7"/>
  <c r="G333" i="7"/>
  <c r="K333" i="7" s="1"/>
  <c r="L333" i="7" s="1"/>
  <c r="B333" i="7"/>
  <c r="A333" i="7"/>
  <c r="E333" i="7" s="1"/>
  <c r="F333" i="7" s="1"/>
  <c r="H332" i="7"/>
  <c r="K332" i="7" s="1"/>
  <c r="L332" i="7" s="1"/>
  <c r="G332" i="7"/>
  <c r="B332" i="7"/>
  <c r="C332" i="7" s="1"/>
  <c r="D332" i="7" s="1"/>
  <c r="A332" i="7"/>
  <c r="E332" i="7" s="1"/>
  <c r="F332" i="7" s="1"/>
  <c r="H331" i="7"/>
  <c r="G331" i="7"/>
  <c r="K331" i="7" s="1"/>
  <c r="L331" i="7" s="1"/>
  <c r="B331" i="7"/>
  <c r="A331" i="7"/>
  <c r="E331" i="7" s="1"/>
  <c r="F331" i="7" s="1"/>
  <c r="H330" i="7"/>
  <c r="K330" i="7" s="1"/>
  <c r="L330" i="7" s="1"/>
  <c r="G330" i="7"/>
  <c r="B330" i="7"/>
  <c r="C330" i="7" s="1"/>
  <c r="D330" i="7" s="1"/>
  <c r="A330" i="7"/>
  <c r="E330" i="7" s="1"/>
  <c r="F330" i="7" s="1"/>
  <c r="H329" i="7"/>
  <c r="G329" i="7"/>
  <c r="K329" i="7" s="1"/>
  <c r="L329" i="7" s="1"/>
  <c r="B329" i="7"/>
  <c r="A329" i="7"/>
  <c r="E329" i="7" s="1"/>
  <c r="F329" i="7" s="1"/>
  <c r="H328" i="7"/>
  <c r="K328" i="7" s="1"/>
  <c r="L328" i="7" s="1"/>
  <c r="G328" i="7"/>
  <c r="B328" i="7"/>
  <c r="C328" i="7" s="1"/>
  <c r="D328" i="7" s="1"/>
  <c r="A328" i="7"/>
  <c r="E328" i="7" s="1"/>
  <c r="F328" i="7" s="1"/>
  <c r="H327" i="7"/>
  <c r="G327" i="7"/>
  <c r="K327" i="7" s="1"/>
  <c r="L327" i="7" s="1"/>
  <c r="B327" i="7"/>
  <c r="A327" i="7"/>
  <c r="E327" i="7" s="1"/>
  <c r="F327" i="7" s="1"/>
  <c r="H326" i="7"/>
  <c r="K326" i="7" s="1"/>
  <c r="L326" i="7" s="1"/>
  <c r="G326" i="7"/>
  <c r="B326" i="7"/>
  <c r="C326" i="7" s="1"/>
  <c r="D326" i="7" s="1"/>
  <c r="A326" i="7"/>
  <c r="E326" i="7" s="1"/>
  <c r="F326" i="7" s="1"/>
  <c r="H325" i="7"/>
  <c r="G325" i="7"/>
  <c r="K325" i="7" s="1"/>
  <c r="L325" i="7" s="1"/>
  <c r="B325" i="7"/>
  <c r="A325" i="7"/>
  <c r="E325" i="7" s="1"/>
  <c r="F325" i="7" s="1"/>
  <c r="H324" i="7"/>
  <c r="K324" i="7" s="1"/>
  <c r="L324" i="7" s="1"/>
  <c r="G324" i="7"/>
  <c r="B324" i="7"/>
  <c r="C324" i="7" s="1"/>
  <c r="D324" i="7" s="1"/>
  <c r="A324" i="7"/>
  <c r="E324" i="7" s="1"/>
  <c r="F324" i="7" s="1"/>
  <c r="H323" i="7"/>
  <c r="G323" i="7"/>
  <c r="K323" i="7" s="1"/>
  <c r="L323" i="7" s="1"/>
  <c r="B323" i="7"/>
  <c r="A323" i="7"/>
  <c r="E323" i="7" s="1"/>
  <c r="F323" i="7" s="1"/>
  <c r="H322" i="7"/>
  <c r="K322" i="7" s="1"/>
  <c r="L322" i="7" s="1"/>
  <c r="G322" i="7"/>
  <c r="B322" i="7"/>
  <c r="C322" i="7" s="1"/>
  <c r="D322" i="7" s="1"/>
  <c r="A322" i="7"/>
  <c r="E322" i="7" s="1"/>
  <c r="F322" i="7" s="1"/>
  <c r="H321" i="7"/>
  <c r="G321" i="7"/>
  <c r="K321" i="7" s="1"/>
  <c r="L321" i="7" s="1"/>
  <c r="B321" i="7"/>
  <c r="A321" i="7"/>
  <c r="E321" i="7" s="1"/>
  <c r="F321" i="7" s="1"/>
  <c r="H320" i="7"/>
  <c r="K320" i="7" s="1"/>
  <c r="L320" i="7" s="1"/>
  <c r="G320" i="7"/>
  <c r="B320" i="7"/>
  <c r="C320" i="7" s="1"/>
  <c r="D320" i="7" s="1"/>
  <c r="A320" i="7"/>
  <c r="E320" i="7" s="1"/>
  <c r="F320" i="7" s="1"/>
  <c r="H319" i="7"/>
  <c r="G319" i="7"/>
  <c r="K319" i="7" s="1"/>
  <c r="L319" i="7" s="1"/>
  <c r="B319" i="7"/>
  <c r="A319" i="7"/>
  <c r="E319" i="7" s="1"/>
  <c r="F319" i="7" s="1"/>
  <c r="H318" i="7"/>
  <c r="K318" i="7" s="1"/>
  <c r="L318" i="7" s="1"/>
  <c r="G318" i="7"/>
  <c r="B318" i="7"/>
  <c r="C318" i="7" s="1"/>
  <c r="D318" i="7" s="1"/>
  <c r="A318" i="7"/>
  <c r="E318" i="7" s="1"/>
  <c r="F318" i="7" s="1"/>
  <c r="H317" i="7"/>
  <c r="G317" i="7"/>
  <c r="K317" i="7" s="1"/>
  <c r="L317" i="7" s="1"/>
  <c r="B317" i="7"/>
  <c r="A317" i="7"/>
  <c r="E317" i="7" s="1"/>
  <c r="F317" i="7" s="1"/>
  <c r="H316" i="7"/>
  <c r="K316" i="7" s="1"/>
  <c r="L316" i="7" s="1"/>
  <c r="G316" i="7"/>
  <c r="B316" i="7"/>
  <c r="C316" i="7" s="1"/>
  <c r="D316" i="7" s="1"/>
  <c r="A316" i="7"/>
  <c r="E316" i="7" s="1"/>
  <c r="F316" i="7" s="1"/>
  <c r="H315" i="7"/>
  <c r="G315" i="7"/>
  <c r="K315" i="7" s="1"/>
  <c r="L315" i="7" s="1"/>
  <c r="B315" i="7"/>
  <c r="A315" i="7"/>
  <c r="E315" i="7" s="1"/>
  <c r="F315" i="7" s="1"/>
  <c r="H314" i="7"/>
  <c r="K314" i="7" s="1"/>
  <c r="L314" i="7" s="1"/>
  <c r="G314" i="7"/>
  <c r="B314" i="7"/>
  <c r="C314" i="7" s="1"/>
  <c r="D314" i="7" s="1"/>
  <c r="A314" i="7"/>
  <c r="E314" i="7" s="1"/>
  <c r="F314" i="7" s="1"/>
  <c r="H313" i="7"/>
  <c r="G313" i="7"/>
  <c r="K313" i="7" s="1"/>
  <c r="L313" i="7" s="1"/>
  <c r="B313" i="7"/>
  <c r="A313" i="7"/>
  <c r="E313" i="7" s="1"/>
  <c r="F313" i="7" s="1"/>
  <c r="H312" i="7"/>
  <c r="K312" i="7" s="1"/>
  <c r="L312" i="7" s="1"/>
  <c r="G312" i="7"/>
  <c r="B312" i="7"/>
  <c r="C312" i="7" s="1"/>
  <c r="D312" i="7" s="1"/>
  <c r="A312" i="7"/>
  <c r="E312" i="7" s="1"/>
  <c r="F312" i="7" s="1"/>
  <c r="H311" i="7"/>
  <c r="G311" i="7"/>
  <c r="K311" i="7" s="1"/>
  <c r="L311" i="7" s="1"/>
  <c r="B311" i="7"/>
  <c r="A311" i="7"/>
  <c r="E311" i="7" s="1"/>
  <c r="F311" i="7" s="1"/>
  <c r="H310" i="7"/>
  <c r="K310" i="7" s="1"/>
  <c r="L310" i="7" s="1"/>
  <c r="G310" i="7"/>
  <c r="B310" i="7"/>
  <c r="C310" i="7" s="1"/>
  <c r="D310" i="7" s="1"/>
  <c r="A310" i="7"/>
  <c r="E310" i="7" s="1"/>
  <c r="F310" i="7" s="1"/>
  <c r="H309" i="7"/>
  <c r="G309" i="7"/>
  <c r="K309" i="7" s="1"/>
  <c r="L309" i="7" s="1"/>
  <c r="B309" i="7"/>
  <c r="A309" i="7"/>
  <c r="E309" i="7" s="1"/>
  <c r="F309" i="7" s="1"/>
  <c r="H308" i="7"/>
  <c r="K308" i="7" s="1"/>
  <c r="L308" i="7" s="1"/>
  <c r="G308" i="7"/>
  <c r="B308" i="7"/>
  <c r="C308" i="7" s="1"/>
  <c r="D308" i="7" s="1"/>
  <c r="A308" i="7"/>
  <c r="E308" i="7" s="1"/>
  <c r="F308" i="7" s="1"/>
  <c r="H307" i="7"/>
  <c r="G307" i="7"/>
  <c r="K307" i="7" s="1"/>
  <c r="L307" i="7" s="1"/>
  <c r="B307" i="7"/>
  <c r="A307" i="7"/>
  <c r="E307" i="7" s="1"/>
  <c r="F307" i="7" s="1"/>
  <c r="H306" i="7"/>
  <c r="K306" i="7" s="1"/>
  <c r="L306" i="7" s="1"/>
  <c r="G306" i="7"/>
  <c r="B306" i="7"/>
  <c r="C306" i="7" s="1"/>
  <c r="D306" i="7" s="1"/>
  <c r="A306" i="7"/>
  <c r="E306" i="7" s="1"/>
  <c r="F306" i="7" s="1"/>
  <c r="H305" i="7"/>
  <c r="G305" i="7"/>
  <c r="K305" i="7" s="1"/>
  <c r="L305" i="7" s="1"/>
  <c r="B305" i="7"/>
  <c r="A305" i="7"/>
  <c r="E305" i="7" s="1"/>
  <c r="F305" i="7" s="1"/>
  <c r="H304" i="7"/>
  <c r="K304" i="7" s="1"/>
  <c r="L304" i="7" s="1"/>
  <c r="G304" i="7"/>
  <c r="B304" i="7"/>
  <c r="C304" i="7" s="1"/>
  <c r="D304" i="7" s="1"/>
  <c r="A304" i="7"/>
  <c r="E304" i="7" s="1"/>
  <c r="F304" i="7" s="1"/>
  <c r="H303" i="7"/>
  <c r="G303" i="7"/>
  <c r="K303" i="7" s="1"/>
  <c r="L303" i="7" s="1"/>
  <c r="B303" i="7"/>
  <c r="A303" i="7"/>
  <c r="E303" i="7" s="1"/>
  <c r="F303" i="7" s="1"/>
  <c r="H302" i="7"/>
  <c r="K302" i="7" s="1"/>
  <c r="L302" i="7" s="1"/>
  <c r="G302" i="7"/>
  <c r="B302" i="7"/>
  <c r="C302" i="7" s="1"/>
  <c r="D302" i="7" s="1"/>
  <c r="A302" i="7"/>
  <c r="E302" i="7" s="1"/>
  <c r="F302" i="7" s="1"/>
  <c r="H301" i="7"/>
  <c r="G301" i="7"/>
  <c r="K301" i="7" s="1"/>
  <c r="L301" i="7" s="1"/>
  <c r="B301" i="7"/>
  <c r="A301" i="7"/>
  <c r="E301" i="7" s="1"/>
  <c r="F301" i="7" s="1"/>
  <c r="H300" i="7"/>
  <c r="K300" i="7" s="1"/>
  <c r="L300" i="7" s="1"/>
  <c r="G300" i="7"/>
  <c r="B300" i="7"/>
  <c r="C300" i="7" s="1"/>
  <c r="D300" i="7" s="1"/>
  <c r="A300" i="7"/>
  <c r="E300" i="7" s="1"/>
  <c r="F300" i="7" s="1"/>
  <c r="H299" i="7"/>
  <c r="G299" i="7"/>
  <c r="K299" i="7" s="1"/>
  <c r="L299" i="7" s="1"/>
  <c r="B299" i="7"/>
  <c r="A299" i="7"/>
  <c r="E299" i="7" s="1"/>
  <c r="F299" i="7" s="1"/>
  <c r="H298" i="7"/>
  <c r="K298" i="7" s="1"/>
  <c r="L298" i="7" s="1"/>
  <c r="G298" i="7"/>
  <c r="B298" i="7"/>
  <c r="C298" i="7" s="1"/>
  <c r="D298" i="7" s="1"/>
  <c r="A298" i="7"/>
  <c r="E298" i="7" s="1"/>
  <c r="F298" i="7" s="1"/>
  <c r="H297" i="7"/>
  <c r="G297" i="7"/>
  <c r="K297" i="7" s="1"/>
  <c r="L297" i="7" s="1"/>
  <c r="B297" i="7"/>
  <c r="A297" i="7"/>
  <c r="E297" i="7" s="1"/>
  <c r="F297" i="7" s="1"/>
  <c r="H296" i="7"/>
  <c r="K296" i="7" s="1"/>
  <c r="L296" i="7" s="1"/>
  <c r="G296" i="7"/>
  <c r="B296" i="7"/>
  <c r="C296" i="7" s="1"/>
  <c r="D296" i="7" s="1"/>
  <c r="A296" i="7"/>
  <c r="E296" i="7" s="1"/>
  <c r="F296" i="7" s="1"/>
  <c r="H295" i="7"/>
  <c r="G295" i="7"/>
  <c r="K295" i="7" s="1"/>
  <c r="L295" i="7" s="1"/>
  <c r="B295" i="7"/>
  <c r="A295" i="7"/>
  <c r="E295" i="7" s="1"/>
  <c r="F295" i="7" s="1"/>
  <c r="H294" i="7"/>
  <c r="K294" i="7" s="1"/>
  <c r="L294" i="7" s="1"/>
  <c r="G294" i="7"/>
  <c r="B294" i="7"/>
  <c r="C294" i="7" s="1"/>
  <c r="D294" i="7" s="1"/>
  <c r="A294" i="7"/>
  <c r="E294" i="7" s="1"/>
  <c r="F294" i="7" s="1"/>
  <c r="H293" i="7"/>
  <c r="G293" i="7"/>
  <c r="K293" i="7" s="1"/>
  <c r="L293" i="7" s="1"/>
  <c r="B293" i="7"/>
  <c r="A293" i="7"/>
  <c r="E293" i="7" s="1"/>
  <c r="F293" i="7" s="1"/>
  <c r="H292" i="7"/>
  <c r="K292" i="7" s="1"/>
  <c r="L292" i="7" s="1"/>
  <c r="G292" i="7"/>
  <c r="B292" i="7"/>
  <c r="C292" i="7" s="1"/>
  <c r="D292" i="7" s="1"/>
  <c r="A292" i="7"/>
  <c r="E292" i="7" s="1"/>
  <c r="F292" i="7" s="1"/>
  <c r="H291" i="7"/>
  <c r="G291" i="7"/>
  <c r="K291" i="7" s="1"/>
  <c r="L291" i="7" s="1"/>
  <c r="B291" i="7"/>
  <c r="A291" i="7"/>
  <c r="E291" i="7" s="1"/>
  <c r="F291" i="7" s="1"/>
  <c r="H290" i="7"/>
  <c r="K290" i="7" s="1"/>
  <c r="L290" i="7" s="1"/>
  <c r="G290" i="7"/>
  <c r="B290" i="7"/>
  <c r="C290" i="7" s="1"/>
  <c r="D290" i="7" s="1"/>
  <c r="A290" i="7"/>
  <c r="E290" i="7" s="1"/>
  <c r="F290" i="7" s="1"/>
  <c r="H289" i="7"/>
  <c r="G289" i="7"/>
  <c r="K289" i="7" s="1"/>
  <c r="L289" i="7" s="1"/>
  <c r="B289" i="7"/>
  <c r="A289" i="7"/>
  <c r="E289" i="7" s="1"/>
  <c r="F289" i="7" s="1"/>
  <c r="H288" i="7"/>
  <c r="K288" i="7" s="1"/>
  <c r="L288" i="7" s="1"/>
  <c r="G288" i="7"/>
  <c r="B288" i="7"/>
  <c r="C288" i="7" s="1"/>
  <c r="D288" i="7" s="1"/>
  <c r="A288" i="7"/>
  <c r="E288" i="7" s="1"/>
  <c r="F288" i="7" s="1"/>
  <c r="H287" i="7"/>
  <c r="G287" i="7"/>
  <c r="K287" i="7" s="1"/>
  <c r="L287" i="7" s="1"/>
  <c r="B287" i="7"/>
  <c r="A287" i="7"/>
  <c r="E287" i="7" s="1"/>
  <c r="F287" i="7" s="1"/>
  <c r="H286" i="7"/>
  <c r="K286" i="7" s="1"/>
  <c r="L286" i="7" s="1"/>
  <c r="G286" i="7"/>
  <c r="B286" i="7"/>
  <c r="C286" i="7" s="1"/>
  <c r="D286" i="7" s="1"/>
  <c r="A286" i="7"/>
  <c r="E286" i="7" s="1"/>
  <c r="F286" i="7" s="1"/>
  <c r="H285" i="7"/>
  <c r="G285" i="7"/>
  <c r="K285" i="7" s="1"/>
  <c r="L285" i="7" s="1"/>
  <c r="B285" i="7"/>
  <c r="A285" i="7"/>
  <c r="E285" i="7" s="1"/>
  <c r="F285" i="7" s="1"/>
  <c r="H284" i="7"/>
  <c r="K284" i="7" s="1"/>
  <c r="L284" i="7" s="1"/>
  <c r="G284" i="7"/>
  <c r="B284" i="7"/>
  <c r="C284" i="7" s="1"/>
  <c r="D284" i="7" s="1"/>
  <c r="A284" i="7"/>
  <c r="E284" i="7" s="1"/>
  <c r="F284" i="7" s="1"/>
  <c r="H283" i="7"/>
  <c r="G283" i="7"/>
  <c r="K283" i="7" s="1"/>
  <c r="L283" i="7" s="1"/>
  <c r="B283" i="7"/>
  <c r="A283" i="7"/>
  <c r="E283" i="7" s="1"/>
  <c r="F283" i="7" s="1"/>
  <c r="H282" i="7"/>
  <c r="K282" i="7" s="1"/>
  <c r="L282" i="7" s="1"/>
  <c r="G282" i="7"/>
  <c r="B282" i="7"/>
  <c r="C282" i="7" s="1"/>
  <c r="D282" i="7" s="1"/>
  <c r="A282" i="7"/>
  <c r="E282" i="7" s="1"/>
  <c r="F282" i="7" s="1"/>
  <c r="H281" i="7"/>
  <c r="G281" i="7"/>
  <c r="K281" i="7" s="1"/>
  <c r="L281" i="7" s="1"/>
  <c r="B281" i="7"/>
  <c r="A281" i="7"/>
  <c r="E281" i="7" s="1"/>
  <c r="F281" i="7" s="1"/>
  <c r="H280" i="7"/>
  <c r="K280" i="7" s="1"/>
  <c r="L280" i="7" s="1"/>
  <c r="G280" i="7"/>
  <c r="B280" i="7"/>
  <c r="C280" i="7" s="1"/>
  <c r="D280" i="7" s="1"/>
  <c r="A280" i="7"/>
  <c r="E280" i="7" s="1"/>
  <c r="F280" i="7" s="1"/>
  <c r="H279" i="7"/>
  <c r="G279" i="7"/>
  <c r="K279" i="7" s="1"/>
  <c r="L279" i="7" s="1"/>
  <c r="B279" i="7"/>
  <c r="A279" i="7"/>
  <c r="E279" i="7" s="1"/>
  <c r="F279" i="7" s="1"/>
  <c r="H278" i="7"/>
  <c r="K278" i="7" s="1"/>
  <c r="L278" i="7" s="1"/>
  <c r="G278" i="7"/>
  <c r="B278" i="7"/>
  <c r="C278" i="7" s="1"/>
  <c r="D278" i="7" s="1"/>
  <c r="A278" i="7"/>
  <c r="E278" i="7" s="1"/>
  <c r="F278" i="7" s="1"/>
  <c r="H277" i="7"/>
  <c r="G277" i="7"/>
  <c r="K277" i="7" s="1"/>
  <c r="L277" i="7" s="1"/>
  <c r="B277" i="7"/>
  <c r="A277" i="7"/>
  <c r="E277" i="7" s="1"/>
  <c r="F277" i="7" s="1"/>
  <c r="H276" i="7"/>
  <c r="K276" i="7" s="1"/>
  <c r="L276" i="7" s="1"/>
  <c r="G276" i="7"/>
  <c r="B276" i="7"/>
  <c r="C276" i="7" s="1"/>
  <c r="D276" i="7" s="1"/>
  <c r="A276" i="7"/>
  <c r="E276" i="7" s="1"/>
  <c r="F276" i="7" s="1"/>
  <c r="H275" i="7"/>
  <c r="G275" i="7"/>
  <c r="K275" i="7" s="1"/>
  <c r="L275" i="7" s="1"/>
  <c r="B275" i="7"/>
  <c r="A275" i="7"/>
  <c r="E275" i="7" s="1"/>
  <c r="F275" i="7" s="1"/>
  <c r="H274" i="7"/>
  <c r="K274" i="7" s="1"/>
  <c r="L274" i="7" s="1"/>
  <c r="G274" i="7"/>
  <c r="B274" i="7"/>
  <c r="C274" i="7" s="1"/>
  <c r="D274" i="7" s="1"/>
  <c r="A274" i="7"/>
  <c r="E274" i="7" s="1"/>
  <c r="F274" i="7" s="1"/>
  <c r="H273" i="7"/>
  <c r="G273" i="7"/>
  <c r="K273" i="7" s="1"/>
  <c r="L273" i="7" s="1"/>
  <c r="B273" i="7"/>
  <c r="A273" i="7"/>
  <c r="E273" i="7" s="1"/>
  <c r="F273" i="7" s="1"/>
  <c r="H272" i="7"/>
  <c r="K272" i="7" s="1"/>
  <c r="L272" i="7" s="1"/>
  <c r="G272" i="7"/>
  <c r="B272" i="7"/>
  <c r="C272" i="7" s="1"/>
  <c r="D272" i="7" s="1"/>
  <c r="A272" i="7"/>
  <c r="E272" i="7" s="1"/>
  <c r="F272" i="7" s="1"/>
  <c r="H271" i="7"/>
  <c r="G271" i="7"/>
  <c r="K271" i="7" s="1"/>
  <c r="L271" i="7" s="1"/>
  <c r="B271" i="7"/>
  <c r="A271" i="7"/>
  <c r="E271" i="7" s="1"/>
  <c r="F271" i="7" s="1"/>
  <c r="H270" i="7"/>
  <c r="K270" i="7" s="1"/>
  <c r="L270" i="7" s="1"/>
  <c r="G270" i="7"/>
  <c r="B270" i="7"/>
  <c r="C270" i="7" s="1"/>
  <c r="D270" i="7" s="1"/>
  <c r="A270" i="7"/>
  <c r="E270" i="7" s="1"/>
  <c r="F270" i="7" s="1"/>
  <c r="H269" i="7"/>
  <c r="G269" i="7"/>
  <c r="K269" i="7" s="1"/>
  <c r="L269" i="7" s="1"/>
  <c r="B269" i="7"/>
  <c r="A269" i="7"/>
  <c r="E269" i="7" s="1"/>
  <c r="F269" i="7" s="1"/>
  <c r="H268" i="7"/>
  <c r="K268" i="7" s="1"/>
  <c r="L268" i="7" s="1"/>
  <c r="G268" i="7"/>
  <c r="B268" i="7"/>
  <c r="C268" i="7" s="1"/>
  <c r="D268" i="7" s="1"/>
  <c r="A268" i="7"/>
  <c r="E268" i="7" s="1"/>
  <c r="F268" i="7" s="1"/>
  <c r="H267" i="7"/>
  <c r="G267" i="7"/>
  <c r="K267" i="7" s="1"/>
  <c r="L267" i="7" s="1"/>
  <c r="B267" i="7"/>
  <c r="A267" i="7"/>
  <c r="E267" i="7" s="1"/>
  <c r="F267" i="7" s="1"/>
  <c r="H266" i="7"/>
  <c r="K266" i="7" s="1"/>
  <c r="L266" i="7" s="1"/>
  <c r="G266" i="7"/>
  <c r="B266" i="7"/>
  <c r="C266" i="7" s="1"/>
  <c r="D266" i="7" s="1"/>
  <c r="A266" i="7"/>
  <c r="E266" i="7" s="1"/>
  <c r="F266" i="7" s="1"/>
  <c r="H265" i="7"/>
  <c r="G265" i="7"/>
  <c r="K265" i="7" s="1"/>
  <c r="L265" i="7" s="1"/>
  <c r="B265" i="7"/>
  <c r="A265" i="7"/>
  <c r="E265" i="7" s="1"/>
  <c r="F265" i="7" s="1"/>
  <c r="H264" i="7"/>
  <c r="K264" i="7" s="1"/>
  <c r="L264" i="7" s="1"/>
  <c r="G264" i="7"/>
  <c r="B264" i="7"/>
  <c r="C264" i="7" s="1"/>
  <c r="D264" i="7" s="1"/>
  <c r="A264" i="7"/>
  <c r="E264" i="7" s="1"/>
  <c r="F264" i="7" s="1"/>
  <c r="H263" i="7"/>
  <c r="G263" i="7"/>
  <c r="K263" i="7" s="1"/>
  <c r="L263" i="7" s="1"/>
  <c r="B263" i="7"/>
  <c r="A263" i="7"/>
  <c r="E263" i="7" s="1"/>
  <c r="F263" i="7" s="1"/>
  <c r="H262" i="7"/>
  <c r="K262" i="7" s="1"/>
  <c r="L262" i="7" s="1"/>
  <c r="G262" i="7"/>
  <c r="B262" i="7"/>
  <c r="C262" i="7" s="1"/>
  <c r="D262" i="7" s="1"/>
  <c r="A262" i="7"/>
  <c r="E262" i="7" s="1"/>
  <c r="F262" i="7" s="1"/>
  <c r="H261" i="7"/>
  <c r="G261" i="7"/>
  <c r="K261" i="7" s="1"/>
  <c r="L261" i="7" s="1"/>
  <c r="B261" i="7"/>
  <c r="A261" i="7"/>
  <c r="E261" i="7" s="1"/>
  <c r="F261" i="7" s="1"/>
  <c r="H260" i="7"/>
  <c r="K260" i="7" s="1"/>
  <c r="L260" i="7" s="1"/>
  <c r="G260" i="7"/>
  <c r="B260" i="7"/>
  <c r="C260" i="7" s="1"/>
  <c r="D260" i="7" s="1"/>
  <c r="A260" i="7"/>
  <c r="E260" i="7" s="1"/>
  <c r="F260" i="7" s="1"/>
  <c r="H259" i="7"/>
  <c r="G259" i="7"/>
  <c r="B259" i="7"/>
  <c r="A259" i="7"/>
  <c r="C259" i="7" s="1"/>
  <c r="D259" i="7" s="1"/>
  <c r="H258" i="7"/>
  <c r="G258" i="7"/>
  <c r="D258" i="7"/>
  <c r="B258" i="7"/>
  <c r="C258" i="7" s="1"/>
  <c r="A258" i="7"/>
  <c r="E258" i="7" s="1"/>
  <c r="F258" i="7" s="1"/>
  <c r="K257" i="7"/>
  <c r="L257" i="7" s="1"/>
  <c r="M257" i="7" s="1"/>
  <c r="H257" i="7"/>
  <c r="G257" i="7"/>
  <c r="I257" i="7" s="1"/>
  <c r="J257" i="7" s="1"/>
  <c r="E257" i="7"/>
  <c r="F257" i="7" s="1"/>
  <c r="B257" i="7"/>
  <c r="A257" i="7"/>
  <c r="C257" i="7" s="1"/>
  <c r="D257" i="7" s="1"/>
  <c r="H256" i="7"/>
  <c r="G256" i="7"/>
  <c r="B256" i="7"/>
  <c r="C256" i="7" s="1"/>
  <c r="D256" i="7" s="1"/>
  <c r="A256" i="7"/>
  <c r="H255" i="7"/>
  <c r="G255" i="7"/>
  <c r="I255" i="7" s="1"/>
  <c r="J255" i="7" s="1"/>
  <c r="B255" i="7"/>
  <c r="A255" i="7"/>
  <c r="C255" i="7" s="1"/>
  <c r="D255" i="7" s="1"/>
  <c r="H254" i="7"/>
  <c r="G254" i="7"/>
  <c r="D254" i="7"/>
  <c r="B254" i="7"/>
  <c r="C254" i="7" s="1"/>
  <c r="A254" i="7"/>
  <c r="E254" i="7" s="1"/>
  <c r="F254" i="7" s="1"/>
  <c r="K253" i="7"/>
  <c r="L253" i="7" s="1"/>
  <c r="M253" i="7" s="1"/>
  <c r="H253" i="7"/>
  <c r="G253" i="7"/>
  <c r="I253" i="7" s="1"/>
  <c r="J253" i="7" s="1"/>
  <c r="E253" i="7"/>
  <c r="F253" i="7" s="1"/>
  <c r="B253" i="7"/>
  <c r="A253" i="7"/>
  <c r="C253" i="7" s="1"/>
  <c r="D253" i="7" s="1"/>
  <c r="H252" i="7"/>
  <c r="G252" i="7"/>
  <c r="B252" i="7"/>
  <c r="C252" i="7" s="1"/>
  <c r="D252" i="7" s="1"/>
  <c r="A252" i="7"/>
  <c r="H251" i="7"/>
  <c r="G251" i="7"/>
  <c r="I251" i="7" s="1"/>
  <c r="J251" i="7" s="1"/>
  <c r="B251" i="7"/>
  <c r="A251" i="7"/>
  <c r="C251" i="7" s="1"/>
  <c r="D251" i="7" s="1"/>
  <c r="H250" i="7"/>
  <c r="G250" i="7"/>
  <c r="D250" i="7"/>
  <c r="B250" i="7"/>
  <c r="C250" i="7" s="1"/>
  <c r="A250" i="7"/>
  <c r="E250" i="7" s="1"/>
  <c r="F250" i="7" s="1"/>
  <c r="K249" i="7"/>
  <c r="L249" i="7" s="1"/>
  <c r="M249" i="7" s="1"/>
  <c r="H249" i="7"/>
  <c r="G249" i="7"/>
  <c r="I249" i="7" s="1"/>
  <c r="J249" i="7" s="1"/>
  <c r="E249" i="7"/>
  <c r="F249" i="7" s="1"/>
  <c r="B249" i="7"/>
  <c r="A249" i="7"/>
  <c r="C249" i="7" s="1"/>
  <c r="D249" i="7" s="1"/>
  <c r="H248" i="7"/>
  <c r="G248" i="7"/>
  <c r="B248" i="7"/>
  <c r="C248" i="7" s="1"/>
  <c r="D248" i="7" s="1"/>
  <c r="A248" i="7"/>
  <c r="H247" i="7"/>
  <c r="G247" i="7"/>
  <c r="I247" i="7" s="1"/>
  <c r="J247" i="7" s="1"/>
  <c r="B247" i="7"/>
  <c r="A247" i="7"/>
  <c r="C247" i="7" s="1"/>
  <c r="D247" i="7" s="1"/>
  <c r="H246" i="7"/>
  <c r="G246" i="7"/>
  <c r="D246" i="7"/>
  <c r="B246" i="7"/>
  <c r="C246" i="7" s="1"/>
  <c r="A246" i="7"/>
  <c r="E246" i="7" s="1"/>
  <c r="F246" i="7" s="1"/>
  <c r="K245" i="7"/>
  <c r="L245" i="7" s="1"/>
  <c r="M245" i="7" s="1"/>
  <c r="H245" i="7"/>
  <c r="G245" i="7"/>
  <c r="I245" i="7" s="1"/>
  <c r="J245" i="7" s="1"/>
  <c r="E245" i="7"/>
  <c r="F245" i="7" s="1"/>
  <c r="B245" i="7"/>
  <c r="A245" i="7"/>
  <c r="C245" i="7" s="1"/>
  <c r="D245" i="7" s="1"/>
  <c r="H244" i="7"/>
  <c r="G244" i="7"/>
  <c r="B244" i="7"/>
  <c r="C244" i="7" s="1"/>
  <c r="D244" i="7" s="1"/>
  <c r="A244" i="7"/>
  <c r="H243" i="7"/>
  <c r="G243" i="7"/>
  <c r="I243" i="7" s="1"/>
  <c r="J243" i="7" s="1"/>
  <c r="B243" i="7"/>
  <c r="A243" i="7"/>
  <c r="C243" i="7" s="1"/>
  <c r="D243" i="7" s="1"/>
  <c r="H242" i="7"/>
  <c r="G242" i="7"/>
  <c r="D242" i="7"/>
  <c r="B242" i="7"/>
  <c r="C242" i="7" s="1"/>
  <c r="A242" i="7"/>
  <c r="E242" i="7" s="1"/>
  <c r="F242" i="7" s="1"/>
  <c r="K241" i="7"/>
  <c r="L241" i="7" s="1"/>
  <c r="M241" i="7" s="1"/>
  <c r="H241" i="7"/>
  <c r="G241" i="7"/>
  <c r="I241" i="7" s="1"/>
  <c r="J241" i="7" s="1"/>
  <c r="E241" i="7"/>
  <c r="F241" i="7" s="1"/>
  <c r="B241" i="7"/>
  <c r="A241" i="7"/>
  <c r="C241" i="7" s="1"/>
  <c r="D241" i="7" s="1"/>
  <c r="H240" i="7"/>
  <c r="G240" i="7"/>
  <c r="B240" i="7"/>
  <c r="C240" i="7" s="1"/>
  <c r="D240" i="7" s="1"/>
  <c r="A240" i="7"/>
  <c r="H239" i="7"/>
  <c r="G239" i="7"/>
  <c r="I239" i="7" s="1"/>
  <c r="J239" i="7" s="1"/>
  <c r="B239" i="7"/>
  <c r="A239" i="7"/>
  <c r="C239" i="7" s="1"/>
  <c r="D239" i="7" s="1"/>
  <c r="H238" i="7"/>
  <c r="G238" i="7"/>
  <c r="D238" i="7"/>
  <c r="B238" i="7"/>
  <c r="C238" i="7" s="1"/>
  <c r="A238" i="7"/>
  <c r="E238" i="7" s="1"/>
  <c r="F238" i="7" s="1"/>
  <c r="K237" i="7"/>
  <c r="L237" i="7" s="1"/>
  <c r="M237" i="7" s="1"/>
  <c r="H237" i="7"/>
  <c r="G237" i="7"/>
  <c r="I237" i="7" s="1"/>
  <c r="J237" i="7" s="1"/>
  <c r="E237" i="7"/>
  <c r="F237" i="7" s="1"/>
  <c r="B237" i="7"/>
  <c r="A237" i="7"/>
  <c r="C237" i="7" s="1"/>
  <c r="D237" i="7" s="1"/>
  <c r="H236" i="7"/>
  <c r="G236" i="7"/>
  <c r="B236" i="7"/>
  <c r="C236" i="7" s="1"/>
  <c r="D236" i="7" s="1"/>
  <c r="A236" i="7"/>
  <c r="H235" i="7"/>
  <c r="G235" i="7"/>
  <c r="I235" i="7" s="1"/>
  <c r="J235" i="7" s="1"/>
  <c r="B235" i="7"/>
  <c r="A235" i="7"/>
  <c r="C235" i="7" s="1"/>
  <c r="D235" i="7" s="1"/>
  <c r="H234" i="7"/>
  <c r="G234" i="7"/>
  <c r="D234" i="7"/>
  <c r="B234" i="7"/>
  <c r="C234" i="7" s="1"/>
  <c r="A234" i="7"/>
  <c r="E234" i="7" s="1"/>
  <c r="F234" i="7" s="1"/>
  <c r="K233" i="7"/>
  <c r="L233" i="7" s="1"/>
  <c r="M233" i="7" s="1"/>
  <c r="H233" i="7"/>
  <c r="G233" i="7"/>
  <c r="I233" i="7" s="1"/>
  <c r="J233" i="7" s="1"/>
  <c r="E233" i="7"/>
  <c r="F233" i="7" s="1"/>
  <c r="B233" i="7"/>
  <c r="A233" i="7"/>
  <c r="C233" i="7" s="1"/>
  <c r="D233" i="7" s="1"/>
  <c r="H232" i="7"/>
  <c r="G232" i="7"/>
  <c r="B232" i="7"/>
  <c r="C232" i="7" s="1"/>
  <c r="D232" i="7" s="1"/>
  <c r="A232" i="7"/>
  <c r="H231" i="7"/>
  <c r="G231" i="7"/>
  <c r="I231" i="7" s="1"/>
  <c r="J231" i="7" s="1"/>
  <c r="B231" i="7"/>
  <c r="A231" i="7"/>
  <c r="C231" i="7" s="1"/>
  <c r="D231" i="7" s="1"/>
  <c r="H230" i="7"/>
  <c r="G230" i="7"/>
  <c r="D230" i="7"/>
  <c r="B230" i="7"/>
  <c r="C230" i="7" s="1"/>
  <c r="A230" i="7"/>
  <c r="E230" i="7" s="1"/>
  <c r="F230" i="7" s="1"/>
  <c r="K229" i="7"/>
  <c r="L229" i="7" s="1"/>
  <c r="M229" i="7" s="1"/>
  <c r="H229" i="7"/>
  <c r="G229" i="7"/>
  <c r="I229" i="7" s="1"/>
  <c r="J229" i="7" s="1"/>
  <c r="E229" i="7"/>
  <c r="F229" i="7" s="1"/>
  <c r="B229" i="7"/>
  <c r="A229" i="7"/>
  <c r="C229" i="7" s="1"/>
  <c r="D229" i="7" s="1"/>
  <c r="H228" i="7"/>
  <c r="G228" i="7"/>
  <c r="B228" i="7"/>
  <c r="C228" i="7" s="1"/>
  <c r="D228" i="7" s="1"/>
  <c r="A228" i="7"/>
  <c r="H227" i="7"/>
  <c r="G227" i="7"/>
  <c r="I227" i="7" s="1"/>
  <c r="J227" i="7" s="1"/>
  <c r="B227" i="7"/>
  <c r="A227" i="7"/>
  <c r="C227" i="7" s="1"/>
  <c r="D227" i="7" s="1"/>
  <c r="H226" i="7"/>
  <c r="G226" i="7"/>
  <c r="D226" i="7"/>
  <c r="B226" i="7"/>
  <c r="C226" i="7" s="1"/>
  <c r="A226" i="7"/>
  <c r="E226" i="7" s="1"/>
  <c r="F226" i="7" s="1"/>
  <c r="K225" i="7"/>
  <c r="L225" i="7" s="1"/>
  <c r="M225" i="7" s="1"/>
  <c r="H225" i="7"/>
  <c r="G225" i="7"/>
  <c r="I225" i="7" s="1"/>
  <c r="J225" i="7" s="1"/>
  <c r="E225" i="7"/>
  <c r="F225" i="7" s="1"/>
  <c r="B225" i="7"/>
  <c r="A225" i="7"/>
  <c r="C225" i="7" s="1"/>
  <c r="D225" i="7" s="1"/>
  <c r="H224" i="7"/>
  <c r="G224" i="7"/>
  <c r="B224" i="7"/>
  <c r="C224" i="7" s="1"/>
  <c r="D224" i="7" s="1"/>
  <c r="A224" i="7"/>
  <c r="H223" i="7"/>
  <c r="G223" i="7"/>
  <c r="I223" i="7" s="1"/>
  <c r="J223" i="7" s="1"/>
  <c r="B223" i="7"/>
  <c r="A223" i="7"/>
  <c r="C223" i="7" s="1"/>
  <c r="D223" i="7" s="1"/>
  <c r="H222" i="7"/>
  <c r="G222" i="7"/>
  <c r="D222" i="7"/>
  <c r="B222" i="7"/>
  <c r="C222" i="7" s="1"/>
  <c r="A222" i="7"/>
  <c r="E222" i="7" s="1"/>
  <c r="F222" i="7" s="1"/>
  <c r="K221" i="7"/>
  <c r="L221" i="7" s="1"/>
  <c r="M221" i="7" s="1"/>
  <c r="H221" i="7"/>
  <c r="G221" i="7"/>
  <c r="I221" i="7" s="1"/>
  <c r="J221" i="7" s="1"/>
  <c r="E221" i="7"/>
  <c r="F221" i="7" s="1"/>
  <c r="B221" i="7"/>
  <c r="A221" i="7"/>
  <c r="C221" i="7" s="1"/>
  <c r="D221" i="7" s="1"/>
  <c r="H220" i="7"/>
  <c r="G220" i="7"/>
  <c r="B220" i="7"/>
  <c r="C220" i="7" s="1"/>
  <c r="D220" i="7" s="1"/>
  <c r="A220" i="7"/>
  <c r="H219" i="7"/>
  <c r="G219" i="7"/>
  <c r="I219" i="7" s="1"/>
  <c r="J219" i="7" s="1"/>
  <c r="B219" i="7"/>
  <c r="A219" i="7"/>
  <c r="C219" i="7" s="1"/>
  <c r="D219" i="7" s="1"/>
  <c r="H218" i="7"/>
  <c r="G218" i="7"/>
  <c r="D218" i="7"/>
  <c r="B218" i="7"/>
  <c r="C218" i="7" s="1"/>
  <c r="A218" i="7"/>
  <c r="E218" i="7" s="1"/>
  <c r="F218" i="7" s="1"/>
  <c r="K217" i="7"/>
  <c r="L217" i="7" s="1"/>
  <c r="M217" i="7" s="1"/>
  <c r="H217" i="7"/>
  <c r="G217" i="7"/>
  <c r="I217" i="7" s="1"/>
  <c r="J217" i="7" s="1"/>
  <c r="E217" i="7"/>
  <c r="F217" i="7" s="1"/>
  <c r="B217" i="7"/>
  <c r="A217" i="7"/>
  <c r="C217" i="7" s="1"/>
  <c r="D217" i="7" s="1"/>
  <c r="H216" i="7"/>
  <c r="G216" i="7"/>
  <c r="B216" i="7"/>
  <c r="C216" i="7" s="1"/>
  <c r="D216" i="7" s="1"/>
  <c r="A216" i="7"/>
  <c r="H215" i="7"/>
  <c r="G215" i="7"/>
  <c r="I215" i="7" s="1"/>
  <c r="J215" i="7" s="1"/>
  <c r="B215" i="7"/>
  <c r="A215" i="7"/>
  <c r="C215" i="7" s="1"/>
  <c r="D215" i="7" s="1"/>
  <c r="H214" i="7"/>
  <c r="G214" i="7"/>
  <c r="D214" i="7"/>
  <c r="B214" i="7"/>
  <c r="C214" i="7" s="1"/>
  <c r="A214" i="7"/>
  <c r="E214" i="7" s="1"/>
  <c r="F214" i="7" s="1"/>
  <c r="K213" i="7"/>
  <c r="L213" i="7" s="1"/>
  <c r="M213" i="7" s="1"/>
  <c r="H213" i="7"/>
  <c r="G213" i="7"/>
  <c r="I213" i="7" s="1"/>
  <c r="J213" i="7" s="1"/>
  <c r="E213" i="7"/>
  <c r="F213" i="7" s="1"/>
  <c r="B213" i="7"/>
  <c r="A213" i="7"/>
  <c r="C213" i="7" s="1"/>
  <c r="D213" i="7" s="1"/>
  <c r="H212" i="7"/>
  <c r="G212" i="7"/>
  <c r="B212" i="7"/>
  <c r="C212" i="7" s="1"/>
  <c r="D212" i="7" s="1"/>
  <c r="A212" i="7"/>
  <c r="H211" i="7"/>
  <c r="G211" i="7"/>
  <c r="I211" i="7" s="1"/>
  <c r="J211" i="7" s="1"/>
  <c r="B211" i="7"/>
  <c r="A211" i="7"/>
  <c r="C211" i="7" s="1"/>
  <c r="D211" i="7" s="1"/>
  <c r="H210" i="7"/>
  <c r="G210" i="7"/>
  <c r="D210" i="7"/>
  <c r="B210" i="7"/>
  <c r="C210" i="7" s="1"/>
  <c r="A210" i="7"/>
  <c r="E210" i="7" s="1"/>
  <c r="F210" i="7" s="1"/>
  <c r="K209" i="7"/>
  <c r="L209" i="7" s="1"/>
  <c r="M209" i="7" s="1"/>
  <c r="H209" i="7"/>
  <c r="G209" i="7"/>
  <c r="I209" i="7" s="1"/>
  <c r="J209" i="7" s="1"/>
  <c r="E209" i="7"/>
  <c r="F209" i="7" s="1"/>
  <c r="B209" i="7"/>
  <c r="A209" i="7"/>
  <c r="C209" i="7" s="1"/>
  <c r="D209" i="7" s="1"/>
  <c r="H208" i="7"/>
  <c r="G208" i="7"/>
  <c r="B208" i="7"/>
  <c r="C208" i="7" s="1"/>
  <c r="D208" i="7" s="1"/>
  <c r="A208" i="7"/>
  <c r="H207" i="7"/>
  <c r="G207" i="7"/>
  <c r="I207" i="7" s="1"/>
  <c r="J207" i="7" s="1"/>
  <c r="B207" i="7"/>
  <c r="A207" i="7"/>
  <c r="C207" i="7" s="1"/>
  <c r="D207" i="7" s="1"/>
  <c r="H206" i="7"/>
  <c r="G206" i="7"/>
  <c r="D206" i="7"/>
  <c r="B206" i="7"/>
  <c r="C206" i="7" s="1"/>
  <c r="A206" i="7"/>
  <c r="E206" i="7" s="1"/>
  <c r="F206" i="7" s="1"/>
  <c r="K205" i="7"/>
  <c r="L205" i="7" s="1"/>
  <c r="M205" i="7" s="1"/>
  <c r="H205" i="7"/>
  <c r="G205" i="7"/>
  <c r="I205" i="7" s="1"/>
  <c r="J205" i="7" s="1"/>
  <c r="E205" i="7"/>
  <c r="F205" i="7" s="1"/>
  <c r="B205" i="7"/>
  <c r="A205" i="7"/>
  <c r="C205" i="7" s="1"/>
  <c r="D205" i="7" s="1"/>
  <c r="H204" i="7"/>
  <c r="G204" i="7"/>
  <c r="B204" i="7"/>
  <c r="C204" i="7" s="1"/>
  <c r="D204" i="7" s="1"/>
  <c r="A204" i="7"/>
  <c r="H203" i="7"/>
  <c r="G203" i="7"/>
  <c r="I203" i="7" s="1"/>
  <c r="J203" i="7" s="1"/>
  <c r="B203" i="7"/>
  <c r="A203" i="7"/>
  <c r="C203" i="7" s="1"/>
  <c r="D203" i="7" s="1"/>
  <c r="H202" i="7"/>
  <c r="G202" i="7"/>
  <c r="D202" i="7"/>
  <c r="B202" i="7"/>
  <c r="C202" i="7" s="1"/>
  <c r="A202" i="7"/>
  <c r="E202" i="7" s="1"/>
  <c r="F202" i="7" s="1"/>
  <c r="K201" i="7"/>
  <c r="L201" i="7" s="1"/>
  <c r="M201" i="7" s="1"/>
  <c r="H201" i="7"/>
  <c r="G201" i="7"/>
  <c r="I201" i="7" s="1"/>
  <c r="J201" i="7" s="1"/>
  <c r="E201" i="7"/>
  <c r="F201" i="7" s="1"/>
  <c r="B201" i="7"/>
  <c r="A201" i="7"/>
  <c r="C201" i="7" s="1"/>
  <c r="D201" i="7" s="1"/>
  <c r="H200" i="7"/>
  <c r="G200" i="7"/>
  <c r="B200" i="7"/>
  <c r="C200" i="7" s="1"/>
  <c r="D200" i="7" s="1"/>
  <c r="A200" i="7"/>
  <c r="H199" i="7"/>
  <c r="G199" i="7"/>
  <c r="I199" i="7" s="1"/>
  <c r="J199" i="7" s="1"/>
  <c r="B199" i="7"/>
  <c r="A199" i="7"/>
  <c r="C199" i="7" s="1"/>
  <c r="D199" i="7" s="1"/>
  <c r="H198" i="7"/>
  <c r="G198" i="7"/>
  <c r="D198" i="7"/>
  <c r="B198" i="7"/>
  <c r="C198" i="7" s="1"/>
  <c r="A198" i="7"/>
  <c r="E198" i="7" s="1"/>
  <c r="F198" i="7" s="1"/>
  <c r="K197" i="7"/>
  <c r="L197" i="7" s="1"/>
  <c r="M197" i="7" s="1"/>
  <c r="H197" i="7"/>
  <c r="G197" i="7"/>
  <c r="I197" i="7" s="1"/>
  <c r="J197" i="7" s="1"/>
  <c r="E197" i="7"/>
  <c r="F197" i="7" s="1"/>
  <c r="B197" i="7"/>
  <c r="A197" i="7"/>
  <c r="C197" i="7" s="1"/>
  <c r="D197" i="7" s="1"/>
  <c r="H196" i="7"/>
  <c r="G196" i="7"/>
  <c r="B196" i="7"/>
  <c r="C196" i="7" s="1"/>
  <c r="D196" i="7" s="1"/>
  <c r="A196" i="7"/>
  <c r="H195" i="7"/>
  <c r="G195" i="7"/>
  <c r="I195" i="7" s="1"/>
  <c r="J195" i="7" s="1"/>
  <c r="B195" i="7"/>
  <c r="A195" i="7"/>
  <c r="C195" i="7" s="1"/>
  <c r="D195" i="7" s="1"/>
  <c r="H194" i="7"/>
  <c r="G194" i="7"/>
  <c r="D194" i="7"/>
  <c r="B194" i="7"/>
  <c r="C194" i="7" s="1"/>
  <c r="A194" i="7"/>
  <c r="E194" i="7" s="1"/>
  <c r="F194" i="7" s="1"/>
  <c r="K193" i="7"/>
  <c r="L193" i="7" s="1"/>
  <c r="M193" i="7" s="1"/>
  <c r="H193" i="7"/>
  <c r="G193" i="7"/>
  <c r="I193" i="7" s="1"/>
  <c r="J193" i="7" s="1"/>
  <c r="E193" i="7"/>
  <c r="F193" i="7" s="1"/>
  <c r="B193" i="7"/>
  <c r="A193" i="7"/>
  <c r="C193" i="7" s="1"/>
  <c r="D193" i="7" s="1"/>
  <c r="H192" i="7"/>
  <c r="G192" i="7"/>
  <c r="B192" i="7"/>
  <c r="C192" i="7" s="1"/>
  <c r="D192" i="7" s="1"/>
  <c r="A192" i="7"/>
  <c r="H191" i="7"/>
  <c r="G191" i="7"/>
  <c r="I191" i="7" s="1"/>
  <c r="J191" i="7" s="1"/>
  <c r="B191" i="7"/>
  <c r="A191" i="7"/>
  <c r="C191" i="7" s="1"/>
  <c r="D191" i="7" s="1"/>
  <c r="H190" i="7"/>
  <c r="G190" i="7"/>
  <c r="D190" i="7"/>
  <c r="B190" i="7"/>
  <c r="C190" i="7" s="1"/>
  <c r="A190" i="7"/>
  <c r="E190" i="7" s="1"/>
  <c r="F190" i="7" s="1"/>
  <c r="K189" i="7"/>
  <c r="L189" i="7" s="1"/>
  <c r="M189" i="7" s="1"/>
  <c r="H189" i="7"/>
  <c r="G189" i="7"/>
  <c r="I189" i="7" s="1"/>
  <c r="J189" i="7" s="1"/>
  <c r="E189" i="7"/>
  <c r="F189" i="7" s="1"/>
  <c r="B189" i="7"/>
  <c r="A189" i="7"/>
  <c r="C189" i="7" s="1"/>
  <c r="D189" i="7" s="1"/>
  <c r="H188" i="7"/>
  <c r="G188" i="7"/>
  <c r="B188" i="7"/>
  <c r="C188" i="7" s="1"/>
  <c r="D188" i="7" s="1"/>
  <c r="A188" i="7"/>
  <c r="H187" i="7"/>
  <c r="G187" i="7"/>
  <c r="I187" i="7" s="1"/>
  <c r="J187" i="7" s="1"/>
  <c r="B187" i="7"/>
  <c r="A187" i="7"/>
  <c r="C187" i="7" s="1"/>
  <c r="D187" i="7" s="1"/>
  <c r="H186" i="7"/>
  <c r="G186" i="7"/>
  <c r="D186" i="7"/>
  <c r="B186" i="7"/>
  <c r="C186" i="7" s="1"/>
  <c r="A186" i="7"/>
  <c r="E186" i="7" s="1"/>
  <c r="F186" i="7" s="1"/>
  <c r="K185" i="7"/>
  <c r="L185" i="7" s="1"/>
  <c r="H185" i="7"/>
  <c r="G185" i="7"/>
  <c r="I185" i="7" s="1"/>
  <c r="J185" i="7" s="1"/>
  <c r="B185" i="7"/>
  <c r="A185" i="7"/>
  <c r="E185" i="7" s="1"/>
  <c r="F185" i="7" s="1"/>
  <c r="H184" i="7"/>
  <c r="K184" i="7" s="1"/>
  <c r="L184" i="7" s="1"/>
  <c r="G184" i="7"/>
  <c r="B184" i="7"/>
  <c r="C184" i="7" s="1"/>
  <c r="D184" i="7" s="1"/>
  <c r="A184" i="7"/>
  <c r="E184" i="7" s="1"/>
  <c r="F184" i="7" s="1"/>
  <c r="H183" i="7"/>
  <c r="G183" i="7"/>
  <c r="K183" i="7" s="1"/>
  <c r="L183" i="7" s="1"/>
  <c r="B183" i="7"/>
  <c r="A183" i="7"/>
  <c r="E183" i="7" s="1"/>
  <c r="F183" i="7" s="1"/>
  <c r="H182" i="7"/>
  <c r="K182" i="7" s="1"/>
  <c r="L182" i="7" s="1"/>
  <c r="G182" i="7"/>
  <c r="B182" i="7"/>
  <c r="C182" i="7" s="1"/>
  <c r="D182" i="7" s="1"/>
  <c r="A182" i="7"/>
  <c r="E182" i="7" s="1"/>
  <c r="F182" i="7" s="1"/>
  <c r="H181" i="7"/>
  <c r="G181" i="7"/>
  <c r="K181" i="7" s="1"/>
  <c r="L181" i="7" s="1"/>
  <c r="B181" i="7"/>
  <c r="A181" i="7"/>
  <c r="E181" i="7" s="1"/>
  <c r="F181" i="7" s="1"/>
  <c r="H180" i="7"/>
  <c r="K180" i="7" s="1"/>
  <c r="L180" i="7" s="1"/>
  <c r="G180" i="7"/>
  <c r="B180" i="7"/>
  <c r="C180" i="7" s="1"/>
  <c r="D180" i="7" s="1"/>
  <c r="A180" i="7"/>
  <c r="E180" i="7" s="1"/>
  <c r="F180" i="7" s="1"/>
  <c r="H179" i="7"/>
  <c r="G179" i="7"/>
  <c r="K179" i="7" s="1"/>
  <c r="L179" i="7" s="1"/>
  <c r="B179" i="7"/>
  <c r="A179" i="7"/>
  <c r="E179" i="7" s="1"/>
  <c r="F179" i="7" s="1"/>
  <c r="H178" i="7"/>
  <c r="K178" i="7" s="1"/>
  <c r="L178" i="7" s="1"/>
  <c r="G178" i="7"/>
  <c r="B178" i="7"/>
  <c r="C178" i="7" s="1"/>
  <c r="D178" i="7" s="1"/>
  <c r="A178" i="7"/>
  <c r="E178" i="7" s="1"/>
  <c r="F178" i="7" s="1"/>
  <c r="H177" i="7"/>
  <c r="G177" i="7"/>
  <c r="K177" i="7" s="1"/>
  <c r="L177" i="7" s="1"/>
  <c r="B177" i="7"/>
  <c r="A177" i="7"/>
  <c r="E177" i="7" s="1"/>
  <c r="F177" i="7" s="1"/>
  <c r="H176" i="7"/>
  <c r="K176" i="7" s="1"/>
  <c r="L176" i="7" s="1"/>
  <c r="G176" i="7"/>
  <c r="B176" i="7"/>
  <c r="C176" i="7" s="1"/>
  <c r="D176" i="7" s="1"/>
  <c r="A176" i="7"/>
  <c r="E176" i="7" s="1"/>
  <c r="F176" i="7" s="1"/>
  <c r="H175" i="7"/>
  <c r="G175" i="7"/>
  <c r="K175" i="7" s="1"/>
  <c r="L175" i="7" s="1"/>
  <c r="B175" i="7"/>
  <c r="A175" i="7"/>
  <c r="E175" i="7" s="1"/>
  <c r="F175" i="7" s="1"/>
  <c r="H174" i="7"/>
  <c r="K174" i="7" s="1"/>
  <c r="L174" i="7" s="1"/>
  <c r="G174" i="7"/>
  <c r="B174" i="7"/>
  <c r="C174" i="7" s="1"/>
  <c r="D174" i="7" s="1"/>
  <c r="A174" i="7"/>
  <c r="E174" i="7" s="1"/>
  <c r="F174" i="7" s="1"/>
  <c r="H173" i="7"/>
  <c r="G173" i="7"/>
  <c r="K173" i="7" s="1"/>
  <c r="L173" i="7" s="1"/>
  <c r="B173" i="7"/>
  <c r="A173" i="7"/>
  <c r="E173" i="7" s="1"/>
  <c r="F173" i="7" s="1"/>
  <c r="H172" i="7"/>
  <c r="K172" i="7" s="1"/>
  <c r="L172" i="7" s="1"/>
  <c r="G172" i="7"/>
  <c r="B172" i="7"/>
  <c r="C172" i="7" s="1"/>
  <c r="D172" i="7" s="1"/>
  <c r="A172" i="7"/>
  <c r="E172" i="7" s="1"/>
  <c r="F172" i="7" s="1"/>
  <c r="H171" i="7"/>
  <c r="G171" i="7"/>
  <c r="K171" i="7" s="1"/>
  <c r="L171" i="7" s="1"/>
  <c r="B171" i="7"/>
  <c r="A171" i="7"/>
  <c r="E171" i="7" s="1"/>
  <c r="F171" i="7" s="1"/>
  <c r="H170" i="7"/>
  <c r="K170" i="7" s="1"/>
  <c r="L170" i="7" s="1"/>
  <c r="G170" i="7"/>
  <c r="B170" i="7"/>
  <c r="C170" i="7" s="1"/>
  <c r="D170" i="7" s="1"/>
  <c r="A170" i="7"/>
  <c r="E170" i="7" s="1"/>
  <c r="F170" i="7" s="1"/>
  <c r="H169" i="7"/>
  <c r="G169" i="7"/>
  <c r="K169" i="7" s="1"/>
  <c r="L169" i="7" s="1"/>
  <c r="B169" i="7"/>
  <c r="A169" i="7"/>
  <c r="E169" i="7" s="1"/>
  <c r="F169" i="7" s="1"/>
  <c r="H168" i="7"/>
  <c r="K168" i="7" s="1"/>
  <c r="L168" i="7" s="1"/>
  <c r="G168" i="7"/>
  <c r="B168" i="7"/>
  <c r="C168" i="7" s="1"/>
  <c r="D168" i="7" s="1"/>
  <c r="A168" i="7"/>
  <c r="E168" i="7" s="1"/>
  <c r="F168" i="7" s="1"/>
  <c r="H167" i="7"/>
  <c r="G167" i="7"/>
  <c r="K167" i="7" s="1"/>
  <c r="L167" i="7" s="1"/>
  <c r="B167" i="7"/>
  <c r="A167" i="7"/>
  <c r="E167" i="7" s="1"/>
  <c r="F167" i="7" s="1"/>
  <c r="H166" i="7"/>
  <c r="K166" i="7" s="1"/>
  <c r="L166" i="7" s="1"/>
  <c r="G166" i="7"/>
  <c r="B166" i="7"/>
  <c r="C166" i="7" s="1"/>
  <c r="D166" i="7" s="1"/>
  <c r="A166" i="7"/>
  <c r="E166" i="7" s="1"/>
  <c r="F166" i="7" s="1"/>
  <c r="H165" i="7"/>
  <c r="G165" i="7"/>
  <c r="K165" i="7" s="1"/>
  <c r="L165" i="7" s="1"/>
  <c r="B165" i="7"/>
  <c r="A165" i="7"/>
  <c r="E165" i="7" s="1"/>
  <c r="F165" i="7" s="1"/>
  <c r="H164" i="7"/>
  <c r="K164" i="7" s="1"/>
  <c r="L164" i="7" s="1"/>
  <c r="G164" i="7"/>
  <c r="B164" i="7"/>
  <c r="C164" i="7" s="1"/>
  <c r="D164" i="7" s="1"/>
  <c r="A164" i="7"/>
  <c r="E164" i="7" s="1"/>
  <c r="F164" i="7" s="1"/>
  <c r="H163" i="7"/>
  <c r="G163" i="7"/>
  <c r="K163" i="7" s="1"/>
  <c r="L163" i="7" s="1"/>
  <c r="B163" i="7"/>
  <c r="A163" i="7"/>
  <c r="E163" i="7" s="1"/>
  <c r="F163" i="7" s="1"/>
  <c r="H162" i="7"/>
  <c r="K162" i="7" s="1"/>
  <c r="L162" i="7" s="1"/>
  <c r="G162" i="7"/>
  <c r="B162" i="7"/>
  <c r="C162" i="7" s="1"/>
  <c r="D162" i="7" s="1"/>
  <c r="A162" i="7"/>
  <c r="E162" i="7" s="1"/>
  <c r="F162" i="7" s="1"/>
  <c r="H161" i="7"/>
  <c r="G161" i="7"/>
  <c r="K161" i="7" s="1"/>
  <c r="L161" i="7" s="1"/>
  <c r="B161" i="7"/>
  <c r="A161" i="7"/>
  <c r="E161" i="7" s="1"/>
  <c r="F161" i="7" s="1"/>
  <c r="H160" i="7"/>
  <c r="K160" i="7" s="1"/>
  <c r="L160" i="7" s="1"/>
  <c r="G160" i="7"/>
  <c r="B160" i="7"/>
  <c r="C160" i="7" s="1"/>
  <c r="D160" i="7" s="1"/>
  <c r="A160" i="7"/>
  <c r="E160" i="7" s="1"/>
  <c r="F160" i="7" s="1"/>
  <c r="H159" i="7"/>
  <c r="G159" i="7"/>
  <c r="K159" i="7" s="1"/>
  <c r="L159" i="7" s="1"/>
  <c r="B159" i="7"/>
  <c r="A159" i="7"/>
  <c r="E159" i="7" s="1"/>
  <c r="F159" i="7" s="1"/>
  <c r="H158" i="7"/>
  <c r="K158" i="7" s="1"/>
  <c r="L158" i="7" s="1"/>
  <c r="G158" i="7"/>
  <c r="B158" i="7"/>
  <c r="C158" i="7" s="1"/>
  <c r="D158" i="7" s="1"/>
  <c r="A158" i="7"/>
  <c r="E158" i="7" s="1"/>
  <c r="F158" i="7" s="1"/>
  <c r="H157" i="7"/>
  <c r="G157" i="7"/>
  <c r="K157" i="7" s="1"/>
  <c r="L157" i="7" s="1"/>
  <c r="B157" i="7"/>
  <c r="A157" i="7"/>
  <c r="E157" i="7" s="1"/>
  <c r="F157" i="7" s="1"/>
  <c r="H156" i="7"/>
  <c r="K156" i="7" s="1"/>
  <c r="L156" i="7" s="1"/>
  <c r="G156" i="7"/>
  <c r="B156" i="7"/>
  <c r="C156" i="7" s="1"/>
  <c r="D156" i="7" s="1"/>
  <c r="A156" i="7"/>
  <c r="E156" i="7" s="1"/>
  <c r="F156" i="7" s="1"/>
  <c r="H155" i="7"/>
  <c r="G155" i="7"/>
  <c r="K155" i="7" s="1"/>
  <c r="L155" i="7" s="1"/>
  <c r="B155" i="7"/>
  <c r="A155" i="7"/>
  <c r="E155" i="7" s="1"/>
  <c r="F155" i="7" s="1"/>
  <c r="H154" i="7"/>
  <c r="K154" i="7" s="1"/>
  <c r="L154" i="7" s="1"/>
  <c r="G154" i="7"/>
  <c r="B154" i="7"/>
  <c r="C154" i="7" s="1"/>
  <c r="D154" i="7" s="1"/>
  <c r="A154" i="7"/>
  <c r="E154" i="7" s="1"/>
  <c r="F154" i="7" s="1"/>
  <c r="H153" i="7"/>
  <c r="G153" i="7"/>
  <c r="K153" i="7" s="1"/>
  <c r="L153" i="7" s="1"/>
  <c r="B153" i="7"/>
  <c r="A153" i="7"/>
  <c r="E153" i="7" s="1"/>
  <c r="F153" i="7" s="1"/>
  <c r="H152" i="7"/>
  <c r="K152" i="7" s="1"/>
  <c r="L152" i="7" s="1"/>
  <c r="G152" i="7"/>
  <c r="B152" i="7"/>
  <c r="C152" i="7" s="1"/>
  <c r="D152" i="7" s="1"/>
  <c r="A152" i="7"/>
  <c r="E152" i="7" s="1"/>
  <c r="F152" i="7" s="1"/>
  <c r="H151" i="7"/>
  <c r="G151" i="7"/>
  <c r="K151" i="7" s="1"/>
  <c r="L151" i="7" s="1"/>
  <c r="B151" i="7"/>
  <c r="A151" i="7"/>
  <c r="E151" i="7" s="1"/>
  <c r="F151" i="7" s="1"/>
  <c r="H150" i="7"/>
  <c r="K150" i="7" s="1"/>
  <c r="L150" i="7" s="1"/>
  <c r="G150" i="7"/>
  <c r="B150" i="7"/>
  <c r="C150" i="7" s="1"/>
  <c r="D150" i="7" s="1"/>
  <c r="A150" i="7"/>
  <c r="E150" i="7" s="1"/>
  <c r="F150" i="7" s="1"/>
  <c r="H149" i="7"/>
  <c r="G149" i="7"/>
  <c r="K149" i="7" s="1"/>
  <c r="L149" i="7" s="1"/>
  <c r="B149" i="7"/>
  <c r="A149" i="7"/>
  <c r="E149" i="7" s="1"/>
  <c r="F149" i="7" s="1"/>
  <c r="H148" i="7"/>
  <c r="K148" i="7" s="1"/>
  <c r="L148" i="7" s="1"/>
  <c r="G148" i="7"/>
  <c r="B148" i="7"/>
  <c r="C148" i="7" s="1"/>
  <c r="D148" i="7" s="1"/>
  <c r="A148" i="7"/>
  <c r="E148" i="7" s="1"/>
  <c r="F148" i="7" s="1"/>
  <c r="H147" i="7"/>
  <c r="G147" i="7"/>
  <c r="K147" i="7" s="1"/>
  <c r="L147" i="7" s="1"/>
  <c r="B147" i="7"/>
  <c r="A147" i="7"/>
  <c r="E147" i="7" s="1"/>
  <c r="F147" i="7" s="1"/>
  <c r="H146" i="7"/>
  <c r="K146" i="7" s="1"/>
  <c r="L146" i="7" s="1"/>
  <c r="G146" i="7"/>
  <c r="B146" i="7"/>
  <c r="C146" i="7" s="1"/>
  <c r="D146" i="7" s="1"/>
  <c r="A146" i="7"/>
  <c r="E146" i="7" s="1"/>
  <c r="F146" i="7" s="1"/>
  <c r="H145" i="7"/>
  <c r="G145" i="7"/>
  <c r="K145" i="7" s="1"/>
  <c r="L145" i="7" s="1"/>
  <c r="B145" i="7"/>
  <c r="A145" i="7"/>
  <c r="E145" i="7" s="1"/>
  <c r="F145" i="7" s="1"/>
  <c r="H144" i="7"/>
  <c r="K144" i="7" s="1"/>
  <c r="L144" i="7" s="1"/>
  <c r="G144" i="7"/>
  <c r="B144" i="7"/>
  <c r="C144" i="7" s="1"/>
  <c r="D144" i="7" s="1"/>
  <c r="A144" i="7"/>
  <c r="E144" i="7" s="1"/>
  <c r="F144" i="7" s="1"/>
  <c r="H143" i="7"/>
  <c r="G143" i="7"/>
  <c r="K143" i="7" s="1"/>
  <c r="L143" i="7" s="1"/>
  <c r="B143" i="7"/>
  <c r="A143" i="7"/>
  <c r="E143" i="7" s="1"/>
  <c r="F143" i="7" s="1"/>
  <c r="H142" i="7"/>
  <c r="K142" i="7" s="1"/>
  <c r="L142" i="7" s="1"/>
  <c r="G142" i="7"/>
  <c r="B142" i="7"/>
  <c r="C142" i="7" s="1"/>
  <c r="D142" i="7" s="1"/>
  <c r="A142" i="7"/>
  <c r="E142" i="7" s="1"/>
  <c r="F142" i="7" s="1"/>
  <c r="H141" i="7"/>
  <c r="G141" i="7"/>
  <c r="K141" i="7" s="1"/>
  <c r="L141" i="7" s="1"/>
  <c r="B141" i="7"/>
  <c r="A141" i="7"/>
  <c r="E141" i="7" s="1"/>
  <c r="F141" i="7" s="1"/>
  <c r="H140" i="7"/>
  <c r="K140" i="7" s="1"/>
  <c r="L140" i="7" s="1"/>
  <c r="G140" i="7"/>
  <c r="B140" i="7"/>
  <c r="C140" i="7" s="1"/>
  <c r="D140" i="7" s="1"/>
  <c r="A140" i="7"/>
  <c r="E140" i="7" s="1"/>
  <c r="F140" i="7" s="1"/>
  <c r="H139" i="7"/>
  <c r="G139" i="7"/>
  <c r="K139" i="7" s="1"/>
  <c r="L139" i="7" s="1"/>
  <c r="B139" i="7"/>
  <c r="A139" i="7"/>
  <c r="E139" i="7" s="1"/>
  <c r="F139" i="7" s="1"/>
  <c r="H138" i="7"/>
  <c r="K138" i="7" s="1"/>
  <c r="L138" i="7" s="1"/>
  <c r="G138" i="7"/>
  <c r="B138" i="7"/>
  <c r="C138" i="7" s="1"/>
  <c r="D138" i="7" s="1"/>
  <c r="A138" i="7"/>
  <c r="E138" i="7" s="1"/>
  <c r="F138" i="7" s="1"/>
  <c r="H137" i="7"/>
  <c r="G137" i="7"/>
  <c r="K137" i="7" s="1"/>
  <c r="L137" i="7" s="1"/>
  <c r="B137" i="7"/>
  <c r="A137" i="7"/>
  <c r="E137" i="7" s="1"/>
  <c r="F137" i="7" s="1"/>
  <c r="H136" i="7"/>
  <c r="K136" i="7" s="1"/>
  <c r="L136" i="7" s="1"/>
  <c r="G136" i="7"/>
  <c r="B136" i="7"/>
  <c r="C136" i="7" s="1"/>
  <c r="D136" i="7" s="1"/>
  <c r="A136" i="7"/>
  <c r="E136" i="7" s="1"/>
  <c r="F136" i="7" s="1"/>
  <c r="H135" i="7"/>
  <c r="G135" i="7"/>
  <c r="K135" i="7" s="1"/>
  <c r="L135" i="7" s="1"/>
  <c r="B135" i="7"/>
  <c r="A135" i="7"/>
  <c r="E135" i="7" s="1"/>
  <c r="F135" i="7" s="1"/>
  <c r="H134" i="7"/>
  <c r="K134" i="7" s="1"/>
  <c r="L134" i="7" s="1"/>
  <c r="G134" i="7"/>
  <c r="B134" i="7"/>
  <c r="C134" i="7" s="1"/>
  <c r="D134" i="7" s="1"/>
  <c r="A134" i="7"/>
  <c r="E134" i="7" s="1"/>
  <c r="F134" i="7" s="1"/>
  <c r="H133" i="7"/>
  <c r="G133" i="7"/>
  <c r="K133" i="7" s="1"/>
  <c r="L133" i="7" s="1"/>
  <c r="B133" i="7"/>
  <c r="A133" i="7"/>
  <c r="E133" i="7" s="1"/>
  <c r="F133" i="7" s="1"/>
  <c r="H132" i="7"/>
  <c r="K132" i="7" s="1"/>
  <c r="L132" i="7" s="1"/>
  <c r="G132" i="7"/>
  <c r="B132" i="7"/>
  <c r="C132" i="7" s="1"/>
  <c r="D132" i="7" s="1"/>
  <c r="A132" i="7"/>
  <c r="E132" i="7" s="1"/>
  <c r="F132" i="7" s="1"/>
  <c r="H131" i="7"/>
  <c r="G131" i="7"/>
  <c r="K131" i="7" s="1"/>
  <c r="L131" i="7" s="1"/>
  <c r="B131" i="7"/>
  <c r="A131" i="7"/>
  <c r="E131" i="7" s="1"/>
  <c r="F131" i="7" s="1"/>
  <c r="H130" i="7"/>
  <c r="K130" i="7" s="1"/>
  <c r="L130" i="7" s="1"/>
  <c r="G130" i="7"/>
  <c r="B130" i="7"/>
  <c r="C130" i="7" s="1"/>
  <c r="D130" i="7" s="1"/>
  <c r="A130" i="7"/>
  <c r="E130" i="7" s="1"/>
  <c r="F130" i="7" s="1"/>
  <c r="H129" i="7"/>
  <c r="G129" i="7"/>
  <c r="K129" i="7" s="1"/>
  <c r="L129" i="7" s="1"/>
  <c r="B129" i="7"/>
  <c r="A129" i="7"/>
  <c r="E129" i="7" s="1"/>
  <c r="F129" i="7" s="1"/>
  <c r="H128" i="7"/>
  <c r="K128" i="7" s="1"/>
  <c r="L128" i="7" s="1"/>
  <c r="G128" i="7"/>
  <c r="B128" i="7"/>
  <c r="C128" i="7" s="1"/>
  <c r="D128" i="7" s="1"/>
  <c r="A128" i="7"/>
  <c r="E128" i="7" s="1"/>
  <c r="F128" i="7" s="1"/>
  <c r="H127" i="7"/>
  <c r="G127" i="7"/>
  <c r="K127" i="7" s="1"/>
  <c r="L127" i="7" s="1"/>
  <c r="B127" i="7"/>
  <c r="A127" i="7"/>
  <c r="E127" i="7" s="1"/>
  <c r="F127" i="7" s="1"/>
  <c r="H126" i="7"/>
  <c r="K126" i="7" s="1"/>
  <c r="L126" i="7" s="1"/>
  <c r="G126" i="7"/>
  <c r="B126" i="7"/>
  <c r="C126" i="7" s="1"/>
  <c r="D126" i="7" s="1"/>
  <c r="A126" i="7"/>
  <c r="E126" i="7" s="1"/>
  <c r="F126" i="7" s="1"/>
  <c r="H125" i="7"/>
  <c r="G125" i="7"/>
  <c r="K125" i="7" s="1"/>
  <c r="L125" i="7" s="1"/>
  <c r="B125" i="7"/>
  <c r="A125" i="7"/>
  <c r="E125" i="7" s="1"/>
  <c r="F125" i="7" s="1"/>
  <c r="H124" i="7"/>
  <c r="K124" i="7" s="1"/>
  <c r="L124" i="7" s="1"/>
  <c r="G124" i="7"/>
  <c r="B124" i="7"/>
  <c r="C124" i="7" s="1"/>
  <c r="D124" i="7" s="1"/>
  <c r="A124" i="7"/>
  <c r="E124" i="7" s="1"/>
  <c r="F124" i="7" s="1"/>
  <c r="H123" i="7"/>
  <c r="G123" i="7"/>
  <c r="K123" i="7" s="1"/>
  <c r="L123" i="7" s="1"/>
  <c r="B123" i="7"/>
  <c r="A123" i="7"/>
  <c r="E123" i="7" s="1"/>
  <c r="F123" i="7" s="1"/>
  <c r="H122" i="7"/>
  <c r="K122" i="7" s="1"/>
  <c r="L122" i="7" s="1"/>
  <c r="G122" i="7"/>
  <c r="B122" i="7"/>
  <c r="C122" i="7" s="1"/>
  <c r="D122" i="7" s="1"/>
  <c r="A122" i="7"/>
  <c r="E122" i="7" s="1"/>
  <c r="F122" i="7" s="1"/>
  <c r="H121" i="7"/>
  <c r="G121" i="7"/>
  <c r="K121" i="7" s="1"/>
  <c r="L121" i="7" s="1"/>
  <c r="B121" i="7"/>
  <c r="A121" i="7"/>
  <c r="E121" i="7" s="1"/>
  <c r="F121" i="7" s="1"/>
  <c r="H120" i="7"/>
  <c r="K120" i="7" s="1"/>
  <c r="L120" i="7" s="1"/>
  <c r="G120" i="7"/>
  <c r="B120" i="7"/>
  <c r="C120" i="7" s="1"/>
  <c r="D120" i="7" s="1"/>
  <c r="A120" i="7"/>
  <c r="E120" i="7" s="1"/>
  <c r="F120" i="7" s="1"/>
  <c r="H119" i="7"/>
  <c r="G119" i="7"/>
  <c r="K119" i="7" s="1"/>
  <c r="L119" i="7" s="1"/>
  <c r="B119" i="7"/>
  <c r="A119" i="7"/>
  <c r="E119" i="7" s="1"/>
  <c r="F119" i="7" s="1"/>
  <c r="H118" i="7"/>
  <c r="K118" i="7" s="1"/>
  <c r="L118" i="7" s="1"/>
  <c r="G118" i="7"/>
  <c r="B118" i="7"/>
  <c r="C118" i="7" s="1"/>
  <c r="D118" i="7" s="1"/>
  <c r="A118" i="7"/>
  <c r="E118" i="7" s="1"/>
  <c r="F118" i="7" s="1"/>
  <c r="H117" i="7"/>
  <c r="G117" i="7"/>
  <c r="K117" i="7" s="1"/>
  <c r="L117" i="7" s="1"/>
  <c r="B117" i="7"/>
  <c r="A117" i="7"/>
  <c r="E117" i="7" s="1"/>
  <c r="F117" i="7" s="1"/>
  <c r="H116" i="7"/>
  <c r="K116" i="7" s="1"/>
  <c r="L116" i="7" s="1"/>
  <c r="G116" i="7"/>
  <c r="B116" i="7"/>
  <c r="C116" i="7" s="1"/>
  <c r="D116" i="7" s="1"/>
  <c r="A116" i="7"/>
  <c r="E116" i="7" s="1"/>
  <c r="F116" i="7" s="1"/>
  <c r="H115" i="7"/>
  <c r="G115" i="7"/>
  <c r="K115" i="7" s="1"/>
  <c r="L115" i="7" s="1"/>
  <c r="B115" i="7"/>
  <c r="A115" i="7"/>
  <c r="E115" i="7" s="1"/>
  <c r="F115" i="7" s="1"/>
  <c r="H114" i="7"/>
  <c r="K114" i="7" s="1"/>
  <c r="L114" i="7" s="1"/>
  <c r="G114" i="7"/>
  <c r="B114" i="7"/>
  <c r="C114" i="7" s="1"/>
  <c r="D114" i="7" s="1"/>
  <c r="A114" i="7"/>
  <c r="E114" i="7" s="1"/>
  <c r="F114" i="7" s="1"/>
  <c r="H113" i="7"/>
  <c r="G113" i="7"/>
  <c r="K113" i="7" s="1"/>
  <c r="L113" i="7" s="1"/>
  <c r="B113" i="7"/>
  <c r="A113" i="7"/>
  <c r="E113" i="7" s="1"/>
  <c r="F113" i="7" s="1"/>
  <c r="H112" i="7"/>
  <c r="K112" i="7" s="1"/>
  <c r="L112" i="7" s="1"/>
  <c r="G112" i="7"/>
  <c r="B112" i="7"/>
  <c r="C112" i="7" s="1"/>
  <c r="D112" i="7" s="1"/>
  <c r="A112" i="7"/>
  <c r="E112" i="7" s="1"/>
  <c r="F112" i="7" s="1"/>
  <c r="H111" i="7"/>
  <c r="G111" i="7"/>
  <c r="K111" i="7" s="1"/>
  <c r="L111" i="7" s="1"/>
  <c r="B111" i="7"/>
  <c r="A111" i="7"/>
  <c r="E111" i="7" s="1"/>
  <c r="F111" i="7" s="1"/>
  <c r="H110" i="7"/>
  <c r="K110" i="7" s="1"/>
  <c r="L110" i="7" s="1"/>
  <c r="G110" i="7"/>
  <c r="B110" i="7"/>
  <c r="C110" i="7" s="1"/>
  <c r="D110" i="7" s="1"/>
  <c r="A110" i="7"/>
  <c r="E110" i="7" s="1"/>
  <c r="F110" i="7" s="1"/>
  <c r="H109" i="7"/>
  <c r="G109" i="7"/>
  <c r="K109" i="7" s="1"/>
  <c r="L109" i="7" s="1"/>
  <c r="B109" i="7"/>
  <c r="A109" i="7"/>
  <c r="E109" i="7" s="1"/>
  <c r="F109" i="7" s="1"/>
  <c r="H108" i="7"/>
  <c r="K108" i="7" s="1"/>
  <c r="L108" i="7" s="1"/>
  <c r="G108" i="7"/>
  <c r="B108" i="7"/>
  <c r="C108" i="7" s="1"/>
  <c r="D108" i="7" s="1"/>
  <c r="A108" i="7"/>
  <c r="E108" i="7" s="1"/>
  <c r="F108" i="7" s="1"/>
  <c r="H107" i="7"/>
  <c r="G107" i="7"/>
  <c r="K107" i="7" s="1"/>
  <c r="L107" i="7" s="1"/>
  <c r="B107" i="7"/>
  <c r="A107" i="7"/>
  <c r="E107" i="7" s="1"/>
  <c r="F107" i="7" s="1"/>
  <c r="H106" i="7"/>
  <c r="K106" i="7" s="1"/>
  <c r="L106" i="7" s="1"/>
  <c r="G106" i="7"/>
  <c r="B106" i="7"/>
  <c r="C106" i="7" s="1"/>
  <c r="D106" i="7" s="1"/>
  <c r="A106" i="7"/>
  <c r="E106" i="7" s="1"/>
  <c r="F106" i="7" s="1"/>
  <c r="H105" i="7"/>
  <c r="G105" i="7"/>
  <c r="K105" i="7" s="1"/>
  <c r="L105" i="7" s="1"/>
  <c r="B105" i="7"/>
  <c r="A105" i="7"/>
  <c r="E105" i="7" s="1"/>
  <c r="F105" i="7" s="1"/>
  <c r="H104" i="7"/>
  <c r="K104" i="7" s="1"/>
  <c r="L104" i="7" s="1"/>
  <c r="G104" i="7"/>
  <c r="B104" i="7"/>
  <c r="C104" i="7" s="1"/>
  <c r="D104" i="7" s="1"/>
  <c r="A104" i="7"/>
  <c r="E104" i="7" s="1"/>
  <c r="F104" i="7" s="1"/>
  <c r="H103" i="7"/>
  <c r="G103" i="7"/>
  <c r="K103" i="7" s="1"/>
  <c r="L103" i="7" s="1"/>
  <c r="B103" i="7"/>
  <c r="A103" i="7"/>
  <c r="E103" i="7" s="1"/>
  <c r="F103" i="7" s="1"/>
  <c r="H102" i="7"/>
  <c r="K102" i="7" s="1"/>
  <c r="L102" i="7" s="1"/>
  <c r="G102" i="7"/>
  <c r="B102" i="7"/>
  <c r="C102" i="7" s="1"/>
  <c r="D102" i="7" s="1"/>
  <c r="A102" i="7"/>
  <c r="E102" i="7" s="1"/>
  <c r="F102" i="7" s="1"/>
  <c r="H101" i="7"/>
  <c r="G101" i="7"/>
  <c r="K101" i="7" s="1"/>
  <c r="L101" i="7" s="1"/>
  <c r="B101" i="7"/>
  <c r="A101" i="7"/>
  <c r="E101" i="7" s="1"/>
  <c r="F101" i="7" s="1"/>
  <c r="H100" i="7"/>
  <c r="K100" i="7" s="1"/>
  <c r="L100" i="7" s="1"/>
  <c r="G100" i="7"/>
  <c r="B100" i="7"/>
  <c r="C100" i="7" s="1"/>
  <c r="D100" i="7" s="1"/>
  <c r="A100" i="7"/>
  <c r="E100" i="7" s="1"/>
  <c r="F100" i="7" s="1"/>
  <c r="H99" i="7"/>
  <c r="G99" i="7"/>
  <c r="K99" i="7" s="1"/>
  <c r="L99" i="7" s="1"/>
  <c r="B99" i="7"/>
  <c r="A99" i="7"/>
  <c r="E99" i="7" s="1"/>
  <c r="F99" i="7" s="1"/>
  <c r="H98" i="7"/>
  <c r="K98" i="7" s="1"/>
  <c r="L98" i="7" s="1"/>
  <c r="G98" i="7"/>
  <c r="B98" i="7"/>
  <c r="C98" i="7" s="1"/>
  <c r="D98" i="7" s="1"/>
  <c r="A98" i="7"/>
  <c r="E98" i="7" s="1"/>
  <c r="F98" i="7" s="1"/>
  <c r="H97" i="7"/>
  <c r="G97" i="7"/>
  <c r="K97" i="7" s="1"/>
  <c r="L97" i="7" s="1"/>
  <c r="B97" i="7"/>
  <c r="A97" i="7"/>
  <c r="E97" i="7" s="1"/>
  <c r="F97" i="7" s="1"/>
  <c r="H96" i="7"/>
  <c r="K96" i="7" s="1"/>
  <c r="L96" i="7" s="1"/>
  <c r="G96" i="7"/>
  <c r="B96" i="7"/>
  <c r="C96" i="7" s="1"/>
  <c r="D96" i="7" s="1"/>
  <c r="A96" i="7"/>
  <c r="E96" i="7" s="1"/>
  <c r="F96" i="7" s="1"/>
  <c r="H95" i="7"/>
  <c r="G95" i="7"/>
  <c r="K95" i="7" s="1"/>
  <c r="L95" i="7" s="1"/>
  <c r="B95" i="7"/>
  <c r="A95" i="7"/>
  <c r="E95" i="7" s="1"/>
  <c r="F95" i="7" s="1"/>
  <c r="H94" i="7"/>
  <c r="K94" i="7" s="1"/>
  <c r="L94" i="7" s="1"/>
  <c r="G94" i="7"/>
  <c r="B94" i="7"/>
  <c r="C94" i="7" s="1"/>
  <c r="D94" i="7" s="1"/>
  <c r="A94" i="7"/>
  <c r="E94" i="7" s="1"/>
  <c r="F94" i="7" s="1"/>
  <c r="H93" i="7"/>
  <c r="G93" i="7"/>
  <c r="K93" i="7" s="1"/>
  <c r="L93" i="7" s="1"/>
  <c r="B93" i="7"/>
  <c r="A93" i="7"/>
  <c r="E93" i="7" s="1"/>
  <c r="F93" i="7" s="1"/>
  <c r="H92" i="7"/>
  <c r="K92" i="7" s="1"/>
  <c r="L92" i="7" s="1"/>
  <c r="G92" i="7"/>
  <c r="B92" i="7"/>
  <c r="C92" i="7" s="1"/>
  <c r="D92" i="7" s="1"/>
  <c r="A92" i="7"/>
  <c r="E92" i="7" s="1"/>
  <c r="F92" i="7" s="1"/>
  <c r="H91" i="7"/>
  <c r="G91" i="7"/>
  <c r="K91" i="7" s="1"/>
  <c r="L91" i="7" s="1"/>
  <c r="B91" i="7"/>
  <c r="A91" i="7"/>
  <c r="E91" i="7" s="1"/>
  <c r="F91" i="7" s="1"/>
  <c r="H90" i="7"/>
  <c r="K90" i="7" s="1"/>
  <c r="L90" i="7" s="1"/>
  <c r="G90" i="7"/>
  <c r="B90" i="7"/>
  <c r="C90" i="7" s="1"/>
  <c r="D90" i="7" s="1"/>
  <c r="A90" i="7"/>
  <c r="E90" i="7" s="1"/>
  <c r="F90" i="7" s="1"/>
  <c r="H89" i="7"/>
  <c r="G89" i="7"/>
  <c r="K89" i="7" s="1"/>
  <c r="L89" i="7" s="1"/>
  <c r="B89" i="7"/>
  <c r="A89" i="7"/>
  <c r="E89" i="7" s="1"/>
  <c r="F89" i="7" s="1"/>
  <c r="H88" i="7"/>
  <c r="K88" i="7" s="1"/>
  <c r="L88" i="7" s="1"/>
  <c r="G88" i="7"/>
  <c r="B88" i="7"/>
  <c r="C88" i="7" s="1"/>
  <c r="D88" i="7" s="1"/>
  <c r="A88" i="7"/>
  <c r="E88" i="7" s="1"/>
  <c r="F88" i="7" s="1"/>
  <c r="H87" i="7"/>
  <c r="G87" i="7"/>
  <c r="K87" i="7" s="1"/>
  <c r="L87" i="7" s="1"/>
  <c r="B87" i="7"/>
  <c r="A87" i="7"/>
  <c r="E87" i="7" s="1"/>
  <c r="F87" i="7" s="1"/>
  <c r="H86" i="7"/>
  <c r="K86" i="7" s="1"/>
  <c r="L86" i="7" s="1"/>
  <c r="G86" i="7"/>
  <c r="B86" i="7"/>
  <c r="C86" i="7" s="1"/>
  <c r="D86" i="7" s="1"/>
  <c r="A86" i="7"/>
  <c r="E86" i="7" s="1"/>
  <c r="F86" i="7" s="1"/>
  <c r="H85" i="7"/>
  <c r="G85" i="7"/>
  <c r="K85" i="7" s="1"/>
  <c r="L85" i="7" s="1"/>
  <c r="B85" i="7"/>
  <c r="A85" i="7"/>
  <c r="E85" i="7" s="1"/>
  <c r="F85" i="7" s="1"/>
  <c r="H84" i="7"/>
  <c r="K84" i="7" s="1"/>
  <c r="L84" i="7" s="1"/>
  <c r="G84" i="7"/>
  <c r="B84" i="7"/>
  <c r="C84" i="7" s="1"/>
  <c r="D84" i="7" s="1"/>
  <c r="A84" i="7"/>
  <c r="E84" i="7" s="1"/>
  <c r="F84" i="7" s="1"/>
  <c r="H83" i="7"/>
  <c r="G83" i="7"/>
  <c r="K83" i="7" s="1"/>
  <c r="L83" i="7" s="1"/>
  <c r="B83" i="7"/>
  <c r="A83" i="7"/>
  <c r="E83" i="7" s="1"/>
  <c r="F83" i="7" s="1"/>
  <c r="H82" i="7"/>
  <c r="K82" i="7" s="1"/>
  <c r="L82" i="7" s="1"/>
  <c r="G82" i="7"/>
  <c r="B82" i="7"/>
  <c r="C82" i="7" s="1"/>
  <c r="D82" i="7" s="1"/>
  <c r="A82" i="7"/>
  <c r="E82" i="7" s="1"/>
  <c r="F82" i="7" s="1"/>
  <c r="H81" i="7"/>
  <c r="G81" i="7"/>
  <c r="K81" i="7" s="1"/>
  <c r="L81" i="7" s="1"/>
  <c r="B81" i="7"/>
  <c r="A81" i="7"/>
  <c r="E81" i="7" s="1"/>
  <c r="F81" i="7" s="1"/>
  <c r="H80" i="7"/>
  <c r="K80" i="7" s="1"/>
  <c r="L80" i="7" s="1"/>
  <c r="G80" i="7"/>
  <c r="B80" i="7"/>
  <c r="C80" i="7" s="1"/>
  <c r="D80" i="7" s="1"/>
  <c r="A80" i="7"/>
  <c r="E80" i="7" s="1"/>
  <c r="F80" i="7" s="1"/>
  <c r="H79" i="7"/>
  <c r="G79" i="7"/>
  <c r="K79" i="7" s="1"/>
  <c r="L79" i="7" s="1"/>
  <c r="B79" i="7"/>
  <c r="A79" i="7"/>
  <c r="E79" i="7" s="1"/>
  <c r="F79" i="7" s="1"/>
  <c r="H78" i="7"/>
  <c r="K78" i="7" s="1"/>
  <c r="L78" i="7" s="1"/>
  <c r="G78" i="7"/>
  <c r="B78" i="7"/>
  <c r="C78" i="7" s="1"/>
  <c r="D78" i="7" s="1"/>
  <c r="A78" i="7"/>
  <c r="E78" i="7" s="1"/>
  <c r="F78" i="7" s="1"/>
  <c r="H77" i="7"/>
  <c r="G77" i="7"/>
  <c r="K77" i="7" s="1"/>
  <c r="L77" i="7" s="1"/>
  <c r="B77" i="7"/>
  <c r="A77" i="7"/>
  <c r="E77" i="7" s="1"/>
  <c r="F77" i="7" s="1"/>
  <c r="H76" i="7"/>
  <c r="K76" i="7" s="1"/>
  <c r="L76" i="7" s="1"/>
  <c r="G76" i="7"/>
  <c r="B76" i="7"/>
  <c r="C76" i="7" s="1"/>
  <c r="D76" i="7" s="1"/>
  <c r="A76" i="7"/>
  <c r="E76" i="7" s="1"/>
  <c r="F76" i="7" s="1"/>
  <c r="H75" i="7"/>
  <c r="G75" i="7"/>
  <c r="K75" i="7" s="1"/>
  <c r="L75" i="7" s="1"/>
  <c r="B75" i="7"/>
  <c r="A75" i="7"/>
  <c r="E75" i="7" s="1"/>
  <c r="F75" i="7" s="1"/>
  <c r="H74" i="7"/>
  <c r="K74" i="7" s="1"/>
  <c r="L74" i="7" s="1"/>
  <c r="G74" i="7"/>
  <c r="B74" i="7"/>
  <c r="C74" i="7" s="1"/>
  <c r="D74" i="7" s="1"/>
  <c r="A74" i="7"/>
  <c r="E74" i="7" s="1"/>
  <c r="F74" i="7" s="1"/>
  <c r="H73" i="7"/>
  <c r="G73" i="7"/>
  <c r="K73" i="7" s="1"/>
  <c r="L73" i="7" s="1"/>
  <c r="B73" i="7"/>
  <c r="A73" i="7"/>
  <c r="E73" i="7" s="1"/>
  <c r="F73" i="7" s="1"/>
  <c r="H72" i="7"/>
  <c r="K72" i="7" s="1"/>
  <c r="L72" i="7" s="1"/>
  <c r="G72" i="7"/>
  <c r="B72" i="7"/>
  <c r="C72" i="7" s="1"/>
  <c r="D72" i="7" s="1"/>
  <c r="A72" i="7"/>
  <c r="E72" i="7" s="1"/>
  <c r="F72" i="7" s="1"/>
  <c r="H71" i="7"/>
  <c r="G71" i="7"/>
  <c r="K71" i="7" s="1"/>
  <c r="L71" i="7" s="1"/>
  <c r="B71" i="7"/>
  <c r="A71" i="7"/>
  <c r="E71" i="7" s="1"/>
  <c r="F71" i="7" s="1"/>
  <c r="H70" i="7"/>
  <c r="K70" i="7" s="1"/>
  <c r="L70" i="7" s="1"/>
  <c r="G70" i="7"/>
  <c r="B70" i="7"/>
  <c r="C70" i="7" s="1"/>
  <c r="D70" i="7" s="1"/>
  <c r="A70" i="7"/>
  <c r="E70" i="7" s="1"/>
  <c r="F70" i="7" s="1"/>
  <c r="H69" i="7"/>
  <c r="G69" i="7"/>
  <c r="K69" i="7" s="1"/>
  <c r="L69" i="7" s="1"/>
  <c r="B69" i="7"/>
  <c r="A69" i="7"/>
  <c r="E69" i="7" s="1"/>
  <c r="F69" i="7" s="1"/>
  <c r="H68" i="7"/>
  <c r="K68" i="7" s="1"/>
  <c r="L68" i="7" s="1"/>
  <c r="G68" i="7"/>
  <c r="B68" i="7"/>
  <c r="C68" i="7" s="1"/>
  <c r="D68" i="7" s="1"/>
  <c r="A68" i="7"/>
  <c r="E68" i="7" s="1"/>
  <c r="F68" i="7" s="1"/>
  <c r="H67" i="7"/>
  <c r="G67" i="7"/>
  <c r="K67" i="7" s="1"/>
  <c r="L67" i="7" s="1"/>
  <c r="B67" i="7"/>
  <c r="A67" i="7"/>
  <c r="E67" i="7" s="1"/>
  <c r="F67" i="7" s="1"/>
  <c r="H66" i="7"/>
  <c r="K66" i="7" s="1"/>
  <c r="L66" i="7" s="1"/>
  <c r="G66" i="7"/>
  <c r="B66" i="7"/>
  <c r="C66" i="7" s="1"/>
  <c r="D66" i="7" s="1"/>
  <c r="A66" i="7"/>
  <c r="E66" i="7" s="1"/>
  <c r="F66" i="7" s="1"/>
  <c r="H65" i="7"/>
  <c r="G65" i="7"/>
  <c r="K65" i="7" s="1"/>
  <c r="L65" i="7" s="1"/>
  <c r="B65" i="7"/>
  <c r="A65" i="7"/>
  <c r="E65" i="7" s="1"/>
  <c r="F65" i="7" s="1"/>
  <c r="H64" i="7"/>
  <c r="K64" i="7" s="1"/>
  <c r="L64" i="7" s="1"/>
  <c r="G64" i="7"/>
  <c r="B64" i="7"/>
  <c r="C64" i="7" s="1"/>
  <c r="D64" i="7" s="1"/>
  <c r="A64" i="7"/>
  <c r="E64" i="7" s="1"/>
  <c r="F64" i="7" s="1"/>
  <c r="H63" i="7"/>
  <c r="G63" i="7"/>
  <c r="K63" i="7" s="1"/>
  <c r="L63" i="7" s="1"/>
  <c r="B63" i="7"/>
  <c r="A63" i="7"/>
  <c r="E63" i="7" s="1"/>
  <c r="F63" i="7" s="1"/>
  <c r="H62" i="7"/>
  <c r="K62" i="7" s="1"/>
  <c r="L62" i="7" s="1"/>
  <c r="G62" i="7"/>
  <c r="B62" i="7"/>
  <c r="C62" i="7" s="1"/>
  <c r="D62" i="7" s="1"/>
  <c r="A62" i="7"/>
  <c r="E62" i="7" s="1"/>
  <c r="F62" i="7" s="1"/>
  <c r="H61" i="7"/>
  <c r="G61" i="7"/>
  <c r="K61" i="7" s="1"/>
  <c r="L61" i="7" s="1"/>
  <c r="B61" i="7"/>
  <c r="A61" i="7"/>
  <c r="E61" i="7" s="1"/>
  <c r="F61" i="7" s="1"/>
  <c r="H60" i="7"/>
  <c r="K60" i="7" s="1"/>
  <c r="L60" i="7" s="1"/>
  <c r="G60" i="7"/>
  <c r="B60" i="7"/>
  <c r="C60" i="7" s="1"/>
  <c r="D60" i="7" s="1"/>
  <c r="A60" i="7"/>
  <c r="E60" i="7" s="1"/>
  <c r="F60" i="7" s="1"/>
  <c r="H59" i="7"/>
  <c r="G59" i="7"/>
  <c r="K59" i="7" s="1"/>
  <c r="L59" i="7" s="1"/>
  <c r="B59" i="7"/>
  <c r="A59" i="7"/>
  <c r="E59" i="7" s="1"/>
  <c r="F59" i="7" s="1"/>
  <c r="H58" i="7"/>
  <c r="K58" i="7" s="1"/>
  <c r="L58" i="7" s="1"/>
  <c r="G58" i="7"/>
  <c r="B58" i="7"/>
  <c r="C58" i="7" s="1"/>
  <c r="D58" i="7" s="1"/>
  <c r="A58" i="7"/>
  <c r="E58" i="7" s="1"/>
  <c r="F58" i="7" s="1"/>
  <c r="H57" i="7"/>
  <c r="G57" i="7"/>
  <c r="K57" i="7" s="1"/>
  <c r="L57" i="7" s="1"/>
  <c r="B57" i="7"/>
  <c r="A57" i="7"/>
  <c r="E57" i="7" s="1"/>
  <c r="F57" i="7" s="1"/>
  <c r="H56" i="7"/>
  <c r="K56" i="7" s="1"/>
  <c r="L56" i="7" s="1"/>
  <c r="G56" i="7"/>
  <c r="B56" i="7"/>
  <c r="C56" i="7" s="1"/>
  <c r="D56" i="7" s="1"/>
  <c r="A56" i="7"/>
  <c r="E56" i="7" s="1"/>
  <c r="F56" i="7" s="1"/>
  <c r="H55" i="7"/>
  <c r="G55" i="7"/>
  <c r="K55" i="7" s="1"/>
  <c r="L55" i="7" s="1"/>
  <c r="B55" i="7"/>
  <c r="A55" i="7"/>
  <c r="E55" i="7" s="1"/>
  <c r="F55" i="7" s="1"/>
  <c r="H54" i="7"/>
  <c r="K54" i="7" s="1"/>
  <c r="L54" i="7" s="1"/>
  <c r="G54" i="7"/>
  <c r="B54" i="7"/>
  <c r="C54" i="7" s="1"/>
  <c r="D54" i="7" s="1"/>
  <c r="A54" i="7"/>
  <c r="E54" i="7" s="1"/>
  <c r="F54" i="7" s="1"/>
  <c r="H53" i="7"/>
  <c r="G53" i="7"/>
  <c r="K53" i="7" s="1"/>
  <c r="L53" i="7" s="1"/>
  <c r="B53" i="7"/>
  <c r="A53" i="7"/>
  <c r="E53" i="7" s="1"/>
  <c r="F53" i="7" s="1"/>
  <c r="H52" i="7"/>
  <c r="K52" i="7" s="1"/>
  <c r="L52" i="7" s="1"/>
  <c r="G52" i="7"/>
  <c r="B52" i="7"/>
  <c r="C52" i="7" s="1"/>
  <c r="D52" i="7" s="1"/>
  <c r="A52" i="7"/>
  <c r="E52" i="7" s="1"/>
  <c r="F52" i="7" s="1"/>
  <c r="H51" i="7"/>
  <c r="G51" i="7"/>
  <c r="K51" i="7" s="1"/>
  <c r="L51" i="7" s="1"/>
  <c r="B51" i="7"/>
  <c r="A51" i="7"/>
  <c r="E51" i="7" s="1"/>
  <c r="F51" i="7" s="1"/>
  <c r="H50" i="7"/>
  <c r="K50" i="7" s="1"/>
  <c r="L50" i="7" s="1"/>
  <c r="G50" i="7"/>
  <c r="B50" i="7"/>
  <c r="C50" i="7" s="1"/>
  <c r="D50" i="7" s="1"/>
  <c r="A50" i="7"/>
  <c r="E50" i="7" s="1"/>
  <c r="F50" i="7" s="1"/>
  <c r="H49" i="7"/>
  <c r="G49" i="7"/>
  <c r="K49" i="7" s="1"/>
  <c r="L49" i="7" s="1"/>
  <c r="B49" i="7"/>
  <c r="A49" i="7"/>
  <c r="E49" i="7" s="1"/>
  <c r="F49" i="7" s="1"/>
  <c r="H48" i="7"/>
  <c r="K48" i="7" s="1"/>
  <c r="L48" i="7" s="1"/>
  <c r="G48" i="7"/>
  <c r="B48" i="7"/>
  <c r="C48" i="7" s="1"/>
  <c r="D48" i="7" s="1"/>
  <c r="A48" i="7"/>
  <c r="E48" i="7" s="1"/>
  <c r="F48" i="7" s="1"/>
  <c r="H47" i="7"/>
  <c r="G47" i="7"/>
  <c r="K47" i="7" s="1"/>
  <c r="L47" i="7" s="1"/>
  <c r="B47" i="7"/>
  <c r="A47" i="7"/>
  <c r="E47" i="7" s="1"/>
  <c r="F47" i="7" s="1"/>
  <c r="H46" i="7"/>
  <c r="K46" i="7" s="1"/>
  <c r="L46" i="7" s="1"/>
  <c r="G46" i="7"/>
  <c r="B46" i="7"/>
  <c r="C46" i="7" s="1"/>
  <c r="D46" i="7" s="1"/>
  <c r="A46" i="7"/>
  <c r="E46" i="7" s="1"/>
  <c r="F46" i="7" s="1"/>
  <c r="H45" i="7"/>
  <c r="G45" i="7"/>
  <c r="K45" i="7" s="1"/>
  <c r="L45" i="7" s="1"/>
  <c r="B45" i="7"/>
  <c r="A45" i="7"/>
  <c r="E45" i="7" s="1"/>
  <c r="F45" i="7" s="1"/>
  <c r="H44" i="7"/>
  <c r="K44" i="7" s="1"/>
  <c r="L44" i="7" s="1"/>
  <c r="G44" i="7"/>
  <c r="B44" i="7"/>
  <c r="C44" i="7" s="1"/>
  <c r="D44" i="7" s="1"/>
  <c r="A44" i="7"/>
  <c r="E44" i="7" s="1"/>
  <c r="F44" i="7" s="1"/>
  <c r="H43" i="7"/>
  <c r="G43" i="7"/>
  <c r="K43" i="7" s="1"/>
  <c r="L43" i="7" s="1"/>
  <c r="B43" i="7"/>
  <c r="A43" i="7"/>
  <c r="E43" i="7" s="1"/>
  <c r="F43" i="7" s="1"/>
  <c r="H42" i="7"/>
  <c r="K42" i="7" s="1"/>
  <c r="L42" i="7" s="1"/>
  <c r="G42" i="7"/>
  <c r="B42" i="7"/>
  <c r="C42" i="7" s="1"/>
  <c r="D42" i="7" s="1"/>
  <c r="A42" i="7"/>
  <c r="E42" i="7" s="1"/>
  <c r="F42" i="7" s="1"/>
  <c r="H41" i="7"/>
  <c r="G41" i="7"/>
  <c r="K41" i="7" s="1"/>
  <c r="L41" i="7" s="1"/>
  <c r="B41" i="7"/>
  <c r="A41" i="7"/>
  <c r="E41" i="7" s="1"/>
  <c r="F41" i="7" s="1"/>
  <c r="H40" i="7"/>
  <c r="K40" i="7" s="1"/>
  <c r="L40" i="7" s="1"/>
  <c r="G40" i="7"/>
  <c r="B40" i="7"/>
  <c r="C40" i="7" s="1"/>
  <c r="D40" i="7" s="1"/>
  <c r="A40" i="7"/>
  <c r="E40" i="7" s="1"/>
  <c r="F40" i="7" s="1"/>
  <c r="H39" i="7"/>
  <c r="G39" i="7"/>
  <c r="K39" i="7" s="1"/>
  <c r="L39" i="7" s="1"/>
  <c r="B39" i="7"/>
  <c r="A39" i="7"/>
  <c r="E39" i="7" s="1"/>
  <c r="F39" i="7" s="1"/>
  <c r="H38" i="7"/>
  <c r="K38" i="7" s="1"/>
  <c r="L38" i="7" s="1"/>
  <c r="G38" i="7"/>
  <c r="B38" i="7"/>
  <c r="C38" i="7" s="1"/>
  <c r="D38" i="7" s="1"/>
  <c r="A38" i="7"/>
  <c r="E38" i="7" s="1"/>
  <c r="F38" i="7" s="1"/>
  <c r="H37" i="7"/>
  <c r="G37" i="7"/>
  <c r="K37" i="7" s="1"/>
  <c r="L37" i="7" s="1"/>
  <c r="B37" i="7"/>
  <c r="A37" i="7"/>
  <c r="E37" i="7" s="1"/>
  <c r="F37" i="7" s="1"/>
  <c r="H36" i="7"/>
  <c r="K36" i="7" s="1"/>
  <c r="L36" i="7" s="1"/>
  <c r="G36" i="7"/>
  <c r="B36" i="7"/>
  <c r="C36" i="7" s="1"/>
  <c r="D36" i="7" s="1"/>
  <c r="A36" i="7"/>
  <c r="E36" i="7" s="1"/>
  <c r="F36" i="7" s="1"/>
  <c r="H35" i="7"/>
  <c r="G35" i="7"/>
  <c r="K35" i="7" s="1"/>
  <c r="L35" i="7" s="1"/>
  <c r="B35" i="7"/>
  <c r="A35" i="7"/>
  <c r="E35" i="7" s="1"/>
  <c r="F35" i="7" s="1"/>
  <c r="H34" i="7"/>
  <c r="K34" i="7" s="1"/>
  <c r="L34" i="7" s="1"/>
  <c r="G34" i="7"/>
  <c r="B34" i="7"/>
  <c r="C34" i="7" s="1"/>
  <c r="D34" i="7" s="1"/>
  <c r="A34" i="7"/>
  <c r="E34" i="7" s="1"/>
  <c r="F34" i="7" s="1"/>
  <c r="H33" i="7"/>
  <c r="G33" i="7"/>
  <c r="K33" i="7" s="1"/>
  <c r="L33" i="7" s="1"/>
  <c r="B33" i="7"/>
  <c r="A33" i="7"/>
  <c r="E33" i="7" s="1"/>
  <c r="F33" i="7" s="1"/>
  <c r="H32" i="7"/>
  <c r="K32" i="7" s="1"/>
  <c r="L32" i="7" s="1"/>
  <c r="G32" i="7"/>
  <c r="B32" i="7"/>
  <c r="C32" i="7" s="1"/>
  <c r="D32" i="7" s="1"/>
  <c r="A32" i="7"/>
  <c r="E32" i="7" s="1"/>
  <c r="F32" i="7" s="1"/>
  <c r="H31" i="7"/>
  <c r="G31" i="7"/>
  <c r="K31" i="7" s="1"/>
  <c r="L31" i="7" s="1"/>
  <c r="B31" i="7"/>
  <c r="A31" i="7"/>
  <c r="E31" i="7" s="1"/>
  <c r="F31" i="7" s="1"/>
  <c r="H30" i="7"/>
  <c r="K30" i="7" s="1"/>
  <c r="L30" i="7" s="1"/>
  <c r="G30" i="7"/>
  <c r="B30" i="7"/>
  <c r="C30" i="7" s="1"/>
  <c r="D30" i="7" s="1"/>
  <c r="A30" i="7"/>
  <c r="E30" i="7" s="1"/>
  <c r="F30" i="7" s="1"/>
  <c r="H29" i="7"/>
  <c r="G29" i="7"/>
  <c r="K29" i="7" s="1"/>
  <c r="L29" i="7" s="1"/>
  <c r="B29" i="7"/>
  <c r="A29" i="7"/>
  <c r="E29" i="7" s="1"/>
  <c r="F29" i="7" s="1"/>
  <c r="H28" i="7"/>
  <c r="K28" i="7" s="1"/>
  <c r="L28" i="7" s="1"/>
  <c r="G28" i="7"/>
  <c r="B28" i="7"/>
  <c r="C28" i="7" s="1"/>
  <c r="D28" i="7" s="1"/>
  <c r="A28" i="7"/>
  <c r="E28" i="7" s="1"/>
  <c r="F28" i="7" s="1"/>
  <c r="H27" i="7"/>
  <c r="G27" i="7"/>
  <c r="K27" i="7" s="1"/>
  <c r="L27" i="7" s="1"/>
  <c r="B27" i="7"/>
  <c r="A27" i="7"/>
  <c r="E27" i="7" s="1"/>
  <c r="F27" i="7" s="1"/>
  <c r="H26" i="7"/>
  <c r="K26" i="7" s="1"/>
  <c r="L26" i="7" s="1"/>
  <c r="G26" i="7"/>
  <c r="B26" i="7"/>
  <c r="C26" i="7" s="1"/>
  <c r="D26" i="7" s="1"/>
  <c r="A26" i="7"/>
  <c r="E26" i="7" s="1"/>
  <c r="F26" i="7" s="1"/>
  <c r="H25" i="7"/>
  <c r="G25" i="7"/>
  <c r="K25" i="7" s="1"/>
  <c r="L25" i="7" s="1"/>
  <c r="B25" i="7"/>
  <c r="A25" i="7"/>
  <c r="E25" i="7" s="1"/>
  <c r="F25" i="7" s="1"/>
  <c r="H24" i="7"/>
  <c r="K24" i="7" s="1"/>
  <c r="L24" i="7" s="1"/>
  <c r="G24" i="7"/>
  <c r="B24" i="7"/>
  <c r="C24" i="7" s="1"/>
  <c r="D24" i="7" s="1"/>
  <c r="A24" i="7"/>
  <c r="E24" i="7" s="1"/>
  <c r="F24" i="7" s="1"/>
  <c r="H23" i="7"/>
  <c r="G23" i="7"/>
  <c r="K23" i="7" s="1"/>
  <c r="L23" i="7" s="1"/>
  <c r="B23" i="7"/>
  <c r="A23" i="7"/>
  <c r="E23" i="7" s="1"/>
  <c r="F23" i="7" s="1"/>
  <c r="H22" i="7"/>
  <c r="K22" i="7" s="1"/>
  <c r="L22" i="7" s="1"/>
  <c r="G22" i="7"/>
  <c r="B22" i="7"/>
  <c r="C22" i="7" s="1"/>
  <c r="D22" i="7" s="1"/>
  <c r="A22" i="7"/>
  <c r="E22" i="7" s="1"/>
  <c r="F22" i="7" s="1"/>
  <c r="H21" i="7"/>
  <c r="G21" i="7"/>
  <c r="K21" i="7" s="1"/>
  <c r="L21" i="7" s="1"/>
  <c r="B21" i="7"/>
  <c r="A21" i="7"/>
  <c r="E21" i="7" s="1"/>
  <c r="F21" i="7" s="1"/>
  <c r="H20" i="7"/>
  <c r="K20" i="7" s="1"/>
  <c r="L20" i="7" s="1"/>
  <c r="G20" i="7"/>
  <c r="B20" i="7"/>
  <c r="C20" i="7" s="1"/>
  <c r="D20" i="7" s="1"/>
  <c r="A20" i="7"/>
  <c r="E20" i="7" s="1"/>
  <c r="F20" i="7" s="1"/>
  <c r="H19" i="7"/>
  <c r="G19" i="7"/>
  <c r="K19" i="7" s="1"/>
  <c r="L19" i="7" s="1"/>
  <c r="B19" i="7"/>
  <c r="A19" i="7"/>
  <c r="E19" i="7" s="1"/>
  <c r="F19" i="7" s="1"/>
  <c r="H18" i="7"/>
  <c r="K18" i="7" s="1"/>
  <c r="L18" i="7" s="1"/>
  <c r="G18" i="7"/>
  <c r="B18" i="7"/>
  <c r="C18" i="7" s="1"/>
  <c r="D18" i="7" s="1"/>
  <c r="A18" i="7"/>
  <c r="E18" i="7" s="1"/>
  <c r="F18" i="7" s="1"/>
  <c r="H17" i="7"/>
  <c r="G17" i="7"/>
  <c r="K17" i="7" s="1"/>
  <c r="L17" i="7" s="1"/>
  <c r="B17" i="7"/>
  <c r="A17" i="7"/>
  <c r="E17" i="7" s="1"/>
  <c r="F17" i="7" s="1"/>
  <c r="H16" i="7"/>
  <c r="K16" i="7" s="1"/>
  <c r="L16" i="7" s="1"/>
  <c r="G16" i="7"/>
  <c r="B16" i="7"/>
  <c r="C16" i="7" s="1"/>
  <c r="D16" i="7" s="1"/>
  <c r="A16" i="7"/>
  <c r="E16" i="7" s="1"/>
  <c r="F16" i="7" s="1"/>
  <c r="H15" i="7"/>
  <c r="G15" i="7"/>
  <c r="K15" i="7" s="1"/>
  <c r="L15" i="7" s="1"/>
  <c r="B15" i="7"/>
  <c r="A15" i="7"/>
  <c r="E15" i="7" s="1"/>
  <c r="F15" i="7" s="1"/>
  <c r="H14" i="7"/>
  <c r="K14" i="7" s="1"/>
  <c r="L14" i="7" s="1"/>
  <c r="G14" i="7"/>
  <c r="B14" i="7"/>
  <c r="C14" i="7" s="1"/>
  <c r="D14" i="7" s="1"/>
  <c r="A14" i="7"/>
  <c r="E14" i="7" s="1"/>
  <c r="F14" i="7" s="1"/>
  <c r="H13" i="7"/>
  <c r="G13" i="7"/>
  <c r="K13" i="7" s="1"/>
  <c r="L13" i="7" s="1"/>
  <c r="B13" i="7"/>
  <c r="A13" i="7"/>
  <c r="E13" i="7" s="1"/>
  <c r="F13" i="7" s="1"/>
  <c r="H12" i="7"/>
  <c r="K12" i="7" s="1"/>
  <c r="L12" i="7" s="1"/>
  <c r="G12" i="7"/>
  <c r="B12" i="7"/>
  <c r="C12" i="7" s="1"/>
  <c r="D12" i="7" s="1"/>
  <c r="A12" i="7"/>
  <c r="E12" i="7" s="1"/>
  <c r="F12" i="7" s="1"/>
  <c r="H11" i="7"/>
  <c r="G11" i="7"/>
  <c r="K11" i="7" s="1"/>
  <c r="L11" i="7" s="1"/>
  <c r="B11" i="7"/>
  <c r="A11" i="7"/>
  <c r="E11" i="7" s="1"/>
  <c r="F11" i="7" s="1"/>
  <c r="H10" i="7"/>
  <c r="K10" i="7" s="1"/>
  <c r="L10" i="7" s="1"/>
  <c r="G10" i="7"/>
  <c r="B10" i="7"/>
  <c r="C10" i="7" s="1"/>
  <c r="D10" i="7" s="1"/>
  <c r="A10" i="7"/>
  <c r="E10" i="7" s="1"/>
  <c r="F10" i="7" s="1"/>
  <c r="H9" i="7"/>
  <c r="G9" i="7"/>
  <c r="K9" i="7" s="1"/>
  <c r="L9" i="7" s="1"/>
  <c r="B9" i="7"/>
  <c r="A9" i="7"/>
  <c r="E9" i="7" s="1"/>
  <c r="F9" i="7" s="1"/>
  <c r="H8" i="7"/>
  <c r="K8" i="7" s="1"/>
  <c r="L8" i="7" s="1"/>
  <c r="G8" i="7"/>
  <c r="B8" i="7"/>
  <c r="C8" i="7" s="1"/>
  <c r="D8" i="7" s="1"/>
  <c r="A8" i="7"/>
  <c r="E8" i="7" s="1"/>
  <c r="F8" i="7" s="1"/>
  <c r="H7" i="7"/>
  <c r="G7" i="7"/>
  <c r="K7" i="7" s="1"/>
  <c r="L7" i="7" s="1"/>
  <c r="B7" i="7"/>
  <c r="A7" i="7"/>
  <c r="E7" i="7" s="1"/>
  <c r="F7" i="7" s="1"/>
  <c r="H6" i="7"/>
  <c r="K6" i="7" s="1"/>
  <c r="L6" i="7" s="1"/>
  <c r="G6" i="7"/>
  <c r="B6" i="7"/>
  <c r="C6" i="7" s="1"/>
  <c r="D6" i="7" s="1"/>
  <c r="A6" i="7"/>
  <c r="E6" i="7" s="1"/>
  <c r="F6" i="7" s="1"/>
  <c r="H5" i="7"/>
  <c r="G5" i="7"/>
  <c r="K5" i="7" s="1"/>
  <c r="L5" i="7" s="1"/>
  <c r="B5" i="7"/>
  <c r="A5" i="7"/>
  <c r="E5" i="7" s="1"/>
  <c r="F5" i="7" s="1"/>
  <c r="H4" i="7"/>
  <c r="K4" i="7" s="1"/>
  <c r="G4" i="7"/>
  <c r="B4" i="7"/>
  <c r="C4" i="7" s="1"/>
  <c r="D4" i="7" s="1"/>
  <c r="E4" i="7"/>
  <c r="F4" i="7" s="1"/>
  <c r="A4" i="3"/>
  <c r="A4" i="2"/>
  <c r="M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C4" i="3"/>
  <c r="F4" i="3"/>
  <c r="L4" i="3"/>
  <c r="H4" i="2"/>
  <c r="M6" i="7" l="1"/>
  <c r="M8" i="7"/>
  <c r="M10" i="7"/>
  <c r="M12" i="7"/>
  <c r="M14" i="7"/>
  <c r="M16" i="7"/>
  <c r="M18" i="7"/>
  <c r="M20" i="7"/>
  <c r="M22" i="7"/>
  <c r="M24" i="7"/>
  <c r="M26" i="7"/>
  <c r="M28" i="7"/>
  <c r="M30" i="7"/>
  <c r="M32" i="7"/>
  <c r="M34" i="7"/>
  <c r="M36" i="7"/>
  <c r="M38" i="7"/>
  <c r="M40" i="7"/>
  <c r="M42" i="7"/>
  <c r="M44" i="7"/>
  <c r="M46" i="7"/>
  <c r="M48" i="7"/>
  <c r="M50" i="7"/>
  <c r="M52" i="7"/>
  <c r="M54" i="7"/>
  <c r="M56" i="7"/>
  <c r="M58" i="7"/>
  <c r="M60" i="7"/>
  <c r="M62" i="7"/>
  <c r="M64" i="7"/>
  <c r="M66" i="7"/>
  <c r="M68" i="7"/>
  <c r="M70" i="7"/>
  <c r="M72" i="7"/>
  <c r="M74" i="7"/>
  <c r="M76" i="7"/>
  <c r="M78" i="7"/>
  <c r="M80" i="7"/>
  <c r="M82" i="7"/>
  <c r="M84" i="7"/>
  <c r="M86" i="7"/>
  <c r="M88" i="7"/>
  <c r="M90" i="7"/>
  <c r="M92" i="7"/>
  <c r="M94" i="7"/>
  <c r="M96" i="7"/>
  <c r="M98" i="7"/>
  <c r="M100" i="7"/>
  <c r="M102" i="7"/>
  <c r="M104" i="7"/>
  <c r="M106" i="7"/>
  <c r="M108" i="7"/>
  <c r="M110" i="7"/>
  <c r="M112" i="7"/>
  <c r="M114" i="7"/>
  <c r="M116" i="7"/>
  <c r="M118" i="7"/>
  <c r="M120" i="7"/>
  <c r="M122" i="7"/>
  <c r="M124" i="7"/>
  <c r="M126" i="7"/>
  <c r="M128" i="7"/>
  <c r="M130" i="7"/>
  <c r="M132" i="7"/>
  <c r="M134" i="7"/>
  <c r="M136" i="7"/>
  <c r="M138" i="7"/>
  <c r="M140" i="7"/>
  <c r="M142" i="7"/>
  <c r="M144" i="7"/>
  <c r="M146" i="7"/>
  <c r="M148" i="7"/>
  <c r="M150" i="7"/>
  <c r="M152" i="7"/>
  <c r="M154" i="7"/>
  <c r="M156" i="7"/>
  <c r="M158" i="7"/>
  <c r="M160" i="7"/>
  <c r="M162" i="7"/>
  <c r="M164" i="7"/>
  <c r="M166" i="7"/>
  <c r="M168" i="7"/>
  <c r="M170" i="7"/>
  <c r="M172" i="7"/>
  <c r="M174" i="7"/>
  <c r="M176" i="7"/>
  <c r="M178" i="7"/>
  <c r="M180" i="7"/>
  <c r="M182" i="7"/>
  <c r="M184" i="7"/>
  <c r="M5" i="7"/>
  <c r="M7" i="7"/>
  <c r="M9" i="7"/>
  <c r="M11" i="7"/>
  <c r="M13" i="7"/>
  <c r="M15" i="7"/>
  <c r="M17" i="7"/>
  <c r="M19" i="7"/>
  <c r="M21" i="7"/>
  <c r="M23" i="7"/>
  <c r="M25" i="7"/>
  <c r="M27" i="7"/>
  <c r="M29" i="7"/>
  <c r="M31" i="7"/>
  <c r="M33" i="7"/>
  <c r="M35" i="7"/>
  <c r="M37" i="7"/>
  <c r="M39" i="7"/>
  <c r="M41" i="7"/>
  <c r="M43" i="7"/>
  <c r="M45" i="7"/>
  <c r="M47" i="7"/>
  <c r="M49" i="7"/>
  <c r="M51" i="7"/>
  <c r="M53" i="7"/>
  <c r="M55" i="7"/>
  <c r="M57" i="7"/>
  <c r="M59" i="7"/>
  <c r="M61" i="7"/>
  <c r="M63" i="7"/>
  <c r="M65" i="7"/>
  <c r="M67" i="7"/>
  <c r="M69" i="7"/>
  <c r="M71" i="7"/>
  <c r="M73" i="7"/>
  <c r="M75" i="7"/>
  <c r="M77" i="7"/>
  <c r="M79" i="7"/>
  <c r="M81" i="7"/>
  <c r="M83" i="7"/>
  <c r="M85" i="7"/>
  <c r="M87" i="7"/>
  <c r="M89" i="7"/>
  <c r="M91" i="7"/>
  <c r="M93" i="7"/>
  <c r="M95" i="7"/>
  <c r="M97" i="7"/>
  <c r="M99" i="7"/>
  <c r="M101" i="7"/>
  <c r="M103" i="7"/>
  <c r="M105" i="7"/>
  <c r="M107" i="7"/>
  <c r="M109" i="7"/>
  <c r="M111" i="7"/>
  <c r="M113" i="7"/>
  <c r="M115" i="7"/>
  <c r="M117" i="7"/>
  <c r="M119" i="7"/>
  <c r="M121" i="7"/>
  <c r="M123" i="7"/>
  <c r="M125" i="7"/>
  <c r="M127" i="7"/>
  <c r="M129" i="7"/>
  <c r="M131" i="7"/>
  <c r="M133" i="7"/>
  <c r="M135" i="7"/>
  <c r="M137" i="7"/>
  <c r="M139" i="7"/>
  <c r="M141" i="7"/>
  <c r="M143" i="7"/>
  <c r="M145" i="7"/>
  <c r="M147" i="7"/>
  <c r="M149" i="7"/>
  <c r="M151" i="7"/>
  <c r="M153" i="7"/>
  <c r="M155" i="7"/>
  <c r="M157" i="7"/>
  <c r="M159" i="7"/>
  <c r="M161" i="7"/>
  <c r="M163" i="7"/>
  <c r="M165" i="7"/>
  <c r="M167" i="7"/>
  <c r="M169" i="7"/>
  <c r="M171" i="7"/>
  <c r="M173" i="7"/>
  <c r="M175" i="7"/>
  <c r="M177" i="7"/>
  <c r="M179" i="7"/>
  <c r="M181" i="7"/>
  <c r="M183" i="7"/>
  <c r="M185" i="7"/>
  <c r="I4" i="7"/>
  <c r="J4" i="7" s="1"/>
  <c r="I6" i="7"/>
  <c r="J6" i="7" s="1"/>
  <c r="I8" i="7"/>
  <c r="J8" i="7" s="1"/>
  <c r="I10" i="7"/>
  <c r="J10" i="7" s="1"/>
  <c r="I12" i="7"/>
  <c r="J12" i="7" s="1"/>
  <c r="I14" i="7"/>
  <c r="J14" i="7" s="1"/>
  <c r="I16" i="7"/>
  <c r="J16" i="7" s="1"/>
  <c r="I18" i="7"/>
  <c r="J18" i="7" s="1"/>
  <c r="I20" i="7"/>
  <c r="J20" i="7" s="1"/>
  <c r="I22" i="7"/>
  <c r="J22" i="7" s="1"/>
  <c r="I24" i="7"/>
  <c r="J24" i="7" s="1"/>
  <c r="I26" i="7"/>
  <c r="J26" i="7" s="1"/>
  <c r="I28" i="7"/>
  <c r="J28" i="7" s="1"/>
  <c r="I30" i="7"/>
  <c r="J30" i="7" s="1"/>
  <c r="I32" i="7"/>
  <c r="J32" i="7" s="1"/>
  <c r="I34" i="7"/>
  <c r="J34" i="7" s="1"/>
  <c r="I36" i="7"/>
  <c r="J36" i="7" s="1"/>
  <c r="I38" i="7"/>
  <c r="J38" i="7" s="1"/>
  <c r="I40" i="7"/>
  <c r="J40" i="7" s="1"/>
  <c r="I42" i="7"/>
  <c r="J42" i="7" s="1"/>
  <c r="I44" i="7"/>
  <c r="J44" i="7" s="1"/>
  <c r="I46" i="7"/>
  <c r="J46" i="7" s="1"/>
  <c r="I48" i="7"/>
  <c r="J48" i="7" s="1"/>
  <c r="I50" i="7"/>
  <c r="J50" i="7" s="1"/>
  <c r="I52" i="7"/>
  <c r="J52" i="7" s="1"/>
  <c r="I54" i="7"/>
  <c r="J54" i="7" s="1"/>
  <c r="I56" i="7"/>
  <c r="J56" i="7" s="1"/>
  <c r="I58" i="7"/>
  <c r="J58" i="7" s="1"/>
  <c r="I60" i="7"/>
  <c r="J60" i="7" s="1"/>
  <c r="I62" i="7"/>
  <c r="J62" i="7" s="1"/>
  <c r="I64" i="7"/>
  <c r="J64" i="7" s="1"/>
  <c r="I66" i="7"/>
  <c r="J66" i="7" s="1"/>
  <c r="I68" i="7"/>
  <c r="J68" i="7" s="1"/>
  <c r="I70" i="7"/>
  <c r="J70" i="7" s="1"/>
  <c r="I72" i="7"/>
  <c r="J72" i="7" s="1"/>
  <c r="I74" i="7"/>
  <c r="J74" i="7" s="1"/>
  <c r="I76" i="7"/>
  <c r="J76" i="7" s="1"/>
  <c r="I78" i="7"/>
  <c r="J78" i="7" s="1"/>
  <c r="I80" i="7"/>
  <c r="J80" i="7" s="1"/>
  <c r="I82" i="7"/>
  <c r="J82" i="7" s="1"/>
  <c r="I84" i="7"/>
  <c r="J84" i="7" s="1"/>
  <c r="I86" i="7"/>
  <c r="J86" i="7" s="1"/>
  <c r="I88" i="7"/>
  <c r="J88" i="7" s="1"/>
  <c r="I90" i="7"/>
  <c r="J90" i="7" s="1"/>
  <c r="I92" i="7"/>
  <c r="J92" i="7" s="1"/>
  <c r="I94" i="7"/>
  <c r="J94" i="7" s="1"/>
  <c r="I96" i="7"/>
  <c r="J96" i="7" s="1"/>
  <c r="I98" i="7"/>
  <c r="J98" i="7" s="1"/>
  <c r="I100" i="7"/>
  <c r="J100" i="7" s="1"/>
  <c r="I102" i="7"/>
  <c r="J102" i="7" s="1"/>
  <c r="I104" i="7"/>
  <c r="J104" i="7" s="1"/>
  <c r="I106" i="7"/>
  <c r="J106" i="7" s="1"/>
  <c r="I108" i="7"/>
  <c r="J108" i="7" s="1"/>
  <c r="I110" i="7"/>
  <c r="J110" i="7" s="1"/>
  <c r="I112" i="7"/>
  <c r="J112" i="7" s="1"/>
  <c r="I114" i="7"/>
  <c r="J114" i="7" s="1"/>
  <c r="I116" i="7"/>
  <c r="J116" i="7" s="1"/>
  <c r="I118" i="7"/>
  <c r="J118" i="7" s="1"/>
  <c r="I120" i="7"/>
  <c r="J120" i="7" s="1"/>
  <c r="I122" i="7"/>
  <c r="J122" i="7" s="1"/>
  <c r="I124" i="7"/>
  <c r="J124" i="7" s="1"/>
  <c r="I126" i="7"/>
  <c r="J126" i="7" s="1"/>
  <c r="I128" i="7"/>
  <c r="J128" i="7" s="1"/>
  <c r="I130" i="7"/>
  <c r="J130" i="7" s="1"/>
  <c r="I132" i="7"/>
  <c r="J132" i="7" s="1"/>
  <c r="I134" i="7"/>
  <c r="J134" i="7" s="1"/>
  <c r="I136" i="7"/>
  <c r="J136" i="7" s="1"/>
  <c r="I138" i="7"/>
  <c r="J138" i="7" s="1"/>
  <c r="I140" i="7"/>
  <c r="J140" i="7" s="1"/>
  <c r="I142" i="7"/>
  <c r="J142" i="7" s="1"/>
  <c r="I144" i="7"/>
  <c r="J144" i="7" s="1"/>
  <c r="I146" i="7"/>
  <c r="J146" i="7" s="1"/>
  <c r="I148" i="7"/>
  <c r="J148" i="7" s="1"/>
  <c r="I150" i="7"/>
  <c r="J150" i="7" s="1"/>
  <c r="I152" i="7"/>
  <c r="J152" i="7" s="1"/>
  <c r="I154" i="7"/>
  <c r="J154" i="7" s="1"/>
  <c r="I156" i="7"/>
  <c r="J156" i="7" s="1"/>
  <c r="I158" i="7"/>
  <c r="J158" i="7" s="1"/>
  <c r="I160" i="7"/>
  <c r="J160" i="7" s="1"/>
  <c r="I162" i="7"/>
  <c r="J162" i="7" s="1"/>
  <c r="I164" i="7"/>
  <c r="J164" i="7" s="1"/>
  <c r="I166" i="7"/>
  <c r="J166" i="7" s="1"/>
  <c r="I168" i="7"/>
  <c r="J168" i="7" s="1"/>
  <c r="I170" i="7"/>
  <c r="J170" i="7" s="1"/>
  <c r="I172" i="7"/>
  <c r="J172" i="7" s="1"/>
  <c r="I174" i="7"/>
  <c r="J174" i="7" s="1"/>
  <c r="I176" i="7"/>
  <c r="J176" i="7" s="1"/>
  <c r="I178" i="7"/>
  <c r="J178" i="7" s="1"/>
  <c r="I180" i="7"/>
  <c r="J180" i="7" s="1"/>
  <c r="I182" i="7"/>
  <c r="J182" i="7" s="1"/>
  <c r="I184" i="7"/>
  <c r="J184" i="7" s="1"/>
  <c r="K186" i="7"/>
  <c r="L186" i="7" s="1"/>
  <c r="M186" i="7" s="1"/>
  <c r="I186" i="7"/>
  <c r="J186" i="7" s="1"/>
  <c r="E187" i="7"/>
  <c r="F187" i="7" s="1"/>
  <c r="K187" i="7"/>
  <c r="L187" i="7" s="1"/>
  <c r="E188" i="7"/>
  <c r="F188" i="7" s="1"/>
  <c r="K190" i="7"/>
  <c r="L190" i="7" s="1"/>
  <c r="M190" i="7" s="1"/>
  <c r="I190" i="7"/>
  <c r="J190" i="7" s="1"/>
  <c r="E191" i="7"/>
  <c r="F191" i="7" s="1"/>
  <c r="K191" i="7"/>
  <c r="L191" i="7" s="1"/>
  <c r="M191" i="7" s="1"/>
  <c r="E192" i="7"/>
  <c r="F192" i="7" s="1"/>
  <c r="K194" i="7"/>
  <c r="L194" i="7" s="1"/>
  <c r="M194" i="7" s="1"/>
  <c r="I194" i="7"/>
  <c r="J194" i="7" s="1"/>
  <c r="E195" i="7"/>
  <c r="F195" i="7" s="1"/>
  <c r="K195" i="7"/>
  <c r="L195" i="7" s="1"/>
  <c r="M195" i="7" s="1"/>
  <c r="E196" i="7"/>
  <c r="F196" i="7" s="1"/>
  <c r="K198" i="7"/>
  <c r="L198" i="7" s="1"/>
  <c r="M198" i="7" s="1"/>
  <c r="I198" i="7"/>
  <c r="J198" i="7" s="1"/>
  <c r="E199" i="7"/>
  <c r="F199" i="7" s="1"/>
  <c r="K199" i="7"/>
  <c r="L199" i="7" s="1"/>
  <c r="M199" i="7" s="1"/>
  <c r="E200" i="7"/>
  <c r="F200" i="7" s="1"/>
  <c r="K202" i="7"/>
  <c r="L202" i="7" s="1"/>
  <c r="M202" i="7" s="1"/>
  <c r="I202" i="7"/>
  <c r="J202" i="7" s="1"/>
  <c r="E203" i="7"/>
  <c r="F203" i="7" s="1"/>
  <c r="K203" i="7"/>
  <c r="L203" i="7" s="1"/>
  <c r="M203" i="7" s="1"/>
  <c r="E204" i="7"/>
  <c r="F204" i="7" s="1"/>
  <c r="K206" i="7"/>
  <c r="L206" i="7" s="1"/>
  <c r="M206" i="7" s="1"/>
  <c r="I206" i="7"/>
  <c r="J206" i="7" s="1"/>
  <c r="E207" i="7"/>
  <c r="F207" i="7" s="1"/>
  <c r="K207" i="7"/>
  <c r="L207" i="7" s="1"/>
  <c r="M207" i="7" s="1"/>
  <c r="E208" i="7"/>
  <c r="F208" i="7" s="1"/>
  <c r="K210" i="7"/>
  <c r="L210" i="7" s="1"/>
  <c r="M210" i="7" s="1"/>
  <c r="I210" i="7"/>
  <c r="J210" i="7" s="1"/>
  <c r="E211" i="7"/>
  <c r="F211" i="7" s="1"/>
  <c r="K211" i="7"/>
  <c r="L211" i="7" s="1"/>
  <c r="M211" i="7" s="1"/>
  <c r="E212" i="7"/>
  <c r="F212" i="7" s="1"/>
  <c r="K214" i="7"/>
  <c r="L214" i="7" s="1"/>
  <c r="M214" i="7" s="1"/>
  <c r="I214" i="7"/>
  <c r="J214" i="7" s="1"/>
  <c r="E215" i="7"/>
  <c r="F215" i="7" s="1"/>
  <c r="K215" i="7"/>
  <c r="L215" i="7" s="1"/>
  <c r="M215" i="7" s="1"/>
  <c r="E216" i="7"/>
  <c r="F216" i="7" s="1"/>
  <c r="K218" i="7"/>
  <c r="L218" i="7" s="1"/>
  <c r="M218" i="7" s="1"/>
  <c r="I218" i="7"/>
  <c r="J218" i="7" s="1"/>
  <c r="E219" i="7"/>
  <c r="F219" i="7" s="1"/>
  <c r="K219" i="7"/>
  <c r="L219" i="7" s="1"/>
  <c r="M219" i="7" s="1"/>
  <c r="E220" i="7"/>
  <c r="F220" i="7" s="1"/>
  <c r="K222" i="7"/>
  <c r="L222" i="7" s="1"/>
  <c r="M222" i="7" s="1"/>
  <c r="I222" i="7"/>
  <c r="J222" i="7" s="1"/>
  <c r="E223" i="7"/>
  <c r="F223" i="7" s="1"/>
  <c r="K223" i="7"/>
  <c r="L223" i="7" s="1"/>
  <c r="M223" i="7" s="1"/>
  <c r="E224" i="7"/>
  <c r="F224" i="7" s="1"/>
  <c r="K226" i="7"/>
  <c r="L226" i="7" s="1"/>
  <c r="M226" i="7" s="1"/>
  <c r="I226" i="7"/>
  <c r="J226" i="7" s="1"/>
  <c r="E227" i="7"/>
  <c r="F227" i="7" s="1"/>
  <c r="K227" i="7"/>
  <c r="L227" i="7" s="1"/>
  <c r="M227" i="7" s="1"/>
  <c r="E228" i="7"/>
  <c r="F228" i="7" s="1"/>
  <c r="K230" i="7"/>
  <c r="L230" i="7" s="1"/>
  <c r="M230" i="7" s="1"/>
  <c r="I230" i="7"/>
  <c r="J230" i="7" s="1"/>
  <c r="E231" i="7"/>
  <c r="F231" i="7" s="1"/>
  <c r="K231" i="7"/>
  <c r="L231" i="7" s="1"/>
  <c r="M231" i="7" s="1"/>
  <c r="E232" i="7"/>
  <c r="F232" i="7" s="1"/>
  <c r="K234" i="7"/>
  <c r="L234" i="7" s="1"/>
  <c r="M234" i="7" s="1"/>
  <c r="I234" i="7"/>
  <c r="J234" i="7" s="1"/>
  <c r="E235" i="7"/>
  <c r="F235" i="7" s="1"/>
  <c r="K235" i="7"/>
  <c r="L235" i="7" s="1"/>
  <c r="M235" i="7" s="1"/>
  <c r="E236" i="7"/>
  <c r="F236" i="7" s="1"/>
  <c r="K238" i="7"/>
  <c r="L238" i="7" s="1"/>
  <c r="M238" i="7" s="1"/>
  <c r="I238" i="7"/>
  <c r="J238" i="7" s="1"/>
  <c r="E239" i="7"/>
  <c r="F239" i="7" s="1"/>
  <c r="K239" i="7"/>
  <c r="L239" i="7" s="1"/>
  <c r="M239" i="7" s="1"/>
  <c r="E240" i="7"/>
  <c r="F240" i="7" s="1"/>
  <c r="K242" i="7"/>
  <c r="L242" i="7" s="1"/>
  <c r="M242" i="7" s="1"/>
  <c r="I242" i="7"/>
  <c r="J242" i="7" s="1"/>
  <c r="E243" i="7"/>
  <c r="F243" i="7" s="1"/>
  <c r="K243" i="7"/>
  <c r="L243" i="7" s="1"/>
  <c r="M243" i="7" s="1"/>
  <c r="E244" i="7"/>
  <c r="F244" i="7" s="1"/>
  <c r="K246" i="7"/>
  <c r="L246" i="7" s="1"/>
  <c r="M246" i="7" s="1"/>
  <c r="I246" i="7"/>
  <c r="J246" i="7" s="1"/>
  <c r="E247" i="7"/>
  <c r="F247" i="7" s="1"/>
  <c r="K247" i="7"/>
  <c r="L247" i="7" s="1"/>
  <c r="M247" i="7" s="1"/>
  <c r="E248" i="7"/>
  <c r="F248" i="7" s="1"/>
  <c r="K250" i="7"/>
  <c r="L250" i="7" s="1"/>
  <c r="M250" i="7" s="1"/>
  <c r="I250" i="7"/>
  <c r="J250" i="7" s="1"/>
  <c r="E251" i="7"/>
  <c r="F251" i="7" s="1"/>
  <c r="K251" i="7"/>
  <c r="L251" i="7" s="1"/>
  <c r="M251" i="7" s="1"/>
  <c r="E252" i="7"/>
  <c r="F252" i="7" s="1"/>
  <c r="K254" i="7"/>
  <c r="L254" i="7" s="1"/>
  <c r="M254" i="7" s="1"/>
  <c r="I254" i="7"/>
  <c r="J254" i="7" s="1"/>
  <c r="E255" i="7"/>
  <c r="F255" i="7" s="1"/>
  <c r="K255" i="7"/>
  <c r="L255" i="7" s="1"/>
  <c r="M255" i="7" s="1"/>
  <c r="E256" i="7"/>
  <c r="F256" i="7" s="1"/>
  <c r="K258" i="7"/>
  <c r="L258" i="7" s="1"/>
  <c r="M258" i="7" s="1"/>
  <c r="I258" i="7"/>
  <c r="J258" i="7" s="1"/>
  <c r="E259" i="7"/>
  <c r="F259" i="7" s="1"/>
  <c r="M260" i="7"/>
  <c r="M262" i="7"/>
  <c r="M264" i="7"/>
  <c r="M266" i="7"/>
  <c r="M268" i="7"/>
  <c r="M270" i="7"/>
  <c r="M272" i="7"/>
  <c r="M274" i="7"/>
  <c r="M276" i="7"/>
  <c r="M278" i="7"/>
  <c r="M280" i="7"/>
  <c r="M282" i="7"/>
  <c r="M284" i="7"/>
  <c r="M286" i="7"/>
  <c r="M288" i="7"/>
  <c r="M290" i="7"/>
  <c r="M292" i="7"/>
  <c r="M294" i="7"/>
  <c r="M296" i="7"/>
  <c r="M298" i="7"/>
  <c r="M300" i="7"/>
  <c r="M302" i="7"/>
  <c r="M304" i="7"/>
  <c r="M306" i="7"/>
  <c r="M308" i="7"/>
  <c r="M310" i="7"/>
  <c r="M312" i="7"/>
  <c r="M314" i="7"/>
  <c r="M316" i="7"/>
  <c r="M318" i="7"/>
  <c r="M320" i="7"/>
  <c r="M322" i="7"/>
  <c r="M324" i="7"/>
  <c r="M326" i="7"/>
  <c r="M328" i="7"/>
  <c r="M330" i="7"/>
  <c r="M332" i="7"/>
  <c r="M334" i="7"/>
  <c r="M336" i="7"/>
  <c r="M338" i="7"/>
  <c r="M340" i="7"/>
  <c r="M342" i="7"/>
  <c r="M344" i="7"/>
  <c r="M346" i="7"/>
  <c r="M348" i="7"/>
  <c r="M350" i="7"/>
  <c r="M352" i="7"/>
  <c r="M354" i="7"/>
  <c r="M356" i="7"/>
  <c r="M358" i="7"/>
  <c r="M360" i="7"/>
  <c r="M362" i="7"/>
  <c r="M364" i="7"/>
  <c r="M366" i="7"/>
  <c r="M368" i="7"/>
  <c r="M370" i="7"/>
  <c r="M372" i="7"/>
  <c r="M374" i="7"/>
  <c r="M376" i="7"/>
  <c r="M378" i="7"/>
  <c r="M380" i="7"/>
  <c r="M382" i="7"/>
  <c r="M384" i="7"/>
  <c r="M386" i="7"/>
  <c r="M388" i="7"/>
  <c r="M390" i="7"/>
  <c r="M392" i="7"/>
  <c r="M394" i="7"/>
  <c r="M396" i="7"/>
  <c r="M398" i="7"/>
  <c r="M400" i="7"/>
  <c r="M402" i="7"/>
  <c r="M404" i="7"/>
  <c r="M406" i="7"/>
  <c r="M408" i="7"/>
  <c r="M410" i="7"/>
  <c r="M412" i="7"/>
  <c r="M414" i="7"/>
  <c r="M416" i="7"/>
  <c r="M418" i="7"/>
  <c r="M420" i="7"/>
  <c r="M422" i="7"/>
  <c r="M424" i="7"/>
  <c r="M426" i="7"/>
  <c r="M428" i="7"/>
  <c r="M432" i="7"/>
  <c r="M440" i="7"/>
  <c r="M448" i="7"/>
  <c r="M456" i="7"/>
  <c r="M464" i="7"/>
  <c r="M472" i="7"/>
  <c r="M480" i="7"/>
  <c r="M488" i="7"/>
  <c r="C5" i="7"/>
  <c r="D5" i="7" s="1"/>
  <c r="I5" i="7"/>
  <c r="J5" i="7" s="1"/>
  <c r="C7" i="7"/>
  <c r="D7" i="7" s="1"/>
  <c r="I7" i="7"/>
  <c r="J7" i="7" s="1"/>
  <c r="C9" i="7"/>
  <c r="D9" i="7" s="1"/>
  <c r="I9" i="7"/>
  <c r="J9" i="7" s="1"/>
  <c r="C11" i="7"/>
  <c r="D11" i="7" s="1"/>
  <c r="I11" i="7"/>
  <c r="J11" i="7" s="1"/>
  <c r="C13" i="7"/>
  <c r="D13" i="7" s="1"/>
  <c r="I13" i="7"/>
  <c r="J13" i="7" s="1"/>
  <c r="C15" i="7"/>
  <c r="D15" i="7" s="1"/>
  <c r="I15" i="7"/>
  <c r="J15" i="7" s="1"/>
  <c r="C17" i="7"/>
  <c r="D17" i="7" s="1"/>
  <c r="I17" i="7"/>
  <c r="J17" i="7" s="1"/>
  <c r="C19" i="7"/>
  <c r="D19" i="7" s="1"/>
  <c r="I19" i="7"/>
  <c r="J19" i="7" s="1"/>
  <c r="C21" i="7"/>
  <c r="D21" i="7" s="1"/>
  <c r="I21" i="7"/>
  <c r="J21" i="7" s="1"/>
  <c r="C23" i="7"/>
  <c r="D23" i="7" s="1"/>
  <c r="I23" i="7"/>
  <c r="J23" i="7" s="1"/>
  <c r="C25" i="7"/>
  <c r="D25" i="7" s="1"/>
  <c r="I25" i="7"/>
  <c r="J25" i="7" s="1"/>
  <c r="C27" i="7"/>
  <c r="D27" i="7" s="1"/>
  <c r="I27" i="7"/>
  <c r="J27" i="7" s="1"/>
  <c r="C29" i="7"/>
  <c r="D29" i="7" s="1"/>
  <c r="I29" i="7"/>
  <c r="J29" i="7" s="1"/>
  <c r="C31" i="7"/>
  <c r="D31" i="7" s="1"/>
  <c r="I31" i="7"/>
  <c r="J31" i="7" s="1"/>
  <c r="C33" i="7"/>
  <c r="D33" i="7" s="1"/>
  <c r="I33" i="7"/>
  <c r="J33" i="7" s="1"/>
  <c r="C35" i="7"/>
  <c r="D35" i="7" s="1"/>
  <c r="I35" i="7"/>
  <c r="J35" i="7" s="1"/>
  <c r="C37" i="7"/>
  <c r="D37" i="7" s="1"/>
  <c r="I37" i="7"/>
  <c r="J37" i="7" s="1"/>
  <c r="C39" i="7"/>
  <c r="D39" i="7" s="1"/>
  <c r="I39" i="7"/>
  <c r="J39" i="7" s="1"/>
  <c r="C41" i="7"/>
  <c r="D41" i="7" s="1"/>
  <c r="I41" i="7"/>
  <c r="J41" i="7" s="1"/>
  <c r="C43" i="7"/>
  <c r="D43" i="7" s="1"/>
  <c r="I43" i="7"/>
  <c r="J43" i="7" s="1"/>
  <c r="C45" i="7"/>
  <c r="D45" i="7" s="1"/>
  <c r="I45" i="7"/>
  <c r="J45" i="7" s="1"/>
  <c r="C47" i="7"/>
  <c r="D47" i="7" s="1"/>
  <c r="I47" i="7"/>
  <c r="J47" i="7" s="1"/>
  <c r="C49" i="7"/>
  <c r="D49" i="7" s="1"/>
  <c r="I49" i="7"/>
  <c r="J49" i="7" s="1"/>
  <c r="C51" i="7"/>
  <c r="D51" i="7" s="1"/>
  <c r="I51" i="7"/>
  <c r="J51" i="7" s="1"/>
  <c r="C53" i="7"/>
  <c r="D53" i="7" s="1"/>
  <c r="I53" i="7"/>
  <c r="J53" i="7" s="1"/>
  <c r="C55" i="7"/>
  <c r="D55" i="7" s="1"/>
  <c r="I55" i="7"/>
  <c r="J55" i="7" s="1"/>
  <c r="C57" i="7"/>
  <c r="D57" i="7" s="1"/>
  <c r="I57" i="7"/>
  <c r="J57" i="7" s="1"/>
  <c r="C59" i="7"/>
  <c r="D59" i="7" s="1"/>
  <c r="I59" i="7"/>
  <c r="J59" i="7" s="1"/>
  <c r="C61" i="7"/>
  <c r="D61" i="7" s="1"/>
  <c r="I61" i="7"/>
  <c r="J61" i="7" s="1"/>
  <c r="C63" i="7"/>
  <c r="D63" i="7" s="1"/>
  <c r="I63" i="7"/>
  <c r="J63" i="7" s="1"/>
  <c r="C65" i="7"/>
  <c r="D65" i="7" s="1"/>
  <c r="I65" i="7"/>
  <c r="J65" i="7" s="1"/>
  <c r="C67" i="7"/>
  <c r="D67" i="7" s="1"/>
  <c r="I67" i="7"/>
  <c r="J67" i="7" s="1"/>
  <c r="C69" i="7"/>
  <c r="D69" i="7" s="1"/>
  <c r="I69" i="7"/>
  <c r="J69" i="7" s="1"/>
  <c r="C71" i="7"/>
  <c r="D71" i="7" s="1"/>
  <c r="I71" i="7"/>
  <c r="J71" i="7" s="1"/>
  <c r="C73" i="7"/>
  <c r="D73" i="7" s="1"/>
  <c r="I73" i="7"/>
  <c r="J73" i="7" s="1"/>
  <c r="C75" i="7"/>
  <c r="D75" i="7" s="1"/>
  <c r="I75" i="7"/>
  <c r="J75" i="7" s="1"/>
  <c r="C77" i="7"/>
  <c r="D77" i="7" s="1"/>
  <c r="I77" i="7"/>
  <c r="J77" i="7" s="1"/>
  <c r="C79" i="7"/>
  <c r="D79" i="7" s="1"/>
  <c r="I79" i="7"/>
  <c r="J79" i="7" s="1"/>
  <c r="C81" i="7"/>
  <c r="D81" i="7" s="1"/>
  <c r="I81" i="7"/>
  <c r="J81" i="7" s="1"/>
  <c r="C83" i="7"/>
  <c r="D83" i="7" s="1"/>
  <c r="I83" i="7"/>
  <c r="J83" i="7" s="1"/>
  <c r="C85" i="7"/>
  <c r="D85" i="7" s="1"/>
  <c r="I85" i="7"/>
  <c r="J85" i="7" s="1"/>
  <c r="C87" i="7"/>
  <c r="D87" i="7" s="1"/>
  <c r="I87" i="7"/>
  <c r="J87" i="7" s="1"/>
  <c r="C89" i="7"/>
  <c r="D89" i="7" s="1"/>
  <c r="I89" i="7"/>
  <c r="J89" i="7" s="1"/>
  <c r="C91" i="7"/>
  <c r="D91" i="7" s="1"/>
  <c r="I91" i="7"/>
  <c r="J91" i="7" s="1"/>
  <c r="C93" i="7"/>
  <c r="D93" i="7" s="1"/>
  <c r="I93" i="7"/>
  <c r="J93" i="7" s="1"/>
  <c r="C95" i="7"/>
  <c r="D95" i="7" s="1"/>
  <c r="I95" i="7"/>
  <c r="J95" i="7" s="1"/>
  <c r="C97" i="7"/>
  <c r="D97" i="7" s="1"/>
  <c r="I97" i="7"/>
  <c r="J97" i="7" s="1"/>
  <c r="C99" i="7"/>
  <c r="D99" i="7" s="1"/>
  <c r="I99" i="7"/>
  <c r="J99" i="7" s="1"/>
  <c r="C101" i="7"/>
  <c r="D101" i="7" s="1"/>
  <c r="I101" i="7"/>
  <c r="J101" i="7" s="1"/>
  <c r="C103" i="7"/>
  <c r="D103" i="7" s="1"/>
  <c r="I103" i="7"/>
  <c r="J103" i="7" s="1"/>
  <c r="C105" i="7"/>
  <c r="D105" i="7" s="1"/>
  <c r="I105" i="7"/>
  <c r="J105" i="7" s="1"/>
  <c r="C107" i="7"/>
  <c r="D107" i="7" s="1"/>
  <c r="I107" i="7"/>
  <c r="J107" i="7" s="1"/>
  <c r="C109" i="7"/>
  <c r="D109" i="7" s="1"/>
  <c r="I109" i="7"/>
  <c r="J109" i="7" s="1"/>
  <c r="C111" i="7"/>
  <c r="D111" i="7" s="1"/>
  <c r="I111" i="7"/>
  <c r="J111" i="7" s="1"/>
  <c r="C113" i="7"/>
  <c r="D113" i="7" s="1"/>
  <c r="I113" i="7"/>
  <c r="J113" i="7" s="1"/>
  <c r="C115" i="7"/>
  <c r="D115" i="7" s="1"/>
  <c r="I115" i="7"/>
  <c r="J115" i="7" s="1"/>
  <c r="C117" i="7"/>
  <c r="D117" i="7" s="1"/>
  <c r="I117" i="7"/>
  <c r="J117" i="7" s="1"/>
  <c r="C119" i="7"/>
  <c r="D119" i="7" s="1"/>
  <c r="I119" i="7"/>
  <c r="J119" i="7" s="1"/>
  <c r="C121" i="7"/>
  <c r="D121" i="7" s="1"/>
  <c r="I121" i="7"/>
  <c r="J121" i="7" s="1"/>
  <c r="C123" i="7"/>
  <c r="D123" i="7" s="1"/>
  <c r="I123" i="7"/>
  <c r="J123" i="7" s="1"/>
  <c r="C125" i="7"/>
  <c r="D125" i="7" s="1"/>
  <c r="I125" i="7"/>
  <c r="J125" i="7" s="1"/>
  <c r="C127" i="7"/>
  <c r="D127" i="7" s="1"/>
  <c r="I127" i="7"/>
  <c r="J127" i="7" s="1"/>
  <c r="C129" i="7"/>
  <c r="D129" i="7" s="1"/>
  <c r="I129" i="7"/>
  <c r="J129" i="7" s="1"/>
  <c r="C131" i="7"/>
  <c r="D131" i="7" s="1"/>
  <c r="I131" i="7"/>
  <c r="J131" i="7" s="1"/>
  <c r="C133" i="7"/>
  <c r="D133" i="7" s="1"/>
  <c r="I133" i="7"/>
  <c r="J133" i="7" s="1"/>
  <c r="C135" i="7"/>
  <c r="D135" i="7" s="1"/>
  <c r="I135" i="7"/>
  <c r="J135" i="7" s="1"/>
  <c r="C137" i="7"/>
  <c r="D137" i="7" s="1"/>
  <c r="I137" i="7"/>
  <c r="J137" i="7" s="1"/>
  <c r="C139" i="7"/>
  <c r="D139" i="7" s="1"/>
  <c r="I139" i="7"/>
  <c r="J139" i="7" s="1"/>
  <c r="C141" i="7"/>
  <c r="D141" i="7" s="1"/>
  <c r="I141" i="7"/>
  <c r="J141" i="7" s="1"/>
  <c r="C143" i="7"/>
  <c r="D143" i="7" s="1"/>
  <c r="I143" i="7"/>
  <c r="J143" i="7" s="1"/>
  <c r="C145" i="7"/>
  <c r="D145" i="7" s="1"/>
  <c r="I145" i="7"/>
  <c r="J145" i="7" s="1"/>
  <c r="C147" i="7"/>
  <c r="D147" i="7" s="1"/>
  <c r="I147" i="7"/>
  <c r="J147" i="7" s="1"/>
  <c r="C149" i="7"/>
  <c r="D149" i="7" s="1"/>
  <c r="I149" i="7"/>
  <c r="J149" i="7" s="1"/>
  <c r="C151" i="7"/>
  <c r="D151" i="7" s="1"/>
  <c r="I151" i="7"/>
  <c r="J151" i="7" s="1"/>
  <c r="C153" i="7"/>
  <c r="D153" i="7" s="1"/>
  <c r="I153" i="7"/>
  <c r="J153" i="7" s="1"/>
  <c r="C155" i="7"/>
  <c r="D155" i="7" s="1"/>
  <c r="I155" i="7"/>
  <c r="J155" i="7" s="1"/>
  <c r="C157" i="7"/>
  <c r="D157" i="7" s="1"/>
  <c r="I157" i="7"/>
  <c r="J157" i="7" s="1"/>
  <c r="C159" i="7"/>
  <c r="D159" i="7" s="1"/>
  <c r="I159" i="7"/>
  <c r="J159" i="7" s="1"/>
  <c r="C161" i="7"/>
  <c r="D161" i="7" s="1"/>
  <c r="I161" i="7"/>
  <c r="J161" i="7" s="1"/>
  <c r="C163" i="7"/>
  <c r="D163" i="7" s="1"/>
  <c r="I163" i="7"/>
  <c r="J163" i="7" s="1"/>
  <c r="C165" i="7"/>
  <c r="D165" i="7" s="1"/>
  <c r="I165" i="7"/>
  <c r="J165" i="7" s="1"/>
  <c r="C167" i="7"/>
  <c r="D167" i="7" s="1"/>
  <c r="I167" i="7"/>
  <c r="J167" i="7" s="1"/>
  <c r="C169" i="7"/>
  <c r="D169" i="7" s="1"/>
  <c r="I169" i="7"/>
  <c r="J169" i="7" s="1"/>
  <c r="C171" i="7"/>
  <c r="D171" i="7" s="1"/>
  <c r="I171" i="7"/>
  <c r="J171" i="7" s="1"/>
  <c r="C173" i="7"/>
  <c r="D173" i="7" s="1"/>
  <c r="I173" i="7"/>
  <c r="J173" i="7" s="1"/>
  <c r="C175" i="7"/>
  <c r="D175" i="7" s="1"/>
  <c r="I175" i="7"/>
  <c r="J175" i="7" s="1"/>
  <c r="C177" i="7"/>
  <c r="D177" i="7" s="1"/>
  <c r="I177" i="7"/>
  <c r="J177" i="7" s="1"/>
  <c r="C179" i="7"/>
  <c r="D179" i="7" s="1"/>
  <c r="I179" i="7"/>
  <c r="J179" i="7" s="1"/>
  <c r="C181" i="7"/>
  <c r="D181" i="7" s="1"/>
  <c r="I181" i="7"/>
  <c r="J181" i="7" s="1"/>
  <c r="C183" i="7"/>
  <c r="D183" i="7" s="1"/>
  <c r="I183" i="7"/>
  <c r="J183" i="7" s="1"/>
  <c r="C185" i="7"/>
  <c r="D185" i="7" s="1"/>
  <c r="K188" i="7"/>
  <c r="L188" i="7" s="1"/>
  <c r="M188" i="7" s="1"/>
  <c r="I188" i="7"/>
  <c r="J188" i="7" s="1"/>
  <c r="K192" i="7"/>
  <c r="L192" i="7" s="1"/>
  <c r="M192" i="7" s="1"/>
  <c r="I192" i="7"/>
  <c r="J192" i="7" s="1"/>
  <c r="K196" i="7"/>
  <c r="L196" i="7" s="1"/>
  <c r="M196" i="7" s="1"/>
  <c r="I196" i="7"/>
  <c r="J196" i="7" s="1"/>
  <c r="K200" i="7"/>
  <c r="L200" i="7" s="1"/>
  <c r="M200" i="7" s="1"/>
  <c r="I200" i="7"/>
  <c r="J200" i="7" s="1"/>
  <c r="K204" i="7"/>
  <c r="L204" i="7" s="1"/>
  <c r="M204" i="7" s="1"/>
  <c r="I204" i="7"/>
  <c r="J204" i="7" s="1"/>
  <c r="K208" i="7"/>
  <c r="L208" i="7" s="1"/>
  <c r="M208" i="7" s="1"/>
  <c r="I208" i="7"/>
  <c r="J208" i="7" s="1"/>
  <c r="K212" i="7"/>
  <c r="L212" i="7" s="1"/>
  <c r="M212" i="7" s="1"/>
  <c r="I212" i="7"/>
  <c r="J212" i="7" s="1"/>
  <c r="K216" i="7"/>
  <c r="L216" i="7" s="1"/>
  <c r="M216" i="7" s="1"/>
  <c r="I216" i="7"/>
  <c r="J216" i="7" s="1"/>
  <c r="K220" i="7"/>
  <c r="L220" i="7" s="1"/>
  <c r="M220" i="7" s="1"/>
  <c r="I220" i="7"/>
  <c r="J220" i="7" s="1"/>
  <c r="K224" i="7"/>
  <c r="L224" i="7" s="1"/>
  <c r="M224" i="7" s="1"/>
  <c r="I224" i="7"/>
  <c r="J224" i="7" s="1"/>
  <c r="K228" i="7"/>
  <c r="L228" i="7" s="1"/>
  <c r="M228" i="7" s="1"/>
  <c r="I228" i="7"/>
  <c r="J228" i="7" s="1"/>
  <c r="K232" i="7"/>
  <c r="L232" i="7" s="1"/>
  <c r="M232" i="7" s="1"/>
  <c r="I232" i="7"/>
  <c r="J232" i="7" s="1"/>
  <c r="K236" i="7"/>
  <c r="L236" i="7" s="1"/>
  <c r="M236" i="7" s="1"/>
  <c r="I236" i="7"/>
  <c r="J236" i="7" s="1"/>
  <c r="K240" i="7"/>
  <c r="L240" i="7" s="1"/>
  <c r="M240" i="7" s="1"/>
  <c r="I240" i="7"/>
  <c r="J240" i="7" s="1"/>
  <c r="K244" i="7"/>
  <c r="L244" i="7" s="1"/>
  <c r="M244" i="7" s="1"/>
  <c r="I244" i="7"/>
  <c r="J244" i="7" s="1"/>
  <c r="K248" i="7"/>
  <c r="L248" i="7" s="1"/>
  <c r="M248" i="7" s="1"/>
  <c r="I248" i="7"/>
  <c r="J248" i="7" s="1"/>
  <c r="K252" i="7"/>
  <c r="L252" i="7" s="1"/>
  <c r="M252" i="7" s="1"/>
  <c r="I252" i="7"/>
  <c r="J252" i="7" s="1"/>
  <c r="K256" i="7"/>
  <c r="L256" i="7" s="1"/>
  <c r="M256" i="7" s="1"/>
  <c r="I256" i="7"/>
  <c r="J256" i="7" s="1"/>
  <c r="K259" i="7"/>
  <c r="L259" i="7" s="1"/>
  <c r="M259" i="7" s="1"/>
  <c r="I259" i="7"/>
  <c r="J259" i="7" s="1"/>
  <c r="M261" i="7"/>
  <c r="M263" i="7"/>
  <c r="M265" i="7"/>
  <c r="M267" i="7"/>
  <c r="M269" i="7"/>
  <c r="M271" i="7"/>
  <c r="M273" i="7"/>
  <c r="M275" i="7"/>
  <c r="M277" i="7"/>
  <c r="M279" i="7"/>
  <c r="M281" i="7"/>
  <c r="M283" i="7"/>
  <c r="M285" i="7"/>
  <c r="M287" i="7"/>
  <c r="M289" i="7"/>
  <c r="M291" i="7"/>
  <c r="M293" i="7"/>
  <c r="M295" i="7"/>
  <c r="M297" i="7"/>
  <c r="M299" i="7"/>
  <c r="M301" i="7"/>
  <c r="M303" i="7"/>
  <c r="M305" i="7"/>
  <c r="M307" i="7"/>
  <c r="M309" i="7"/>
  <c r="M311" i="7"/>
  <c r="M313" i="7"/>
  <c r="M315" i="7"/>
  <c r="M317" i="7"/>
  <c r="M319" i="7"/>
  <c r="M321" i="7"/>
  <c r="M323" i="7"/>
  <c r="M325" i="7"/>
  <c r="M327" i="7"/>
  <c r="M329" i="7"/>
  <c r="M331" i="7"/>
  <c r="M333" i="7"/>
  <c r="M335" i="7"/>
  <c r="M337" i="7"/>
  <c r="M339" i="7"/>
  <c r="M341" i="7"/>
  <c r="M343" i="7"/>
  <c r="M345" i="7"/>
  <c r="M347" i="7"/>
  <c r="M349" i="7"/>
  <c r="M351" i="7"/>
  <c r="M353" i="7"/>
  <c r="M355" i="7"/>
  <c r="M357" i="7"/>
  <c r="M359" i="7"/>
  <c r="M361" i="7"/>
  <c r="M363" i="7"/>
  <c r="M365" i="7"/>
  <c r="M367" i="7"/>
  <c r="M369" i="7"/>
  <c r="M371" i="7"/>
  <c r="M373" i="7"/>
  <c r="M375" i="7"/>
  <c r="M377" i="7"/>
  <c r="M379" i="7"/>
  <c r="M381" i="7"/>
  <c r="M383" i="7"/>
  <c r="M385" i="7"/>
  <c r="M387" i="7"/>
  <c r="M389" i="7"/>
  <c r="M391" i="7"/>
  <c r="M393" i="7"/>
  <c r="M395" i="7"/>
  <c r="M397" i="7"/>
  <c r="M399" i="7"/>
  <c r="M401" i="7"/>
  <c r="M403" i="7"/>
  <c r="M405" i="7"/>
  <c r="M407" i="7"/>
  <c r="M409" i="7"/>
  <c r="M411" i="7"/>
  <c r="M413" i="7"/>
  <c r="M415" i="7"/>
  <c r="M417" i="7"/>
  <c r="M419" i="7"/>
  <c r="M421" i="7"/>
  <c r="M423" i="7"/>
  <c r="M425" i="7"/>
  <c r="M427" i="7"/>
  <c r="M436" i="7"/>
  <c r="M444" i="7"/>
  <c r="M452" i="7"/>
  <c r="M460" i="7"/>
  <c r="M468" i="7"/>
  <c r="M476" i="7"/>
  <c r="M484" i="7"/>
  <c r="M492" i="7"/>
  <c r="C261" i="7"/>
  <c r="D261" i="7" s="1"/>
  <c r="I261" i="7"/>
  <c r="J261" i="7" s="1"/>
  <c r="C263" i="7"/>
  <c r="D263" i="7" s="1"/>
  <c r="I263" i="7"/>
  <c r="J263" i="7" s="1"/>
  <c r="C265" i="7"/>
  <c r="D265" i="7" s="1"/>
  <c r="I265" i="7"/>
  <c r="J265" i="7" s="1"/>
  <c r="C267" i="7"/>
  <c r="D267" i="7" s="1"/>
  <c r="I267" i="7"/>
  <c r="J267" i="7" s="1"/>
  <c r="C269" i="7"/>
  <c r="D269" i="7" s="1"/>
  <c r="I269" i="7"/>
  <c r="J269" i="7" s="1"/>
  <c r="C271" i="7"/>
  <c r="D271" i="7" s="1"/>
  <c r="I271" i="7"/>
  <c r="J271" i="7" s="1"/>
  <c r="C273" i="7"/>
  <c r="D273" i="7" s="1"/>
  <c r="I273" i="7"/>
  <c r="J273" i="7" s="1"/>
  <c r="C275" i="7"/>
  <c r="D275" i="7" s="1"/>
  <c r="I275" i="7"/>
  <c r="J275" i="7" s="1"/>
  <c r="C277" i="7"/>
  <c r="D277" i="7" s="1"/>
  <c r="I277" i="7"/>
  <c r="J277" i="7" s="1"/>
  <c r="C279" i="7"/>
  <c r="D279" i="7" s="1"/>
  <c r="I279" i="7"/>
  <c r="J279" i="7" s="1"/>
  <c r="C281" i="7"/>
  <c r="D281" i="7" s="1"/>
  <c r="I281" i="7"/>
  <c r="J281" i="7" s="1"/>
  <c r="C283" i="7"/>
  <c r="D283" i="7" s="1"/>
  <c r="I283" i="7"/>
  <c r="J283" i="7" s="1"/>
  <c r="C285" i="7"/>
  <c r="D285" i="7" s="1"/>
  <c r="I285" i="7"/>
  <c r="J285" i="7" s="1"/>
  <c r="C287" i="7"/>
  <c r="D287" i="7" s="1"/>
  <c r="I287" i="7"/>
  <c r="J287" i="7" s="1"/>
  <c r="C289" i="7"/>
  <c r="D289" i="7" s="1"/>
  <c r="I289" i="7"/>
  <c r="J289" i="7" s="1"/>
  <c r="C291" i="7"/>
  <c r="D291" i="7" s="1"/>
  <c r="I291" i="7"/>
  <c r="J291" i="7" s="1"/>
  <c r="C293" i="7"/>
  <c r="D293" i="7" s="1"/>
  <c r="I293" i="7"/>
  <c r="J293" i="7" s="1"/>
  <c r="C295" i="7"/>
  <c r="D295" i="7" s="1"/>
  <c r="I295" i="7"/>
  <c r="J295" i="7" s="1"/>
  <c r="C297" i="7"/>
  <c r="D297" i="7" s="1"/>
  <c r="I297" i="7"/>
  <c r="J297" i="7" s="1"/>
  <c r="C299" i="7"/>
  <c r="D299" i="7" s="1"/>
  <c r="I299" i="7"/>
  <c r="J299" i="7" s="1"/>
  <c r="C301" i="7"/>
  <c r="D301" i="7" s="1"/>
  <c r="I301" i="7"/>
  <c r="J301" i="7" s="1"/>
  <c r="C303" i="7"/>
  <c r="D303" i="7" s="1"/>
  <c r="I303" i="7"/>
  <c r="J303" i="7" s="1"/>
  <c r="C305" i="7"/>
  <c r="D305" i="7" s="1"/>
  <c r="I305" i="7"/>
  <c r="J305" i="7" s="1"/>
  <c r="C307" i="7"/>
  <c r="D307" i="7" s="1"/>
  <c r="I307" i="7"/>
  <c r="J307" i="7" s="1"/>
  <c r="C309" i="7"/>
  <c r="D309" i="7" s="1"/>
  <c r="I309" i="7"/>
  <c r="J309" i="7" s="1"/>
  <c r="C311" i="7"/>
  <c r="D311" i="7" s="1"/>
  <c r="I311" i="7"/>
  <c r="J311" i="7" s="1"/>
  <c r="C313" i="7"/>
  <c r="D313" i="7" s="1"/>
  <c r="I313" i="7"/>
  <c r="J313" i="7" s="1"/>
  <c r="C315" i="7"/>
  <c r="D315" i="7" s="1"/>
  <c r="I315" i="7"/>
  <c r="J315" i="7" s="1"/>
  <c r="C317" i="7"/>
  <c r="D317" i="7" s="1"/>
  <c r="I317" i="7"/>
  <c r="J317" i="7" s="1"/>
  <c r="C319" i="7"/>
  <c r="D319" i="7" s="1"/>
  <c r="I319" i="7"/>
  <c r="J319" i="7" s="1"/>
  <c r="C321" i="7"/>
  <c r="D321" i="7" s="1"/>
  <c r="I321" i="7"/>
  <c r="J321" i="7" s="1"/>
  <c r="C323" i="7"/>
  <c r="D323" i="7" s="1"/>
  <c r="I323" i="7"/>
  <c r="J323" i="7" s="1"/>
  <c r="C325" i="7"/>
  <c r="D325" i="7" s="1"/>
  <c r="I325" i="7"/>
  <c r="J325" i="7" s="1"/>
  <c r="C327" i="7"/>
  <c r="D327" i="7" s="1"/>
  <c r="I327" i="7"/>
  <c r="J327" i="7" s="1"/>
  <c r="C329" i="7"/>
  <c r="D329" i="7" s="1"/>
  <c r="I329" i="7"/>
  <c r="J329" i="7" s="1"/>
  <c r="C331" i="7"/>
  <c r="D331" i="7" s="1"/>
  <c r="I331" i="7"/>
  <c r="J331" i="7" s="1"/>
  <c r="C333" i="7"/>
  <c r="D333" i="7" s="1"/>
  <c r="I333" i="7"/>
  <c r="J333" i="7" s="1"/>
  <c r="C335" i="7"/>
  <c r="D335" i="7" s="1"/>
  <c r="I335" i="7"/>
  <c r="J335" i="7" s="1"/>
  <c r="C337" i="7"/>
  <c r="D337" i="7" s="1"/>
  <c r="I337" i="7"/>
  <c r="J337" i="7" s="1"/>
  <c r="C339" i="7"/>
  <c r="D339" i="7" s="1"/>
  <c r="I339" i="7"/>
  <c r="J339" i="7" s="1"/>
  <c r="C341" i="7"/>
  <c r="D341" i="7" s="1"/>
  <c r="I341" i="7"/>
  <c r="J341" i="7" s="1"/>
  <c r="C343" i="7"/>
  <c r="D343" i="7" s="1"/>
  <c r="I343" i="7"/>
  <c r="J343" i="7" s="1"/>
  <c r="C345" i="7"/>
  <c r="D345" i="7" s="1"/>
  <c r="I345" i="7"/>
  <c r="J345" i="7" s="1"/>
  <c r="C347" i="7"/>
  <c r="D347" i="7" s="1"/>
  <c r="I347" i="7"/>
  <c r="J347" i="7" s="1"/>
  <c r="C349" i="7"/>
  <c r="D349" i="7" s="1"/>
  <c r="I349" i="7"/>
  <c r="J349" i="7" s="1"/>
  <c r="C351" i="7"/>
  <c r="D351" i="7" s="1"/>
  <c r="I351" i="7"/>
  <c r="J351" i="7" s="1"/>
  <c r="C353" i="7"/>
  <c r="D353" i="7" s="1"/>
  <c r="I353" i="7"/>
  <c r="J353" i="7" s="1"/>
  <c r="C355" i="7"/>
  <c r="D355" i="7" s="1"/>
  <c r="I355" i="7"/>
  <c r="J355" i="7" s="1"/>
  <c r="C357" i="7"/>
  <c r="D357" i="7" s="1"/>
  <c r="I357" i="7"/>
  <c r="J357" i="7" s="1"/>
  <c r="C359" i="7"/>
  <c r="D359" i="7" s="1"/>
  <c r="I359" i="7"/>
  <c r="J359" i="7" s="1"/>
  <c r="C361" i="7"/>
  <c r="D361" i="7" s="1"/>
  <c r="I361" i="7"/>
  <c r="J361" i="7" s="1"/>
  <c r="C363" i="7"/>
  <c r="D363" i="7" s="1"/>
  <c r="I363" i="7"/>
  <c r="J363" i="7" s="1"/>
  <c r="C365" i="7"/>
  <c r="D365" i="7" s="1"/>
  <c r="I365" i="7"/>
  <c r="J365" i="7" s="1"/>
  <c r="C367" i="7"/>
  <c r="D367" i="7" s="1"/>
  <c r="I367" i="7"/>
  <c r="J367" i="7" s="1"/>
  <c r="C369" i="7"/>
  <c r="D369" i="7" s="1"/>
  <c r="I369" i="7"/>
  <c r="J369" i="7" s="1"/>
  <c r="C371" i="7"/>
  <c r="D371" i="7" s="1"/>
  <c r="I371" i="7"/>
  <c r="J371" i="7" s="1"/>
  <c r="C373" i="7"/>
  <c r="D373" i="7" s="1"/>
  <c r="I373" i="7"/>
  <c r="J373" i="7" s="1"/>
  <c r="C375" i="7"/>
  <c r="D375" i="7" s="1"/>
  <c r="I375" i="7"/>
  <c r="J375" i="7" s="1"/>
  <c r="C377" i="7"/>
  <c r="D377" i="7" s="1"/>
  <c r="I377" i="7"/>
  <c r="J377" i="7" s="1"/>
  <c r="C379" i="7"/>
  <c r="D379" i="7" s="1"/>
  <c r="I379" i="7"/>
  <c r="J379" i="7" s="1"/>
  <c r="C381" i="7"/>
  <c r="D381" i="7" s="1"/>
  <c r="I381" i="7"/>
  <c r="J381" i="7" s="1"/>
  <c r="C383" i="7"/>
  <c r="D383" i="7" s="1"/>
  <c r="I383" i="7"/>
  <c r="J383" i="7" s="1"/>
  <c r="C385" i="7"/>
  <c r="D385" i="7" s="1"/>
  <c r="I385" i="7"/>
  <c r="J385" i="7" s="1"/>
  <c r="C387" i="7"/>
  <c r="D387" i="7" s="1"/>
  <c r="I387" i="7"/>
  <c r="J387" i="7" s="1"/>
  <c r="C389" i="7"/>
  <c r="D389" i="7" s="1"/>
  <c r="I389" i="7"/>
  <c r="J389" i="7" s="1"/>
  <c r="C391" i="7"/>
  <c r="D391" i="7" s="1"/>
  <c r="I391" i="7"/>
  <c r="J391" i="7" s="1"/>
  <c r="C393" i="7"/>
  <c r="D393" i="7" s="1"/>
  <c r="I393" i="7"/>
  <c r="J393" i="7" s="1"/>
  <c r="C395" i="7"/>
  <c r="D395" i="7" s="1"/>
  <c r="I395" i="7"/>
  <c r="J395" i="7" s="1"/>
  <c r="C397" i="7"/>
  <c r="D397" i="7" s="1"/>
  <c r="I397" i="7"/>
  <c r="J397" i="7" s="1"/>
  <c r="C399" i="7"/>
  <c r="D399" i="7" s="1"/>
  <c r="I399" i="7"/>
  <c r="J399" i="7" s="1"/>
  <c r="C401" i="7"/>
  <c r="D401" i="7" s="1"/>
  <c r="I401" i="7"/>
  <c r="J401" i="7" s="1"/>
  <c r="C403" i="7"/>
  <c r="D403" i="7" s="1"/>
  <c r="I403" i="7"/>
  <c r="J403" i="7" s="1"/>
  <c r="C405" i="7"/>
  <c r="D405" i="7" s="1"/>
  <c r="I405" i="7"/>
  <c r="J405" i="7" s="1"/>
  <c r="C407" i="7"/>
  <c r="D407" i="7" s="1"/>
  <c r="I407" i="7"/>
  <c r="J407" i="7" s="1"/>
  <c r="C409" i="7"/>
  <c r="D409" i="7" s="1"/>
  <c r="I409" i="7"/>
  <c r="J409" i="7" s="1"/>
  <c r="C411" i="7"/>
  <c r="D411" i="7" s="1"/>
  <c r="I411" i="7"/>
  <c r="J411" i="7" s="1"/>
  <c r="C413" i="7"/>
  <c r="D413" i="7" s="1"/>
  <c r="I413" i="7"/>
  <c r="J413" i="7" s="1"/>
  <c r="C415" i="7"/>
  <c r="D415" i="7" s="1"/>
  <c r="I415" i="7"/>
  <c r="J415" i="7" s="1"/>
  <c r="C417" i="7"/>
  <c r="D417" i="7" s="1"/>
  <c r="I417" i="7"/>
  <c r="J417" i="7" s="1"/>
  <c r="C419" i="7"/>
  <c r="D419" i="7" s="1"/>
  <c r="I419" i="7"/>
  <c r="J419" i="7" s="1"/>
  <c r="C421" i="7"/>
  <c r="D421" i="7" s="1"/>
  <c r="I421" i="7"/>
  <c r="J421" i="7" s="1"/>
  <c r="C423" i="7"/>
  <c r="D423" i="7" s="1"/>
  <c r="I423" i="7"/>
  <c r="J423" i="7" s="1"/>
  <c r="C425" i="7"/>
  <c r="D425" i="7" s="1"/>
  <c r="I425" i="7"/>
  <c r="J425" i="7" s="1"/>
  <c r="C427" i="7"/>
  <c r="D427" i="7" s="1"/>
  <c r="I427" i="7"/>
  <c r="J427" i="7" s="1"/>
  <c r="C429" i="7"/>
  <c r="D429" i="7" s="1"/>
  <c r="K429" i="7"/>
  <c r="L429" i="7" s="1"/>
  <c r="M429" i="7" s="1"/>
  <c r="I429" i="7"/>
  <c r="J429" i="7" s="1"/>
  <c r="C432" i="7"/>
  <c r="D432" i="7" s="1"/>
  <c r="I432" i="7"/>
  <c r="J432" i="7" s="1"/>
  <c r="K433" i="7"/>
  <c r="L433" i="7" s="1"/>
  <c r="I433" i="7"/>
  <c r="J433" i="7" s="1"/>
  <c r="C436" i="7"/>
  <c r="D436" i="7" s="1"/>
  <c r="I436" i="7"/>
  <c r="J436" i="7" s="1"/>
  <c r="K437" i="7"/>
  <c r="L437" i="7" s="1"/>
  <c r="I437" i="7"/>
  <c r="J437" i="7" s="1"/>
  <c r="C440" i="7"/>
  <c r="D440" i="7" s="1"/>
  <c r="I440" i="7"/>
  <c r="J440" i="7" s="1"/>
  <c r="K441" i="7"/>
  <c r="L441" i="7" s="1"/>
  <c r="I441" i="7"/>
  <c r="J441" i="7" s="1"/>
  <c r="C444" i="7"/>
  <c r="D444" i="7" s="1"/>
  <c r="I444" i="7"/>
  <c r="J444" i="7" s="1"/>
  <c r="K445" i="7"/>
  <c r="L445" i="7" s="1"/>
  <c r="I445" i="7"/>
  <c r="J445" i="7" s="1"/>
  <c r="C448" i="7"/>
  <c r="D448" i="7" s="1"/>
  <c r="I448" i="7"/>
  <c r="J448" i="7" s="1"/>
  <c r="K449" i="7"/>
  <c r="L449" i="7" s="1"/>
  <c r="I449" i="7"/>
  <c r="J449" i="7" s="1"/>
  <c r="C452" i="7"/>
  <c r="D452" i="7" s="1"/>
  <c r="I452" i="7"/>
  <c r="J452" i="7" s="1"/>
  <c r="K453" i="7"/>
  <c r="L453" i="7" s="1"/>
  <c r="I453" i="7"/>
  <c r="J453" i="7" s="1"/>
  <c r="C456" i="7"/>
  <c r="D456" i="7" s="1"/>
  <c r="I456" i="7"/>
  <c r="J456" i="7" s="1"/>
  <c r="K457" i="7"/>
  <c r="L457" i="7" s="1"/>
  <c r="I457" i="7"/>
  <c r="J457" i="7" s="1"/>
  <c r="C460" i="7"/>
  <c r="D460" i="7" s="1"/>
  <c r="I460" i="7"/>
  <c r="J460" i="7" s="1"/>
  <c r="K461" i="7"/>
  <c r="L461" i="7" s="1"/>
  <c r="I461" i="7"/>
  <c r="J461" i="7" s="1"/>
  <c r="C464" i="7"/>
  <c r="D464" i="7" s="1"/>
  <c r="I464" i="7"/>
  <c r="J464" i="7" s="1"/>
  <c r="K465" i="7"/>
  <c r="L465" i="7" s="1"/>
  <c r="I465" i="7"/>
  <c r="J465" i="7" s="1"/>
  <c r="C468" i="7"/>
  <c r="D468" i="7" s="1"/>
  <c r="I468" i="7"/>
  <c r="J468" i="7" s="1"/>
  <c r="K469" i="7"/>
  <c r="L469" i="7" s="1"/>
  <c r="I469" i="7"/>
  <c r="J469" i="7" s="1"/>
  <c r="C472" i="7"/>
  <c r="D472" i="7" s="1"/>
  <c r="I472" i="7"/>
  <c r="J472" i="7" s="1"/>
  <c r="K473" i="7"/>
  <c r="L473" i="7" s="1"/>
  <c r="I473" i="7"/>
  <c r="J473" i="7" s="1"/>
  <c r="C476" i="7"/>
  <c r="D476" i="7" s="1"/>
  <c r="I476" i="7"/>
  <c r="J476" i="7" s="1"/>
  <c r="K477" i="7"/>
  <c r="L477" i="7" s="1"/>
  <c r="I477" i="7"/>
  <c r="J477" i="7" s="1"/>
  <c r="C480" i="7"/>
  <c r="D480" i="7" s="1"/>
  <c r="I480" i="7"/>
  <c r="J480" i="7" s="1"/>
  <c r="K481" i="7"/>
  <c r="L481" i="7" s="1"/>
  <c r="I481" i="7"/>
  <c r="J481" i="7" s="1"/>
  <c r="C484" i="7"/>
  <c r="D484" i="7" s="1"/>
  <c r="I484" i="7"/>
  <c r="J484" i="7" s="1"/>
  <c r="K485" i="7"/>
  <c r="L485" i="7" s="1"/>
  <c r="I485" i="7"/>
  <c r="J485" i="7" s="1"/>
  <c r="C488" i="7"/>
  <c r="D488" i="7" s="1"/>
  <c r="I488" i="7"/>
  <c r="J488" i="7" s="1"/>
  <c r="K489" i="7"/>
  <c r="L489" i="7" s="1"/>
  <c r="I489" i="7"/>
  <c r="J489" i="7" s="1"/>
  <c r="C492" i="7"/>
  <c r="D492" i="7" s="1"/>
  <c r="I492" i="7"/>
  <c r="J492" i="7" s="1"/>
  <c r="K493" i="7"/>
  <c r="L493" i="7" s="1"/>
  <c r="I493" i="7"/>
  <c r="J493" i="7" s="1"/>
  <c r="C496" i="7"/>
  <c r="D496" i="7" s="1"/>
  <c r="M496" i="7"/>
  <c r="M498" i="7"/>
  <c r="M500" i="7"/>
  <c r="M502" i="7"/>
  <c r="M504" i="7"/>
  <c r="M506" i="7"/>
  <c r="M508" i="7"/>
  <c r="M510" i="7"/>
  <c r="M512" i="7"/>
  <c r="M514" i="7"/>
  <c r="M516" i="7"/>
  <c r="M518" i="7"/>
  <c r="M520" i="7"/>
  <c r="M522" i="7"/>
  <c r="M524" i="7"/>
  <c r="M526" i="7"/>
  <c r="M528" i="7"/>
  <c r="M530" i="7"/>
  <c r="M532" i="7"/>
  <c r="M534" i="7"/>
  <c r="M536" i="7"/>
  <c r="M538" i="7"/>
  <c r="M540" i="7"/>
  <c r="M542" i="7"/>
  <c r="M544" i="7"/>
  <c r="M546" i="7"/>
  <c r="M548" i="7"/>
  <c r="M550" i="7"/>
  <c r="M552" i="7"/>
  <c r="M554" i="7"/>
  <c r="M556" i="7"/>
  <c r="M558" i="7"/>
  <c r="M560" i="7"/>
  <c r="M562" i="7"/>
  <c r="M564" i="7"/>
  <c r="M566" i="7"/>
  <c r="M568" i="7"/>
  <c r="M570" i="7"/>
  <c r="M572" i="7"/>
  <c r="M574" i="7"/>
  <c r="M576" i="7"/>
  <c r="M578" i="7"/>
  <c r="M580" i="7"/>
  <c r="M582" i="7"/>
  <c r="M584" i="7"/>
  <c r="M586" i="7"/>
  <c r="M588" i="7"/>
  <c r="M590" i="7"/>
  <c r="M592" i="7"/>
  <c r="M594" i="7"/>
  <c r="M596" i="7"/>
  <c r="M598" i="7"/>
  <c r="M600" i="7"/>
  <c r="M602" i="7"/>
  <c r="M604" i="7"/>
  <c r="M606" i="7"/>
  <c r="M608" i="7"/>
  <c r="M610" i="7"/>
  <c r="M612" i="7"/>
  <c r="M614" i="7"/>
  <c r="M616" i="7"/>
  <c r="M618" i="7"/>
  <c r="M620" i="7"/>
  <c r="M622" i="7"/>
  <c r="M624" i="7"/>
  <c r="M626" i="7"/>
  <c r="M628" i="7"/>
  <c r="M630" i="7"/>
  <c r="M632" i="7"/>
  <c r="M634" i="7"/>
  <c r="M636" i="7"/>
  <c r="M638" i="7"/>
  <c r="M640" i="7"/>
  <c r="M642" i="7"/>
  <c r="M644" i="7"/>
  <c r="M646" i="7"/>
  <c r="M648" i="7"/>
  <c r="M650" i="7"/>
  <c r="M652" i="7"/>
  <c r="M654" i="7"/>
  <c r="M656" i="7"/>
  <c r="M658" i="7"/>
  <c r="M660" i="7"/>
  <c r="M662" i="7"/>
  <c r="M664" i="7"/>
  <c r="M666" i="7"/>
  <c r="M668" i="7"/>
  <c r="M670" i="7"/>
  <c r="M672" i="7"/>
  <c r="M674" i="7"/>
  <c r="M676" i="7"/>
  <c r="M678" i="7"/>
  <c r="M680" i="7"/>
  <c r="M682" i="7"/>
  <c r="I260" i="7"/>
  <c r="J260" i="7" s="1"/>
  <c r="I262" i="7"/>
  <c r="J262" i="7" s="1"/>
  <c r="I264" i="7"/>
  <c r="J264" i="7" s="1"/>
  <c r="I266" i="7"/>
  <c r="J266" i="7" s="1"/>
  <c r="I268" i="7"/>
  <c r="J268" i="7" s="1"/>
  <c r="I270" i="7"/>
  <c r="J270" i="7" s="1"/>
  <c r="I272" i="7"/>
  <c r="J272" i="7" s="1"/>
  <c r="I274" i="7"/>
  <c r="J274" i="7" s="1"/>
  <c r="I276" i="7"/>
  <c r="J276" i="7" s="1"/>
  <c r="I278" i="7"/>
  <c r="J278" i="7" s="1"/>
  <c r="I280" i="7"/>
  <c r="J280" i="7" s="1"/>
  <c r="I282" i="7"/>
  <c r="J282" i="7" s="1"/>
  <c r="I284" i="7"/>
  <c r="J284" i="7" s="1"/>
  <c r="I286" i="7"/>
  <c r="J286" i="7" s="1"/>
  <c r="I288" i="7"/>
  <c r="J288" i="7" s="1"/>
  <c r="I290" i="7"/>
  <c r="J290" i="7" s="1"/>
  <c r="I292" i="7"/>
  <c r="J292" i="7" s="1"/>
  <c r="I294" i="7"/>
  <c r="J294" i="7" s="1"/>
  <c r="I296" i="7"/>
  <c r="J296" i="7" s="1"/>
  <c r="I298" i="7"/>
  <c r="J298" i="7" s="1"/>
  <c r="I300" i="7"/>
  <c r="J300" i="7" s="1"/>
  <c r="I302" i="7"/>
  <c r="J302" i="7" s="1"/>
  <c r="I304" i="7"/>
  <c r="J304" i="7" s="1"/>
  <c r="I306" i="7"/>
  <c r="J306" i="7" s="1"/>
  <c r="I308" i="7"/>
  <c r="J308" i="7" s="1"/>
  <c r="I310" i="7"/>
  <c r="J310" i="7" s="1"/>
  <c r="I312" i="7"/>
  <c r="J312" i="7" s="1"/>
  <c r="I314" i="7"/>
  <c r="J314" i="7" s="1"/>
  <c r="I316" i="7"/>
  <c r="J316" i="7" s="1"/>
  <c r="I318" i="7"/>
  <c r="J318" i="7" s="1"/>
  <c r="I320" i="7"/>
  <c r="J320" i="7" s="1"/>
  <c r="I322" i="7"/>
  <c r="J322" i="7" s="1"/>
  <c r="I324" i="7"/>
  <c r="J324" i="7" s="1"/>
  <c r="I326" i="7"/>
  <c r="J326" i="7" s="1"/>
  <c r="I328" i="7"/>
  <c r="J328" i="7" s="1"/>
  <c r="I330" i="7"/>
  <c r="J330" i="7" s="1"/>
  <c r="I332" i="7"/>
  <c r="J332" i="7" s="1"/>
  <c r="I334" i="7"/>
  <c r="J334" i="7" s="1"/>
  <c r="I336" i="7"/>
  <c r="J336" i="7" s="1"/>
  <c r="I338" i="7"/>
  <c r="J338" i="7" s="1"/>
  <c r="I340" i="7"/>
  <c r="J340" i="7" s="1"/>
  <c r="I342" i="7"/>
  <c r="J342" i="7" s="1"/>
  <c r="I344" i="7"/>
  <c r="J344" i="7" s="1"/>
  <c r="I346" i="7"/>
  <c r="J346" i="7" s="1"/>
  <c r="I348" i="7"/>
  <c r="J348" i="7" s="1"/>
  <c r="I350" i="7"/>
  <c r="J350" i="7" s="1"/>
  <c r="I352" i="7"/>
  <c r="J352" i="7" s="1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8" i="7"/>
  <c r="J368" i="7" s="1"/>
  <c r="I370" i="7"/>
  <c r="J370" i="7" s="1"/>
  <c r="I372" i="7"/>
  <c r="J372" i="7" s="1"/>
  <c r="I374" i="7"/>
  <c r="J374" i="7" s="1"/>
  <c r="I376" i="7"/>
  <c r="J376" i="7" s="1"/>
  <c r="I378" i="7"/>
  <c r="J378" i="7" s="1"/>
  <c r="I380" i="7"/>
  <c r="J380" i="7" s="1"/>
  <c r="I382" i="7"/>
  <c r="J382" i="7" s="1"/>
  <c r="I384" i="7"/>
  <c r="J384" i="7" s="1"/>
  <c r="I386" i="7"/>
  <c r="J386" i="7" s="1"/>
  <c r="I388" i="7"/>
  <c r="J388" i="7" s="1"/>
  <c r="I390" i="7"/>
  <c r="J390" i="7" s="1"/>
  <c r="I392" i="7"/>
  <c r="J392" i="7" s="1"/>
  <c r="I394" i="7"/>
  <c r="J394" i="7" s="1"/>
  <c r="I396" i="7"/>
  <c r="J396" i="7" s="1"/>
  <c r="I398" i="7"/>
  <c r="J398" i="7" s="1"/>
  <c r="I400" i="7"/>
  <c r="J400" i="7" s="1"/>
  <c r="I402" i="7"/>
  <c r="J402" i="7" s="1"/>
  <c r="I404" i="7"/>
  <c r="J404" i="7" s="1"/>
  <c r="I406" i="7"/>
  <c r="J406" i="7" s="1"/>
  <c r="I408" i="7"/>
  <c r="J408" i="7" s="1"/>
  <c r="I410" i="7"/>
  <c r="J410" i="7" s="1"/>
  <c r="I412" i="7"/>
  <c r="J412" i="7" s="1"/>
  <c r="I414" i="7"/>
  <c r="J414" i="7" s="1"/>
  <c r="I416" i="7"/>
  <c r="J416" i="7" s="1"/>
  <c r="I418" i="7"/>
  <c r="J418" i="7" s="1"/>
  <c r="I420" i="7"/>
  <c r="J420" i="7" s="1"/>
  <c r="I422" i="7"/>
  <c r="J422" i="7" s="1"/>
  <c r="I424" i="7"/>
  <c r="J424" i="7" s="1"/>
  <c r="I426" i="7"/>
  <c r="J426" i="7" s="1"/>
  <c r="I428" i="7"/>
  <c r="J428" i="7" s="1"/>
  <c r="K431" i="7"/>
  <c r="L431" i="7" s="1"/>
  <c r="M431" i="7" s="1"/>
  <c r="I431" i="7"/>
  <c r="J431" i="7" s="1"/>
  <c r="E433" i="7"/>
  <c r="F433" i="7" s="1"/>
  <c r="K435" i="7"/>
  <c r="L435" i="7" s="1"/>
  <c r="M435" i="7" s="1"/>
  <c r="I435" i="7"/>
  <c r="J435" i="7" s="1"/>
  <c r="E437" i="7"/>
  <c r="F437" i="7" s="1"/>
  <c r="K439" i="7"/>
  <c r="L439" i="7" s="1"/>
  <c r="M439" i="7" s="1"/>
  <c r="I439" i="7"/>
  <c r="J439" i="7" s="1"/>
  <c r="E441" i="7"/>
  <c r="F441" i="7" s="1"/>
  <c r="K443" i="7"/>
  <c r="L443" i="7" s="1"/>
  <c r="M443" i="7" s="1"/>
  <c r="I443" i="7"/>
  <c r="J443" i="7" s="1"/>
  <c r="E445" i="7"/>
  <c r="F445" i="7" s="1"/>
  <c r="K447" i="7"/>
  <c r="L447" i="7" s="1"/>
  <c r="M447" i="7" s="1"/>
  <c r="I447" i="7"/>
  <c r="J447" i="7" s="1"/>
  <c r="E449" i="7"/>
  <c r="F449" i="7" s="1"/>
  <c r="K451" i="7"/>
  <c r="L451" i="7" s="1"/>
  <c r="M451" i="7" s="1"/>
  <c r="I451" i="7"/>
  <c r="J451" i="7" s="1"/>
  <c r="E453" i="7"/>
  <c r="F453" i="7" s="1"/>
  <c r="K455" i="7"/>
  <c r="L455" i="7" s="1"/>
  <c r="M455" i="7" s="1"/>
  <c r="I455" i="7"/>
  <c r="J455" i="7" s="1"/>
  <c r="E457" i="7"/>
  <c r="F457" i="7" s="1"/>
  <c r="K459" i="7"/>
  <c r="L459" i="7" s="1"/>
  <c r="M459" i="7" s="1"/>
  <c r="I459" i="7"/>
  <c r="J459" i="7" s="1"/>
  <c r="E461" i="7"/>
  <c r="F461" i="7" s="1"/>
  <c r="K463" i="7"/>
  <c r="L463" i="7" s="1"/>
  <c r="M463" i="7" s="1"/>
  <c r="I463" i="7"/>
  <c r="J463" i="7" s="1"/>
  <c r="E465" i="7"/>
  <c r="F465" i="7" s="1"/>
  <c r="K467" i="7"/>
  <c r="L467" i="7" s="1"/>
  <c r="M467" i="7" s="1"/>
  <c r="I467" i="7"/>
  <c r="J467" i="7" s="1"/>
  <c r="E469" i="7"/>
  <c r="F469" i="7" s="1"/>
  <c r="K471" i="7"/>
  <c r="L471" i="7" s="1"/>
  <c r="M471" i="7" s="1"/>
  <c r="I471" i="7"/>
  <c r="J471" i="7" s="1"/>
  <c r="E473" i="7"/>
  <c r="F473" i="7" s="1"/>
  <c r="K475" i="7"/>
  <c r="L475" i="7" s="1"/>
  <c r="M475" i="7" s="1"/>
  <c r="I475" i="7"/>
  <c r="J475" i="7" s="1"/>
  <c r="E477" i="7"/>
  <c r="F477" i="7" s="1"/>
  <c r="K479" i="7"/>
  <c r="L479" i="7" s="1"/>
  <c r="M479" i="7" s="1"/>
  <c r="I479" i="7"/>
  <c r="J479" i="7" s="1"/>
  <c r="E481" i="7"/>
  <c r="F481" i="7" s="1"/>
  <c r="K483" i="7"/>
  <c r="L483" i="7" s="1"/>
  <c r="M483" i="7" s="1"/>
  <c r="I483" i="7"/>
  <c r="J483" i="7" s="1"/>
  <c r="E485" i="7"/>
  <c r="F485" i="7" s="1"/>
  <c r="K487" i="7"/>
  <c r="L487" i="7" s="1"/>
  <c r="M487" i="7" s="1"/>
  <c r="I487" i="7"/>
  <c r="J487" i="7" s="1"/>
  <c r="E489" i="7"/>
  <c r="F489" i="7" s="1"/>
  <c r="K491" i="7"/>
  <c r="L491" i="7" s="1"/>
  <c r="M491" i="7" s="1"/>
  <c r="I491" i="7"/>
  <c r="J491" i="7" s="1"/>
  <c r="E493" i="7"/>
  <c r="F493" i="7" s="1"/>
  <c r="K495" i="7"/>
  <c r="L495" i="7" s="1"/>
  <c r="M495" i="7" s="1"/>
  <c r="I495" i="7"/>
  <c r="J495" i="7" s="1"/>
  <c r="M497" i="7"/>
  <c r="M499" i="7"/>
  <c r="M501" i="7"/>
  <c r="M503" i="7"/>
  <c r="M505" i="7"/>
  <c r="M507" i="7"/>
  <c r="M509" i="7"/>
  <c r="M511" i="7"/>
  <c r="M513" i="7"/>
  <c r="M515" i="7"/>
  <c r="M517" i="7"/>
  <c r="M519" i="7"/>
  <c r="M521" i="7"/>
  <c r="M523" i="7"/>
  <c r="M525" i="7"/>
  <c r="M527" i="7"/>
  <c r="M529" i="7"/>
  <c r="M531" i="7"/>
  <c r="M533" i="7"/>
  <c r="M535" i="7"/>
  <c r="M537" i="7"/>
  <c r="M539" i="7"/>
  <c r="M541" i="7"/>
  <c r="M543" i="7"/>
  <c r="M545" i="7"/>
  <c r="M547" i="7"/>
  <c r="M549" i="7"/>
  <c r="M551" i="7"/>
  <c r="M553" i="7"/>
  <c r="M555" i="7"/>
  <c r="M557" i="7"/>
  <c r="M559" i="7"/>
  <c r="M561" i="7"/>
  <c r="M563" i="7"/>
  <c r="M565" i="7"/>
  <c r="M567" i="7"/>
  <c r="M569" i="7"/>
  <c r="M571" i="7"/>
  <c r="M573" i="7"/>
  <c r="M575" i="7"/>
  <c r="M577" i="7"/>
  <c r="M579" i="7"/>
  <c r="M581" i="7"/>
  <c r="M583" i="7"/>
  <c r="M585" i="7"/>
  <c r="M587" i="7"/>
  <c r="M589" i="7"/>
  <c r="M591" i="7"/>
  <c r="M593" i="7"/>
  <c r="M595" i="7"/>
  <c r="M597" i="7"/>
  <c r="M599" i="7"/>
  <c r="M601" i="7"/>
  <c r="M603" i="7"/>
  <c r="M605" i="7"/>
  <c r="M607" i="7"/>
  <c r="M609" i="7"/>
  <c r="M611" i="7"/>
  <c r="M613" i="7"/>
  <c r="M615" i="7"/>
  <c r="M617" i="7"/>
  <c r="M619" i="7"/>
  <c r="M621" i="7"/>
  <c r="M623" i="7"/>
  <c r="M625" i="7"/>
  <c r="M627" i="7"/>
  <c r="M629" i="7"/>
  <c r="M631" i="7"/>
  <c r="M633" i="7"/>
  <c r="M635" i="7"/>
  <c r="M637" i="7"/>
  <c r="M639" i="7"/>
  <c r="M641" i="7"/>
  <c r="M643" i="7"/>
  <c r="M645" i="7"/>
  <c r="M647" i="7"/>
  <c r="M649" i="7"/>
  <c r="M651" i="7"/>
  <c r="M653" i="7"/>
  <c r="M655" i="7"/>
  <c r="M657" i="7"/>
  <c r="M659" i="7"/>
  <c r="M661" i="7"/>
  <c r="M663" i="7"/>
  <c r="M665" i="7"/>
  <c r="M667" i="7"/>
  <c r="M669" i="7"/>
  <c r="M671" i="7"/>
  <c r="M673" i="7"/>
  <c r="M675" i="7"/>
  <c r="M677" i="7"/>
  <c r="M679" i="7"/>
  <c r="M681" i="7"/>
  <c r="M683" i="7"/>
  <c r="I497" i="7"/>
  <c r="J497" i="7" s="1"/>
  <c r="I499" i="7"/>
  <c r="J499" i="7" s="1"/>
  <c r="I501" i="7"/>
  <c r="J501" i="7" s="1"/>
  <c r="I503" i="7"/>
  <c r="J503" i="7" s="1"/>
  <c r="I505" i="7"/>
  <c r="J505" i="7" s="1"/>
  <c r="I507" i="7"/>
  <c r="J507" i="7" s="1"/>
  <c r="I509" i="7"/>
  <c r="J509" i="7" s="1"/>
  <c r="I511" i="7"/>
  <c r="J511" i="7" s="1"/>
  <c r="I513" i="7"/>
  <c r="J513" i="7" s="1"/>
  <c r="I515" i="7"/>
  <c r="J515" i="7" s="1"/>
  <c r="I517" i="7"/>
  <c r="J517" i="7" s="1"/>
  <c r="I519" i="7"/>
  <c r="J519" i="7" s="1"/>
  <c r="I521" i="7"/>
  <c r="J521" i="7" s="1"/>
  <c r="I523" i="7"/>
  <c r="J523" i="7" s="1"/>
  <c r="I525" i="7"/>
  <c r="J525" i="7" s="1"/>
  <c r="I527" i="7"/>
  <c r="J527" i="7" s="1"/>
  <c r="I529" i="7"/>
  <c r="J529" i="7" s="1"/>
  <c r="I531" i="7"/>
  <c r="J531" i="7" s="1"/>
  <c r="I533" i="7"/>
  <c r="J533" i="7" s="1"/>
  <c r="I535" i="7"/>
  <c r="J535" i="7" s="1"/>
  <c r="I537" i="7"/>
  <c r="J537" i="7" s="1"/>
  <c r="I539" i="7"/>
  <c r="J539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5" i="7"/>
  <c r="J555" i="7" s="1"/>
  <c r="I557" i="7"/>
  <c r="J557" i="7" s="1"/>
  <c r="I559" i="7"/>
  <c r="J559" i="7" s="1"/>
  <c r="I561" i="7"/>
  <c r="J561" i="7" s="1"/>
  <c r="I563" i="7"/>
  <c r="J563" i="7" s="1"/>
  <c r="I565" i="7"/>
  <c r="J565" i="7" s="1"/>
  <c r="I567" i="7"/>
  <c r="J567" i="7" s="1"/>
  <c r="I569" i="7"/>
  <c r="J569" i="7" s="1"/>
  <c r="I571" i="7"/>
  <c r="J571" i="7" s="1"/>
  <c r="I573" i="7"/>
  <c r="J573" i="7" s="1"/>
  <c r="I575" i="7"/>
  <c r="J575" i="7" s="1"/>
  <c r="I577" i="7"/>
  <c r="J577" i="7" s="1"/>
  <c r="I579" i="7"/>
  <c r="J579" i="7" s="1"/>
  <c r="I581" i="7"/>
  <c r="J581" i="7" s="1"/>
  <c r="I583" i="7"/>
  <c r="J583" i="7" s="1"/>
  <c r="I585" i="7"/>
  <c r="J585" i="7" s="1"/>
  <c r="I587" i="7"/>
  <c r="J587" i="7" s="1"/>
  <c r="I589" i="7"/>
  <c r="J589" i="7" s="1"/>
  <c r="I591" i="7"/>
  <c r="J591" i="7" s="1"/>
  <c r="I593" i="7"/>
  <c r="J593" i="7" s="1"/>
  <c r="I595" i="7"/>
  <c r="J595" i="7" s="1"/>
  <c r="I597" i="7"/>
  <c r="J597" i="7" s="1"/>
  <c r="I599" i="7"/>
  <c r="J599" i="7" s="1"/>
  <c r="I601" i="7"/>
  <c r="J601" i="7" s="1"/>
  <c r="I603" i="7"/>
  <c r="J603" i="7" s="1"/>
  <c r="I605" i="7"/>
  <c r="J605" i="7" s="1"/>
  <c r="I607" i="7"/>
  <c r="J607" i="7" s="1"/>
  <c r="I609" i="7"/>
  <c r="J609" i="7" s="1"/>
  <c r="I611" i="7"/>
  <c r="J611" i="7" s="1"/>
  <c r="I613" i="7"/>
  <c r="J613" i="7" s="1"/>
  <c r="I615" i="7"/>
  <c r="J615" i="7" s="1"/>
  <c r="I617" i="7"/>
  <c r="J617" i="7" s="1"/>
  <c r="I619" i="7"/>
  <c r="J619" i="7" s="1"/>
  <c r="I621" i="7"/>
  <c r="J621" i="7" s="1"/>
  <c r="I623" i="7"/>
  <c r="J623" i="7" s="1"/>
  <c r="I625" i="7"/>
  <c r="J625" i="7" s="1"/>
  <c r="I627" i="7"/>
  <c r="J627" i="7" s="1"/>
  <c r="I629" i="7"/>
  <c r="J629" i="7" s="1"/>
  <c r="I631" i="7"/>
  <c r="J631" i="7" s="1"/>
  <c r="I633" i="7"/>
  <c r="J633" i="7" s="1"/>
  <c r="I635" i="7"/>
  <c r="J635" i="7" s="1"/>
  <c r="I637" i="7"/>
  <c r="J637" i="7" s="1"/>
  <c r="I639" i="7"/>
  <c r="J639" i="7" s="1"/>
  <c r="I641" i="7"/>
  <c r="J641" i="7" s="1"/>
  <c r="I643" i="7"/>
  <c r="J643" i="7" s="1"/>
  <c r="I645" i="7"/>
  <c r="J645" i="7" s="1"/>
  <c r="I647" i="7"/>
  <c r="J647" i="7" s="1"/>
  <c r="I649" i="7"/>
  <c r="J649" i="7" s="1"/>
  <c r="I651" i="7"/>
  <c r="J651" i="7" s="1"/>
  <c r="I653" i="7"/>
  <c r="J653" i="7" s="1"/>
  <c r="I655" i="7"/>
  <c r="J655" i="7" s="1"/>
  <c r="I657" i="7"/>
  <c r="J657" i="7" s="1"/>
  <c r="I659" i="7"/>
  <c r="J659" i="7" s="1"/>
  <c r="I661" i="7"/>
  <c r="J661" i="7" s="1"/>
  <c r="I663" i="7"/>
  <c r="J663" i="7" s="1"/>
  <c r="I665" i="7"/>
  <c r="J665" i="7" s="1"/>
  <c r="I667" i="7"/>
  <c r="J667" i="7" s="1"/>
  <c r="I669" i="7"/>
  <c r="J669" i="7" s="1"/>
  <c r="I671" i="7"/>
  <c r="J671" i="7" s="1"/>
  <c r="I673" i="7"/>
  <c r="J673" i="7" s="1"/>
  <c r="I675" i="7"/>
  <c r="J675" i="7" s="1"/>
  <c r="I677" i="7"/>
  <c r="J677" i="7" s="1"/>
  <c r="I679" i="7"/>
  <c r="J679" i="7" s="1"/>
  <c r="I681" i="7"/>
  <c r="J681" i="7" s="1"/>
  <c r="I683" i="7"/>
  <c r="J683" i="7" s="1"/>
  <c r="E684" i="7"/>
  <c r="F684" i="7" s="1"/>
  <c r="K684" i="7"/>
  <c r="L684" i="7" s="1"/>
  <c r="M684" i="7" s="1"/>
  <c r="E685" i="7"/>
  <c r="F685" i="7" s="1"/>
  <c r="K687" i="7"/>
  <c r="L687" i="7" s="1"/>
  <c r="M687" i="7" s="1"/>
  <c r="I687" i="7"/>
  <c r="J687" i="7" s="1"/>
  <c r="E688" i="7"/>
  <c r="F688" i="7" s="1"/>
  <c r="K688" i="7"/>
  <c r="L688" i="7" s="1"/>
  <c r="M688" i="7" s="1"/>
  <c r="E689" i="7"/>
  <c r="F689" i="7" s="1"/>
  <c r="K691" i="7"/>
  <c r="L691" i="7" s="1"/>
  <c r="M691" i="7" s="1"/>
  <c r="I691" i="7"/>
  <c r="J691" i="7" s="1"/>
  <c r="E692" i="7"/>
  <c r="F692" i="7" s="1"/>
  <c r="K692" i="7"/>
  <c r="L692" i="7" s="1"/>
  <c r="M692" i="7" s="1"/>
  <c r="E693" i="7"/>
  <c r="F693" i="7" s="1"/>
  <c r="K695" i="7"/>
  <c r="L695" i="7" s="1"/>
  <c r="M695" i="7" s="1"/>
  <c r="I695" i="7"/>
  <c r="J695" i="7" s="1"/>
  <c r="E696" i="7"/>
  <c r="F696" i="7" s="1"/>
  <c r="K696" i="7"/>
  <c r="L696" i="7" s="1"/>
  <c r="E697" i="7"/>
  <c r="F697" i="7" s="1"/>
  <c r="K699" i="7"/>
  <c r="L699" i="7" s="1"/>
  <c r="M699" i="7" s="1"/>
  <c r="I699" i="7"/>
  <c r="J699" i="7" s="1"/>
  <c r="E700" i="7"/>
  <c r="F700" i="7" s="1"/>
  <c r="K700" i="7"/>
  <c r="L700" i="7" s="1"/>
  <c r="M700" i="7" s="1"/>
  <c r="E701" i="7"/>
  <c r="F701" i="7" s="1"/>
  <c r="K703" i="7"/>
  <c r="L703" i="7" s="1"/>
  <c r="M703" i="7" s="1"/>
  <c r="I703" i="7"/>
  <c r="J703" i="7" s="1"/>
  <c r="E704" i="7"/>
  <c r="F704" i="7" s="1"/>
  <c r="K704" i="7"/>
  <c r="L704" i="7" s="1"/>
  <c r="M704" i="7" s="1"/>
  <c r="E705" i="7"/>
  <c r="F705" i="7" s="1"/>
  <c r="K707" i="7"/>
  <c r="L707" i="7" s="1"/>
  <c r="M707" i="7" s="1"/>
  <c r="I707" i="7"/>
  <c r="J707" i="7" s="1"/>
  <c r="E708" i="7"/>
  <c r="F708" i="7" s="1"/>
  <c r="K708" i="7"/>
  <c r="L708" i="7" s="1"/>
  <c r="M708" i="7" s="1"/>
  <c r="E709" i="7"/>
  <c r="F709" i="7" s="1"/>
  <c r="K711" i="7"/>
  <c r="L711" i="7" s="1"/>
  <c r="M711" i="7" s="1"/>
  <c r="I711" i="7"/>
  <c r="J711" i="7" s="1"/>
  <c r="E712" i="7"/>
  <c r="F712" i="7" s="1"/>
  <c r="K712" i="7"/>
  <c r="L712" i="7" s="1"/>
  <c r="M712" i="7" s="1"/>
  <c r="E713" i="7"/>
  <c r="F713" i="7" s="1"/>
  <c r="K715" i="7"/>
  <c r="L715" i="7" s="1"/>
  <c r="M715" i="7" s="1"/>
  <c r="I715" i="7"/>
  <c r="J715" i="7" s="1"/>
  <c r="E716" i="7"/>
  <c r="F716" i="7" s="1"/>
  <c r="K716" i="7"/>
  <c r="L716" i="7" s="1"/>
  <c r="M716" i="7" s="1"/>
  <c r="E717" i="7"/>
  <c r="F717" i="7" s="1"/>
  <c r="K719" i="7"/>
  <c r="L719" i="7" s="1"/>
  <c r="M719" i="7" s="1"/>
  <c r="I719" i="7"/>
  <c r="J719" i="7" s="1"/>
  <c r="E720" i="7"/>
  <c r="F720" i="7" s="1"/>
  <c r="K720" i="7"/>
  <c r="L720" i="7" s="1"/>
  <c r="M720" i="7" s="1"/>
  <c r="E721" i="7"/>
  <c r="F721" i="7" s="1"/>
  <c r="K723" i="7"/>
  <c r="L723" i="7" s="1"/>
  <c r="M723" i="7" s="1"/>
  <c r="I723" i="7"/>
  <c r="J723" i="7" s="1"/>
  <c r="E724" i="7"/>
  <c r="F724" i="7" s="1"/>
  <c r="K724" i="7"/>
  <c r="L724" i="7" s="1"/>
  <c r="E725" i="7"/>
  <c r="F725" i="7" s="1"/>
  <c r="K727" i="7"/>
  <c r="L727" i="7" s="1"/>
  <c r="M727" i="7" s="1"/>
  <c r="I727" i="7"/>
  <c r="J727" i="7" s="1"/>
  <c r="E728" i="7"/>
  <c r="F728" i="7" s="1"/>
  <c r="K728" i="7"/>
  <c r="L728" i="7" s="1"/>
  <c r="M728" i="7" s="1"/>
  <c r="E729" i="7"/>
  <c r="F729" i="7" s="1"/>
  <c r="K731" i="7"/>
  <c r="L731" i="7" s="1"/>
  <c r="M731" i="7" s="1"/>
  <c r="I731" i="7"/>
  <c r="J731" i="7" s="1"/>
  <c r="E732" i="7"/>
  <c r="F732" i="7" s="1"/>
  <c r="K732" i="7"/>
  <c r="L732" i="7" s="1"/>
  <c r="E733" i="7"/>
  <c r="F733" i="7" s="1"/>
  <c r="K735" i="7"/>
  <c r="L735" i="7" s="1"/>
  <c r="M735" i="7" s="1"/>
  <c r="I735" i="7"/>
  <c r="J735" i="7" s="1"/>
  <c r="E736" i="7"/>
  <c r="F736" i="7" s="1"/>
  <c r="K736" i="7"/>
  <c r="L736" i="7" s="1"/>
  <c r="M736" i="7" s="1"/>
  <c r="E737" i="7"/>
  <c r="F737" i="7" s="1"/>
  <c r="K739" i="7"/>
  <c r="L739" i="7" s="1"/>
  <c r="M739" i="7" s="1"/>
  <c r="I739" i="7"/>
  <c r="J739" i="7" s="1"/>
  <c r="E740" i="7"/>
  <c r="F740" i="7" s="1"/>
  <c r="K740" i="7"/>
  <c r="L740" i="7" s="1"/>
  <c r="M740" i="7" s="1"/>
  <c r="E741" i="7"/>
  <c r="F741" i="7" s="1"/>
  <c r="K743" i="7"/>
  <c r="L743" i="7" s="1"/>
  <c r="M743" i="7" s="1"/>
  <c r="I743" i="7"/>
  <c r="J743" i="7" s="1"/>
  <c r="M745" i="7"/>
  <c r="M747" i="7"/>
  <c r="M749" i="7"/>
  <c r="M751" i="7"/>
  <c r="M753" i="7"/>
  <c r="M755" i="7"/>
  <c r="M757" i="7"/>
  <c r="M759" i="7"/>
  <c r="M761" i="7"/>
  <c r="M763" i="7"/>
  <c r="M765" i="7"/>
  <c r="M767" i="7"/>
  <c r="M769" i="7"/>
  <c r="M771" i="7"/>
  <c r="M773" i="7"/>
  <c r="M775" i="7"/>
  <c r="M777" i="7"/>
  <c r="M779" i="7"/>
  <c r="M781" i="7"/>
  <c r="M783" i="7"/>
  <c r="M785" i="7"/>
  <c r="M787" i="7"/>
  <c r="M789" i="7"/>
  <c r="M791" i="7"/>
  <c r="M793" i="7"/>
  <c r="M795" i="7"/>
  <c r="M797" i="7"/>
  <c r="M799" i="7"/>
  <c r="M801" i="7"/>
  <c r="M803" i="7"/>
  <c r="M805" i="7"/>
  <c r="M807" i="7"/>
  <c r="M809" i="7"/>
  <c r="M811" i="7"/>
  <c r="M813" i="7"/>
  <c r="M815" i="7"/>
  <c r="M817" i="7"/>
  <c r="M819" i="7"/>
  <c r="M821" i="7"/>
  <c r="M823" i="7"/>
  <c r="M825" i="7"/>
  <c r="M827" i="7"/>
  <c r="M829" i="7"/>
  <c r="M831" i="7"/>
  <c r="M833" i="7"/>
  <c r="M835" i="7"/>
  <c r="M837" i="7"/>
  <c r="M839" i="7"/>
  <c r="M841" i="7"/>
  <c r="M843" i="7"/>
  <c r="M845" i="7"/>
  <c r="M847" i="7"/>
  <c r="M849" i="7"/>
  <c r="M851" i="7"/>
  <c r="M853" i="7"/>
  <c r="M855" i="7"/>
  <c r="M857" i="7"/>
  <c r="M859" i="7"/>
  <c r="M861" i="7"/>
  <c r="M863" i="7"/>
  <c r="M865" i="7"/>
  <c r="M867" i="7"/>
  <c r="M869" i="7"/>
  <c r="I496" i="7"/>
  <c r="J496" i="7" s="1"/>
  <c r="C498" i="7"/>
  <c r="D498" i="7" s="1"/>
  <c r="I498" i="7"/>
  <c r="J498" i="7" s="1"/>
  <c r="C500" i="7"/>
  <c r="D500" i="7" s="1"/>
  <c r="I500" i="7"/>
  <c r="J500" i="7" s="1"/>
  <c r="C502" i="7"/>
  <c r="D502" i="7" s="1"/>
  <c r="I502" i="7"/>
  <c r="J502" i="7" s="1"/>
  <c r="C504" i="7"/>
  <c r="D504" i="7" s="1"/>
  <c r="I504" i="7"/>
  <c r="J504" i="7" s="1"/>
  <c r="C506" i="7"/>
  <c r="D506" i="7" s="1"/>
  <c r="I506" i="7"/>
  <c r="J506" i="7" s="1"/>
  <c r="C508" i="7"/>
  <c r="D508" i="7" s="1"/>
  <c r="I508" i="7"/>
  <c r="J508" i="7" s="1"/>
  <c r="C510" i="7"/>
  <c r="D510" i="7" s="1"/>
  <c r="I510" i="7"/>
  <c r="J510" i="7" s="1"/>
  <c r="C512" i="7"/>
  <c r="D512" i="7" s="1"/>
  <c r="I512" i="7"/>
  <c r="J512" i="7" s="1"/>
  <c r="C514" i="7"/>
  <c r="D514" i="7" s="1"/>
  <c r="I514" i="7"/>
  <c r="J514" i="7" s="1"/>
  <c r="C516" i="7"/>
  <c r="D516" i="7" s="1"/>
  <c r="I516" i="7"/>
  <c r="J516" i="7" s="1"/>
  <c r="C518" i="7"/>
  <c r="D518" i="7" s="1"/>
  <c r="I518" i="7"/>
  <c r="J518" i="7" s="1"/>
  <c r="C520" i="7"/>
  <c r="D520" i="7" s="1"/>
  <c r="I520" i="7"/>
  <c r="J520" i="7" s="1"/>
  <c r="C522" i="7"/>
  <c r="D522" i="7" s="1"/>
  <c r="I522" i="7"/>
  <c r="J522" i="7" s="1"/>
  <c r="C524" i="7"/>
  <c r="D524" i="7" s="1"/>
  <c r="I524" i="7"/>
  <c r="J524" i="7" s="1"/>
  <c r="C526" i="7"/>
  <c r="D526" i="7" s="1"/>
  <c r="I526" i="7"/>
  <c r="J526" i="7" s="1"/>
  <c r="C528" i="7"/>
  <c r="D528" i="7" s="1"/>
  <c r="I528" i="7"/>
  <c r="J528" i="7" s="1"/>
  <c r="C530" i="7"/>
  <c r="D530" i="7" s="1"/>
  <c r="I530" i="7"/>
  <c r="J530" i="7" s="1"/>
  <c r="C532" i="7"/>
  <c r="D532" i="7" s="1"/>
  <c r="I532" i="7"/>
  <c r="J532" i="7" s="1"/>
  <c r="C534" i="7"/>
  <c r="D534" i="7" s="1"/>
  <c r="I534" i="7"/>
  <c r="J534" i="7" s="1"/>
  <c r="C536" i="7"/>
  <c r="D536" i="7" s="1"/>
  <c r="I536" i="7"/>
  <c r="J536" i="7" s="1"/>
  <c r="C538" i="7"/>
  <c r="D538" i="7" s="1"/>
  <c r="I538" i="7"/>
  <c r="J538" i="7" s="1"/>
  <c r="C540" i="7"/>
  <c r="D540" i="7" s="1"/>
  <c r="I540" i="7"/>
  <c r="J540" i="7" s="1"/>
  <c r="C542" i="7"/>
  <c r="D542" i="7" s="1"/>
  <c r="I542" i="7"/>
  <c r="J542" i="7" s="1"/>
  <c r="C544" i="7"/>
  <c r="D544" i="7" s="1"/>
  <c r="I544" i="7"/>
  <c r="J544" i="7" s="1"/>
  <c r="C546" i="7"/>
  <c r="D546" i="7" s="1"/>
  <c r="I546" i="7"/>
  <c r="J546" i="7" s="1"/>
  <c r="C548" i="7"/>
  <c r="D548" i="7" s="1"/>
  <c r="I548" i="7"/>
  <c r="J548" i="7" s="1"/>
  <c r="C550" i="7"/>
  <c r="D550" i="7" s="1"/>
  <c r="I550" i="7"/>
  <c r="J550" i="7" s="1"/>
  <c r="C552" i="7"/>
  <c r="D552" i="7" s="1"/>
  <c r="I552" i="7"/>
  <c r="J552" i="7" s="1"/>
  <c r="C554" i="7"/>
  <c r="D554" i="7" s="1"/>
  <c r="I554" i="7"/>
  <c r="J554" i="7" s="1"/>
  <c r="C556" i="7"/>
  <c r="D556" i="7" s="1"/>
  <c r="I556" i="7"/>
  <c r="J556" i="7" s="1"/>
  <c r="C558" i="7"/>
  <c r="D558" i="7" s="1"/>
  <c r="I558" i="7"/>
  <c r="J558" i="7" s="1"/>
  <c r="C560" i="7"/>
  <c r="D560" i="7" s="1"/>
  <c r="I560" i="7"/>
  <c r="J560" i="7" s="1"/>
  <c r="C562" i="7"/>
  <c r="D562" i="7" s="1"/>
  <c r="I562" i="7"/>
  <c r="J562" i="7" s="1"/>
  <c r="C564" i="7"/>
  <c r="D564" i="7" s="1"/>
  <c r="I564" i="7"/>
  <c r="J564" i="7" s="1"/>
  <c r="C566" i="7"/>
  <c r="D566" i="7" s="1"/>
  <c r="I566" i="7"/>
  <c r="J566" i="7" s="1"/>
  <c r="C568" i="7"/>
  <c r="D568" i="7" s="1"/>
  <c r="I568" i="7"/>
  <c r="J568" i="7" s="1"/>
  <c r="C570" i="7"/>
  <c r="D570" i="7" s="1"/>
  <c r="I570" i="7"/>
  <c r="J570" i="7" s="1"/>
  <c r="C572" i="7"/>
  <c r="D572" i="7" s="1"/>
  <c r="I572" i="7"/>
  <c r="J572" i="7" s="1"/>
  <c r="C574" i="7"/>
  <c r="D574" i="7" s="1"/>
  <c r="I574" i="7"/>
  <c r="J574" i="7" s="1"/>
  <c r="C576" i="7"/>
  <c r="D576" i="7" s="1"/>
  <c r="I576" i="7"/>
  <c r="J576" i="7" s="1"/>
  <c r="C578" i="7"/>
  <c r="D578" i="7" s="1"/>
  <c r="I578" i="7"/>
  <c r="J578" i="7" s="1"/>
  <c r="C580" i="7"/>
  <c r="D580" i="7" s="1"/>
  <c r="I580" i="7"/>
  <c r="J580" i="7" s="1"/>
  <c r="C582" i="7"/>
  <c r="D582" i="7" s="1"/>
  <c r="I582" i="7"/>
  <c r="J582" i="7" s="1"/>
  <c r="C584" i="7"/>
  <c r="D584" i="7" s="1"/>
  <c r="I584" i="7"/>
  <c r="J584" i="7" s="1"/>
  <c r="C586" i="7"/>
  <c r="D586" i="7" s="1"/>
  <c r="I586" i="7"/>
  <c r="J586" i="7" s="1"/>
  <c r="C588" i="7"/>
  <c r="D588" i="7" s="1"/>
  <c r="I588" i="7"/>
  <c r="J588" i="7" s="1"/>
  <c r="C590" i="7"/>
  <c r="D590" i="7" s="1"/>
  <c r="I590" i="7"/>
  <c r="J590" i="7" s="1"/>
  <c r="C592" i="7"/>
  <c r="D592" i="7" s="1"/>
  <c r="I592" i="7"/>
  <c r="J592" i="7" s="1"/>
  <c r="C594" i="7"/>
  <c r="D594" i="7" s="1"/>
  <c r="I594" i="7"/>
  <c r="J594" i="7" s="1"/>
  <c r="C596" i="7"/>
  <c r="D596" i="7" s="1"/>
  <c r="I596" i="7"/>
  <c r="J596" i="7" s="1"/>
  <c r="C598" i="7"/>
  <c r="D598" i="7" s="1"/>
  <c r="I598" i="7"/>
  <c r="J598" i="7" s="1"/>
  <c r="C600" i="7"/>
  <c r="D600" i="7" s="1"/>
  <c r="I600" i="7"/>
  <c r="J600" i="7" s="1"/>
  <c r="C602" i="7"/>
  <c r="D602" i="7" s="1"/>
  <c r="I602" i="7"/>
  <c r="J602" i="7" s="1"/>
  <c r="C604" i="7"/>
  <c r="D604" i="7" s="1"/>
  <c r="I604" i="7"/>
  <c r="J604" i="7" s="1"/>
  <c r="C606" i="7"/>
  <c r="D606" i="7" s="1"/>
  <c r="I606" i="7"/>
  <c r="J606" i="7" s="1"/>
  <c r="C608" i="7"/>
  <c r="D608" i="7" s="1"/>
  <c r="I608" i="7"/>
  <c r="J608" i="7" s="1"/>
  <c r="C610" i="7"/>
  <c r="D610" i="7" s="1"/>
  <c r="I610" i="7"/>
  <c r="J610" i="7" s="1"/>
  <c r="C612" i="7"/>
  <c r="D612" i="7" s="1"/>
  <c r="I612" i="7"/>
  <c r="J612" i="7" s="1"/>
  <c r="C614" i="7"/>
  <c r="D614" i="7" s="1"/>
  <c r="I614" i="7"/>
  <c r="J614" i="7" s="1"/>
  <c r="C616" i="7"/>
  <c r="D616" i="7" s="1"/>
  <c r="I616" i="7"/>
  <c r="J616" i="7" s="1"/>
  <c r="C618" i="7"/>
  <c r="D618" i="7" s="1"/>
  <c r="I618" i="7"/>
  <c r="J618" i="7" s="1"/>
  <c r="C620" i="7"/>
  <c r="D620" i="7" s="1"/>
  <c r="I620" i="7"/>
  <c r="J620" i="7" s="1"/>
  <c r="C622" i="7"/>
  <c r="D622" i="7" s="1"/>
  <c r="I622" i="7"/>
  <c r="J622" i="7" s="1"/>
  <c r="C624" i="7"/>
  <c r="D624" i="7" s="1"/>
  <c r="I624" i="7"/>
  <c r="J624" i="7" s="1"/>
  <c r="C626" i="7"/>
  <c r="D626" i="7" s="1"/>
  <c r="I626" i="7"/>
  <c r="J626" i="7" s="1"/>
  <c r="C628" i="7"/>
  <c r="D628" i="7" s="1"/>
  <c r="I628" i="7"/>
  <c r="J628" i="7" s="1"/>
  <c r="C630" i="7"/>
  <c r="D630" i="7" s="1"/>
  <c r="I630" i="7"/>
  <c r="J630" i="7" s="1"/>
  <c r="C632" i="7"/>
  <c r="D632" i="7" s="1"/>
  <c r="I632" i="7"/>
  <c r="J632" i="7" s="1"/>
  <c r="C634" i="7"/>
  <c r="D634" i="7" s="1"/>
  <c r="I634" i="7"/>
  <c r="J634" i="7" s="1"/>
  <c r="C636" i="7"/>
  <c r="D636" i="7" s="1"/>
  <c r="I636" i="7"/>
  <c r="J636" i="7" s="1"/>
  <c r="C638" i="7"/>
  <c r="D638" i="7" s="1"/>
  <c r="I638" i="7"/>
  <c r="J638" i="7" s="1"/>
  <c r="C640" i="7"/>
  <c r="D640" i="7" s="1"/>
  <c r="I640" i="7"/>
  <c r="J640" i="7" s="1"/>
  <c r="C642" i="7"/>
  <c r="D642" i="7" s="1"/>
  <c r="I642" i="7"/>
  <c r="J642" i="7" s="1"/>
  <c r="C644" i="7"/>
  <c r="D644" i="7" s="1"/>
  <c r="I644" i="7"/>
  <c r="J644" i="7" s="1"/>
  <c r="C646" i="7"/>
  <c r="D646" i="7" s="1"/>
  <c r="I646" i="7"/>
  <c r="J646" i="7" s="1"/>
  <c r="C648" i="7"/>
  <c r="D648" i="7" s="1"/>
  <c r="I648" i="7"/>
  <c r="J648" i="7" s="1"/>
  <c r="C650" i="7"/>
  <c r="D650" i="7" s="1"/>
  <c r="I650" i="7"/>
  <c r="J650" i="7" s="1"/>
  <c r="C652" i="7"/>
  <c r="D652" i="7" s="1"/>
  <c r="I652" i="7"/>
  <c r="J652" i="7" s="1"/>
  <c r="C654" i="7"/>
  <c r="D654" i="7" s="1"/>
  <c r="I654" i="7"/>
  <c r="J654" i="7" s="1"/>
  <c r="C656" i="7"/>
  <c r="D656" i="7" s="1"/>
  <c r="I656" i="7"/>
  <c r="J656" i="7" s="1"/>
  <c r="C658" i="7"/>
  <c r="D658" i="7" s="1"/>
  <c r="I658" i="7"/>
  <c r="J658" i="7" s="1"/>
  <c r="C660" i="7"/>
  <c r="D660" i="7" s="1"/>
  <c r="I660" i="7"/>
  <c r="J660" i="7" s="1"/>
  <c r="C662" i="7"/>
  <c r="D662" i="7" s="1"/>
  <c r="I662" i="7"/>
  <c r="J662" i="7" s="1"/>
  <c r="C664" i="7"/>
  <c r="D664" i="7" s="1"/>
  <c r="I664" i="7"/>
  <c r="J664" i="7" s="1"/>
  <c r="C666" i="7"/>
  <c r="D666" i="7" s="1"/>
  <c r="I666" i="7"/>
  <c r="J666" i="7" s="1"/>
  <c r="C668" i="7"/>
  <c r="D668" i="7" s="1"/>
  <c r="I668" i="7"/>
  <c r="J668" i="7" s="1"/>
  <c r="C670" i="7"/>
  <c r="D670" i="7" s="1"/>
  <c r="I670" i="7"/>
  <c r="J670" i="7" s="1"/>
  <c r="C672" i="7"/>
  <c r="D672" i="7" s="1"/>
  <c r="I672" i="7"/>
  <c r="J672" i="7" s="1"/>
  <c r="C674" i="7"/>
  <c r="D674" i="7" s="1"/>
  <c r="I674" i="7"/>
  <c r="J674" i="7" s="1"/>
  <c r="C676" i="7"/>
  <c r="D676" i="7" s="1"/>
  <c r="I676" i="7"/>
  <c r="J676" i="7" s="1"/>
  <c r="C678" i="7"/>
  <c r="D678" i="7" s="1"/>
  <c r="I678" i="7"/>
  <c r="J678" i="7" s="1"/>
  <c r="C680" i="7"/>
  <c r="D680" i="7" s="1"/>
  <c r="I680" i="7"/>
  <c r="J680" i="7" s="1"/>
  <c r="C682" i="7"/>
  <c r="D682" i="7" s="1"/>
  <c r="I682" i="7"/>
  <c r="J682" i="7" s="1"/>
  <c r="K685" i="7"/>
  <c r="L685" i="7" s="1"/>
  <c r="M685" i="7" s="1"/>
  <c r="I685" i="7"/>
  <c r="J685" i="7" s="1"/>
  <c r="K689" i="7"/>
  <c r="L689" i="7" s="1"/>
  <c r="M689" i="7" s="1"/>
  <c r="I689" i="7"/>
  <c r="J689" i="7" s="1"/>
  <c r="K693" i="7"/>
  <c r="L693" i="7" s="1"/>
  <c r="M693" i="7" s="1"/>
  <c r="I693" i="7"/>
  <c r="J693" i="7" s="1"/>
  <c r="K697" i="7"/>
  <c r="L697" i="7" s="1"/>
  <c r="M697" i="7" s="1"/>
  <c r="I697" i="7"/>
  <c r="J697" i="7" s="1"/>
  <c r="K701" i="7"/>
  <c r="L701" i="7" s="1"/>
  <c r="M701" i="7" s="1"/>
  <c r="I701" i="7"/>
  <c r="J701" i="7" s="1"/>
  <c r="K705" i="7"/>
  <c r="L705" i="7" s="1"/>
  <c r="M705" i="7" s="1"/>
  <c r="I705" i="7"/>
  <c r="J705" i="7" s="1"/>
  <c r="K709" i="7"/>
  <c r="L709" i="7" s="1"/>
  <c r="M709" i="7" s="1"/>
  <c r="I709" i="7"/>
  <c r="J709" i="7" s="1"/>
  <c r="K713" i="7"/>
  <c r="L713" i="7" s="1"/>
  <c r="M713" i="7" s="1"/>
  <c r="I713" i="7"/>
  <c r="J713" i="7" s="1"/>
  <c r="K717" i="7"/>
  <c r="L717" i="7" s="1"/>
  <c r="M717" i="7" s="1"/>
  <c r="I717" i="7"/>
  <c r="J717" i="7" s="1"/>
  <c r="K721" i="7"/>
  <c r="L721" i="7" s="1"/>
  <c r="M721" i="7" s="1"/>
  <c r="I721" i="7"/>
  <c r="J721" i="7" s="1"/>
  <c r="K725" i="7"/>
  <c r="L725" i="7" s="1"/>
  <c r="M725" i="7" s="1"/>
  <c r="I725" i="7"/>
  <c r="J725" i="7" s="1"/>
  <c r="K729" i="7"/>
  <c r="L729" i="7" s="1"/>
  <c r="M729" i="7" s="1"/>
  <c r="I729" i="7"/>
  <c r="J729" i="7" s="1"/>
  <c r="K733" i="7"/>
  <c r="L733" i="7" s="1"/>
  <c r="M733" i="7" s="1"/>
  <c r="I733" i="7"/>
  <c r="J733" i="7" s="1"/>
  <c r="K737" i="7"/>
  <c r="L737" i="7" s="1"/>
  <c r="M737" i="7" s="1"/>
  <c r="I737" i="7"/>
  <c r="J737" i="7" s="1"/>
  <c r="K741" i="7"/>
  <c r="L741" i="7" s="1"/>
  <c r="M741" i="7" s="1"/>
  <c r="I741" i="7"/>
  <c r="J741" i="7" s="1"/>
  <c r="E744" i="7"/>
  <c r="F744" i="7" s="1"/>
  <c r="C744" i="7"/>
  <c r="D744" i="7" s="1"/>
  <c r="M744" i="7"/>
  <c r="M746" i="7"/>
  <c r="M748" i="7"/>
  <c r="M750" i="7"/>
  <c r="M752" i="7"/>
  <c r="M754" i="7"/>
  <c r="M756" i="7"/>
  <c r="M758" i="7"/>
  <c r="M760" i="7"/>
  <c r="M762" i="7"/>
  <c r="M764" i="7"/>
  <c r="M766" i="7"/>
  <c r="M768" i="7"/>
  <c r="M770" i="7"/>
  <c r="M772" i="7"/>
  <c r="M774" i="7"/>
  <c r="M776" i="7"/>
  <c r="M778" i="7"/>
  <c r="M780" i="7"/>
  <c r="M782" i="7"/>
  <c r="M784" i="7"/>
  <c r="M786" i="7"/>
  <c r="M788" i="7"/>
  <c r="M790" i="7"/>
  <c r="M792" i="7"/>
  <c r="M794" i="7"/>
  <c r="M796" i="7"/>
  <c r="M798" i="7"/>
  <c r="M800" i="7"/>
  <c r="M802" i="7"/>
  <c r="M804" i="7"/>
  <c r="M806" i="7"/>
  <c r="M808" i="7"/>
  <c r="M810" i="7"/>
  <c r="M812" i="7"/>
  <c r="M814" i="7"/>
  <c r="M816" i="7"/>
  <c r="M818" i="7"/>
  <c r="M820" i="7"/>
  <c r="M822" i="7"/>
  <c r="M824" i="7"/>
  <c r="M826" i="7"/>
  <c r="M828" i="7"/>
  <c r="M830" i="7"/>
  <c r="M832" i="7"/>
  <c r="M834" i="7"/>
  <c r="M836" i="7"/>
  <c r="M838" i="7"/>
  <c r="M840" i="7"/>
  <c r="M842" i="7"/>
  <c r="M844" i="7"/>
  <c r="M846" i="7"/>
  <c r="M848" i="7"/>
  <c r="M850" i="7"/>
  <c r="M852" i="7"/>
  <c r="M854" i="7"/>
  <c r="M856" i="7"/>
  <c r="M858" i="7"/>
  <c r="M860" i="7"/>
  <c r="M862" i="7"/>
  <c r="M864" i="7"/>
  <c r="M866" i="7"/>
  <c r="M868" i="7"/>
  <c r="I745" i="7"/>
  <c r="J745" i="7" s="1"/>
  <c r="I747" i="7"/>
  <c r="J747" i="7" s="1"/>
  <c r="I749" i="7"/>
  <c r="J749" i="7" s="1"/>
  <c r="I751" i="7"/>
  <c r="J751" i="7" s="1"/>
  <c r="I753" i="7"/>
  <c r="J753" i="7" s="1"/>
  <c r="I755" i="7"/>
  <c r="J755" i="7" s="1"/>
  <c r="I757" i="7"/>
  <c r="J757" i="7" s="1"/>
  <c r="I759" i="7"/>
  <c r="J759" i="7" s="1"/>
  <c r="I761" i="7"/>
  <c r="J761" i="7" s="1"/>
  <c r="I763" i="7"/>
  <c r="J763" i="7" s="1"/>
  <c r="I765" i="7"/>
  <c r="J765" i="7" s="1"/>
  <c r="I767" i="7"/>
  <c r="J767" i="7" s="1"/>
  <c r="I769" i="7"/>
  <c r="J769" i="7" s="1"/>
  <c r="I771" i="7"/>
  <c r="J771" i="7" s="1"/>
  <c r="I773" i="7"/>
  <c r="J773" i="7" s="1"/>
  <c r="I775" i="7"/>
  <c r="J775" i="7" s="1"/>
  <c r="I777" i="7"/>
  <c r="J777" i="7" s="1"/>
  <c r="I779" i="7"/>
  <c r="J779" i="7" s="1"/>
  <c r="I781" i="7"/>
  <c r="J781" i="7" s="1"/>
  <c r="I783" i="7"/>
  <c r="J783" i="7" s="1"/>
  <c r="I785" i="7"/>
  <c r="J785" i="7" s="1"/>
  <c r="I787" i="7"/>
  <c r="J787" i="7" s="1"/>
  <c r="I789" i="7"/>
  <c r="J789" i="7" s="1"/>
  <c r="I791" i="7"/>
  <c r="J791" i="7" s="1"/>
  <c r="I793" i="7"/>
  <c r="J793" i="7" s="1"/>
  <c r="I795" i="7"/>
  <c r="J795" i="7" s="1"/>
  <c r="I797" i="7"/>
  <c r="J797" i="7" s="1"/>
  <c r="I799" i="7"/>
  <c r="J799" i="7" s="1"/>
  <c r="I801" i="7"/>
  <c r="J801" i="7" s="1"/>
  <c r="I803" i="7"/>
  <c r="J803" i="7" s="1"/>
  <c r="I805" i="7"/>
  <c r="J805" i="7" s="1"/>
  <c r="I807" i="7"/>
  <c r="J807" i="7" s="1"/>
  <c r="I809" i="7"/>
  <c r="J809" i="7" s="1"/>
  <c r="I811" i="7"/>
  <c r="J811" i="7" s="1"/>
  <c r="I813" i="7"/>
  <c r="J813" i="7" s="1"/>
  <c r="I815" i="7"/>
  <c r="J815" i="7" s="1"/>
  <c r="I817" i="7"/>
  <c r="J817" i="7" s="1"/>
  <c r="I819" i="7"/>
  <c r="J819" i="7" s="1"/>
  <c r="I821" i="7"/>
  <c r="J821" i="7" s="1"/>
  <c r="I823" i="7"/>
  <c r="J823" i="7" s="1"/>
  <c r="I825" i="7"/>
  <c r="J825" i="7" s="1"/>
  <c r="I827" i="7"/>
  <c r="J827" i="7" s="1"/>
  <c r="I829" i="7"/>
  <c r="J829" i="7" s="1"/>
  <c r="I831" i="7"/>
  <c r="J831" i="7" s="1"/>
  <c r="I833" i="7"/>
  <c r="J833" i="7" s="1"/>
  <c r="I835" i="7"/>
  <c r="J835" i="7" s="1"/>
  <c r="I837" i="7"/>
  <c r="J837" i="7" s="1"/>
  <c r="I839" i="7"/>
  <c r="J839" i="7" s="1"/>
  <c r="I841" i="7"/>
  <c r="J841" i="7" s="1"/>
  <c r="I843" i="7"/>
  <c r="J843" i="7" s="1"/>
  <c r="I845" i="7"/>
  <c r="J845" i="7" s="1"/>
  <c r="I847" i="7"/>
  <c r="J847" i="7" s="1"/>
  <c r="I849" i="7"/>
  <c r="J849" i="7" s="1"/>
  <c r="I851" i="7"/>
  <c r="J851" i="7" s="1"/>
  <c r="I853" i="7"/>
  <c r="J853" i="7" s="1"/>
  <c r="I855" i="7"/>
  <c r="J855" i="7" s="1"/>
  <c r="I857" i="7"/>
  <c r="J857" i="7" s="1"/>
  <c r="I859" i="7"/>
  <c r="J859" i="7" s="1"/>
  <c r="I861" i="7"/>
  <c r="J861" i="7" s="1"/>
  <c r="I863" i="7"/>
  <c r="J863" i="7" s="1"/>
  <c r="I865" i="7"/>
  <c r="J865" i="7" s="1"/>
  <c r="I867" i="7"/>
  <c r="J867" i="7" s="1"/>
  <c r="I869" i="7"/>
  <c r="J869" i="7" s="1"/>
  <c r="E870" i="7"/>
  <c r="F870" i="7" s="1"/>
  <c r="K870" i="7"/>
  <c r="L870" i="7" s="1"/>
  <c r="E871" i="7"/>
  <c r="F871" i="7" s="1"/>
  <c r="K873" i="7"/>
  <c r="L873" i="7" s="1"/>
  <c r="M873" i="7" s="1"/>
  <c r="I873" i="7"/>
  <c r="J873" i="7" s="1"/>
  <c r="E874" i="7"/>
  <c r="F874" i="7" s="1"/>
  <c r="K874" i="7"/>
  <c r="L874" i="7" s="1"/>
  <c r="M874" i="7" s="1"/>
  <c r="E875" i="7"/>
  <c r="F875" i="7" s="1"/>
  <c r="K877" i="7"/>
  <c r="L877" i="7" s="1"/>
  <c r="M877" i="7" s="1"/>
  <c r="I877" i="7"/>
  <c r="J877" i="7" s="1"/>
  <c r="E878" i="7"/>
  <c r="F878" i="7" s="1"/>
  <c r="K878" i="7"/>
  <c r="L878" i="7" s="1"/>
  <c r="E879" i="7"/>
  <c r="F879" i="7" s="1"/>
  <c r="K881" i="7"/>
  <c r="L881" i="7" s="1"/>
  <c r="M881" i="7" s="1"/>
  <c r="I881" i="7"/>
  <c r="J881" i="7" s="1"/>
  <c r="E882" i="7"/>
  <c r="F882" i="7" s="1"/>
  <c r="K882" i="7"/>
  <c r="L882" i="7" s="1"/>
  <c r="M882" i="7" s="1"/>
  <c r="E883" i="7"/>
  <c r="F883" i="7" s="1"/>
  <c r="K885" i="7"/>
  <c r="L885" i="7" s="1"/>
  <c r="M885" i="7" s="1"/>
  <c r="I885" i="7"/>
  <c r="J885" i="7" s="1"/>
  <c r="E886" i="7"/>
  <c r="F886" i="7" s="1"/>
  <c r="K886" i="7"/>
  <c r="L886" i="7" s="1"/>
  <c r="E887" i="7"/>
  <c r="F887" i="7" s="1"/>
  <c r="K889" i="7"/>
  <c r="L889" i="7" s="1"/>
  <c r="M889" i="7" s="1"/>
  <c r="I889" i="7"/>
  <c r="J889" i="7" s="1"/>
  <c r="E890" i="7"/>
  <c r="F890" i="7" s="1"/>
  <c r="K890" i="7"/>
  <c r="L890" i="7" s="1"/>
  <c r="M890" i="7" s="1"/>
  <c r="E891" i="7"/>
  <c r="F891" i="7" s="1"/>
  <c r="K893" i="7"/>
  <c r="L893" i="7" s="1"/>
  <c r="M893" i="7" s="1"/>
  <c r="I893" i="7"/>
  <c r="J893" i="7" s="1"/>
  <c r="E894" i="7"/>
  <c r="F894" i="7" s="1"/>
  <c r="K894" i="7"/>
  <c r="L894" i="7" s="1"/>
  <c r="M894" i="7" s="1"/>
  <c r="E895" i="7"/>
  <c r="F895" i="7" s="1"/>
  <c r="K897" i="7"/>
  <c r="L897" i="7" s="1"/>
  <c r="M897" i="7" s="1"/>
  <c r="I897" i="7"/>
  <c r="J897" i="7" s="1"/>
  <c r="E898" i="7"/>
  <c r="F898" i="7" s="1"/>
  <c r="K898" i="7"/>
  <c r="L898" i="7" s="1"/>
  <c r="M898" i="7" s="1"/>
  <c r="E899" i="7"/>
  <c r="F899" i="7" s="1"/>
  <c r="K901" i="7"/>
  <c r="L901" i="7" s="1"/>
  <c r="M901" i="7" s="1"/>
  <c r="I901" i="7"/>
  <c r="J901" i="7" s="1"/>
  <c r="E902" i="7"/>
  <c r="F902" i="7" s="1"/>
  <c r="K902" i="7"/>
  <c r="L902" i="7" s="1"/>
  <c r="E903" i="7"/>
  <c r="F903" i="7" s="1"/>
  <c r="K905" i="7"/>
  <c r="L905" i="7" s="1"/>
  <c r="M905" i="7" s="1"/>
  <c r="I905" i="7"/>
  <c r="J905" i="7" s="1"/>
  <c r="E906" i="7"/>
  <c r="F906" i="7" s="1"/>
  <c r="K906" i="7"/>
  <c r="L906" i="7" s="1"/>
  <c r="M906" i="7" s="1"/>
  <c r="E907" i="7"/>
  <c r="F907" i="7" s="1"/>
  <c r="K909" i="7"/>
  <c r="L909" i="7" s="1"/>
  <c r="M909" i="7" s="1"/>
  <c r="I909" i="7"/>
  <c r="J909" i="7" s="1"/>
  <c r="E910" i="7"/>
  <c r="F910" i="7" s="1"/>
  <c r="K910" i="7"/>
  <c r="L910" i="7" s="1"/>
  <c r="M910" i="7" s="1"/>
  <c r="E911" i="7"/>
  <c r="F911" i="7" s="1"/>
  <c r="K913" i="7"/>
  <c r="L913" i="7" s="1"/>
  <c r="M913" i="7" s="1"/>
  <c r="I913" i="7"/>
  <c r="J913" i="7" s="1"/>
  <c r="E914" i="7"/>
  <c r="F914" i="7" s="1"/>
  <c r="K914" i="7"/>
  <c r="L914" i="7" s="1"/>
  <c r="E915" i="7"/>
  <c r="F915" i="7" s="1"/>
  <c r="K917" i="7"/>
  <c r="L917" i="7" s="1"/>
  <c r="M917" i="7" s="1"/>
  <c r="I917" i="7"/>
  <c r="J917" i="7" s="1"/>
  <c r="E918" i="7"/>
  <c r="F918" i="7" s="1"/>
  <c r="M919" i="7"/>
  <c r="M921" i="7"/>
  <c r="M923" i="7"/>
  <c r="M925" i="7"/>
  <c r="M927" i="7"/>
  <c r="M929" i="7"/>
  <c r="M931" i="7"/>
  <c r="M933" i="7"/>
  <c r="M935" i="7"/>
  <c r="M937" i="7"/>
  <c r="M939" i="7"/>
  <c r="M941" i="7"/>
  <c r="M943" i="7"/>
  <c r="M945" i="7"/>
  <c r="M947" i="7"/>
  <c r="M949" i="7"/>
  <c r="M951" i="7"/>
  <c r="M953" i="7"/>
  <c r="M955" i="7"/>
  <c r="M957" i="7"/>
  <c r="M959" i="7"/>
  <c r="M961" i="7"/>
  <c r="M963" i="7"/>
  <c r="M965" i="7"/>
  <c r="M967" i="7"/>
  <c r="M969" i="7"/>
  <c r="M971" i="7"/>
  <c r="M973" i="7"/>
  <c r="M975" i="7"/>
  <c r="M977" i="7"/>
  <c r="M979" i="7"/>
  <c r="M981" i="7"/>
  <c r="M983" i="7"/>
  <c r="M985" i="7"/>
  <c r="M987" i="7"/>
  <c r="M989" i="7"/>
  <c r="M991" i="7"/>
  <c r="M993" i="7"/>
  <c r="I744" i="7"/>
  <c r="J744" i="7" s="1"/>
  <c r="C746" i="7"/>
  <c r="D746" i="7" s="1"/>
  <c r="I746" i="7"/>
  <c r="J746" i="7" s="1"/>
  <c r="C748" i="7"/>
  <c r="D748" i="7" s="1"/>
  <c r="I748" i="7"/>
  <c r="J748" i="7" s="1"/>
  <c r="C750" i="7"/>
  <c r="D750" i="7" s="1"/>
  <c r="I750" i="7"/>
  <c r="J750" i="7" s="1"/>
  <c r="C752" i="7"/>
  <c r="D752" i="7" s="1"/>
  <c r="I752" i="7"/>
  <c r="J752" i="7" s="1"/>
  <c r="C754" i="7"/>
  <c r="D754" i="7" s="1"/>
  <c r="I754" i="7"/>
  <c r="J754" i="7" s="1"/>
  <c r="C756" i="7"/>
  <c r="D756" i="7" s="1"/>
  <c r="I756" i="7"/>
  <c r="J756" i="7" s="1"/>
  <c r="C758" i="7"/>
  <c r="D758" i="7" s="1"/>
  <c r="I758" i="7"/>
  <c r="J758" i="7" s="1"/>
  <c r="C760" i="7"/>
  <c r="D760" i="7" s="1"/>
  <c r="I760" i="7"/>
  <c r="J760" i="7" s="1"/>
  <c r="C762" i="7"/>
  <c r="D762" i="7" s="1"/>
  <c r="I762" i="7"/>
  <c r="J762" i="7" s="1"/>
  <c r="C764" i="7"/>
  <c r="D764" i="7" s="1"/>
  <c r="I764" i="7"/>
  <c r="J764" i="7" s="1"/>
  <c r="C766" i="7"/>
  <c r="D766" i="7" s="1"/>
  <c r="I766" i="7"/>
  <c r="J766" i="7" s="1"/>
  <c r="C768" i="7"/>
  <c r="D768" i="7" s="1"/>
  <c r="I768" i="7"/>
  <c r="J768" i="7" s="1"/>
  <c r="C770" i="7"/>
  <c r="D770" i="7" s="1"/>
  <c r="I770" i="7"/>
  <c r="J770" i="7" s="1"/>
  <c r="C772" i="7"/>
  <c r="D772" i="7" s="1"/>
  <c r="I772" i="7"/>
  <c r="J772" i="7" s="1"/>
  <c r="C774" i="7"/>
  <c r="D774" i="7" s="1"/>
  <c r="I774" i="7"/>
  <c r="J774" i="7" s="1"/>
  <c r="C776" i="7"/>
  <c r="D776" i="7" s="1"/>
  <c r="I776" i="7"/>
  <c r="J776" i="7" s="1"/>
  <c r="C778" i="7"/>
  <c r="D778" i="7" s="1"/>
  <c r="I778" i="7"/>
  <c r="J778" i="7" s="1"/>
  <c r="C780" i="7"/>
  <c r="D780" i="7" s="1"/>
  <c r="I780" i="7"/>
  <c r="J780" i="7" s="1"/>
  <c r="C782" i="7"/>
  <c r="D782" i="7" s="1"/>
  <c r="I782" i="7"/>
  <c r="J782" i="7" s="1"/>
  <c r="C784" i="7"/>
  <c r="D784" i="7" s="1"/>
  <c r="I784" i="7"/>
  <c r="J784" i="7" s="1"/>
  <c r="C786" i="7"/>
  <c r="D786" i="7" s="1"/>
  <c r="I786" i="7"/>
  <c r="J786" i="7" s="1"/>
  <c r="C788" i="7"/>
  <c r="D788" i="7" s="1"/>
  <c r="I788" i="7"/>
  <c r="J788" i="7" s="1"/>
  <c r="C790" i="7"/>
  <c r="D790" i="7" s="1"/>
  <c r="I790" i="7"/>
  <c r="J790" i="7" s="1"/>
  <c r="C792" i="7"/>
  <c r="D792" i="7" s="1"/>
  <c r="I792" i="7"/>
  <c r="J792" i="7" s="1"/>
  <c r="C794" i="7"/>
  <c r="D794" i="7" s="1"/>
  <c r="I794" i="7"/>
  <c r="J794" i="7" s="1"/>
  <c r="C796" i="7"/>
  <c r="D796" i="7" s="1"/>
  <c r="I796" i="7"/>
  <c r="J796" i="7" s="1"/>
  <c r="C798" i="7"/>
  <c r="D798" i="7" s="1"/>
  <c r="I798" i="7"/>
  <c r="J798" i="7" s="1"/>
  <c r="C800" i="7"/>
  <c r="D800" i="7" s="1"/>
  <c r="I800" i="7"/>
  <c r="J800" i="7" s="1"/>
  <c r="C802" i="7"/>
  <c r="D802" i="7" s="1"/>
  <c r="I802" i="7"/>
  <c r="J802" i="7" s="1"/>
  <c r="C804" i="7"/>
  <c r="D804" i="7" s="1"/>
  <c r="I804" i="7"/>
  <c r="J804" i="7" s="1"/>
  <c r="C806" i="7"/>
  <c r="D806" i="7" s="1"/>
  <c r="I806" i="7"/>
  <c r="J806" i="7" s="1"/>
  <c r="C808" i="7"/>
  <c r="D808" i="7" s="1"/>
  <c r="I808" i="7"/>
  <c r="J808" i="7" s="1"/>
  <c r="C810" i="7"/>
  <c r="D810" i="7" s="1"/>
  <c r="I810" i="7"/>
  <c r="J810" i="7" s="1"/>
  <c r="C812" i="7"/>
  <c r="D812" i="7" s="1"/>
  <c r="I812" i="7"/>
  <c r="J812" i="7" s="1"/>
  <c r="C814" i="7"/>
  <c r="D814" i="7" s="1"/>
  <c r="I814" i="7"/>
  <c r="J814" i="7" s="1"/>
  <c r="C816" i="7"/>
  <c r="D816" i="7" s="1"/>
  <c r="I816" i="7"/>
  <c r="J816" i="7" s="1"/>
  <c r="C818" i="7"/>
  <c r="D818" i="7" s="1"/>
  <c r="I818" i="7"/>
  <c r="J818" i="7" s="1"/>
  <c r="C820" i="7"/>
  <c r="D820" i="7" s="1"/>
  <c r="I820" i="7"/>
  <c r="J820" i="7" s="1"/>
  <c r="C822" i="7"/>
  <c r="D822" i="7" s="1"/>
  <c r="I822" i="7"/>
  <c r="J822" i="7" s="1"/>
  <c r="C824" i="7"/>
  <c r="D824" i="7" s="1"/>
  <c r="I824" i="7"/>
  <c r="J824" i="7" s="1"/>
  <c r="C826" i="7"/>
  <c r="D826" i="7" s="1"/>
  <c r="I826" i="7"/>
  <c r="J826" i="7" s="1"/>
  <c r="C828" i="7"/>
  <c r="D828" i="7" s="1"/>
  <c r="I828" i="7"/>
  <c r="J828" i="7" s="1"/>
  <c r="C830" i="7"/>
  <c r="D830" i="7" s="1"/>
  <c r="I830" i="7"/>
  <c r="J830" i="7" s="1"/>
  <c r="C832" i="7"/>
  <c r="D832" i="7" s="1"/>
  <c r="I832" i="7"/>
  <c r="J832" i="7" s="1"/>
  <c r="C834" i="7"/>
  <c r="D834" i="7" s="1"/>
  <c r="I834" i="7"/>
  <c r="J834" i="7" s="1"/>
  <c r="C836" i="7"/>
  <c r="D836" i="7" s="1"/>
  <c r="I836" i="7"/>
  <c r="J836" i="7" s="1"/>
  <c r="C838" i="7"/>
  <c r="D838" i="7" s="1"/>
  <c r="I838" i="7"/>
  <c r="J838" i="7" s="1"/>
  <c r="C840" i="7"/>
  <c r="D840" i="7" s="1"/>
  <c r="I840" i="7"/>
  <c r="J840" i="7" s="1"/>
  <c r="C842" i="7"/>
  <c r="D842" i="7" s="1"/>
  <c r="I842" i="7"/>
  <c r="J842" i="7" s="1"/>
  <c r="C844" i="7"/>
  <c r="D844" i="7" s="1"/>
  <c r="I844" i="7"/>
  <c r="J844" i="7" s="1"/>
  <c r="C846" i="7"/>
  <c r="D846" i="7" s="1"/>
  <c r="I846" i="7"/>
  <c r="J846" i="7" s="1"/>
  <c r="C848" i="7"/>
  <c r="D848" i="7" s="1"/>
  <c r="I848" i="7"/>
  <c r="J848" i="7" s="1"/>
  <c r="C850" i="7"/>
  <c r="D850" i="7" s="1"/>
  <c r="I850" i="7"/>
  <c r="J850" i="7" s="1"/>
  <c r="C852" i="7"/>
  <c r="D852" i="7" s="1"/>
  <c r="I852" i="7"/>
  <c r="J852" i="7" s="1"/>
  <c r="C854" i="7"/>
  <c r="D854" i="7" s="1"/>
  <c r="I854" i="7"/>
  <c r="J854" i="7" s="1"/>
  <c r="C856" i="7"/>
  <c r="D856" i="7" s="1"/>
  <c r="I856" i="7"/>
  <c r="J856" i="7" s="1"/>
  <c r="C858" i="7"/>
  <c r="D858" i="7" s="1"/>
  <c r="I858" i="7"/>
  <c r="J858" i="7" s="1"/>
  <c r="C860" i="7"/>
  <c r="D860" i="7" s="1"/>
  <c r="I860" i="7"/>
  <c r="J860" i="7" s="1"/>
  <c r="C862" i="7"/>
  <c r="D862" i="7" s="1"/>
  <c r="I862" i="7"/>
  <c r="J862" i="7" s="1"/>
  <c r="C864" i="7"/>
  <c r="D864" i="7" s="1"/>
  <c r="I864" i="7"/>
  <c r="J864" i="7" s="1"/>
  <c r="C866" i="7"/>
  <c r="D866" i="7" s="1"/>
  <c r="I866" i="7"/>
  <c r="J866" i="7" s="1"/>
  <c r="C868" i="7"/>
  <c r="D868" i="7" s="1"/>
  <c r="I868" i="7"/>
  <c r="J868" i="7" s="1"/>
  <c r="K871" i="7"/>
  <c r="L871" i="7" s="1"/>
  <c r="M871" i="7" s="1"/>
  <c r="I871" i="7"/>
  <c r="J871" i="7" s="1"/>
  <c r="K875" i="7"/>
  <c r="L875" i="7" s="1"/>
  <c r="M875" i="7" s="1"/>
  <c r="I875" i="7"/>
  <c r="J875" i="7" s="1"/>
  <c r="K879" i="7"/>
  <c r="L879" i="7" s="1"/>
  <c r="M879" i="7" s="1"/>
  <c r="I879" i="7"/>
  <c r="J879" i="7" s="1"/>
  <c r="K883" i="7"/>
  <c r="L883" i="7" s="1"/>
  <c r="M883" i="7" s="1"/>
  <c r="I883" i="7"/>
  <c r="J883" i="7" s="1"/>
  <c r="K887" i="7"/>
  <c r="L887" i="7" s="1"/>
  <c r="M887" i="7" s="1"/>
  <c r="I887" i="7"/>
  <c r="J887" i="7" s="1"/>
  <c r="K891" i="7"/>
  <c r="L891" i="7" s="1"/>
  <c r="M891" i="7" s="1"/>
  <c r="I891" i="7"/>
  <c r="J891" i="7" s="1"/>
  <c r="K895" i="7"/>
  <c r="L895" i="7" s="1"/>
  <c r="M895" i="7" s="1"/>
  <c r="I895" i="7"/>
  <c r="J895" i="7" s="1"/>
  <c r="K899" i="7"/>
  <c r="L899" i="7" s="1"/>
  <c r="M899" i="7" s="1"/>
  <c r="I899" i="7"/>
  <c r="J899" i="7" s="1"/>
  <c r="K903" i="7"/>
  <c r="L903" i="7" s="1"/>
  <c r="M903" i="7" s="1"/>
  <c r="I903" i="7"/>
  <c r="J903" i="7" s="1"/>
  <c r="K907" i="7"/>
  <c r="L907" i="7" s="1"/>
  <c r="M907" i="7" s="1"/>
  <c r="I907" i="7"/>
  <c r="J907" i="7" s="1"/>
  <c r="K911" i="7"/>
  <c r="L911" i="7" s="1"/>
  <c r="M911" i="7" s="1"/>
  <c r="I911" i="7"/>
  <c r="J911" i="7" s="1"/>
  <c r="K915" i="7"/>
  <c r="L915" i="7" s="1"/>
  <c r="M915" i="7" s="1"/>
  <c r="I915" i="7"/>
  <c r="J915" i="7" s="1"/>
  <c r="M918" i="7"/>
  <c r="M920" i="7"/>
  <c r="M922" i="7"/>
  <c r="M924" i="7"/>
  <c r="M926" i="7"/>
  <c r="M928" i="7"/>
  <c r="M930" i="7"/>
  <c r="M932" i="7"/>
  <c r="M934" i="7"/>
  <c r="M936" i="7"/>
  <c r="M938" i="7"/>
  <c r="M940" i="7"/>
  <c r="M942" i="7"/>
  <c r="M944" i="7"/>
  <c r="M946" i="7"/>
  <c r="M948" i="7"/>
  <c r="M950" i="7"/>
  <c r="M952" i="7"/>
  <c r="M954" i="7"/>
  <c r="M956" i="7"/>
  <c r="M958" i="7"/>
  <c r="M960" i="7"/>
  <c r="M962" i="7"/>
  <c r="M964" i="7"/>
  <c r="M966" i="7"/>
  <c r="M968" i="7"/>
  <c r="M970" i="7"/>
  <c r="M972" i="7"/>
  <c r="M974" i="7"/>
  <c r="M976" i="7"/>
  <c r="M978" i="7"/>
  <c r="M980" i="7"/>
  <c r="M982" i="7"/>
  <c r="M984" i="7"/>
  <c r="M986" i="7"/>
  <c r="M988" i="7"/>
  <c r="M990" i="7"/>
  <c r="M992" i="7"/>
  <c r="M994" i="7"/>
  <c r="I919" i="7"/>
  <c r="J919" i="7" s="1"/>
  <c r="I921" i="7"/>
  <c r="J921" i="7" s="1"/>
  <c r="I923" i="7"/>
  <c r="J923" i="7" s="1"/>
  <c r="I925" i="7"/>
  <c r="J925" i="7" s="1"/>
  <c r="I927" i="7"/>
  <c r="J927" i="7" s="1"/>
  <c r="I929" i="7"/>
  <c r="J929" i="7" s="1"/>
  <c r="I931" i="7"/>
  <c r="J931" i="7" s="1"/>
  <c r="I933" i="7"/>
  <c r="J933" i="7" s="1"/>
  <c r="I935" i="7"/>
  <c r="J935" i="7" s="1"/>
  <c r="I937" i="7"/>
  <c r="J937" i="7" s="1"/>
  <c r="I939" i="7"/>
  <c r="J939" i="7" s="1"/>
  <c r="I941" i="7"/>
  <c r="J941" i="7" s="1"/>
  <c r="I943" i="7"/>
  <c r="J943" i="7" s="1"/>
  <c r="I945" i="7"/>
  <c r="J945" i="7" s="1"/>
  <c r="I947" i="7"/>
  <c r="J947" i="7" s="1"/>
  <c r="I949" i="7"/>
  <c r="J949" i="7" s="1"/>
  <c r="I951" i="7"/>
  <c r="J951" i="7" s="1"/>
  <c r="I953" i="7"/>
  <c r="J953" i="7" s="1"/>
  <c r="I955" i="7"/>
  <c r="J955" i="7" s="1"/>
  <c r="I957" i="7"/>
  <c r="J957" i="7" s="1"/>
  <c r="I959" i="7"/>
  <c r="J959" i="7" s="1"/>
  <c r="I961" i="7"/>
  <c r="J961" i="7" s="1"/>
  <c r="I963" i="7"/>
  <c r="J963" i="7" s="1"/>
  <c r="I965" i="7"/>
  <c r="J965" i="7" s="1"/>
  <c r="I967" i="7"/>
  <c r="J967" i="7" s="1"/>
  <c r="I969" i="7"/>
  <c r="J969" i="7" s="1"/>
  <c r="I971" i="7"/>
  <c r="J971" i="7" s="1"/>
  <c r="I973" i="7"/>
  <c r="J973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7" i="7"/>
  <c r="J987" i="7" s="1"/>
  <c r="I989" i="7"/>
  <c r="J989" i="7" s="1"/>
  <c r="I991" i="7"/>
  <c r="J991" i="7" s="1"/>
  <c r="I993" i="7"/>
  <c r="J993" i="7" s="1"/>
  <c r="E995" i="7"/>
  <c r="F995" i="7" s="1"/>
  <c r="K995" i="7"/>
  <c r="L995" i="7" s="1"/>
  <c r="M995" i="7" s="1"/>
  <c r="E996" i="7"/>
  <c r="F996" i="7" s="1"/>
  <c r="K998" i="7"/>
  <c r="L998" i="7" s="1"/>
  <c r="M998" i="7" s="1"/>
  <c r="I998" i="7"/>
  <c r="J998" i="7" s="1"/>
  <c r="E999" i="7"/>
  <c r="F999" i="7" s="1"/>
  <c r="K999" i="7"/>
  <c r="L999" i="7" s="1"/>
  <c r="E1000" i="7"/>
  <c r="F1000" i="7" s="1"/>
  <c r="K1002" i="7"/>
  <c r="L1002" i="7" s="1"/>
  <c r="M1002" i="7" s="1"/>
  <c r="I1002" i="7"/>
  <c r="J1002" i="7" s="1"/>
  <c r="E1003" i="7"/>
  <c r="F1003" i="7" s="1"/>
  <c r="K1003" i="7"/>
  <c r="L1003" i="7" s="1"/>
  <c r="M1003" i="7" s="1"/>
  <c r="E1004" i="7"/>
  <c r="F1004" i="7" s="1"/>
  <c r="K1006" i="7"/>
  <c r="L1006" i="7" s="1"/>
  <c r="M1006" i="7" s="1"/>
  <c r="I1006" i="7"/>
  <c r="J1006" i="7" s="1"/>
  <c r="E1007" i="7"/>
  <c r="F1007" i="7" s="1"/>
  <c r="K1007" i="7"/>
  <c r="L1007" i="7" s="1"/>
  <c r="E1008" i="7"/>
  <c r="F1008" i="7" s="1"/>
  <c r="K1010" i="7"/>
  <c r="L1010" i="7" s="1"/>
  <c r="M1010" i="7" s="1"/>
  <c r="I1010" i="7"/>
  <c r="J1010" i="7" s="1"/>
  <c r="E1011" i="7"/>
  <c r="F1011" i="7" s="1"/>
  <c r="K1011" i="7"/>
  <c r="L1011" i="7" s="1"/>
  <c r="M1011" i="7" s="1"/>
  <c r="E1012" i="7"/>
  <c r="F1012" i="7" s="1"/>
  <c r="K1014" i="7"/>
  <c r="L1014" i="7" s="1"/>
  <c r="M1014" i="7" s="1"/>
  <c r="I1014" i="7"/>
  <c r="J1014" i="7" s="1"/>
  <c r="E1015" i="7"/>
  <c r="F1015" i="7" s="1"/>
  <c r="K1015" i="7"/>
  <c r="L1015" i="7" s="1"/>
  <c r="M1015" i="7" s="1"/>
  <c r="E1016" i="7"/>
  <c r="F1016" i="7" s="1"/>
  <c r="K1018" i="7"/>
  <c r="L1018" i="7" s="1"/>
  <c r="M1018" i="7" s="1"/>
  <c r="I1018" i="7"/>
  <c r="J1018" i="7" s="1"/>
  <c r="E1019" i="7"/>
  <c r="F1019" i="7" s="1"/>
  <c r="K1019" i="7"/>
  <c r="L1019" i="7" s="1"/>
  <c r="E1020" i="7"/>
  <c r="F1020" i="7" s="1"/>
  <c r="K1022" i="7"/>
  <c r="L1022" i="7" s="1"/>
  <c r="M1022" i="7" s="1"/>
  <c r="I1022" i="7"/>
  <c r="J1022" i="7" s="1"/>
  <c r="E1023" i="7"/>
  <c r="F1023" i="7" s="1"/>
  <c r="K1023" i="7"/>
  <c r="L1023" i="7" s="1"/>
  <c r="M1023" i="7" s="1"/>
  <c r="E1024" i="7"/>
  <c r="F1024" i="7" s="1"/>
  <c r="K1026" i="7"/>
  <c r="L1026" i="7" s="1"/>
  <c r="M1026" i="7" s="1"/>
  <c r="I1026" i="7"/>
  <c r="J1026" i="7" s="1"/>
  <c r="E1027" i="7"/>
  <c r="F1027" i="7" s="1"/>
  <c r="K1027" i="7"/>
  <c r="L1027" i="7" s="1"/>
  <c r="E1028" i="7"/>
  <c r="F1028" i="7" s="1"/>
  <c r="M1028" i="7" s="1"/>
  <c r="M1030" i="7"/>
  <c r="M1032" i="7"/>
  <c r="M1034" i="7"/>
  <c r="M1036" i="7"/>
  <c r="M1038" i="7"/>
  <c r="M1040" i="7"/>
  <c r="M1042" i="7"/>
  <c r="M1044" i="7"/>
  <c r="M1046" i="7"/>
  <c r="M1048" i="7"/>
  <c r="M1050" i="7"/>
  <c r="M1052" i="7"/>
  <c r="M1054" i="7"/>
  <c r="M1056" i="7"/>
  <c r="M1058" i="7"/>
  <c r="M1060" i="7"/>
  <c r="M1062" i="7"/>
  <c r="M1064" i="7"/>
  <c r="M1066" i="7"/>
  <c r="M1068" i="7"/>
  <c r="M1070" i="7"/>
  <c r="M1072" i="7"/>
  <c r="M1074" i="7"/>
  <c r="M1076" i="7"/>
  <c r="M1078" i="7"/>
  <c r="M1080" i="7"/>
  <c r="M1082" i="7"/>
  <c r="M1084" i="7"/>
  <c r="M1086" i="7"/>
  <c r="M1088" i="7"/>
  <c r="M1090" i="7"/>
  <c r="I918" i="7"/>
  <c r="J918" i="7" s="1"/>
  <c r="C920" i="7"/>
  <c r="D920" i="7" s="1"/>
  <c r="I920" i="7"/>
  <c r="J920" i="7" s="1"/>
  <c r="C922" i="7"/>
  <c r="D922" i="7" s="1"/>
  <c r="I922" i="7"/>
  <c r="J922" i="7" s="1"/>
  <c r="C924" i="7"/>
  <c r="D924" i="7" s="1"/>
  <c r="I924" i="7"/>
  <c r="J924" i="7" s="1"/>
  <c r="C926" i="7"/>
  <c r="D926" i="7" s="1"/>
  <c r="I926" i="7"/>
  <c r="J926" i="7" s="1"/>
  <c r="C928" i="7"/>
  <c r="D928" i="7" s="1"/>
  <c r="I928" i="7"/>
  <c r="J928" i="7" s="1"/>
  <c r="C930" i="7"/>
  <c r="D930" i="7" s="1"/>
  <c r="I930" i="7"/>
  <c r="J930" i="7" s="1"/>
  <c r="C932" i="7"/>
  <c r="D932" i="7" s="1"/>
  <c r="I932" i="7"/>
  <c r="J932" i="7" s="1"/>
  <c r="C934" i="7"/>
  <c r="D934" i="7" s="1"/>
  <c r="I934" i="7"/>
  <c r="J934" i="7" s="1"/>
  <c r="C936" i="7"/>
  <c r="D936" i="7" s="1"/>
  <c r="I936" i="7"/>
  <c r="J936" i="7" s="1"/>
  <c r="C938" i="7"/>
  <c r="D938" i="7" s="1"/>
  <c r="I938" i="7"/>
  <c r="J938" i="7" s="1"/>
  <c r="C940" i="7"/>
  <c r="D940" i="7" s="1"/>
  <c r="I940" i="7"/>
  <c r="J940" i="7" s="1"/>
  <c r="C942" i="7"/>
  <c r="D942" i="7" s="1"/>
  <c r="I942" i="7"/>
  <c r="J942" i="7" s="1"/>
  <c r="C944" i="7"/>
  <c r="D944" i="7" s="1"/>
  <c r="I944" i="7"/>
  <c r="J944" i="7" s="1"/>
  <c r="C946" i="7"/>
  <c r="D946" i="7" s="1"/>
  <c r="I946" i="7"/>
  <c r="J946" i="7" s="1"/>
  <c r="C948" i="7"/>
  <c r="D948" i="7" s="1"/>
  <c r="I948" i="7"/>
  <c r="J948" i="7" s="1"/>
  <c r="C950" i="7"/>
  <c r="D950" i="7" s="1"/>
  <c r="I950" i="7"/>
  <c r="J950" i="7" s="1"/>
  <c r="C952" i="7"/>
  <c r="D952" i="7" s="1"/>
  <c r="I952" i="7"/>
  <c r="J952" i="7" s="1"/>
  <c r="C954" i="7"/>
  <c r="D954" i="7" s="1"/>
  <c r="I954" i="7"/>
  <c r="J954" i="7" s="1"/>
  <c r="C956" i="7"/>
  <c r="D956" i="7" s="1"/>
  <c r="I956" i="7"/>
  <c r="J956" i="7" s="1"/>
  <c r="C958" i="7"/>
  <c r="D958" i="7" s="1"/>
  <c r="I958" i="7"/>
  <c r="J958" i="7" s="1"/>
  <c r="C960" i="7"/>
  <c r="D960" i="7" s="1"/>
  <c r="I960" i="7"/>
  <c r="J960" i="7" s="1"/>
  <c r="C962" i="7"/>
  <c r="D962" i="7" s="1"/>
  <c r="I962" i="7"/>
  <c r="J962" i="7" s="1"/>
  <c r="C964" i="7"/>
  <c r="D964" i="7" s="1"/>
  <c r="I964" i="7"/>
  <c r="J964" i="7" s="1"/>
  <c r="C966" i="7"/>
  <c r="D966" i="7" s="1"/>
  <c r="I966" i="7"/>
  <c r="J966" i="7" s="1"/>
  <c r="C968" i="7"/>
  <c r="D968" i="7" s="1"/>
  <c r="I968" i="7"/>
  <c r="J968" i="7" s="1"/>
  <c r="C970" i="7"/>
  <c r="D970" i="7" s="1"/>
  <c r="I970" i="7"/>
  <c r="J970" i="7" s="1"/>
  <c r="C972" i="7"/>
  <c r="D972" i="7" s="1"/>
  <c r="I972" i="7"/>
  <c r="J972" i="7" s="1"/>
  <c r="C974" i="7"/>
  <c r="D974" i="7" s="1"/>
  <c r="I974" i="7"/>
  <c r="J974" i="7" s="1"/>
  <c r="C976" i="7"/>
  <c r="D976" i="7" s="1"/>
  <c r="I976" i="7"/>
  <c r="J976" i="7" s="1"/>
  <c r="C978" i="7"/>
  <c r="D978" i="7" s="1"/>
  <c r="I978" i="7"/>
  <c r="J978" i="7" s="1"/>
  <c r="C980" i="7"/>
  <c r="D980" i="7" s="1"/>
  <c r="I980" i="7"/>
  <c r="J980" i="7" s="1"/>
  <c r="C982" i="7"/>
  <c r="D982" i="7" s="1"/>
  <c r="I982" i="7"/>
  <c r="J982" i="7" s="1"/>
  <c r="C984" i="7"/>
  <c r="D984" i="7" s="1"/>
  <c r="I984" i="7"/>
  <c r="J984" i="7" s="1"/>
  <c r="C986" i="7"/>
  <c r="D986" i="7" s="1"/>
  <c r="I986" i="7"/>
  <c r="J986" i="7" s="1"/>
  <c r="C988" i="7"/>
  <c r="D988" i="7" s="1"/>
  <c r="I988" i="7"/>
  <c r="J988" i="7" s="1"/>
  <c r="C990" i="7"/>
  <c r="D990" i="7" s="1"/>
  <c r="I990" i="7"/>
  <c r="J990" i="7" s="1"/>
  <c r="C992" i="7"/>
  <c r="D992" i="7" s="1"/>
  <c r="I992" i="7"/>
  <c r="J992" i="7" s="1"/>
  <c r="C994" i="7"/>
  <c r="D994" i="7" s="1"/>
  <c r="I994" i="7"/>
  <c r="J994" i="7" s="1"/>
  <c r="K996" i="7"/>
  <c r="L996" i="7" s="1"/>
  <c r="M996" i="7" s="1"/>
  <c r="I996" i="7"/>
  <c r="J996" i="7" s="1"/>
  <c r="K1000" i="7"/>
  <c r="L1000" i="7" s="1"/>
  <c r="M1000" i="7" s="1"/>
  <c r="I1000" i="7"/>
  <c r="J1000" i="7" s="1"/>
  <c r="K1004" i="7"/>
  <c r="L1004" i="7" s="1"/>
  <c r="M1004" i="7" s="1"/>
  <c r="I1004" i="7"/>
  <c r="J1004" i="7" s="1"/>
  <c r="K1008" i="7"/>
  <c r="L1008" i="7" s="1"/>
  <c r="M1008" i="7" s="1"/>
  <c r="I1008" i="7"/>
  <c r="J1008" i="7" s="1"/>
  <c r="K1012" i="7"/>
  <c r="L1012" i="7" s="1"/>
  <c r="M1012" i="7" s="1"/>
  <c r="I1012" i="7"/>
  <c r="J1012" i="7" s="1"/>
  <c r="K1016" i="7"/>
  <c r="L1016" i="7" s="1"/>
  <c r="M1016" i="7" s="1"/>
  <c r="I1016" i="7"/>
  <c r="J1016" i="7" s="1"/>
  <c r="K1020" i="7"/>
  <c r="L1020" i="7" s="1"/>
  <c r="M1020" i="7" s="1"/>
  <c r="I1020" i="7"/>
  <c r="J1020" i="7" s="1"/>
  <c r="K1024" i="7"/>
  <c r="L1024" i="7" s="1"/>
  <c r="M1024" i="7" s="1"/>
  <c r="I1024" i="7"/>
  <c r="J1024" i="7" s="1"/>
  <c r="M1029" i="7"/>
  <c r="M1031" i="7"/>
  <c r="M1033" i="7"/>
  <c r="M1035" i="7"/>
  <c r="M1037" i="7"/>
  <c r="M1039" i="7"/>
  <c r="M1041" i="7"/>
  <c r="M1043" i="7"/>
  <c r="M1045" i="7"/>
  <c r="M1047" i="7"/>
  <c r="M1049" i="7"/>
  <c r="M1051" i="7"/>
  <c r="M1053" i="7"/>
  <c r="M1055" i="7"/>
  <c r="M1057" i="7"/>
  <c r="M1059" i="7"/>
  <c r="M1061" i="7"/>
  <c r="M1063" i="7"/>
  <c r="M1065" i="7"/>
  <c r="M1067" i="7"/>
  <c r="M1069" i="7"/>
  <c r="M1071" i="7"/>
  <c r="M1073" i="7"/>
  <c r="M1075" i="7"/>
  <c r="M1077" i="7"/>
  <c r="M1079" i="7"/>
  <c r="M1081" i="7"/>
  <c r="M1083" i="7"/>
  <c r="M1085" i="7"/>
  <c r="M1087" i="7"/>
  <c r="M1089" i="7"/>
  <c r="M1091" i="7"/>
  <c r="I1028" i="7"/>
  <c r="J1028" i="7" s="1"/>
  <c r="I1030" i="7"/>
  <c r="J1030" i="7" s="1"/>
  <c r="I1032" i="7"/>
  <c r="J1032" i="7" s="1"/>
  <c r="I1034" i="7"/>
  <c r="J1034" i="7" s="1"/>
  <c r="I1036" i="7"/>
  <c r="J1036" i="7" s="1"/>
  <c r="I1038" i="7"/>
  <c r="J1038" i="7" s="1"/>
  <c r="I1040" i="7"/>
  <c r="J1040" i="7" s="1"/>
  <c r="I1042" i="7"/>
  <c r="J1042" i="7" s="1"/>
  <c r="I1044" i="7"/>
  <c r="J1044" i="7" s="1"/>
  <c r="I1046" i="7"/>
  <c r="J1046" i="7" s="1"/>
  <c r="I1048" i="7"/>
  <c r="J1048" i="7" s="1"/>
  <c r="I1050" i="7"/>
  <c r="J1050" i="7" s="1"/>
  <c r="I1052" i="7"/>
  <c r="J1052" i="7" s="1"/>
  <c r="I1054" i="7"/>
  <c r="J1054" i="7" s="1"/>
  <c r="I1056" i="7"/>
  <c r="J1056" i="7" s="1"/>
  <c r="I1058" i="7"/>
  <c r="J1058" i="7" s="1"/>
  <c r="I1060" i="7"/>
  <c r="J1060" i="7" s="1"/>
  <c r="I1062" i="7"/>
  <c r="J1062" i="7" s="1"/>
  <c r="I1064" i="7"/>
  <c r="J1064" i="7" s="1"/>
  <c r="I1066" i="7"/>
  <c r="J1066" i="7" s="1"/>
  <c r="I1068" i="7"/>
  <c r="J1068" i="7" s="1"/>
  <c r="I1070" i="7"/>
  <c r="J1070" i="7" s="1"/>
  <c r="I1072" i="7"/>
  <c r="J1072" i="7" s="1"/>
  <c r="I1074" i="7"/>
  <c r="J1074" i="7" s="1"/>
  <c r="I1076" i="7"/>
  <c r="J1076" i="7" s="1"/>
  <c r="I1078" i="7"/>
  <c r="J1078" i="7" s="1"/>
  <c r="I1080" i="7"/>
  <c r="J1080" i="7" s="1"/>
  <c r="I1082" i="7"/>
  <c r="J1082" i="7" s="1"/>
  <c r="I1084" i="7"/>
  <c r="J1084" i="7" s="1"/>
  <c r="I1086" i="7"/>
  <c r="J1086" i="7" s="1"/>
  <c r="I1088" i="7"/>
  <c r="J1088" i="7" s="1"/>
  <c r="I1090" i="7"/>
  <c r="J1090" i="7" s="1"/>
  <c r="K1092" i="7"/>
  <c r="L1092" i="7" s="1"/>
  <c r="M1092" i="7" s="1"/>
  <c r="E1093" i="7"/>
  <c r="F1093" i="7" s="1"/>
  <c r="K1095" i="7"/>
  <c r="L1095" i="7" s="1"/>
  <c r="M1095" i="7" s="1"/>
  <c r="I1095" i="7"/>
  <c r="J1095" i="7" s="1"/>
  <c r="E1096" i="7"/>
  <c r="F1096" i="7" s="1"/>
  <c r="K1096" i="7"/>
  <c r="L1096" i="7" s="1"/>
  <c r="E1097" i="7"/>
  <c r="F1097" i="7" s="1"/>
  <c r="K1099" i="7"/>
  <c r="L1099" i="7" s="1"/>
  <c r="M1099" i="7" s="1"/>
  <c r="I1099" i="7"/>
  <c r="J1099" i="7" s="1"/>
  <c r="E1100" i="7"/>
  <c r="F1100" i="7" s="1"/>
  <c r="K1100" i="7"/>
  <c r="L1100" i="7" s="1"/>
  <c r="M1100" i="7" s="1"/>
  <c r="E1101" i="7"/>
  <c r="F1101" i="7" s="1"/>
  <c r="K1103" i="7"/>
  <c r="L1103" i="7" s="1"/>
  <c r="M1103" i="7" s="1"/>
  <c r="I1103" i="7"/>
  <c r="J1103" i="7" s="1"/>
  <c r="E1104" i="7"/>
  <c r="F1104" i="7" s="1"/>
  <c r="K1104" i="7"/>
  <c r="L1104" i="7" s="1"/>
  <c r="E1105" i="7"/>
  <c r="F1105" i="7" s="1"/>
  <c r="K1107" i="7"/>
  <c r="L1107" i="7" s="1"/>
  <c r="M1107" i="7" s="1"/>
  <c r="I1107" i="7"/>
  <c r="J1107" i="7" s="1"/>
  <c r="E1108" i="7"/>
  <c r="F1108" i="7" s="1"/>
  <c r="K1108" i="7"/>
  <c r="L1108" i="7" s="1"/>
  <c r="M1108" i="7" s="1"/>
  <c r="E1109" i="7"/>
  <c r="F1109" i="7" s="1"/>
  <c r="M1109" i="7"/>
  <c r="M1111" i="7"/>
  <c r="M1113" i="7"/>
  <c r="M1115" i="7"/>
  <c r="M1117" i="7"/>
  <c r="M1119" i="7"/>
  <c r="M1121" i="7"/>
  <c r="M1123" i="7"/>
  <c r="M1125" i="7"/>
  <c r="M1127" i="7"/>
  <c r="M1129" i="7"/>
  <c r="M1131" i="7"/>
  <c r="M1133" i="7"/>
  <c r="M1135" i="7"/>
  <c r="M1137" i="7"/>
  <c r="M1139" i="7"/>
  <c r="M1141" i="7"/>
  <c r="M1143" i="7"/>
  <c r="M1145" i="7"/>
  <c r="M1147" i="7"/>
  <c r="M1149" i="7"/>
  <c r="M1151" i="7"/>
  <c r="M1153" i="7"/>
  <c r="M1155" i="7"/>
  <c r="M1157" i="7"/>
  <c r="M1159" i="7"/>
  <c r="M1161" i="7"/>
  <c r="C1029" i="7"/>
  <c r="D1029" i="7" s="1"/>
  <c r="I1029" i="7"/>
  <c r="J1029" i="7" s="1"/>
  <c r="C1031" i="7"/>
  <c r="D1031" i="7" s="1"/>
  <c r="I1031" i="7"/>
  <c r="J1031" i="7" s="1"/>
  <c r="C1033" i="7"/>
  <c r="D1033" i="7" s="1"/>
  <c r="I1033" i="7"/>
  <c r="J1033" i="7" s="1"/>
  <c r="C1035" i="7"/>
  <c r="D1035" i="7" s="1"/>
  <c r="I1035" i="7"/>
  <c r="J1035" i="7" s="1"/>
  <c r="C1037" i="7"/>
  <c r="D1037" i="7" s="1"/>
  <c r="I1037" i="7"/>
  <c r="J1037" i="7" s="1"/>
  <c r="C1039" i="7"/>
  <c r="D1039" i="7" s="1"/>
  <c r="I1039" i="7"/>
  <c r="J1039" i="7" s="1"/>
  <c r="C1041" i="7"/>
  <c r="D1041" i="7" s="1"/>
  <c r="I1041" i="7"/>
  <c r="J1041" i="7" s="1"/>
  <c r="C1043" i="7"/>
  <c r="D1043" i="7" s="1"/>
  <c r="I1043" i="7"/>
  <c r="J1043" i="7" s="1"/>
  <c r="C1045" i="7"/>
  <c r="D1045" i="7" s="1"/>
  <c r="I1045" i="7"/>
  <c r="J1045" i="7" s="1"/>
  <c r="C1047" i="7"/>
  <c r="D1047" i="7" s="1"/>
  <c r="I1047" i="7"/>
  <c r="J1047" i="7" s="1"/>
  <c r="C1049" i="7"/>
  <c r="D1049" i="7" s="1"/>
  <c r="I1049" i="7"/>
  <c r="J1049" i="7" s="1"/>
  <c r="C1051" i="7"/>
  <c r="D1051" i="7" s="1"/>
  <c r="I1051" i="7"/>
  <c r="J1051" i="7" s="1"/>
  <c r="C1053" i="7"/>
  <c r="D1053" i="7" s="1"/>
  <c r="I1053" i="7"/>
  <c r="J1053" i="7" s="1"/>
  <c r="C1055" i="7"/>
  <c r="D1055" i="7" s="1"/>
  <c r="I1055" i="7"/>
  <c r="J1055" i="7" s="1"/>
  <c r="C1057" i="7"/>
  <c r="D1057" i="7" s="1"/>
  <c r="I1057" i="7"/>
  <c r="J1057" i="7" s="1"/>
  <c r="C1059" i="7"/>
  <c r="D1059" i="7" s="1"/>
  <c r="I1059" i="7"/>
  <c r="J1059" i="7" s="1"/>
  <c r="C1061" i="7"/>
  <c r="D1061" i="7" s="1"/>
  <c r="I1061" i="7"/>
  <c r="J1061" i="7" s="1"/>
  <c r="C1063" i="7"/>
  <c r="D1063" i="7" s="1"/>
  <c r="I1063" i="7"/>
  <c r="J1063" i="7" s="1"/>
  <c r="C1065" i="7"/>
  <c r="D1065" i="7" s="1"/>
  <c r="I1065" i="7"/>
  <c r="J1065" i="7" s="1"/>
  <c r="C1067" i="7"/>
  <c r="D1067" i="7" s="1"/>
  <c r="I1067" i="7"/>
  <c r="J1067" i="7" s="1"/>
  <c r="C1069" i="7"/>
  <c r="D1069" i="7" s="1"/>
  <c r="I1069" i="7"/>
  <c r="J1069" i="7" s="1"/>
  <c r="C1071" i="7"/>
  <c r="D1071" i="7" s="1"/>
  <c r="I1071" i="7"/>
  <c r="J1071" i="7" s="1"/>
  <c r="C1073" i="7"/>
  <c r="D1073" i="7" s="1"/>
  <c r="I1073" i="7"/>
  <c r="J1073" i="7" s="1"/>
  <c r="C1075" i="7"/>
  <c r="D1075" i="7" s="1"/>
  <c r="I1075" i="7"/>
  <c r="J1075" i="7" s="1"/>
  <c r="C1077" i="7"/>
  <c r="D1077" i="7" s="1"/>
  <c r="I1077" i="7"/>
  <c r="J1077" i="7" s="1"/>
  <c r="C1079" i="7"/>
  <c r="D1079" i="7" s="1"/>
  <c r="I1079" i="7"/>
  <c r="J1079" i="7" s="1"/>
  <c r="C1081" i="7"/>
  <c r="D1081" i="7" s="1"/>
  <c r="I1081" i="7"/>
  <c r="J1081" i="7" s="1"/>
  <c r="C1083" i="7"/>
  <c r="D1083" i="7" s="1"/>
  <c r="I1083" i="7"/>
  <c r="J1083" i="7" s="1"/>
  <c r="C1085" i="7"/>
  <c r="D1085" i="7" s="1"/>
  <c r="I1085" i="7"/>
  <c r="J1085" i="7" s="1"/>
  <c r="C1087" i="7"/>
  <c r="D1087" i="7" s="1"/>
  <c r="I1087" i="7"/>
  <c r="J1087" i="7" s="1"/>
  <c r="C1089" i="7"/>
  <c r="D1089" i="7" s="1"/>
  <c r="I1089" i="7"/>
  <c r="J1089" i="7" s="1"/>
  <c r="C1091" i="7"/>
  <c r="D1091" i="7" s="1"/>
  <c r="I1091" i="7"/>
  <c r="J1091" i="7" s="1"/>
  <c r="K1093" i="7"/>
  <c r="L1093" i="7" s="1"/>
  <c r="M1093" i="7" s="1"/>
  <c r="I1093" i="7"/>
  <c r="J1093" i="7" s="1"/>
  <c r="K1097" i="7"/>
  <c r="L1097" i="7" s="1"/>
  <c r="M1097" i="7" s="1"/>
  <c r="I1097" i="7"/>
  <c r="J1097" i="7" s="1"/>
  <c r="K1101" i="7"/>
  <c r="L1101" i="7" s="1"/>
  <c r="M1101" i="7" s="1"/>
  <c r="I1101" i="7"/>
  <c r="J1101" i="7" s="1"/>
  <c r="K1105" i="7"/>
  <c r="L1105" i="7" s="1"/>
  <c r="M1105" i="7" s="1"/>
  <c r="I1105" i="7"/>
  <c r="J1105" i="7" s="1"/>
  <c r="M1110" i="7"/>
  <c r="M1112" i="7"/>
  <c r="M1114" i="7"/>
  <c r="M1116" i="7"/>
  <c r="M1118" i="7"/>
  <c r="M1120" i="7"/>
  <c r="M1122" i="7"/>
  <c r="M1124" i="7"/>
  <c r="M1126" i="7"/>
  <c r="M1128" i="7"/>
  <c r="M1130" i="7"/>
  <c r="M1132" i="7"/>
  <c r="M1134" i="7"/>
  <c r="M1136" i="7"/>
  <c r="M1138" i="7"/>
  <c r="M1140" i="7"/>
  <c r="M1142" i="7"/>
  <c r="M1144" i="7"/>
  <c r="M1146" i="7"/>
  <c r="M1148" i="7"/>
  <c r="M1150" i="7"/>
  <c r="M1152" i="7"/>
  <c r="M1154" i="7"/>
  <c r="M1156" i="7"/>
  <c r="M1158" i="7"/>
  <c r="M1160" i="7"/>
  <c r="I1109" i="7"/>
  <c r="J1109" i="7" s="1"/>
  <c r="I1111" i="7"/>
  <c r="J1111" i="7" s="1"/>
  <c r="I1113" i="7"/>
  <c r="J1113" i="7" s="1"/>
  <c r="I1115" i="7"/>
  <c r="J1115" i="7" s="1"/>
  <c r="I1117" i="7"/>
  <c r="J1117" i="7" s="1"/>
  <c r="I1119" i="7"/>
  <c r="J1119" i="7" s="1"/>
  <c r="I1121" i="7"/>
  <c r="J1121" i="7" s="1"/>
  <c r="I1123" i="7"/>
  <c r="J1123" i="7" s="1"/>
  <c r="I1125" i="7"/>
  <c r="J1125" i="7" s="1"/>
  <c r="I1127" i="7"/>
  <c r="J1127" i="7" s="1"/>
  <c r="I1129" i="7"/>
  <c r="J1129" i="7" s="1"/>
  <c r="I1131" i="7"/>
  <c r="J1131" i="7" s="1"/>
  <c r="I1133" i="7"/>
  <c r="J1133" i="7" s="1"/>
  <c r="I1135" i="7"/>
  <c r="J1135" i="7" s="1"/>
  <c r="I1137" i="7"/>
  <c r="J1137" i="7" s="1"/>
  <c r="I1139" i="7"/>
  <c r="J1139" i="7" s="1"/>
  <c r="I1141" i="7"/>
  <c r="J1141" i="7" s="1"/>
  <c r="I1143" i="7"/>
  <c r="J1143" i="7" s="1"/>
  <c r="I1145" i="7"/>
  <c r="J1145" i="7" s="1"/>
  <c r="I1147" i="7"/>
  <c r="J1147" i="7" s="1"/>
  <c r="I1149" i="7"/>
  <c r="J1149" i="7" s="1"/>
  <c r="I1151" i="7"/>
  <c r="J1151" i="7" s="1"/>
  <c r="I1153" i="7"/>
  <c r="J1153" i="7" s="1"/>
  <c r="I1155" i="7"/>
  <c r="J1155" i="7" s="1"/>
  <c r="I1157" i="7"/>
  <c r="J1157" i="7" s="1"/>
  <c r="I1159" i="7"/>
  <c r="J1159" i="7" s="1"/>
  <c r="I1161" i="7"/>
  <c r="J1161" i="7" s="1"/>
  <c r="K1162" i="7"/>
  <c r="L1162" i="7" s="1"/>
  <c r="M1162" i="7" s="1"/>
  <c r="I1162" i="7"/>
  <c r="J1162" i="7" s="1"/>
  <c r="E1163" i="7"/>
  <c r="F1163" i="7" s="1"/>
  <c r="K1163" i="7"/>
  <c r="L1163" i="7" s="1"/>
  <c r="E1164" i="7"/>
  <c r="F1164" i="7" s="1"/>
  <c r="K1166" i="7"/>
  <c r="L1166" i="7" s="1"/>
  <c r="M1166" i="7" s="1"/>
  <c r="I1166" i="7"/>
  <c r="J1166" i="7" s="1"/>
  <c r="E1167" i="7"/>
  <c r="F1167" i="7" s="1"/>
  <c r="M1168" i="7"/>
  <c r="M1170" i="7"/>
  <c r="M1172" i="7"/>
  <c r="M1174" i="7"/>
  <c r="M1176" i="7"/>
  <c r="M1178" i="7"/>
  <c r="M1180" i="7"/>
  <c r="M1182" i="7"/>
  <c r="M1184" i="7"/>
  <c r="M1186" i="7"/>
  <c r="M1188" i="7"/>
  <c r="M1190" i="7"/>
  <c r="M1192" i="7"/>
  <c r="M1197" i="7"/>
  <c r="C1110" i="7"/>
  <c r="D1110" i="7" s="1"/>
  <c r="I1110" i="7"/>
  <c r="J1110" i="7" s="1"/>
  <c r="C1112" i="7"/>
  <c r="D1112" i="7" s="1"/>
  <c r="I1112" i="7"/>
  <c r="J1112" i="7" s="1"/>
  <c r="C1114" i="7"/>
  <c r="D1114" i="7" s="1"/>
  <c r="I1114" i="7"/>
  <c r="J1114" i="7" s="1"/>
  <c r="C1116" i="7"/>
  <c r="D1116" i="7" s="1"/>
  <c r="I1116" i="7"/>
  <c r="J1116" i="7" s="1"/>
  <c r="C1118" i="7"/>
  <c r="D1118" i="7" s="1"/>
  <c r="I1118" i="7"/>
  <c r="J1118" i="7" s="1"/>
  <c r="C1120" i="7"/>
  <c r="D1120" i="7" s="1"/>
  <c r="I1120" i="7"/>
  <c r="J1120" i="7" s="1"/>
  <c r="C1122" i="7"/>
  <c r="D1122" i="7" s="1"/>
  <c r="I1122" i="7"/>
  <c r="J1122" i="7" s="1"/>
  <c r="C1124" i="7"/>
  <c r="D1124" i="7" s="1"/>
  <c r="I1124" i="7"/>
  <c r="J1124" i="7" s="1"/>
  <c r="C1126" i="7"/>
  <c r="D1126" i="7" s="1"/>
  <c r="I1126" i="7"/>
  <c r="J1126" i="7" s="1"/>
  <c r="C1128" i="7"/>
  <c r="D1128" i="7" s="1"/>
  <c r="I1128" i="7"/>
  <c r="J1128" i="7" s="1"/>
  <c r="C1130" i="7"/>
  <c r="D1130" i="7" s="1"/>
  <c r="I1130" i="7"/>
  <c r="J1130" i="7" s="1"/>
  <c r="C1132" i="7"/>
  <c r="D1132" i="7" s="1"/>
  <c r="I1132" i="7"/>
  <c r="J1132" i="7" s="1"/>
  <c r="C1134" i="7"/>
  <c r="D1134" i="7" s="1"/>
  <c r="I1134" i="7"/>
  <c r="J1134" i="7" s="1"/>
  <c r="C1136" i="7"/>
  <c r="D1136" i="7" s="1"/>
  <c r="I1136" i="7"/>
  <c r="J1136" i="7" s="1"/>
  <c r="C1138" i="7"/>
  <c r="D1138" i="7" s="1"/>
  <c r="I1138" i="7"/>
  <c r="J1138" i="7" s="1"/>
  <c r="C1140" i="7"/>
  <c r="D1140" i="7" s="1"/>
  <c r="I1140" i="7"/>
  <c r="J1140" i="7" s="1"/>
  <c r="C1142" i="7"/>
  <c r="D1142" i="7" s="1"/>
  <c r="I1142" i="7"/>
  <c r="J1142" i="7" s="1"/>
  <c r="C1144" i="7"/>
  <c r="D1144" i="7" s="1"/>
  <c r="I1144" i="7"/>
  <c r="J1144" i="7" s="1"/>
  <c r="C1146" i="7"/>
  <c r="D1146" i="7" s="1"/>
  <c r="I1146" i="7"/>
  <c r="J1146" i="7" s="1"/>
  <c r="C1148" i="7"/>
  <c r="D1148" i="7" s="1"/>
  <c r="I1148" i="7"/>
  <c r="J1148" i="7" s="1"/>
  <c r="C1150" i="7"/>
  <c r="D1150" i="7" s="1"/>
  <c r="I1150" i="7"/>
  <c r="J1150" i="7" s="1"/>
  <c r="C1152" i="7"/>
  <c r="D1152" i="7" s="1"/>
  <c r="I1152" i="7"/>
  <c r="J1152" i="7" s="1"/>
  <c r="C1154" i="7"/>
  <c r="D1154" i="7" s="1"/>
  <c r="I1154" i="7"/>
  <c r="J1154" i="7" s="1"/>
  <c r="C1156" i="7"/>
  <c r="D1156" i="7" s="1"/>
  <c r="I1156" i="7"/>
  <c r="J1156" i="7" s="1"/>
  <c r="C1158" i="7"/>
  <c r="D1158" i="7" s="1"/>
  <c r="I1158" i="7"/>
  <c r="J1158" i="7" s="1"/>
  <c r="C1160" i="7"/>
  <c r="D1160" i="7" s="1"/>
  <c r="I1160" i="7"/>
  <c r="J1160" i="7" s="1"/>
  <c r="K1164" i="7"/>
  <c r="L1164" i="7" s="1"/>
  <c r="M1164" i="7" s="1"/>
  <c r="I1164" i="7"/>
  <c r="J1164" i="7" s="1"/>
  <c r="M1167" i="7"/>
  <c r="M1169" i="7"/>
  <c r="M1171" i="7"/>
  <c r="M1173" i="7"/>
  <c r="M1175" i="7"/>
  <c r="M1177" i="7"/>
  <c r="M1179" i="7"/>
  <c r="M1181" i="7"/>
  <c r="M1183" i="7"/>
  <c r="M1185" i="7"/>
  <c r="M1187" i="7"/>
  <c r="M1189" i="7"/>
  <c r="M1191" i="7"/>
  <c r="M1193" i="7"/>
  <c r="I1167" i="7"/>
  <c r="J1167" i="7" s="1"/>
  <c r="C1169" i="7"/>
  <c r="D1169" i="7" s="1"/>
  <c r="I1169" i="7"/>
  <c r="J1169" i="7" s="1"/>
  <c r="C1171" i="7"/>
  <c r="D1171" i="7" s="1"/>
  <c r="I1171" i="7"/>
  <c r="J1171" i="7" s="1"/>
  <c r="C1173" i="7"/>
  <c r="D1173" i="7" s="1"/>
  <c r="I1173" i="7"/>
  <c r="J1173" i="7" s="1"/>
  <c r="C1175" i="7"/>
  <c r="D1175" i="7" s="1"/>
  <c r="I1175" i="7"/>
  <c r="J1175" i="7" s="1"/>
  <c r="C1177" i="7"/>
  <c r="D1177" i="7" s="1"/>
  <c r="I1177" i="7"/>
  <c r="J1177" i="7" s="1"/>
  <c r="C1179" i="7"/>
  <c r="D1179" i="7" s="1"/>
  <c r="I1179" i="7"/>
  <c r="J1179" i="7" s="1"/>
  <c r="C1181" i="7"/>
  <c r="D1181" i="7" s="1"/>
  <c r="I1181" i="7"/>
  <c r="J1181" i="7" s="1"/>
  <c r="C1183" i="7"/>
  <c r="D1183" i="7" s="1"/>
  <c r="I1183" i="7"/>
  <c r="J1183" i="7" s="1"/>
  <c r="C1185" i="7"/>
  <c r="D1185" i="7" s="1"/>
  <c r="I1185" i="7"/>
  <c r="J1185" i="7" s="1"/>
  <c r="C1187" i="7"/>
  <c r="D1187" i="7" s="1"/>
  <c r="I1187" i="7"/>
  <c r="J1187" i="7" s="1"/>
  <c r="C1189" i="7"/>
  <c r="D1189" i="7" s="1"/>
  <c r="I1189" i="7"/>
  <c r="J1189" i="7" s="1"/>
  <c r="C1191" i="7"/>
  <c r="D1191" i="7" s="1"/>
  <c r="I1191" i="7"/>
  <c r="J1191" i="7" s="1"/>
  <c r="C1193" i="7"/>
  <c r="D1193" i="7" s="1"/>
  <c r="I1193" i="7"/>
  <c r="J1193" i="7" s="1"/>
  <c r="K1194" i="7"/>
  <c r="L1194" i="7" s="1"/>
  <c r="I1194" i="7"/>
  <c r="J1194" i="7" s="1"/>
  <c r="C1197" i="7"/>
  <c r="D1197" i="7" s="1"/>
  <c r="I1197" i="7"/>
  <c r="J1197" i="7" s="1"/>
  <c r="K1198" i="7"/>
  <c r="L1198" i="7" s="1"/>
  <c r="I1198" i="7"/>
  <c r="J1198" i="7" s="1"/>
  <c r="M1201" i="7"/>
  <c r="M1203" i="7"/>
  <c r="M1205" i="7"/>
  <c r="M1207" i="7"/>
  <c r="M1209" i="7"/>
  <c r="M1211" i="7"/>
  <c r="M1213" i="7"/>
  <c r="M1215" i="7"/>
  <c r="M1217" i="7"/>
  <c r="M1219" i="7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180" i="7"/>
  <c r="J1180" i="7" s="1"/>
  <c r="I1182" i="7"/>
  <c r="J1182" i="7" s="1"/>
  <c r="I1184" i="7"/>
  <c r="J1184" i="7" s="1"/>
  <c r="I1186" i="7"/>
  <c r="J1186" i="7" s="1"/>
  <c r="I1188" i="7"/>
  <c r="J1188" i="7" s="1"/>
  <c r="I1190" i="7"/>
  <c r="J1190" i="7" s="1"/>
  <c r="I1192" i="7"/>
  <c r="J1192" i="7" s="1"/>
  <c r="E1194" i="7"/>
  <c r="F1194" i="7" s="1"/>
  <c r="K1196" i="7"/>
  <c r="L1196" i="7" s="1"/>
  <c r="M1196" i="7" s="1"/>
  <c r="I1196" i="7"/>
  <c r="J1196" i="7" s="1"/>
  <c r="E1198" i="7"/>
  <c r="F1198" i="7" s="1"/>
  <c r="M1200" i="7"/>
  <c r="M1202" i="7"/>
  <c r="M1204" i="7"/>
  <c r="M1206" i="7"/>
  <c r="M1208" i="7"/>
  <c r="M1210" i="7"/>
  <c r="M1212" i="7"/>
  <c r="M1214" i="7"/>
  <c r="M1216" i="7"/>
  <c r="M1218" i="7"/>
  <c r="I1200" i="7"/>
  <c r="J1200" i="7" s="1"/>
  <c r="I1202" i="7"/>
  <c r="J1202" i="7" s="1"/>
  <c r="I1204" i="7"/>
  <c r="J1204" i="7" s="1"/>
  <c r="I1206" i="7"/>
  <c r="J1206" i="7" s="1"/>
  <c r="I1208" i="7"/>
  <c r="J1208" i="7" s="1"/>
  <c r="I1210" i="7"/>
  <c r="J1210" i="7" s="1"/>
  <c r="I1212" i="7"/>
  <c r="J1212" i="7" s="1"/>
  <c r="I1214" i="7"/>
  <c r="J1214" i="7" s="1"/>
  <c r="I1216" i="7"/>
  <c r="J1216" i="7" s="1"/>
  <c r="I1218" i="7"/>
  <c r="J1218" i="7" s="1"/>
  <c r="I1220" i="7"/>
  <c r="J1220" i="7" s="1"/>
  <c r="K1223" i="7"/>
  <c r="L1223" i="7" s="1"/>
  <c r="M1223" i="7" s="1"/>
  <c r="I1223" i="7"/>
  <c r="J1223" i="7" s="1"/>
  <c r="E1224" i="7"/>
  <c r="F1224" i="7" s="1"/>
  <c r="K1224" i="7"/>
  <c r="L1224" i="7" s="1"/>
  <c r="E1225" i="7"/>
  <c r="F1225" i="7" s="1"/>
  <c r="K1227" i="7"/>
  <c r="L1227" i="7" s="1"/>
  <c r="M1227" i="7" s="1"/>
  <c r="I1227" i="7"/>
  <c r="J1227" i="7" s="1"/>
  <c r="E1228" i="7"/>
  <c r="F1228" i="7" s="1"/>
  <c r="K1228" i="7"/>
  <c r="L1228" i="7" s="1"/>
  <c r="M1228" i="7" s="1"/>
  <c r="E1229" i="7"/>
  <c r="F1229" i="7" s="1"/>
  <c r="K1231" i="7"/>
  <c r="L1231" i="7" s="1"/>
  <c r="M1231" i="7" s="1"/>
  <c r="I1231" i="7"/>
  <c r="J1231" i="7" s="1"/>
  <c r="E1232" i="7"/>
  <c r="F1232" i="7" s="1"/>
  <c r="K1232" i="7"/>
  <c r="L1232" i="7" s="1"/>
  <c r="M1232" i="7" s="1"/>
  <c r="E1233" i="7"/>
  <c r="F1233" i="7" s="1"/>
  <c r="K1235" i="7"/>
  <c r="L1235" i="7" s="1"/>
  <c r="M1235" i="7" s="1"/>
  <c r="I1235" i="7"/>
  <c r="J1235" i="7" s="1"/>
  <c r="E1236" i="7"/>
  <c r="F1236" i="7" s="1"/>
  <c r="K1236" i="7"/>
  <c r="L1236" i="7" s="1"/>
  <c r="M1236" i="7" s="1"/>
  <c r="E1237" i="7"/>
  <c r="F1237" i="7" s="1"/>
  <c r="E1238" i="7"/>
  <c r="F1238" i="7" s="1"/>
  <c r="C1238" i="7"/>
  <c r="D1238" i="7" s="1"/>
  <c r="M1238" i="7"/>
  <c r="C1201" i="7"/>
  <c r="D1201" i="7" s="1"/>
  <c r="I1201" i="7"/>
  <c r="J1201" i="7" s="1"/>
  <c r="C1203" i="7"/>
  <c r="D1203" i="7" s="1"/>
  <c r="I1203" i="7"/>
  <c r="J1203" i="7" s="1"/>
  <c r="C1205" i="7"/>
  <c r="D1205" i="7" s="1"/>
  <c r="I1205" i="7"/>
  <c r="J1205" i="7" s="1"/>
  <c r="C1207" i="7"/>
  <c r="D1207" i="7" s="1"/>
  <c r="I1207" i="7"/>
  <c r="J1207" i="7" s="1"/>
  <c r="C1209" i="7"/>
  <c r="D1209" i="7" s="1"/>
  <c r="I1209" i="7"/>
  <c r="J1209" i="7" s="1"/>
  <c r="C1211" i="7"/>
  <c r="D1211" i="7" s="1"/>
  <c r="I1211" i="7"/>
  <c r="J1211" i="7" s="1"/>
  <c r="C1213" i="7"/>
  <c r="D1213" i="7" s="1"/>
  <c r="I1213" i="7"/>
  <c r="J1213" i="7" s="1"/>
  <c r="C1215" i="7"/>
  <c r="D1215" i="7" s="1"/>
  <c r="I1215" i="7"/>
  <c r="J1215" i="7" s="1"/>
  <c r="C1217" i="7"/>
  <c r="D1217" i="7" s="1"/>
  <c r="I1217" i="7"/>
  <c r="J1217" i="7" s="1"/>
  <c r="C1219" i="7"/>
  <c r="D1219" i="7" s="1"/>
  <c r="I1219" i="7"/>
  <c r="J1219" i="7" s="1"/>
  <c r="C1221" i="7"/>
  <c r="D1221" i="7" s="1"/>
  <c r="K1221" i="7"/>
  <c r="L1221" i="7" s="1"/>
  <c r="M1221" i="7" s="1"/>
  <c r="I1221" i="7"/>
  <c r="J1221" i="7" s="1"/>
  <c r="K1225" i="7"/>
  <c r="L1225" i="7" s="1"/>
  <c r="M1225" i="7" s="1"/>
  <c r="I1225" i="7"/>
  <c r="J1225" i="7" s="1"/>
  <c r="K1229" i="7"/>
  <c r="L1229" i="7" s="1"/>
  <c r="M1229" i="7" s="1"/>
  <c r="I1229" i="7"/>
  <c r="J1229" i="7" s="1"/>
  <c r="K1233" i="7"/>
  <c r="L1233" i="7" s="1"/>
  <c r="M1233" i="7" s="1"/>
  <c r="I1233" i="7"/>
  <c r="J1233" i="7" s="1"/>
  <c r="K1237" i="7"/>
  <c r="L1237" i="7" s="1"/>
  <c r="M1237" i="7" s="1"/>
  <c r="I1237" i="7"/>
  <c r="J1237" i="7" s="1"/>
  <c r="I1239" i="7"/>
  <c r="J1239" i="7" s="1"/>
  <c r="I1238" i="7"/>
  <c r="J1238" i="7" s="1"/>
  <c r="C1240" i="7"/>
  <c r="D1240" i="7" s="1"/>
  <c r="M1240" i="7"/>
  <c r="I1241" i="7"/>
  <c r="J1241" i="7" s="1"/>
  <c r="I1243" i="7"/>
  <c r="J1243" i="7" s="1"/>
  <c r="I1245" i="7"/>
  <c r="J1245" i="7" s="1"/>
  <c r="I1247" i="7"/>
  <c r="J1247" i="7" s="1"/>
  <c r="I1249" i="7"/>
  <c r="J1249" i="7" s="1"/>
  <c r="I1251" i="7"/>
  <c r="J1251" i="7" s="1"/>
  <c r="I1253" i="7"/>
  <c r="J1253" i="7" s="1"/>
  <c r="I1255" i="7"/>
  <c r="J1255" i="7" s="1"/>
  <c r="I1257" i="7"/>
  <c r="J1257" i="7" s="1"/>
  <c r="I1240" i="7"/>
  <c r="J1240" i="7" s="1"/>
  <c r="I1242" i="7"/>
  <c r="J1242" i="7" s="1"/>
  <c r="I1244" i="7"/>
  <c r="J1244" i="7" s="1"/>
  <c r="I1246" i="7"/>
  <c r="J1246" i="7" s="1"/>
  <c r="I1248" i="7"/>
  <c r="J1248" i="7" s="1"/>
  <c r="I1250" i="7"/>
  <c r="J1250" i="7" s="1"/>
  <c r="I1252" i="7"/>
  <c r="J1252" i="7" s="1"/>
  <c r="I1254" i="7"/>
  <c r="J1254" i="7" s="1"/>
  <c r="I1256" i="7"/>
  <c r="J1256" i="7" s="1"/>
  <c r="I1258" i="7"/>
  <c r="J1258" i="7" s="1"/>
  <c r="H4" i="3"/>
  <c r="G4" i="3"/>
  <c r="B4" i="3"/>
  <c r="B4" i="2"/>
  <c r="E4" i="2" l="1"/>
  <c r="F4" i="2" s="1"/>
  <c r="C4" i="2"/>
  <c r="D4" i="2" s="1"/>
  <c r="M1224" i="7"/>
  <c r="M1007" i="7"/>
  <c r="M999" i="7"/>
  <c r="M902" i="7"/>
  <c r="M886" i="7"/>
  <c r="M878" i="7"/>
  <c r="M870" i="7"/>
  <c r="M696" i="7"/>
  <c r="M493" i="7"/>
  <c r="M489" i="7"/>
  <c r="M485" i="7"/>
  <c r="M481" i="7"/>
  <c r="M477" i="7"/>
  <c r="M473" i="7"/>
  <c r="M469" i="7"/>
  <c r="M465" i="7"/>
  <c r="M461" i="7"/>
  <c r="M457" i="7"/>
  <c r="M453" i="7"/>
  <c r="M449" i="7"/>
  <c r="M445" i="7"/>
  <c r="M441" i="7"/>
  <c r="M437" i="7"/>
  <c r="M433" i="7"/>
  <c r="M1198" i="7"/>
  <c r="M1194" i="7"/>
  <c r="M1163" i="7"/>
  <c r="M1104" i="7"/>
  <c r="M1096" i="7"/>
  <c r="M1027" i="7"/>
  <c r="M1019" i="7"/>
  <c r="M914" i="7"/>
  <c r="M732" i="7"/>
  <c r="M724" i="7"/>
  <c r="M187" i="7"/>
  <c r="E4" i="3"/>
  <c r="K4" i="3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K4" i="2" l="1"/>
  <c r="L4" i="2" s="1"/>
  <c r="I4" i="2"/>
  <c r="J4" i="2" s="1"/>
  <c r="M4" i="2"/>
  <c r="C1258" i="2"/>
  <c r="D1258" i="2" s="1"/>
  <c r="C1256" i="2"/>
  <c r="D1256" i="2" s="1"/>
  <c r="C1254" i="2"/>
  <c r="D1254" i="2" s="1"/>
  <c r="C1252" i="2"/>
  <c r="D1252" i="2" s="1"/>
  <c r="C1250" i="2"/>
  <c r="D1250" i="2" s="1"/>
  <c r="C1248" i="2"/>
  <c r="D1248" i="2" s="1"/>
  <c r="C1246" i="2"/>
  <c r="D1246" i="2" s="1"/>
  <c r="C1244" i="2"/>
  <c r="D1244" i="2" s="1"/>
  <c r="C1242" i="2"/>
  <c r="D1242" i="2" s="1"/>
  <c r="C1240" i="2"/>
  <c r="D1240" i="2" s="1"/>
  <c r="C1238" i="2"/>
  <c r="D1238" i="2" s="1"/>
  <c r="C1236" i="2"/>
  <c r="D1236" i="2" s="1"/>
  <c r="C1234" i="2"/>
  <c r="D1234" i="2" s="1"/>
  <c r="C1232" i="2"/>
  <c r="D1232" i="2" s="1"/>
  <c r="C1230" i="2"/>
  <c r="D1230" i="2" s="1"/>
  <c r="C1228" i="2"/>
  <c r="D1228" i="2" s="1"/>
  <c r="C1226" i="2"/>
  <c r="D1226" i="2" s="1"/>
  <c r="C1224" i="2"/>
  <c r="D1224" i="2" s="1"/>
  <c r="C1222" i="2"/>
  <c r="D1222" i="2" s="1"/>
  <c r="C1220" i="2"/>
  <c r="D1220" i="2" s="1"/>
  <c r="C1218" i="2"/>
  <c r="D1218" i="2" s="1"/>
  <c r="C1216" i="2"/>
  <c r="D1216" i="2" s="1"/>
  <c r="C1214" i="2"/>
  <c r="D1214" i="2" s="1"/>
  <c r="C1212" i="2"/>
  <c r="D1212" i="2" s="1"/>
  <c r="C1210" i="2"/>
  <c r="D1210" i="2" s="1"/>
  <c r="C1208" i="2"/>
  <c r="D1208" i="2" s="1"/>
  <c r="C1206" i="2"/>
  <c r="D1206" i="2" s="1"/>
  <c r="C1204" i="2"/>
  <c r="D1204" i="2" s="1"/>
  <c r="C1202" i="2"/>
  <c r="D1202" i="2" s="1"/>
  <c r="C1200" i="2"/>
  <c r="D1200" i="2" s="1"/>
  <c r="C1198" i="2"/>
  <c r="D1198" i="2" s="1"/>
  <c r="C1196" i="2"/>
  <c r="D1196" i="2" s="1"/>
  <c r="C1194" i="2"/>
  <c r="D1194" i="2" s="1"/>
  <c r="C1192" i="2"/>
  <c r="D1192" i="2" s="1"/>
  <c r="C1190" i="2"/>
  <c r="D1190" i="2" s="1"/>
  <c r="C1188" i="2"/>
  <c r="D1188" i="2" s="1"/>
  <c r="C1186" i="2"/>
  <c r="D1186" i="2" s="1"/>
  <c r="C1184" i="2"/>
  <c r="D1184" i="2" s="1"/>
  <c r="C1182" i="2"/>
  <c r="D1182" i="2" s="1"/>
  <c r="C1180" i="2"/>
  <c r="D1180" i="2" s="1"/>
  <c r="C1178" i="2"/>
  <c r="D1178" i="2" s="1"/>
  <c r="C1176" i="2"/>
  <c r="D1176" i="2" s="1"/>
  <c r="C1174" i="2"/>
  <c r="D1174" i="2" s="1"/>
  <c r="C1172" i="2"/>
  <c r="D1172" i="2" s="1"/>
  <c r="C1170" i="2"/>
  <c r="D1170" i="2" s="1"/>
  <c r="C1168" i="2"/>
  <c r="D1168" i="2" s="1"/>
  <c r="C1166" i="2"/>
  <c r="D1166" i="2" s="1"/>
  <c r="C1164" i="2"/>
  <c r="D1164" i="2" s="1"/>
  <c r="C1162" i="2"/>
  <c r="D1162" i="2" s="1"/>
  <c r="C1160" i="2"/>
  <c r="D1160" i="2" s="1"/>
  <c r="C1158" i="2"/>
  <c r="D1158" i="2" s="1"/>
  <c r="C1156" i="2"/>
  <c r="D1156" i="2" s="1"/>
  <c r="C1154" i="2"/>
  <c r="D1154" i="2" s="1"/>
  <c r="C1152" i="2"/>
  <c r="D1152" i="2" s="1"/>
  <c r="C1150" i="2"/>
  <c r="D1150" i="2" s="1"/>
  <c r="C1148" i="2"/>
  <c r="D1148" i="2" s="1"/>
  <c r="C1146" i="2"/>
  <c r="D1146" i="2" s="1"/>
  <c r="C1144" i="2"/>
  <c r="D1144" i="2" s="1"/>
  <c r="C1142" i="2"/>
  <c r="D1142" i="2" s="1"/>
  <c r="C1140" i="2"/>
  <c r="D1140" i="2" s="1"/>
  <c r="C1138" i="2"/>
  <c r="D1138" i="2" s="1"/>
  <c r="C1136" i="2"/>
  <c r="D1136" i="2" s="1"/>
  <c r="C1134" i="2"/>
  <c r="D1134" i="2" s="1"/>
  <c r="C1132" i="2"/>
  <c r="D1132" i="2" s="1"/>
  <c r="C1130" i="2"/>
  <c r="D1130" i="2" s="1"/>
  <c r="C1128" i="2"/>
  <c r="D1128" i="2" s="1"/>
  <c r="C1126" i="2"/>
  <c r="D1126" i="2" s="1"/>
  <c r="C1124" i="2"/>
  <c r="D1124" i="2" s="1"/>
  <c r="C1122" i="2"/>
  <c r="D1122" i="2" s="1"/>
  <c r="C1120" i="2"/>
  <c r="D1120" i="2" s="1"/>
  <c r="C1118" i="2"/>
  <c r="D1118" i="2" s="1"/>
  <c r="C1116" i="2"/>
  <c r="D1116" i="2" s="1"/>
  <c r="C1114" i="2"/>
  <c r="D1114" i="2" s="1"/>
  <c r="C1112" i="2"/>
  <c r="D1112" i="2" s="1"/>
  <c r="C1110" i="2"/>
  <c r="D1110" i="2" s="1"/>
  <c r="C1108" i="2"/>
  <c r="D1108" i="2" s="1"/>
  <c r="C1106" i="2"/>
  <c r="D1106" i="2" s="1"/>
  <c r="C1104" i="2"/>
  <c r="D1104" i="2" s="1"/>
  <c r="C1102" i="2"/>
  <c r="D1102" i="2" s="1"/>
  <c r="C1100" i="2"/>
  <c r="D1100" i="2" s="1"/>
  <c r="C1098" i="2"/>
  <c r="D1098" i="2" s="1"/>
  <c r="C1096" i="2"/>
  <c r="D1096" i="2" s="1"/>
  <c r="C1094" i="2"/>
  <c r="D1094" i="2" s="1"/>
  <c r="C1092" i="2"/>
  <c r="D1092" i="2" s="1"/>
  <c r="C1090" i="2"/>
  <c r="D1090" i="2" s="1"/>
  <c r="C1088" i="2"/>
  <c r="D1088" i="2" s="1"/>
  <c r="C1086" i="2"/>
  <c r="D1086" i="2" s="1"/>
  <c r="C1084" i="2"/>
  <c r="D1084" i="2" s="1"/>
  <c r="C1082" i="2"/>
  <c r="D1082" i="2" s="1"/>
  <c r="C1080" i="2"/>
  <c r="D1080" i="2" s="1"/>
  <c r="C1078" i="2"/>
  <c r="D1078" i="2" s="1"/>
  <c r="C1076" i="2"/>
  <c r="D1076" i="2" s="1"/>
  <c r="C1074" i="2"/>
  <c r="D1074" i="2" s="1"/>
  <c r="C1072" i="2"/>
  <c r="D1072" i="2" s="1"/>
  <c r="C1070" i="2"/>
  <c r="D1070" i="2" s="1"/>
  <c r="C1068" i="2"/>
  <c r="D1068" i="2" s="1"/>
  <c r="C1066" i="2"/>
  <c r="D1066" i="2" s="1"/>
  <c r="C1064" i="2"/>
  <c r="D1064" i="2" s="1"/>
  <c r="C1062" i="2"/>
  <c r="D1062" i="2" s="1"/>
  <c r="C1060" i="2"/>
  <c r="D1060" i="2" s="1"/>
  <c r="C1058" i="2"/>
  <c r="D1058" i="2" s="1"/>
  <c r="C1056" i="2"/>
  <c r="D1056" i="2" s="1"/>
  <c r="C1054" i="2"/>
  <c r="D1054" i="2" s="1"/>
  <c r="C1052" i="2"/>
  <c r="D1052" i="2" s="1"/>
  <c r="C1050" i="2"/>
  <c r="D1050" i="2" s="1"/>
  <c r="C1048" i="2"/>
  <c r="D1048" i="2" s="1"/>
  <c r="C1046" i="2"/>
  <c r="D1046" i="2" s="1"/>
  <c r="C1044" i="2"/>
  <c r="D1044" i="2" s="1"/>
  <c r="C1042" i="2"/>
  <c r="D1042" i="2" s="1"/>
  <c r="C1040" i="2"/>
  <c r="D1040" i="2" s="1"/>
  <c r="C1038" i="2"/>
  <c r="D1038" i="2" s="1"/>
  <c r="C1036" i="2"/>
  <c r="D1036" i="2" s="1"/>
  <c r="C1034" i="2"/>
  <c r="D1034" i="2" s="1"/>
  <c r="C1032" i="2"/>
  <c r="D1032" i="2" s="1"/>
  <c r="C1030" i="2"/>
  <c r="D1030" i="2" s="1"/>
  <c r="C1028" i="2"/>
  <c r="D1028" i="2" s="1"/>
  <c r="C1026" i="2"/>
  <c r="D1026" i="2" s="1"/>
  <c r="C1024" i="2"/>
  <c r="D1024" i="2" s="1"/>
  <c r="C1022" i="2"/>
  <c r="D1022" i="2" s="1"/>
  <c r="C1020" i="2"/>
  <c r="D1020" i="2" s="1"/>
  <c r="C1018" i="2"/>
  <c r="D1018" i="2" s="1"/>
  <c r="C1016" i="2"/>
  <c r="D1016" i="2" s="1"/>
  <c r="C1014" i="2"/>
  <c r="D1014" i="2" s="1"/>
  <c r="C1012" i="2"/>
  <c r="D1012" i="2" s="1"/>
  <c r="C1010" i="2"/>
  <c r="D1010" i="2" s="1"/>
  <c r="C1008" i="2"/>
  <c r="D1008" i="2" s="1"/>
  <c r="C1006" i="2"/>
  <c r="D1006" i="2" s="1"/>
  <c r="C1004" i="2"/>
  <c r="D1004" i="2" s="1"/>
  <c r="C1002" i="2"/>
  <c r="D1002" i="2" s="1"/>
  <c r="C1000" i="2"/>
  <c r="D1000" i="2" s="1"/>
  <c r="C998" i="2"/>
  <c r="D998" i="2" s="1"/>
  <c r="C996" i="2"/>
  <c r="D996" i="2" s="1"/>
  <c r="C994" i="2"/>
  <c r="D994" i="2" s="1"/>
  <c r="C992" i="2"/>
  <c r="D992" i="2" s="1"/>
  <c r="C990" i="2"/>
  <c r="D990" i="2" s="1"/>
  <c r="C988" i="2"/>
  <c r="D988" i="2" s="1"/>
  <c r="C986" i="2"/>
  <c r="D986" i="2" s="1"/>
  <c r="C984" i="2"/>
  <c r="D984" i="2" s="1"/>
  <c r="C982" i="2"/>
  <c r="D982" i="2" s="1"/>
  <c r="C980" i="2"/>
  <c r="D980" i="2" s="1"/>
  <c r="C978" i="2"/>
  <c r="D978" i="2" s="1"/>
  <c r="C976" i="2"/>
  <c r="D976" i="2" s="1"/>
  <c r="C974" i="2"/>
  <c r="D974" i="2" s="1"/>
  <c r="C972" i="2"/>
  <c r="D972" i="2" s="1"/>
  <c r="C970" i="2"/>
  <c r="D970" i="2" s="1"/>
  <c r="C968" i="2"/>
  <c r="D968" i="2" s="1"/>
  <c r="C966" i="2"/>
  <c r="D966" i="2" s="1"/>
  <c r="C964" i="2"/>
  <c r="D964" i="2" s="1"/>
  <c r="C962" i="2"/>
  <c r="D962" i="2" s="1"/>
  <c r="C960" i="2"/>
  <c r="D960" i="2" s="1"/>
  <c r="C958" i="2"/>
  <c r="D958" i="2" s="1"/>
  <c r="C956" i="2"/>
  <c r="D956" i="2" s="1"/>
  <c r="C954" i="2"/>
  <c r="D954" i="2" s="1"/>
  <c r="C952" i="2"/>
  <c r="D952" i="2" s="1"/>
  <c r="C950" i="2"/>
  <c r="D950" i="2" s="1"/>
  <c r="C948" i="2"/>
  <c r="D948" i="2" s="1"/>
  <c r="C946" i="2"/>
  <c r="D946" i="2" s="1"/>
  <c r="C944" i="2"/>
  <c r="D944" i="2" s="1"/>
  <c r="C942" i="2"/>
  <c r="D942" i="2" s="1"/>
  <c r="C940" i="2"/>
  <c r="D940" i="2" s="1"/>
  <c r="C938" i="2"/>
  <c r="D938" i="2" s="1"/>
  <c r="C936" i="2"/>
  <c r="D936" i="2" s="1"/>
  <c r="C934" i="2"/>
  <c r="D934" i="2" s="1"/>
  <c r="C932" i="2"/>
  <c r="D932" i="2" s="1"/>
  <c r="C930" i="2"/>
  <c r="D930" i="2" s="1"/>
  <c r="C928" i="2"/>
  <c r="D928" i="2" s="1"/>
  <c r="C926" i="2"/>
  <c r="D926" i="2" s="1"/>
  <c r="C924" i="2"/>
  <c r="D924" i="2" s="1"/>
  <c r="C922" i="2"/>
  <c r="D922" i="2" s="1"/>
  <c r="C920" i="2"/>
  <c r="D920" i="2" s="1"/>
  <c r="C918" i="2"/>
  <c r="D918" i="2" s="1"/>
  <c r="C916" i="2"/>
  <c r="D916" i="2" s="1"/>
  <c r="C914" i="2"/>
  <c r="D914" i="2" s="1"/>
  <c r="C912" i="2"/>
  <c r="D912" i="2" s="1"/>
  <c r="C910" i="2"/>
  <c r="D910" i="2" s="1"/>
  <c r="C908" i="2"/>
  <c r="D908" i="2" s="1"/>
  <c r="C906" i="2"/>
  <c r="D906" i="2" s="1"/>
  <c r="C904" i="2"/>
  <c r="D904" i="2" s="1"/>
  <c r="C902" i="2"/>
  <c r="D902" i="2" s="1"/>
  <c r="C900" i="2"/>
  <c r="D900" i="2" s="1"/>
  <c r="C898" i="2"/>
  <c r="D898" i="2" s="1"/>
  <c r="C896" i="2"/>
  <c r="D896" i="2" s="1"/>
  <c r="C894" i="2"/>
  <c r="D894" i="2" s="1"/>
  <c r="C892" i="2"/>
  <c r="D892" i="2" s="1"/>
  <c r="C890" i="2"/>
  <c r="D890" i="2" s="1"/>
  <c r="C888" i="2"/>
  <c r="D888" i="2" s="1"/>
  <c r="C886" i="2"/>
  <c r="D886" i="2" s="1"/>
  <c r="C884" i="2"/>
  <c r="D884" i="2" s="1"/>
  <c r="C882" i="2"/>
  <c r="D882" i="2" s="1"/>
  <c r="C880" i="2"/>
  <c r="D880" i="2" s="1"/>
  <c r="C878" i="2"/>
  <c r="D878" i="2" s="1"/>
  <c r="C876" i="2"/>
  <c r="D876" i="2" s="1"/>
  <c r="C874" i="2"/>
  <c r="D874" i="2" s="1"/>
  <c r="C872" i="2"/>
  <c r="D872" i="2" s="1"/>
  <c r="C870" i="2"/>
  <c r="D870" i="2" s="1"/>
  <c r="C868" i="2"/>
  <c r="D868" i="2" s="1"/>
  <c r="C866" i="2"/>
  <c r="D866" i="2" s="1"/>
  <c r="C864" i="2"/>
  <c r="D864" i="2" s="1"/>
  <c r="C862" i="2"/>
  <c r="D862" i="2" s="1"/>
  <c r="C860" i="2"/>
  <c r="D860" i="2" s="1"/>
  <c r="C858" i="2"/>
  <c r="D858" i="2" s="1"/>
  <c r="C856" i="2"/>
  <c r="D856" i="2" s="1"/>
  <c r="C854" i="2"/>
  <c r="D854" i="2" s="1"/>
  <c r="C852" i="2"/>
  <c r="D852" i="2" s="1"/>
  <c r="C850" i="2"/>
  <c r="D850" i="2" s="1"/>
  <c r="C848" i="2"/>
  <c r="D848" i="2" s="1"/>
  <c r="C846" i="2"/>
  <c r="D846" i="2" s="1"/>
  <c r="C844" i="2"/>
  <c r="D844" i="2" s="1"/>
  <c r="C842" i="2"/>
  <c r="D842" i="2" s="1"/>
  <c r="C840" i="2"/>
  <c r="D840" i="2" s="1"/>
  <c r="C838" i="2"/>
  <c r="D838" i="2" s="1"/>
  <c r="C836" i="2"/>
  <c r="D836" i="2" s="1"/>
  <c r="C834" i="2"/>
  <c r="D834" i="2" s="1"/>
  <c r="C832" i="2"/>
  <c r="D832" i="2" s="1"/>
  <c r="C830" i="2"/>
  <c r="D830" i="2" s="1"/>
  <c r="C828" i="2"/>
  <c r="D828" i="2" s="1"/>
  <c r="C826" i="2"/>
  <c r="D826" i="2" s="1"/>
  <c r="C824" i="2"/>
  <c r="D824" i="2" s="1"/>
  <c r="C822" i="2"/>
  <c r="D822" i="2" s="1"/>
  <c r="C820" i="2"/>
  <c r="D820" i="2" s="1"/>
  <c r="C818" i="2"/>
  <c r="D818" i="2" s="1"/>
  <c r="C816" i="2"/>
  <c r="D816" i="2" s="1"/>
  <c r="C814" i="2"/>
  <c r="D814" i="2" s="1"/>
  <c r="C812" i="2"/>
  <c r="D812" i="2" s="1"/>
  <c r="C810" i="2"/>
  <c r="D810" i="2" s="1"/>
  <c r="C808" i="2"/>
  <c r="D808" i="2" s="1"/>
  <c r="C806" i="2"/>
  <c r="D806" i="2" s="1"/>
  <c r="C804" i="2"/>
  <c r="D804" i="2" s="1"/>
  <c r="C802" i="2"/>
  <c r="D802" i="2" s="1"/>
  <c r="C800" i="2"/>
  <c r="D800" i="2" s="1"/>
  <c r="C798" i="2"/>
  <c r="D798" i="2" s="1"/>
  <c r="C796" i="2"/>
  <c r="D796" i="2" s="1"/>
  <c r="C794" i="2"/>
  <c r="D794" i="2" s="1"/>
  <c r="C792" i="2"/>
  <c r="D792" i="2" s="1"/>
  <c r="C790" i="2"/>
  <c r="D790" i="2" s="1"/>
  <c r="C788" i="2"/>
  <c r="D788" i="2" s="1"/>
  <c r="C786" i="2"/>
  <c r="D786" i="2" s="1"/>
  <c r="C784" i="2"/>
  <c r="D784" i="2" s="1"/>
  <c r="C782" i="2"/>
  <c r="D782" i="2" s="1"/>
  <c r="C780" i="2"/>
  <c r="D780" i="2" s="1"/>
  <c r="C778" i="2"/>
  <c r="D778" i="2" s="1"/>
  <c r="C776" i="2"/>
  <c r="D776" i="2" s="1"/>
  <c r="C774" i="2"/>
  <c r="D774" i="2" s="1"/>
  <c r="C772" i="2"/>
  <c r="D772" i="2" s="1"/>
  <c r="C770" i="2"/>
  <c r="D770" i="2" s="1"/>
  <c r="C768" i="2"/>
  <c r="D768" i="2" s="1"/>
  <c r="C766" i="2"/>
  <c r="D766" i="2" s="1"/>
  <c r="C764" i="2"/>
  <c r="D764" i="2" s="1"/>
  <c r="C762" i="2"/>
  <c r="D762" i="2" s="1"/>
  <c r="C760" i="2"/>
  <c r="D760" i="2" s="1"/>
  <c r="C758" i="2"/>
  <c r="D758" i="2" s="1"/>
  <c r="C756" i="2"/>
  <c r="D756" i="2" s="1"/>
  <c r="C754" i="2"/>
  <c r="D754" i="2" s="1"/>
  <c r="C752" i="2"/>
  <c r="D752" i="2" s="1"/>
  <c r="C750" i="2"/>
  <c r="D750" i="2" s="1"/>
  <c r="C748" i="2"/>
  <c r="D748" i="2" s="1"/>
  <c r="C746" i="2"/>
  <c r="D746" i="2" s="1"/>
  <c r="C744" i="2"/>
  <c r="D744" i="2" s="1"/>
  <c r="C742" i="2"/>
  <c r="D742" i="2" s="1"/>
  <c r="C740" i="2"/>
  <c r="D740" i="2" s="1"/>
  <c r="C738" i="2"/>
  <c r="D738" i="2" s="1"/>
  <c r="C736" i="2"/>
  <c r="D736" i="2" s="1"/>
  <c r="C734" i="2"/>
  <c r="D734" i="2" s="1"/>
  <c r="C732" i="2"/>
  <c r="D732" i="2" s="1"/>
  <c r="C730" i="2"/>
  <c r="D730" i="2" s="1"/>
  <c r="C728" i="2"/>
  <c r="D728" i="2" s="1"/>
  <c r="C726" i="2"/>
  <c r="D726" i="2" s="1"/>
  <c r="C724" i="2"/>
  <c r="D724" i="2" s="1"/>
  <c r="C722" i="2"/>
  <c r="D722" i="2" s="1"/>
  <c r="C720" i="2"/>
  <c r="D720" i="2" s="1"/>
  <c r="C718" i="2"/>
  <c r="D718" i="2" s="1"/>
  <c r="C716" i="2"/>
  <c r="D716" i="2" s="1"/>
  <c r="C714" i="2"/>
  <c r="D714" i="2" s="1"/>
  <c r="C712" i="2"/>
  <c r="D712" i="2" s="1"/>
  <c r="C710" i="2"/>
  <c r="D710" i="2" s="1"/>
  <c r="C708" i="2"/>
  <c r="D708" i="2" s="1"/>
  <c r="C706" i="2"/>
  <c r="D706" i="2" s="1"/>
  <c r="C704" i="2"/>
  <c r="D704" i="2" s="1"/>
  <c r="C702" i="2"/>
  <c r="D702" i="2" s="1"/>
  <c r="C700" i="2"/>
  <c r="D700" i="2" s="1"/>
  <c r="C698" i="2"/>
  <c r="D698" i="2" s="1"/>
  <c r="C696" i="2"/>
  <c r="D696" i="2" s="1"/>
  <c r="C694" i="2"/>
  <c r="D694" i="2" s="1"/>
  <c r="C692" i="2"/>
  <c r="D692" i="2" s="1"/>
  <c r="C690" i="2"/>
  <c r="D690" i="2" s="1"/>
  <c r="C688" i="2"/>
  <c r="D688" i="2" s="1"/>
  <c r="C686" i="2"/>
  <c r="D686" i="2" s="1"/>
  <c r="C684" i="2"/>
  <c r="D684" i="2" s="1"/>
  <c r="C682" i="2"/>
  <c r="D682" i="2" s="1"/>
  <c r="C680" i="2"/>
  <c r="D680" i="2" s="1"/>
  <c r="C678" i="2"/>
  <c r="D678" i="2" s="1"/>
  <c r="C676" i="2"/>
  <c r="D676" i="2" s="1"/>
  <c r="C674" i="2"/>
  <c r="D674" i="2" s="1"/>
  <c r="C672" i="2"/>
  <c r="D672" i="2" s="1"/>
  <c r="C670" i="2"/>
  <c r="D670" i="2" s="1"/>
  <c r="C668" i="2"/>
  <c r="D668" i="2" s="1"/>
  <c r="C666" i="2"/>
  <c r="D666" i="2" s="1"/>
  <c r="C664" i="2"/>
  <c r="D664" i="2" s="1"/>
  <c r="C662" i="2"/>
  <c r="D662" i="2" s="1"/>
  <c r="C660" i="2"/>
  <c r="D660" i="2" s="1"/>
  <c r="C658" i="2"/>
  <c r="D658" i="2" s="1"/>
  <c r="C656" i="2"/>
  <c r="D656" i="2" s="1"/>
  <c r="C654" i="2"/>
  <c r="D654" i="2" s="1"/>
  <c r="C652" i="2"/>
  <c r="D652" i="2" s="1"/>
  <c r="C650" i="2"/>
  <c r="D650" i="2" s="1"/>
  <c r="C648" i="2"/>
  <c r="D648" i="2" s="1"/>
  <c r="C646" i="2"/>
  <c r="D646" i="2" s="1"/>
  <c r="C644" i="2"/>
  <c r="D644" i="2" s="1"/>
  <c r="C642" i="2"/>
  <c r="D642" i="2" s="1"/>
  <c r="C640" i="2"/>
  <c r="D640" i="2" s="1"/>
  <c r="C638" i="2"/>
  <c r="D638" i="2" s="1"/>
  <c r="C636" i="2"/>
  <c r="D636" i="2" s="1"/>
  <c r="C634" i="2"/>
  <c r="D634" i="2" s="1"/>
  <c r="C632" i="2"/>
  <c r="D632" i="2" s="1"/>
  <c r="C630" i="2"/>
  <c r="D630" i="2" s="1"/>
  <c r="C628" i="2"/>
  <c r="D628" i="2" s="1"/>
  <c r="C626" i="2"/>
  <c r="D626" i="2" s="1"/>
  <c r="C624" i="2"/>
  <c r="D624" i="2" s="1"/>
  <c r="C622" i="2"/>
  <c r="D622" i="2" s="1"/>
  <c r="C620" i="2"/>
  <c r="D620" i="2" s="1"/>
  <c r="C618" i="2"/>
  <c r="D618" i="2" s="1"/>
  <c r="C616" i="2"/>
  <c r="D616" i="2" s="1"/>
  <c r="C614" i="2"/>
  <c r="D614" i="2" s="1"/>
  <c r="C612" i="2"/>
  <c r="D612" i="2" s="1"/>
  <c r="C610" i="2"/>
  <c r="D610" i="2" s="1"/>
  <c r="C608" i="2"/>
  <c r="D608" i="2" s="1"/>
  <c r="C606" i="2"/>
  <c r="D606" i="2" s="1"/>
  <c r="C604" i="2"/>
  <c r="D604" i="2" s="1"/>
  <c r="C602" i="2"/>
  <c r="D602" i="2" s="1"/>
  <c r="C600" i="2"/>
  <c r="D600" i="2" s="1"/>
  <c r="C598" i="2"/>
  <c r="D598" i="2" s="1"/>
  <c r="C596" i="2"/>
  <c r="D596" i="2" s="1"/>
  <c r="C594" i="2"/>
  <c r="D594" i="2" s="1"/>
  <c r="C592" i="2"/>
  <c r="D592" i="2" s="1"/>
  <c r="C590" i="2"/>
  <c r="D590" i="2" s="1"/>
  <c r="C588" i="2"/>
  <c r="D588" i="2" s="1"/>
  <c r="C586" i="2"/>
  <c r="D586" i="2" s="1"/>
  <c r="C584" i="2"/>
  <c r="D584" i="2" s="1"/>
  <c r="C582" i="2"/>
  <c r="D582" i="2" s="1"/>
  <c r="C580" i="2"/>
  <c r="D580" i="2" s="1"/>
  <c r="C578" i="2"/>
  <c r="D578" i="2" s="1"/>
  <c r="C576" i="2"/>
  <c r="D576" i="2" s="1"/>
  <c r="C574" i="2"/>
  <c r="D574" i="2" s="1"/>
  <c r="C572" i="2"/>
  <c r="D572" i="2" s="1"/>
  <c r="C570" i="2"/>
  <c r="D570" i="2" s="1"/>
  <c r="C568" i="2"/>
  <c r="D568" i="2" s="1"/>
  <c r="C566" i="2"/>
  <c r="D566" i="2" s="1"/>
  <c r="C564" i="2"/>
  <c r="D564" i="2" s="1"/>
  <c r="C562" i="2"/>
  <c r="D562" i="2" s="1"/>
  <c r="C560" i="2"/>
  <c r="D560" i="2" s="1"/>
  <c r="C558" i="2"/>
  <c r="D558" i="2" s="1"/>
  <c r="C556" i="2"/>
  <c r="D556" i="2" s="1"/>
  <c r="C554" i="2"/>
  <c r="D554" i="2" s="1"/>
  <c r="C552" i="2"/>
  <c r="D552" i="2" s="1"/>
  <c r="C550" i="2"/>
  <c r="D550" i="2" s="1"/>
  <c r="C548" i="2"/>
  <c r="D548" i="2" s="1"/>
  <c r="C546" i="2"/>
  <c r="D546" i="2" s="1"/>
  <c r="C544" i="2"/>
  <c r="D544" i="2" s="1"/>
  <c r="C542" i="2"/>
  <c r="D542" i="2" s="1"/>
  <c r="C540" i="2"/>
  <c r="D540" i="2" s="1"/>
  <c r="C538" i="2"/>
  <c r="D538" i="2" s="1"/>
  <c r="C536" i="2"/>
  <c r="D536" i="2" s="1"/>
  <c r="C534" i="2"/>
  <c r="D534" i="2" s="1"/>
  <c r="C532" i="2"/>
  <c r="D532" i="2" s="1"/>
  <c r="C530" i="2"/>
  <c r="D530" i="2" s="1"/>
  <c r="C528" i="2"/>
  <c r="D528" i="2" s="1"/>
  <c r="C526" i="2"/>
  <c r="D526" i="2" s="1"/>
  <c r="C524" i="2"/>
  <c r="D524" i="2" s="1"/>
  <c r="C522" i="2"/>
  <c r="D522" i="2" s="1"/>
  <c r="C520" i="2"/>
  <c r="D520" i="2" s="1"/>
  <c r="C518" i="2"/>
  <c r="D518" i="2" s="1"/>
  <c r="C516" i="2"/>
  <c r="D516" i="2" s="1"/>
  <c r="C514" i="2"/>
  <c r="D514" i="2" s="1"/>
  <c r="C512" i="2"/>
  <c r="D512" i="2" s="1"/>
  <c r="C510" i="2"/>
  <c r="D510" i="2" s="1"/>
  <c r="C508" i="2"/>
  <c r="D508" i="2" s="1"/>
  <c r="C506" i="2"/>
  <c r="D506" i="2" s="1"/>
  <c r="C504" i="2"/>
  <c r="D504" i="2" s="1"/>
  <c r="C502" i="2"/>
  <c r="D502" i="2" s="1"/>
  <c r="C500" i="2"/>
  <c r="D500" i="2" s="1"/>
  <c r="C498" i="2"/>
  <c r="D498" i="2" s="1"/>
  <c r="C496" i="2"/>
  <c r="D496" i="2" s="1"/>
  <c r="C494" i="2"/>
  <c r="D494" i="2" s="1"/>
  <c r="C492" i="2"/>
  <c r="D492" i="2" s="1"/>
  <c r="C490" i="2"/>
  <c r="D490" i="2" s="1"/>
  <c r="C488" i="2"/>
  <c r="D488" i="2" s="1"/>
  <c r="C486" i="2"/>
  <c r="D486" i="2" s="1"/>
  <c r="C484" i="2"/>
  <c r="D484" i="2" s="1"/>
  <c r="C482" i="2"/>
  <c r="D482" i="2" s="1"/>
  <c r="C480" i="2"/>
  <c r="D480" i="2" s="1"/>
  <c r="C478" i="2"/>
  <c r="D478" i="2" s="1"/>
  <c r="C476" i="2"/>
  <c r="D476" i="2" s="1"/>
  <c r="C474" i="2"/>
  <c r="D474" i="2" s="1"/>
  <c r="C472" i="2"/>
  <c r="D472" i="2" s="1"/>
  <c r="C470" i="2"/>
  <c r="D470" i="2" s="1"/>
  <c r="C468" i="2"/>
  <c r="D468" i="2" s="1"/>
  <c r="C466" i="2"/>
  <c r="D466" i="2" s="1"/>
  <c r="C464" i="2"/>
  <c r="D464" i="2" s="1"/>
  <c r="C462" i="2"/>
  <c r="D462" i="2" s="1"/>
  <c r="C460" i="2"/>
  <c r="D460" i="2" s="1"/>
  <c r="C458" i="2"/>
  <c r="D458" i="2" s="1"/>
  <c r="C456" i="2"/>
  <c r="D456" i="2" s="1"/>
  <c r="C454" i="2"/>
  <c r="D454" i="2" s="1"/>
  <c r="C452" i="2"/>
  <c r="D452" i="2" s="1"/>
  <c r="C450" i="2"/>
  <c r="D450" i="2" s="1"/>
  <c r="C448" i="2"/>
  <c r="D448" i="2" s="1"/>
  <c r="C446" i="2"/>
  <c r="D446" i="2" s="1"/>
  <c r="C444" i="2"/>
  <c r="D444" i="2" s="1"/>
  <c r="C442" i="2"/>
  <c r="D442" i="2" s="1"/>
  <c r="C440" i="2"/>
  <c r="D440" i="2" s="1"/>
  <c r="C438" i="2"/>
  <c r="D438" i="2" s="1"/>
  <c r="C436" i="2"/>
  <c r="D436" i="2" s="1"/>
  <c r="C434" i="2"/>
  <c r="D434" i="2" s="1"/>
  <c r="C432" i="2"/>
  <c r="D432" i="2" s="1"/>
  <c r="C430" i="2"/>
  <c r="D430" i="2" s="1"/>
  <c r="C428" i="2"/>
  <c r="D428" i="2" s="1"/>
  <c r="C426" i="2"/>
  <c r="D426" i="2" s="1"/>
  <c r="C424" i="2"/>
  <c r="D424" i="2" s="1"/>
  <c r="C422" i="2"/>
  <c r="D422" i="2" s="1"/>
  <c r="C420" i="2"/>
  <c r="D420" i="2" s="1"/>
  <c r="C418" i="2"/>
  <c r="D418" i="2" s="1"/>
  <c r="C416" i="2"/>
  <c r="D416" i="2" s="1"/>
  <c r="C414" i="2"/>
  <c r="D414" i="2" s="1"/>
  <c r="C412" i="2"/>
  <c r="D412" i="2" s="1"/>
  <c r="C410" i="2"/>
  <c r="D410" i="2" s="1"/>
  <c r="C408" i="2"/>
  <c r="D408" i="2" s="1"/>
  <c r="C406" i="2"/>
  <c r="D406" i="2" s="1"/>
  <c r="C404" i="2"/>
  <c r="D404" i="2" s="1"/>
  <c r="C402" i="2"/>
  <c r="D402" i="2" s="1"/>
  <c r="C400" i="2"/>
  <c r="D400" i="2" s="1"/>
  <c r="C398" i="2"/>
  <c r="D398" i="2" s="1"/>
  <c r="C396" i="2"/>
  <c r="D396" i="2" s="1"/>
  <c r="C394" i="2"/>
  <c r="D394" i="2" s="1"/>
  <c r="C392" i="2"/>
  <c r="D392" i="2" s="1"/>
  <c r="C390" i="2"/>
  <c r="D390" i="2" s="1"/>
  <c r="C388" i="2"/>
  <c r="D388" i="2" s="1"/>
  <c r="C386" i="2"/>
  <c r="D386" i="2" s="1"/>
  <c r="C384" i="2"/>
  <c r="D384" i="2" s="1"/>
  <c r="C382" i="2"/>
  <c r="D382" i="2" s="1"/>
  <c r="C380" i="2"/>
  <c r="D380" i="2" s="1"/>
  <c r="C378" i="2"/>
  <c r="D378" i="2" s="1"/>
  <c r="C376" i="2"/>
  <c r="D376" i="2" s="1"/>
  <c r="C374" i="2"/>
  <c r="D374" i="2" s="1"/>
  <c r="C372" i="2"/>
  <c r="D372" i="2" s="1"/>
  <c r="C370" i="2"/>
  <c r="D370" i="2" s="1"/>
  <c r="C368" i="2"/>
  <c r="D368" i="2" s="1"/>
  <c r="C366" i="2"/>
  <c r="D366" i="2" s="1"/>
  <c r="C364" i="2"/>
  <c r="D364" i="2" s="1"/>
  <c r="C362" i="2"/>
  <c r="D362" i="2" s="1"/>
  <c r="C360" i="2"/>
  <c r="D360" i="2" s="1"/>
  <c r="C358" i="2"/>
  <c r="D358" i="2" s="1"/>
  <c r="C356" i="2"/>
  <c r="D356" i="2" s="1"/>
  <c r="C354" i="2"/>
  <c r="D354" i="2" s="1"/>
  <c r="C352" i="2"/>
  <c r="D352" i="2" s="1"/>
  <c r="C350" i="2"/>
  <c r="D350" i="2" s="1"/>
  <c r="C348" i="2"/>
  <c r="D348" i="2" s="1"/>
  <c r="C346" i="2"/>
  <c r="D346" i="2" s="1"/>
  <c r="C344" i="2"/>
  <c r="D344" i="2" s="1"/>
  <c r="C342" i="2"/>
  <c r="D342" i="2" s="1"/>
  <c r="C340" i="2"/>
  <c r="D340" i="2" s="1"/>
  <c r="C338" i="2"/>
  <c r="D338" i="2" s="1"/>
  <c r="C336" i="2"/>
  <c r="D336" i="2" s="1"/>
  <c r="C334" i="2"/>
  <c r="D334" i="2" s="1"/>
  <c r="C332" i="2"/>
  <c r="D332" i="2" s="1"/>
  <c r="C330" i="2"/>
  <c r="D330" i="2" s="1"/>
  <c r="C328" i="2"/>
  <c r="D328" i="2" s="1"/>
  <c r="C326" i="2"/>
  <c r="D326" i="2" s="1"/>
  <c r="C324" i="2"/>
  <c r="D324" i="2" s="1"/>
  <c r="C322" i="2"/>
  <c r="D322" i="2" s="1"/>
  <c r="C320" i="2"/>
  <c r="D320" i="2" s="1"/>
  <c r="C318" i="2"/>
  <c r="D318" i="2" s="1"/>
  <c r="C316" i="2"/>
  <c r="D316" i="2" s="1"/>
  <c r="C314" i="2"/>
  <c r="D314" i="2" s="1"/>
  <c r="C312" i="2"/>
  <c r="D312" i="2" s="1"/>
  <c r="C310" i="2"/>
  <c r="D310" i="2" s="1"/>
  <c r="C308" i="2"/>
  <c r="D308" i="2" s="1"/>
  <c r="C306" i="2"/>
  <c r="D306" i="2" s="1"/>
  <c r="C304" i="2"/>
  <c r="D304" i="2" s="1"/>
  <c r="C302" i="2"/>
  <c r="D302" i="2" s="1"/>
  <c r="C300" i="2"/>
  <c r="D300" i="2" s="1"/>
  <c r="C298" i="2"/>
  <c r="D298" i="2" s="1"/>
  <c r="C296" i="2"/>
  <c r="D296" i="2" s="1"/>
  <c r="C294" i="2"/>
  <c r="D294" i="2" s="1"/>
  <c r="C292" i="2"/>
  <c r="D292" i="2" s="1"/>
  <c r="C290" i="2"/>
  <c r="D290" i="2" s="1"/>
  <c r="C288" i="2"/>
  <c r="D288" i="2" s="1"/>
  <c r="C286" i="2"/>
  <c r="D286" i="2" s="1"/>
  <c r="C284" i="2"/>
  <c r="D284" i="2" s="1"/>
  <c r="C282" i="2"/>
  <c r="D282" i="2" s="1"/>
  <c r="C280" i="2"/>
  <c r="D280" i="2" s="1"/>
  <c r="C278" i="2"/>
  <c r="D278" i="2" s="1"/>
  <c r="C276" i="2"/>
  <c r="D276" i="2" s="1"/>
  <c r="C274" i="2"/>
  <c r="D274" i="2" s="1"/>
  <c r="C272" i="2"/>
  <c r="D272" i="2" s="1"/>
  <c r="C270" i="2"/>
  <c r="D270" i="2" s="1"/>
  <c r="C268" i="2"/>
  <c r="D268" i="2" s="1"/>
  <c r="C266" i="2"/>
  <c r="D266" i="2" s="1"/>
  <c r="C264" i="2"/>
  <c r="D264" i="2" s="1"/>
  <c r="C262" i="2"/>
  <c r="D262" i="2" s="1"/>
  <c r="C260" i="2"/>
  <c r="D260" i="2" s="1"/>
  <c r="C258" i="2"/>
  <c r="D258" i="2" s="1"/>
  <c r="C256" i="2"/>
  <c r="D256" i="2" s="1"/>
  <c r="C254" i="2"/>
  <c r="D254" i="2" s="1"/>
  <c r="C252" i="2"/>
  <c r="D252" i="2" s="1"/>
  <c r="C250" i="2"/>
  <c r="D250" i="2" s="1"/>
  <c r="C248" i="2"/>
  <c r="D248" i="2" s="1"/>
  <c r="C246" i="2"/>
  <c r="D246" i="2" s="1"/>
  <c r="C244" i="2"/>
  <c r="D244" i="2" s="1"/>
  <c r="C242" i="2"/>
  <c r="D242" i="2" s="1"/>
  <c r="C240" i="2"/>
  <c r="D240" i="2" s="1"/>
  <c r="C238" i="2"/>
  <c r="D238" i="2" s="1"/>
  <c r="C236" i="2"/>
  <c r="D236" i="2" s="1"/>
  <c r="C234" i="2"/>
  <c r="D234" i="2" s="1"/>
  <c r="C232" i="2"/>
  <c r="D232" i="2" s="1"/>
  <c r="C230" i="2"/>
  <c r="D230" i="2" s="1"/>
  <c r="C228" i="2"/>
  <c r="D228" i="2" s="1"/>
  <c r="C226" i="2"/>
  <c r="D226" i="2" s="1"/>
  <c r="C224" i="2"/>
  <c r="D224" i="2" s="1"/>
  <c r="C222" i="2"/>
  <c r="D222" i="2" s="1"/>
  <c r="C220" i="2"/>
  <c r="D220" i="2" s="1"/>
  <c r="C218" i="2"/>
  <c r="D218" i="2" s="1"/>
  <c r="C216" i="2"/>
  <c r="D216" i="2" s="1"/>
  <c r="C214" i="2"/>
  <c r="D214" i="2" s="1"/>
  <c r="C212" i="2"/>
  <c r="D212" i="2" s="1"/>
  <c r="C210" i="2"/>
  <c r="D210" i="2" s="1"/>
  <c r="C208" i="2"/>
  <c r="D208" i="2" s="1"/>
  <c r="C206" i="2"/>
  <c r="D206" i="2" s="1"/>
  <c r="C204" i="2"/>
  <c r="D204" i="2" s="1"/>
  <c r="C202" i="2"/>
  <c r="D202" i="2" s="1"/>
  <c r="C200" i="2"/>
  <c r="D200" i="2" s="1"/>
  <c r="C198" i="2"/>
  <c r="D198" i="2" s="1"/>
  <c r="C196" i="2"/>
  <c r="D196" i="2" s="1"/>
  <c r="C194" i="2"/>
  <c r="D194" i="2" s="1"/>
  <c r="C192" i="2"/>
  <c r="D192" i="2" s="1"/>
  <c r="C190" i="2"/>
  <c r="D190" i="2" s="1"/>
  <c r="C188" i="2"/>
  <c r="D188" i="2" s="1"/>
  <c r="C186" i="2"/>
  <c r="D186" i="2" s="1"/>
  <c r="C184" i="2"/>
  <c r="D184" i="2" s="1"/>
  <c r="C182" i="2"/>
  <c r="D182" i="2" s="1"/>
  <c r="C180" i="2"/>
  <c r="D180" i="2" s="1"/>
  <c r="C178" i="2"/>
  <c r="D178" i="2" s="1"/>
  <c r="C176" i="2"/>
  <c r="D176" i="2" s="1"/>
  <c r="C174" i="2"/>
  <c r="D174" i="2" s="1"/>
  <c r="C172" i="2"/>
  <c r="D172" i="2" s="1"/>
  <c r="C170" i="2"/>
  <c r="D170" i="2" s="1"/>
  <c r="C168" i="2"/>
  <c r="D168" i="2" s="1"/>
  <c r="C166" i="2"/>
  <c r="D166" i="2" s="1"/>
  <c r="C164" i="2"/>
  <c r="D164" i="2" s="1"/>
  <c r="C162" i="2"/>
  <c r="D162" i="2" s="1"/>
  <c r="C160" i="2"/>
  <c r="D160" i="2" s="1"/>
  <c r="C158" i="2"/>
  <c r="D158" i="2" s="1"/>
  <c r="C156" i="2"/>
  <c r="D156" i="2" s="1"/>
  <c r="C154" i="2"/>
  <c r="D154" i="2" s="1"/>
  <c r="C152" i="2"/>
  <c r="D152" i="2" s="1"/>
  <c r="C150" i="2"/>
  <c r="D150" i="2" s="1"/>
  <c r="C148" i="2"/>
  <c r="D148" i="2" s="1"/>
  <c r="C146" i="2"/>
  <c r="D146" i="2" s="1"/>
  <c r="C144" i="2"/>
  <c r="D144" i="2" s="1"/>
  <c r="C142" i="2"/>
  <c r="D142" i="2" s="1"/>
  <c r="C140" i="2"/>
  <c r="D140" i="2" s="1"/>
  <c r="C138" i="2"/>
  <c r="D138" i="2" s="1"/>
  <c r="C136" i="2"/>
  <c r="D136" i="2" s="1"/>
  <c r="C134" i="2"/>
  <c r="D134" i="2" s="1"/>
  <c r="C132" i="2"/>
  <c r="D132" i="2" s="1"/>
  <c r="C130" i="2"/>
  <c r="D130" i="2" s="1"/>
  <c r="C128" i="2"/>
  <c r="D128" i="2" s="1"/>
  <c r="C126" i="2"/>
  <c r="D126" i="2" s="1"/>
  <c r="C124" i="2"/>
  <c r="D124" i="2" s="1"/>
  <c r="C122" i="2"/>
  <c r="D122" i="2" s="1"/>
  <c r="C120" i="2"/>
  <c r="D120" i="2" s="1"/>
  <c r="C118" i="2"/>
  <c r="D118" i="2" s="1"/>
  <c r="C116" i="2"/>
  <c r="D116" i="2" s="1"/>
  <c r="C114" i="2"/>
  <c r="D114" i="2" s="1"/>
  <c r="C112" i="2"/>
  <c r="D112" i="2" s="1"/>
  <c r="C110" i="2"/>
  <c r="D110" i="2" s="1"/>
  <c r="C108" i="2"/>
  <c r="D108" i="2" s="1"/>
  <c r="C106" i="2"/>
  <c r="D106" i="2" s="1"/>
  <c r="C104" i="2"/>
  <c r="D104" i="2" s="1"/>
  <c r="C102" i="2"/>
  <c r="D102" i="2" s="1"/>
  <c r="C100" i="2"/>
  <c r="D100" i="2" s="1"/>
  <c r="C98" i="2"/>
  <c r="D98" i="2" s="1"/>
  <c r="C96" i="2"/>
  <c r="D96" i="2" s="1"/>
  <c r="C94" i="2"/>
  <c r="D94" i="2" s="1"/>
  <c r="C92" i="2"/>
  <c r="D92" i="2" s="1"/>
  <c r="C90" i="2"/>
  <c r="D90" i="2" s="1"/>
  <c r="C88" i="2"/>
  <c r="D88" i="2" s="1"/>
  <c r="C86" i="2"/>
  <c r="D86" i="2" s="1"/>
  <c r="C84" i="2"/>
  <c r="D84" i="2" s="1"/>
  <c r="C82" i="2"/>
  <c r="D82" i="2" s="1"/>
  <c r="C80" i="2"/>
  <c r="D80" i="2" s="1"/>
  <c r="C78" i="2"/>
  <c r="D78" i="2" s="1"/>
  <c r="C76" i="2"/>
  <c r="D76" i="2" s="1"/>
  <c r="C74" i="2"/>
  <c r="D74" i="2" s="1"/>
  <c r="C72" i="2"/>
  <c r="D72" i="2" s="1"/>
  <c r="C70" i="2"/>
  <c r="D70" i="2" s="1"/>
  <c r="C68" i="2"/>
  <c r="D68" i="2" s="1"/>
  <c r="C66" i="2"/>
  <c r="D66" i="2" s="1"/>
  <c r="C64" i="2"/>
  <c r="D64" i="2" s="1"/>
  <c r="C62" i="2"/>
  <c r="D62" i="2" s="1"/>
  <c r="C60" i="2"/>
  <c r="D60" i="2" s="1"/>
  <c r="C58" i="2"/>
  <c r="D58" i="2" s="1"/>
  <c r="C56" i="2"/>
  <c r="D56" i="2" s="1"/>
  <c r="C54" i="2"/>
  <c r="D54" i="2" s="1"/>
  <c r="C52" i="2"/>
  <c r="D52" i="2" s="1"/>
  <c r="C50" i="2"/>
  <c r="D50" i="2" s="1"/>
  <c r="C48" i="2"/>
  <c r="D48" i="2" s="1"/>
  <c r="C46" i="2"/>
  <c r="D46" i="2" s="1"/>
  <c r="C44" i="2"/>
  <c r="D44" i="2" s="1"/>
  <c r="C42" i="2"/>
  <c r="D42" i="2" s="1"/>
  <c r="C40" i="2"/>
  <c r="D40" i="2" s="1"/>
  <c r="C38" i="2"/>
  <c r="D38" i="2" s="1"/>
  <c r="C36" i="2"/>
  <c r="D36" i="2" s="1"/>
  <c r="C34" i="2"/>
  <c r="D34" i="2" s="1"/>
  <c r="C32" i="2"/>
  <c r="D32" i="2" s="1"/>
  <c r="C30" i="2"/>
  <c r="D30" i="2" s="1"/>
  <c r="C28" i="2"/>
  <c r="D28" i="2" s="1"/>
  <c r="C26" i="2"/>
  <c r="D26" i="2" s="1"/>
  <c r="C24" i="2"/>
  <c r="D24" i="2" s="1"/>
  <c r="C22" i="2"/>
  <c r="D22" i="2" s="1"/>
  <c r="C20" i="2"/>
  <c r="D20" i="2" s="1"/>
  <c r="C18" i="2"/>
  <c r="D18" i="2" s="1"/>
  <c r="C16" i="2"/>
  <c r="D16" i="2" s="1"/>
  <c r="C14" i="2"/>
  <c r="D14" i="2" s="1"/>
  <c r="C12" i="2"/>
  <c r="D12" i="2" s="1"/>
  <c r="C10" i="2"/>
  <c r="D10" i="2" s="1"/>
  <c r="C8" i="2"/>
  <c r="D8" i="2" s="1"/>
  <c r="C6" i="2"/>
  <c r="D6" i="2" s="1"/>
  <c r="K1257" i="2"/>
  <c r="L1257" i="2" s="1"/>
  <c r="M1257" i="2" s="1"/>
  <c r="I1257" i="2"/>
  <c r="J1257" i="2" s="1"/>
  <c r="K1255" i="2"/>
  <c r="L1255" i="2" s="1"/>
  <c r="M1255" i="2" s="1"/>
  <c r="I1255" i="2"/>
  <c r="J1255" i="2" s="1"/>
  <c r="K1253" i="2"/>
  <c r="L1253" i="2" s="1"/>
  <c r="M1253" i="2" s="1"/>
  <c r="I1253" i="2"/>
  <c r="J1253" i="2" s="1"/>
  <c r="K1251" i="2"/>
  <c r="L1251" i="2" s="1"/>
  <c r="M1251" i="2" s="1"/>
  <c r="I1251" i="2"/>
  <c r="J1251" i="2" s="1"/>
  <c r="K1249" i="2"/>
  <c r="L1249" i="2" s="1"/>
  <c r="M1249" i="2" s="1"/>
  <c r="I1249" i="2"/>
  <c r="J1249" i="2" s="1"/>
  <c r="K1247" i="2"/>
  <c r="L1247" i="2" s="1"/>
  <c r="M1247" i="2" s="1"/>
  <c r="I1247" i="2"/>
  <c r="J1247" i="2" s="1"/>
  <c r="K1245" i="2"/>
  <c r="L1245" i="2" s="1"/>
  <c r="M1245" i="2" s="1"/>
  <c r="I1245" i="2"/>
  <c r="J1245" i="2" s="1"/>
  <c r="K1243" i="2"/>
  <c r="L1243" i="2" s="1"/>
  <c r="M1243" i="2" s="1"/>
  <c r="I1243" i="2"/>
  <c r="J1243" i="2" s="1"/>
  <c r="K1241" i="2"/>
  <c r="L1241" i="2" s="1"/>
  <c r="M1241" i="2" s="1"/>
  <c r="I1241" i="2"/>
  <c r="J1241" i="2" s="1"/>
  <c r="K1239" i="2"/>
  <c r="L1239" i="2" s="1"/>
  <c r="M1239" i="2" s="1"/>
  <c r="I1239" i="2"/>
  <c r="J1239" i="2" s="1"/>
  <c r="K1237" i="2"/>
  <c r="L1237" i="2" s="1"/>
  <c r="M1237" i="2" s="1"/>
  <c r="I1237" i="2"/>
  <c r="J1237" i="2" s="1"/>
  <c r="K1235" i="2"/>
  <c r="L1235" i="2" s="1"/>
  <c r="M1235" i="2" s="1"/>
  <c r="I1235" i="2"/>
  <c r="J1235" i="2" s="1"/>
  <c r="K1233" i="2"/>
  <c r="L1233" i="2" s="1"/>
  <c r="M1233" i="2" s="1"/>
  <c r="I1233" i="2"/>
  <c r="J1233" i="2" s="1"/>
  <c r="K1231" i="2"/>
  <c r="L1231" i="2" s="1"/>
  <c r="M1231" i="2" s="1"/>
  <c r="I1231" i="2"/>
  <c r="J1231" i="2" s="1"/>
  <c r="K1229" i="2"/>
  <c r="L1229" i="2" s="1"/>
  <c r="M1229" i="2" s="1"/>
  <c r="I1229" i="2"/>
  <c r="J1229" i="2" s="1"/>
  <c r="K1227" i="2"/>
  <c r="L1227" i="2" s="1"/>
  <c r="M1227" i="2" s="1"/>
  <c r="I1227" i="2"/>
  <c r="J1227" i="2" s="1"/>
  <c r="K1225" i="2"/>
  <c r="L1225" i="2" s="1"/>
  <c r="M1225" i="2" s="1"/>
  <c r="I1225" i="2"/>
  <c r="J1225" i="2" s="1"/>
  <c r="K1223" i="2"/>
  <c r="L1223" i="2" s="1"/>
  <c r="M1223" i="2" s="1"/>
  <c r="I1223" i="2"/>
  <c r="J1223" i="2" s="1"/>
  <c r="K1221" i="2"/>
  <c r="L1221" i="2" s="1"/>
  <c r="M1221" i="2" s="1"/>
  <c r="I1221" i="2"/>
  <c r="J1221" i="2" s="1"/>
  <c r="K1219" i="2"/>
  <c r="L1219" i="2" s="1"/>
  <c r="M1219" i="2" s="1"/>
  <c r="I1219" i="2"/>
  <c r="J1219" i="2" s="1"/>
  <c r="K1217" i="2"/>
  <c r="L1217" i="2" s="1"/>
  <c r="M1217" i="2" s="1"/>
  <c r="I1217" i="2"/>
  <c r="J1217" i="2" s="1"/>
  <c r="K1215" i="2"/>
  <c r="L1215" i="2" s="1"/>
  <c r="M1215" i="2" s="1"/>
  <c r="I1215" i="2"/>
  <c r="J1215" i="2" s="1"/>
  <c r="K1213" i="2"/>
  <c r="L1213" i="2" s="1"/>
  <c r="M1213" i="2" s="1"/>
  <c r="I1213" i="2"/>
  <c r="J1213" i="2" s="1"/>
  <c r="K1211" i="2"/>
  <c r="L1211" i="2" s="1"/>
  <c r="M1211" i="2" s="1"/>
  <c r="I1211" i="2"/>
  <c r="J1211" i="2" s="1"/>
  <c r="K1209" i="2"/>
  <c r="L1209" i="2" s="1"/>
  <c r="M1209" i="2" s="1"/>
  <c r="I1209" i="2"/>
  <c r="J1209" i="2" s="1"/>
  <c r="K1207" i="2"/>
  <c r="L1207" i="2" s="1"/>
  <c r="M1207" i="2" s="1"/>
  <c r="I1207" i="2"/>
  <c r="J1207" i="2" s="1"/>
  <c r="K1205" i="2"/>
  <c r="L1205" i="2" s="1"/>
  <c r="M1205" i="2" s="1"/>
  <c r="I1205" i="2"/>
  <c r="J1205" i="2" s="1"/>
  <c r="K1203" i="2"/>
  <c r="L1203" i="2" s="1"/>
  <c r="M1203" i="2" s="1"/>
  <c r="I1203" i="2"/>
  <c r="J1203" i="2" s="1"/>
  <c r="K1201" i="2"/>
  <c r="L1201" i="2" s="1"/>
  <c r="M1201" i="2" s="1"/>
  <c r="I1201" i="2"/>
  <c r="J1201" i="2" s="1"/>
  <c r="K1199" i="2"/>
  <c r="L1199" i="2" s="1"/>
  <c r="M1199" i="2" s="1"/>
  <c r="I1199" i="2"/>
  <c r="J1199" i="2" s="1"/>
  <c r="K1197" i="2"/>
  <c r="L1197" i="2" s="1"/>
  <c r="M1197" i="2" s="1"/>
  <c r="I1197" i="2"/>
  <c r="J1197" i="2" s="1"/>
  <c r="K1195" i="2"/>
  <c r="L1195" i="2" s="1"/>
  <c r="M1195" i="2" s="1"/>
  <c r="I1195" i="2"/>
  <c r="J1195" i="2" s="1"/>
  <c r="K1193" i="2"/>
  <c r="L1193" i="2" s="1"/>
  <c r="M1193" i="2" s="1"/>
  <c r="I1193" i="2"/>
  <c r="J1193" i="2" s="1"/>
  <c r="K1191" i="2"/>
  <c r="L1191" i="2" s="1"/>
  <c r="M1191" i="2" s="1"/>
  <c r="I1191" i="2"/>
  <c r="J1191" i="2" s="1"/>
  <c r="K1189" i="2"/>
  <c r="L1189" i="2" s="1"/>
  <c r="M1189" i="2" s="1"/>
  <c r="I1189" i="2"/>
  <c r="J1189" i="2" s="1"/>
  <c r="K1187" i="2"/>
  <c r="L1187" i="2" s="1"/>
  <c r="M1187" i="2" s="1"/>
  <c r="I1187" i="2"/>
  <c r="J1187" i="2" s="1"/>
  <c r="K1185" i="2"/>
  <c r="L1185" i="2" s="1"/>
  <c r="M1185" i="2" s="1"/>
  <c r="I1185" i="2"/>
  <c r="J1185" i="2" s="1"/>
  <c r="K1183" i="2"/>
  <c r="L1183" i="2" s="1"/>
  <c r="M1183" i="2" s="1"/>
  <c r="I1183" i="2"/>
  <c r="J1183" i="2" s="1"/>
  <c r="K1181" i="2"/>
  <c r="L1181" i="2" s="1"/>
  <c r="M1181" i="2" s="1"/>
  <c r="I1181" i="2"/>
  <c r="J1181" i="2" s="1"/>
  <c r="K1179" i="2"/>
  <c r="L1179" i="2" s="1"/>
  <c r="M1179" i="2" s="1"/>
  <c r="I1179" i="2"/>
  <c r="J1179" i="2" s="1"/>
  <c r="K1177" i="2"/>
  <c r="L1177" i="2" s="1"/>
  <c r="M1177" i="2" s="1"/>
  <c r="I1177" i="2"/>
  <c r="J1177" i="2" s="1"/>
  <c r="K1175" i="2"/>
  <c r="L1175" i="2" s="1"/>
  <c r="M1175" i="2" s="1"/>
  <c r="I1175" i="2"/>
  <c r="J1175" i="2" s="1"/>
  <c r="K1173" i="2"/>
  <c r="L1173" i="2" s="1"/>
  <c r="M1173" i="2" s="1"/>
  <c r="I1173" i="2"/>
  <c r="J1173" i="2" s="1"/>
  <c r="K1171" i="2"/>
  <c r="L1171" i="2" s="1"/>
  <c r="M1171" i="2" s="1"/>
  <c r="I1171" i="2"/>
  <c r="J1171" i="2" s="1"/>
  <c r="K1169" i="2"/>
  <c r="L1169" i="2" s="1"/>
  <c r="M1169" i="2" s="1"/>
  <c r="I1169" i="2"/>
  <c r="J1169" i="2" s="1"/>
  <c r="K1167" i="2"/>
  <c r="L1167" i="2" s="1"/>
  <c r="M1167" i="2" s="1"/>
  <c r="I1167" i="2"/>
  <c r="J1167" i="2" s="1"/>
  <c r="K1165" i="2"/>
  <c r="L1165" i="2" s="1"/>
  <c r="M1165" i="2" s="1"/>
  <c r="I1165" i="2"/>
  <c r="J1165" i="2" s="1"/>
  <c r="K1163" i="2"/>
  <c r="L1163" i="2" s="1"/>
  <c r="M1163" i="2" s="1"/>
  <c r="I1163" i="2"/>
  <c r="J1163" i="2" s="1"/>
  <c r="K1161" i="2"/>
  <c r="L1161" i="2" s="1"/>
  <c r="M1161" i="2" s="1"/>
  <c r="I1161" i="2"/>
  <c r="J1161" i="2" s="1"/>
  <c r="K1159" i="2"/>
  <c r="L1159" i="2" s="1"/>
  <c r="M1159" i="2" s="1"/>
  <c r="I1159" i="2"/>
  <c r="J1159" i="2" s="1"/>
  <c r="K1157" i="2"/>
  <c r="L1157" i="2" s="1"/>
  <c r="M1157" i="2" s="1"/>
  <c r="I1157" i="2"/>
  <c r="J1157" i="2" s="1"/>
  <c r="K1155" i="2"/>
  <c r="L1155" i="2" s="1"/>
  <c r="M1155" i="2" s="1"/>
  <c r="I1155" i="2"/>
  <c r="J1155" i="2" s="1"/>
  <c r="K1153" i="2"/>
  <c r="L1153" i="2" s="1"/>
  <c r="M1153" i="2" s="1"/>
  <c r="I1153" i="2"/>
  <c r="J1153" i="2" s="1"/>
  <c r="K1151" i="2"/>
  <c r="L1151" i="2" s="1"/>
  <c r="M1151" i="2" s="1"/>
  <c r="I1151" i="2"/>
  <c r="J1151" i="2" s="1"/>
  <c r="K1149" i="2"/>
  <c r="L1149" i="2" s="1"/>
  <c r="M1149" i="2" s="1"/>
  <c r="I1149" i="2"/>
  <c r="J1149" i="2" s="1"/>
  <c r="K1147" i="2"/>
  <c r="L1147" i="2" s="1"/>
  <c r="M1147" i="2" s="1"/>
  <c r="I1147" i="2"/>
  <c r="J1147" i="2" s="1"/>
  <c r="K1145" i="2"/>
  <c r="L1145" i="2" s="1"/>
  <c r="M1145" i="2" s="1"/>
  <c r="I1145" i="2"/>
  <c r="J1145" i="2" s="1"/>
  <c r="K1143" i="2"/>
  <c r="L1143" i="2" s="1"/>
  <c r="M1143" i="2" s="1"/>
  <c r="I1143" i="2"/>
  <c r="J1143" i="2" s="1"/>
  <c r="K1141" i="2"/>
  <c r="L1141" i="2" s="1"/>
  <c r="M1141" i="2" s="1"/>
  <c r="I1141" i="2"/>
  <c r="J1141" i="2" s="1"/>
  <c r="K1139" i="2"/>
  <c r="L1139" i="2" s="1"/>
  <c r="M1139" i="2" s="1"/>
  <c r="I1139" i="2"/>
  <c r="J1139" i="2" s="1"/>
  <c r="K1137" i="2"/>
  <c r="L1137" i="2" s="1"/>
  <c r="M1137" i="2" s="1"/>
  <c r="I1137" i="2"/>
  <c r="J1137" i="2" s="1"/>
  <c r="K1135" i="2"/>
  <c r="L1135" i="2" s="1"/>
  <c r="M1135" i="2" s="1"/>
  <c r="I1135" i="2"/>
  <c r="J1135" i="2" s="1"/>
  <c r="K1133" i="2"/>
  <c r="L1133" i="2" s="1"/>
  <c r="M1133" i="2" s="1"/>
  <c r="I1133" i="2"/>
  <c r="J1133" i="2" s="1"/>
  <c r="K1131" i="2"/>
  <c r="L1131" i="2" s="1"/>
  <c r="M1131" i="2" s="1"/>
  <c r="I1131" i="2"/>
  <c r="J1131" i="2" s="1"/>
  <c r="K1129" i="2"/>
  <c r="L1129" i="2" s="1"/>
  <c r="M1129" i="2" s="1"/>
  <c r="I1129" i="2"/>
  <c r="J1129" i="2" s="1"/>
  <c r="K1127" i="2"/>
  <c r="L1127" i="2" s="1"/>
  <c r="M1127" i="2" s="1"/>
  <c r="I1127" i="2"/>
  <c r="J1127" i="2" s="1"/>
  <c r="K1125" i="2"/>
  <c r="L1125" i="2" s="1"/>
  <c r="M1125" i="2" s="1"/>
  <c r="I1125" i="2"/>
  <c r="J1125" i="2" s="1"/>
  <c r="K1123" i="2"/>
  <c r="L1123" i="2" s="1"/>
  <c r="M1123" i="2" s="1"/>
  <c r="I1123" i="2"/>
  <c r="J1123" i="2" s="1"/>
  <c r="K1121" i="2"/>
  <c r="L1121" i="2" s="1"/>
  <c r="M1121" i="2" s="1"/>
  <c r="I1121" i="2"/>
  <c r="J1121" i="2" s="1"/>
  <c r="K1119" i="2"/>
  <c r="L1119" i="2" s="1"/>
  <c r="M1119" i="2" s="1"/>
  <c r="I1119" i="2"/>
  <c r="J1119" i="2" s="1"/>
  <c r="K1117" i="2"/>
  <c r="L1117" i="2" s="1"/>
  <c r="M1117" i="2" s="1"/>
  <c r="I1117" i="2"/>
  <c r="J1117" i="2" s="1"/>
  <c r="K1115" i="2"/>
  <c r="L1115" i="2" s="1"/>
  <c r="M1115" i="2" s="1"/>
  <c r="I1115" i="2"/>
  <c r="J1115" i="2" s="1"/>
  <c r="K1113" i="2"/>
  <c r="L1113" i="2" s="1"/>
  <c r="M1113" i="2" s="1"/>
  <c r="I1113" i="2"/>
  <c r="J1113" i="2" s="1"/>
  <c r="K1111" i="2"/>
  <c r="L1111" i="2" s="1"/>
  <c r="M1111" i="2" s="1"/>
  <c r="I1111" i="2"/>
  <c r="J1111" i="2" s="1"/>
  <c r="K1109" i="2"/>
  <c r="L1109" i="2" s="1"/>
  <c r="M1109" i="2" s="1"/>
  <c r="I1109" i="2"/>
  <c r="J1109" i="2" s="1"/>
  <c r="K1107" i="2"/>
  <c r="L1107" i="2" s="1"/>
  <c r="M1107" i="2" s="1"/>
  <c r="I1107" i="2"/>
  <c r="J1107" i="2" s="1"/>
  <c r="K1105" i="2"/>
  <c r="L1105" i="2" s="1"/>
  <c r="M1105" i="2" s="1"/>
  <c r="I1105" i="2"/>
  <c r="J1105" i="2" s="1"/>
  <c r="K1103" i="2"/>
  <c r="L1103" i="2" s="1"/>
  <c r="M1103" i="2" s="1"/>
  <c r="I1103" i="2"/>
  <c r="J1103" i="2" s="1"/>
  <c r="K1101" i="2"/>
  <c r="L1101" i="2" s="1"/>
  <c r="M1101" i="2" s="1"/>
  <c r="I1101" i="2"/>
  <c r="J1101" i="2" s="1"/>
  <c r="K1099" i="2"/>
  <c r="L1099" i="2" s="1"/>
  <c r="M1099" i="2" s="1"/>
  <c r="I1099" i="2"/>
  <c r="J1099" i="2" s="1"/>
  <c r="K1097" i="2"/>
  <c r="L1097" i="2" s="1"/>
  <c r="M1097" i="2" s="1"/>
  <c r="I1097" i="2"/>
  <c r="J1097" i="2" s="1"/>
  <c r="K1095" i="2"/>
  <c r="L1095" i="2" s="1"/>
  <c r="M1095" i="2" s="1"/>
  <c r="I1095" i="2"/>
  <c r="J1095" i="2" s="1"/>
  <c r="K1093" i="2"/>
  <c r="L1093" i="2" s="1"/>
  <c r="M1093" i="2" s="1"/>
  <c r="I1093" i="2"/>
  <c r="J1093" i="2" s="1"/>
  <c r="K1091" i="2"/>
  <c r="L1091" i="2" s="1"/>
  <c r="M1091" i="2" s="1"/>
  <c r="I1091" i="2"/>
  <c r="J1091" i="2" s="1"/>
  <c r="K1089" i="2"/>
  <c r="L1089" i="2" s="1"/>
  <c r="M1089" i="2" s="1"/>
  <c r="I1089" i="2"/>
  <c r="J1089" i="2" s="1"/>
  <c r="K1087" i="2"/>
  <c r="L1087" i="2" s="1"/>
  <c r="M1087" i="2" s="1"/>
  <c r="I1087" i="2"/>
  <c r="J1087" i="2" s="1"/>
  <c r="K1085" i="2"/>
  <c r="L1085" i="2" s="1"/>
  <c r="M1085" i="2" s="1"/>
  <c r="I1085" i="2"/>
  <c r="J1085" i="2" s="1"/>
  <c r="K1083" i="2"/>
  <c r="L1083" i="2" s="1"/>
  <c r="M1083" i="2" s="1"/>
  <c r="I1083" i="2"/>
  <c r="J1083" i="2" s="1"/>
  <c r="K1081" i="2"/>
  <c r="L1081" i="2" s="1"/>
  <c r="M1081" i="2" s="1"/>
  <c r="I1081" i="2"/>
  <c r="J1081" i="2" s="1"/>
  <c r="K1079" i="2"/>
  <c r="L1079" i="2" s="1"/>
  <c r="M1079" i="2" s="1"/>
  <c r="I1079" i="2"/>
  <c r="J1079" i="2" s="1"/>
  <c r="K1077" i="2"/>
  <c r="L1077" i="2" s="1"/>
  <c r="M1077" i="2" s="1"/>
  <c r="I1077" i="2"/>
  <c r="J1077" i="2" s="1"/>
  <c r="K1075" i="2"/>
  <c r="L1075" i="2" s="1"/>
  <c r="M1075" i="2" s="1"/>
  <c r="I1075" i="2"/>
  <c r="J1075" i="2" s="1"/>
  <c r="K1073" i="2"/>
  <c r="L1073" i="2" s="1"/>
  <c r="M1073" i="2" s="1"/>
  <c r="I1073" i="2"/>
  <c r="J1073" i="2" s="1"/>
  <c r="K1071" i="2"/>
  <c r="L1071" i="2" s="1"/>
  <c r="M1071" i="2" s="1"/>
  <c r="I1071" i="2"/>
  <c r="J1071" i="2" s="1"/>
  <c r="K1069" i="2"/>
  <c r="L1069" i="2" s="1"/>
  <c r="M1069" i="2" s="1"/>
  <c r="I1069" i="2"/>
  <c r="J1069" i="2" s="1"/>
  <c r="K1067" i="2"/>
  <c r="L1067" i="2" s="1"/>
  <c r="M1067" i="2" s="1"/>
  <c r="I1067" i="2"/>
  <c r="J1067" i="2" s="1"/>
  <c r="K1065" i="2"/>
  <c r="L1065" i="2" s="1"/>
  <c r="M1065" i="2" s="1"/>
  <c r="I1065" i="2"/>
  <c r="J1065" i="2" s="1"/>
  <c r="K1063" i="2"/>
  <c r="L1063" i="2" s="1"/>
  <c r="M1063" i="2" s="1"/>
  <c r="I1063" i="2"/>
  <c r="J1063" i="2" s="1"/>
  <c r="K1061" i="2"/>
  <c r="L1061" i="2" s="1"/>
  <c r="M1061" i="2" s="1"/>
  <c r="I1061" i="2"/>
  <c r="J1061" i="2" s="1"/>
  <c r="K1059" i="2"/>
  <c r="L1059" i="2" s="1"/>
  <c r="M1059" i="2" s="1"/>
  <c r="I1059" i="2"/>
  <c r="J1059" i="2" s="1"/>
  <c r="K1057" i="2"/>
  <c r="L1057" i="2" s="1"/>
  <c r="M1057" i="2" s="1"/>
  <c r="I1057" i="2"/>
  <c r="J1057" i="2" s="1"/>
  <c r="K1055" i="2"/>
  <c r="L1055" i="2" s="1"/>
  <c r="M1055" i="2" s="1"/>
  <c r="I1055" i="2"/>
  <c r="J1055" i="2" s="1"/>
  <c r="K1053" i="2"/>
  <c r="L1053" i="2" s="1"/>
  <c r="M1053" i="2" s="1"/>
  <c r="I1053" i="2"/>
  <c r="J1053" i="2" s="1"/>
  <c r="K1051" i="2"/>
  <c r="L1051" i="2" s="1"/>
  <c r="M1051" i="2" s="1"/>
  <c r="I1051" i="2"/>
  <c r="J1051" i="2" s="1"/>
  <c r="K1049" i="2"/>
  <c r="L1049" i="2" s="1"/>
  <c r="M1049" i="2" s="1"/>
  <c r="I1049" i="2"/>
  <c r="J1049" i="2" s="1"/>
  <c r="K1047" i="2"/>
  <c r="L1047" i="2" s="1"/>
  <c r="M1047" i="2" s="1"/>
  <c r="I1047" i="2"/>
  <c r="J1047" i="2" s="1"/>
  <c r="K1045" i="2"/>
  <c r="L1045" i="2" s="1"/>
  <c r="M1045" i="2" s="1"/>
  <c r="I1045" i="2"/>
  <c r="J1045" i="2" s="1"/>
  <c r="K1043" i="2"/>
  <c r="L1043" i="2" s="1"/>
  <c r="M1043" i="2" s="1"/>
  <c r="I1043" i="2"/>
  <c r="J1043" i="2" s="1"/>
  <c r="K1041" i="2"/>
  <c r="L1041" i="2" s="1"/>
  <c r="M1041" i="2" s="1"/>
  <c r="I1041" i="2"/>
  <c r="J1041" i="2" s="1"/>
  <c r="K1039" i="2"/>
  <c r="L1039" i="2" s="1"/>
  <c r="M1039" i="2" s="1"/>
  <c r="I1039" i="2"/>
  <c r="J1039" i="2" s="1"/>
  <c r="K1037" i="2"/>
  <c r="L1037" i="2" s="1"/>
  <c r="M1037" i="2" s="1"/>
  <c r="I1037" i="2"/>
  <c r="J1037" i="2" s="1"/>
  <c r="K1035" i="2"/>
  <c r="L1035" i="2" s="1"/>
  <c r="M1035" i="2" s="1"/>
  <c r="I1035" i="2"/>
  <c r="J1035" i="2" s="1"/>
  <c r="K1033" i="2"/>
  <c r="L1033" i="2" s="1"/>
  <c r="M1033" i="2" s="1"/>
  <c r="I1033" i="2"/>
  <c r="J1033" i="2" s="1"/>
  <c r="K1031" i="2"/>
  <c r="L1031" i="2" s="1"/>
  <c r="M1031" i="2" s="1"/>
  <c r="I1031" i="2"/>
  <c r="J1031" i="2" s="1"/>
  <c r="K1029" i="2"/>
  <c r="L1029" i="2" s="1"/>
  <c r="M1029" i="2" s="1"/>
  <c r="I1029" i="2"/>
  <c r="J1029" i="2" s="1"/>
  <c r="K1027" i="2"/>
  <c r="L1027" i="2" s="1"/>
  <c r="M1027" i="2" s="1"/>
  <c r="I1027" i="2"/>
  <c r="J1027" i="2" s="1"/>
  <c r="K1025" i="2"/>
  <c r="L1025" i="2" s="1"/>
  <c r="M1025" i="2" s="1"/>
  <c r="I1025" i="2"/>
  <c r="J1025" i="2" s="1"/>
  <c r="K1023" i="2"/>
  <c r="L1023" i="2" s="1"/>
  <c r="M1023" i="2" s="1"/>
  <c r="I1023" i="2"/>
  <c r="J1023" i="2" s="1"/>
  <c r="K1021" i="2"/>
  <c r="L1021" i="2" s="1"/>
  <c r="M1021" i="2" s="1"/>
  <c r="I1021" i="2"/>
  <c r="J1021" i="2" s="1"/>
  <c r="K1019" i="2"/>
  <c r="L1019" i="2" s="1"/>
  <c r="M1019" i="2" s="1"/>
  <c r="I1019" i="2"/>
  <c r="J1019" i="2" s="1"/>
  <c r="K1017" i="2"/>
  <c r="L1017" i="2" s="1"/>
  <c r="M1017" i="2" s="1"/>
  <c r="I1017" i="2"/>
  <c r="J1017" i="2" s="1"/>
  <c r="K1015" i="2"/>
  <c r="L1015" i="2" s="1"/>
  <c r="M1015" i="2" s="1"/>
  <c r="I1015" i="2"/>
  <c r="J1015" i="2" s="1"/>
  <c r="K1013" i="2"/>
  <c r="L1013" i="2" s="1"/>
  <c r="M1013" i="2" s="1"/>
  <c r="I1013" i="2"/>
  <c r="J1013" i="2" s="1"/>
  <c r="K1011" i="2"/>
  <c r="L1011" i="2" s="1"/>
  <c r="M1011" i="2" s="1"/>
  <c r="I1011" i="2"/>
  <c r="J1011" i="2" s="1"/>
  <c r="K1009" i="2"/>
  <c r="L1009" i="2" s="1"/>
  <c r="M1009" i="2" s="1"/>
  <c r="I1009" i="2"/>
  <c r="J1009" i="2" s="1"/>
  <c r="K1007" i="2"/>
  <c r="L1007" i="2" s="1"/>
  <c r="M1007" i="2" s="1"/>
  <c r="I1007" i="2"/>
  <c r="J1007" i="2" s="1"/>
  <c r="K1005" i="2"/>
  <c r="L1005" i="2" s="1"/>
  <c r="M1005" i="2" s="1"/>
  <c r="I1005" i="2"/>
  <c r="J1005" i="2" s="1"/>
  <c r="K1003" i="2"/>
  <c r="L1003" i="2" s="1"/>
  <c r="M1003" i="2" s="1"/>
  <c r="I1003" i="2"/>
  <c r="J1003" i="2" s="1"/>
  <c r="K1001" i="2"/>
  <c r="L1001" i="2" s="1"/>
  <c r="M1001" i="2" s="1"/>
  <c r="I1001" i="2"/>
  <c r="J1001" i="2" s="1"/>
  <c r="K999" i="2"/>
  <c r="L999" i="2" s="1"/>
  <c r="M999" i="2" s="1"/>
  <c r="I999" i="2"/>
  <c r="J999" i="2" s="1"/>
  <c r="K997" i="2"/>
  <c r="L997" i="2" s="1"/>
  <c r="M997" i="2" s="1"/>
  <c r="I997" i="2"/>
  <c r="J997" i="2" s="1"/>
  <c r="K995" i="2"/>
  <c r="L995" i="2" s="1"/>
  <c r="M995" i="2" s="1"/>
  <c r="I995" i="2"/>
  <c r="J995" i="2" s="1"/>
  <c r="K993" i="2"/>
  <c r="L993" i="2" s="1"/>
  <c r="M993" i="2" s="1"/>
  <c r="I993" i="2"/>
  <c r="J993" i="2" s="1"/>
  <c r="K991" i="2"/>
  <c r="L991" i="2" s="1"/>
  <c r="M991" i="2" s="1"/>
  <c r="I991" i="2"/>
  <c r="J991" i="2" s="1"/>
  <c r="K989" i="2"/>
  <c r="L989" i="2" s="1"/>
  <c r="M989" i="2" s="1"/>
  <c r="I989" i="2"/>
  <c r="J989" i="2" s="1"/>
  <c r="K987" i="2"/>
  <c r="L987" i="2" s="1"/>
  <c r="M987" i="2" s="1"/>
  <c r="I987" i="2"/>
  <c r="J987" i="2" s="1"/>
  <c r="K985" i="2"/>
  <c r="L985" i="2" s="1"/>
  <c r="M985" i="2" s="1"/>
  <c r="I985" i="2"/>
  <c r="J985" i="2" s="1"/>
  <c r="K983" i="2"/>
  <c r="L983" i="2" s="1"/>
  <c r="M983" i="2" s="1"/>
  <c r="I983" i="2"/>
  <c r="J983" i="2" s="1"/>
  <c r="K981" i="2"/>
  <c r="L981" i="2" s="1"/>
  <c r="M981" i="2" s="1"/>
  <c r="I981" i="2"/>
  <c r="J981" i="2" s="1"/>
  <c r="K979" i="2"/>
  <c r="L979" i="2" s="1"/>
  <c r="M979" i="2" s="1"/>
  <c r="I979" i="2"/>
  <c r="J979" i="2" s="1"/>
  <c r="K977" i="2"/>
  <c r="L977" i="2" s="1"/>
  <c r="M977" i="2" s="1"/>
  <c r="I977" i="2"/>
  <c r="J977" i="2" s="1"/>
  <c r="K975" i="2"/>
  <c r="L975" i="2" s="1"/>
  <c r="M975" i="2" s="1"/>
  <c r="I975" i="2"/>
  <c r="J975" i="2" s="1"/>
  <c r="K973" i="2"/>
  <c r="L973" i="2" s="1"/>
  <c r="M973" i="2" s="1"/>
  <c r="I973" i="2"/>
  <c r="J973" i="2" s="1"/>
  <c r="K971" i="2"/>
  <c r="L971" i="2" s="1"/>
  <c r="M971" i="2" s="1"/>
  <c r="I971" i="2"/>
  <c r="J971" i="2" s="1"/>
  <c r="K969" i="2"/>
  <c r="L969" i="2" s="1"/>
  <c r="M969" i="2" s="1"/>
  <c r="I969" i="2"/>
  <c r="J969" i="2" s="1"/>
  <c r="K967" i="2"/>
  <c r="L967" i="2" s="1"/>
  <c r="M967" i="2" s="1"/>
  <c r="I967" i="2"/>
  <c r="J967" i="2" s="1"/>
  <c r="K965" i="2"/>
  <c r="L965" i="2" s="1"/>
  <c r="M965" i="2" s="1"/>
  <c r="I965" i="2"/>
  <c r="J965" i="2" s="1"/>
  <c r="K963" i="2"/>
  <c r="L963" i="2" s="1"/>
  <c r="M963" i="2" s="1"/>
  <c r="I963" i="2"/>
  <c r="J963" i="2" s="1"/>
  <c r="K961" i="2"/>
  <c r="L961" i="2" s="1"/>
  <c r="M961" i="2" s="1"/>
  <c r="I961" i="2"/>
  <c r="J961" i="2" s="1"/>
  <c r="K959" i="2"/>
  <c r="L959" i="2" s="1"/>
  <c r="M959" i="2" s="1"/>
  <c r="I959" i="2"/>
  <c r="J959" i="2" s="1"/>
  <c r="K957" i="2"/>
  <c r="L957" i="2" s="1"/>
  <c r="M957" i="2" s="1"/>
  <c r="I957" i="2"/>
  <c r="J957" i="2" s="1"/>
  <c r="K955" i="2"/>
  <c r="L955" i="2" s="1"/>
  <c r="M955" i="2" s="1"/>
  <c r="I955" i="2"/>
  <c r="J955" i="2" s="1"/>
  <c r="K953" i="2"/>
  <c r="L953" i="2" s="1"/>
  <c r="M953" i="2" s="1"/>
  <c r="I953" i="2"/>
  <c r="J953" i="2" s="1"/>
  <c r="K951" i="2"/>
  <c r="L951" i="2" s="1"/>
  <c r="M951" i="2" s="1"/>
  <c r="I951" i="2"/>
  <c r="J951" i="2" s="1"/>
  <c r="K949" i="2"/>
  <c r="L949" i="2" s="1"/>
  <c r="M949" i="2" s="1"/>
  <c r="I949" i="2"/>
  <c r="J949" i="2" s="1"/>
  <c r="K947" i="2"/>
  <c r="L947" i="2" s="1"/>
  <c r="M947" i="2" s="1"/>
  <c r="I947" i="2"/>
  <c r="J947" i="2" s="1"/>
  <c r="K945" i="2"/>
  <c r="L945" i="2" s="1"/>
  <c r="M945" i="2" s="1"/>
  <c r="I945" i="2"/>
  <c r="J945" i="2" s="1"/>
  <c r="K943" i="2"/>
  <c r="L943" i="2" s="1"/>
  <c r="M943" i="2" s="1"/>
  <c r="I943" i="2"/>
  <c r="J943" i="2" s="1"/>
  <c r="K941" i="2"/>
  <c r="L941" i="2" s="1"/>
  <c r="M941" i="2" s="1"/>
  <c r="I941" i="2"/>
  <c r="J941" i="2" s="1"/>
  <c r="K939" i="2"/>
  <c r="L939" i="2" s="1"/>
  <c r="M939" i="2" s="1"/>
  <c r="I939" i="2"/>
  <c r="J939" i="2" s="1"/>
  <c r="K937" i="2"/>
  <c r="L937" i="2" s="1"/>
  <c r="M937" i="2" s="1"/>
  <c r="I937" i="2"/>
  <c r="J937" i="2" s="1"/>
  <c r="K935" i="2"/>
  <c r="L935" i="2" s="1"/>
  <c r="M935" i="2" s="1"/>
  <c r="I935" i="2"/>
  <c r="J935" i="2" s="1"/>
  <c r="K933" i="2"/>
  <c r="L933" i="2" s="1"/>
  <c r="M933" i="2" s="1"/>
  <c r="I933" i="2"/>
  <c r="J933" i="2" s="1"/>
  <c r="K931" i="2"/>
  <c r="L931" i="2" s="1"/>
  <c r="M931" i="2" s="1"/>
  <c r="I931" i="2"/>
  <c r="J931" i="2" s="1"/>
  <c r="K929" i="2"/>
  <c r="L929" i="2" s="1"/>
  <c r="M929" i="2" s="1"/>
  <c r="I929" i="2"/>
  <c r="J929" i="2" s="1"/>
  <c r="K927" i="2"/>
  <c r="L927" i="2" s="1"/>
  <c r="M927" i="2" s="1"/>
  <c r="I927" i="2"/>
  <c r="J927" i="2" s="1"/>
  <c r="K925" i="2"/>
  <c r="L925" i="2" s="1"/>
  <c r="M925" i="2" s="1"/>
  <c r="I925" i="2"/>
  <c r="J925" i="2" s="1"/>
  <c r="K923" i="2"/>
  <c r="L923" i="2" s="1"/>
  <c r="M923" i="2" s="1"/>
  <c r="I923" i="2"/>
  <c r="J923" i="2" s="1"/>
  <c r="K921" i="2"/>
  <c r="L921" i="2" s="1"/>
  <c r="M921" i="2" s="1"/>
  <c r="I921" i="2"/>
  <c r="J921" i="2" s="1"/>
  <c r="K919" i="2"/>
  <c r="L919" i="2" s="1"/>
  <c r="M919" i="2" s="1"/>
  <c r="I919" i="2"/>
  <c r="J919" i="2" s="1"/>
  <c r="K917" i="2"/>
  <c r="L917" i="2" s="1"/>
  <c r="M917" i="2" s="1"/>
  <c r="I917" i="2"/>
  <c r="J917" i="2" s="1"/>
  <c r="K915" i="2"/>
  <c r="L915" i="2" s="1"/>
  <c r="M915" i="2" s="1"/>
  <c r="I915" i="2"/>
  <c r="J915" i="2" s="1"/>
  <c r="K913" i="2"/>
  <c r="L913" i="2" s="1"/>
  <c r="M913" i="2" s="1"/>
  <c r="I913" i="2"/>
  <c r="J913" i="2" s="1"/>
  <c r="K911" i="2"/>
  <c r="L911" i="2" s="1"/>
  <c r="M911" i="2" s="1"/>
  <c r="I911" i="2"/>
  <c r="J911" i="2" s="1"/>
  <c r="K909" i="2"/>
  <c r="L909" i="2" s="1"/>
  <c r="M909" i="2" s="1"/>
  <c r="I909" i="2"/>
  <c r="J909" i="2" s="1"/>
  <c r="K907" i="2"/>
  <c r="L907" i="2" s="1"/>
  <c r="M907" i="2" s="1"/>
  <c r="I907" i="2"/>
  <c r="J907" i="2" s="1"/>
  <c r="K905" i="2"/>
  <c r="L905" i="2" s="1"/>
  <c r="M905" i="2" s="1"/>
  <c r="I905" i="2"/>
  <c r="J905" i="2" s="1"/>
  <c r="K903" i="2"/>
  <c r="L903" i="2" s="1"/>
  <c r="M903" i="2" s="1"/>
  <c r="I903" i="2"/>
  <c r="J903" i="2" s="1"/>
  <c r="K901" i="2"/>
  <c r="L901" i="2" s="1"/>
  <c r="M901" i="2" s="1"/>
  <c r="I901" i="2"/>
  <c r="J901" i="2" s="1"/>
  <c r="K899" i="2"/>
  <c r="L899" i="2" s="1"/>
  <c r="M899" i="2" s="1"/>
  <c r="I899" i="2"/>
  <c r="J899" i="2" s="1"/>
  <c r="K897" i="2"/>
  <c r="L897" i="2" s="1"/>
  <c r="M897" i="2" s="1"/>
  <c r="I897" i="2"/>
  <c r="J897" i="2" s="1"/>
  <c r="K895" i="2"/>
  <c r="L895" i="2" s="1"/>
  <c r="M895" i="2" s="1"/>
  <c r="I895" i="2"/>
  <c r="J895" i="2" s="1"/>
  <c r="K893" i="2"/>
  <c r="L893" i="2" s="1"/>
  <c r="M893" i="2" s="1"/>
  <c r="I893" i="2"/>
  <c r="J893" i="2" s="1"/>
  <c r="K891" i="2"/>
  <c r="L891" i="2" s="1"/>
  <c r="M891" i="2" s="1"/>
  <c r="I891" i="2"/>
  <c r="J891" i="2" s="1"/>
  <c r="K889" i="2"/>
  <c r="L889" i="2" s="1"/>
  <c r="M889" i="2" s="1"/>
  <c r="I889" i="2"/>
  <c r="J889" i="2" s="1"/>
  <c r="K887" i="2"/>
  <c r="L887" i="2" s="1"/>
  <c r="M887" i="2" s="1"/>
  <c r="I887" i="2"/>
  <c r="J887" i="2" s="1"/>
  <c r="K885" i="2"/>
  <c r="L885" i="2" s="1"/>
  <c r="M885" i="2" s="1"/>
  <c r="I885" i="2"/>
  <c r="J885" i="2" s="1"/>
  <c r="K883" i="2"/>
  <c r="L883" i="2" s="1"/>
  <c r="M883" i="2" s="1"/>
  <c r="I883" i="2"/>
  <c r="J883" i="2" s="1"/>
  <c r="K881" i="2"/>
  <c r="L881" i="2" s="1"/>
  <c r="M881" i="2" s="1"/>
  <c r="I881" i="2"/>
  <c r="J881" i="2" s="1"/>
  <c r="K879" i="2"/>
  <c r="L879" i="2" s="1"/>
  <c r="M879" i="2" s="1"/>
  <c r="I879" i="2"/>
  <c r="J879" i="2" s="1"/>
  <c r="K877" i="2"/>
  <c r="L877" i="2" s="1"/>
  <c r="M877" i="2" s="1"/>
  <c r="I877" i="2"/>
  <c r="J877" i="2" s="1"/>
  <c r="K875" i="2"/>
  <c r="L875" i="2" s="1"/>
  <c r="M875" i="2" s="1"/>
  <c r="I875" i="2"/>
  <c r="J875" i="2" s="1"/>
  <c r="K873" i="2"/>
  <c r="L873" i="2" s="1"/>
  <c r="M873" i="2" s="1"/>
  <c r="I873" i="2"/>
  <c r="J873" i="2" s="1"/>
  <c r="K871" i="2"/>
  <c r="L871" i="2" s="1"/>
  <c r="M871" i="2" s="1"/>
  <c r="I871" i="2"/>
  <c r="J871" i="2" s="1"/>
  <c r="K869" i="2"/>
  <c r="L869" i="2" s="1"/>
  <c r="M869" i="2" s="1"/>
  <c r="I869" i="2"/>
  <c r="J869" i="2" s="1"/>
  <c r="K867" i="2"/>
  <c r="L867" i="2" s="1"/>
  <c r="M867" i="2" s="1"/>
  <c r="I867" i="2"/>
  <c r="J867" i="2" s="1"/>
  <c r="K865" i="2"/>
  <c r="L865" i="2" s="1"/>
  <c r="M865" i="2" s="1"/>
  <c r="I865" i="2"/>
  <c r="J865" i="2" s="1"/>
  <c r="K863" i="2"/>
  <c r="L863" i="2" s="1"/>
  <c r="M863" i="2" s="1"/>
  <c r="I863" i="2"/>
  <c r="J863" i="2" s="1"/>
  <c r="K861" i="2"/>
  <c r="L861" i="2" s="1"/>
  <c r="M861" i="2" s="1"/>
  <c r="I861" i="2"/>
  <c r="J861" i="2" s="1"/>
  <c r="K859" i="2"/>
  <c r="L859" i="2" s="1"/>
  <c r="M859" i="2" s="1"/>
  <c r="I859" i="2"/>
  <c r="J859" i="2" s="1"/>
  <c r="K857" i="2"/>
  <c r="L857" i="2" s="1"/>
  <c r="M857" i="2" s="1"/>
  <c r="I857" i="2"/>
  <c r="J857" i="2" s="1"/>
  <c r="K855" i="2"/>
  <c r="L855" i="2" s="1"/>
  <c r="M855" i="2" s="1"/>
  <c r="I855" i="2"/>
  <c r="J855" i="2" s="1"/>
  <c r="K853" i="2"/>
  <c r="L853" i="2" s="1"/>
  <c r="M853" i="2" s="1"/>
  <c r="I853" i="2"/>
  <c r="J853" i="2" s="1"/>
  <c r="K851" i="2"/>
  <c r="L851" i="2" s="1"/>
  <c r="M851" i="2" s="1"/>
  <c r="I851" i="2"/>
  <c r="J851" i="2" s="1"/>
  <c r="K849" i="2"/>
  <c r="L849" i="2" s="1"/>
  <c r="M849" i="2" s="1"/>
  <c r="I849" i="2"/>
  <c r="J849" i="2" s="1"/>
  <c r="K847" i="2"/>
  <c r="L847" i="2" s="1"/>
  <c r="M847" i="2" s="1"/>
  <c r="I847" i="2"/>
  <c r="J847" i="2" s="1"/>
  <c r="K845" i="2"/>
  <c r="L845" i="2" s="1"/>
  <c r="M845" i="2" s="1"/>
  <c r="I845" i="2"/>
  <c r="J845" i="2" s="1"/>
  <c r="K843" i="2"/>
  <c r="L843" i="2" s="1"/>
  <c r="M843" i="2" s="1"/>
  <c r="I843" i="2"/>
  <c r="J843" i="2" s="1"/>
  <c r="K841" i="2"/>
  <c r="L841" i="2" s="1"/>
  <c r="M841" i="2" s="1"/>
  <c r="I841" i="2"/>
  <c r="J841" i="2" s="1"/>
  <c r="K839" i="2"/>
  <c r="L839" i="2" s="1"/>
  <c r="M839" i="2" s="1"/>
  <c r="I839" i="2"/>
  <c r="J839" i="2" s="1"/>
  <c r="K837" i="2"/>
  <c r="L837" i="2" s="1"/>
  <c r="M837" i="2" s="1"/>
  <c r="I837" i="2"/>
  <c r="J837" i="2" s="1"/>
  <c r="K835" i="2"/>
  <c r="L835" i="2" s="1"/>
  <c r="M835" i="2" s="1"/>
  <c r="I835" i="2"/>
  <c r="J835" i="2" s="1"/>
  <c r="K833" i="2"/>
  <c r="L833" i="2" s="1"/>
  <c r="M833" i="2" s="1"/>
  <c r="I833" i="2"/>
  <c r="J833" i="2" s="1"/>
  <c r="K831" i="2"/>
  <c r="L831" i="2" s="1"/>
  <c r="M831" i="2" s="1"/>
  <c r="I831" i="2"/>
  <c r="J831" i="2" s="1"/>
  <c r="K829" i="2"/>
  <c r="L829" i="2" s="1"/>
  <c r="M829" i="2" s="1"/>
  <c r="I829" i="2"/>
  <c r="J829" i="2" s="1"/>
  <c r="K827" i="2"/>
  <c r="L827" i="2" s="1"/>
  <c r="M827" i="2" s="1"/>
  <c r="I827" i="2"/>
  <c r="J827" i="2" s="1"/>
  <c r="K825" i="2"/>
  <c r="L825" i="2" s="1"/>
  <c r="M825" i="2" s="1"/>
  <c r="I825" i="2"/>
  <c r="J825" i="2" s="1"/>
  <c r="K823" i="2"/>
  <c r="L823" i="2" s="1"/>
  <c r="M823" i="2" s="1"/>
  <c r="I823" i="2"/>
  <c r="J823" i="2" s="1"/>
  <c r="K821" i="2"/>
  <c r="L821" i="2" s="1"/>
  <c r="M821" i="2" s="1"/>
  <c r="I821" i="2"/>
  <c r="J821" i="2" s="1"/>
  <c r="K819" i="2"/>
  <c r="L819" i="2" s="1"/>
  <c r="M819" i="2" s="1"/>
  <c r="I819" i="2"/>
  <c r="J819" i="2" s="1"/>
  <c r="K817" i="2"/>
  <c r="L817" i="2" s="1"/>
  <c r="M817" i="2" s="1"/>
  <c r="I817" i="2"/>
  <c r="J817" i="2" s="1"/>
  <c r="K815" i="2"/>
  <c r="L815" i="2" s="1"/>
  <c r="M815" i="2" s="1"/>
  <c r="I815" i="2"/>
  <c r="J815" i="2" s="1"/>
  <c r="K813" i="2"/>
  <c r="L813" i="2" s="1"/>
  <c r="M813" i="2" s="1"/>
  <c r="I813" i="2"/>
  <c r="J813" i="2" s="1"/>
  <c r="K811" i="2"/>
  <c r="L811" i="2" s="1"/>
  <c r="M811" i="2" s="1"/>
  <c r="I811" i="2"/>
  <c r="J811" i="2" s="1"/>
  <c r="K809" i="2"/>
  <c r="L809" i="2" s="1"/>
  <c r="M809" i="2" s="1"/>
  <c r="I809" i="2"/>
  <c r="J809" i="2" s="1"/>
  <c r="K807" i="2"/>
  <c r="L807" i="2" s="1"/>
  <c r="M807" i="2" s="1"/>
  <c r="I807" i="2"/>
  <c r="J807" i="2" s="1"/>
  <c r="K805" i="2"/>
  <c r="L805" i="2" s="1"/>
  <c r="M805" i="2" s="1"/>
  <c r="I805" i="2"/>
  <c r="J805" i="2" s="1"/>
  <c r="K803" i="2"/>
  <c r="L803" i="2" s="1"/>
  <c r="M803" i="2" s="1"/>
  <c r="I803" i="2"/>
  <c r="J803" i="2" s="1"/>
  <c r="K801" i="2"/>
  <c r="L801" i="2" s="1"/>
  <c r="M801" i="2" s="1"/>
  <c r="I801" i="2"/>
  <c r="J801" i="2" s="1"/>
  <c r="K799" i="2"/>
  <c r="L799" i="2" s="1"/>
  <c r="M799" i="2" s="1"/>
  <c r="I799" i="2"/>
  <c r="J799" i="2" s="1"/>
  <c r="K797" i="2"/>
  <c r="L797" i="2" s="1"/>
  <c r="M797" i="2" s="1"/>
  <c r="I797" i="2"/>
  <c r="J797" i="2" s="1"/>
  <c r="K795" i="2"/>
  <c r="L795" i="2" s="1"/>
  <c r="M795" i="2" s="1"/>
  <c r="I795" i="2"/>
  <c r="J795" i="2" s="1"/>
  <c r="K793" i="2"/>
  <c r="L793" i="2" s="1"/>
  <c r="M793" i="2" s="1"/>
  <c r="I793" i="2"/>
  <c r="J793" i="2" s="1"/>
  <c r="K791" i="2"/>
  <c r="L791" i="2" s="1"/>
  <c r="M791" i="2" s="1"/>
  <c r="I791" i="2"/>
  <c r="J791" i="2" s="1"/>
  <c r="K789" i="2"/>
  <c r="L789" i="2" s="1"/>
  <c r="M789" i="2" s="1"/>
  <c r="I789" i="2"/>
  <c r="J789" i="2" s="1"/>
  <c r="K787" i="2"/>
  <c r="L787" i="2" s="1"/>
  <c r="M787" i="2" s="1"/>
  <c r="I787" i="2"/>
  <c r="J787" i="2" s="1"/>
  <c r="K785" i="2"/>
  <c r="L785" i="2" s="1"/>
  <c r="M785" i="2" s="1"/>
  <c r="I785" i="2"/>
  <c r="J785" i="2" s="1"/>
  <c r="K783" i="2"/>
  <c r="L783" i="2" s="1"/>
  <c r="M783" i="2" s="1"/>
  <c r="I783" i="2"/>
  <c r="J783" i="2" s="1"/>
  <c r="K781" i="2"/>
  <c r="L781" i="2" s="1"/>
  <c r="M781" i="2" s="1"/>
  <c r="I781" i="2"/>
  <c r="J781" i="2" s="1"/>
  <c r="K779" i="2"/>
  <c r="L779" i="2" s="1"/>
  <c r="M779" i="2" s="1"/>
  <c r="I779" i="2"/>
  <c r="J779" i="2" s="1"/>
  <c r="K777" i="2"/>
  <c r="L777" i="2" s="1"/>
  <c r="M777" i="2" s="1"/>
  <c r="I777" i="2"/>
  <c r="J777" i="2" s="1"/>
  <c r="K775" i="2"/>
  <c r="L775" i="2" s="1"/>
  <c r="M775" i="2" s="1"/>
  <c r="I775" i="2"/>
  <c r="J775" i="2" s="1"/>
  <c r="K773" i="2"/>
  <c r="L773" i="2" s="1"/>
  <c r="M773" i="2" s="1"/>
  <c r="I773" i="2"/>
  <c r="J773" i="2" s="1"/>
  <c r="K771" i="2"/>
  <c r="L771" i="2" s="1"/>
  <c r="M771" i="2" s="1"/>
  <c r="I771" i="2"/>
  <c r="J771" i="2" s="1"/>
  <c r="K769" i="2"/>
  <c r="L769" i="2" s="1"/>
  <c r="M769" i="2" s="1"/>
  <c r="I769" i="2"/>
  <c r="J769" i="2" s="1"/>
  <c r="K767" i="2"/>
  <c r="L767" i="2" s="1"/>
  <c r="M767" i="2" s="1"/>
  <c r="I767" i="2"/>
  <c r="J767" i="2" s="1"/>
  <c r="K765" i="2"/>
  <c r="L765" i="2" s="1"/>
  <c r="M765" i="2" s="1"/>
  <c r="I765" i="2"/>
  <c r="J765" i="2" s="1"/>
  <c r="K763" i="2"/>
  <c r="L763" i="2" s="1"/>
  <c r="M763" i="2" s="1"/>
  <c r="I763" i="2"/>
  <c r="J763" i="2" s="1"/>
  <c r="K761" i="2"/>
  <c r="L761" i="2" s="1"/>
  <c r="M761" i="2" s="1"/>
  <c r="I761" i="2"/>
  <c r="J761" i="2" s="1"/>
  <c r="K759" i="2"/>
  <c r="L759" i="2" s="1"/>
  <c r="M759" i="2" s="1"/>
  <c r="I759" i="2"/>
  <c r="J759" i="2" s="1"/>
  <c r="K757" i="2"/>
  <c r="L757" i="2" s="1"/>
  <c r="M757" i="2" s="1"/>
  <c r="I757" i="2"/>
  <c r="J757" i="2" s="1"/>
  <c r="K755" i="2"/>
  <c r="L755" i="2" s="1"/>
  <c r="M755" i="2" s="1"/>
  <c r="I755" i="2"/>
  <c r="J755" i="2" s="1"/>
  <c r="K753" i="2"/>
  <c r="L753" i="2" s="1"/>
  <c r="M753" i="2" s="1"/>
  <c r="I753" i="2"/>
  <c r="J753" i="2" s="1"/>
  <c r="K751" i="2"/>
  <c r="L751" i="2" s="1"/>
  <c r="M751" i="2" s="1"/>
  <c r="I751" i="2"/>
  <c r="J751" i="2" s="1"/>
  <c r="K749" i="2"/>
  <c r="L749" i="2" s="1"/>
  <c r="M749" i="2" s="1"/>
  <c r="I749" i="2"/>
  <c r="J749" i="2" s="1"/>
  <c r="K747" i="2"/>
  <c r="L747" i="2" s="1"/>
  <c r="M747" i="2" s="1"/>
  <c r="I747" i="2"/>
  <c r="J747" i="2" s="1"/>
  <c r="K745" i="2"/>
  <c r="L745" i="2" s="1"/>
  <c r="M745" i="2" s="1"/>
  <c r="I745" i="2"/>
  <c r="J745" i="2" s="1"/>
  <c r="K743" i="2"/>
  <c r="L743" i="2" s="1"/>
  <c r="M743" i="2" s="1"/>
  <c r="I743" i="2"/>
  <c r="J743" i="2" s="1"/>
  <c r="K741" i="2"/>
  <c r="L741" i="2" s="1"/>
  <c r="M741" i="2" s="1"/>
  <c r="I741" i="2"/>
  <c r="J741" i="2" s="1"/>
  <c r="K739" i="2"/>
  <c r="L739" i="2" s="1"/>
  <c r="M739" i="2" s="1"/>
  <c r="I739" i="2"/>
  <c r="J739" i="2" s="1"/>
  <c r="K737" i="2"/>
  <c r="L737" i="2" s="1"/>
  <c r="M737" i="2" s="1"/>
  <c r="I737" i="2"/>
  <c r="J737" i="2" s="1"/>
  <c r="K735" i="2"/>
  <c r="L735" i="2" s="1"/>
  <c r="M735" i="2" s="1"/>
  <c r="I735" i="2"/>
  <c r="J735" i="2" s="1"/>
  <c r="K733" i="2"/>
  <c r="L733" i="2" s="1"/>
  <c r="M733" i="2" s="1"/>
  <c r="I733" i="2"/>
  <c r="J733" i="2" s="1"/>
  <c r="K731" i="2"/>
  <c r="L731" i="2" s="1"/>
  <c r="M731" i="2" s="1"/>
  <c r="I731" i="2"/>
  <c r="J731" i="2" s="1"/>
  <c r="K729" i="2"/>
  <c r="L729" i="2" s="1"/>
  <c r="M729" i="2" s="1"/>
  <c r="I729" i="2"/>
  <c r="J729" i="2" s="1"/>
  <c r="K727" i="2"/>
  <c r="L727" i="2" s="1"/>
  <c r="M727" i="2" s="1"/>
  <c r="I727" i="2"/>
  <c r="J727" i="2" s="1"/>
  <c r="K725" i="2"/>
  <c r="L725" i="2" s="1"/>
  <c r="M725" i="2" s="1"/>
  <c r="I725" i="2"/>
  <c r="J725" i="2" s="1"/>
  <c r="K723" i="2"/>
  <c r="L723" i="2" s="1"/>
  <c r="M723" i="2" s="1"/>
  <c r="I723" i="2"/>
  <c r="J723" i="2" s="1"/>
  <c r="K721" i="2"/>
  <c r="L721" i="2" s="1"/>
  <c r="M721" i="2" s="1"/>
  <c r="I721" i="2"/>
  <c r="J721" i="2" s="1"/>
  <c r="K719" i="2"/>
  <c r="L719" i="2" s="1"/>
  <c r="M719" i="2" s="1"/>
  <c r="I719" i="2"/>
  <c r="J719" i="2" s="1"/>
  <c r="K717" i="2"/>
  <c r="L717" i="2" s="1"/>
  <c r="M717" i="2" s="1"/>
  <c r="I717" i="2"/>
  <c r="J717" i="2" s="1"/>
  <c r="K715" i="2"/>
  <c r="L715" i="2" s="1"/>
  <c r="M715" i="2" s="1"/>
  <c r="I715" i="2"/>
  <c r="J715" i="2" s="1"/>
  <c r="K713" i="2"/>
  <c r="L713" i="2" s="1"/>
  <c r="M713" i="2" s="1"/>
  <c r="I713" i="2"/>
  <c r="J713" i="2" s="1"/>
  <c r="K711" i="2"/>
  <c r="L711" i="2" s="1"/>
  <c r="M711" i="2" s="1"/>
  <c r="I711" i="2"/>
  <c r="J711" i="2" s="1"/>
  <c r="K709" i="2"/>
  <c r="L709" i="2" s="1"/>
  <c r="M709" i="2" s="1"/>
  <c r="I709" i="2"/>
  <c r="J709" i="2" s="1"/>
  <c r="K707" i="2"/>
  <c r="L707" i="2" s="1"/>
  <c r="M707" i="2" s="1"/>
  <c r="I707" i="2"/>
  <c r="J707" i="2" s="1"/>
  <c r="K705" i="2"/>
  <c r="L705" i="2" s="1"/>
  <c r="M705" i="2" s="1"/>
  <c r="I705" i="2"/>
  <c r="J705" i="2" s="1"/>
  <c r="K703" i="2"/>
  <c r="L703" i="2" s="1"/>
  <c r="M703" i="2" s="1"/>
  <c r="I703" i="2"/>
  <c r="J703" i="2" s="1"/>
  <c r="K701" i="2"/>
  <c r="L701" i="2" s="1"/>
  <c r="M701" i="2" s="1"/>
  <c r="I701" i="2"/>
  <c r="J701" i="2" s="1"/>
  <c r="K699" i="2"/>
  <c r="L699" i="2" s="1"/>
  <c r="M699" i="2" s="1"/>
  <c r="I699" i="2"/>
  <c r="J699" i="2" s="1"/>
  <c r="K697" i="2"/>
  <c r="L697" i="2" s="1"/>
  <c r="M697" i="2" s="1"/>
  <c r="I697" i="2"/>
  <c r="J697" i="2" s="1"/>
  <c r="K695" i="2"/>
  <c r="L695" i="2" s="1"/>
  <c r="M695" i="2" s="1"/>
  <c r="I695" i="2"/>
  <c r="J695" i="2" s="1"/>
  <c r="K693" i="2"/>
  <c r="L693" i="2" s="1"/>
  <c r="M693" i="2" s="1"/>
  <c r="I693" i="2"/>
  <c r="J693" i="2" s="1"/>
  <c r="K691" i="2"/>
  <c r="L691" i="2" s="1"/>
  <c r="M691" i="2" s="1"/>
  <c r="I691" i="2"/>
  <c r="J691" i="2" s="1"/>
  <c r="K689" i="2"/>
  <c r="L689" i="2" s="1"/>
  <c r="M689" i="2" s="1"/>
  <c r="I689" i="2"/>
  <c r="J689" i="2" s="1"/>
  <c r="K687" i="2"/>
  <c r="L687" i="2" s="1"/>
  <c r="M687" i="2" s="1"/>
  <c r="I687" i="2"/>
  <c r="J687" i="2" s="1"/>
  <c r="K685" i="2"/>
  <c r="L685" i="2" s="1"/>
  <c r="M685" i="2" s="1"/>
  <c r="I685" i="2"/>
  <c r="J685" i="2" s="1"/>
  <c r="K683" i="2"/>
  <c r="L683" i="2" s="1"/>
  <c r="M683" i="2" s="1"/>
  <c r="I683" i="2"/>
  <c r="J683" i="2" s="1"/>
  <c r="K681" i="2"/>
  <c r="L681" i="2" s="1"/>
  <c r="M681" i="2" s="1"/>
  <c r="I681" i="2"/>
  <c r="J681" i="2" s="1"/>
  <c r="K679" i="2"/>
  <c r="L679" i="2" s="1"/>
  <c r="M679" i="2" s="1"/>
  <c r="I679" i="2"/>
  <c r="J679" i="2" s="1"/>
  <c r="K677" i="2"/>
  <c r="L677" i="2" s="1"/>
  <c r="M677" i="2" s="1"/>
  <c r="I677" i="2"/>
  <c r="J677" i="2" s="1"/>
  <c r="K675" i="2"/>
  <c r="L675" i="2" s="1"/>
  <c r="M675" i="2" s="1"/>
  <c r="I675" i="2"/>
  <c r="J675" i="2" s="1"/>
  <c r="K673" i="2"/>
  <c r="L673" i="2" s="1"/>
  <c r="M673" i="2" s="1"/>
  <c r="I673" i="2"/>
  <c r="J673" i="2" s="1"/>
  <c r="K671" i="2"/>
  <c r="L671" i="2" s="1"/>
  <c r="M671" i="2" s="1"/>
  <c r="I671" i="2"/>
  <c r="J671" i="2" s="1"/>
  <c r="K669" i="2"/>
  <c r="L669" i="2" s="1"/>
  <c r="M669" i="2" s="1"/>
  <c r="I669" i="2"/>
  <c r="J669" i="2" s="1"/>
  <c r="K667" i="2"/>
  <c r="L667" i="2" s="1"/>
  <c r="M667" i="2" s="1"/>
  <c r="I667" i="2"/>
  <c r="J667" i="2" s="1"/>
  <c r="K665" i="2"/>
  <c r="L665" i="2" s="1"/>
  <c r="M665" i="2" s="1"/>
  <c r="I665" i="2"/>
  <c r="J665" i="2" s="1"/>
  <c r="K663" i="2"/>
  <c r="L663" i="2" s="1"/>
  <c r="M663" i="2" s="1"/>
  <c r="I663" i="2"/>
  <c r="J663" i="2" s="1"/>
  <c r="K661" i="2"/>
  <c r="L661" i="2" s="1"/>
  <c r="M661" i="2" s="1"/>
  <c r="I661" i="2"/>
  <c r="J661" i="2" s="1"/>
  <c r="K659" i="2"/>
  <c r="L659" i="2" s="1"/>
  <c r="M659" i="2" s="1"/>
  <c r="I659" i="2"/>
  <c r="J659" i="2" s="1"/>
  <c r="K657" i="2"/>
  <c r="L657" i="2" s="1"/>
  <c r="M657" i="2" s="1"/>
  <c r="I657" i="2"/>
  <c r="J657" i="2" s="1"/>
  <c r="K655" i="2"/>
  <c r="L655" i="2" s="1"/>
  <c r="M655" i="2" s="1"/>
  <c r="I655" i="2"/>
  <c r="J655" i="2" s="1"/>
  <c r="K653" i="2"/>
  <c r="L653" i="2" s="1"/>
  <c r="M653" i="2" s="1"/>
  <c r="I653" i="2"/>
  <c r="J653" i="2" s="1"/>
  <c r="K651" i="2"/>
  <c r="L651" i="2" s="1"/>
  <c r="M651" i="2" s="1"/>
  <c r="I651" i="2"/>
  <c r="J651" i="2" s="1"/>
  <c r="K649" i="2"/>
  <c r="L649" i="2" s="1"/>
  <c r="M649" i="2" s="1"/>
  <c r="I649" i="2"/>
  <c r="J649" i="2" s="1"/>
  <c r="K647" i="2"/>
  <c r="L647" i="2" s="1"/>
  <c r="M647" i="2" s="1"/>
  <c r="I647" i="2"/>
  <c r="J647" i="2" s="1"/>
  <c r="K645" i="2"/>
  <c r="L645" i="2" s="1"/>
  <c r="M645" i="2" s="1"/>
  <c r="I645" i="2"/>
  <c r="J645" i="2" s="1"/>
  <c r="K643" i="2"/>
  <c r="L643" i="2" s="1"/>
  <c r="M643" i="2" s="1"/>
  <c r="I643" i="2"/>
  <c r="J643" i="2" s="1"/>
  <c r="K641" i="2"/>
  <c r="L641" i="2" s="1"/>
  <c r="M641" i="2" s="1"/>
  <c r="I641" i="2"/>
  <c r="J641" i="2" s="1"/>
  <c r="K639" i="2"/>
  <c r="L639" i="2" s="1"/>
  <c r="M639" i="2" s="1"/>
  <c r="I639" i="2"/>
  <c r="J639" i="2" s="1"/>
  <c r="K637" i="2"/>
  <c r="L637" i="2" s="1"/>
  <c r="M637" i="2" s="1"/>
  <c r="I637" i="2"/>
  <c r="J637" i="2" s="1"/>
  <c r="K635" i="2"/>
  <c r="L635" i="2" s="1"/>
  <c r="M635" i="2" s="1"/>
  <c r="I635" i="2"/>
  <c r="J635" i="2" s="1"/>
  <c r="K633" i="2"/>
  <c r="L633" i="2" s="1"/>
  <c r="M633" i="2" s="1"/>
  <c r="I633" i="2"/>
  <c r="J633" i="2" s="1"/>
  <c r="K631" i="2"/>
  <c r="L631" i="2" s="1"/>
  <c r="M631" i="2" s="1"/>
  <c r="I631" i="2"/>
  <c r="J631" i="2" s="1"/>
  <c r="K629" i="2"/>
  <c r="L629" i="2" s="1"/>
  <c r="M629" i="2" s="1"/>
  <c r="I629" i="2"/>
  <c r="J629" i="2" s="1"/>
  <c r="K627" i="2"/>
  <c r="L627" i="2" s="1"/>
  <c r="M627" i="2" s="1"/>
  <c r="I627" i="2"/>
  <c r="J627" i="2" s="1"/>
  <c r="K625" i="2"/>
  <c r="L625" i="2" s="1"/>
  <c r="M625" i="2" s="1"/>
  <c r="I625" i="2"/>
  <c r="J625" i="2" s="1"/>
  <c r="K623" i="2"/>
  <c r="L623" i="2" s="1"/>
  <c r="M623" i="2" s="1"/>
  <c r="I623" i="2"/>
  <c r="J623" i="2" s="1"/>
  <c r="K621" i="2"/>
  <c r="L621" i="2" s="1"/>
  <c r="M621" i="2" s="1"/>
  <c r="I621" i="2"/>
  <c r="J621" i="2" s="1"/>
  <c r="K619" i="2"/>
  <c r="L619" i="2" s="1"/>
  <c r="M619" i="2" s="1"/>
  <c r="I619" i="2"/>
  <c r="J619" i="2" s="1"/>
  <c r="K617" i="2"/>
  <c r="L617" i="2" s="1"/>
  <c r="M617" i="2" s="1"/>
  <c r="I617" i="2"/>
  <c r="J617" i="2" s="1"/>
  <c r="K615" i="2"/>
  <c r="L615" i="2" s="1"/>
  <c r="M615" i="2" s="1"/>
  <c r="I615" i="2"/>
  <c r="J615" i="2" s="1"/>
  <c r="K613" i="2"/>
  <c r="L613" i="2" s="1"/>
  <c r="M613" i="2" s="1"/>
  <c r="I613" i="2"/>
  <c r="J613" i="2" s="1"/>
  <c r="K611" i="2"/>
  <c r="L611" i="2" s="1"/>
  <c r="M611" i="2" s="1"/>
  <c r="I611" i="2"/>
  <c r="J611" i="2" s="1"/>
  <c r="K609" i="2"/>
  <c r="L609" i="2" s="1"/>
  <c r="M609" i="2" s="1"/>
  <c r="I609" i="2"/>
  <c r="J609" i="2" s="1"/>
  <c r="K607" i="2"/>
  <c r="L607" i="2" s="1"/>
  <c r="M607" i="2" s="1"/>
  <c r="I607" i="2"/>
  <c r="J607" i="2" s="1"/>
  <c r="K605" i="2"/>
  <c r="L605" i="2" s="1"/>
  <c r="M605" i="2" s="1"/>
  <c r="I605" i="2"/>
  <c r="J605" i="2" s="1"/>
  <c r="K603" i="2"/>
  <c r="L603" i="2" s="1"/>
  <c r="M603" i="2" s="1"/>
  <c r="I603" i="2"/>
  <c r="J603" i="2" s="1"/>
  <c r="K601" i="2"/>
  <c r="L601" i="2" s="1"/>
  <c r="M601" i="2" s="1"/>
  <c r="I601" i="2"/>
  <c r="J601" i="2" s="1"/>
  <c r="K599" i="2"/>
  <c r="L599" i="2" s="1"/>
  <c r="M599" i="2" s="1"/>
  <c r="I599" i="2"/>
  <c r="J599" i="2" s="1"/>
  <c r="K597" i="2"/>
  <c r="L597" i="2" s="1"/>
  <c r="M597" i="2" s="1"/>
  <c r="I597" i="2"/>
  <c r="J597" i="2" s="1"/>
  <c r="K595" i="2"/>
  <c r="L595" i="2" s="1"/>
  <c r="M595" i="2" s="1"/>
  <c r="I595" i="2"/>
  <c r="J595" i="2" s="1"/>
  <c r="K593" i="2"/>
  <c r="L593" i="2" s="1"/>
  <c r="M593" i="2" s="1"/>
  <c r="I593" i="2"/>
  <c r="J593" i="2" s="1"/>
  <c r="K591" i="2"/>
  <c r="L591" i="2" s="1"/>
  <c r="M591" i="2" s="1"/>
  <c r="I591" i="2"/>
  <c r="J591" i="2" s="1"/>
  <c r="K589" i="2"/>
  <c r="L589" i="2" s="1"/>
  <c r="M589" i="2" s="1"/>
  <c r="I589" i="2"/>
  <c r="J589" i="2" s="1"/>
  <c r="K587" i="2"/>
  <c r="L587" i="2" s="1"/>
  <c r="M587" i="2" s="1"/>
  <c r="I587" i="2"/>
  <c r="J587" i="2" s="1"/>
  <c r="K585" i="2"/>
  <c r="L585" i="2" s="1"/>
  <c r="M585" i="2" s="1"/>
  <c r="I585" i="2"/>
  <c r="J585" i="2" s="1"/>
  <c r="K583" i="2"/>
  <c r="L583" i="2" s="1"/>
  <c r="M583" i="2" s="1"/>
  <c r="I583" i="2"/>
  <c r="J583" i="2" s="1"/>
  <c r="K581" i="2"/>
  <c r="L581" i="2" s="1"/>
  <c r="M581" i="2" s="1"/>
  <c r="I581" i="2"/>
  <c r="J581" i="2" s="1"/>
  <c r="K579" i="2"/>
  <c r="L579" i="2" s="1"/>
  <c r="M579" i="2" s="1"/>
  <c r="I579" i="2"/>
  <c r="J579" i="2" s="1"/>
  <c r="K577" i="2"/>
  <c r="L577" i="2" s="1"/>
  <c r="M577" i="2" s="1"/>
  <c r="I577" i="2"/>
  <c r="J577" i="2" s="1"/>
  <c r="K575" i="2"/>
  <c r="L575" i="2" s="1"/>
  <c r="M575" i="2" s="1"/>
  <c r="I575" i="2"/>
  <c r="J575" i="2" s="1"/>
  <c r="K573" i="2"/>
  <c r="L573" i="2" s="1"/>
  <c r="M573" i="2" s="1"/>
  <c r="I573" i="2"/>
  <c r="J573" i="2" s="1"/>
  <c r="K571" i="2"/>
  <c r="L571" i="2" s="1"/>
  <c r="M571" i="2" s="1"/>
  <c r="I571" i="2"/>
  <c r="J571" i="2" s="1"/>
  <c r="K569" i="2"/>
  <c r="L569" i="2" s="1"/>
  <c r="M569" i="2" s="1"/>
  <c r="I569" i="2"/>
  <c r="J569" i="2" s="1"/>
  <c r="K567" i="2"/>
  <c r="L567" i="2" s="1"/>
  <c r="M567" i="2" s="1"/>
  <c r="I567" i="2"/>
  <c r="J567" i="2" s="1"/>
  <c r="K565" i="2"/>
  <c r="L565" i="2" s="1"/>
  <c r="M565" i="2" s="1"/>
  <c r="I565" i="2"/>
  <c r="J565" i="2" s="1"/>
  <c r="K563" i="2"/>
  <c r="L563" i="2" s="1"/>
  <c r="M563" i="2" s="1"/>
  <c r="I563" i="2"/>
  <c r="J563" i="2" s="1"/>
  <c r="K561" i="2"/>
  <c r="L561" i="2" s="1"/>
  <c r="M561" i="2" s="1"/>
  <c r="I561" i="2"/>
  <c r="J561" i="2" s="1"/>
  <c r="K559" i="2"/>
  <c r="L559" i="2" s="1"/>
  <c r="M559" i="2" s="1"/>
  <c r="I559" i="2"/>
  <c r="J559" i="2" s="1"/>
  <c r="K557" i="2"/>
  <c r="L557" i="2" s="1"/>
  <c r="M557" i="2" s="1"/>
  <c r="I557" i="2"/>
  <c r="J557" i="2" s="1"/>
  <c r="K555" i="2"/>
  <c r="L555" i="2" s="1"/>
  <c r="M555" i="2" s="1"/>
  <c r="I555" i="2"/>
  <c r="J555" i="2" s="1"/>
  <c r="K553" i="2"/>
  <c r="L553" i="2" s="1"/>
  <c r="M553" i="2" s="1"/>
  <c r="I553" i="2"/>
  <c r="J553" i="2" s="1"/>
  <c r="K551" i="2"/>
  <c r="L551" i="2" s="1"/>
  <c r="M551" i="2" s="1"/>
  <c r="I551" i="2"/>
  <c r="J551" i="2" s="1"/>
  <c r="K549" i="2"/>
  <c r="L549" i="2" s="1"/>
  <c r="M549" i="2" s="1"/>
  <c r="I549" i="2"/>
  <c r="J549" i="2" s="1"/>
  <c r="K547" i="2"/>
  <c r="L547" i="2" s="1"/>
  <c r="M547" i="2" s="1"/>
  <c r="I547" i="2"/>
  <c r="J547" i="2" s="1"/>
  <c r="K545" i="2"/>
  <c r="L545" i="2" s="1"/>
  <c r="M545" i="2" s="1"/>
  <c r="I545" i="2"/>
  <c r="J545" i="2" s="1"/>
  <c r="K543" i="2"/>
  <c r="L543" i="2" s="1"/>
  <c r="M543" i="2" s="1"/>
  <c r="I543" i="2"/>
  <c r="J543" i="2" s="1"/>
  <c r="K541" i="2"/>
  <c r="L541" i="2" s="1"/>
  <c r="M541" i="2" s="1"/>
  <c r="I541" i="2"/>
  <c r="J541" i="2" s="1"/>
  <c r="K539" i="2"/>
  <c r="L539" i="2" s="1"/>
  <c r="M539" i="2" s="1"/>
  <c r="I539" i="2"/>
  <c r="J539" i="2" s="1"/>
  <c r="K537" i="2"/>
  <c r="L537" i="2" s="1"/>
  <c r="M537" i="2" s="1"/>
  <c r="I537" i="2"/>
  <c r="J537" i="2" s="1"/>
  <c r="K535" i="2"/>
  <c r="L535" i="2" s="1"/>
  <c r="M535" i="2" s="1"/>
  <c r="I535" i="2"/>
  <c r="J535" i="2" s="1"/>
  <c r="K533" i="2"/>
  <c r="L533" i="2" s="1"/>
  <c r="M533" i="2" s="1"/>
  <c r="I533" i="2"/>
  <c r="J533" i="2" s="1"/>
  <c r="K531" i="2"/>
  <c r="L531" i="2" s="1"/>
  <c r="M531" i="2" s="1"/>
  <c r="I531" i="2"/>
  <c r="J531" i="2" s="1"/>
  <c r="K529" i="2"/>
  <c r="L529" i="2" s="1"/>
  <c r="M529" i="2" s="1"/>
  <c r="I529" i="2"/>
  <c r="J529" i="2" s="1"/>
  <c r="K527" i="2"/>
  <c r="L527" i="2" s="1"/>
  <c r="M527" i="2" s="1"/>
  <c r="I527" i="2"/>
  <c r="J527" i="2" s="1"/>
  <c r="K525" i="2"/>
  <c r="L525" i="2" s="1"/>
  <c r="M525" i="2" s="1"/>
  <c r="I525" i="2"/>
  <c r="J525" i="2" s="1"/>
  <c r="K523" i="2"/>
  <c r="L523" i="2" s="1"/>
  <c r="M523" i="2" s="1"/>
  <c r="I523" i="2"/>
  <c r="J523" i="2" s="1"/>
  <c r="K521" i="2"/>
  <c r="L521" i="2" s="1"/>
  <c r="M521" i="2" s="1"/>
  <c r="I521" i="2"/>
  <c r="J521" i="2" s="1"/>
  <c r="K519" i="2"/>
  <c r="L519" i="2" s="1"/>
  <c r="M519" i="2" s="1"/>
  <c r="I519" i="2"/>
  <c r="J519" i="2" s="1"/>
  <c r="K517" i="2"/>
  <c r="L517" i="2" s="1"/>
  <c r="M517" i="2" s="1"/>
  <c r="I517" i="2"/>
  <c r="J517" i="2" s="1"/>
  <c r="K515" i="2"/>
  <c r="L515" i="2" s="1"/>
  <c r="M515" i="2" s="1"/>
  <c r="I515" i="2"/>
  <c r="J515" i="2" s="1"/>
  <c r="K513" i="2"/>
  <c r="L513" i="2" s="1"/>
  <c r="M513" i="2" s="1"/>
  <c r="I513" i="2"/>
  <c r="J513" i="2" s="1"/>
  <c r="K511" i="2"/>
  <c r="L511" i="2" s="1"/>
  <c r="M511" i="2" s="1"/>
  <c r="I511" i="2"/>
  <c r="J511" i="2" s="1"/>
  <c r="K509" i="2"/>
  <c r="L509" i="2" s="1"/>
  <c r="M509" i="2" s="1"/>
  <c r="I509" i="2"/>
  <c r="J509" i="2" s="1"/>
  <c r="K507" i="2"/>
  <c r="L507" i="2" s="1"/>
  <c r="M507" i="2" s="1"/>
  <c r="I507" i="2"/>
  <c r="J507" i="2" s="1"/>
  <c r="K505" i="2"/>
  <c r="L505" i="2" s="1"/>
  <c r="M505" i="2" s="1"/>
  <c r="I505" i="2"/>
  <c r="J505" i="2" s="1"/>
  <c r="K503" i="2"/>
  <c r="L503" i="2" s="1"/>
  <c r="M503" i="2" s="1"/>
  <c r="I503" i="2"/>
  <c r="J503" i="2" s="1"/>
  <c r="K501" i="2"/>
  <c r="L501" i="2" s="1"/>
  <c r="M501" i="2" s="1"/>
  <c r="I501" i="2"/>
  <c r="J501" i="2" s="1"/>
  <c r="K499" i="2"/>
  <c r="L499" i="2" s="1"/>
  <c r="M499" i="2" s="1"/>
  <c r="I499" i="2"/>
  <c r="J499" i="2" s="1"/>
  <c r="K497" i="2"/>
  <c r="L497" i="2" s="1"/>
  <c r="M497" i="2" s="1"/>
  <c r="I497" i="2"/>
  <c r="J497" i="2" s="1"/>
  <c r="K495" i="2"/>
  <c r="L495" i="2" s="1"/>
  <c r="M495" i="2" s="1"/>
  <c r="I495" i="2"/>
  <c r="J495" i="2" s="1"/>
  <c r="K493" i="2"/>
  <c r="L493" i="2" s="1"/>
  <c r="M493" i="2" s="1"/>
  <c r="I493" i="2"/>
  <c r="J493" i="2" s="1"/>
  <c r="K491" i="2"/>
  <c r="L491" i="2" s="1"/>
  <c r="M491" i="2" s="1"/>
  <c r="I491" i="2"/>
  <c r="J491" i="2" s="1"/>
  <c r="K489" i="2"/>
  <c r="L489" i="2" s="1"/>
  <c r="M489" i="2" s="1"/>
  <c r="I489" i="2"/>
  <c r="J489" i="2" s="1"/>
  <c r="K487" i="2"/>
  <c r="L487" i="2" s="1"/>
  <c r="M487" i="2" s="1"/>
  <c r="I487" i="2"/>
  <c r="J487" i="2" s="1"/>
  <c r="K485" i="2"/>
  <c r="L485" i="2" s="1"/>
  <c r="M485" i="2" s="1"/>
  <c r="I485" i="2"/>
  <c r="J485" i="2" s="1"/>
  <c r="K483" i="2"/>
  <c r="L483" i="2" s="1"/>
  <c r="M483" i="2" s="1"/>
  <c r="I483" i="2"/>
  <c r="J483" i="2" s="1"/>
  <c r="K481" i="2"/>
  <c r="L481" i="2" s="1"/>
  <c r="M481" i="2" s="1"/>
  <c r="I481" i="2"/>
  <c r="J481" i="2" s="1"/>
  <c r="K479" i="2"/>
  <c r="L479" i="2" s="1"/>
  <c r="M479" i="2" s="1"/>
  <c r="I479" i="2"/>
  <c r="J479" i="2" s="1"/>
  <c r="K477" i="2"/>
  <c r="L477" i="2" s="1"/>
  <c r="M477" i="2" s="1"/>
  <c r="I477" i="2"/>
  <c r="J477" i="2" s="1"/>
  <c r="K475" i="2"/>
  <c r="L475" i="2" s="1"/>
  <c r="M475" i="2" s="1"/>
  <c r="I475" i="2"/>
  <c r="J475" i="2" s="1"/>
  <c r="K473" i="2"/>
  <c r="L473" i="2" s="1"/>
  <c r="M473" i="2" s="1"/>
  <c r="I473" i="2"/>
  <c r="J473" i="2" s="1"/>
  <c r="K471" i="2"/>
  <c r="L471" i="2" s="1"/>
  <c r="M471" i="2" s="1"/>
  <c r="I471" i="2"/>
  <c r="J471" i="2" s="1"/>
  <c r="K469" i="2"/>
  <c r="L469" i="2" s="1"/>
  <c r="M469" i="2" s="1"/>
  <c r="I469" i="2"/>
  <c r="J469" i="2" s="1"/>
  <c r="K467" i="2"/>
  <c r="L467" i="2" s="1"/>
  <c r="M467" i="2" s="1"/>
  <c r="I467" i="2"/>
  <c r="J467" i="2" s="1"/>
  <c r="K465" i="2"/>
  <c r="L465" i="2" s="1"/>
  <c r="M465" i="2" s="1"/>
  <c r="I465" i="2"/>
  <c r="J465" i="2" s="1"/>
  <c r="K463" i="2"/>
  <c r="L463" i="2" s="1"/>
  <c r="M463" i="2" s="1"/>
  <c r="I463" i="2"/>
  <c r="J463" i="2" s="1"/>
  <c r="K461" i="2"/>
  <c r="L461" i="2" s="1"/>
  <c r="M461" i="2" s="1"/>
  <c r="I461" i="2"/>
  <c r="J461" i="2" s="1"/>
  <c r="K459" i="2"/>
  <c r="L459" i="2" s="1"/>
  <c r="M459" i="2" s="1"/>
  <c r="I459" i="2"/>
  <c r="J459" i="2" s="1"/>
  <c r="K457" i="2"/>
  <c r="L457" i="2" s="1"/>
  <c r="M457" i="2" s="1"/>
  <c r="I457" i="2"/>
  <c r="J457" i="2" s="1"/>
  <c r="K455" i="2"/>
  <c r="L455" i="2" s="1"/>
  <c r="M455" i="2" s="1"/>
  <c r="I455" i="2"/>
  <c r="J455" i="2" s="1"/>
  <c r="K453" i="2"/>
  <c r="L453" i="2" s="1"/>
  <c r="M453" i="2" s="1"/>
  <c r="I453" i="2"/>
  <c r="J453" i="2" s="1"/>
  <c r="K451" i="2"/>
  <c r="L451" i="2" s="1"/>
  <c r="M451" i="2" s="1"/>
  <c r="I451" i="2"/>
  <c r="J451" i="2" s="1"/>
  <c r="K449" i="2"/>
  <c r="L449" i="2" s="1"/>
  <c r="M449" i="2" s="1"/>
  <c r="I449" i="2"/>
  <c r="J449" i="2" s="1"/>
  <c r="K447" i="2"/>
  <c r="L447" i="2" s="1"/>
  <c r="M447" i="2" s="1"/>
  <c r="I447" i="2"/>
  <c r="J447" i="2" s="1"/>
  <c r="K445" i="2"/>
  <c r="L445" i="2" s="1"/>
  <c r="M445" i="2" s="1"/>
  <c r="I445" i="2"/>
  <c r="J445" i="2" s="1"/>
  <c r="K443" i="2"/>
  <c r="L443" i="2" s="1"/>
  <c r="M443" i="2" s="1"/>
  <c r="I443" i="2"/>
  <c r="J443" i="2" s="1"/>
  <c r="K441" i="2"/>
  <c r="L441" i="2" s="1"/>
  <c r="M441" i="2" s="1"/>
  <c r="I441" i="2"/>
  <c r="J441" i="2" s="1"/>
  <c r="K439" i="2"/>
  <c r="L439" i="2" s="1"/>
  <c r="M439" i="2" s="1"/>
  <c r="I439" i="2"/>
  <c r="J439" i="2" s="1"/>
  <c r="K437" i="2"/>
  <c r="L437" i="2" s="1"/>
  <c r="M437" i="2" s="1"/>
  <c r="I437" i="2"/>
  <c r="J437" i="2" s="1"/>
  <c r="K435" i="2"/>
  <c r="L435" i="2" s="1"/>
  <c r="M435" i="2" s="1"/>
  <c r="I435" i="2"/>
  <c r="J435" i="2" s="1"/>
  <c r="K433" i="2"/>
  <c r="L433" i="2" s="1"/>
  <c r="M433" i="2" s="1"/>
  <c r="I433" i="2"/>
  <c r="J433" i="2" s="1"/>
  <c r="K431" i="2"/>
  <c r="L431" i="2" s="1"/>
  <c r="M431" i="2" s="1"/>
  <c r="I431" i="2"/>
  <c r="J431" i="2" s="1"/>
  <c r="K429" i="2"/>
  <c r="L429" i="2" s="1"/>
  <c r="M429" i="2" s="1"/>
  <c r="I429" i="2"/>
  <c r="J429" i="2" s="1"/>
  <c r="K427" i="2"/>
  <c r="L427" i="2" s="1"/>
  <c r="M427" i="2" s="1"/>
  <c r="I427" i="2"/>
  <c r="J427" i="2" s="1"/>
  <c r="K425" i="2"/>
  <c r="L425" i="2" s="1"/>
  <c r="M425" i="2" s="1"/>
  <c r="I425" i="2"/>
  <c r="J425" i="2" s="1"/>
  <c r="K423" i="2"/>
  <c r="L423" i="2" s="1"/>
  <c r="M423" i="2" s="1"/>
  <c r="I423" i="2"/>
  <c r="J423" i="2" s="1"/>
  <c r="K421" i="2"/>
  <c r="L421" i="2" s="1"/>
  <c r="M421" i="2" s="1"/>
  <c r="I421" i="2"/>
  <c r="J421" i="2" s="1"/>
  <c r="K419" i="2"/>
  <c r="L419" i="2" s="1"/>
  <c r="M419" i="2" s="1"/>
  <c r="I419" i="2"/>
  <c r="J419" i="2" s="1"/>
  <c r="K417" i="2"/>
  <c r="L417" i="2" s="1"/>
  <c r="M417" i="2" s="1"/>
  <c r="I417" i="2"/>
  <c r="J417" i="2" s="1"/>
  <c r="K415" i="2"/>
  <c r="L415" i="2" s="1"/>
  <c r="M415" i="2" s="1"/>
  <c r="I415" i="2"/>
  <c r="J415" i="2" s="1"/>
  <c r="K413" i="2"/>
  <c r="L413" i="2" s="1"/>
  <c r="M413" i="2" s="1"/>
  <c r="I413" i="2"/>
  <c r="J413" i="2" s="1"/>
  <c r="K411" i="2"/>
  <c r="L411" i="2" s="1"/>
  <c r="M411" i="2" s="1"/>
  <c r="I411" i="2"/>
  <c r="J411" i="2" s="1"/>
  <c r="K409" i="2"/>
  <c r="L409" i="2" s="1"/>
  <c r="M409" i="2" s="1"/>
  <c r="I409" i="2"/>
  <c r="J409" i="2" s="1"/>
  <c r="K407" i="2"/>
  <c r="L407" i="2" s="1"/>
  <c r="M407" i="2" s="1"/>
  <c r="I407" i="2"/>
  <c r="J407" i="2" s="1"/>
  <c r="K405" i="2"/>
  <c r="L405" i="2" s="1"/>
  <c r="M405" i="2" s="1"/>
  <c r="I405" i="2"/>
  <c r="J405" i="2" s="1"/>
  <c r="K403" i="2"/>
  <c r="L403" i="2" s="1"/>
  <c r="M403" i="2" s="1"/>
  <c r="I403" i="2"/>
  <c r="J403" i="2" s="1"/>
  <c r="K401" i="2"/>
  <c r="L401" i="2" s="1"/>
  <c r="M401" i="2" s="1"/>
  <c r="I401" i="2"/>
  <c r="J401" i="2" s="1"/>
  <c r="K399" i="2"/>
  <c r="L399" i="2" s="1"/>
  <c r="M399" i="2" s="1"/>
  <c r="I399" i="2"/>
  <c r="J399" i="2" s="1"/>
  <c r="K397" i="2"/>
  <c r="L397" i="2" s="1"/>
  <c r="M397" i="2" s="1"/>
  <c r="I397" i="2"/>
  <c r="J397" i="2" s="1"/>
  <c r="K395" i="2"/>
  <c r="L395" i="2" s="1"/>
  <c r="M395" i="2" s="1"/>
  <c r="I395" i="2"/>
  <c r="J395" i="2" s="1"/>
  <c r="K393" i="2"/>
  <c r="L393" i="2" s="1"/>
  <c r="M393" i="2" s="1"/>
  <c r="I393" i="2"/>
  <c r="J393" i="2" s="1"/>
  <c r="K391" i="2"/>
  <c r="L391" i="2" s="1"/>
  <c r="M391" i="2" s="1"/>
  <c r="I391" i="2"/>
  <c r="J391" i="2" s="1"/>
  <c r="K389" i="2"/>
  <c r="L389" i="2" s="1"/>
  <c r="M389" i="2" s="1"/>
  <c r="I389" i="2"/>
  <c r="J389" i="2" s="1"/>
  <c r="K387" i="2"/>
  <c r="L387" i="2" s="1"/>
  <c r="M387" i="2" s="1"/>
  <c r="I387" i="2"/>
  <c r="J387" i="2" s="1"/>
  <c r="K385" i="2"/>
  <c r="L385" i="2" s="1"/>
  <c r="M385" i="2" s="1"/>
  <c r="I385" i="2"/>
  <c r="J385" i="2" s="1"/>
  <c r="K383" i="2"/>
  <c r="L383" i="2" s="1"/>
  <c r="M383" i="2" s="1"/>
  <c r="I383" i="2"/>
  <c r="J383" i="2" s="1"/>
  <c r="K381" i="2"/>
  <c r="L381" i="2" s="1"/>
  <c r="M381" i="2" s="1"/>
  <c r="I381" i="2"/>
  <c r="J381" i="2" s="1"/>
  <c r="K379" i="2"/>
  <c r="L379" i="2" s="1"/>
  <c r="M379" i="2" s="1"/>
  <c r="I379" i="2"/>
  <c r="J379" i="2" s="1"/>
  <c r="K377" i="2"/>
  <c r="L377" i="2" s="1"/>
  <c r="M377" i="2" s="1"/>
  <c r="I377" i="2"/>
  <c r="J377" i="2" s="1"/>
  <c r="K375" i="2"/>
  <c r="L375" i="2" s="1"/>
  <c r="M375" i="2" s="1"/>
  <c r="I375" i="2"/>
  <c r="J375" i="2" s="1"/>
  <c r="K373" i="2"/>
  <c r="L373" i="2" s="1"/>
  <c r="M373" i="2" s="1"/>
  <c r="I373" i="2"/>
  <c r="J373" i="2" s="1"/>
  <c r="K371" i="2"/>
  <c r="L371" i="2" s="1"/>
  <c r="M371" i="2" s="1"/>
  <c r="I371" i="2"/>
  <c r="J371" i="2" s="1"/>
  <c r="K369" i="2"/>
  <c r="L369" i="2" s="1"/>
  <c r="M369" i="2" s="1"/>
  <c r="I369" i="2"/>
  <c r="J369" i="2" s="1"/>
  <c r="K367" i="2"/>
  <c r="L367" i="2" s="1"/>
  <c r="M367" i="2" s="1"/>
  <c r="I367" i="2"/>
  <c r="J367" i="2" s="1"/>
  <c r="K365" i="2"/>
  <c r="L365" i="2" s="1"/>
  <c r="M365" i="2" s="1"/>
  <c r="I365" i="2"/>
  <c r="J365" i="2" s="1"/>
  <c r="K363" i="2"/>
  <c r="L363" i="2" s="1"/>
  <c r="M363" i="2" s="1"/>
  <c r="I363" i="2"/>
  <c r="J363" i="2" s="1"/>
  <c r="K361" i="2"/>
  <c r="L361" i="2" s="1"/>
  <c r="M361" i="2" s="1"/>
  <c r="I361" i="2"/>
  <c r="J361" i="2" s="1"/>
  <c r="K359" i="2"/>
  <c r="L359" i="2" s="1"/>
  <c r="M359" i="2" s="1"/>
  <c r="I359" i="2"/>
  <c r="J359" i="2" s="1"/>
  <c r="K357" i="2"/>
  <c r="L357" i="2" s="1"/>
  <c r="M357" i="2" s="1"/>
  <c r="I357" i="2"/>
  <c r="J357" i="2" s="1"/>
  <c r="K355" i="2"/>
  <c r="L355" i="2" s="1"/>
  <c r="M355" i="2" s="1"/>
  <c r="I355" i="2"/>
  <c r="J355" i="2" s="1"/>
  <c r="K353" i="2"/>
  <c r="L353" i="2" s="1"/>
  <c r="M353" i="2" s="1"/>
  <c r="I353" i="2"/>
  <c r="J353" i="2" s="1"/>
  <c r="K351" i="2"/>
  <c r="L351" i="2" s="1"/>
  <c r="M351" i="2" s="1"/>
  <c r="I351" i="2"/>
  <c r="J351" i="2" s="1"/>
  <c r="K349" i="2"/>
  <c r="L349" i="2" s="1"/>
  <c r="M349" i="2" s="1"/>
  <c r="I349" i="2"/>
  <c r="J349" i="2" s="1"/>
  <c r="K347" i="2"/>
  <c r="L347" i="2" s="1"/>
  <c r="M347" i="2" s="1"/>
  <c r="I347" i="2"/>
  <c r="J347" i="2" s="1"/>
  <c r="K345" i="2"/>
  <c r="L345" i="2" s="1"/>
  <c r="M345" i="2" s="1"/>
  <c r="I345" i="2"/>
  <c r="J345" i="2" s="1"/>
  <c r="K343" i="2"/>
  <c r="L343" i="2" s="1"/>
  <c r="M343" i="2" s="1"/>
  <c r="I343" i="2"/>
  <c r="J343" i="2" s="1"/>
  <c r="K341" i="2"/>
  <c r="L341" i="2" s="1"/>
  <c r="M341" i="2" s="1"/>
  <c r="I341" i="2"/>
  <c r="J341" i="2" s="1"/>
  <c r="K339" i="2"/>
  <c r="L339" i="2" s="1"/>
  <c r="M339" i="2" s="1"/>
  <c r="I339" i="2"/>
  <c r="J339" i="2" s="1"/>
  <c r="K337" i="2"/>
  <c r="L337" i="2" s="1"/>
  <c r="M337" i="2" s="1"/>
  <c r="I337" i="2"/>
  <c r="J337" i="2" s="1"/>
  <c r="K335" i="2"/>
  <c r="L335" i="2" s="1"/>
  <c r="M335" i="2" s="1"/>
  <c r="I335" i="2"/>
  <c r="J335" i="2" s="1"/>
  <c r="K333" i="2"/>
  <c r="L333" i="2" s="1"/>
  <c r="M333" i="2" s="1"/>
  <c r="I333" i="2"/>
  <c r="J333" i="2" s="1"/>
  <c r="K331" i="2"/>
  <c r="L331" i="2" s="1"/>
  <c r="M331" i="2" s="1"/>
  <c r="I331" i="2"/>
  <c r="J331" i="2" s="1"/>
  <c r="K329" i="2"/>
  <c r="L329" i="2" s="1"/>
  <c r="M329" i="2" s="1"/>
  <c r="I329" i="2"/>
  <c r="J329" i="2" s="1"/>
  <c r="K327" i="2"/>
  <c r="L327" i="2" s="1"/>
  <c r="M327" i="2" s="1"/>
  <c r="I327" i="2"/>
  <c r="J327" i="2" s="1"/>
  <c r="K325" i="2"/>
  <c r="L325" i="2" s="1"/>
  <c r="M325" i="2" s="1"/>
  <c r="I325" i="2"/>
  <c r="J325" i="2" s="1"/>
  <c r="K323" i="2"/>
  <c r="L323" i="2" s="1"/>
  <c r="M323" i="2" s="1"/>
  <c r="I323" i="2"/>
  <c r="J323" i="2" s="1"/>
  <c r="K321" i="2"/>
  <c r="L321" i="2" s="1"/>
  <c r="M321" i="2" s="1"/>
  <c r="I321" i="2"/>
  <c r="J321" i="2" s="1"/>
  <c r="K319" i="2"/>
  <c r="L319" i="2" s="1"/>
  <c r="M319" i="2" s="1"/>
  <c r="I319" i="2"/>
  <c r="J319" i="2" s="1"/>
  <c r="K317" i="2"/>
  <c r="L317" i="2" s="1"/>
  <c r="M317" i="2" s="1"/>
  <c r="I317" i="2"/>
  <c r="J317" i="2" s="1"/>
  <c r="K315" i="2"/>
  <c r="L315" i="2" s="1"/>
  <c r="M315" i="2" s="1"/>
  <c r="I315" i="2"/>
  <c r="J315" i="2" s="1"/>
  <c r="K313" i="2"/>
  <c r="L313" i="2" s="1"/>
  <c r="M313" i="2" s="1"/>
  <c r="I313" i="2"/>
  <c r="J313" i="2" s="1"/>
  <c r="K311" i="2"/>
  <c r="L311" i="2" s="1"/>
  <c r="M311" i="2" s="1"/>
  <c r="I311" i="2"/>
  <c r="J311" i="2" s="1"/>
  <c r="K309" i="2"/>
  <c r="L309" i="2" s="1"/>
  <c r="M309" i="2" s="1"/>
  <c r="I309" i="2"/>
  <c r="J309" i="2" s="1"/>
  <c r="K307" i="2"/>
  <c r="L307" i="2" s="1"/>
  <c r="M307" i="2" s="1"/>
  <c r="I307" i="2"/>
  <c r="J307" i="2" s="1"/>
  <c r="K305" i="2"/>
  <c r="L305" i="2" s="1"/>
  <c r="M305" i="2" s="1"/>
  <c r="I305" i="2"/>
  <c r="J305" i="2" s="1"/>
  <c r="K303" i="2"/>
  <c r="L303" i="2" s="1"/>
  <c r="M303" i="2" s="1"/>
  <c r="I303" i="2"/>
  <c r="J303" i="2" s="1"/>
  <c r="K301" i="2"/>
  <c r="L301" i="2" s="1"/>
  <c r="M301" i="2" s="1"/>
  <c r="I301" i="2"/>
  <c r="J301" i="2" s="1"/>
  <c r="K299" i="2"/>
  <c r="L299" i="2" s="1"/>
  <c r="M299" i="2" s="1"/>
  <c r="I299" i="2"/>
  <c r="J299" i="2" s="1"/>
  <c r="K297" i="2"/>
  <c r="L297" i="2" s="1"/>
  <c r="M297" i="2" s="1"/>
  <c r="I297" i="2"/>
  <c r="J297" i="2" s="1"/>
  <c r="K295" i="2"/>
  <c r="L295" i="2" s="1"/>
  <c r="M295" i="2" s="1"/>
  <c r="I295" i="2"/>
  <c r="J295" i="2" s="1"/>
  <c r="K293" i="2"/>
  <c r="L293" i="2" s="1"/>
  <c r="M293" i="2" s="1"/>
  <c r="I293" i="2"/>
  <c r="J293" i="2" s="1"/>
  <c r="K291" i="2"/>
  <c r="L291" i="2" s="1"/>
  <c r="M291" i="2" s="1"/>
  <c r="I291" i="2"/>
  <c r="J291" i="2" s="1"/>
  <c r="K289" i="2"/>
  <c r="L289" i="2" s="1"/>
  <c r="M289" i="2" s="1"/>
  <c r="I289" i="2"/>
  <c r="J289" i="2" s="1"/>
  <c r="K287" i="2"/>
  <c r="L287" i="2" s="1"/>
  <c r="M287" i="2" s="1"/>
  <c r="I287" i="2"/>
  <c r="J287" i="2" s="1"/>
  <c r="K285" i="2"/>
  <c r="L285" i="2" s="1"/>
  <c r="M285" i="2" s="1"/>
  <c r="I285" i="2"/>
  <c r="J285" i="2" s="1"/>
  <c r="K283" i="2"/>
  <c r="L283" i="2" s="1"/>
  <c r="M283" i="2" s="1"/>
  <c r="I283" i="2"/>
  <c r="J283" i="2" s="1"/>
  <c r="K281" i="2"/>
  <c r="L281" i="2" s="1"/>
  <c r="M281" i="2" s="1"/>
  <c r="I281" i="2"/>
  <c r="J281" i="2" s="1"/>
  <c r="K279" i="2"/>
  <c r="L279" i="2" s="1"/>
  <c r="M279" i="2" s="1"/>
  <c r="I279" i="2"/>
  <c r="J279" i="2" s="1"/>
  <c r="K277" i="2"/>
  <c r="L277" i="2" s="1"/>
  <c r="M277" i="2" s="1"/>
  <c r="I277" i="2"/>
  <c r="J277" i="2" s="1"/>
  <c r="K275" i="2"/>
  <c r="L275" i="2" s="1"/>
  <c r="M275" i="2" s="1"/>
  <c r="I275" i="2"/>
  <c r="J275" i="2" s="1"/>
  <c r="K273" i="2"/>
  <c r="L273" i="2" s="1"/>
  <c r="M273" i="2" s="1"/>
  <c r="I273" i="2"/>
  <c r="J273" i="2" s="1"/>
  <c r="K271" i="2"/>
  <c r="L271" i="2" s="1"/>
  <c r="M271" i="2" s="1"/>
  <c r="I271" i="2"/>
  <c r="J271" i="2" s="1"/>
  <c r="K269" i="2"/>
  <c r="L269" i="2" s="1"/>
  <c r="M269" i="2" s="1"/>
  <c r="I269" i="2"/>
  <c r="J269" i="2" s="1"/>
  <c r="K267" i="2"/>
  <c r="L267" i="2" s="1"/>
  <c r="M267" i="2" s="1"/>
  <c r="I267" i="2"/>
  <c r="J267" i="2" s="1"/>
  <c r="K265" i="2"/>
  <c r="L265" i="2" s="1"/>
  <c r="M265" i="2" s="1"/>
  <c r="I265" i="2"/>
  <c r="J265" i="2" s="1"/>
  <c r="K263" i="2"/>
  <c r="L263" i="2" s="1"/>
  <c r="M263" i="2" s="1"/>
  <c r="I263" i="2"/>
  <c r="J263" i="2" s="1"/>
  <c r="K261" i="2"/>
  <c r="L261" i="2" s="1"/>
  <c r="M261" i="2" s="1"/>
  <c r="I261" i="2"/>
  <c r="J261" i="2" s="1"/>
  <c r="K259" i="2"/>
  <c r="L259" i="2" s="1"/>
  <c r="M259" i="2" s="1"/>
  <c r="I259" i="2"/>
  <c r="J259" i="2" s="1"/>
  <c r="K257" i="2"/>
  <c r="L257" i="2" s="1"/>
  <c r="M257" i="2" s="1"/>
  <c r="I257" i="2"/>
  <c r="J257" i="2" s="1"/>
  <c r="K255" i="2"/>
  <c r="L255" i="2" s="1"/>
  <c r="M255" i="2" s="1"/>
  <c r="I255" i="2"/>
  <c r="J255" i="2" s="1"/>
  <c r="K253" i="2"/>
  <c r="L253" i="2" s="1"/>
  <c r="M253" i="2" s="1"/>
  <c r="I253" i="2"/>
  <c r="J253" i="2" s="1"/>
  <c r="K251" i="2"/>
  <c r="L251" i="2" s="1"/>
  <c r="M251" i="2" s="1"/>
  <c r="I251" i="2"/>
  <c r="J251" i="2" s="1"/>
  <c r="K249" i="2"/>
  <c r="L249" i="2" s="1"/>
  <c r="M249" i="2" s="1"/>
  <c r="I249" i="2"/>
  <c r="J249" i="2" s="1"/>
  <c r="K247" i="2"/>
  <c r="L247" i="2" s="1"/>
  <c r="M247" i="2" s="1"/>
  <c r="I247" i="2"/>
  <c r="J247" i="2" s="1"/>
  <c r="K245" i="2"/>
  <c r="L245" i="2" s="1"/>
  <c r="M245" i="2" s="1"/>
  <c r="I245" i="2"/>
  <c r="J245" i="2" s="1"/>
  <c r="K243" i="2"/>
  <c r="L243" i="2" s="1"/>
  <c r="M243" i="2" s="1"/>
  <c r="I243" i="2"/>
  <c r="J243" i="2" s="1"/>
  <c r="K241" i="2"/>
  <c r="L241" i="2" s="1"/>
  <c r="M241" i="2" s="1"/>
  <c r="I241" i="2"/>
  <c r="J241" i="2" s="1"/>
  <c r="K239" i="2"/>
  <c r="L239" i="2" s="1"/>
  <c r="M239" i="2" s="1"/>
  <c r="I239" i="2"/>
  <c r="J239" i="2" s="1"/>
  <c r="K237" i="2"/>
  <c r="L237" i="2" s="1"/>
  <c r="M237" i="2" s="1"/>
  <c r="I237" i="2"/>
  <c r="J237" i="2" s="1"/>
  <c r="K235" i="2"/>
  <c r="L235" i="2" s="1"/>
  <c r="M235" i="2" s="1"/>
  <c r="I235" i="2"/>
  <c r="J235" i="2" s="1"/>
  <c r="K233" i="2"/>
  <c r="L233" i="2" s="1"/>
  <c r="M233" i="2" s="1"/>
  <c r="I233" i="2"/>
  <c r="J233" i="2" s="1"/>
  <c r="K231" i="2"/>
  <c r="L231" i="2" s="1"/>
  <c r="M231" i="2" s="1"/>
  <c r="I231" i="2"/>
  <c r="J231" i="2" s="1"/>
  <c r="K229" i="2"/>
  <c r="L229" i="2" s="1"/>
  <c r="M229" i="2" s="1"/>
  <c r="I229" i="2"/>
  <c r="J229" i="2" s="1"/>
  <c r="K227" i="2"/>
  <c r="L227" i="2" s="1"/>
  <c r="M227" i="2" s="1"/>
  <c r="I227" i="2"/>
  <c r="J227" i="2" s="1"/>
  <c r="K225" i="2"/>
  <c r="L225" i="2" s="1"/>
  <c r="M225" i="2" s="1"/>
  <c r="I225" i="2"/>
  <c r="J225" i="2" s="1"/>
  <c r="K223" i="2"/>
  <c r="L223" i="2" s="1"/>
  <c r="M223" i="2" s="1"/>
  <c r="I223" i="2"/>
  <c r="J223" i="2" s="1"/>
  <c r="K221" i="2"/>
  <c r="L221" i="2" s="1"/>
  <c r="M221" i="2" s="1"/>
  <c r="I221" i="2"/>
  <c r="J221" i="2" s="1"/>
  <c r="K219" i="2"/>
  <c r="L219" i="2" s="1"/>
  <c r="M219" i="2" s="1"/>
  <c r="I219" i="2"/>
  <c r="J219" i="2" s="1"/>
  <c r="K217" i="2"/>
  <c r="L217" i="2" s="1"/>
  <c r="M217" i="2" s="1"/>
  <c r="I217" i="2"/>
  <c r="J217" i="2" s="1"/>
  <c r="K215" i="2"/>
  <c r="L215" i="2" s="1"/>
  <c r="M215" i="2" s="1"/>
  <c r="I215" i="2"/>
  <c r="J215" i="2" s="1"/>
  <c r="K213" i="2"/>
  <c r="L213" i="2" s="1"/>
  <c r="M213" i="2" s="1"/>
  <c r="I213" i="2"/>
  <c r="J213" i="2" s="1"/>
  <c r="K211" i="2"/>
  <c r="L211" i="2" s="1"/>
  <c r="M211" i="2" s="1"/>
  <c r="I211" i="2"/>
  <c r="J211" i="2" s="1"/>
  <c r="K209" i="2"/>
  <c r="L209" i="2" s="1"/>
  <c r="M209" i="2" s="1"/>
  <c r="I209" i="2"/>
  <c r="J209" i="2" s="1"/>
  <c r="K207" i="2"/>
  <c r="L207" i="2" s="1"/>
  <c r="M207" i="2" s="1"/>
  <c r="I207" i="2"/>
  <c r="J207" i="2" s="1"/>
  <c r="K205" i="2"/>
  <c r="L205" i="2" s="1"/>
  <c r="M205" i="2" s="1"/>
  <c r="I205" i="2"/>
  <c r="J205" i="2" s="1"/>
  <c r="K203" i="2"/>
  <c r="L203" i="2" s="1"/>
  <c r="M203" i="2" s="1"/>
  <c r="I203" i="2"/>
  <c r="J203" i="2" s="1"/>
  <c r="K201" i="2"/>
  <c r="L201" i="2" s="1"/>
  <c r="M201" i="2" s="1"/>
  <c r="I201" i="2"/>
  <c r="J201" i="2" s="1"/>
  <c r="K199" i="2"/>
  <c r="L199" i="2" s="1"/>
  <c r="M199" i="2" s="1"/>
  <c r="I199" i="2"/>
  <c r="J199" i="2" s="1"/>
  <c r="K197" i="2"/>
  <c r="L197" i="2" s="1"/>
  <c r="M197" i="2" s="1"/>
  <c r="I197" i="2"/>
  <c r="J197" i="2" s="1"/>
  <c r="K195" i="2"/>
  <c r="L195" i="2" s="1"/>
  <c r="M195" i="2" s="1"/>
  <c r="I195" i="2"/>
  <c r="J195" i="2" s="1"/>
  <c r="K193" i="2"/>
  <c r="L193" i="2" s="1"/>
  <c r="M193" i="2" s="1"/>
  <c r="I193" i="2"/>
  <c r="J193" i="2" s="1"/>
  <c r="K191" i="2"/>
  <c r="L191" i="2" s="1"/>
  <c r="M191" i="2" s="1"/>
  <c r="I191" i="2"/>
  <c r="J191" i="2" s="1"/>
  <c r="K189" i="2"/>
  <c r="L189" i="2" s="1"/>
  <c r="M189" i="2" s="1"/>
  <c r="I189" i="2"/>
  <c r="J189" i="2" s="1"/>
  <c r="K187" i="2"/>
  <c r="L187" i="2" s="1"/>
  <c r="M187" i="2" s="1"/>
  <c r="I187" i="2"/>
  <c r="J187" i="2" s="1"/>
  <c r="K185" i="2"/>
  <c r="L185" i="2" s="1"/>
  <c r="M185" i="2" s="1"/>
  <c r="I185" i="2"/>
  <c r="J185" i="2" s="1"/>
  <c r="K183" i="2"/>
  <c r="L183" i="2" s="1"/>
  <c r="M183" i="2" s="1"/>
  <c r="I183" i="2"/>
  <c r="J183" i="2" s="1"/>
  <c r="K181" i="2"/>
  <c r="L181" i="2" s="1"/>
  <c r="M181" i="2" s="1"/>
  <c r="I181" i="2"/>
  <c r="J181" i="2" s="1"/>
  <c r="K179" i="2"/>
  <c r="L179" i="2" s="1"/>
  <c r="M179" i="2" s="1"/>
  <c r="I179" i="2"/>
  <c r="J179" i="2" s="1"/>
  <c r="K177" i="2"/>
  <c r="L177" i="2" s="1"/>
  <c r="M177" i="2" s="1"/>
  <c r="I177" i="2"/>
  <c r="J177" i="2" s="1"/>
  <c r="K175" i="2"/>
  <c r="L175" i="2" s="1"/>
  <c r="M175" i="2" s="1"/>
  <c r="I175" i="2"/>
  <c r="J175" i="2" s="1"/>
  <c r="K173" i="2"/>
  <c r="L173" i="2" s="1"/>
  <c r="M173" i="2" s="1"/>
  <c r="I173" i="2"/>
  <c r="J173" i="2" s="1"/>
  <c r="K171" i="2"/>
  <c r="L171" i="2" s="1"/>
  <c r="M171" i="2" s="1"/>
  <c r="I171" i="2"/>
  <c r="J171" i="2" s="1"/>
  <c r="K169" i="2"/>
  <c r="L169" i="2" s="1"/>
  <c r="M169" i="2" s="1"/>
  <c r="I169" i="2"/>
  <c r="J169" i="2" s="1"/>
  <c r="K167" i="2"/>
  <c r="L167" i="2" s="1"/>
  <c r="M167" i="2" s="1"/>
  <c r="I167" i="2"/>
  <c r="J167" i="2" s="1"/>
  <c r="K165" i="2"/>
  <c r="L165" i="2" s="1"/>
  <c r="M165" i="2" s="1"/>
  <c r="I165" i="2"/>
  <c r="J165" i="2" s="1"/>
  <c r="K163" i="2"/>
  <c r="L163" i="2" s="1"/>
  <c r="M163" i="2" s="1"/>
  <c r="I163" i="2"/>
  <c r="J163" i="2" s="1"/>
  <c r="K161" i="2"/>
  <c r="L161" i="2" s="1"/>
  <c r="M161" i="2" s="1"/>
  <c r="I161" i="2"/>
  <c r="J161" i="2" s="1"/>
  <c r="K159" i="2"/>
  <c r="L159" i="2" s="1"/>
  <c r="M159" i="2" s="1"/>
  <c r="I159" i="2"/>
  <c r="J159" i="2" s="1"/>
  <c r="K157" i="2"/>
  <c r="L157" i="2" s="1"/>
  <c r="M157" i="2" s="1"/>
  <c r="I157" i="2"/>
  <c r="J157" i="2" s="1"/>
  <c r="K155" i="2"/>
  <c r="L155" i="2" s="1"/>
  <c r="M155" i="2" s="1"/>
  <c r="I155" i="2"/>
  <c r="J155" i="2" s="1"/>
  <c r="K153" i="2"/>
  <c r="L153" i="2" s="1"/>
  <c r="M153" i="2" s="1"/>
  <c r="I153" i="2"/>
  <c r="J153" i="2" s="1"/>
  <c r="K151" i="2"/>
  <c r="L151" i="2" s="1"/>
  <c r="M151" i="2" s="1"/>
  <c r="I151" i="2"/>
  <c r="J151" i="2" s="1"/>
  <c r="K149" i="2"/>
  <c r="L149" i="2" s="1"/>
  <c r="M149" i="2" s="1"/>
  <c r="I149" i="2"/>
  <c r="J149" i="2" s="1"/>
  <c r="K147" i="2"/>
  <c r="L147" i="2" s="1"/>
  <c r="M147" i="2" s="1"/>
  <c r="I147" i="2"/>
  <c r="J147" i="2" s="1"/>
  <c r="K145" i="2"/>
  <c r="L145" i="2" s="1"/>
  <c r="M145" i="2" s="1"/>
  <c r="I145" i="2"/>
  <c r="J145" i="2" s="1"/>
  <c r="K143" i="2"/>
  <c r="L143" i="2" s="1"/>
  <c r="M143" i="2" s="1"/>
  <c r="I143" i="2"/>
  <c r="J143" i="2" s="1"/>
  <c r="K141" i="2"/>
  <c r="L141" i="2" s="1"/>
  <c r="M141" i="2" s="1"/>
  <c r="I141" i="2"/>
  <c r="J141" i="2" s="1"/>
  <c r="K139" i="2"/>
  <c r="L139" i="2" s="1"/>
  <c r="M139" i="2" s="1"/>
  <c r="I139" i="2"/>
  <c r="J139" i="2" s="1"/>
  <c r="K137" i="2"/>
  <c r="L137" i="2" s="1"/>
  <c r="M137" i="2" s="1"/>
  <c r="I137" i="2"/>
  <c r="J137" i="2" s="1"/>
  <c r="K135" i="2"/>
  <c r="L135" i="2" s="1"/>
  <c r="M135" i="2" s="1"/>
  <c r="I135" i="2"/>
  <c r="J135" i="2" s="1"/>
  <c r="K133" i="2"/>
  <c r="L133" i="2" s="1"/>
  <c r="M133" i="2" s="1"/>
  <c r="I133" i="2"/>
  <c r="J133" i="2" s="1"/>
  <c r="K131" i="2"/>
  <c r="L131" i="2" s="1"/>
  <c r="M131" i="2" s="1"/>
  <c r="I131" i="2"/>
  <c r="J131" i="2" s="1"/>
  <c r="K129" i="2"/>
  <c r="L129" i="2" s="1"/>
  <c r="M129" i="2" s="1"/>
  <c r="I129" i="2"/>
  <c r="J129" i="2" s="1"/>
  <c r="K127" i="2"/>
  <c r="L127" i="2" s="1"/>
  <c r="M127" i="2" s="1"/>
  <c r="I127" i="2"/>
  <c r="J127" i="2" s="1"/>
  <c r="K125" i="2"/>
  <c r="L125" i="2" s="1"/>
  <c r="M125" i="2" s="1"/>
  <c r="I125" i="2"/>
  <c r="J125" i="2" s="1"/>
  <c r="K123" i="2"/>
  <c r="L123" i="2" s="1"/>
  <c r="M123" i="2" s="1"/>
  <c r="I123" i="2"/>
  <c r="J123" i="2" s="1"/>
  <c r="K121" i="2"/>
  <c r="L121" i="2" s="1"/>
  <c r="M121" i="2" s="1"/>
  <c r="I121" i="2"/>
  <c r="J121" i="2" s="1"/>
  <c r="K119" i="2"/>
  <c r="L119" i="2" s="1"/>
  <c r="M119" i="2" s="1"/>
  <c r="I119" i="2"/>
  <c r="J119" i="2" s="1"/>
  <c r="K117" i="2"/>
  <c r="L117" i="2" s="1"/>
  <c r="M117" i="2" s="1"/>
  <c r="I117" i="2"/>
  <c r="J117" i="2" s="1"/>
  <c r="K115" i="2"/>
  <c r="L115" i="2" s="1"/>
  <c r="M115" i="2" s="1"/>
  <c r="I115" i="2"/>
  <c r="J115" i="2" s="1"/>
  <c r="K113" i="2"/>
  <c r="L113" i="2" s="1"/>
  <c r="M113" i="2" s="1"/>
  <c r="I113" i="2"/>
  <c r="J113" i="2" s="1"/>
  <c r="K111" i="2"/>
  <c r="L111" i="2" s="1"/>
  <c r="M111" i="2" s="1"/>
  <c r="I111" i="2"/>
  <c r="J111" i="2" s="1"/>
  <c r="K109" i="2"/>
  <c r="L109" i="2" s="1"/>
  <c r="M109" i="2" s="1"/>
  <c r="I109" i="2"/>
  <c r="J109" i="2" s="1"/>
  <c r="K107" i="2"/>
  <c r="L107" i="2" s="1"/>
  <c r="M107" i="2" s="1"/>
  <c r="I107" i="2"/>
  <c r="J107" i="2" s="1"/>
  <c r="K105" i="2"/>
  <c r="L105" i="2" s="1"/>
  <c r="M105" i="2" s="1"/>
  <c r="I105" i="2"/>
  <c r="J105" i="2" s="1"/>
  <c r="K103" i="2"/>
  <c r="L103" i="2" s="1"/>
  <c r="M103" i="2" s="1"/>
  <c r="I103" i="2"/>
  <c r="J103" i="2" s="1"/>
  <c r="K101" i="2"/>
  <c r="L101" i="2" s="1"/>
  <c r="M101" i="2" s="1"/>
  <c r="I101" i="2"/>
  <c r="J101" i="2" s="1"/>
  <c r="K99" i="2"/>
  <c r="L99" i="2" s="1"/>
  <c r="M99" i="2" s="1"/>
  <c r="I99" i="2"/>
  <c r="J99" i="2" s="1"/>
  <c r="K97" i="2"/>
  <c r="L97" i="2" s="1"/>
  <c r="M97" i="2" s="1"/>
  <c r="I97" i="2"/>
  <c r="J97" i="2" s="1"/>
  <c r="K95" i="2"/>
  <c r="L95" i="2" s="1"/>
  <c r="M95" i="2" s="1"/>
  <c r="I95" i="2"/>
  <c r="J95" i="2" s="1"/>
  <c r="K93" i="2"/>
  <c r="L93" i="2" s="1"/>
  <c r="M93" i="2" s="1"/>
  <c r="I93" i="2"/>
  <c r="J93" i="2" s="1"/>
  <c r="K91" i="2"/>
  <c r="L91" i="2" s="1"/>
  <c r="M91" i="2" s="1"/>
  <c r="I91" i="2"/>
  <c r="J91" i="2" s="1"/>
  <c r="K89" i="2"/>
  <c r="L89" i="2" s="1"/>
  <c r="M89" i="2" s="1"/>
  <c r="I89" i="2"/>
  <c r="J89" i="2" s="1"/>
  <c r="K87" i="2"/>
  <c r="L87" i="2" s="1"/>
  <c r="M87" i="2" s="1"/>
  <c r="I87" i="2"/>
  <c r="J87" i="2" s="1"/>
  <c r="K85" i="2"/>
  <c r="L85" i="2" s="1"/>
  <c r="M85" i="2" s="1"/>
  <c r="I85" i="2"/>
  <c r="J85" i="2" s="1"/>
  <c r="K83" i="2"/>
  <c r="L83" i="2" s="1"/>
  <c r="M83" i="2" s="1"/>
  <c r="I83" i="2"/>
  <c r="J83" i="2" s="1"/>
  <c r="K81" i="2"/>
  <c r="L81" i="2" s="1"/>
  <c r="M81" i="2" s="1"/>
  <c r="I81" i="2"/>
  <c r="J81" i="2" s="1"/>
  <c r="K79" i="2"/>
  <c r="L79" i="2" s="1"/>
  <c r="M79" i="2" s="1"/>
  <c r="I79" i="2"/>
  <c r="J79" i="2" s="1"/>
  <c r="K77" i="2"/>
  <c r="L77" i="2" s="1"/>
  <c r="M77" i="2" s="1"/>
  <c r="I77" i="2"/>
  <c r="J77" i="2" s="1"/>
  <c r="K75" i="2"/>
  <c r="L75" i="2" s="1"/>
  <c r="M75" i="2" s="1"/>
  <c r="I75" i="2"/>
  <c r="J75" i="2" s="1"/>
  <c r="K73" i="2"/>
  <c r="L73" i="2" s="1"/>
  <c r="M73" i="2" s="1"/>
  <c r="I73" i="2"/>
  <c r="J73" i="2" s="1"/>
  <c r="K71" i="2"/>
  <c r="L71" i="2" s="1"/>
  <c r="M71" i="2" s="1"/>
  <c r="I71" i="2"/>
  <c r="J71" i="2" s="1"/>
  <c r="K69" i="2"/>
  <c r="L69" i="2" s="1"/>
  <c r="M69" i="2" s="1"/>
  <c r="I69" i="2"/>
  <c r="J69" i="2" s="1"/>
  <c r="K67" i="2"/>
  <c r="L67" i="2" s="1"/>
  <c r="M67" i="2" s="1"/>
  <c r="I67" i="2"/>
  <c r="J67" i="2" s="1"/>
  <c r="K65" i="2"/>
  <c r="L65" i="2" s="1"/>
  <c r="M65" i="2" s="1"/>
  <c r="I65" i="2"/>
  <c r="J65" i="2" s="1"/>
  <c r="K63" i="2"/>
  <c r="L63" i="2" s="1"/>
  <c r="M63" i="2" s="1"/>
  <c r="I63" i="2"/>
  <c r="J63" i="2" s="1"/>
  <c r="K61" i="2"/>
  <c r="L61" i="2" s="1"/>
  <c r="M61" i="2" s="1"/>
  <c r="I61" i="2"/>
  <c r="J61" i="2" s="1"/>
  <c r="K59" i="2"/>
  <c r="L59" i="2" s="1"/>
  <c r="M59" i="2" s="1"/>
  <c r="I59" i="2"/>
  <c r="J59" i="2" s="1"/>
  <c r="K57" i="2"/>
  <c r="L57" i="2" s="1"/>
  <c r="M57" i="2" s="1"/>
  <c r="I57" i="2"/>
  <c r="J57" i="2" s="1"/>
  <c r="K55" i="2"/>
  <c r="L55" i="2" s="1"/>
  <c r="M55" i="2" s="1"/>
  <c r="I55" i="2"/>
  <c r="J55" i="2" s="1"/>
  <c r="K53" i="2"/>
  <c r="L53" i="2" s="1"/>
  <c r="M53" i="2" s="1"/>
  <c r="I53" i="2"/>
  <c r="J53" i="2" s="1"/>
  <c r="K51" i="2"/>
  <c r="L51" i="2" s="1"/>
  <c r="M51" i="2" s="1"/>
  <c r="I51" i="2"/>
  <c r="J51" i="2" s="1"/>
  <c r="K49" i="2"/>
  <c r="L49" i="2" s="1"/>
  <c r="M49" i="2" s="1"/>
  <c r="I49" i="2"/>
  <c r="J49" i="2" s="1"/>
  <c r="K47" i="2"/>
  <c r="L47" i="2" s="1"/>
  <c r="M47" i="2" s="1"/>
  <c r="I47" i="2"/>
  <c r="J47" i="2" s="1"/>
  <c r="K45" i="2"/>
  <c r="L45" i="2" s="1"/>
  <c r="M45" i="2" s="1"/>
  <c r="I45" i="2"/>
  <c r="J45" i="2" s="1"/>
  <c r="K43" i="2"/>
  <c r="L43" i="2" s="1"/>
  <c r="M43" i="2" s="1"/>
  <c r="I43" i="2"/>
  <c r="J43" i="2" s="1"/>
  <c r="K41" i="2"/>
  <c r="L41" i="2" s="1"/>
  <c r="M41" i="2" s="1"/>
  <c r="I41" i="2"/>
  <c r="J41" i="2" s="1"/>
  <c r="K39" i="2"/>
  <c r="L39" i="2" s="1"/>
  <c r="M39" i="2" s="1"/>
  <c r="I39" i="2"/>
  <c r="J39" i="2" s="1"/>
  <c r="K37" i="2"/>
  <c r="L37" i="2" s="1"/>
  <c r="M37" i="2" s="1"/>
  <c r="I37" i="2"/>
  <c r="J37" i="2" s="1"/>
  <c r="K35" i="2"/>
  <c r="L35" i="2" s="1"/>
  <c r="M35" i="2" s="1"/>
  <c r="I35" i="2"/>
  <c r="J35" i="2" s="1"/>
  <c r="K33" i="2"/>
  <c r="L33" i="2" s="1"/>
  <c r="M33" i="2" s="1"/>
  <c r="I33" i="2"/>
  <c r="J33" i="2" s="1"/>
  <c r="K31" i="2"/>
  <c r="L31" i="2" s="1"/>
  <c r="M31" i="2" s="1"/>
  <c r="I31" i="2"/>
  <c r="J31" i="2" s="1"/>
  <c r="K29" i="2"/>
  <c r="L29" i="2" s="1"/>
  <c r="M29" i="2" s="1"/>
  <c r="I29" i="2"/>
  <c r="J29" i="2" s="1"/>
  <c r="K27" i="2"/>
  <c r="L27" i="2" s="1"/>
  <c r="M27" i="2" s="1"/>
  <c r="I27" i="2"/>
  <c r="J27" i="2" s="1"/>
  <c r="K25" i="2"/>
  <c r="L25" i="2" s="1"/>
  <c r="M25" i="2" s="1"/>
  <c r="I25" i="2"/>
  <c r="J25" i="2" s="1"/>
  <c r="K23" i="2"/>
  <c r="L23" i="2" s="1"/>
  <c r="M23" i="2" s="1"/>
  <c r="I23" i="2"/>
  <c r="J23" i="2" s="1"/>
  <c r="K21" i="2"/>
  <c r="L21" i="2" s="1"/>
  <c r="M21" i="2" s="1"/>
  <c r="I21" i="2"/>
  <c r="J21" i="2" s="1"/>
  <c r="K19" i="2"/>
  <c r="L19" i="2" s="1"/>
  <c r="M19" i="2" s="1"/>
  <c r="I19" i="2"/>
  <c r="J19" i="2" s="1"/>
  <c r="K17" i="2"/>
  <c r="L17" i="2" s="1"/>
  <c r="M17" i="2" s="1"/>
  <c r="I17" i="2"/>
  <c r="J17" i="2" s="1"/>
  <c r="K15" i="2"/>
  <c r="L15" i="2" s="1"/>
  <c r="M15" i="2" s="1"/>
  <c r="I15" i="2"/>
  <c r="J15" i="2" s="1"/>
  <c r="K13" i="2"/>
  <c r="L13" i="2" s="1"/>
  <c r="M13" i="2" s="1"/>
  <c r="I13" i="2"/>
  <c r="J13" i="2" s="1"/>
  <c r="K11" i="2"/>
  <c r="L11" i="2" s="1"/>
  <c r="M11" i="2" s="1"/>
  <c r="I11" i="2"/>
  <c r="J11" i="2" s="1"/>
  <c r="K9" i="2"/>
  <c r="L9" i="2" s="1"/>
  <c r="M9" i="2" s="1"/>
  <c r="I9" i="2"/>
  <c r="J9" i="2" s="1"/>
  <c r="K7" i="2"/>
  <c r="L7" i="2" s="1"/>
  <c r="M7" i="2" s="1"/>
  <c r="I7" i="2"/>
  <c r="J7" i="2" s="1"/>
  <c r="K5" i="2"/>
  <c r="L5" i="2" s="1"/>
  <c r="M5" i="2" s="1"/>
  <c r="I5" i="2"/>
  <c r="J5" i="2" s="1"/>
  <c r="C1257" i="2"/>
  <c r="D1257" i="2" s="1"/>
  <c r="C1255" i="2"/>
  <c r="D1255" i="2" s="1"/>
  <c r="C1253" i="2"/>
  <c r="D1253" i="2" s="1"/>
  <c r="C1251" i="2"/>
  <c r="D1251" i="2" s="1"/>
  <c r="C1249" i="2"/>
  <c r="D1249" i="2" s="1"/>
  <c r="C1247" i="2"/>
  <c r="D1247" i="2" s="1"/>
  <c r="C1245" i="2"/>
  <c r="D1245" i="2" s="1"/>
  <c r="C1243" i="2"/>
  <c r="D1243" i="2" s="1"/>
  <c r="C1241" i="2"/>
  <c r="D1241" i="2" s="1"/>
  <c r="C1239" i="2"/>
  <c r="D1239" i="2" s="1"/>
  <c r="C1237" i="2"/>
  <c r="D1237" i="2" s="1"/>
  <c r="C1235" i="2"/>
  <c r="D1235" i="2" s="1"/>
  <c r="C1233" i="2"/>
  <c r="D1233" i="2" s="1"/>
  <c r="C1231" i="2"/>
  <c r="D1231" i="2" s="1"/>
  <c r="C1229" i="2"/>
  <c r="D1229" i="2" s="1"/>
  <c r="C1227" i="2"/>
  <c r="D1227" i="2" s="1"/>
  <c r="C1225" i="2"/>
  <c r="D1225" i="2" s="1"/>
  <c r="C1223" i="2"/>
  <c r="D1223" i="2" s="1"/>
  <c r="C1221" i="2"/>
  <c r="D1221" i="2" s="1"/>
  <c r="C1219" i="2"/>
  <c r="D1219" i="2" s="1"/>
  <c r="C1217" i="2"/>
  <c r="D1217" i="2" s="1"/>
  <c r="C1215" i="2"/>
  <c r="D1215" i="2" s="1"/>
  <c r="C1213" i="2"/>
  <c r="D1213" i="2" s="1"/>
  <c r="C1211" i="2"/>
  <c r="D1211" i="2" s="1"/>
  <c r="C1209" i="2"/>
  <c r="D1209" i="2" s="1"/>
  <c r="C1207" i="2"/>
  <c r="D1207" i="2" s="1"/>
  <c r="C1205" i="2"/>
  <c r="D1205" i="2" s="1"/>
  <c r="C1203" i="2"/>
  <c r="D1203" i="2" s="1"/>
  <c r="C1201" i="2"/>
  <c r="D1201" i="2" s="1"/>
  <c r="C1199" i="2"/>
  <c r="D1199" i="2" s="1"/>
  <c r="C1197" i="2"/>
  <c r="D1197" i="2" s="1"/>
  <c r="C1195" i="2"/>
  <c r="D1195" i="2" s="1"/>
  <c r="C1193" i="2"/>
  <c r="D1193" i="2" s="1"/>
  <c r="C1191" i="2"/>
  <c r="D1191" i="2" s="1"/>
  <c r="C1189" i="2"/>
  <c r="D1189" i="2" s="1"/>
  <c r="C1187" i="2"/>
  <c r="D1187" i="2" s="1"/>
  <c r="C1185" i="2"/>
  <c r="D1185" i="2" s="1"/>
  <c r="C1183" i="2"/>
  <c r="D1183" i="2" s="1"/>
  <c r="C1181" i="2"/>
  <c r="D1181" i="2" s="1"/>
  <c r="C1179" i="2"/>
  <c r="D1179" i="2" s="1"/>
  <c r="C1177" i="2"/>
  <c r="D1177" i="2" s="1"/>
  <c r="C1175" i="2"/>
  <c r="D1175" i="2" s="1"/>
  <c r="C1173" i="2"/>
  <c r="D1173" i="2" s="1"/>
  <c r="C1171" i="2"/>
  <c r="D1171" i="2" s="1"/>
  <c r="C1169" i="2"/>
  <c r="D1169" i="2" s="1"/>
  <c r="C1167" i="2"/>
  <c r="D1167" i="2" s="1"/>
  <c r="C1165" i="2"/>
  <c r="D1165" i="2" s="1"/>
  <c r="C1163" i="2"/>
  <c r="D1163" i="2" s="1"/>
  <c r="C1161" i="2"/>
  <c r="D1161" i="2" s="1"/>
  <c r="C1159" i="2"/>
  <c r="D1159" i="2" s="1"/>
  <c r="C1157" i="2"/>
  <c r="D1157" i="2" s="1"/>
  <c r="C1155" i="2"/>
  <c r="D1155" i="2" s="1"/>
  <c r="C1153" i="2"/>
  <c r="D1153" i="2" s="1"/>
  <c r="C1151" i="2"/>
  <c r="D1151" i="2" s="1"/>
  <c r="C1149" i="2"/>
  <c r="D1149" i="2" s="1"/>
  <c r="C1147" i="2"/>
  <c r="D1147" i="2" s="1"/>
  <c r="C1145" i="2"/>
  <c r="D1145" i="2" s="1"/>
  <c r="C1143" i="2"/>
  <c r="D1143" i="2" s="1"/>
  <c r="C1141" i="2"/>
  <c r="D1141" i="2" s="1"/>
  <c r="C1139" i="2"/>
  <c r="D1139" i="2" s="1"/>
  <c r="C1137" i="2"/>
  <c r="D1137" i="2" s="1"/>
  <c r="C1135" i="2"/>
  <c r="D1135" i="2" s="1"/>
  <c r="C1133" i="2"/>
  <c r="D1133" i="2" s="1"/>
  <c r="C1131" i="2"/>
  <c r="D1131" i="2" s="1"/>
  <c r="C1129" i="2"/>
  <c r="D1129" i="2" s="1"/>
  <c r="C1127" i="2"/>
  <c r="D1127" i="2" s="1"/>
  <c r="C1125" i="2"/>
  <c r="D1125" i="2" s="1"/>
  <c r="C1123" i="2"/>
  <c r="D1123" i="2" s="1"/>
  <c r="C1121" i="2"/>
  <c r="D1121" i="2" s="1"/>
  <c r="C1119" i="2"/>
  <c r="D1119" i="2" s="1"/>
  <c r="C1117" i="2"/>
  <c r="D1117" i="2" s="1"/>
  <c r="C1115" i="2"/>
  <c r="D1115" i="2" s="1"/>
  <c r="C1113" i="2"/>
  <c r="D1113" i="2" s="1"/>
  <c r="C1111" i="2"/>
  <c r="D1111" i="2" s="1"/>
  <c r="C1109" i="2"/>
  <c r="D1109" i="2" s="1"/>
  <c r="C1107" i="2"/>
  <c r="D1107" i="2" s="1"/>
  <c r="C1105" i="2"/>
  <c r="D1105" i="2" s="1"/>
  <c r="C1103" i="2"/>
  <c r="D1103" i="2" s="1"/>
  <c r="C1101" i="2"/>
  <c r="D1101" i="2" s="1"/>
  <c r="C1099" i="2"/>
  <c r="D1099" i="2" s="1"/>
  <c r="C1097" i="2"/>
  <c r="D1097" i="2" s="1"/>
  <c r="C1095" i="2"/>
  <c r="D1095" i="2" s="1"/>
  <c r="C1093" i="2"/>
  <c r="D1093" i="2" s="1"/>
  <c r="C1091" i="2"/>
  <c r="D1091" i="2" s="1"/>
  <c r="C1089" i="2"/>
  <c r="D1089" i="2" s="1"/>
  <c r="C1087" i="2"/>
  <c r="D1087" i="2" s="1"/>
  <c r="C1085" i="2"/>
  <c r="D1085" i="2" s="1"/>
  <c r="C1083" i="2"/>
  <c r="D1083" i="2" s="1"/>
  <c r="C1081" i="2"/>
  <c r="D1081" i="2" s="1"/>
  <c r="C1079" i="2"/>
  <c r="D1079" i="2" s="1"/>
  <c r="C1077" i="2"/>
  <c r="D1077" i="2" s="1"/>
  <c r="C1075" i="2"/>
  <c r="D1075" i="2" s="1"/>
  <c r="C1073" i="2"/>
  <c r="D1073" i="2" s="1"/>
  <c r="C1071" i="2"/>
  <c r="D1071" i="2" s="1"/>
  <c r="C1069" i="2"/>
  <c r="D1069" i="2" s="1"/>
  <c r="C1067" i="2"/>
  <c r="D1067" i="2" s="1"/>
  <c r="C1065" i="2"/>
  <c r="D1065" i="2" s="1"/>
  <c r="C1063" i="2"/>
  <c r="D1063" i="2" s="1"/>
  <c r="C1061" i="2"/>
  <c r="D1061" i="2" s="1"/>
  <c r="C1059" i="2"/>
  <c r="D1059" i="2" s="1"/>
  <c r="C1057" i="2"/>
  <c r="D1057" i="2" s="1"/>
  <c r="C1055" i="2"/>
  <c r="D1055" i="2" s="1"/>
  <c r="C1053" i="2"/>
  <c r="D1053" i="2" s="1"/>
  <c r="C1051" i="2"/>
  <c r="D1051" i="2" s="1"/>
  <c r="C1049" i="2"/>
  <c r="D1049" i="2" s="1"/>
  <c r="C1047" i="2"/>
  <c r="D1047" i="2" s="1"/>
  <c r="C1045" i="2"/>
  <c r="D1045" i="2" s="1"/>
  <c r="C1043" i="2"/>
  <c r="D1043" i="2" s="1"/>
  <c r="C1041" i="2"/>
  <c r="D1041" i="2" s="1"/>
  <c r="C1039" i="2"/>
  <c r="D1039" i="2" s="1"/>
  <c r="C1037" i="2"/>
  <c r="D1037" i="2" s="1"/>
  <c r="C1035" i="2"/>
  <c r="D1035" i="2" s="1"/>
  <c r="C1033" i="2"/>
  <c r="D1033" i="2" s="1"/>
  <c r="C1031" i="2"/>
  <c r="D1031" i="2" s="1"/>
  <c r="C1029" i="2"/>
  <c r="D1029" i="2" s="1"/>
  <c r="C1027" i="2"/>
  <c r="D1027" i="2" s="1"/>
  <c r="C1025" i="2"/>
  <c r="D1025" i="2" s="1"/>
  <c r="C1023" i="2"/>
  <c r="D1023" i="2" s="1"/>
  <c r="C1021" i="2"/>
  <c r="D1021" i="2" s="1"/>
  <c r="C1019" i="2"/>
  <c r="D1019" i="2" s="1"/>
  <c r="C1017" i="2"/>
  <c r="D1017" i="2" s="1"/>
  <c r="C1015" i="2"/>
  <c r="D1015" i="2" s="1"/>
  <c r="C1013" i="2"/>
  <c r="D1013" i="2" s="1"/>
  <c r="C1011" i="2"/>
  <c r="D1011" i="2" s="1"/>
  <c r="C1009" i="2"/>
  <c r="D1009" i="2" s="1"/>
  <c r="C1007" i="2"/>
  <c r="D1007" i="2" s="1"/>
  <c r="C1005" i="2"/>
  <c r="D1005" i="2" s="1"/>
  <c r="C1003" i="2"/>
  <c r="D1003" i="2" s="1"/>
  <c r="C1001" i="2"/>
  <c r="D1001" i="2" s="1"/>
  <c r="C999" i="2"/>
  <c r="D999" i="2" s="1"/>
  <c r="C997" i="2"/>
  <c r="D997" i="2" s="1"/>
  <c r="C995" i="2"/>
  <c r="D995" i="2" s="1"/>
  <c r="C993" i="2"/>
  <c r="D993" i="2" s="1"/>
  <c r="C991" i="2"/>
  <c r="D991" i="2" s="1"/>
  <c r="C989" i="2"/>
  <c r="D989" i="2" s="1"/>
  <c r="C987" i="2"/>
  <c r="D987" i="2" s="1"/>
  <c r="C985" i="2"/>
  <c r="D985" i="2" s="1"/>
  <c r="C983" i="2"/>
  <c r="D983" i="2" s="1"/>
  <c r="C981" i="2"/>
  <c r="D981" i="2" s="1"/>
  <c r="C979" i="2"/>
  <c r="D979" i="2" s="1"/>
  <c r="C977" i="2"/>
  <c r="D977" i="2" s="1"/>
  <c r="C975" i="2"/>
  <c r="D975" i="2" s="1"/>
  <c r="C973" i="2"/>
  <c r="D973" i="2" s="1"/>
  <c r="C971" i="2"/>
  <c r="D971" i="2" s="1"/>
  <c r="C969" i="2"/>
  <c r="D969" i="2" s="1"/>
  <c r="C967" i="2"/>
  <c r="D967" i="2" s="1"/>
  <c r="C965" i="2"/>
  <c r="D965" i="2" s="1"/>
  <c r="C963" i="2"/>
  <c r="D963" i="2" s="1"/>
  <c r="C961" i="2"/>
  <c r="D961" i="2" s="1"/>
  <c r="C959" i="2"/>
  <c r="D959" i="2" s="1"/>
  <c r="C957" i="2"/>
  <c r="D957" i="2" s="1"/>
  <c r="C955" i="2"/>
  <c r="D955" i="2" s="1"/>
  <c r="C953" i="2"/>
  <c r="D953" i="2" s="1"/>
  <c r="C951" i="2"/>
  <c r="D951" i="2" s="1"/>
  <c r="C949" i="2"/>
  <c r="D949" i="2" s="1"/>
  <c r="C947" i="2"/>
  <c r="D947" i="2" s="1"/>
  <c r="C945" i="2"/>
  <c r="D945" i="2" s="1"/>
  <c r="C943" i="2"/>
  <c r="D943" i="2" s="1"/>
  <c r="C941" i="2"/>
  <c r="D941" i="2" s="1"/>
  <c r="C939" i="2"/>
  <c r="D939" i="2" s="1"/>
  <c r="C937" i="2"/>
  <c r="D937" i="2" s="1"/>
  <c r="C935" i="2"/>
  <c r="D935" i="2" s="1"/>
  <c r="C933" i="2"/>
  <c r="D933" i="2" s="1"/>
  <c r="C931" i="2"/>
  <c r="D931" i="2" s="1"/>
  <c r="C929" i="2"/>
  <c r="D929" i="2" s="1"/>
  <c r="C927" i="2"/>
  <c r="D927" i="2" s="1"/>
  <c r="C925" i="2"/>
  <c r="D925" i="2" s="1"/>
  <c r="C923" i="2"/>
  <c r="D923" i="2" s="1"/>
  <c r="C921" i="2"/>
  <c r="D921" i="2" s="1"/>
  <c r="C919" i="2"/>
  <c r="D919" i="2" s="1"/>
  <c r="C917" i="2"/>
  <c r="D917" i="2" s="1"/>
  <c r="C915" i="2"/>
  <c r="D915" i="2" s="1"/>
  <c r="C913" i="2"/>
  <c r="D913" i="2" s="1"/>
  <c r="C911" i="2"/>
  <c r="D911" i="2" s="1"/>
  <c r="C909" i="2"/>
  <c r="D909" i="2" s="1"/>
  <c r="C907" i="2"/>
  <c r="D907" i="2" s="1"/>
  <c r="C905" i="2"/>
  <c r="D905" i="2" s="1"/>
  <c r="C903" i="2"/>
  <c r="D903" i="2" s="1"/>
  <c r="C901" i="2"/>
  <c r="D901" i="2" s="1"/>
  <c r="C899" i="2"/>
  <c r="D899" i="2" s="1"/>
  <c r="C897" i="2"/>
  <c r="D897" i="2" s="1"/>
  <c r="C895" i="2"/>
  <c r="D895" i="2" s="1"/>
  <c r="C893" i="2"/>
  <c r="D893" i="2" s="1"/>
  <c r="C891" i="2"/>
  <c r="D891" i="2" s="1"/>
  <c r="C889" i="2"/>
  <c r="D889" i="2" s="1"/>
  <c r="C887" i="2"/>
  <c r="D887" i="2" s="1"/>
  <c r="C885" i="2"/>
  <c r="D885" i="2" s="1"/>
  <c r="C883" i="2"/>
  <c r="D883" i="2" s="1"/>
  <c r="C881" i="2"/>
  <c r="D881" i="2" s="1"/>
  <c r="C879" i="2"/>
  <c r="D879" i="2" s="1"/>
  <c r="C877" i="2"/>
  <c r="D877" i="2" s="1"/>
  <c r="C875" i="2"/>
  <c r="D875" i="2" s="1"/>
  <c r="C873" i="2"/>
  <c r="D873" i="2" s="1"/>
  <c r="C871" i="2"/>
  <c r="D871" i="2" s="1"/>
  <c r="C869" i="2"/>
  <c r="D869" i="2" s="1"/>
  <c r="C867" i="2"/>
  <c r="D867" i="2" s="1"/>
  <c r="C865" i="2"/>
  <c r="D865" i="2" s="1"/>
  <c r="C863" i="2"/>
  <c r="D863" i="2" s="1"/>
  <c r="C861" i="2"/>
  <c r="D861" i="2" s="1"/>
  <c r="C859" i="2"/>
  <c r="D859" i="2" s="1"/>
  <c r="C857" i="2"/>
  <c r="D857" i="2" s="1"/>
  <c r="C855" i="2"/>
  <c r="D855" i="2" s="1"/>
  <c r="C853" i="2"/>
  <c r="D853" i="2" s="1"/>
  <c r="C851" i="2"/>
  <c r="D851" i="2" s="1"/>
  <c r="C849" i="2"/>
  <c r="D849" i="2" s="1"/>
  <c r="C847" i="2"/>
  <c r="D847" i="2" s="1"/>
  <c r="C845" i="2"/>
  <c r="D845" i="2" s="1"/>
  <c r="C843" i="2"/>
  <c r="D843" i="2" s="1"/>
  <c r="C841" i="2"/>
  <c r="D841" i="2" s="1"/>
  <c r="C839" i="2"/>
  <c r="D839" i="2" s="1"/>
  <c r="C837" i="2"/>
  <c r="D837" i="2" s="1"/>
  <c r="C835" i="2"/>
  <c r="D835" i="2" s="1"/>
  <c r="C833" i="2"/>
  <c r="D833" i="2" s="1"/>
  <c r="C831" i="2"/>
  <c r="D831" i="2" s="1"/>
  <c r="C829" i="2"/>
  <c r="D829" i="2" s="1"/>
  <c r="C827" i="2"/>
  <c r="D827" i="2" s="1"/>
  <c r="C825" i="2"/>
  <c r="D825" i="2" s="1"/>
  <c r="C823" i="2"/>
  <c r="D823" i="2" s="1"/>
  <c r="C821" i="2"/>
  <c r="D821" i="2" s="1"/>
  <c r="C819" i="2"/>
  <c r="D819" i="2" s="1"/>
  <c r="C817" i="2"/>
  <c r="D817" i="2" s="1"/>
  <c r="C815" i="2"/>
  <c r="D815" i="2" s="1"/>
  <c r="C813" i="2"/>
  <c r="D813" i="2" s="1"/>
  <c r="C811" i="2"/>
  <c r="D811" i="2" s="1"/>
  <c r="C809" i="2"/>
  <c r="D809" i="2" s="1"/>
  <c r="C807" i="2"/>
  <c r="D807" i="2" s="1"/>
  <c r="C805" i="2"/>
  <c r="D805" i="2" s="1"/>
  <c r="C803" i="2"/>
  <c r="D803" i="2" s="1"/>
  <c r="C801" i="2"/>
  <c r="D801" i="2" s="1"/>
  <c r="C799" i="2"/>
  <c r="D799" i="2" s="1"/>
  <c r="C797" i="2"/>
  <c r="D797" i="2" s="1"/>
  <c r="C795" i="2"/>
  <c r="D795" i="2" s="1"/>
  <c r="C793" i="2"/>
  <c r="D793" i="2" s="1"/>
  <c r="C791" i="2"/>
  <c r="D791" i="2" s="1"/>
  <c r="C789" i="2"/>
  <c r="D789" i="2" s="1"/>
  <c r="C787" i="2"/>
  <c r="D787" i="2" s="1"/>
  <c r="C785" i="2"/>
  <c r="D785" i="2" s="1"/>
  <c r="C783" i="2"/>
  <c r="D783" i="2" s="1"/>
  <c r="C781" i="2"/>
  <c r="D781" i="2" s="1"/>
  <c r="C779" i="2"/>
  <c r="D779" i="2" s="1"/>
  <c r="C777" i="2"/>
  <c r="D777" i="2" s="1"/>
  <c r="C775" i="2"/>
  <c r="D775" i="2" s="1"/>
  <c r="C773" i="2"/>
  <c r="D773" i="2" s="1"/>
  <c r="C771" i="2"/>
  <c r="D771" i="2" s="1"/>
  <c r="C769" i="2"/>
  <c r="D769" i="2" s="1"/>
  <c r="C767" i="2"/>
  <c r="D767" i="2" s="1"/>
  <c r="C765" i="2"/>
  <c r="D765" i="2" s="1"/>
  <c r="C763" i="2"/>
  <c r="D763" i="2" s="1"/>
  <c r="C761" i="2"/>
  <c r="D761" i="2" s="1"/>
  <c r="C759" i="2"/>
  <c r="D759" i="2" s="1"/>
  <c r="C757" i="2"/>
  <c r="D757" i="2" s="1"/>
  <c r="C755" i="2"/>
  <c r="D755" i="2" s="1"/>
  <c r="C753" i="2"/>
  <c r="D753" i="2" s="1"/>
  <c r="C751" i="2"/>
  <c r="D751" i="2" s="1"/>
  <c r="C749" i="2"/>
  <c r="D749" i="2" s="1"/>
  <c r="C747" i="2"/>
  <c r="D747" i="2" s="1"/>
  <c r="C745" i="2"/>
  <c r="D745" i="2" s="1"/>
  <c r="C743" i="2"/>
  <c r="D743" i="2" s="1"/>
  <c r="C741" i="2"/>
  <c r="D741" i="2" s="1"/>
  <c r="C739" i="2"/>
  <c r="D739" i="2" s="1"/>
  <c r="C737" i="2"/>
  <c r="D737" i="2" s="1"/>
  <c r="C735" i="2"/>
  <c r="D735" i="2" s="1"/>
  <c r="C733" i="2"/>
  <c r="D733" i="2" s="1"/>
  <c r="C731" i="2"/>
  <c r="D731" i="2" s="1"/>
  <c r="C729" i="2"/>
  <c r="D729" i="2" s="1"/>
  <c r="C727" i="2"/>
  <c r="D727" i="2" s="1"/>
  <c r="C725" i="2"/>
  <c r="D725" i="2" s="1"/>
  <c r="C723" i="2"/>
  <c r="D723" i="2" s="1"/>
  <c r="C721" i="2"/>
  <c r="D721" i="2" s="1"/>
  <c r="C719" i="2"/>
  <c r="D719" i="2" s="1"/>
  <c r="C717" i="2"/>
  <c r="D717" i="2" s="1"/>
  <c r="C715" i="2"/>
  <c r="D715" i="2" s="1"/>
  <c r="C713" i="2"/>
  <c r="D713" i="2" s="1"/>
  <c r="C711" i="2"/>
  <c r="D711" i="2" s="1"/>
  <c r="C709" i="2"/>
  <c r="D709" i="2" s="1"/>
  <c r="C707" i="2"/>
  <c r="D707" i="2" s="1"/>
  <c r="C705" i="2"/>
  <c r="D705" i="2" s="1"/>
  <c r="C703" i="2"/>
  <c r="D703" i="2" s="1"/>
  <c r="C701" i="2"/>
  <c r="D701" i="2" s="1"/>
  <c r="C699" i="2"/>
  <c r="D699" i="2" s="1"/>
  <c r="C697" i="2"/>
  <c r="D697" i="2" s="1"/>
  <c r="C695" i="2"/>
  <c r="D695" i="2" s="1"/>
  <c r="C693" i="2"/>
  <c r="D693" i="2" s="1"/>
  <c r="C691" i="2"/>
  <c r="D691" i="2" s="1"/>
  <c r="C689" i="2"/>
  <c r="D689" i="2" s="1"/>
  <c r="C687" i="2"/>
  <c r="D687" i="2" s="1"/>
  <c r="C685" i="2"/>
  <c r="D685" i="2" s="1"/>
  <c r="C683" i="2"/>
  <c r="D683" i="2" s="1"/>
  <c r="C681" i="2"/>
  <c r="D681" i="2" s="1"/>
  <c r="C679" i="2"/>
  <c r="D679" i="2" s="1"/>
  <c r="C677" i="2"/>
  <c r="D677" i="2" s="1"/>
  <c r="C675" i="2"/>
  <c r="D675" i="2" s="1"/>
  <c r="C673" i="2"/>
  <c r="D673" i="2" s="1"/>
  <c r="C671" i="2"/>
  <c r="D671" i="2" s="1"/>
  <c r="C669" i="2"/>
  <c r="D669" i="2" s="1"/>
  <c r="C667" i="2"/>
  <c r="D667" i="2" s="1"/>
  <c r="C665" i="2"/>
  <c r="D665" i="2" s="1"/>
  <c r="C663" i="2"/>
  <c r="D663" i="2" s="1"/>
  <c r="C661" i="2"/>
  <c r="D661" i="2" s="1"/>
  <c r="C659" i="2"/>
  <c r="D659" i="2" s="1"/>
  <c r="C657" i="2"/>
  <c r="D657" i="2" s="1"/>
  <c r="C655" i="2"/>
  <c r="D655" i="2" s="1"/>
  <c r="C653" i="2"/>
  <c r="D653" i="2" s="1"/>
  <c r="C651" i="2"/>
  <c r="D651" i="2" s="1"/>
  <c r="C649" i="2"/>
  <c r="D649" i="2" s="1"/>
  <c r="C647" i="2"/>
  <c r="D647" i="2" s="1"/>
  <c r="C645" i="2"/>
  <c r="D645" i="2" s="1"/>
  <c r="C643" i="2"/>
  <c r="D643" i="2" s="1"/>
  <c r="C641" i="2"/>
  <c r="D641" i="2" s="1"/>
  <c r="C639" i="2"/>
  <c r="D639" i="2" s="1"/>
  <c r="C637" i="2"/>
  <c r="D637" i="2" s="1"/>
  <c r="C635" i="2"/>
  <c r="D635" i="2" s="1"/>
  <c r="C633" i="2"/>
  <c r="D633" i="2" s="1"/>
  <c r="C631" i="2"/>
  <c r="D631" i="2" s="1"/>
  <c r="C629" i="2"/>
  <c r="D629" i="2" s="1"/>
  <c r="C627" i="2"/>
  <c r="D627" i="2" s="1"/>
  <c r="C625" i="2"/>
  <c r="D625" i="2" s="1"/>
  <c r="C623" i="2"/>
  <c r="D623" i="2" s="1"/>
  <c r="C621" i="2"/>
  <c r="D621" i="2" s="1"/>
  <c r="C619" i="2"/>
  <c r="D619" i="2" s="1"/>
  <c r="C617" i="2"/>
  <c r="D617" i="2" s="1"/>
  <c r="C615" i="2"/>
  <c r="D615" i="2" s="1"/>
  <c r="C613" i="2"/>
  <c r="D613" i="2" s="1"/>
  <c r="C611" i="2"/>
  <c r="D611" i="2" s="1"/>
  <c r="C609" i="2"/>
  <c r="D609" i="2" s="1"/>
  <c r="C607" i="2"/>
  <c r="D607" i="2" s="1"/>
  <c r="C605" i="2"/>
  <c r="D605" i="2" s="1"/>
  <c r="C603" i="2"/>
  <c r="D603" i="2" s="1"/>
  <c r="C601" i="2"/>
  <c r="D601" i="2" s="1"/>
  <c r="C599" i="2"/>
  <c r="D599" i="2" s="1"/>
  <c r="C597" i="2"/>
  <c r="D597" i="2" s="1"/>
  <c r="C595" i="2"/>
  <c r="D595" i="2" s="1"/>
  <c r="C593" i="2"/>
  <c r="D593" i="2" s="1"/>
  <c r="C591" i="2"/>
  <c r="D591" i="2" s="1"/>
  <c r="C589" i="2"/>
  <c r="D589" i="2" s="1"/>
  <c r="C587" i="2"/>
  <c r="D587" i="2" s="1"/>
  <c r="C585" i="2"/>
  <c r="D585" i="2" s="1"/>
  <c r="C583" i="2"/>
  <c r="D583" i="2" s="1"/>
  <c r="C581" i="2"/>
  <c r="D581" i="2" s="1"/>
  <c r="C579" i="2"/>
  <c r="D579" i="2" s="1"/>
  <c r="C577" i="2"/>
  <c r="D577" i="2" s="1"/>
  <c r="C575" i="2"/>
  <c r="D575" i="2" s="1"/>
  <c r="C573" i="2"/>
  <c r="D573" i="2" s="1"/>
  <c r="C571" i="2"/>
  <c r="D571" i="2" s="1"/>
  <c r="C569" i="2"/>
  <c r="D569" i="2" s="1"/>
  <c r="C567" i="2"/>
  <c r="D567" i="2" s="1"/>
  <c r="C565" i="2"/>
  <c r="D565" i="2" s="1"/>
  <c r="C563" i="2"/>
  <c r="D563" i="2" s="1"/>
  <c r="C561" i="2"/>
  <c r="D561" i="2" s="1"/>
  <c r="C559" i="2"/>
  <c r="D559" i="2" s="1"/>
  <c r="C557" i="2"/>
  <c r="D557" i="2" s="1"/>
  <c r="C555" i="2"/>
  <c r="D555" i="2" s="1"/>
  <c r="C553" i="2"/>
  <c r="D553" i="2" s="1"/>
  <c r="C551" i="2"/>
  <c r="D551" i="2" s="1"/>
  <c r="C549" i="2"/>
  <c r="D549" i="2" s="1"/>
  <c r="C547" i="2"/>
  <c r="D547" i="2" s="1"/>
  <c r="C545" i="2"/>
  <c r="D545" i="2" s="1"/>
  <c r="C543" i="2"/>
  <c r="D543" i="2" s="1"/>
  <c r="C541" i="2"/>
  <c r="D541" i="2" s="1"/>
  <c r="C539" i="2"/>
  <c r="D539" i="2" s="1"/>
  <c r="C537" i="2"/>
  <c r="D537" i="2" s="1"/>
  <c r="C535" i="2"/>
  <c r="D535" i="2" s="1"/>
  <c r="C533" i="2"/>
  <c r="D533" i="2" s="1"/>
  <c r="C531" i="2"/>
  <c r="D531" i="2" s="1"/>
  <c r="C529" i="2"/>
  <c r="D529" i="2" s="1"/>
  <c r="C527" i="2"/>
  <c r="D527" i="2" s="1"/>
  <c r="C525" i="2"/>
  <c r="D525" i="2" s="1"/>
  <c r="C523" i="2"/>
  <c r="D523" i="2" s="1"/>
  <c r="C521" i="2"/>
  <c r="D521" i="2" s="1"/>
  <c r="C519" i="2"/>
  <c r="D519" i="2" s="1"/>
  <c r="C517" i="2"/>
  <c r="D517" i="2" s="1"/>
  <c r="C515" i="2"/>
  <c r="D515" i="2" s="1"/>
  <c r="C513" i="2"/>
  <c r="D513" i="2" s="1"/>
  <c r="C511" i="2"/>
  <c r="D511" i="2" s="1"/>
  <c r="C509" i="2"/>
  <c r="D509" i="2" s="1"/>
  <c r="C507" i="2"/>
  <c r="D507" i="2" s="1"/>
  <c r="C505" i="2"/>
  <c r="D505" i="2" s="1"/>
  <c r="C503" i="2"/>
  <c r="D503" i="2" s="1"/>
  <c r="C501" i="2"/>
  <c r="D501" i="2" s="1"/>
  <c r="C499" i="2"/>
  <c r="D499" i="2" s="1"/>
  <c r="C497" i="2"/>
  <c r="D497" i="2" s="1"/>
  <c r="C495" i="2"/>
  <c r="D495" i="2" s="1"/>
  <c r="C493" i="2"/>
  <c r="D493" i="2" s="1"/>
  <c r="C491" i="2"/>
  <c r="D491" i="2" s="1"/>
  <c r="C489" i="2"/>
  <c r="D489" i="2" s="1"/>
  <c r="C487" i="2"/>
  <c r="D487" i="2" s="1"/>
  <c r="C485" i="2"/>
  <c r="D485" i="2" s="1"/>
  <c r="C483" i="2"/>
  <c r="D483" i="2" s="1"/>
  <c r="C481" i="2"/>
  <c r="D481" i="2" s="1"/>
  <c r="C479" i="2"/>
  <c r="D479" i="2" s="1"/>
  <c r="C477" i="2"/>
  <c r="D477" i="2" s="1"/>
  <c r="C475" i="2"/>
  <c r="D475" i="2" s="1"/>
  <c r="C473" i="2"/>
  <c r="D473" i="2" s="1"/>
  <c r="C471" i="2"/>
  <c r="D471" i="2" s="1"/>
  <c r="C469" i="2"/>
  <c r="D469" i="2" s="1"/>
  <c r="C467" i="2"/>
  <c r="D467" i="2" s="1"/>
  <c r="C465" i="2"/>
  <c r="D465" i="2" s="1"/>
  <c r="C463" i="2"/>
  <c r="D463" i="2" s="1"/>
  <c r="C461" i="2"/>
  <c r="D461" i="2" s="1"/>
  <c r="C459" i="2"/>
  <c r="D459" i="2" s="1"/>
  <c r="C457" i="2"/>
  <c r="D457" i="2" s="1"/>
  <c r="C455" i="2"/>
  <c r="D455" i="2" s="1"/>
  <c r="C453" i="2"/>
  <c r="D453" i="2" s="1"/>
  <c r="C451" i="2"/>
  <c r="D451" i="2" s="1"/>
  <c r="C449" i="2"/>
  <c r="D449" i="2" s="1"/>
  <c r="C447" i="2"/>
  <c r="D447" i="2" s="1"/>
  <c r="C445" i="2"/>
  <c r="D445" i="2" s="1"/>
  <c r="C443" i="2"/>
  <c r="D443" i="2" s="1"/>
  <c r="C441" i="2"/>
  <c r="D441" i="2" s="1"/>
  <c r="C439" i="2"/>
  <c r="D439" i="2" s="1"/>
  <c r="C437" i="2"/>
  <c r="D437" i="2" s="1"/>
  <c r="C435" i="2"/>
  <c r="D435" i="2" s="1"/>
  <c r="C433" i="2"/>
  <c r="D433" i="2" s="1"/>
  <c r="C431" i="2"/>
  <c r="D431" i="2" s="1"/>
  <c r="C429" i="2"/>
  <c r="D429" i="2" s="1"/>
  <c r="C427" i="2"/>
  <c r="D427" i="2" s="1"/>
  <c r="C425" i="2"/>
  <c r="D425" i="2" s="1"/>
  <c r="C423" i="2"/>
  <c r="D423" i="2" s="1"/>
  <c r="C421" i="2"/>
  <c r="D421" i="2" s="1"/>
  <c r="C419" i="2"/>
  <c r="D419" i="2" s="1"/>
  <c r="C417" i="2"/>
  <c r="D417" i="2" s="1"/>
  <c r="C415" i="2"/>
  <c r="D415" i="2" s="1"/>
  <c r="C413" i="2"/>
  <c r="D413" i="2" s="1"/>
  <c r="C411" i="2"/>
  <c r="D411" i="2" s="1"/>
  <c r="C409" i="2"/>
  <c r="D409" i="2" s="1"/>
  <c r="C407" i="2"/>
  <c r="D407" i="2" s="1"/>
  <c r="C405" i="2"/>
  <c r="D405" i="2" s="1"/>
  <c r="C403" i="2"/>
  <c r="D403" i="2" s="1"/>
  <c r="C401" i="2"/>
  <c r="D401" i="2" s="1"/>
  <c r="C399" i="2"/>
  <c r="D399" i="2" s="1"/>
  <c r="C397" i="2"/>
  <c r="D397" i="2" s="1"/>
  <c r="C395" i="2"/>
  <c r="D395" i="2" s="1"/>
  <c r="C393" i="2"/>
  <c r="D393" i="2" s="1"/>
  <c r="C391" i="2"/>
  <c r="D391" i="2" s="1"/>
  <c r="C389" i="2"/>
  <c r="D389" i="2" s="1"/>
  <c r="C387" i="2"/>
  <c r="D387" i="2" s="1"/>
  <c r="C385" i="2"/>
  <c r="D385" i="2" s="1"/>
  <c r="C383" i="2"/>
  <c r="D383" i="2" s="1"/>
  <c r="C381" i="2"/>
  <c r="D381" i="2" s="1"/>
  <c r="C379" i="2"/>
  <c r="D379" i="2" s="1"/>
  <c r="C377" i="2"/>
  <c r="D377" i="2" s="1"/>
  <c r="C375" i="2"/>
  <c r="D375" i="2" s="1"/>
  <c r="C373" i="2"/>
  <c r="D373" i="2" s="1"/>
  <c r="C371" i="2"/>
  <c r="D371" i="2" s="1"/>
  <c r="C369" i="2"/>
  <c r="D369" i="2" s="1"/>
  <c r="C367" i="2"/>
  <c r="D367" i="2" s="1"/>
  <c r="C365" i="2"/>
  <c r="D365" i="2" s="1"/>
  <c r="C363" i="2"/>
  <c r="D363" i="2" s="1"/>
  <c r="C361" i="2"/>
  <c r="D361" i="2" s="1"/>
  <c r="C359" i="2"/>
  <c r="D359" i="2" s="1"/>
  <c r="C357" i="2"/>
  <c r="D357" i="2" s="1"/>
  <c r="C355" i="2"/>
  <c r="D355" i="2" s="1"/>
  <c r="C353" i="2"/>
  <c r="D353" i="2" s="1"/>
  <c r="C351" i="2"/>
  <c r="D351" i="2" s="1"/>
  <c r="C349" i="2"/>
  <c r="D349" i="2" s="1"/>
  <c r="C347" i="2"/>
  <c r="D347" i="2" s="1"/>
  <c r="C345" i="2"/>
  <c r="D345" i="2" s="1"/>
  <c r="C343" i="2"/>
  <c r="D343" i="2" s="1"/>
  <c r="C341" i="2"/>
  <c r="D341" i="2" s="1"/>
  <c r="C339" i="2"/>
  <c r="D339" i="2" s="1"/>
  <c r="C337" i="2"/>
  <c r="D337" i="2" s="1"/>
  <c r="C335" i="2"/>
  <c r="D335" i="2" s="1"/>
  <c r="C333" i="2"/>
  <c r="D333" i="2" s="1"/>
  <c r="C331" i="2"/>
  <c r="D331" i="2" s="1"/>
  <c r="C329" i="2"/>
  <c r="D329" i="2" s="1"/>
  <c r="C327" i="2"/>
  <c r="D327" i="2" s="1"/>
  <c r="C325" i="2"/>
  <c r="D325" i="2" s="1"/>
  <c r="C323" i="2"/>
  <c r="D323" i="2" s="1"/>
  <c r="C321" i="2"/>
  <c r="D321" i="2" s="1"/>
  <c r="C319" i="2"/>
  <c r="D319" i="2" s="1"/>
  <c r="C317" i="2"/>
  <c r="D317" i="2" s="1"/>
  <c r="C315" i="2"/>
  <c r="D315" i="2" s="1"/>
  <c r="C313" i="2"/>
  <c r="D313" i="2" s="1"/>
  <c r="C311" i="2"/>
  <c r="D311" i="2" s="1"/>
  <c r="C309" i="2"/>
  <c r="D309" i="2" s="1"/>
  <c r="C307" i="2"/>
  <c r="D307" i="2" s="1"/>
  <c r="C305" i="2"/>
  <c r="D305" i="2" s="1"/>
  <c r="C303" i="2"/>
  <c r="D303" i="2" s="1"/>
  <c r="C301" i="2"/>
  <c r="D301" i="2" s="1"/>
  <c r="C299" i="2"/>
  <c r="D299" i="2" s="1"/>
  <c r="C297" i="2"/>
  <c r="D297" i="2" s="1"/>
  <c r="C295" i="2"/>
  <c r="D295" i="2" s="1"/>
  <c r="C293" i="2"/>
  <c r="D293" i="2" s="1"/>
  <c r="C291" i="2"/>
  <c r="D291" i="2" s="1"/>
  <c r="C289" i="2"/>
  <c r="D289" i="2" s="1"/>
  <c r="C287" i="2"/>
  <c r="D287" i="2" s="1"/>
  <c r="C285" i="2"/>
  <c r="D285" i="2" s="1"/>
  <c r="C283" i="2"/>
  <c r="D283" i="2" s="1"/>
  <c r="C281" i="2"/>
  <c r="D281" i="2" s="1"/>
  <c r="C279" i="2"/>
  <c r="D279" i="2" s="1"/>
  <c r="C277" i="2"/>
  <c r="D277" i="2" s="1"/>
  <c r="C275" i="2"/>
  <c r="D275" i="2" s="1"/>
  <c r="C273" i="2"/>
  <c r="D273" i="2" s="1"/>
  <c r="C271" i="2"/>
  <c r="D271" i="2" s="1"/>
  <c r="C269" i="2"/>
  <c r="D269" i="2" s="1"/>
  <c r="C267" i="2"/>
  <c r="D267" i="2" s="1"/>
  <c r="C265" i="2"/>
  <c r="D265" i="2" s="1"/>
  <c r="C263" i="2"/>
  <c r="D263" i="2" s="1"/>
  <c r="C261" i="2"/>
  <c r="D261" i="2" s="1"/>
  <c r="C259" i="2"/>
  <c r="D259" i="2" s="1"/>
  <c r="C257" i="2"/>
  <c r="D257" i="2" s="1"/>
  <c r="C255" i="2"/>
  <c r="D255" i="2" s="1"/>
  <c r="C253" i="2"/>
  <c r="D253" i="2" s="1"/>
  <c r="C251" i="2"/>
  <c r="D251" i="2" s="1"/>
  <c r="C249" i="2"/>
  <c r="D249" i="2" s="1"/>
  <c r="C247" i="2"/>
  <c r="D247" i="2" s="1"/>
  <c r="C245" i="2"/>
  <c r="D245" i="2" s="1"/>
  <c r="C243" i="2"/>
  <c r="D243" i="2" s="1"/>
  <c r="C241" i="2"/>
  <c r="D241" i="2" s="1"/>
  <c r="C239" i="2"/>
  <c r="D239" i="2" s="1"/>
  <c r="C237" i="2"/>
  <c r="D237" i="2" s="1"/>
  <c r="C235" i="2"/>
  <c r="D235" i="2" s="1"/>
  <c r="C233" i="2"/>
  <c r="D233" i="2" s="1"/>
  <c r="C231" i="2"/>
  <c r="D231" i="2" s="1"/>
  <c r="C229" i="2"/>
  <c r="D229" i="2" s="1"/>
  <c r="C227" i="2"/>
  <c r="D227" i="2" s="1"/>
  <c r="C225" i="2"/>
  <c r="D225" i="2" s="1"/>
  <c r="C223" i="2"/>
  <c r="D223" i="2" s="1"/>
  <c r="C221" i="2"/>
  <c r="D221" i="2" s="1"/>
  <c r="C219" i="2"/>
  <c r="D219" i="2" s="1"/>
  <c r="C217" i="2"/>
  <c r="D217" i="2" s="1"/>
  <c r="C215" i="2"/>
  <c r="D215" i="2" s="1"/>
  <c r="C213" i="2"/>
  <c r="D213" i="2" s="1"/>
  <c r="C211" i="2"/>
  <c r="D211" i="2" s="1"/>
  <c r="C209" i="2"/>
  <c r="D209" i="2" s="1"/>
  <c r="C207" i="2"/>
  <c r="D207" i="2" s="1"/>
  <c r="C205" i="2"/>
  <c r="D205" i="2" s="1"/>
  <c r="C203" i="2"/>
  <c r="D203" i="2" s="1"/>
  <c r="C201" i="2"/>
  <c r="D201" i="2" s="1"/>
  <c r="C199" i="2"/>
  <c r="D199" i="2" s="1"/>
  <c r="C197" i="2"/>
  <c r="D197" i="2" s="1"/>
  <c r="C195" i="2"/>
  <c r="D195" i="2" s="1"/>
  <c r="C193" i="2"/>
  <c r="D193" i="2" s="1"/>
  <c r="C191" i="2"/>
  <c r="D191" i="2" s="1"/>
  <c r="C189" i="2"/>
  <c r="D189" i="2" s="1"/>
  <c r="C187" i="2"/>
  <c r="D187" i="2" s="1"/>
  <c r="C185" i="2"/>
  <c r="D185" i="2" s="1"/>
  <c r="C183" i="2"/>
  <c r="D183" i="2" s="1"/>
  <c r="C181" i="2"/>
  <c r="D181" i="2" s="1"/>
  <c r="C179" i="2"/>
  <c r="D179" i="2" s="1"/>
  <c r="C177" i="2"/>
  <c r="D177" i="2" s="1"/>
  <c r="C175" i="2"/>
  <c r="D175" i="2" s="1"/>
  <c r="C173" i="2"/>
  <c r="D173" i="2" s="1"/>
  <c r="C171" i="2"/>
  <c r="D171" i="2" s="1"/>
  <c r="C169" i="2"/>
  <c r="D169" i="2" s="1"/>
  <c r="C167" i="2"/>
  <c r="D167" i="2" s="1"/>
  <c r="C165" i="2"/>
  <c r="D165" i="2" s="1"/>
  <c r="C163" i="2"/>
  <c r="D163" i="2" s="1"/>
  <c r="C161" i="2"/>
  <c r="D161" i="2" s="1"/>
  <c r="C159" i="2"/>
  <c r="D159" i="2" s="1"/>
  <c r="C157" i="2"/>
  <c r="D157" i="2" s="1"/>
  <c r="C155" i="2"/>
  <c r="D155" i="2" s="1"/>
  <c r="C153" i="2"/>
  <c r="D153" i="2" s="1"/>
  <c r="C151" i="2"/>
  <c r="D151" i="2" s="1"/>
  <c r="C149" i="2"/>
  <c r="D149" i="2" s="1"/>
  <c r="C147" i="2"/>
  <c r="D147" i="2" s="1"/>
  <c r="C145" i="2"/>
  <c r="D145" i="2" s="1"/>
  <c r="C143" i="2"/>
  <c r="D143" i="2" s="1"/>
  <c r="C141" i="2"/>
  <c r="D141" i="2" s="1"/>
  <c r="C139" i="2"/>
  <c r="D139" i="2" s="1"/>
  <c r="C137" i="2"/>
  <c r="D137" i="2" s="1"/>
  <c r="C135" i="2"/>
  <c r="D135" i="2" s="1"/>
  <c r="C133" i="2"/>
  <c r="D133" i="2" s="1"/>
  <c r="C131" i="2"/>
  <c r="D131" i="2" s="1"/>
  <c r="C129" i="2"/>
  <c r="D129" i="2" s="1"/>
  <c r="C127" i="2"/>
  <c r="D127" i="2" s="1"/>
  <c r="C125" i="2"/>
  <c r="D125" i="2" s="1"/>
  <c r="C123" i="2"/>
  <c r="D123" i="2" s="1"/>
  <c r="C121" i="2"/>
  <c r="D121" i="2" s="1"/>
  <c r="C119" i="2"/>
  <c r="D119" i="2" s="1"/>
  <c r="C117" i="2"/>
  <c r="D117" i="2" s="1"/>
  <c r="C115" i="2"/>
  <c r="D115" i="2" s="1"/>
  <c r="C113" i="2"/>
  <c r="D113" i="2" s="1"/>
  <c r="C111" i="2"/>
  <c r="D111" i="2" s="1"/>
  <c r="C109" i="2"/>
  <c r="D109" i="2" s="1"/>
  <c r="C107" i="2"/>
  <c r="D107" i="2" s="1"/>
  <c r="C105" i="2"/>
  <c r="D105" i="2" s="1"/>
  <c r="C103" i="2"/>
  <c r="D103" i="2" s="1"/>
  <c r="C101" i="2"/>
  <c r="D101" i="2" s="1"/>
  <c r="C99" i="2"/>
  <c r="D99" i="2" s="1"/>
  <c r="C97" i="2"/>
  <c r="D97" i="2" s="1"/>
  <c r="C95" i="2"/>
  <c r="D95" i="2" s="1"/>
  <c r="C93" i="2"/>
  <c r="D93" i="2" s="1"/>
  <c r="C91" i="2"/>
  <c r="D91" i="2" s="1"/>
  <c r="C89" i="2"/>
  <c r="D89" i="2" s="1"/>
  <c r="C87" i="2"/>
  <c r="D87" i="2" s="1"/>
  <c r="C85" i="2"/>
  <c r="D85" i="2" s="1"/>
  <c r="C83" i="2"/>
  <c r="D83" i="2" s="1"/>
  <c r="C81" i="2"/>
  <c r="D81" i="2" s="1"/>
  <c r="C79" i="2"/>
  <c r="D79" i="2" s="1"/>
  <c r="C77" i="2"/>
  <c r="D77" i="2" s="1"/>
  <c r="C75" i="2"/>
  <c r="D75" i="2" s="1"/>
  <c r="C73" i="2"/>
  <c r="D73" i="2" s="1"/>
  <c r="C71" i="2"/>
  <c r="D71" i="2" s="1"/>
  <c r="C69" i="2"/>
  <c r="D69" i="2" s="1"/>
  <c r="C67" i="2"/>
  <c r="D67" i="2" s="1"/>
  <c r="C65" i="2"/>
  <c r="D65" i="2" s="1"/>
  <c r="C63" i="2"/>
  <c r="D63" i="2" s="1"/>
  <c r="C61" i="2"/>
  <c r="D61" i="2" s="1"/>
  <c r="C59" i="2"/>
  <c r="D59" i="2" s="1"/>
  <c r="C57" i="2"/>
  <c r="D57" i="2" s="1"/>
  <c r="C55" i="2"/>
  <c r="D55" i="2" s="1"/>
  <c r="C53" i="2"/>
  <c r="D53" i="2" s="1"/>
  <c r="C51" i="2"/>
  <c r="D51" i="2" s="1"/>
  <c r="C49" i="2"/>
  <c r="D49" i="2" s="1"/>
  <c r="C47" i="2"/>
  <c r="D47" i="2" s="1"/>
  <c r="C45" i="2"/>
  <c r="D45" i="2" s="1"/>
  <c r="C43" i="2"/>
  <c r="D43" i="2" s="1"/>
  <c r="C41" i="2"/>
  <c r="D41" i="2" s="1"/>
  <c r="C39" i="2"/>
  <c r="D39" i="2" s="1"/>
  <c r="C37" i="2"/>
  <c r="D37" i="2" s="1"/>
  <c r="C35" i="2"/>
  <c r="D35" i="2" s="1"/>
  <c r="C33" i="2"/>
  <c r="D33" i="2" s="1"/>
  <c r="C31" i="2"/>
  <c r="D31" i="2" s="1"/>
  <c r="C29" i="2"/>
  <c r="D29" i="2" s="1"/>
  <c r="C27" i="2"/>
  <c r="D27" i="2" s="1"/>
  <c r="C25" i="2"/>
  <c r="D25" i="2" s="1"/>
  <c r="C23" i="2"/>
  <c r="D23" i="2" s="1"/>
  <c r="C21" i="2"/>
  <c r="D21" i="2" s="1"/>
  <c r="C19" i="2"/>
  <c r="D19" i="2" s="1"/>
  <c r="C17" i="2"/>
  <c r="D17" i="2" s="1"/>
  <c r="C15" i="2"/>
  <c r="D15" i="2" s="1"/>
  <c r="C13" i="2"/>
  <c r="D13" i="2" s="1"/>
  <c r="C11" i="2"/>
  <c r="D11" i="2" s="1"/>
  <c r="C9" i="2"/>
  <c r="D9" i="2" s="1"/>
  <c r="C7" i="2"/>
  <c r="D7" i="2" s="1"/>
  <c r="C5" i="2"/>
  <c r="D5" i="2" s="1"/>
  <c r="K1258" i="2"/>
  <c r="L1258" i="2" s="1"/>
  <c r="M1258" i="2" s="1"/>
  <c r="I1258" i="2"/>
  <c r="J1258" i="2" s="1"/>
  <c r="K1256" i="2"/>
  <c r="L1256" i="2" s="1"/>
  <c r="M1256" i="2" s="1"/>
  <c r="I1256" i="2"/>
  <c r="J1256" i="2" s="1"/>
  <c r="K1254" i="2"/>
  <c r="L1254" i="2" s="1"/>
  <c r="M1254" i="2" s="1"/>
  <c r="I1254" i="2"/>
  <c r="J1254" i="2" s="1"/>
  <c r="K1252" i="2"/>
  <c r="L1252" i="2" s="1"/>
  <c r="M1252" i="2" s="1"/>
  <c r="I1252" i="2"/>
  <c r="J1252" i="2" s="1"/>
  <c r="K1250" i="2"/>
  <c r="L1250" i="2" s="1"/>
  <c r="M1250" i="2" s="1"/>
  <c r="I1250" i="2"/>
  <c r="J1250" i="2" s="1"/>
  <c r="K1248" i="2"/>
  <c r="L1248" i="2" s="1"/>
  <c r="M1248" i="2" s="1"/>
  <c r="I1248" i="2"/>
  <c r="J1248" i="2" s="1"/>
  <c r="K1246" i="2"/>
  <c r="L1246" i="2" s="1"/>
  <c r="M1246" i="2" s="1"/>
  <c r="I1246" i="2"/>
  <c r="J1246" i="2" s="1"/>
  <c r="K1244" i="2"/>
  <c r="L1244" i="2" s="1"/>
  <c r="M1244" i="2" s="1"/>
  <c r="I1244" i="2"/>
  <c r="J1244" i="2" s="1"/>
  <c r="K1242" i="2"/>
  <c r="L1242" i="2" s="1"/>
  <c r="M1242" i="2" s="1"/>
  <c r="I1242" i="2"/>
  <c r="J1242" i="2" s="1"/>
  <c r="K1240" i="2"/>
  <c r="L1240" i="2" s="1"/>
  <c r="M1240" i="2" s="1"/>
  <c r="I1240" i="2"/>
  <c r="J1240" i="2" s="1"/>
  <c r="K1238" i="2"/>
  <c r="L1238" i="2" s="1"/>
  <c r="M1238" i="2" s="1"/>
  <c r="I1238" i="2"/>
  <c r="J1238" i="2" s="1"/>
  <c r="K1236" i="2"/>
  <c r="L1236" i="2" s="1"/>
  <c r="M1236" i="2" s="1"/>
  <c r="I1236" i="2"/>
  <c r="J1236" i="2" s="1"/>
  <c r="K1234" i="2"/>
  <c r="L1234" i="2" s="1"/>
  <c r="M1234" i="2" s="1"/>
  <c r="I1234" i="2"/>
  <c r="J1234" i="2" s="1"/>
  <c r="K1232" i="2"/>
  <c r="L1232" i="2" s="1"/>
  <c r="M1232" i="2" s="1"/>
  <c r="I1232" i="2"/>
  <c r="J1232" i="2" s="1"/>
  <c r="K1230" i="2"/>
  <c r="L1230" i="2" s="1"/>
  <c r="M1230" i="2" s="1"/>
  <c r="I1230" i="2"/>
  <c r="J1230" i="2" s="1"/>
  <c r="K1228" i="2"/>
  <c r="L1228" i="2" s="1"/>
  <c r="M1228" i="2" s="1"/>
  <c r="I1228" i="2"/>
  <c r="J1228" i="2" s="1"/>
  <c r="K1226" i="2"/>
  <c r="L1226" i="2" s="1"/>
  <c r="M1226" i="2" s="1"/>
  <c r="I1226" i="2"/>
  <c r="J1226" i="2" s="1"/>
  <c r="K1224" i="2"/>
  <c r="L1224" i="2" s="1"/>
  <c r="M1224" i="2" s="1"/>
  <c r="I1224" i="2"/>
  <c r="J1224" i="2" s="1"/>
  <c r="K1222" i="2"/>
  <c r="L1222" i="2" s="1"/>
  <c r="M1222" i="2" s="1"/>
  <c r="I1222" i="2"/>
  <c r="J1222" i="2" s="1"/>
  <c r="K1220" i="2"/>
  <c r="L1220" i="2" s="1"/>
  <c r="M1220" i="2" s="1"/>
  <c r="I1220" i="2"/>
  <c r="J1220" i="2" s="1"/>
  <c r="K1218" i="2"/>
  <c r="L1218" i="2" s="1"/>
  <c r="M1218" i="2" s="1"/>
  <c r="I1218" i="2"/>
  <c r="J1218" i="2" s="1"/>
  <c r="K1216" i="2"/>
  <c r="L1216" i="2" s="1"/>
  <c r="M1216" i="2" s="1"/>
  <c r="I1216" i="2"/>
  <c r="J1216" i="2" s="1"/>
  <c r="K1214" i="2"/>
  <c r="L1214" i="2" s="1"/>
  <c r="M1214" i="2" s="1"/>
  <c r="I1214" i="2"/>
  <c r="J1214" i="2" s="1"/>
  <c r="K1212" i="2"/>
  <c r="L1212" i="2" s="1"/>
  <c r="M1212" i="2" s="1"/>
  <c r="I1212" i="2"/>
  <c r="J1212" i="2" s="1"/>
  <c r="K1210" i="2"/>
  <c r="L1210" i="2" s="1"/>
  <c r="M1210" i="2" s="1"/>
  <c r="I1210" i="2"/>
  <c r="J1210" i="2" s="1"/>
  <c r="K1208" i="2"/>
  <c r="L1208" i="2" s="1"/>
  <c r="M1208" i="2" s="1"/>
  <c r="I1208" i="2"/>
  <c r="J1208" i="2" s="1"/>
  <c r="K1206" i="2"/>
  <c r="L1206" i="2" s="1"/>
  <c r="M1206" i="2" s="1"/>
  <c r="I1206" i="2"/>
  <c r="J1206" i="2" s="1"/>
  <c r="K1204" i="2"/>
  <c r="L1204" i="2" s="1"/>
  <c r="M1204" i="2" s="1"/>
  <c r="I1204" i="2"/>
  <c r="J1204" i="2" s="1"/>
  <c r="K1202" i="2"/>
  <c r="L1202" i="2" s="1"/>
  <c r="M1202" i="2" s="1"/>
  <c r="I1202" i="2"/>
  <c r="J1202" i="2" s="1"/>
  <c r="K1200" i="2"/>
  <c r="L1200" i="2" s="1"/>
  <c r="M1200" i="2" s="1"/>
  <c r="I1200" i="2"/>
  <c r="J1200" i="2" s="1"/>
  <c r="K1198" i="2"/>
  <c r="L1198" i="2" s="1"/>
  <c r="M1198" i="2" s="1"/>
  <c r="I1198" i="2"/>
  <c r="J1198" i="2" s="1"/>
  <c r="K1196" i="2"/>
  <c r="L1196" i="2" s="1"/>
  <c r="M1196" i="2" s="1"/>
  <c r="I1196" i="2"/>
  <c r="J1196" i="2" s="1"/>
  <c r="K1194" i="2"/>
  <c r="L1194" i="2" s="1"/>
  <c r="M1194" i="2" s="1"/>
  <c r="I1194" i="2"/>
  <c r="J1194" i="2" s="1"/>
  <c r="K1192" i="2"/>
  <c r="L1192" i="2" s="1"/>
  <c r="M1192" i="2" s="1"/>
  <c r="I1192" i="2"/>
  <c r="J1192" i="2" s="1"/>
  <c r="K1190" i="2"/>
  <c r="L1190" i="2" s="1"/>
  <c r="M1190" i="2" s="1"/>
  <c r="I1190" i="2"/>
  <c r="J1190" i="2" s="1"/>
  <c r="K1188" i="2"/>
  <c r="L1188" i="2" s="1"/>
  <c r="M1188" i="2" s="1"/>
  <c r="I1188" i="2"/>
  <c r="J1188" i="2" s="1"/>
  <c r="K1186" i="2"/>
  <c r="L1186" i="2" s="1"/>
  <c r="M1186" i="2" s="1"/>
  <c r="I1186" i="2"/>
  <c r="J1186" i="2" s="1"/>
  <c r="K1184" i="2"/>
  <c r="L1184" i="2" s="1"/>
  <c r="M1184" i="2" s="1"/>
  <c r="I1184" i="2"/>
  <c r="J1184" i="2" s="1"/>
  <c r="K1182" i="2"/>
  <c r="L1182" i="2" s="1"/>
  <c r="M1182" i="2" s="1"/>
  <c r="I1182" i="2"/>
  <c r="J1182" i="2" s="1"/>
  <c r="K1180" i="2"/>
  <c r="L1180" i="2" s="1"/>
  <c r="M1180" i="2" s="1"/>
  <c r="I1180" i="2"/>
  <c r="J1180" i="2" s="1"/>
  <c r="K1178" i="2"/>
  <c r="L1178" i="2" s="1"/>
  <c r="M1178" i="2" s="1"/>
  <c r="I1178" i="2"/>
  <c r="J1178" i="2" s="1"/>
  <c r="K1176" i="2"/>
  <c r="L1176" i="2" s="1"/>
  <c r="M1176" i="2" s="1"/>
  <c r="I1176" i="2"/>
  <c r="J1176" i="2" s="1"/>
  <c r="K1174" i="2"/>
  <c r="L1174" i="2" s="1"/>
  <c r="M1174" i="2" s="1"/>
  <c r="I1174" i="2"/>
  <c r="J1174" i="2" s="1"/>
  <c r="K1172" i="2"/>
  <c r="L1172" i="2" s="1"/>
  <c r="M1172" i="2" s="1"/>
  <c r="I1172" i="2"/>
  <c r="J1172" i="2" s="1"/>
  <c r="K1170" i="2"/>
  <c r="L1170" i="2" s="1"/>
  <c r="M1170" i="2" s="1"/>
  <c r="I1170" i="2"/>
  <c r="J1170" i="2" s="1"/>
  <c r="K1168" i="2"/>
  <c r="L1168" i="2" s="1"/>
  <c r="M1168" i="2" s="1"/>
  <c r="I1168" i="2"/>
  <c r="J1168" i="2" s="1"/>
  <c r="K1166" i="2"/>
  <c r="L1166" i="2" s="1"/>
  <c r="M1166" i="2" s="1"/>
  <c r="I1166" i="2"/>
  <c r="J1166" i="2" s="1"/>
  <c r="K1164" i="2"/>
  <c r="L1164" i="2" s="1"/>
  <c r="M1164" i="2" s="1"/>
  <c r="I1164" i="2"/>
  <c r="J1164" i="2" s="1"/>
  <c r="K1162" i="2"/>
  <c r="L1162" i="2" s="1"/>
  <c r="M1162" i="2" s="1"/>
  <c r="I1162" i="2"/>
  <c r="J1162" i="2" s="1"/>
  <c r="K1160" i="2"/>
  <c r="L1160" i="2" s="1"/>
  <c r="M1160" i="2" s="1"/>
  <c r="I1160" i="2"/>
  <c r="J1160" i="2" s="1"/>
  <c r="K1158" i="2"/>
  <c r="L1158" i="2" s="1"/>
  <c r="M1158" i="2" s="1"/>
  <c r="I1158" i="2"/>
  <c r="J1158" i="2" s="1"/>
  <c r="K1156" i="2"/>
  <c r="L1156" i="2" s="1"/>
  <c r="M1156" i="2" s="1"/>
  <c r="I1156" i="2"/>
  <c r="J1156" i="2" s="1"/>
  <c r="K1154" i="2"/>
  <c r="L1154" i="2" s="1"/>
  <c r="M1154" i="2" s="1"/>
  <c r="I1154" i="2"/>
  <c r="J1154" i="2" s="1"/>
  <c r="K1152" i="2"/>
  <c r="L1152" i="2" s="1"/>
  <c r="M1152" i="2" s="1"/>
  <c r="I1152" i="2"/>
  <c r="J1152" i="2" s="1"/>
  <c r="K1150" i="2"/>
  <c r="L1150" i="2" s="1"/>
  <c r="M1150" i="2" s="1"/>
  <c r="I1150" i="2"/>
  <c r="J1150" i="2" s="1"/>
  <c r="K1148" i="2"/>
  <c r="L1148" i="2" s="1"/>
  <c r="M1148" i="2" s="1"/>
  <c r="I1148" i="2"/>
  <c r="J1148" i="2" s="1"/>
  <c r="K1146" i="2"/>
  <c r="L1146" i="2" s="1"/>
  <c r="M1146" i="2" s="1"/>
  <c r="I1146" i="2"/>
  <c r="J1146" i="2" s="1"/>
  <c r="K1144" i="2"/>
  <c r="L1144" i="2" s="1"/>
  <c r="M1144" i="2" s="1"/>
  <c r="I1144" i="2"/>
  <c r="J1144" i="2" s="1"/>
  <c r="K1142" i="2"/>
  <c r="L1142" i="2" s="1"/>
  <c r="M1142" i="2" s="1"/>
  <c r="I1142" i="2"/>
  <c r="J1142" i="2" s="1"/>
  <c r="K1140" i="2"/>
  <c r="L1140" i="2" s="1"/>
  <c r="M1140" i="2" s="1"/>
  <c r="I1140" i="2"/>
  <c r="J1140" i="2" s="1"/>
  <c r="K1138" i="2"/>
  <c r="L1138" i="2" s="1"/>
  <c r="M1138" i="2" s="1"/>
  <c r="I1138" i="2"/>
  <c r="J1138" i="2" s="1"/>
  <c r="K1136" i="2"/>
  <c r="L1136" i="2" s="1"/>
  <c r="M1136" i="2" s="1"/>
  <c r="I1136" i="2"/>
  <c r="J1136" i="2" s="1"/>
  <c r="K1134" i="2"/>
  <c r="L1134" i="2" s="1"/>
  <c r="M1134" i="2" s="1"/>
  <c r="I1134" i="2"/>
  <c r="J1134" i="2" s="1"/>
  <c r="K1132" i="2"/>
  <c r="L1132" i="2" s="1"/>
  <c r="M1132" i="2" s="1"/>
  <c r="I1132" i="2"/>
  <c r="J1132" i="2" s="1"/>
  <c r="K1130" i="2"/>
  <c r="L1130" i="2" s="1"/>
  <c r="M1130" i="2" s="1"/>
  <c r="I1130" i="2"/>
  <c r="J1130" i="2" s="1"/>
  <c r="K1128" i="2"/>
  <c r="L1128" i="2" s="1"/>
  <c r="M1128" i="2" s="1"/>
  <c r="I1128" i="2"/>
  <c r="J1128" i="2" s="1"/>
  <c r="K1126" i="2"/>
  <c r="L1126" i="2" s="1"/>
  <c r="M1126" i="2" s="1"/>
  <c r="I1126" i="2"/>
  <c r="J1126" i="2" s="1"/>
  <c r="K1124" i="2"/>
  <c r="L1124" i="2" s="1"/>
  <c r="M1124" i="2" s="1"/>
  <c r="I1124" i="2"/>
  <c r="J1124" i="2" s="1"/>
  <c r="K1122" i="2"/>
  <c r="L1122" i="2" s="1"/>
  <c r="M1122" i="2" s="1"/>
  <c r="I1122" i="2"/>
  <c r="J1122" i="2" s="1"/>
  <c r="K1120" i="2"/>
  <c r="L1120" i="2" s="1"/>
  <c r="M1120" i="2" s="1"/>
  <c r="I1120" i="2"/>
  <c r="J1120" i="2" s="1"/>
  <c r="K1118" i="2"/>
  <c r="L1118" i="2" s="1"/>
  <c r="M1118" i="2" s="1"/>
  <c r="I1118" i="2"/>
  <c r="J1118" i="2" s="1"/>
  <c r="K1116" i="2"/>
  <c r="L1116" i="2" s="1"/>
  <c r="M1116" i="2" s="1"/>
  <c r="I1116" i="2"/>
  <c r="J1116" i="2" s="1"/>
  <c r="K1114" i="2"/>
  <c r="L1114" i="2" s="1"/>
  <c r="M1114" i="2" s="1"/>
  <c r="I1114" i="2"/>
  <c r="J1114" i="2" s="1"/>
  <c r="K1112" i="2"/>
  <c r="L1112" i="2" s="1"/>
  <c r="M1112" i="2" s="1"/>
  <c r="I1112" i="2"/>
  <c r="J1112" i="2" s="1"/>
  <c r="K1110" i="2"/>
  <c r="L1110" i="2" s="1"/>
  <c r="M1110" i="2" s="1"/>
  <c r="I1110" i="2"/>
  <c r="J1110" i="2" s="1"/>
  <c r="K1108" i="2"/>
  <c r="L1108" i="2" s="1"/>
  <c r="M1108" i="2" s="1"/>
  <c r="I1108" i="2"/>
  <c r="J1108" i="2" s="1"/>
  <c r="K1106" i="2"/>
  <c r="L1106" i="2" s="1"/>
  <c r="M1106" i="2" s="1"/>
  <c r="I1106" i="2"/>
  <c r="J1106" i="2" s="1"/>
  <c r="K1104" i="2"/>
  <c r="L1104" i="2" s="1"/>
  <c r="M1104" i="2" s="1"/>
  <c r="I1104" i="2"/>
  <c r="J1104" i="2" s="1"/>
  <c r="K1102" i="2"/>
  <c r="L1102" i="2" s="1"/>
  <c r="M1102" i="2" s="1"/>
  <c r="I1102" i="2"/>
  <c r="J1102" i="2" s="1"/>
  <c r="K1100" i="2"/>
  <c r="L1100" i="2" s="1"/>
  <c r="M1100" i="2" s="1"/>
  <c r="I1100" i="2"/>
  <c r="J1100" i="2" s="1"/>
  <c r="K1098" i="2"/>
  <c r="L1098" i="2" s="1"/>
  <c r="M1098" i="2" s="1"/>
  <c r="I1098" i="2"/>
  <c r="J1098" i="2" s="1"/>
  <c r="K1096" i="2"/>
  <c r="L1096" i="2" s="1"/>
  <c r="M1096" i="2" s="1"/>
  <c r="I1096" i="2"/>
  <c r="J1096" i="2" s="1"/>
  <c r="K1094" i="2"/>
  <c r="L1094" i="2" s="1"/>
  <c r="M1094" i="2" s="1"/>
  <c r="I1094" i="2"/>
  <c r="J1094" i="2" s="1"/>
  <c r="K1092" i="2"/>
  <c r="L1092" i="2" s="1"/>
  <c r="M1092" i="2" s="1"/>
  <c r="I1092" i="2"/>
  <c r="J1092" i="2" s="1"/>
  <c r="K1090" i="2"/>
  <c r="L1090" i="2" s="1"/>
  <c r="M1090" i="2" s="1"/>
  <c r="I1090" i="2"/>
  <c r="J1090" i="2" s="1"/>
  <c r="K1088" i="2"/>
  <c r="L1088" i="2" s="1"/>
  <c r="M1088" i="2" s="1"/>
  <c r="I1088" i="2"/>
  <c r="J1088" i="2" s="1"/>
  <c r="K1086" i="2"/>
  <c r="L1086" i="2" s="1"/>
  <c r="M1086" i="2" s="1"/>
  <c r="I1086" i="2"/>
  <c r="J1086" i="2" s="1"/>
  <c r="K1084" i="2"/>
  <c r="L1084" i="2" s="1"/>
  <c r="M1084" i="2" s="1"/>
  <c r="I1084" i="2"/>
  <c r="J1084" i="2" s="1"/>
  <c r="K1082" i="2"/>
  <c r="L1082" i="2" s="1"/>
  <c r="M1082" i="2" s="1"/>
  <c r="I1082" i="2"/>
  <c r="J1082" i="2" s="1"/>
  <c r="K1080" i="2"/>
  <c r="L1080" i="2" s="1"/>
  <c r="M1080" i="2" s="1"/>
  <c r="I1080" i="2"/>
  <c r="J1080" i="2" s="1"/>
  <c r="K1078" i="2"/>
  <c r="L1078" i="2" s="1"/>
  <c r="M1078" i="2" s="1"/>
  <c r="I1078" i="2"/>
  <c r="J1078" i="2" s="1"/>
  <c r="K1076" i="2"/>
  <c r="L1076" i="2" s="1"/>
  <c r="M1076" i="2" s="1"/>
  <c r="I1076" i="2"/>
  <c r="J1076" i="2" s="1"/>
  <c r="K1074" i="2"/>
  <c r="L1074" i="2" s="1"/>
  <c r="M1074" i="2" s="1"/>
  <c r="I1074" i="2"/>
  <c r="J1074" i="2" s="1"/>
  <c r="K1072" i="2"/>
  <c r="L1072" i="2" s="1"/>
  <c r="M1072" i="2" s="1"/>
  <c r="I1072" i="2"/>
  <c r="J1072" i="2" s="1"/>
  <c r="K1070" i="2"/>
  <c r="L1070" i="2" s="1"/>
  <c r="M1070" i="2" s="1"/>
  <c r="I1070" i="2"/>
  <c r="J1070" i="2" s="1"/>
  <c r="K1068" i="2"/>
  <c r="L1068" i="2" s="1"/>
  <c r="M1068" i="2" s="1"/>
  <c r="I1068" i="2"/>
  <c r="J1068" i="2" s="1"/>
  <c r="K1066" i="2"/>
  <c r="L1066" i="2" s="1"/>
  <c r="M1066" i="2" s="1"/>
  <c r="I1066" i="2"/>
  <c r="J1066" i="2" s="1"/>
  <c r="K1064" i="2"/>
  <c r="L1064" i="2" s="1"/>
  <c r="M1064" i="2" s="1"/>
  <c r="I1064" i="2"/>
  <c r="J1064" i="2" s="1"/>
  <c r="K1062" i="2"/>
  <c r="L1062" i="2" s="1"/>
  <c r="M1062" i="2" s="1"/>
  <c r="I1062" i="2"/>
  <c r="J1062" i="2" s="1"/>
  <c r="K1060" i="2"/>
  <c r="L1060" i="2" s="1"/>
  <c r="M1060" i="2" s="1"/>
  <c r="I1060" i="2"/>
  <c r="J1060" i="2" s="1"/>
  <c r="K1058" i="2"/>
  <c r="L1058" i="2" s="1"/>
  <c r="M1058" i="2" s="1"/>
  <c r="I1058" i="2"/>
  <c r="J1058" i="2" s="1"/>
  <c r="K1056" i="2"/>
  <c r="L1056" i="2" s="1"/>
  <c r="M1056" i="2" s="1"/>
  <c r="I1056" i="2"/>
  <c r="J1056" i="2" s="1"/>
  <c r="K1054" i="2"/>
  <c r="L1054" i="2" s="1"/>
  <c r="M1054" i="2" s="1"/>
  <c r="I1054" i="2"/>
  <c r="J1054" i="2" s="1"/>
  <c r="K1052" i="2"/>
  <c r="L1052" i="2" s="1"/>
  <c r="M1052" i="2" s="1"/>
  <c r="I1052" i="2"/>
  <c r="J1052" i="2" s="1"/>
  <c r="K1050" i="2"/>
  <c r="L1050" i="2" s="1"/>
  <c r="M1050" i="2" s="1"/>
  <c r="I1050" i="2"/>
  <c r="J1050" i="2" s="1"/>
  <c r="K1048" i="2"/>
  <c r="L1048" i="2" s="1"/>
  <c r="M1048" i="2" s="1"/>
  <c r="I1048" i="2"/>
  <c r="J1048" i="2" s="1"/>
  <c r="K1046" i="2"/>
  <c r="L1046" i="2" s="1"/>
  <c r="M1046" i="2" s="1"/>
  <c r="I1046" i="2"/>
  <c r="J1046" i="2" s="1"/>
  <c r="K1044" i="2"/>
  <c r="L1044" i="2" s="1"/>
  <c r="M1044" i="2" s="1"/>
  <c r="I1044" i="2"/>
  <c r="J1044" i="2" s="1"/>
  <c r="K1042" i="2"/>
  <c r="L1042" i="2" s="1"/>
  <c r="M1042" i="2" s="1"/>
  <c r="I1042" i="2"/>
  <c r="J1042" i="2" s="1"/>
  <c r="K1040" i="2"/>
  <c r="L1040" i="2" s="1"/>
  <c r="M1040" i="2" s="1"/>
  <c r="I1040" i="2"/>
  <c r="J1040" i="2" s="1"/>
  <c r="K1038" i="2"/>
  <c r="L1038" i="2" s="1"/>
  <c r="M1038" i="2" s="1"/>
  <c r="I1038" i="2"/>
  <c r="J1038" i="2" s="1"/>
  <c r="K1036" i="2"/>
  <c r="L1036" i="2" s="1"/>
  <c r="M1036" i="2" s="1"/>
  <c r="I1036" i="2"/>
  <c r="J1036" i="2" s="1"/>
  <c r="K1034" i="2"/>
  <c r="L1034" i="2" s="1"/>
  <c r="M1034" i="2" s="1"/>
  <c r="I1034" i="2"/>
  <c r="J1034" i="2" s="1"/>
  <c r="K1032" i="2"/>
  <c r="L1032" i="2" s="1"/>
  <c r="M1032" i="2" s="1"/>
  <c r="I1032" i="2"/>
  <c r="J1032" i="2" s="1"/>
  <c r="K1030" i="2"/>
  <c r="L1030" i="2" s="1"/>
  <c r="M1030" i="2" s="1"/>
  <c r="I1030" i="2"/>
  <c r="J1030" i="2" s="1"/>
  <c r="K1028" i="2"/>
  <c r="L1028" i="2" s="1"/>
  <c r="M1028" i="2" s="1"/>
  <c r="I1028" i="2"/>
  <c r="J1028" i="2" s="1"/>
  <c r="K1026" i="2"/>
  <c r="L1026" i="2" s="1"/>
  <c r="M1026" i="2" s="1"/>
  <c r="I1026" i="2"/>
  <c r="J1026" i="2" s="1"/>
  <c r="K1024" i="2"/>
  <c r="L1024" i="2" s="1"/>
  <c r="M1024" i="2" s="1"/>
  <c r="I1024" i="2"/>
  <c r="J1024" i="2" s="1"/>
  <c r="K1022" i="2"/>
  <c r="L1022" i="2" s="1"/>
  <c r="M1022" i="2" s="1"/>
  <c r="I1022" i="2"/>
  <c r="J1022" i="2" s="1"/>
  <c r="K1020" i="2"/>
  <c r="L1020" i="2" s="1"/>
  <c r="M1020" i="2" s="1"/>
  <c r="I1020" i="2"/>
  <c r="J1020" i="2" s="1"/>
  <c r="K1018" i="2"/>
  <c r="L1018" i="2" s="1"/>
  <c r="M1018" i="2" s="1"/>
  <c r="I1018" i="2"/>
  <c r="J1018" i="2" s="1"/>
  <c r="K1016" i="2"/>
  <c r="L1016" i="2" s="1"/>
  <c r="M1016" i="2" s="1"/>
  <c r="I1016" i="2"/>
  <c r="J1016" i="2" s="1"/>
  <c r="K1014" i="2"/>
  <c r="L1014" i="2" s="1"/>
  <c r="M1014" i="2" s="1"/>
  <c r="I1014" i="2"/>
  <c r="J1014" i="2" s="1"/>
  <c r="K1012" i="2"/>
  <c r="L1012" i="2" s="1"/>
  <c r="M1012" i="2" s="1"/>
  <c r="I1012" i="2"/>
  <c r="J1012" i="2" s="1"/>
  <c r="K1010" i="2"/>
  <c r="L1010" i="2" s="1"/>
  <c r="M1010" i="2" s="1"/>
  <c r="I1010" i="2"/>
  <c r="J1010" i="2" s="1"/>
  <c r="K1008" i="2"/>
  <c r="L1008" i="2" s="1"/>
  <c r="M1008" i="2" s="1"/>
  <c r="I1008" i="2"/>
  <c r="J1008" i="2" s="1"/>
  <c r="K1006" i="2"/>
  <c r="L1006" i="2" s="1"/>
  <c r="M1006" i="2" s="1"/>
  <c r="I1006" i="2"/>
  <c r="J1006" i="2" s="1"/>
  <c r="K1004" i="2"/>
  <c r="L1004" i="2" s="1"/>
  <c r="M1004" i="2" s="1"/>
  <c r="I1004" i="2"/>
  <c r="J1004" i="2" s="1"/>
  <c r="K1002" i="2"/>
  <c r="L1002" i="2" s="1"/>
  <c r="M1002" i="2" s="1"/>
  <c r="I1002" i="2"/>
  <c r="J1002" i="2" s="1"/>
  <c r="K1000" i="2"/>
  <c r="L1000" i="2" s="1"/>
  <c r="M1000" i="2" s="1"/>
  <c r="I1000" i="2"/>
  <c r="J1000" i="2" s="1"/>
  <c r="K998" i="2"/>
  <c r="L998" i="2" s="1"/>
  <c r="M998" i="2" s="1"/>
  <c r="I998" i="2"/>
  <c r="J998" i="2" s="1"/>
  <c r="K996" i="2"/>
  <c r="L996" i="2" s="1"/>
  <c r="M996" i="2" s="1"/>
  <c r="I996" i="2"/>
  <c r="J996" i="2" s="1"/>
  <c r="K994" i="2"/>
  <c r="L994" i="2" s="1"/>
  <c r="M994" i="2" s="1"/>
  <c r="I994" i="2"/>
  <c r="J994" i="2" s="1"/>
  <c r="K992" i="2"/>
  <c r="L992" i="2" s="1"/>
  <c r="M992" i="2" s="1"/>
  <c r="I992" i="2"/>
  <c r="J992" i="2" s="1"/>
  <c r="K990" i="2"/>
  <c r="L990" i="2" s="1"/>
  <c r="M990" i="2" s="1"/>
  <c r="I990" i="2"/>
  <c r="J990" i="2" s="1"/>
  <c r="K988" i="2"/>
  <c r="L988" i="2" s="1"/>
  <c r="M988" i="2" s="1"/>
  <c r="I988" i="2"/>
  <c r="J988" i="2" s="1"/>
  <c r="K986" i="2"/>
  <c r="L986" i="2" s="1"/>
  <c r="M986" i="2" s="1"/>
  <c r="I986" i="2"/>
  <c r="J986" i="2" s="1"/>
  <c r="K984" i="2"/>
  <c r="L984" i="2" s="1"/>
  <c r="M984" i="2" s="1"/>
  <c r="I984" i="2"/>
  <c r="J984" i="2" s="1"/>
  <c r="K982" i="2"/>
  <c r="L982" i="2" s="1"/>
  <c r="M982" i="2" s="1"/>
  <c r="I982" i="2"/>
  <c r="J982" i="2" s="1"/>
  <c r="K980" i="2"/>
  <c r="L980" i="2" s="1"/>
  <c r="M980" i="2" s="1"/>
  <c r="I980" i="2"/>
  <c r="J980" i="2" s="1"/>
  <c r="K978" i="2"/>
  <c r="L978" i="2" s="1"/>
  <c r="M978" i="2" s="1"/>
  <c r="I978" i="2"/>
  <c r="J978" i="2" s="1"/>
  <c r="K976" i="2"/>
  <c r="L976" i="2" s="1"/>
  <c r="M976" i="2" s="1"/>
  <c r="I976" i="2"/>
  <c r="J976" i="2" s="1"/>
  <c r="K974" i="2"/>
  <c r="L974" i="2" s="1"/>
  <c r="M974" i="2" s="1"/>
  <c r="I974" i="2"/>
  <c r="J974" i="2" s="1"/>
  <c r="K972" i="2"/>
  <c r="L972" i="2" s="1"/>
  <c r="M972" i="2" s="1"/>
  <c r="I972" i="2"/>
  <c r="J972" i="2" s="1"/>
  <c r="K970" i="2"/>
  <c r="L970" i="2" s="1"/>
  <c r="M970" i="2" s="1"/>
  <c r="I970" i="2"/>
  <c r="J970" i="2" s="1"/>
  <c r="K968" i="2"/>
  <c r="L968" i="2" s="1"/>
  <c r="M968" i="2" s="1"/>
  <c r="I968" i="2"/>
  <c r="J968" i="2" s="1"/>
  <c r="K966" i="2"/>
  <c r="L966" i="2" s="1"/>
  <c r="M966" i="2" s="1"/>
  <c r="I966" i="2"/>
  <c r="J966" i="2" s="1"/>
  <c r="K964" i="2"/>
  <c r="L964" i="2" s="1"/>
  <c r="M964" i="2" s="1"/>
  <c r="I964" i="2"/>
  <c r="J964" i="2" s="1"/>
  <c r="K962" i="2"/>
  <c r="L962" i="2" s="1"/>
  <c r="M962" i="2" s="1"/>
  <c r="I962" i="2"/>
  <c r="J962" i="2" s="1"/>
  <c r="K960" i="2"/>
  <c r="L960" i="2" s="1"/>
  <c r="M960" i="2" s="1"/>
  <c r="I960" i="2"/>
  <c r="J960" i="2" s="1"/>
  <c r="K958" i="2"/>
  <c r="L958" i="2" s="1"/>
  <c r="M958" i="2" s="1"/>
  <c r="I958" i="2"/>
  <c r="J958" i="2" s="1"/>
  <c r="K956" i="2"/>
  <c r="L956" i="2" s="1"/>
  <c r="M956" i="2" s="1"/>
  <c r="I956" i="2"/>
  <c r="J956" i="2" s="1"/>
  <c r="K954" i="2"/>
  <c r="L954" i="2" s="1"/>
  <c r="M954" i="2" s="1"/>
  <c r="I954" i="2"/>
  <c r="J954" i="2" s="1"/>
  <c r="K952" i="2"/>
  <c r="L952" i="2" s="1"/>
  <c r="M952" i="2" s="1"/>
  <c r="I952" i="2"/>
  <c r="J952" i="2" s="1"/>
  <c r="K950" i="2"/>
  <c r="L950" i="2" s="1"/>
  <c r="M950" i="2" s="1"/>
  <c r="I950" i="2"/>
  <c r="J950" i="2" s="1"/>
  <c r="K948" i="2"/>
  <c r="L948" i="2" s="1"/>
  <c r="M948" i="2" s="1"/>
  <c r="I948" i="2"/>
  <c r="J948" i="2" s="1"/>
  <c r="K946" i="2"/>
  <c r="L946" i="2" s="1"/>
  <c r="M946" i="2" s="1"/>
  <c r="I946" i="2"/>
  <c r="J946" i="2" s="1"/>
  <c r="K944" i="2"/>
  <c r="L944" i="2" s="1"/>
  <c r="M944" i="2" s="1"/>
  <c r="I944" i="2"/>
  <c r="J944" i="2" s="1"/>
  <c r="K942" i="2"/>
  <c r="L942" i="2" s="1"/>
  <c r="M942" i="2" s="1"/>
  <c r="I942" i="2"/>
  <c r="J942" i="2" s="1"/>
  <c r="K940" i="2"/>
  <c r="L940" i="2" s="1"/>
  <c r="M940" i="2" s="1"/>
  <c r="I940" i="2"/>
  <c r="J940" i="2" s="1"/>
  <c r="K938" i="2"/>
  <c r="L938" i="2" s="1"/>
  <c r="M938" i="2" s="1"/>
  <c r="I938" i="2"/>
  <c r="J938" i="2" s="1"/>
  <c r="K936" i="2"/>
  <c r="L936" i="2" s="1"/>
  <c r="M936" i="2" s="1"/>
  <c r="I936" i="2"/>
  <c r="J936" i="2" s="1"/>
  <c r="K934" i="2"/>
  <c r="L934" i="2" s="1"/>
  <c r="M934" i="2" s="1"/>
  <c r="I934" i="2"/>
  <c r="J934" i="2" s="1"/>
  <c r="K932" i="2"/>
  <c r="L932" i="2" s="1"/>
  <c r="M932" i="2" s="1"/>
  <c r="I932" i="2"/>
  <c r="J932" i="2" s="1"/>
  <c r="K930" i="2"/>
  <c r="L930" i="2" s="1"/>
  <c r="M930" i="2" s="1"/>
  <c r="I930" i="2"/>
  <c r="J930" i="2" s="1"/>
  <c r="K928" i="2"/>
  <c r="L928" i="2" s="1"/>
  <c r="M928" i="2" s="1"/>
  <c r="I928" i="2"/>
  <c r="J928" i="2" s="1"/>
  <c r="K926" i="2"/>
  <c r="L926" i="2" s="1"/>
  <c r="M926" i="2" s="1"/>
  <c r="I926" i="2"/>
  <c r="J926" i="2" s="1"/>
  <c r="K924" i="2"/>
  <c r="L924" i="2" s="1"/>
  <c r="M924" i="2" s="1"/>
  <c r="I924" i="2"/>
  <c r="J924" i="2" s="1"/>
  <c r="K922" i="2"/>
  <c r="L922" i="2" s="1"/>
  <c r="M922" i="2" s="1"/>
  <c r="I922" i="2"/>
  <c r="J922" i="2" s="1"/>
  <c r="K920" i="2"/>
  <c r="L920" i="2" s="1"/>
  <c r="M920" i="2" s="1"/>
  <c r="I920" i="2"/>
  <c r="J920" i="2" s="1"/>
  <c r="K918" i="2"/>
  <c r="L918" i="2" s="1"/>
  <c r="M918" i="2" s="1"/>
  <c r="I918" i="2"/>
  <c r="J918" i="2" s="1"/>
  <c r="K916" i="2"/>
  <c r="L916" i="2" s="1"/>
  <c r="M916" i="2" s="1"/>
  <c r="I916" i="2"/>
  <c r="J916" i="2" s="1"/>
  <c r="K914" i="2"/>
  <c r="L914" i="2" s="1"/>
  <c r="M914" i="2" s="1"/>
  <c r="I914" i="2"/>
  <c r="J914" i="2" s="1"/>
  <c r="K912" i="2"/>
  <c r="L912" i="2" s="1"/>
  <c r="M912" i="2" s="1"/>
  <c r="I912" i="2"/>
  <c r="J912" i="2" s="1"/>
  <c r="K910" i="2"/>
  <c r="L910" i="2" s="1"/>
  <c r="M910" i="2" s="1"/>
  <c r="I910" i="2"/>
  <c r="J910" i="2" s="1"/>
  <c r="K908" i="2"/>
  <c r="L908" i="2" s="1"/>
  <c r="M908" i="2" s="1"/>
  <c r="I908" i="2"/>
  <c r="J908" i="2" s="1"/>
  <c r="K906" i="2"/>
  <c r="L906" i="2" s="1"/>
  <c r="M906" i="2" s="1"/>
  <c r="I906" i="2"/>
  <c r="J906" i="2" s="1"/>
  <c r="K904" i="2"/>
  <c r="L904" i="2" s="1"/>
  <c r="M904" i="2" s="1"/>
  <c r="I904" i="2"/>
  <c r="J904" i="2" s="1"/>
  <c r="K902" i="2"/>
  <c r="L902" i="2" s="1"/>
  <c r="M902" i="2" s="1"/>
  <c r="I902" i="2"/>
  <c r="J902" i="2" s="1"/>
  <c r="K900" i="2"/>
  <c r="L900" i="2" s="1"/>
  <c r="M900" i="2" s="1"/>
  <c r="I900" i="2"/>
  <c r="J900" i="2" s="1"/>
  <c r="K898" i="2"/>
  <c r="L898" i="2" s="1"/>
  <c r="M898" i="2" s="1"/>
  <c r="I898" i="2"/>
  <c r="J898" i="2" s="1"/>
  <c r="K896" i="2"/>
  <c r="L896" i="2" s="1"/>
  <c r="M896" i="2" s="1"/>
  <c r="I896" i="2"/>
  <c r="J896" i="2" s="1"/>
  <c r="K894" i="2"/>
  <c r="L894" i="2" s="1"/>
  <c r="M894" i="2" s="1"/>
  <c r="I894" i="2"/>
  <c r="J894" i="2" s="1"/>
  <c r="K892" i="2"/>
  <c r="L892" i="2" s="1"/>
  <c r="M892" i="2" s="1"/>
  <c r="I892" i="2"/>
  <c r="J892" i="2" s="1"/>
  <c r="K890" i="2"/>
  <c r="L890" i="2" s="1"/>
  <c r="M890" i="2" s="1"/>
  <c r="I890" i="2"/>
  <c r="J890" i="2" s="1"/>
  <c r="K888" i="2"/>
  <c r="L888" i="2" s="1"/>
  <c r="M888" i="2" s="1"/>
  <c r="I888" i="2"/>
  <c r="J888" i="2" s="1"/>
  <c r="K886" i="2"/>
  <c r="L886" i="2" s="1"/>
  <c r="M886" i="2" s="1"/>
  <c r="I886" i="2"/>
  <c r="J886" i="2" s="1"/>
  <c r="K884" i="2"/>
  <c r="L884" i="2" s="1"/>
  <c r="M884" i="2" s="1"/>
  <c r="I884" i="2"/>
  <c r="J884" i="2" s="1"/>
  <c r="K882" i="2"/>
  <c r="L882" i="2" s="1"/>
  <c r="M882" i="2" s="1"/>
  <c r="I882" i="2"/>
  <c r="J882" i="2" s="1"/>
  <c r="K880" i="2"/>
  <c r="L880" i="2" s="1"/>
  <c r="M880" i="2" s="1"/>
  <c r="I880" i="2"/>
  <c r="J880" i="2" s="1"/>
  <c r="K878" i="2"/>
  <c r="L878" i="2" s="1"/>
  <c r="M878" i="2" s="1"/>
  <c r="I878" i="2"/>
  <c r="J878" i="2" s="1"/>
  <c r="K876" i="2"/>
  <c r="L876" i="2" s="1"/>
  <c r="M876" i="2" s="1"/>
  <c r="I876" i="2"/>
  <c r="J876" i="2" s="1"/>
  <c r="K874" i="2"/>
  <c r="L874" i="2" s="1"/>
  <c r="M874" i="2" s="1"/>
  <c r="I874" i="2"/>
  <c r="J874" i="2" s="1"/>
  <c r="K872" i="2"/>
  <c r="L872" i="2" s="1"/>
  <c r="M872" i="2" s="1"/>
  <c r="I872" i="2"/>
  <c r="J872" i="2" s="1"/>
  <c r="K870" i="2"/>
  <c r="L870" i="2" s="1"/>
  <c r="M870" i="2" s="1"/>
  <c r="I870" i="2"/>
  <c r="J870" i="2" s="1"/>
  <c r="K868" i="2"/>
  <c r="L868" i="2" s="1"/>
  <c r="M868" i="2" s="1"/>
  <c r="I868" i="2"/>
  <c r="J868" i="2" s="1"/>
  <c r="K866" i="2"/>
  <c r="L866" i="2" s="1"/>
  <c r="M866" i="2" s="1"/>
  <c r="I866" i="2"/>
  <c r="J866" i="2" s="1"/>
  <c r="K864" i="2"/>
  <c r="L864" i="2" s="1"/>
  <c r="M864" i="2" s="1"/>
  <c r="I864" i="2"/>
  <c r="J864" i="2" s="1"/>
  <c r="K862" i="2"/>
  <c r="L862" i="2" s="1"/>
  <c r="M862" i="2" s="1"/>
  <c r="I862" i="2"/>
  <c r="J862" i="2" s="1"/>
  <c r="K860" i="2"/>
  <c r="L860" i="2" s="1"/>
  <c r="M860" i="2" s="1"/>
  <c r="I860" i="2"/>
  <c r="J860" i="2" s="1"/>
  <c r="K858" i="2"/>
  <c r="L858" i="2" s="1"/>
  <c r="M858" i="2" s="1"/>
  <c r="I858" i="2"/>
  <c r="J858" i="2" s="1"/>
  <c r="K856" i="2"/>
  <c r="L856" i="2" s="1"/>
  <c r="M856" i="2" s="1"/>
  <c r="I856" i="2"/>
  <c r="J856" i="2" s="1"/>
  <c r="K854" i="2"/>
  <c r="L854" i="2" s="1"/>
  <c r="M854" i="2" s="1"/>
  <c r="I854" i="2"/>
  <c r="J854" i="2" s="1"/>
  <c r="K852" i="2"/>
  <c r="L852" i="2" s="1"/>
  <c r="M852" i="2" s="1"/>
  <c r="I852" i="2"/>
  <c r="J852" i="2" s="1"/>
  <c r="K850" i="2"/>
  <c r="L850" i="2" s="1"/>
  <c r="M850" i="2" s="1"/>
  <c r="I850" i="2"/>
  <c r="J850" i="2" s="1"/>
  <c r="K848" i="2"/>
  <c r="L848" i="2" s="1"/>
  <c r="M848" i="2" s="1"/>
  <c r="I848" i="2"/>
  <c r="J848" i="2" s="1"/>
  <c r="K846" i="2"/>
  <c r="L846" i="2" s="1"/>
  <c r="M846" i="2" s="1"/>
  <c r="I846" i="2"/>
  <c r="J846" i="2" s="1"/>
  <c r="K844" i="2"/>
  <c r="L844" i="2" s="1"/>
  <c r="M844" i="2" s="1"/>
  <c r="I844" i="2"/>
  <c r="J844" i="2" s="1"/>
  <c r="K842" i="2"/>
  <c r="L842" i="2" s="1"/>
  <c r="M842" i="2" s="1"/>
  <c r="I842" i="2"/>
  <c r="J842" i="2" s="1"/>
  <c r="K840" i="2"/>
  <c r="L840" i="2" s="1"/>
  <c r="M840" i="2" s="1"/>
  <c r="I840" i="2"/>
  <c r="J840" i="2" s="1"/>
  <c r="K838" i="2"/>
  <c r="L838" i="2" s="1"/>
  <c r="M838" i="2" s="1"/>
  <c r="I838" i="2"/>
  <c r="J838" i="2" s="1"/>
  <c r="K836" i="2"/>
  <c r="L836" i="2" s="1"/>
  <c r="M836" i="2" s="1"/>
  <c r="I836" i="2"/>
  <c r="J836" i="2" s="1"/>
  <c r="K834" i="2"/>
  <c r="L834" i="2" s="1"/>
  <c r="M834" i="2" s="1"/>
  <c r="I834" i="2"/>
  <c r="J834" i="2" s="1"/>
  <c r="K832" i="2"/>
  <c r="L832" i="2" s="1"/>
  <c r="M832" i="2" s="1"/>
  <c r="I832" i="2"/>
  <c r="J832" i="2" s="1"/>
  <c r="K830" i="2"/>
  <c r="L830" i="2" s="1"/>
  <c r="M830" i="2" s="1"/>
  <c r="I830" i="2"/>
  <c r="J830" i="2" s="1"/>
  <c r="K828" i="2"/>
  <c r="L828" i="2" s="1"/>
  <c r="M828" i="2" s="1"/>
  <c r="I828" i="2"/>
  <c r="J828" i="2" s="1"/>
  <c r="K826" i="2"/>
  <c r="L826" i="2" s="1"/>
  <c r="M826" i="2" s="1"/>
  <c r="I826" i="2"/>
  <c r="J826" i="2" s="1"/>
  <c r="K824" i="2"/>
  <c r="L824" i="2" s="1"/>
  <c r="M824" i="2" s="1"/>
  <c r="I824" i="2"/>
  <c r="J824" i="2" s="1"/>
  <c r="K822" i="2"/>
  <c r="L822" i="2" s="1"/>
  <c r="M822" i="2" s="1"/>
  <c r="I822" i="2"/>
  <c r="J822" i="2" s="1"/>
  <c r="K820" i="2"/>
  <c r="L820" i="2" s="1"/>
  <c r="M820" i="2" s="1"/>
  <c r="I820" i="2"/>
  <c r="J820" i="2" s="1"/>
  <c r="K818" i="2"/>
  <c r="L818" i="2" s="1"/>
  <c r="M818" i="2" s="1"/>
  <c r="I818" i="2"/>
  <c r="J818" i="2" s="1"/>
  <c r="K816" i="2"/>
  <c r="L816" i="2" s="1"/>
  <c r="M816" i="2" s="1"/>
  <c r="I816" i="2"/>
  <c r="J816" i="2" s="1"/>
  <c r="K814" i="2"/>
  <c r="L814" i="2" s="1"/>
  <c r="M814" i="2" s="1"/>
  <c r="I814" i="2"/>
  <c r="J814" i="2" s="1"/>
  <c r="K812" i="2"/>
  <c r="L812" i="2" s="1"/>
  <c r="M812" i="2" s="1"/>
  <c r="I812" i="2"/>
  <c r="J812" i="2" s="1"/>
  <c r="K810" i="2"/>
  <c r="L810" i="2" s="1"/>
  <c r="M810" i="2" s="1"/>
  <c r="I810" i="2"/>
  <c r="J810" i="2" s="1"/>
  <c r="K808" i="2"/>
  <c r="L808" i="2" s="1"/>
  <c r="M808" i="2" s="1"/>
  <c r="I808" i="2"/>
  <c r="J808" i="2" s="1"/>
  <c r="K806" i="2"/>
  <c r="L806" i="2" s="1"/>
  <c r="M806" i="2" s="1"/>
  <c r="I806" i="2"/>
  <c r="J806" i="2" s="1"/>
  <c r="K804" i="2"/>
  <c r="L804" i="2" s="1"/>
  <c r="M804" i="2" s="1"/>
  <c r="I804" i="2"/>
  <c r="J804" i="2" s="1"/>
  <c r="K802" i="2"/>
  <c r="L802" i="2" s="1"/>
  <c r="M802" i="2" s="1"/>
  <c r="I802" i="2"/>
  <c r="J802" i="2" s="1"/>
  <c r="K800" i="2"/>
  <c r="L800" i="2" s="1"/>
  <c r="M800" i="2" s="1"/>
  <c r="I800" i="2"/>
  <c r="J800" i="2" s="1"/>
  <c r="K798" i="2"/>
  <c r="L798" i="2" s="1"/>
  <c r="M798" i="2" s="1"/>
  <c r="I798" i="2"/>
  <c r="J798" i="2" s="1"/>
  <c r="K796" i="2"/>
  <c r="L796" i="2" s="1"/>
  <c r="M796" i="2" s="1"/>
  <c r="I796" i="2"/>
  <c r="J796" i="2" s="1"/>
  <c r="K794" i="2"/>
  <c r="L794" i="2" s="1"/>
  <c r="M794" i="2" s="1"/>
  <c r="I794" i="2"/>
  <c r="J794" i="2" s="1"/>
  <c r="K792" i="2"/>
  <c r="L792" i="2" s="1"/>
  <c r="M792" i="2" s="1"/>
  <c r="I792" i="2"/>
  <c r="J792" i="2" s="1"/>
  <c r="K790" i="2"/>
  <c r="L790" i="2" s="1"/>
  <c r="M790" i="2" s="1"/>
  <c r="I790" i="2"/>
  <c r="J790" i="2" s="1"/>
  <c r="K788" i="2"/>
  <c r="L788" i="2" s="1"/>
  <c r="M788" i="2" s="1"/>
  <c r="I788" i="2"/>
  <c r="J788" i="2" s="1"/>
  <c r="K786" i="2"/>
  <c r="L786" i="2" s="1"/>
  <c r="M786" i="2" s="1"/>
  <c r="I786" i="2"/>
  <c r="J786" i="2" s="1"/>
  <c r="K784" i="2"/>
  <c r="L784" i="2" s="1"/>
  <c r="M784" i="2" s="1"/>
  <c r="I784" i="2"/>
  <c r="J784" i="2" s="1"/>
  <c r="K782" i="2"/>
  <c r="L782" i="2" s="1"/>
  <c r="M782" i="2" s="1"/>
  <c r="I782" i="2"/>
  <c r="J782" i="2" s="1"/>
  <c r="K780" i="2"/>
  <c r="L780" i="2" s="1"/>
  <c r="M780" i="2" s="1"/>
  <c r="I780" i="2"/>
  <c r="J780" i="2" s="1"/>
  <c r="K778" i="2"/>
  <c r="L778" i="2" s="1"/>
  <c r="M778" i="2" s="1"/>
  <c r="I778" i="2"/>
  <c r="J778" i="2" s="1"/>
  <c r="K776" i="2"/>
  <c r="L776" i="2" s="1"/>
  <c r="M776" i="2" s="1"/>
  <c r="I776" i="2"/>
  <c r="J776" i="2" s="1"/>
  <c r="K774" i="2"/>
  <c r="L774" i="2" s="1"/>
  <c r="M774" i="2" s="1"/>
  <c r="I774" i="2"/>
  <c r="J774" i="2" s="1"/>
  <c r="K772" i="2"/>
  <c r="L772" i="2" s="1"/>
  <c r="M772" i="2" s="1"/>
  <c r="I772" i="2"/>
  <c r="J772" i="2" s="1"/>
  <c r="K770" i="2"/>
  <c r="L770" i="2" s="1"/>
  <c r="M770" i="2" s="1"/>
  <c r="I770" i="2"/>
  <c r="J770" i="2" s="1"/>
  <c r="K768" i="2"/>
  <c r="L768" i="2" s="1"/>
  <c r="M768" i="2" s="1"/>
  <c r="I768" i="2"/>
  <c r="J768" i="2" s="1"/>
  <c r="K766" i="2"/>
  <c r="L766" i="2" s="1"/>
  <c r="M766" i="2" s="1"/>
  <c r="I766" i="2"/>
  <c r="J766" i="2" s="1"/>
  <c r="K764" i="2"/>
  <c r="L764" i="2" s="1"/>
  <c r="M764" i="2" s="1"/>
  <c r="I764" i="2"/>
  <c r="J764" i="2" s="1"/>
  <c r="K762" i="2"/>
  <c r="L762" i="2" s="1"/>
  <c r="M762" i="2" s="1"/>
  <c r="I762" i="2"/>
  <c r="J762" i="2" s="1"/>
  <c r="K760" i="2"/>
  <c r="L760" i="2" s="1"/>
  <c r="M760" i="2" s="1"/>
  <c r="I760" i="2"/>
  <c r="J760" i="2" s="1"/>
  <c r="K758" i="2"/>
  <c r="L758" i="2" s="1"/>
  <c r="M758" i="2" s="1"/>
  <c r="I758" i="2"/>
  <c r="J758" i="2" s="1"/>
  <c r="K756" i="2"/>
  <c r="L756" i="2" s="1"/>
  <c r="M756" i="2" s="1"/>
  <c r="I756" i="2"/>
  <c r="J756" i="2" s="1"/>
  <c r="K754" i="2"/>
  <c r="L754" i="2" s="1"/>
  <c r="M754" i="2" s="1"/>
  <c r="I754" i="2"/>
  <c r="J754" i="2" s="1"/>
  <c r="K752" i="2"/>
  <c r="L752" i="2" s="1"/>
  <c r="M752" i="2" s="1"/>
  <c r="I752" i="2"/>
  <c r="J752" i="2" s="1"/>
  <c r="K750" i="2"/>
  <c r="L750" i="2" s="1"/>
  <c r="M750" i="2" s="1"/>
  <c r="I750" i="2"/>
  <c r="J750" i="2" s="1"/>
  <c r="K748" i="2"/>
  <c r="L748" i="2" s="1"/>
  <c r="M748" i="2" s="1"/>
  <c r="I748" i="2"/>
  <c r="J748" i="2" s="1"/>
  <c r="K746" i="2"/>
  <c r="L746" i="2" s="1"/>
  <c r="M746" i="2" s="1"/>
  <c r="I746" i="2"/>
  <c r="J746" i="2" s="1"/>
  <c r="K744" i="2"/>
  <c r="L744" i="2" s="1"/>
  <c r="M744" i="2" s="1"/>
  <c r="I744" i="2"/>
  <c r="J744" i="2" s="1"/>
  <c r="K742" i="2"/>
  <c r="L742" i="2" s="1"/>
  <c r="M742" i="2" s="1"/>
  <c r="I742" i="2"/>
  <c r="J742" i="2" s="1"/>
  <c r="K740" i="2"/>
  <c r="L740" i="2" s="1"/>
  <c r="M740" i="2" s="1"/>
  <c r="I740" i="2"/>
  <c r="J740" i="2" s="1"/>
  <c r="K738" i="2"/>
  <c r="L738" i="2" s="1"/>
  <c r="M738" i="2" s="1"/>
  <c r="I738" i="2"/>
  <c r="J738" i="2" s="1"/>
  <c r="K736" i="2"/>
  <c r="L736" i="2" s="1"/>
  <c r="M736" i="2" s="1"/>
  <c r="I736" i="2"/>
  <c r="J736" i="2" s="1"/>
  <c r="K734" i="2"/>
  <c r="L734" i="2" s="1"/>
  <c r="M734" i="2" s="1"/>
  <c r="I734" i="2"/>
  <c r="J734" i="2" s="1"/>
  <c r="K732" i="2"/>
  <c r="L732" i="2" s="1"/>
  <c r="M732" i="2" s="1"/>
  <c r="I732" i="2"/>
  <c r="J732" i="2" s="1"/>
  <c r="K730" i="2"/>
  <c r="L730" i="2" s="1"/>
  <c r="M730" i="2" s="1"/>
  <c r="I730" i="2"/>
  <c r="J730" i="2" s="1"/>
  <c r="K728" i="2"/>
  <c r="L728" i="2" s="1"/>
  <c r="M728" i="2" s="1"/>
  <c r="I728" i="2"/>
  <c r="J728" i="2" s="1"/>
  <c r="K726" i="2"/>
  <c r="L726" i="2" s="1"/>
  <c r="M726" i="2" s="1"/>
  <c r="I726" i="2"/>
  <c r="J726" i="2" s="1"/>
  <c r="K724" i="2"/>
  <c r="L724" i="2" s="1"/>
  <c r="M724" i="2" s="1"/>
  <c r="I724" i="2"/>
  <c r="J724" i="2" s="1"/>
  <c r="K722" i="2"/>
  <c r="L722" i="2" s="1"/>
  <c r="M722" i="2" s="1"/>
  <c r="I722" i="2"/>
  <c r="J722" i="2" s="1"/>
  <c r="K720" i="2"/>
  <c r="L720" i="2" s="1"/>
  <c r="M720" i="2" s="1"/>
  <c r="I720" i="2"/>
  <c r="J720" i="2" s="1"/>
  <c r="K718" i="2"/>
  <c r="L718" i="2" s="1"/>
  <c r="M718" i="2" s="1"/>
  <c r="I718" i="2"/>
  <c r="J718" i="2" s="1"/>
  <c r="K716" i="2"/>
  <c r="L716" i="2" s="1"/>
  <c r="M716" i="2" s="1"/>
  <c r="I716" i="2"/>
  <c r="J716" i="2" s="1"/>
  <c r="K714" i="2"/>
  <c r="L714" i="2" s="1"/>
  <c r="M714" i="2" s="1"/>
  <c r="I714" i="2"/>
  <c r="J714" i="2" s="1"/>
  <c r="K712" i="2"/>
  <c r="L712" i="2" s="1"/>
  <c r="M712" i="2" s="1"/>
  <c r="I712" i="2"/>
  <c r="J712" i="2" s="1"/>
  <c r="K710" i="2"/>
  <c r="L710" i="2" s="1"/>
  <c r="M710" i="2" s="1"/>
  <c r="I710" i="2"/>
  <c r="J710" i="2" s="1"/>
  <c r="K708" i="2"/>
  <c r="L708" i="2" s="1"/>
  <c r="M708" i="2" s="1"/>
  <c r="I708" i="2"/>
  <c r="J708" i="2" s="1"/>
  <c r="K706" i="2"/>
  <c r="L706" i="2" s="1"/>
  <c r="M706" i="2" s="1"/>
  <c r="I706" i="2"/>
  <c r="J706" i="2" s="1"/>
  <c r="K704" i="2"/>
  <c r="L704" i="2" s="1"/>
  <c r="M704" i="2" s="1"/>
  <c r="I704" i="2"/>
  <c r="J704" i="2" s="1"/>
  <c r="K702" i="2"/>
  <c r="L702" i="2" s="1"/>
  <c r="M702" i="2" s="1"/>
  <c r="I702" i="2"/>
  <c r="J702" i="2" s="1"/>
  <c r="K700" i="2"/>
  <c r="L700" i="2" s="1"/>
  <c r="M700" i="2" s="1"/>
  <c r="I700" i="2"/>
  <c r="J700" i="2" s="1"/>
  <c r="K698" i="2"/>
  <c r="L698" i="2" s="1"/>
  <c r="M698" i="2" s="1"/>
  <c r="I698" i="2"/>
  <c r="J698" i="2" s="1"/>
  <c r="K696" i="2"/>
  <c r="L696" i="2" s="1"/>
  <c r="M696" i="2" s="1"/>
  <c r="I696" i="2"/>
  <c r="J696" i="2" s="1"/>
  <c r="K694" i="2"/>
  <c r="L694" i="2" s="1"/>
  <c r="M694" i="2" s="1"/>
  <c r="I694" i="2"/>
  <c r="J694" i="2" s="1"/>
  <c r="K692" i="2"/>
  <c r="L692" i="2" s="1"/>
  <c r="M692" i="2" s="1"/>
  <c r="I692" i="2"/>
  <c r="J692" i="2" s="1"/>
  <c r="K690" i="2"/>
  <c r="L690" i="2" s="1"/>
  <c r="M690" i="2" s="1"/>
  <c r="I690" i="2"/>
  <c r="J690" i="2" s="1"/>
  <c r="K688" i="2"/>
  <c r="L688" i="2" s="1"/>
  <c r="M688" i="2" s="1"/>
  <c r="I688" i="2"/>
  <c r="J688" i="2" s="1"/>
  <c r="K686" i="2"/>
  <c r="L686" i="2" s="1"/>
  <c r="M686" i="2" s="1"/>
  <c r="I686" i="2"/>
  <c r="J686" i="2" s="1"/>
  <c r="K684" i="2"/>
  <c r="L684" i="2" s="1"/>
  <c r="M684" i="2" s="1"/>
  <c r="I684" i="2"/>
  <c r="J684" i="2" s="1"/>
  <c r="K682" i="2"/>
  <c r="L682" i="2" s="1"/>
  <c r="M682" i="2" s="1"/>
  <c r="I682" i="2"/>
  <c r="J682" i="2" s="1"/>
  <c r="K680" i="2"/>
  <c r="L680" i="2" s="1"/>
  <c r="M680" i="2" s="1"/>
  <c r="I680" i="2"/>
  <c r="J680" i="2" s="1"/>
  <c r="K678" i="2"/>
  <c r="L678" i="2" s="1"/>
  <c r="M678" i="2" s="1"/>
  <c r="I678" i="2"/>
  <c r="J678" i="2" s="1"/>
  <c r="K676" i="2"/>
  <c r="L676" i="2" s="1"/>
  <c r="M676" i="2" s="1"/>
  <c r="I676" i="2"/>
  <c r="J676" i="2" s="1"/>
  <c r="K674" i="2"/>
  <c r="L674" i="2" s="1"/>
  <c r="M674" i="2" s="1"/>
  <c r="I674" i="2"/>
  <c r="J674" i="2" s="1"/>
  <c r="K672" i="2"/>
  <c r="L672" i="2" s="1"/>
  <c r="M672" i="2" s="1"/>
  <c r="I672" i="2"/>
  <c r="J672" i="2" s="1"/>
  <c r="K670" i="2"/>
  <c r="L670" i="2" s="1"/>
  <c r="M670" i="2" s="1"/>
  <c r="I670" i="2"/>
  <c r="J670" i="2" s="1"/>
  <c r="K668" i="2"/>
  <c r="L668" i="2" s="1"/>
  <c r="M668" i="2" s="1"/>
  <c r="I668" i="2"/>
  <c r="J668" i="2" s="1"/>
  <c r="K666" i="2"/>
  <c r="L666" i="2" s="1"/>
  <c r="M666" i="2" s="1"/>
  <c r="I666" i="2"/>
  <c r="J666" i="2" s="1"/>
  <c r="K664" i="2"/>
  <c r="L664" i="2" s="1"/>
  <c r="M664" i="2" s="1"/>
  <c r="I664" i="2"/>
  <c r="J664" i="2" s="1"/>
  <c r="K662" i="2"/>
  <c r="L662" i="2" s="1"/>
  <c r="M662" i="2" s="1"/>
  <c r="I662" i="2"/>
  <c r="J662" i="2" s="1"/>
  <c r="K660" i="2"/>
  <c r="L660" i="2" s="1"/>
  <c r="M660" i="2" s="1"/>
  <c r="I660" i="2"/>
  <c r="J660" i="2" s="1"/>
  <c r="K658" i="2"/>
  <c r="L658" i="2" s="1"/>
  <c r="M658" i="2" s="1"/>
  <c r="I658" i="2"/>
  <c r="J658" i="2" s="1"/>
  <c r="K656" i="2"/>
  <c r="L656" i="2" s="1"/>
  <c r="M656" i="2" s="1"/>
  <c r="I656" i="2"/>
  <c r="J656" i="2" s="1"/>
  <c r="K654" i="2"/>
  <c r="L654" i="2" s="1"/>
  <c r="M654" i="2" s="1"/>
  <c r="I654" i="2"/>
  <c r="J654" i="2" s="1"/>
  <c r="K652" i="2"/>
  <c r="L652" i="2" s="1"/>
  <c r="M652" i="2" s="1"/>
  <c r="I652" i="2"/>
  <c r="J652" i="2" s="1"/>
  <c r="K650" i="2"/>
  <c r="L650" i="2" s="1"/>
  <c r="M650" i="2" s="1"/>
  <c r="I650" i="2"/>
  <c r="J650" i="2" s="1"/>
  <c r="K648" i="2"/>
  <c r="L648" i="2" s="1"/>
  <c r="M648" i="2" s="1"/>
  <c r="I648" i="2"/>
  <c r="J648" i="2" s="1"/>
  <c r="K646" i="2"/>
  <c r="L646" i="2" s="1"/>
  <c r="M646" i="2" s="1"/>
  <c r="I646" i="2"/>
  <c r="J646" i="2" s="1"/>
  <c r="K644" i="2"/>
  <c r="L644" i="2" s="1"/>
  <c r="M644" i="2" s="1"/>
  <c r="I644" i="2"/>
  <c r="J644" i="2" s="1"/>
  <c r="K642" i="2"/>
  <c r="L642" i="2" s="1"/>
  <c r="M642" i="2" s="1"/>
  <c r="I642" i="2"/>
  <c r="J642" i="2" s="1"/>
  <c r="K640" i="2"/>
  <c r="L640" i="2" s="1"/>
  <c r="M640" i="2" s="1"/>
  <c r="I640" i="2"/>
  <c r="J640" i="2" s="1"/>
  <c r="K638" i="2"/>
  <c r="L638" i="2" s="1"/>
  <c r="M638" i="2" s="1"/>
  <c r="I638" i="2"/>
  <c r="J638" i="2" s="1"/>
  <c r="K636" i="2"/>
  <c r="L636" i="2" s="1"/>
  <c r="M636" i="2" s="1"/>
  <c r="I636" i="2"/>
  <c r="J636" i="2" s="1"/>
  <c r="K634" i="2"/>
  <c r="L634" i="2" s="1"/>
  <c r="M634" i="2" s="1"/>
  <c r="I634" i="2"/>
  <c r="J634" i="2" s="1"/>
  <c r="K632" i="2"/>
  <c r="L632" i="2" s="1"/>
  <c r="M632" i="2" s="1"/>
  <c r="I632" i="2"/>
  <c r="J632" i="2" s="1"/>
  <c r="K630" i="2"/>
  <c r="L630" i="2" s="1"/>
  <c r="M630" i="2" s="1"/>
  <c r="I630" i="2"/>
  <c r="J630" i="2" s="1"/>
  <c r="K628" i="2"/>
  <c r="L628" i="2" s="1"/>
  <c r="M628" i="2" s="1"/>
  <c r="I628" i="2"/>
  <c r="J628" i="2" s="1"/>
  <c r="K626" i="2"/>
  <c r="L626" i="2" s="1"/>
  <c r="M626" i="2" s="1"/>
  <c r="I626" i="2"/>
  <c r="J626" i="2" s="1"/>
  <c r="K624" i="2"/>
  <c r="L624" i="2" s="1"/>
  <c r="M624" i="2" s="1"/>
  <c r="I624" i="2"/>
  <c r="J624" i="2" s="1"/>
  <c r="K622" i="2"/>
  <c r="L622" i="2" s="1"/>
  <c r="M622" i="2" s="1"/>
  <c r="I622" i="2"/>
  <c r="J622" i="2" s="1"/>
  <c r="K620" i="2"/>
  <c r="L620" i="2" s="1"/>
  <c r="M620" i="2" s="1"/>
  <c r="I620" i="2"/>
  <c r="J620" i="2" s="1"/>
  <c r="K618" i="2"/>
  <c r="L618" i="2" s="1"/>
  <c r="M618" i="2" s="1"/>
  <c r="I618" i="2"/>
  <c r="J618" i="2" s="1"/>
  <c r="K616" i="2"/>
  <c r="L616" i="2" s="1"/>
  <c r="M616" i="2" s="1"/>
  <c r="I616" i="2"/>
  <c r="J616" i="2" s="1"/>
  <c r="K614" i="2"/>
  <c r="L614" i="2" s="1"/>
  <c r="M614" i="2" s="1"/>
  <c r="I614" i="2"/>
  <c r="J614" i="2" s="1"/>
  <c r="K612" i="2"/>
  <c r="L612" i="2" s="1"/>
  <c r="M612" i="2" s="1"/>
  <c r="I612" i="2"/>
  <c r="J612" i="2" s="1"/>
  <c r="K610" i="2"/>
  <c r="L610" i="2" s="1"/>
  <c r="M610" i="2" s="1"/>
  <c r="I610" i="2"/>
  <c r="J610" i="2" s="1"/>
  <c r="K608" i="2"/>
  <c r="L608" i="2" s="1"/>
  <c r="M608" i="2" s="1"/>
  <c r="I608" i="2"/>
  <c r="J608" i="2" s="1"/>
  <c r="K606" i="2"/>
  <c r="L606" i="2" s="1"/>
  <c r="M606" i="2" s="1"/>
  <c r="I606" i="2"/>
  <c r="J606" i="2" s="1"/>
  <c r="K604" i="2"/>
  <c r="L604" i="2" s="1"/>
  <c r="M604" i="2" s="1"/>
  <c r="I604" i="2"/>
  <c r="J604" i="2" s="1"/>
  <c r="K602" i="2"/>
  <c r="L602" i="2" s="1"/>
  <c r="M602" i="2" s="1"/>
  <c r="I602" i="2"/>
  <c r="J602" i="2" s="1"/>
  <c r="K600" i="2"/>
  <c r="L600" i="2" s="1"/>
  <c r="M600" i="2" s="1"/>
  <c r="I600" i="2"/>
  <c r="J600" i="2" s="1"/>
  <c r="K598" i="2"/>
  <c r="L598" i="2" s="1"/>
  <c r="M598" i="2" s="1"/>
  <c r="I598" i="2"/>
  <c r="J598" i="2" s="1"/>
  <c r="K596" i="2"/>
  <c r="L596" i="2" s="1"/>
  <c r="M596" i="2" s="1"/>
  <c r="I596" i="2"/>
  <c r="J596" i="2" s="1"/>
  <c r="K594" i="2"/>
  <c r="L594" i="2" s="1"/>
  <c r="M594" i="2" s="1"/>
  <c r="I594" i="2"/>
  <c r="J594" i="2" s="1"/>
  <c r="K592" i="2"/>
  <c r="L592" i="2" s="1"/>
  <c r="M592" i="2" s="1"/>
  <c r="I592" i="2"/>
  <c r="J592" i="2" s="1"/>
  <c r="K590" i="2"/>
  <c r="L590" i="2" s="1"/>
  <c r="M590" i="2" s="1"/>
  <c r="I590" i="2"/>
  <c r="J590" i="2" s="1"/>
  <c r="K588" i="2"/>
  <c r="L588" i="2" s="1"/>
  <c r="M588" i="2" s="1"/>
  <c r="I588" i="2"/>
  <c r="J588" i="2" s="1"/>
  <c r="K586" i="2"/>
  <c r="L586" i="2" s="1"/>
  <c r="M586" i="2" s="1"/>
  <c r="I586" i="2"/>
  <c r="J586" i="2" s="1"/>
  <c r="K584" i="2"/>
  <c r="L584" i="2" s="1"/>
  <c r="M584" i="2" s="1"/>
  <c r="I584" i="2"/>
  <c r="J584" i="2" s="1"/>
  <c r="K582" i="2"/>
  <c r="L582" i="2" s="1"/>
  <c r="M582" i="2" s="1"/>
  <c r="I582" i="2"/>
  <c r="J582" i="2" s="1"/>
  <c r="K580" i="2"/>
  <c r="L580" i="2" s="1"/>
  <c r="M580" i="2" s="1"/>
  <c r="I580" i="2"/>
  <c r="J580" i="2" s="1"/>
  <c r="K578" i="2"/>
  <c r="L578" i="2" s="1"/>
  <c r="M578" i="2" s="1"/>
  <c r="I578" i="2"/>
  <c r="J578" i="2" s="1"/>
  <c r="K576" i="2"/>
  <c r="L576" i="2" s="1"/>
  <c r="M576" i="2" s="1"/>
  <c r="I576" i="2"/>
  <c r="J576" i="2" s="1"/>
  <c r="K574" i="2"/>
  <c r="L574" i="2" s="1"/>
  <c r="M574" i="2" s="1"/>
  <c r="I574" i="2"/>
  <c r="J574" i="2" s="1"/>
  <c r="K572" i="2"/>
  <c r="L572" i="2" s="1"/>
  <c r="M572" i="2" s="1"/>
  <c r="I572" i="2"/>
  <c r="J572" i="2" s="1"/>
  <c r="K570" i="2"/>
  <c r="L570" i="2" s="1"/>
  <c r="M570" i="2" s="1"/>
  <c r="I570" i="2"/>
  <c r="J570" i="2" s="1"/>
  <c r="K568" i="2"/>
  <c r="L568" i="2" s="1"/>
  <c r="M568" i="2" s="1"/>
  <c r="I568" i="2"/>
  <c r="J568" i="2" s="1"/>
  <c r="K566" i="2"/>
  <c r="L566" i="2" s="1"/>
  <c r="M566" i="2" s="1"/>
  <c r="I566" i="2"/>
  <c r="J566" i="2" s="1"/>
  <c r="K564" i="2"/>
  <c r="L564" i="2" s="1"/>
  <c r="M564" i="2" s="1"/>
  <c r="I564" i="2"/>
  <c r="J564" i="2" s="1"/>
  <c r="K562" i="2"/>
  <c r="L562" i="2" s="1"/>
  <c r="M562" i="2" s="1"/>
  <c r="I562" i="2"/>
  <c r="J562" i="2" s="1"/>
  <c r="K560" i="2"/>
  <c r="L560" i="2" s="1"/>
  <c r="M560" i="2" s="1"/>
  <c r="I560" i="2"/>
  <c r="J560" i="2" s="1"/>
  <c r="K558" i="2"/>
  <c r="L558" i="2" s="1"/>
  <c r="M558" i="2" s="1"/>
  <c r="I558" i="2"/>
  <c r="J558" i="2" s="1"/>
  <c r="K556" i="2"/>
  <c r="L556" i="2" s="1"/>
  <c r="M556" i="2" s="1"/>
  <c r="I556" i="2"/>
  <c r="J556" i="2" s="1"/>
  <c r="K554" i="2"/>
  <c r="L554" i="2" s="1"/>
  <c r="M554" i="2" s="1"/>
  <c r="I554" i="2"/>
  <c r="J554" i="2" s="1"/>
  <c r="K552" i="2"/>
  <c r="L552" i="2" s="1"/>
  <c r="M552" i="2" s="1"/>
  <c r="I552" i="2"/>
  <c r="J552" i="2" s="1"/>
  <c r="K550" i="2"/>
  <c r="L550" i="2" s="1"/>
  <c r="M550" i="2" s="1"/>
  <c r="I550" i="2"/>
  <c r="J550" i="2" s="1"/>
  <c r="K548" i="2"/>
  <c r="L548" i="2" s="1"/>
  <c r="M548" i="2" s="1"/>
  <c r="I548" i="2"/>
  <c r="J548" i="2" s="1"/>
  <c r="K546" i="2"/>
  <c r="L546" i="2" s="1"/>
  <c r="M546" i="2" s="1"/>
  <c r="I546" i="2"/>
  <c r="J546" i="2" s="1"/>
  <c r="K544" i="2"/>
  <c r="L544" i="2" s="1"/>
  <c r="M544" i="2" s="1"/>
  <c r="I544" i="2"/>
  <c r="J544" i="2" s="1"/>
  <c r="K542" i="2"/>
  <c r="L542" i="2" s="1"/>
  <c r="M542" i="2" s="1"/>
  <c r="I542" i="2"/>
  <c r="J542" i="2" s="1"/>
  <c r="K540" i="2"/>
  <c r="L540" i="2" s="1"/>
  <c r="M540" i="2" s="1"/>
  <c r="I540" i="2"/>
  <c r="J540" i="2" s="1"/>
  <c r="K538" i="2"/>
  <c r="L538" i="2" s="1"/>
  <c r="M538" i="2" s="1"/>
  <c r="I538" i="2"/>
  <c r="J538" i="2" s="1"/>
  <c r="K536" i="2"/>
  <c r="L536" i="2" s="1"/>
  <c r="M536" i="2" s="1"/>
  <c r="I536" i="2"/>
  <c r="J536" i="2" s="1"/>
  <c r="K534" i="2"/>
  <c r="L534" i="2" s="1"/>
  <c r="M534" i="2" s="1"/>
  <c r="I534" i="2"/>
  <c r="J534" i="2" s="1"/>
  <c r="K532" i="2"/>
  <c r="L532" i="2" s="1"/>
  <c r="M532" i="2" s="1"/>
  <c r="I532" i="2"/>
  <c r="J532" i="2" s="1"/>
  <c r="K530" i="2"/>
  <c r="L530" i="2" s="1"/>
  <c r="M530" i="2" s="1"/>
  <c r="I530" i="2"/>
  <c r="J530" i="2" s="1"/>
  <c r="K528" i="2"/>
  <c r="L528" i="2" s="1"/>
  <c r="M528" i="2" s="1"/>
  <c r="I528" i="2"/>
  <c r="J528" i="2" s="1"/>
  <c r="K526" i="2"/>
  <c r="L526" i="2" s="1"/>
  <c r="M526" i="2" s="1"/>
  <c r="I526" i="2"/>
  <c r="J526" i="2" s="1"/>
  <c r="K524" i="2"/>
  <c r="L524" i="2" s="1"/>
  <c r="M524" i="2" s="1"/>
  <c r="I524" i="2"/>
  <c r="J524" i="2" s="1"/>
  <c r="K522" i="2"/>
  <c r="L522" i="2" s="1"/>
  <c r="M522" i="2" s="1"/>
  <c r="I522" i="2"/>
  <c r="J522" i="2" s="1"/>
  <c r="K520" i="2"/>
  <c r="L520" i="2" s="1"/>
  <c r="M520" i="2" s="1"/>
  <c r="I520" i="2"/>
  <c r="J520" i="2" s="1"/>
  <c r="K518" i="2"/>
  <c r="L518" i="2" s="1"/>
  <c r="M518" i="2" s="1"/>
  <c r="I518" i="2"/>
  <c r="J518" i="2" s="1"/>
  <c r="K516" i="2"/>
  <c r="L516" i="2" s="1"/>
  <c r="M516" i="2" s="1"/>
  <c r="I516" i="2"/>
  <c r="J516" i="2" s="1"/>
  <c r="K514" i="2"/>
  <c r="L514" i="2" s="1"/>
  <c r="M514" i="2" s="1"/>
  <c r="I514" i="2"/>
  <c r="J514" i="2" s="1"/>
  <c r="K512" i="2"/>
  <c r="L512" i="2" s="1"/>
  <c r="M512" i="2" s="1"/>
  <c r="I512" i="2"/>
  <c r="J512" i="2" s="1"/>
  <c r="K510" i="2"/>
  <c r="L510" i="2" s="1"/>
  <c r="M510" i="2" s="1"/>
  <c r="I510" i="2"/>
  <c r="J510" i="2" s="1"/>
  <c r="K508" i="2"/>
  <c r="L508" i="2" s="1"/>
  <c r="M508" i="2" s="1"/>
  <c r="I508" i="2"/>
  <c r="J508" i="2" s="1"/>
  <c r="K506" i="2"/>
  <c r="L506" i="2" s="1"/>
  <c r="M506" i="2" s="1"/>
  <c r="I506" i="2"/>
  <c r="J506" i="2" s="1"/>
  <c r="K504" i="2"/>
  <c r="L504" i="2" s="1"/>
  <c r="M504" i="2" s="1"/>
  <c r="I504" i="2"/>
  <c r="J504" i="2" s="1"/>
  <c r="K502" i="2"/>
  <c r="L502" i="2" s="1"/>
  <c r="M502" i="2" s="1"/>
  <c r="I502" i="2"/>
  <c r="J502" i="2" s="1"/>
  <c r="K500" i="2"/>
  <c r="L500" i="2" s="1"/>
  <c r="M500" i="2" s="1"/>
  <c r="I500" i="2"/>
  <c r="J500" i="2" s="1"/>
  <c r="K498" i="2"/>
  <c r="L498" i="2" s="1"/>
  <c r="M498" i="2" s="1"/>
  <c r="I498" i="2"/>
  <c r="J498" i="2" s="1"/>
  <c r="K496" i="2"/>
  <c r="L496" i="2" s="1"/>
  <c r="M496" i="2" s="1"/>
  <c r="I496" i="2"/>
  <c r="J496" i="2" s="1"/>
  <c r="K494" i="2"/>
  <c r="L494" i="2" s="1"/>
  <c r="M494" i="2" s="1"/>
  <c r="I494" i="2"/>
  <c r="J494" i="2" s="1"/>
  <c r="K492" i="2"/>
  <c r="L492" i="2" s="1"/>
  <c r="M492" i="2" s="1"/>
  <c r="I492" i="2"/>
  <c r="J492" i="2" s="1"/>
  <c r="K490" i="2"/>
  <c r="L490" i="2" s="1"/>
  <c r="M490" i="2" s="1"/>
  <c r="I490" i="2"/>
  <c r="J490" i="2" s="1"/>
  <c r="K488" i="2"/>
  <c r="L488" i="2" s="1"/>
  <c r="M488" i="2" s="1"/>
  <c r="I488" i="2"/>
  <c r="J488" i="2" s="1"/>
  <c r="K486" i="2"/>
  <c r="L486" i="2" s="1"/>
  <c r="M486" i="2" s="1"/>
  <c r="I486" i="2"/>
  <c r="J486" i="2" s="1"/>
  <c r="K484" i="2"/>
  <c r="L484" i="2" s="1"/>
  <c r="M484" i="2" s="1"/>
  <c r="I484" i="2"/>
  <c r="J484" i="2" s="1"/>
  <c r="K482" i="2"/>
  <c r="L482" i="2" s="1"/>
  <c r="M482" i="2" s="1"/>
  <c r="I482" i="2"/>
  <c r="J482" i="2" s="1"/>
  <c r="K480" i="2"/>
  <c r="L480" i="2" s="1"/>
  <c r="M480" i="2" s="1"/>
  <c r="I480" i="2"/>
  <c r="J480" i="2" s="1"/>
  <c r="K478" i="2"/>
  <c r="L478" i="2" s="1"/>
  <c r="M478" i="2" s="1"/>
  <c r="I478" i="2"/>
  <c r="J478" i="2" s="1"/>
  <c r="K476" i="2"/>
  <c r="L476" i="2" s="1"/>
  <c r="M476" i="2" s="1"/>
  <c r="I476" i="2"/>
  <c r="J476" i="2" s="1"/>
  <c r="K474" i="2"/>
  <c r="L474" i="2" s="1"/>
  <c r="M474" i="2" s="1"/>
  <c r="I474" i="2"/>
  <c r="J474" i="2" s="1"/>
  <c r="K472" i="2"/>
  <c r="L472" i="2" s="1"/>
  <c r="M472" i="2" s="1"/>
  <c r="I472" i="2"/>
  <c r="J472" i="2" s="1"/>
  <c r="K470" i="2"/>
  <c r="L470" i="2" s="1"/>
  <c r="M470" i="2" s="1"/>
  <c r="I470" i="2"/>
  <c r="J470" i="2" s="1"/>
  <c r="K468" i="2"/>
  <c r="L468" i="2" s="1"/>
  <c r="M468" i="2" s="1"/>
  <c r="I468" i="2"/>
  <c r="J468" i="2" s="1"/>
  <c r="K466" i="2"/>
  <c r="L466" i="2" s="1"/>
  <c r="M466" i="2" s="1"/>
  <c r="I466" i="2"/>
  <c r="J466" i="2" s="1"/>
  <c r="K464" i="2"/>
  <c r="L464" i="2" s="1"/>
  <c r="M464" i="2" s="1"/>
  <c r="I464" i="2"/>
  <c r="J464" i="2" s="1"/>
  <c r="K462" i="2"/>
  <c r="L462" i="2" s="1"/>
  <c r="M462" i="2" s="1"/>
  <c r="I462" i="2"/>
  <c r="J462" i="2" s="1"/>
  <c r="K460" i="2"/>
  <c r="L460" i="2" s="1"/>
  <c r="M460" i="2" s="1"/>
  <c r="I460" i="2"/>
  <c r="J460" i="2" s="1"/>
  <c r="K458" i="2"/>
  <c r="L458" i="2" s="1"/>
  <c r="M458" i="2" s="1"/>
  <c r="I458" i="2"/>
  <c r="J458" i="2" s="1"/>
  <c r="K456" i="2"/>
  <c r="L456" i="2" s="1"/>
  <c r="M456" i="2" s="1"/>
  <c r="I456" i="2"/>
  <c r="J456" i="2" s="1"/>
  <c r="K454" i="2"/>
  <c r="L454" i="2" s="1"/>
  <c r="M454" i="2" s="1"/>
  <c r="I454" i="2"/>
  <c r="J454" i="2" s="1"/>
  <c r="K452" i="2"/>
  <c r="L452" i="2" s="1"/>
  <c r="M452" i="2" s="1"/>
  <c r="I452" i="2"/>
  <c r="J452" i="2" s="1"/>
  <c r="K450" i="2"/>
  <c r="L450" i="2" s="1"/>
  <c r="M450" i="2" s="1"/>
  <c r="I450" i="2"/>
  <c r="J450" i="2" s="1"/>
  <c r="K448" i="2"/>
  <c r="L448" i="2" s="1"/>
  <c r="M448" i="2" s="1"/>
  <c r="I448" i="2"/>
  <c r="J448" i="2" s="1"/>
  <c r="K446" i="2"/>
  <c r="L446" i="2" s="1"/>
  <c r="M446" i="2" s="1"/>
  <c r="I446" i="2"/>
  <c r="J446" i="2" s="1"/>
  <c r="K444" i="2"/>
  <c r="L444" i="2" s="1"/>
  <c r="M444" i="2" s="1"/>
  <c r="I444" i="2"/>
  <c r="J444" i="2" s="1"/>
  <c r="K442" i="2"/>
  <c r="L442" i="2" s="1"/>
  <c r="M442" i="2" s="1"/>
  <c r="I442" i="2"/>
  <c r="J442" i="2" s="1"/>
  <c r="K440" i="2"/>
  <c r="L440" i="2" s="1"/>
  <c r="M440" i="2" s="1"/>
  <c r="I440" i="2"/>
  <c r="J440" i="2" s="1"/>
  <c r="K438" i="2"/>
  <c r="L438" i="2" s="1"/>
  <c r="M438" i="2" s="1"/>
  <c r="I438" i="2"/>
  <c r="J438" i="2" s="1"/>
  <c r="K436" i="2"/>
  <c r="L436" i="2" s="1"/>
  <c r="M436" i="2" s="1"/>
  <c r="I436" i="2"/>
  <c r="J436" i="2" s="1"/>
  <c r="K434" i="2"/>
  <c r="L434" i="2" s="1"/>
  <c r="M434" i="2" s="1"/>
  <c r="I434" i="2"/>
  <c r="J434" i="2" s="1"/>
  <c r="K432" i="2"/>
  <c r="L432" i="2" s="1"/>
  <c r="M432" i="2" s="1"/>
  <c r="I432" i="2"/>
  <c r="J432" i="2" s="1"/>
  <c r="K430" i="2"/>
  <c r="L430" i="2" s="1"/>
  <c r="M430" i="2" s="1"/>
  <c r="I430" i="2"/>
  <c r="J430" i="2" s="1"/>
  <c r="K428" i="2"/>
  <c r="L428" i="2" s="1"/>
  <c r="M428" i="2" s="1"/>
  <c r="I428" i="2"/>
  <c r="J428" i="2" s="1"/>
  <c r="K426" i="2"/>
  <c r="L426" i="2" s="1"/>
  <c r="M426" i="2" s="1"/>
  <c r="I426" i="2"/>
  <c r="J426" i="2" s="1"/>
  <c r="K424" i="2"/>
  <c r="L424" i="2" s="1"/>
  <c r="M424" i="2" s="1"/>
  <c r="I424" i="2"/>
  <c r="J424" i="2" s="1"/>
  <c r="K422" i="2"/>
  <c r="L422" i="2" s="1"/>
  <c r="M422" i="2" s="1"/>
  <c r="I422" i="2"/>
  <c r="J422" i="2" s="1"/>
  <c r="K420" i="2"/>
  <c r="L420" i="2" s="1"/>
  <c r="M420" i="2" s="1"/>
  <c r="I420" i="2"/>
  <c r="J420" i="2" s="1"/>
  <c r="K418" i="2"/>
  <c r="L418" i="2" s="1"/>
  <c r="M418" i="2" s="1"/>
  <c r="I418" i="2"/>
  <c r="J418" i="2" s="1"/>
  <c r="K416" i="2"/>
  <c r="L416" i="2" s="1"/>
  <c r="M416" i="2" s="1"/>
  <c r="I416" i="2"/>
  <c r="J416" i="2" s="1"/>
  <c r="K414" i="2"/>
  <c r="L414" i="2" s="1"/>
  <c r="M414" i="2" s="1"/>
  <c r="I414" i="2"/>
  <c r="J414" i="2" s="1"/>
  <c r="K412" i="2"/>
  <c r="L412" i="2" s="1"/>
  <c r="M412" i="2" s="1"/>
  <c r="I412" i="2"/>
  <c r="J412" i="2" s="1"/>
  <c r="K410" i="2"/>
  <c r="L410" i="2" s="1"/>
  <c r="M410" i="2" s="1"/>
  <c r="I410" i="2"/>
  <c r="J410" i="2" s="1"/>
  <c r="K408" i="2"/>
  <c r="L408" i="2" s="1"/>
  <c r="M408" i="2" s="1"/>
  <c r="I408" i="2"/>
  <c r="J408" i="2" s="1"/>
  <c r="K406" i="2"/>
  <c r="L406" i="2" s="1"/>
  <c r="M406" i="2" s="1"/>
  <c r="I406" i="2"/>
  <c r="J406" i="2" s="1"/>
  <c r="K404" i="2"/>
  <c r="L404" i="2" s="1"/>
  <c r="M404" i="2" s="1"/>
  <c r="I404" i="2"/>
  <c r="J404" i="2" s="1"/>
  <c r="K402" i="2"/>
  <c r="L402" i="2" s="1"/>
  <c r="M402" i="2" s="1"/>
  <c r="I402" i="2"/>
  <c r="J402" i="2" s="1"/>
  <c r="K400" i="2"/>
  <c r="L400" i="2" s="1"/>
  <c r="M400" i="2" s="1"/>
  <c r="I400" i="2"/>
  <c r="J400" i="2" s="1"/>
  <c r="K398" i="2"/>
  <c r="L398" i="2" s="1"/>
  <c r="M398" i="2" s="1"/>
  <c r="I398" i="2"/>
  <c r="J398" i="2" s="1"/>
  <c r="K396" i="2"/>
  <c r="L396" i="2" s="1"/>
  <c r="M396" i="2" s="1"/>
  <c r="I396" i="2"/>
  <c r="J396" i="2" s="1"/>
  <c r="K394" i="2"/>
  <c r="L394" i="2" s="1"/>
  <c r="M394" i="2" s="1"/>
  <c r="I394" i="2"/>
  <c r="J394" i="2" s="1"/>
  <c r="K392" i="2"/>
  <c r="L392" i="2" s="1"/>
  <c r="M392" i="2" s="1"/>
  <c r="I392" i="2"/>
  <c r="J392" i="2" s="1"/>
  <c r="K390" i="2"/>
  <c r="L390" i="2" s="1"/>
  <c r="M390" i="2" s="1"/>
  <c r="I390" i="2"/>
  <c r="J390" i="2" s="1"/>
  <c r="K388" i="2"/>
  <c r="L388" i="2" s="1"/>
  <c r="M388" i="2" s="1"/>
  <c r="I388" i="2"/>
  <c r="J388" i="2" s="1"/>
  <c r="K386" i="2"/>
  <c r="L386" i="2" s="1"/>
  <c r="M386" i="2" s="1"/>
  <c r="I386" i="2"/>
  <c r="J386" i="2" s="1"/>
  <c r="K384" i="2"/>
  <c r="L384" i="2" s="1"/>
  <c r="M384" i="2" s="1"/>
  <c r="I384" i="2"/>
  <c r="J384" i="2" s="1"/>
  <c r="K382" i="2"/>
  <c r="L382" i="2" s="1"/>
  <c r="M382" i="2" s="1"/>
  <c r="I382" i="2"/>
  <c r="J382" i="2" s="1"/>
  <c r="K380" i="2"/>
  <c r="L380" i="2" s="1"/>
  <c r="M380" i="2" s="1"/>
  <c r="I380" i="2"/>
  <c r="J380" i="2" s="1"/>
  <c r="K378" i="2"/>
  <c r="L378" i="2" s="1"/>
  <c r="M378" i="2" s="1"/>
  <c r="I378" i="2"/>
  <c r="J378" i="2" s="1"/>
  <c r="K376" i="2"/>
  <c r="L376" i="2" s="1"/>
  <c r="M376" i="2" s="1"/>
  <c r="I376" i="2"/>
  <c r="J376" i="2" s="1"/>
  <c r="K374" i="2"/>
  <c r="L374" i="2" s="1"/>
  <c r="M374" i="2" s="1"/>
  <c r="I374" i="2"/>
  <c r="J374" i="2" s="1"/>
  <c r="K372" i="2"/>
  <c r="L372" i="2" s="1"/>
  <c r="M372" i="2" s="1"/>
  <c r="I372" i="2"/>
  <c r="J372" i="2" s="1"/>
  <c r="K370" i="2"/>
  <c r="L370" i="2" s="1"/>
  <c r="M370" i="2" s="1"/>
  <c r="I370" i="2"/>
  <c r="J370" i="2" s="1"/>
  <c r="K368" i="2"/>
  <c r="L368" i="2" s="1"/>
  <c r="M368" i="2" s="1"/>
  <c r="I368" i="2"/>
  <c r="J368" i="2" s="1"/>
  <c r="K366" i="2"/>
  <c r="L366" i="2" s="1"/>
  <c r="M366" i="2" s="1"/>
  <c r="I366" i="2"/>
  <c r="J366" i="2" s="1"/>
  <c r="K364" i="2"/>
  <c r="L364" i="2" s="1"/>
  <c r="M364" i="2" s="1"/>
  <c r="I364" i="2"/>
  <c r="J364" i="2" s="1"/>
  <c r="K362" i="2"/>
  <c r="L362" i="2" s="1"/>
  <c r="M362" i="2" s="1"/>
  <c r="I362" i="2"/>
  <c r="J362" i="2" s="1"/>
  <c r="K360" i="2"/>
  <c r="L360" i="2" s="1"/>
  <c r="M360" i="2" s="1"/>
  <c r="I360" i="2"/>
  <c r="J360" i="2" s="1"/>
  <c r="K358" i="2"/>
  <c r="L358" i="2" s="1"/>
  <c r="M358" i="2" s="1"/>
  <c r="I358" i="2"/>
  <c r="J358" i="2" s="1"/>
  <c r="K356" i="2"/>
  <c r="L356" i="2" s="1"/>
  <c r="M356" i="2" s="1"/>
  <c r="I356" i="2"/>
  <c r="J356" i="2" s="1"/>
  <c r="K354" i="2"/>
  <c r="L354" i="2" s="1"/>
  <c r="M354" i="2" s="1"/>
  <c r="I354" i="2"/>
  <c r="J354" i="2" s="1"/>
  <c r="K352" i="2"/>
  <c r="L352" i="2" s="1"/>
  <c r="M352" i="2" s="1"/>
  <c r="I352" i="2"/>
  <c r="J352" i="2" s="1"/>
  <c r="K350" i="2"/>
  <c r="L350" i="2" s="1"/>
  <c r="M350" i="2" s="1"/>
  <c r="I350" i="2"/>
  <c r="J350" i="2" s="1"/>
  <c r="K348" i="2"/>
  <c r="L348" i="2" s="1"/>
  <c r="M348" i="2" s="1"/>
  <c r="I348" i="2"/>
  <c r="J348" i="2" s="1"/>
  <c r="K346" i="2"/>
  <c r="L346" i="2" s="1"/>
  <c r="M346" i="2" s="1"/>
  <c r="I346" i="2"/>
  <c r="J346" i="2" s="1"/>
  <c r="K344" i="2"/>
  <c r="L344" i="2" s="1"/>
  <c r="M344" i="2" s="1"/>
  <c r="I344" i="2"/>
  <c r="J344" i="2" s="1"/>
  <c r="K342" i="2"/>
  <c r="L342" i="2" s="1"/>
  <c r="M342" i="2" s="1"/>
  <c r="I342" i="2"/>
  <c r="J342" i="2" s="1"/>
  <c r="K340" i="2"/>
  <c r="L340" i="2" s="1"/>
  <c r="M340" i="2" s="1"/>
  <c r="I340" i="2"/>
  <c r="J340" i="2" s="1"/>
  <c r="K338" i="2"/>
  <c r="L338" i="2" s="1"/>
  <c r="M338" i="2" s="1"/>
  <c r="I338" i="2"/>
  <c r="J338" i="2" s="1"/>
  <c r="K336" i="2"/>
  <c r="L336" i="2" s="1"/>
  <c r="M336" i="2" s="1"/>
  <c r="I336" i="2"/>
  <c r="J336" i="2" s="1"/>
  <c r="K334" i="2"/>
  <c r="L334" i="2" s="1"/>
  <c r="M334" i="2" s="1"/>
  <c r="I334" i="2"/>
  <c r="J334" i="2" s="1"/>
  <c r="K332" i="2"/>
  <c r="L332" i="2" s="1"/>
  <c r="M332" i="2" s="1"/>
  <c r="I332" i="2"/>
  <c r="J332" i="2" s="1"/>
  <c r="K330" i="2"/>
  <c r="L330" i="2" s="1"/>
  <c r="M330" i="2" s="1"/>
  <c r="I330" i="2"/>
  <c r="J330" i="2" s="1"/>
  <c r="K328" i="2"/>
  <c r="L328" i="2" s="1"/>
  <c r="M328" i="2" s="1"/>
  <c r="I328" i="2"/>
  <c r="J328" i="2" s="1"/>
  <c r="K326" i="2"/>
  <c r="L326" i="2" s="1"/>
  <c r="M326" i="2" s="1"/>
  <c r="I326" i="2"/>
  <c r="J326" i="2" s="1"/>
  <c r="K324" i="2"/>
  <c r="L324" i="2" s="1"/>
  <c r="M324" i="2" s="1"/>
  <c r="I324" i="2"/>
  <c r="J324" i="2" s="1"/>
  <c r="K322" i="2"/>
  <c r="L322" i="2" s="1"/>
  <c r="M322" i="2" s="1"/>
  <c r="I322" i="2"/>
  <c r="J322" i="2" s="1"/>
  <c r="K320" i="2"/>
  <c r="L320" i="2" s="1"/>
  <c r="M320" i="2" s="1"/>
  <c r="I320" i="2"/>
  <c r="J320" i="2" s="1"/>
  <c r="K318" i="2"/>
  <c r="L318" i="2" s="1"/>
  <c r="M318" i="2" s="1"/>
  <c r="I318" i="2"/>
  <c r="J318" i="2" s="1"/>
  <c r="K316" i="2"/>
  <c r="L316" i="2" s="1"/>
  <c r="M316" i="2" s="1"/>
  <c r="I316" i="2"/>
  <c r="J316" i="2" s="1"/>
  <c r="K314" i="2"/>
  <c r="L314" i="2" s="1"/>
  <c r="M314" i="2" s="1"/>
  <c r="I314" i="2"/>
  <c r="J314" i="2" s="1"/>
  <c r="K312" i="2"/>
  <c r="L312" i="2" s="1"/>
  <c r="M312" i="2" s="1"/>
  <c r="I312" i="2"/>
  <c r="J312" i="2" s="1"/>
  <c r="K310" i="2"/>
  <c r="L310" i="2" s="1"/>
  <c r="M310" i="2" s="1"/>
  <c r="I310" i="2"/>
  <c r="J310" i="2" s="1"/>
  <c r="K308" i="2"/>
  <c r="L308" i="2" s="1"/>
  <c r="M308" i="2" s="1"/>
  <c r="I308" i="2"/>
  <c r="J308" i="2" s="1"/>
  <c r="K306" i="2"/>
  <c r="L306" i="2" s="1"/>
  <c r="M306" i="2" s="1"/>
  <c r="I306" i="2"/>
  <c r="J306" i="2" s="1"/>
  <c r="K304" i="2"/>
  <c r="L304" i="2" s="1"/>
  <c r="M304" i="2" s="1"/>
  <c r="I304" i="2"/>
  <c r="J304" i="2" s="1"/>
  <c r="K302" i="2"/>
  <c r="L302" i="2" s="1"/>
  <c r="M302" i="2" s="1"/>
  <c r="I302" i="2"/>
  <c r="J302" i="2" s="1"/>
  <c r="K300" i="2"/>
  <c r="L300" i="2" s="1"/>
  <c r="M300" i="2" s="1"/>
  <c r="I300" i="2"/>
  <c r="J300" i="2" s="1"/>
  <c r="K298" i="2"/>
  <c r="L298" i="2" s="1"/>
  <c r="M298" i="2" s="1"/>
  <c r="I298" i="2"/>
  <c r="J298" i="2" s="1"/>
  <c r="K296" i="2"/>
  <c r="L296" i="2" s="1"/>
  <c r="M296" i="2" s="1"/>
  <c r="I296" i="2"/>
  <c r="J296" i="2" s="1"/>
  <c r="K294" i="2"/>
  <c r="L294" i="2" s="1"/>
  <c r="M294" i="2" s="1"/>
  <c r="I294" i="2"/>
  <c r="J294" i="2" s="1"/>
  <c r="K292" i="2"/>
  <c r="L292" i="2" s="1"/>
  <c r="M292" i="2" s="1"/>
  <c r="I292" i="2"/>
  <c r="J292" i="2" s="1"/>
  <c r="K290" i="2"/>
  <c r="L290" i="2" s="1"/>
  <c r="M290" i="2" s="1"/>
  <c r="I290" i="2"/>
  <c r="J290" i="2" s="1"/>
  <c r="K288" i="2"/>
  <c r="L288" i="2" s="1"/>
  <c r="M288" i="2" s="1"/>
  <c r="I288" i="2"/>
  <c r="J288" i="2" s="1"/>
  <c r="K286" i="2"/>
  <c r="L286" i="2" s="1"/>
  <c r="M286" i="2" s="1"/>
  <c r="I286" i="2"/>
  <c r="J286" i="2" s="1"/>
  <c r="K284" i="2"/>
  <c r="L284" i="2" s="1"/>
  <c r="M284" i="2" s="1"/>
  <c r="I284" i="2"/>
  <c r="J284" i="2" s="1"/>
  <c r="K282" i="2"/>
  <c r="L282" i="2" s="1"/>
  <c r="M282" i="2" s="1"/>
  <c r="I282" i="2"/>
  <c r="J282" i="2" s="1"/>
  <c r="K280" i="2"/>
  <c r="L280" i="2" s="1"/>
  <c r="M280" i="2" s="1"/>
  <c r="I280" i="2"/>
  <c r="J280" i="2" s="1"/>
  <c r="K278" i="2"/>
  <c r="L278" i="2" s="1"/>
  <c r="M278" i="2" s="1"/>
  <c r="I278" i="2"/>
  <c r="J278" i="2" s="1"/>
  <c r="K276" i="2"/>
  <c r="L276" i="2" s="1"/>
  <c r="M276" i="2" s="1"/>
  <c r="I276" i="2"/>
  <c r="J276" i="2" s="1"/>
  <c r="K274" i="2"/>
  <c r="L274" i="2" s="1"/>
  <c r="M274" i="2" s="1"/>
  <c r="I274" i="2"/>
  <c r="J274" i="2" s="1"/>
  <c r="K272" i="2"/>
  <c r="L272" i="2" s="1"/>
  <c r="M272" i="2" s="1"/>
  <c r="I272" i="2"/>
  <c r="J272" i="2" s="1"/>
  <c r="K270" i="2"/>
  <c r="L270" i="2" s="1"/>
  <c r="M270" i="2" s="1"/>
  <c r="I270" i="2"/>
  <c r="J270" i="2" s="1"/>
  <c r="K268" i="2"/>
  <c r="L268" i="2" s="1"/>
  <c r="M268" i="2" s="1"/>
  <c r="I268" i="2"/>
  <c r="J268" i="2" s="1"/>
  <c r="K266" i="2"/>
  <c r="L266" i="2" s="1"/>
  <c r="M266" i="2" s="1"/>
  <c r="I266" i="2"/>
  <c r="J266" i="2" s="1"/>
  <c r="K264" i="2"/>
  <c r="L264" i="2" s="1"/>
  <c r="M264" i="2" s="1"/>
  <c r="I264" i="2"/>
  <c r="J264" i="2" s="1"/>
  <c r="K262" i="2"/>
  <c r="L262" i="2" s="1"/>
  <c r="M262" i="2" s="1"/>
  <c r="I262" i="2"/>
  <c r="J262" i="2" s="1"/>
  <c r="K260" i="2"/>
  <c r="L260" i="2" s="1"/>
  <c r="M260" i="2" s="1"/>
  <c r="I260" i="2"/>
  <c r="J260" i="2" s="1"/>
  <c r="K258" i="2"/>
  <c r="L258" i="2" s="1"/>
  <c r="M258" i="2" s="1"/>
  <c r="I258" i="2"/>
  <c r="J258" i="2" s="1"/>
  <c r="K256" i="2"/>
  <c r="L256" i="2" s="1"/>
  <c r="M256" i="2" s="1"/>
  <c r="I256" i="2"/>
  <c r="J256" i="2" s="1"/>
  <c r="K254" i="2"/>
  <c r="L254" i="2" s="1"/>
  <c r="M254" i="2" s="1"/>
  <c r="I254" i="2"/>
  <c r="J254" i="2" s="1"/>
  <c r="K252" i="2"/>
  <c r="L252" i="2" s="1"/>
  <c r="M252" i="2" s="1"/>
  <c r="I252" i="2"/>
  <c r="J252" i="2" s="1"/>
  <c r="K250" i="2"/>
  <c r="L250" i="2" s="1"/>
  <c r="M250" i="2" s="1"/>
  <c r="I250" i="2"/>
  <c r="J250" i="2" s="1"/>
  <c r="K248" i="2"/>
  <c r="L248" i="2" s="1"/>
  <c r="M248" i="2" s="1"/>
  <c r="I248" i="2"/>
  <c r="J248" i="2" s="1"/>
  <c r="K246" i="2"/>
  <c r="L246" i="2" s="1"/>
  <c r="M246" i="2" s="1"/>
  <c r="I246" i="2"/>
  <c r="J246" i="2" s="1"/>
  <c r="K244" i="2"/>
  <c r="L244" i="2" s="1"/>
  <c r="M244" i="2" s="1"/>
  <c r="I244" i="2"/>
  <c r="J244" i="2" s="1"/>
  <c r="K242" i="2"/>
  <c r="L242" i="2" s="1"/>
  <c r="M242" i="2" s="1"/>
  <c r="I242" i="2"/>
  <c r="J242" i="2" s="1"/>
  <c r="K240" i="2"/>
  <c r="L240" i="2" s="1"/>
  <c r="M240" i="2" s="1"/>
  <c r="I240" i="2"/>
  <c r="J240" i="2" s="1"/>
  <c r="K238" i="2"/>
  <c r="L238" i="2" s="1"/>
  <c r="M238" i="2" s="1"/>
  <c r="I238" i="2"/>
  <c r="J238" i="2" s="1"/>
  <c r="K236" i="2"/>
  <c r="L236" i="2" s="1"/>
  <c r="M236" i="2" s="1"/>
  <c r="I236" i="2"/>
  <c r="J236" i="2" s="1"/>
  <c r="K234" i="2"/>
  <c r="L234" i="2" s="1"/>
  <c r="M234" i="2" s="1"/>
  <c r="I234" i="2"/>
  <c r="J234" i="2" s="1"/>
  <c r="K232" i="2"/>
  <c r="L232" i="2" s="1"/>
  <c r="M232" i="2" s="1"/>
  <c r="I232" i="2"/>
  <c r="J232" i="2" s="1"/>
  <c r="K230" i="2"/>
  <c r="L230" i="2" s="1"/>
  <c r="M230" i="2" s="1"/>
  <c r="I230" i="2"/>
  <c r="J230" i="2" s="1"/>
  <c r="K228" i="2"/>
  <c r="L228" i="2" s="1"/>
  <c r="M228" i="2" s="1"/>
  <c r="I228" i="2"/>
  <c r="J228" i="2" s="1"/>
  <c r="K226" i="2"/>
  <c r="L226" i="2" s="1"/>
  <c r="M226" i="2" s="1"/>
  <c r="I226" i="2"/>
  <c r="J226" i="2" s="1"/>
  <c r="K224" i="2"/>
  <c r="L224" i="2" s="1"/>
  <c r="M224" i="2" s="1"/>
  <c r="I224" i="2"/>
  <c r="J224" i="2" s="1"/>
  <c r="K222" i="2"/>
  <c r="L222" i="2" s="1"/>
  <c r="M222" i="2" s="1"/>
  <c r="I222" i="2"/>
  <c r="J222" i="2" s="1"/>
  <c r="K220" i="2"/>
  <c r="L220" i="2" s="1"/>
  <c r="M220" i="2" s="1"/>
  <c r="I220" i="2"/>
  <c r="J220" i="2" s="1"/>
  <c r="K218" i="2"/>
  <c r="L218" i="2" s="1"/>
  <c r="M218" i="2" s="1"/>
  <c r="I218" i="2"/>
  <c r="J218" i="2" s="1"/>
  <c r="K216" i="2"/>
  <c r="L216" i="2" s="1"/>
  <c r="M216" i="2" s="1"/>
  <c r="I216" i="2"/>
  <c r="J216" i="2" s="1"/>
  <c r="K214" i="2"/>
  <c r="L214" i="2" s="1"/>
  <c r="M214" i="2" s="1"/>
  <c r="I214" i="2"/>
  <c r="J214" i="2" s="1"/>
  <c r="K212" i="2"/>
  <c r="L212" i="2" s="1"/>
  <c r="M212" i="2" s="1"/>
  <c r="I212" i="2"/>
  <c r="J212" i="2" s="1"/>
  <c r="K210" i="2"/>
  <c r="L210" i="2" s="1"/>
  <c r="M210" i="2" s="1"/>
  <c r="I210" i="2"/>
  <c r="J210" i="2" s="1"/>
  <c r="K208" i="2"/>
  <c r="L208" i="2" s="1"/>
  <c r="M208" i="2" s="1"/>
  <c r="I208" i="2"/>
  <c r="J208" i="2" s="1"/>
  <c r="K206" i="2"/>
  <c r="L206" i="2" s="1"/>
  <c r="M206" i="2" s="1"/>
  <c r="I206" i="2"/>
  <c r="J206" i="2" s="1"/>
  <c r="K204" i="2"/>
  <c r="L204" i="2" s="1"/>
  <c r="M204" i="2" s="1"/>
  <c r="I204" i="2"/>
  <c r="J204" i="2" s="1"/>
  <c r="K202" i="2"/>
  <c r="L202" i="2" s="1"/>
  <c r="M202" i="2" s="1"/>
  <c r="I202" i="2"/>
  <c r="J202" i="2" s="1"/>
  <c r="K200" i="2"/>
  <c r="L200" i="2" s="1"/>
  <c r="M200" i="2" s="1"/>
  <c r="I200" i="2"/>
  <c r="J200" i="2" s="1"/>
  <c r="K198" i="2"/>
  <c r="L198" i="2" s="1"/>
  <c r="M198" i="2" s="1"/>
  <c r="I198" i="2"/>
  <c r="J198" i="2" s="1"/>
  <c r="K196" i="2"/>
  <c r="L196" i="2" s="1"/>
  <c r="M196" i="2" s="1"/>
  <c r="I196" i="2"/>
  <c r="J196" i="2" s="1"/>
  <c r="K194" i="2"/>
  <c r="L194" i="2" s="1"/>
  <c r="M194" i="2" s="1"/>
  <c r="I194" i="2"/>
  <c r="J194" i="2" s="1"/>
  <c r="K192" i="2"/>
  <c r="L192" i="2" s="1"/>
  <c r="M192" i="2" s="1"/>
  <c r="I192" i="2"/>
  <c r="J192" i="2" s="1"/>
  <c r="K190" i="2"/>
  <c r="L190" i="2" s="1"/>
  <c r="M190" i="2" s="1"/>
  <c r="I190" i="2"/>
  <c r="J190" i="2" s="1"/>
  <c r="K188" i="2"/>
  <c r="L188" i="2" s="1"/>
  <c r="M188" i="2" s="1"/>
  <c r="I188" i="2"/>
  <c r="J188" i="2" s="1"/>
  <c r="K186" i="2"/>
  <c r="L186" i="2" s="1"/>
  <c r="M186" i="2" s="1"/>
  <c r="I186" i="2"/>
  <c r="J186" i="2" s="1"/>
  <c r="K184" i="2"/>
  <c r="L184" i="2" s="1"/>
  <c r="M184" i="2" s="1"/>
  <c r="I184" i="2"/>
  <c r="J184" i="2" s="1"/>
  <c r="K182" i="2"/>
  <c r="L182" i="2" s="1"/>
  <c r="M182" i="2" s="1"/>
  <c r="I182" i="2"/>
  <c r="J182" i="2" s="1"/>
  <c r="K180" i="2"/>
  <c r="L180" i="2" s="1"/>
  <c r="M180" i="2" s="1"/>
  <c r="I180" i="2"/>
  <c r="J180" i="2" s="1"/>
  <c r="K178" i="2"/>
  <c r="L178" i="2" s="1"/>
  <c r="M178" i="2" s="1"/>
  <c r="I178" i="2"/>
  <c r="J178" i="2" s="1"/>
  <c r="K176" i="2"/>
  <c r="L176" i="2" s="1"/>
  <c r="M176" i="2" s="1"/>
  <c r="I176" i="2"/>
  <c r="J176" i="2" s="1"/>
  <c r="K174" i="2"/>
  <c r="L174" i="2" s="1"/>
  <c r="M174" i="2" s="1"/>
  <c r="I174" i="2"/>
  <c r="J174" i="2" s="1"/>
  <c r="K172" i="2"/>
  <c r="L172" i="2" s="1"/>
  <c r="M172" i="2" s="1"/>
  <c r="I172" i="2"/>
  <c r="J172" i="2" s="1"/>
  <c r="K170" i="2"/>
  <c r="L170" i="2" s="1"/>
  <c r="M170" i="2" s="1"/>
  <c r="I170" i="2"/>
  <c r="J170" i="2" s="1"/>
  <c r="K168" i="2"/>
  <c r="L168" i="2" s="1"/>
  <c r="M168" i="2" s="1"/>
  <c r="I168" i="2"/>
  <c r="J168" i="2" s="1"/>
  <c r="K166" i="2"/>
  <c r="L166" i="2" s="1"/>
  <c r="M166" i="2" s="1"/>
  <c r="I166" i="2"/>
  <c r="J166" i="2" s="1"/>
  <c r="K164" i="2"/>
  <c r="L164" i="2" s="1"/>
  <c r="M164" i="2" s="1"/>
  <c r="I164" i="2"/>
  <c r="J164" i="2" s="1"/>
  <c r="K162" i="2"/>
  <c r="L162" i="2" s="1"/>
  <c r="M162" i="2" s="1"/>
  <c r="I162" i="2"/>
  <c r="J162" i="2" s="1"/>
  <c r="K160" i="2"/>
  <c r="L160" i="2" s="1"/>
  <c r="M160" i="2" s="1"/>
  <c r="I160" i="2"/>
  <c r="J160" i="2" s="1"/>
  <c r="K158" i="2"/>
  <c r="L158" i="2" s="1"/>
  <c r="M158" i="2" s="1"/>
  <c r="I158" i="2"/>
  <c r="J158" i="2" s="1"/>
  <c r="K156" i="2"/>
  <c r="L156" i="2" s="1"/>
  <c r="M156" i="2" s="1"/>
  <c r="I156" i="2"/>
  <c r="J156" i="2" s="1"/>
  <c r="K154" i="2"/>
  <c r="L154" i="2" s="1"/>
  <c r="M154" i="2" s="1"/>
  <c r="I154" i="2"/>
  <c r="J154" i="2" s="1"/>
  <c r="K152" i="2"/>
  <c r="L152" i="2" s="1"/>
  <c r="M152" i="2" s="1"/>
  <c r="I152" i="2"/>
  <c r="J152" i="2" s="1"/>
  <c r="K150" i="2"/>
  <c r="L150" i="2" s="1"/>
  <c r="M150" i="2" s="1"/>
  <c r="I150" i="2"/>
  <c r="J150" i="2" s="1"/>
  <c r="K148" i="2"/>
  <c r="L148" i="2" s="1"/>
  <c r="M148" i="2" s="1"/>
  <c r="I148" i="2"/>
  <c r="J148" i="2" s="1"/>
  <c r="K146" i="2"/>
  <c r="L146" i="2" s="1"/>
  <c r="M146" i="2" s="1"/>
  <c r="I146" i="2"/>
  <c r="J146" i="2" s="1"/>
  <c r="K144" i="2"/>
  <c r="L144" i="2" s="1"/>
  <c r="M144" i="2" s="1"/>
  <c r="I144" i="2"/>
  <c r="J144" i="2" s="1"/>
  <c r="K142" i="2"/>
  <c r="L142" i="2" s="1"/>
  <c r="M142" i="2" s="1"/>
  <c r="I142" i="2"/>
  <c r="J142" i="2" s="1"/>
  <c r="K140" i="2"/>
  <c r="L140" i="2" s="1"/>
  <c r="M140" i="2" s="1"/>
  <c r="I140" i="2"/>
  <c r="J140" i="2" s="1"/>
  <c r="K138" i="2"/>
  <c r="L138" i="2" s="1"/>
  <c r="M138" i="2" s="1"/>
  <c r="I138" i="2"/>
  <c r="J138" i="2" s="1"/>
  <c r="K136" i="2"/>
  <c r="L136" i="2" s="1"/>
  <c r="M136" i="2" s="1"/>
  <c r="I136" i="2"/>
  <c r="J136" i="2" s="1"/>
  <c r="K134" i="2"/>
  <c r="L134" i="2" s="1"/>
  <c r="M134" i="2" s="1"/>
  <c r="I134" i="2"/>
  <c r="J134" i="2" s="1"/>
  <c r="K132" i="2"/>
  <c r="L132" i="2" s="1"/>
  <c r="M132" i="2" s="1"/>
  <c r="I132" i="2"/>
  <c r="J132" i="2" s="1"/>
  <c r="K130" i="2"/>
  <c r="L130" i="2" s="1"/>
  <c r="M130" i="2" s="1"/>
  <c r="I130" i="2"/>
  <c r="J130" i="2" s="1"/>
  <c r="K128" i="2"/>
  <c r="L128" i="2" s="1"/>
  <c r="M128" i="2" s="1"/>
  <c r="I128" i="2"/>
  <c r="J128" i="2" s="1"/>
  <c r="K126" i="2"/>
  <c r="L126" i="2" s="1"/>
  <c r="M126" i="2" s="1"/>
  <c r="I126" i="2"/>
  <c r="J126" i="2" s="1"/>
  <c r="K124" i="2"/>
  <c r="L124" i="2" s="1"/>
  <c r="M124" i="2" s="1"/>
  <c r="I124" i="2"/>
  <c r="J124" i="2" s="1"/>
  <c r="K122" i="2"/>
  <c r="L122" i="2" s="1"/>
  <c r="M122" i="2" s="1"/>
  <c r="I122" i="2"/>
  <c r="J122" i="2" s="1"/>
  <c r="K120" i="2"/>
  <c r="L120" i="2" s="1"/>
  <c r="M120" i="2" s="1"/>
  <c r="I120" i="2"/>
  <c r="J120" i="2" s="1"/>
  <c r="K118" i="2"/>
  <c r="L118" i="2" s="1"/>
  <c r="M118" i="2" s="1"/>
  <c r="I118" i="2"/>
  <c r="J118" i="2" s="1"/>
  <c r="K116" i="2"/>
  <c r="L116" i="2" s="1"/>
  <c r="M116" i="2" s="1"/>
  <c r="I116" i="2"/>
  <c r="J116" i="2" s="1"/>
  <c r="K114" i="2"/>
  <c r="L114" i="2" s="1"/>
  <c r="M114" i="2" s="1"/>
  <c r="I114" i="2"/>
  <c r="J114" i="2" s="1"/>
  <c r="K112" i="2"/>
  <c r="L112" i="2" s="1"/>
  <c r="M112" i="2" s="1"/>
  <c r="I112" i="2"/>
  <c r="J112" i="2" s="1"/>
  <c r="K110" i="2"/>
  <c r="L110" i="2" s="1"/>
  <c r="M110" i="2" s="1"/>
  <c r="I110" i="2"/>
  <c r="J110" i="2" s="1"/>
  <c r="K108" i="2"/>
  <c r="L108" i="2" s="1"/>
  <c r="M108" i="2" s="1"/>
  <c r="I108" i="2"/>
  <c r="J108" i="2" s="1"/>
  <c r="K106" i="2"/>
  <c r="L106" i="2" s="1"/>
  <c r="M106" i="2" s="1"/>
  <c r="I106" i="2"/>
  <c r="J106" i="2" s="1"/>
  <c r="K104" i="2"/>
  <c r="L104" i="2" s="1"/>
  <c r="M104" i="2" s="1"/>
  <c r="I104" i="2"/>
  <c r="J104" i="2" s="1"/>
  <c r="K102" i="2"/>
  <c r="L102" i="2" s="1"/>
  <c r="M102" i="2" s="1"/>
  <c r="I102" i="2"/>
  <c r="J102" i="2" s="1"/>
  <c r="K100" i="2"/>
  <c r="L100" i="2" s="1"/>
  <c r="M100" i="2" s="1"/>
  <c r="I100" i="2"/>
  <c r="J100" i="2" s="1"/>
  <c r="K98" i="2"/>
  <c r="L98" i="2" s="1"/>
  <c r="M98" i="2" s="1"/>
  <c r="I98" i="2"/>
  <c r="J98" i="2" s="1"/>
  <c r="K96" i="2"/>
  <c r="L96" i="2" s="1"/>
  <c r="M96" i="2" s="1"/>
  <c r="I96" i="2"/>
  <c r="J96" i="2" s="1"/>
  <c r="K94" i="2"/>
  <c r="L94" i="2" s="1"/>
  <c r="M94" i="2" s="1"/>
  <c r="I94" i="2"/>
  <c r="J94" i="2" s="1"/>
  <c r="K92" i="2"/>
  <c r="L92" i="2" s="1"/>
  <c r="M92" i="2" s="1"/>
  <c r="I92" i="2"/>
  <c r="J92" i="2" s="1"/>
  <c r="K90" i="2"/>
  <c r="L90" i="2" s="1"/>
  <c r="M90" i="2" s="1"/>
  <c r="I90" i="2"/>
  <c r="J90" i="2" s="1"/>
  <c r="K88" i="2"/>
  <c r="L88" i="2" s="1"/>
  <c r="M88" i="2" s="1"/>
  <c r="I88" i="2"/>
  <c r="J88" i="2" s="1"/>
  <c r="K86" i="2"/>
  <c r="L86" i="2" s="1"/>
  <c r="M86" i="2" s="1"/>
  <c r="I86" i="2"/>
  <c r="J86" i="2" s="1"/>
  <c r="K84" i="2"/>
  <c r="L84" i="2" s="1"/>
  <c r="M84" i="2" s="1"/>
  <c r="I84" i="2"/>
  <c r="J84" i="2" s="1"/>
  <c r="K82" i="2"/>
  <c r="L82" i="2" s="1"/>
  <c r="M82" i="2" s="1"/>
  <c r="I82" i="2"/>
  <c r="J82" i="2" s="1"/>
  <c r="K80" i="2"/>
  <c r="L80" i="2" s="1"/>
  <c r="M80" i="2" s="1"/>
  <c r="I80" i="2"/>
  <c r="J80" i="2" s="1"/>
  <c r="K78" i="2"/>
  <c r="L78" i="2" s="1"/>
  <c r="M78" i="2" s="1"/>
  <c r="I78" i="2"/>
  <c r="J78" i="2" s="1"/>
  <c r="K76" i="2"/>
  <c r="L76" i="2" s="1"/>
  <c r="M76" i="2" s="1"/>
  <c r="I76" i="2"/>
  <c r="J76" i="2" s="1"/>
  <c r="K74" i="2"/>
  <c r="L74" i="2" s="1"/>
  <c r="M74" i="2" s="1"/>
  <c r="I74" i="2"/>
  <c r="J74" i="2" s="1"/>
  <c r="K72" i="2"/>
  <c r="L72" i="2" s="1"/>
  <c r="M72" i="2" s="1"/>
  <c r="I72" i="2"/>
  <c r="J72" i="2" s="1"/>
  <c r="K70" i="2"/>
  <c r="L70" i="2" s="1"/>
  <c r="M70" i="2" s="1"/>
  <c r="I70" i="2"/>
  <c r="J70" i="2" s="1"/>
  <c r="K68" i="2"/>
  <c r="L68" i="2" s="1"/>
  <c r="M68" i="2" s="1"/>
  <c r="I68" i="2"/>
  <c r="J68" i="2" s="1"/>
  <c r="K66" i="2"/>
  <c r="L66" i="2" s="1"/>
  <c r="M66" i="2" s="1"/>
  <c r="I66" i="2"/>
  <c r="J66" i="2" s="1"/>
  <c r="K64" i="2"/>
  <c r="L64" i="2" s="1"/>
  <c r="M64" i="2" s="1"/>
  <c r="I64" i="2"/>
  <c r="J64" i="2" s="1"/>
  <c r="K62" i="2"/>
  <c r="L62" i="2" s="1"/>
  <c r="M62" i="2" s="1"/>
  <c r="I62" i="2"/>
  <c r="J62" i="2" s="1"/>
  <c r="K60" i="2"/>
  <c r="L60" i="2" s="1"/>
  <c r="M60" i="2" s="1"/>
  <c r="I60" i="2"/>
  <c r="J60" i="2" s="1"/>
  <c r="K58" i="2"/>
  <c r="L58" i="2" s="1"/>
  <c r="M58" i="2" s="1"/>
  <c r="I58" i="2"/>
  <c r="J58" i="2" s="1"/>
  <c r="K56" i="2"/>
  <c r="L56" i="2" s="1"/>
  <c r="M56" i="2" s="1"/>
  <c r="I56" i="2"/>
  <c r="J56" i="2" s="1"/>
  <c r="K54" i="2"/>
  <c r="L54" i="2" s="1"/>
  <c r="M54" i="2" s="1"/>
  <c r="I54" i="2"/>
  <c r="J54" i="2" s="1"/>
  <c r="K52" i="2"/>
  <c r="L52" i="2" s="1"/>
  <c r="M52" i="2" s="1"/>
  <c r="I52" i="2"/>
  <c r="J52" i="2" s="1"/>
  <c r="K50" i="2"/>
  <c r="L50" i="2" s="1"/>
  <c r="M50" i="2" s="1"/>
  <c r="I50" i="2"/>
  <c r="J50" i="2" s="1"/>
  <c r="K48" i="2"/>
  <c r="L48" i="2" s="1"/>
  <c r="M48" i="2" s="1"/>
  <c r="I48" i="2"/>
  <c r="J48" i="2" s="1"/>
  <c r="K46" i="2"/>
  <c r="L46" i="2" s="1"/>
  <c r="M46" i="2" s="1"/>
  <c r="I46" i="2"/>
  <c r="J46" i="2" s="1"/>
  <c r="K44" i="2"/>
  <c r="L44" i="2" s="1"/>
  <c r="M44" i="2" s="1"/>
  <c r="I44" i="2"/>
  <c r="J44" i="2" s="1"/>
  <c r="K42" i="2"/>
  <c r="L42" i="2" s="1"/>
  <c r="M42" i="2" s="1"/>
  <c r="I42" i="2"/>
  <c r="J42" i="2" s="1"/>
  <c r="K40" i="2"/>
  <c r="L40" i="2" s="1"/>
  <c r="M40" i="2" s="1"/>
  <c r="I40" i="2"/>
  <c r="J40" i="2" s="1"/>
  <c r="K38" i="2"/>
  <c r="L38" i="2" s="1"/>
  <c r="M38" i="2" s="1"/>
  <c r="I38" i="2"/>
  <c r="J38" i="2" s="1"/>
  <c r="K36" i="2"/>
  <c r="L36" i="2" s="1"/>
  <c r="M36" i="2" s="1"/>
  <c r="I36" i="2"/>
  <c r="J36" i="2" s="1"/>
  <c r="K34" i="2"/>
  <c r="L34" i="2" s="1"/>
  <c r="M34" i="2" s="1"/>
  <c r="I34" i="2"/>
  <c r="J34" i="2" s="1"/>
  <c r="K32" i="2"/>
  <c r="L32" i="2" s="1"/>
  <c r="M32" i="2" s="1"/>
  <c r="I32" i="2"/>
  <c r="J32" i="2" s="1"/>
  <c r="K30" i="2"/>
  <c r="L30" i="2" s="1"/>
  <c r="M30" i="2" s="1"/>
  <c r="I30" i="2"/>
  <c r="J30" i="2" s="1"/>
  <c r="K28" i="2"/>
  <c r="L28" i="2" s="1"/>
  <c r="M28" i="2" s="1"/>
  <c r="I28" i="2"/>
  <c r="J28" i="2" s="1"/>
  <c r="K26" i="2"/>
  <c r="L26" i="2" s="1"/>
  <c r="M26" i="2" s="1"/>
  <c r="I26" i="2"/>
  <c r="J26" i="2" s="1"/>
  <c r="K24" i="2"/>
  <c r="L24" i="2" s="1"/>
  <c r="M24" i="2" s="1"/>
  <c r="I24" i="2"/>
  <c r="J24" i="2" s="1"/>
  <c r="K22" i="2"/>
  <c r="L22" i="2" s="1"/>
  <c r="M22" i="2" s="1"/>
  <c r="I22" i="2"/>
  <c r="J22" i="2" s="1"/>
  <c r="K20" i="2"/>
  <c r="L20" i="2" s="1"/>
  <c r="M20" i="2" s="1"/>
  <c r="I20" i="2"/>
  <c r="J20" i="2" s="1"/>
  <c r="K18" i="2"/>
  <c r="L18" i="2" s="1"/>
  <c r="M18" i="2" s="1"/>
  <c r="I18" i="2"/>
  <c r="J18" i="2" s="1"/>
  <c r="K16" i="2"/>
  <c r="L16" i="2" s="1"/>
  <c r="M16" i="2" s="1"/>
  <c r="I16" i="2"/>
  <c r="J16" i="2" s="1"/>
  <c r="K14" i="2"/>
  <c r="L14" i="2" s="1"/>
  <c r="M14" i="2" s="1"/>
  <c r="I14" i="2"/>
  <c r="J14" i="2" s="1"/>
  <c r="K12" i="2"/>
  <c r="L12" i="2" s="1"/>
  <c r="M12" i="2" s="1"/>
  <c r="I12" i="2"/>
  <c r="J12" i="2" s="1"/>
  <c r="K10" i="2"/>
  <c r="L10" i="2" s="1"/>
  <c r="M10" i="2" s="1"/>
  <c r="I10" i="2"/>
  <c r="J10" i="2" s="1"/>
  <c r="K8" i="2"/>
  <c r="L8" i="2" s="1"/>
  <c r="M8" i="2" s="1"/>
  <c r="I8" i="2"/>
  <c r="J8" i="2" s="1"/>
  <c r="K6" i="2"/>
  <c r="L6" i="2" s="1"/>
  <c r="M6" i="2" s="1"/>
  <c r="I6" i="2"/>
  <c r="J6" i="2" s="1"/>
  <c r="E1256" i="2"/>
  <c r="F1256" i="2" s="1"/>
  <c r="E1252" i="2"/>
  <c r="F1252" i="2" s="1"/>
  <c r="E1248" i="2"/>
  <c r="F1248" i="2" s="1"/>
  <c r="E1244" i="2"/>
  <c r="F1244" i="2" s="1"/>
  <c r="E1240" i="2"/>
  <c r="F1240" i="2" s="1"/>
  <c r="E1236" i="2"/>
  <c r="F1236" i="2" s="1"/>
  <c r="E1234" i="2"/>
  <c r="F1234" i="2" s="1"/>
  <c r="E1230" i="2"/>
  <c r="F1230" i="2" s="1"/>
  <c r="E1226" i="2"/>
  <c r="F1226" i="2" s="1"/>
  <c r="E1222" i="2"/>
  <c r="F1222" i="2" s="1"/>
  <c r="E1218" i="2"/>
  <c r="F1218" i="2" s="1"/>
  <c r="E1214" i="2"/>
  <c r="F1214" i="2" s="1"/>
  <c r="E1210" i="2"/>
  <c r="F1210" i="2" s="1"/>
  <c r="E1206" i="2"/>
  <c r="F1206" i="2" s="1"/>
  <c r="E1202" i="2"/>
  <c r="F1202" i="2" s="1"/>
  <c r="E1198" i="2"/>
  <c r="F1198" i="2" s="1"/>
  <c r="E1194" i="2"/>
  <c r="F1194" i="2" s="1"/>
  <c r="E1192" i="2"/>
  <c r="F1192" i="2" s="1"/>
  <c r="E1188" i="2"/>
  <c r="F1188" i="2" s="1"/>
  <c r="E1184" i="2"/>
  <c r="F1184" i="2" s="1"/>
  <c r="E1180" i="2"/>
  <c r="F1180" i="2" s="1"/>
  <c r="E1176" i="2"/>
  <c r="F1176" i="2" s="1"/>
  <c r="E1172" i="2"/>
  <c r="F1172" i="2" s="1"/>
  <c r="E1170" i="2"/>
  <c r="F1170" i="2" s="1"/>
  <c r="E1166" i="2"/>
  <c r="F1166" i="2" s="1"/>
  <c r="E1162" i="2"/>
  <c r="F1162" i="2" s="1"/>
  <c r="E1158" i="2"/>
  <c r="F1158" i="2" s="1"/>
  <c r="E1154" i="2"/>
  <c r="F1154" i="2" s="1"/>
  <c r="E1150" i="2"/>
  <c r="F1150" i="2" s="1"/>
  <c r="E1146" i="2"/>
  <c r="F1146" i="2" s="1"/>
  <c r="E1144" i="2"/>
  <c r="F1144" i="2" s="1"/>
  <c r="E1140" i="2"/>
  <c r="F1140" i="2" s="1"/>
  <c r="E1136" i="2"/>
  <c r="F1136" i="2" s="1"/>
  <c r="E1132" i="2"/>
  <c r="F1132" i="2" s="1"/>
  <c r="E1128" i="2"/>
  <c r="F1128" i="2" s="1"/>
  <c r="E1124" i="2"/>
  <c r="F1124" i="2" s="1"/>
  <c r="E1122" i="2"/>
  <c r="F1122" i="2" s="1"/>
  <c r="E1118" i="2"/>
  <c r="F1118" i="2" s="1"/>
  <c r="E1114" i="2"/>
  <c r="F1114" i="2" s="1"/>
  <c r="E1110" i="2"/>
  <c r="F1110" i="2" s="1"/>
  <c r="E1106" i="2"/>
  <c r="F1106" i="2" s="1"/>
  <c r="E1102" i="2"/>
  <c r="F1102" i="2" s="1"/>
  <c r="E1098" i="2"/>
  <c r="F1098" i="2" s="1"/>
  <c r="E1092" i="2"/>
  <c r="F1092" i="2" s="1"/>
  <c r="E1257" i="2"/>
  <c r="F1257" i="2" s="1"/>
  <c r="E1255" i="2"/>
  <c r="F1255" i="2" s="1"/>
  <c r="E1253" i="2"/>
  <c r="F1253" i="2" s="1"/>
  <c r="E1251" i="2"/>
  <c r="F1251" i="2" s="1"/>
  <c r="E1249" i="2"/>
  <c r="F1249" i="2" s="1"/>
  <c r="E1247" i="2"/>
  <c r="F1247" i="2" s="1"/>
  <c r="E1245" i="2"/>
  <c r="F1245" i="2" s="1"/>
  <c r="E1243" i="2"/>
  <c r="F1243" i="2" s="1"/>
  <c r="E1241" i="2"/>
  <c r="F1241" i="2" s="1"/>
  <c r="E1239" i="2"/>
  <c r="F1239" i="2" s="1"/>
  <c r="E1237" i="2"/>
  <c r="F1237" i="2" s="1"/>
  <c r="E1235" i="2"/>
  <c r="F1235" i="2" s="1"/>
  <c r="E1233" i="2"/>
  <c r="F1233" i="2" s="1"/>
  <c r="E1231" i="2"/>
  <c r="F1231" i="2" s="1"/>
  <c r="E1229" i="2"/>
  <c r="F1229" i="2" s="1"/>
  <c r="E1227" i="2"/>
  <c r="F1227" i="2" s="1"/>
  <c r="E1225" i="2"/>
  <c r="F1225" i="2" s="1"/>
  <c r="E1223" i="2"/>
  <c r="F1223" i="2" s="1"/>
  <c r="E1221" i="2"/>
  <c r="F1221" i="2" s="1"/>
  <c r="E1219" i="2"/>
  <c r="F1219" i="2" s="1"/>
  <c r="E1217" i="2"/>
  <c r="F1217" i="2" s="1"/>
  <c r="E1215" i="2"/>
  <c r="F1215" i="2" s="1"/>
  <c r="E1213" i="2"/>
  <c r="F1213" i="2" s="1"/>
  <c r="E1211" i="2"/>
  <c r="F1211" i="2" s="1"/>
  <c r="E1209" i="2"/>
  <c r="F1209" i="2" s="1"/>
  <c r="E1207" i="2"/>
  <c r="F1207" i="2" s="1"/>
  <c r="E1205" i="2"/>
  <c r="F1205" i="2" s="1"/>
  <c r="E1203" i="2"/>
  <c r="F1203" i="2" s="1"/>
  <c r="E1201" i="2"/>
  <c r="F1201" i="2" s="1"/>
  <c r="E1199" i="2"/>
  <c r="F1199" i="2" s="1"/>
  <c r="E1197" i="2"/>
  <c r="F1197" i="2" s="1"/>
  <c r="E1195" i="2"/>
  <c r="F1195" i="2" s="1"/>
  <c r="E1193" i="2"/>
  <c r="F1193" i="2" s="1"/>
  <c r="E1191" i="2"/>
  <c r="F1191" i="2" s="1"/>
  <c r="E1189" i="2"/>
  <c r="F1189" i="2" s="1"/>
  <c r="E1187" i="2"/>
  <c r="F1187" i="2" s="1"/>
  <c r="E1185" i="2"/>
  <c r="F1185" i="2" s="1"/>
  <c r="E1183" i="2"/>
  <c r="F1183" i="2" s="1"/>
  <c r="E1181" i="2"/>
  <c r="F1181" i="2" s="1"/>
  <c r="E1179" i="2"/>
  <c r="F1179" i="2" s="1"/>
  <c r="E1177" i="2"/>
  <c r="F1177" i="2" s="1"/>
  <c r="E1175" i="2"/>
  <c r="F1175" i="2" s="1"/>
  <c r="E1173" i="2"/>
  <c r="F1173" i="2" s="1"/>
  <c r="E1171" i="2"/>
  <c r="F1171" i="2" s="1"/>
  <c r="E1169" i="2"/>
  <c r="F1169" i="2" s="1"/>
  <c r="E1167" i="2"/>
  <c r="F1167" i="2" s="1"/>
  <c r="E1165" i="2"/>
  <c r="F1165" i="2" s="1"/>
  <c r="E1163" i="2"/>
  <c r="F1163" i="2" s="1"/>
  <c r="E1161" i="2"/>
  <c r="F1161" i="2" s="1"/>
  <c r="E1159" i="2"/>
  <c r="F1159" i="2" s="1"/>
  <c r="E1157" i="2"/>
  <c r="F1157" i="2" s="1"/>
  <c r="E1155" i="2"/>
  <c r="F1155" i="2" s="1"/>
  <c r="E1153" i="2"/>
  <c r="F1153" i="2" s="1"/>
  <c r="E1151" i="2"/>
  <c r="F1151" i="2" s="1"/>
  <c r="E1149" i="2"/>
  <c r="F1149" i="2" s="1"/>
  <c r="E1147" i="2"/>
  <c r="F1147" i="2" s="1"/>
  <c r="E1145" i="2"/>
  <c r="F1145" i="2" s="1"/>
  <c r="E1143" i="2"/>
  <c r="F1143" i="2" s="1"/>
  <c r="E1141" i="2"/>
  <c r="F1141" i="2" s="1"/>
  <c r="E1139" i="2"/>
  <c r="F1139" i="2" s="1"/>
  <c r="E1137" i="2"/>
  <c r="F1137" i="2" s="1"/>
  <c r="E1135" i="2"/>
  <c r="F1135" i="2" s="1"/>
  <c r="E1133" i="2"/>
  <c r="F1133" i="2" s="1"/>
  <c r="E1131" i="2"/>
  <c r="F1131" i="2" s="1"/>
  <c r="E1129" i="2"/>
  <c r="F1129" i="2" s="1"/>
  <c r="E1127" i="2"/>
  <c r="F1127" i="2" s="1"/>
  <c r="E1125" i="2"/>
  <c r="F1125" i="2" s="1"/>
  <c r="E1123" i="2"/>
  <c r="F1123" i="2" s="1"/>
  <c r="E1121" i="2"/>
  <c r="F1121" i="2" s="1"/>
  <c r="E1119" i="2"/>
  <c r="F1119" i="2" s="1"/>
  <c r="E1117" i="2"/>
  <c r="F1117" i="2" s="1"/>
  <c r="E1115" i="2"/>
  <c r="F1115" i="2" s="1"/>
  <c r="E1113" i="2"/>
  <c r="F1113" i="2" s="1"/>
  <c r="E1111" i="2"/>
  <c r="F1111" i="2" s="1"/>
  <c r="E1109" i="2"/>
  <c r="F1109" i="2" s="1"/>
  <c r="E1107" i="2"/>
  <c r="F1107" i="2" s="1"/>
  <c r="E1105" i="2"/>
  <c r="F1105" i="2" s="1"/>
  <c r="E1103" i="2"/>
  <c r="F1103" i="2" s="1"/>
  <c r="E1101" i="2"/>
  <c r="F1101" i="2" s="1"/>
  <c r="E1099" i="2"/>
  <c r="F1099" i="2" s="1"/>
  <c r="E1097" i="2"/>
  <c r="F1097" i="2" s="1"/>
  <c r="E1095" i="2"/>
  <c r="F1095" i="2" s="1"/>
  <c r="E1093" i="2"/>
  <c r="F1093" i="2" s="1"/>
  <c r="E1091" i="2"/>
  <c r="F1091" i="2" s="1"/>
  <c r="E1089" i="2"/>
  <c r="F1089" i="2" s="1"/>
  <c r="E1087" i="2"/>
  <c r="F1087" i="2" s="1"/>
  <c r="E1085" i="2"/>
  <c r="F1085" i="2" s="1"/>
  <c r="E1083" i="2"/>
  <c r="F1083" i="2" s="1"/>
  <c r="E1081" i="2"/>
  <c r="F1081" i="2" s="1"/>
  <c r="E1079" i="2"/>
  <c r="F1079" i="2" s="1"/>
  <c r="E1077" i="2"/>
  <c r="F1077" i="2" s="1"/>
  <c r="E1075" i="2"/>
  <c r="F1075" i="2" s="1"/>
  <c r="E1073" i="2"/>
  <c r="F1073" i="2" s="1"/>
  <c r="E1071" i="2"/>
  <c r="F1071" i="2" s="1"/>
  <c r="E1069" i="2"/>
  <c r="F1069" i="2" s="1"/>
  <c r="E1067" i="2"/>
  <c r="F1067" i="2" s="1"/>
  <c r="E1065" i="2"/>
  <c r="F1065" i="2" s="1"/>
  <c r="E1063" i="2"/>
  <c r="F1063" i="2" s="1"/>
  <c r="E1061" i="2"/>
  <c r="F1061" i="2" s="1"/>
  <c r="E1059" i="2"/>
  <c r="F1059" i="2" s="1"/>
  <c r="E1057" i="2"/>
  <c r="F1057" i="2" s="1"/>
  <c r="E1055" i="2"/>
  <c r="F1055" i="2" s="1"/>
  <c r="E1053" i="2"/>
  <c r="F1053" i="2" s="1"/>
  <c r="E1051" i="2"/>
  <c r="F1051" i="2" s="1"/>
  <c r="E1049" i="2"/>
  <c r="F1049" i="2" s="1"/>
  <c r="E1047" i="2"/>
  <c r="F1047" i="2" s="1"/>
  <c r="E1045" i="2"/>
  <c r="F1045" i="2" s="1"/>
  <c r="E1043" i="2"/>
  <c r="F1043" i="2" s="1"/>
  <c r="E1041" i="2"/>
  <c r="F1041" i="2" s="1"/>
  <c r="E1039" i="2"/>
  <c r="F1039" i="2" s="1"/>
  <c r="E1037" i="2"/>
  <c r="F1037" i="2" s="1"/>
  <c r="E1035" i="2"/>
  <c r="F1035" i="2" s="1"/>
  <c r="E1033" i="2"/>
  <c r="F1033" i="2" s="1"/>
  <c r="E1031" i="2"/>
  <c r="F1031" i="2" s="1"/>
  <c r="E1029" i="2"/>
  <c r="F1029" i="2" s="1"/>
  <c r="E1027" i="2"/>
  <c r="F1027" i="2" s="1"/>
  <c r="E1025" i="2"/>
  <c r="F1025" i="2" s="1"/>
  <c r="E1023" i="2"/>
  <c r="F1023" i="2" s="1"/>
  <c r="E1021" i="2"/>
  <c r="F1021" i="2" s="1"/>
  <c r="E1019" i="2"/>
  <c r="F1019" i="2" s="1"/>
  <c r="E1017" i="2"/>
  <c r="F1017" i="2" s="1"/>
  <c r="E1015" i="2"/>
  <c r="F1015" i="2" s="1"/>
  <c r="E1013" i="2"/>
  <c r="F1013" i="2" s="1"/>
  <c r="E1011" i="2"/>
  <c r="F1011" i="2" s="1"/>
  <c r="E1009" i="2"/>
  <c r="F1009" i="2" s="1"/>
  <c r="E1007" i="2"/>
  <c r="F1007" i="2" s="1"/>
  <c r="E1005" i="2"/>
  <c r="F1005" i="2" s="1"/>
  <c r="E1003" i="2"/>
  <c r="F1003" i="2" s="1"/>
  <c r="E1001" i="2"/>
  <c r="F1001" i="2" s="1"/>
  <c r="E999" i="2"/>
  <c r="F999" i="2" s="1"/>
  <c r="E997" i="2"/>
  <c r="F997" i="2" s="1"/>
  <c r="E995" i="2"/>
  <c r="F995" i="2" s="1"/>
  <c r="E993" i="2"/>
  <c r="F993" i="2" s="1"/>
  <c r="E991" i="2"/>
  <c r="F991" i="2" s="1"/>
  <c r="E989" i="2"/>
  <c r="F989" i="2" s="1"/>
  <c r="E987" i="2"/>
  <c r="F987" i="2" s="1"/>
  <c r="E985" i="2"/>
  <c r="F985" i="2" s="1"/>
  <c r="E983" i="2"/>
  <c r="F983" i="2" s="1"/>
  <c r="E981" i="2"/>
  <c r="F981" i="2" s="1"/>
  <c r="E979" i="2"/>
  <c r="F979" i="2" s="1"/>
  <c r="E977" i="2"/>
  <c r="F977" i="2" s="1"/>
  <c r="E975" i="2"/>
  <c r="F975" i="2" s="1"/>
  <c r="E973" i="2"/>
  <c r="F973" i="2" s="1"/>
  <c r="E971" i="2"/>
  <c r="F971" i="2" s="1"/>
  <c r="E969" i="2"/>
  <c r="F969" i="2" s="1"/>
  <c r="E967" i="2"/>
  <c r="F967" i="2" s="1"/>
  <c r="E965" i="2"/>
  <c r="F965" i="2" s="1"/>
  <c r="E963" i="2"/>
  <c r="F963" i="2" s="1"/>
  <c r="E961" i="2"/>
  <c r="F961" i="2" s="1"/>
  <c r="E959" i="2"/>
  <c r="F959" i="2" s="1"/>
  <c r="E957" i="2"/>
  <c r="F957" i="2" s="1"/>
  <c r="E955" i="2"/>
  <c r="F955" i="2" s="1"/>
  <c r="E953" i="2"/>
  <c r="F953" i="2" s="1"/>
  <c r="E951" i="2"/>
  <c r="F951" i="2" s="1"/>
  <c r="E949" i="2"/>
  <c r="F949" i="2" s="1"/>
  <c r="E947" i="2"/>
  <c r="F947" i="2" s="1"/>
  <c r="E945" i="2"/>
  <c r="F945" i="2" s="1"/>
  <c r="E943" i="2"/>
  <c r="F943" i="2" s="1"/>
  <c r="E941" i="2"/>
  <c r="F941" i="2" s="1"/>
  <c r="E939" i="2"/>
  <c r="F939" i="2" s="1"/>
  <c r="E937" i="2"/>
  <c r="F937" i="2" s="1"/>
  <c r="E935" i="2"/>
  <c r="F935" i="2" s="1"/>
  <c r="E933" i="2"/>
  <c r="F933" i="2" s="1"/>
  <c r="E931" i="2"/>
  <c r="F931" i="2" s="1"/>
  <c r="E929" i="2"/>
  <c r="F929" i="2" s="1"/>
  <c r="E927" i="2"/>
  <c r="F927" i="2" s="1"/>
  <c r="E925" i="2"/>
  <c r="F925" i="2" s="1"/>
  <c r="E923" i="2"/>
  <c r="F923" i="2" s="1"/>
  <c r="E921" i="2"/>
  <c r="F921" i="2" s="1"/>
  <c r="E919" i="2"/>
  <c r="F919" i="2" s="1"/>
  <c r="E917" i="2"/>
  <c r="F917" i="2" s="1"/>
  <c r="E915" i="2"/>
  <c r="F915" i="2" s="1"/>
  <c r="E913" i="2"/>
  <c r="F913" i="2" s="1"/>
  <c r="E911" i="2"/>
  <c r="F911" i="2" s="1"/>
  <c r="E909" i="2"/>
  <c r="F909" i="2" s="1"/>
  <c r="E907" i="2"/>
  <c r="F907" i="2" s="1"/>
  <c r="E905" i="2"/>
  <c r="F905" i="2" s="1"/>
  <c r="E903" i="2"/>
  <c r="F903" i="2" s="1"/>
  <c r="E901" i="2"/>
  <c r="F901" i="2" s="1"/>
  <c r="E899" i="2"/>
  <c r="F899" i="2" s="1"/>
  <c r="E897" i="2"/>
  <c r="F897" i="2" s="1"/>
  <c r="E895" i="2"/>
  <c r="F895" i="2" s="1"/>
  <c r="E893" i="2"/>
  <c r="F893" i="2" s="1"/>
  <c r="E891" i="2"/>
  <c r="F891" i="2" s="1"/>
  <c r="E889" i="2"/>
  <c r="F889" i="2" s="1"/>
  <c r="E887" i="2"/>
  <c r="F887" i="2" s="1"/>
  <c r="E885" i="2"/>
  <c r="F885" i="2" s="1"/>
  <c r="E883" i="2"/>
  <c r="F883" i="2" s="1"/>
  <c r="E881" i="2"/>
  <c r="F881" i="2" s="1"/>
  <c r="E879" i="2"/>
  <c r="F879" i="2" s="1"/>
  <c r="E877" i="2"/>
  <c r="F877" i="2" s="1"/>
  <c r="E875" i="2"/>
  <c r="F875" i="2" s="1"/>
  <c r="E873" i="2"/>
  <c r="F873" i="2" s="1"/>
  <c r="E871" i="2"/>
  <c r="F871" i="2" s="1"/>
  <c r="E869" i="2"/>
  <c r="F869" i="2" s="1"/>
  <c r="E867" i="2"/>
  <c r="F867" i="2" s="1"/>
  <c r="E865" i="2"/>
  <c r="F865" i="2" s="1"/>
  <c r="E863" i="2"/>
  <c r="F863" i="2" s="1"/>
  <c r="E861" i="2"/>
  <c r="F861" i="2" s="1"/>
  <c r="E859" i="2"/>
  <c r="F859" i="2" s="1"/>
  <c r="E857" i="2"/>
  <c r="F857" i="2" s="1"/>
  <c r="E855" i="2"/>
  <c r="F855" i="2" s="1"/>
  <c r="E853" i="2"/>
  <c r="F853" i="2" s="1"/>
  <c r="E851" i="2"/>
  <c r="F851" i="2" s="1"/>
  <c r="E849" i="2"/>
  <c r="F849" i="2" s="1"/>
  <c r="E847" i="2"/>
  <c r="F847" i="2" s="1"/>
  <c r="E845" i="2"/>
  <c r="F845" i="2" s="1"/>
  <c r="E843" i="2"/>
  <c r="F843" i="2" s="1"/>
  <c r="E841" i="2"/>
  <c r="F841" i="2" s="1"/>
  <c r="E839" i="2"/>
  <c r="F839" i="2" s="1"/>
  <c r="E837" i="2"/>
  <c r="F837" i="2" s="1"/>
  <c r="E835" i="2"/>
  <c r="F835" i="2" s="1"/>
  <c r="E833" i="2"/>
  <c r="F833" i="2" s="1"/>
  <c r="E831" i="2"/>
  <c r="F831" i="2" s="1"/>
  <c r="E829" i="2"/>
  <c r="F829" i="2" s="1"/>
  <c r="E827" i="2"/>
  <c r="F827" i="2" s="1"/>
  <c r="E825" i="2"/>
  <c r="F825" i="2" s="1"/>
  <c r="E823" i="2"/>
  <c r="F823" i="2" s="1"/>
  <c r="E821" i="2"/>
  <c r="F821" i="2" s="1"/>
  <c r="E819" i="2"/>
  <c r="F819" i="2" s="1"/>
  <c r="E817" i="2"/>
  <c r="F817" i="2" s="1"/>
  <c r="E815" i="2"/>
  <c r="F815" i="2" s="1"/>
  <c r="E813" i="2"/>
  <c r="F813" i="2" s="1"/>
  <c r="E811" i="2"/>
  <c r="F811" i="2" s="1"/>
  <c r="E809" i="2"/>
  <c r="F809" i="2" s="1"/>
  <c r="E807" i="2"/>
  <c r="F807" i="2" s="1"/>
  <c r="E805" i="2"/>
  <c r="F805" i="2" s="1"/>
  <c r="E803" i="2"/>
  <c r="F803" i="2" s="1"/>
  <c r="E801" i="2"/>
  <c r="F801" i="2" s="1"/>
  <c r="E799" i="2"/>
  <c r="F799" i="2" s="1"/>
  <c r="E797" i="2"/>
  <c r="F797" i="2" s="1"/>
  <c r="E795" i="2"/>
  <c r="F795" i="2" s="1"/>
  <c r="E793" i="2"/>
  <c r="F793" i="2" s="1"/>
  <c r="E791" i="2"/>
  <c r="F791" i="2" s="1"/>
  <c r="E789" i="2"/>
  <c r="F789" i="2" s="1"/>
  <c r="E787" i="2"/>
  <c r="F787" i="2" s="1"/>
  <c r="E785" i="2"/>
  <c r="F785" i="2" s="1"/>
  <c r="E783" i="2"/>
  <c r="F783" i="2" s="1"/>
  <c r="E781" i="2"/>
  <c r="F781" i="2" s="1"/>
  <c r="E779" i="2"/>
  <c r="F779" i="2" s="1"/>
  <c r="E777" i="2"/>
  <c r="F777" i="2" s="1"/>
  <c r="E775" i="2"/>
  <c r="F775" i="2" s="1"/>
  <c r="E773" i="2"/>
  <c r="F773" i="2" s="1"/>
  <c r="E771" i="2"/>
  <c r="F771" i="2" s="1"/>
  <c r="E769" i="2"/>
  <c r="F769" i="2" s="1"/>
  <c r="E767" i="2"/>
  <c r="F767" i="2" s="1"/>
  <c r="E765" i="2"/>
  <c r="F765" i="2" s="1"/>
  <c r="E763" i="2"/>
  <c r="F763" i="2" s="1"/>
  <c r="E761" i="2"/>
  <c r="F761" i="2" s="1"/>
  <c r="E759" i="2"/>
  <c r="F759" i="2" s="1"/>
  <c r="E757" i="2"/>
  <c r="F757" i="2" s="1"/>
  <c r="E755" i="2"/>
  <c r="F755" i="2" s="1"/>
  <c r="E753" i="2"/>
  <c r="F753" i="2" s="1"/>
  <c r="E751" i="2"/>
  <c r="F751" i="2" s="1"/>
  <c r="E749" i="2"/>
  <c r="F749" i="2" s="1"/>
  <c r="E747" i="2"/>
  <c r="F747" i="2" s="1"/>
  <c r="E745" i="2"/>
  <c r="F745" i="2" s="1"/>
  <c r="E743" i="2"/>
  <c r="F743" i="2" s="1"/>
  <c r="E741" i="2"/>
  <c r="F741" i="2" s="1"/>
  <c r="E739" i="2"/>
  <c r="F739" i="2" s="1"/>
  <c r="E737" i="2"/>
  <c r="F737" i="2" s="1"/>
  <c r="E735" i="2"/>
  <c r="F735" i="2" s="1"/>
  <c r="E733" i="2"/>
  <c r="F733" i="2" s="1"/>
  <c r="E731" i="2"/>
  <c r="F731" i="2" s="1"/>
  <c r="E729" i="2"/>
  <c r="F729" i="2" s="1"/>
  <c r="E727" i="2"/>
  <c r="F727" i="2" s="1"/>
  <c r="E725" i="2"/>
  <c r="F725" i="2" s="1"/>
  <c r="E723" i="2"/>
  <c r="F723" i="2" s="1"/>
  <c r="E721" i="2"/>
  <c r="F721" i="2" s="1"/>
  <c r="E719" i="2"/>
  <c r="F719" i="2" s="1"/>
  <c r="E717" i="2"/>
  <c r="F717" i="2" s="1"/>
  <c r="E715" i="2"/>
  <c r="F715" i="2" s="1"/>
  <c r="E713" i="2"/>
  <c r="F713" i="2" s="1"/>
  <c r="E711" i="2"/>
  <c r="F711" i="2" s="1"/>
  <c r="E709" i="2"/>
  <c r="F709" i="2" s="1"/>
  <c r="E707" i="2"/>
  <c r="F707" i="2" s="1"/>
  <c r="E705" i="2"/>
  <c r="F705" i="2" s="1"/>
  <c r="E703" i="2"/>
  <c r="F703" i="2" s="1"/>
  <c r="E701" i="2"/>
  <c r="F701" i="2" s="1"/>
  <c r="E699" i="2"/>
  <c r="F699" i="2" s="1"/>
  <c r="E697" i="2"/>
  <c r="F697" i="2" s="1"/>
  <c r="E695" i="2"/>
  <c r="F695" i="2" s="1"/>
  <c r="E693" i="2"/>
  <c r="F693" i="2" s="1"/>
  <c r="E691" i="2"/>
  <c r="F691" i="2" s="1"/>
  <c r="E689" i="2"/>
  <c r="F689" i="2" s="1"/>
  <c r="E687" i="2"/>
  <c r="F687" i="2" s="1"/>
  <c r="E685" i="2"/>
  <c r="F685" i="2" s="1"/>
  <c r="E683" i="2"/>
  <c r="F683" i="2" s="1"/>
  <c r="E681" i="2"/>
  <c r="F681" i="2" s="1"/>
  <c r="E679" i="2"/>
  <c r="F679" i="2" s="1"/>
  <c r="E677" i="2"/>
  <c r="F677" i="2" s="1"/>
  <c r="E675" i="2"/>
  <c r="F675" i="2" s="1"/>
  <c r="E673" i="2"/>
  <c r="F673" i="2" s="1"/>
  <c r="E671" i="2"/>
  <c r="F671" i="2" s="1"/>
  <c r="E669" i="2"/>
  <c r="F669" i="2" s="1"/>
  <c r="E667" i="2"/>
  <c r="F667" i="2" s="1"/>
  <c r="E665" i="2"/>
  <c r="F665" i="2" s="1"/>
  <c r="E663" i="2"/>
  <c r="F663" i="2" s="1"/>
  <c r="E661" i="2"/>
  <c r="F661" i="2" s="1"/>
  <c r="E659" i="2"/>
  <c r="F659" i="2" s="1"/>
  <c r="E657" i="2"/>
  <c r="F657" i="2" s="1"/>
  <c r="E655" i="2"/>
  <c r="F655" i="2" s="1"/>
  <c r="E653" i="2"/>
  <c r="F653" i="2" s="1"/>
  <c r="E651" i="2"/>
  <c r="F651" i="2" s="1"/>
  <c r="E649" i="2"/>
  <c r="F649" i="2" s="1"/>
  <c r="E647" i="2"/>
  <c r="F647" i="2" s="1"/>
  <c r="E645" i="2"/>
  <c r="F645" i="2" s="1"/>
  <c r="E643" i="2"/>
  <c r="F643" i="2" s="1"/>
  <c r="E641" i="2"/>
  <c r="F641" i="2" s="1"/>
  <c r="E639" i="2"/>
  <c r="F639" i="2" s="1"/>
  <c r="E637" i="2"/>
  <c r="F637" i="2" s="1"/>
  <c r="E635" i="2"/>
  <c r="F635" i="2" s="1"/>
  <c r="E633" i="2"/>
  <c r="F633" i="2" s="1"/>
  <c r="E631" i="2"/>
  <c r="F631" i="2" s="1"/>
  <c r="E629" i="2"/>
  <c r="F629" i="2" s="1"/>
  <c r="E627" i="2"/>
  <c r="F627" i="2" s="1"/>
  <c r="E625" i="2"/>
  <c r="F625" i="2" s="1"/>
  <c r="E623" i="2"/>
  <c r="F623" i="2" s="1"/>
  <c r="E621" i="2"/>
  <c r="F621" i="2" s="1"/>
  <c r="E619" i="2"/>
  <c r="F619" i="2" s="1"/>
  <c r="E617" i="2"/>
  <c r="F617" i="2" s="1"/>
  <c r="E615" i="2"/>
  <c r="F615" i="2" s="1"/>
  <c r="E613" i="2"/>
  <c r="F613" i="2" s="1"/>
  <c r="E611" i="2"/>
  <c r="F611" i="2" s="1"/>
  <c r="E609" i="2"/>
  <c r="F609" i="2" s="1"/>
  <c r="E607" i="2"/>
  <c r="F607" i="2" s="1"/>
  <c r="E605" i="2"/>
  <c r="F605" i="2" s="1"/>
  <c r="E603" i="2"/>
  <c r="F603" i="2" s="1"/>
  <c r="E601" i="2"/>
  <c r="F601" i="2" s="1"/>
  <c r="E599" i="2"/>
  <c r="F599" i="2" s="1"/>
  <c r="E597" i="2"/>
  <c r="F597" i="2" s="1"/>
  <c r="E595" i="2"/>
  <c r="F595" i="2" s="1"/>
  <c r="E593" i="2"/>
  <c r="F593" i="2" s="1"/>
  <c r="E591" i="2"/>
  <c r="F591" i="2" s="1"/>
  <c r="E589" i="2"/>
  <c r="F589" i="2" s="1"/>
  <c r="E587" i="2"/>
  <c r="F587" i="2" s="1"/>
  <c r="E585" i="2"/>
  <c r="F585" i="2" s="1"/>
  <c r="E583" i="2"/>
  <c r="F583" i="2" s="1"/>
  <c r="E581" i="2"/>
  <c r="F581" i="2" s="1"/>
  <c r="E579" i="2"/>
  <c r="F579" i="2" s="1"/>
  <c r="E577" i="2"/>
  <c r="F577" i="2" s="1"/>
  <c r="E575" i="2"/>
  <c r="F575" i="2" s="1"/>
  <c r="E573" i="2"/>
  <c r="F573" i="2" s="1"/>
  <c r="E571" i="2"/>
  <c r="F571" i="2" s="1"/>
  <c r="E569" i="2"/>
  <c r="F569" i="2" s="1"/>
  <c r="E567" i="2"/>
  <c r="F567" i="2" s="1"/>
  <c r="E565" i="2"/>
  <c r="F565" i="2" s="1"/>
  <c r="E563" i="2"/>
  <c r="F563" i="2" s="1"/>
  <c r="E561" i="2"/>
  <c r="F561" i="2" s="1"/>
  <c r="E559" i="2"/>
  <c r="F559" i="2" s="1"/>
  <c r="E557" i="2"/>
  <c r="F557" i="2" s="1"/>
  <c r="E555" i="2"/>
  <c r="F555" i="2" s="1"/>
  <c r="E553" i="2"/>
  <c r="F553" i="2" s="1"/>
  <c r="E551" i="2"/>
  <c r="F551" i="2" s="1"/>
  <c r="E549" i="2"/>
  <c r="F549" i="2" s="1"/>
  <c r="E547" i="2"/>
  <c r="F547" i="2" s="1"/>
  <c r="E545" i="2"/>
  <c r="F545" i="2" s="1"/>
  <c r="E543" i="2"/>
  <c r="F543" i="2" s="1"/>
  <c r="E541" i="2"/>
  <c r="F541" i="2" s="1"/>
  <c r="E539" i="2"/>
  <c r="F539" i="2" s="1"/>
  <c r="E537" i="2"/>
  <c r="F537" i="2" s="1"/>
  <c r="E535" i="2"/>
  <c r="F535" i="2" s="1"/>
  <c r="E533" i="2"/>
  <c r="F533" i="2" s="1"/>
  <c r="E531" i="2"/>
  <c r="F531" i="2" s="1"/>
  <c r="E529" i="2"/>
  <c r="F529" i="2" s="1"/>
  <c r="E527" i="2"/>
  <c r="F527" i="2" s="1"/>
  <c r="E525" i="2"/>
  <c r="F525" i="2" s="1"/>
  <c r="E523" i="2"/>
  <c r="F523" i="2" s="1"/>
  <c r="E521" i="2"/>
  <c r="F521" i="2" s="1"/>
  <c r="E519" i="2"/>
  <c r="F519" i="2" s="1"/>
  <c r="E517" i="2"/>
  <c r="F517" i="2" s="1"/>
  <c r="E515" i="2"/>
  <c r="F515" i="2" s="1"/>
  <c r="E513" i="2"/>
  <c r="F513" i="2" s="1"/>
  <c r="E511" i="2"/>
  <c r="F511" i="2" s="1"/>
  <c r="E509" i="2"/>
  <c r="F509" i="2" s="1"/>
  <c r="E507" i="2"/>
  <c r="F507" i="2" s="1"/>
  <c r="E505" i="2"/>
  <c r="F505" i="2" s="1"/>
  <c r="E503" i="2"/>
  <c r="F503" i="2" s="1"/>
  <c r="E501" i="2"/>
  <c r="F501" i="2" s="1"/>
  <c r="E499" i="2"/>
  <c r="F499" i="2" s="1"/>
  <c r="E497" i="2"/>
  <c r="F497" i="2" s="1"/>
  <c r="E495" i="2"/>
  <c r="F495" i="2" s="1"/>
  <c r="E493" i="2"/>
  <c r="F493" i="2" s="1"/>
  <c r="E491" i="2"/>
  <c r="F491" i="2" s="1"/>
  <c r="E489" i="2"/>
  <c r="F489" i="2" s="1"/>
  <c r="E487" i="2"/>
  <c r="F487" i="2" s="1"/>
  <c r="E485" i="2"/>
  <c r="F485" i="2" s="1"/>
  <c r="E483" i="2"/>
  <c r="F483" i="2" s="1"/>
  <c r="E481" i="2"/>
  <c r="F481" i="2" s="1"/>
  <c r="E479" i="2"/>
  <c r="F479" i="2" s="1"/>
  <c r="E477" i="2"/>
  <c r="F477" i="2" s="1"/>
  <c r="E475" i="2"/>
  <c r="F475" i="2" s="1"/>
  <c r="E473" i="2"/>
  <c r="F473" i="2" s="1"/>
  <c r="E471" i="2"/>
  <c r="F471" i="2" s="1"/>
  <c r="E469" i="2"/>
  <c r="F469" i="2" s="1"/>
  <c r="E467" i="2"/>
  <c r="F467" i="2" s="1"/>
  <c r="E465" i="2"/>
  <c r="F465" i="2" s="1"/>
  <c r="E463" i="2"/>
  <c r="F463" i="2" s="1"/>
  <c r="E461" i="2"/>
  <c r="F461" i="2" s="1"/>
  <c r="E459" i="2"/>
  <c r="F459" i="2" s="1"/>
  <c r="E457" i="2"/>
  <c r="F457" i="2" s="1"/>
  <c r="E455" i="2"/>
  <c r="F455" i="2" s="1"/>
  <c r="E453" i="2"/>
  <c r="F453" i="2" s="1"/>
  <c r="E451" i="2"/>
  <c r="F451" i="2" s="1"/>
  <c r="E449" i="2"/>
  <c r="F449" i="2" s="1"/>
  <c r="E447" i="2"/>
  <c r="F447" i="2" s="1"/>
  <c r="E445" i="2"/>
  <c r="F445" i="2" s="1"/>
  <c r="E443" i="2"/>
  <c r="F443" i="2" s="1"/>
  <c r="E441" i="2"/>
  <c r="F441" i="2" s="1"/>
  <c r="E439" i="2"/>
  <c r="F439" i="2" s="1"/>
  <c r="E437" i="2"/>
  <c r="F437" i="2" s="1"/>
  <c r="E435" i="2"/>
  <c r="F435" i="2" s="1"/>
  <c r="E433" i="2"/>
  <c r="F433" i="2" s="1"/>
  <c r="E431" i="2"/>
  <c r="F431" i="2" s="1"/>
  <c r="E429" i="2"/>
  <c r="F429" i="2" s="1"/>
  <c r="E427" i="2"/>
  <c r="F427" i="2" s="1"/>
  <c r="E425" i="2"/>
  <c r="F425" i="2" s="1"/>
  <c r="E423" i="2"/>
  <c r="F423" i="2" s="1"/>
  <c r="E421" i="2"/>
  <c r="F421" i="2" s="1"/>
  <c r="E419" i="2"/>
  <c r="F419" i="2" s="1"/>
  <c r="E417" i="2"/>
  <c r="F417" i="2" s="1"/>
  <c r="E415" i="2"/>
  <c r="F415" i="2" s="1"/>
  <c r="E413" i="2"/>
  <c r="F413" i="2" s="1"/>
  <c r="E411" i="2"/>
  <c r="F411" i="2" s="1"/>
  <c r="E409" i="2"/>
  <c r="F409" i="2" s="1"/>
  <c r="E407" i="2"/>
  <c r="F407" i="2" s="1"/>
  <c r="E405" i="2"/>
  <c r="F405" i="2" s="1"/>
  <c r="E403" i="2"/>
  <c r="F403" i="2" s="1"/>
  <c r="E401" i="2"/>
  <c r="F401" i="2" s="1"/>
  <c r="E399" i="2"/>
  <c r="F399" i="2" s="1"/>
  <c r="E397" i="2"/>
  <c r="F397" i="2" s="1"/>
  <c r="E395" i="2"/>
  <c r="F395" i="2" s="1"/>
  <c r="E393" i="2"/>
  <c r="F393" i="2" s="1"/>
  <c r="E391" i="2"/>
  <c r="F391" i="2" s="1"/>
  <c r="E389" i="2"/>
  <c r="F389" i="2" s="1"/>
  <c r="E387" i="2"/>
  <c r="F387" i="2" s="1"/>
  <c r="E385" i="2"/>
  <c r="F385" i="2" s="1"/>
  <c r="E383" i="2"/>
  <c r="F383" i="2" s="1"/>
  <c r="E381" i="2"/>
  <c r="F381" i="2" s="1"/>
  <c r="E379" i="2"/>
  <c r="F379" i="2" s="1"/>
  <c r="E377" i="2"/>
  <c r="F377" i="2" s="1"/>
  <c r="E375" i="2"/>
  <c r="F375" i="2" s="1"/>
  <c r="E373" i="2"/>
  <c r="F373" i="2" s="1"/>
  <c r="E371" i="2"/>
  <c r="F371" i="2" s="1"/>
  <c r="E369" i="2"/>
  <c r="F369" i="2" s="1"/>
  <c r="E367" i="2"/>
  <c r="F367" i="2" s="1"/>
  <c r="E365" i="2"/>
  <c r="F365" i="2" s="1"/>
  <c r="E363" i="2"/>
  <c r="F363" i="2" s="1"/>
  <c r="E361" i="2"/>
  <c r="F361" i="2" s="1"/>
  <c r="E359" i="2"/>
  <c r="F359" i="2" s="1"/>
  <c r="E357" i="2"/>
  <c r="F357" i="2" s="1"/>
  <c r="E355" i="2"/>
  <c r="F355" i="2" s="1"/>
  <c r="E353" i="2"/>
  <c r="F353" i="2" s="1"/>
  <c r="E351" i="2"/>
  <c r="F351" i="2" s="1"/>
  <c r="E349" i="2"/>
  <c r="F349" i="2" s="1"/>
  <c r="E347" i="2"/>
  <c r="F347" i="2" s="1"/>
  <c r="E345" i="2"/>
  <c r="F345" i="2" s="1"/>
  <c r="E343" i="2"/>
  <c r="F343" i="2" s="1"/>
  <c r="E341" i="2"/>
  <c r="F341" i="2" s="1"/>
  <c r="E339" i="2"/>
  <c r="F339" i="2" s="1"/>
  <c r="E337" i="2"/>
  <c r="F337" i="2" s="1"/>
  <c r="E335" i="2"/>
  <c r="F335" i="2" s="1"/>
  <c r="E333" i="2"/>
  <c r="F333" i="2" s="1"/>
  <c r="E331" i="2"/>
  <c r="F331" i="2" s="1"/>
  <c r="E329" i="2"/>
  <c r="F329" i="2" s="1"/>
  <c r="E327" i="2"/>
  <c r="F327" i="2" s="1"/>
  <c r="E325" i="2"/>
  <c r="F325" i="2" s="1"/>
  <c r="E323" i="2"/>
  <c r="F323" i="2" s="1"/>
  <c r="E321" i="2"/>
  <c r="F321" i="2" s="1"/>
  <c r="E319" i="2"/>
  <c r="F319" i="2" s="1"/>
  <c r="E317" i="2"/>
  <c r="F317" i="2" s="1"/>
  <c r="E315" i="2"/>
  <c r="F315" i="2" s="1"/>
  <c r="E313" i="2"/>
  <c r="F313" i="2" s="1"/>
  <c r="E311" i="2"/>
  <c r="F311" i="2" s="1"/>
  <c r="E309" i="2"/>
  <c r="F309" i="2" s="1"/>
  <c r="E307" i="2"/>
  <c r="F307" i="2" s="1"/>
  <c r="E305" i="2"/>
  <c r="F305" i="2" s="1"/>
  <c r="E303" i="2"/>
  <c r="F303" i="2" s="1"/>
  <c r="E301" i="2"/>
  <c r="F301" i="2" s="1"/>
  <c r="E299" i="2"/>
  <c r="F299" i="2" s="1"/>
  <c r="E297" i="2"/>
  <c r="F297" i="2" s="1"/>
  <c r="E295" i="2"/>
  <c r="F295" i="2" s="1"/>
  <c r="E293" i="2"/>
  <c r="F293" i="2" s="1"/>
  <c r="E291" i="2"/>
  <c r="F291" i="2" s="1"/>
  <c r="E289" i="2"/>
  <c r="F289" i="2" s="1"/>
  <c r="E287" i="2"/>
  <c r="F287" i="2" s="1"/>
  <c r="E285" i="2"/>
  <c r="F285" i="2" s="1"/>
  <c r="E283" i="2"/>
  <c r="F283" i="2" s="1"/>
  <c r="E281" i="2"/>
  <c r="F281" i="2" s="1"/>
  <c r="E279" i="2"/>
  <c r="F279" i="2" s="1"/>
  <c r="E277" i="2"/>
  <c r="F277" i="2" s="1"/>
  <c r="E275" i="2"/>
  <c r="F275" i="2" s="1"/>
  <c r="E273" i="2"/>
  <c r="F273" i="2" s="1"/>
  <c r="E271" i="2"/>
  <c r="F271" i="2" s="1"/>
  <c r="E269" i="2"/>
  <c r="F269" i="2" s="1"/>
  <c r="E267" i="2"/>
  <c r="F267" i="2" s="1"/>
  <c r="E265" i="2"/>
  <c r="F265" i="2" s="1"/>
  <c r="E263" i="2"/>
  <c r="F263" i="2" s="1"/>
  <c r="E261" i="2"/>
  <c r="F261" i="2" s="1"/>
  <c r="E259" i="2"/>
  <c r="F259" i="2" s="1"/>
  <c r="E257" i="2"/>
  <c r="F257" i="2" s="1"/>
  <c r="E255" i="2"/>
  <c r="F255" i="2" s="1"/>
  <c r="E253" i="2"/>
  <c r="F253" i="2" s="1"/>
  <c r="E251" i="2"/>
  <c r="F251" i="2" s="1"/>
  <c r="E249" i="2"/>
  <c r="F249" i="2" s="1"/>
  <c r="E247" i="2"/>
  <c r="F247" i="2" s="1"/>
  <c r="E245" i="2"/>
  <c r="F245" i="2" s="1"/>
  <c r="E243" i="2"/>
  <c r="F243" i="2" s="1"/>
  <c r="E241" i="2"/>
  <c r="F241" i="2" s="1"/>
  <c r="E239" i="2"/>
  <c r="F239" i="2" s="1"/>
  <c r="E237" i="2"/>
  <c r="F237" i="2" s="1"/>
  <c r="E235" i="2"/>
  <c r="F235" i="2" s="1"/>
  <c r="E233" i="2"/>
  <c r="F233" i="2" s="1"/>
  <c r="E231" i="2"/>
  <c r="F231" i="2" s="1"/>
  <c r="E229" i="2"/>
  <c r="F229" i="2" s="1"/>
  <c r="E227" i="2"/>
  <c r="F227" i="2" s="1"/>
  <c r="E225" i="2"/>
  <c r="F225" i="2" s="1"/>
  <c r="E223" i="2"/>
  <c r="F223" i="2" s="1"/>
  <c r="E221" i="2"/>
  <c r="F221" i="2" s="1"/>
  <c r="E219" i="2"/>
  <c r="F219" i="2" s="1"/>
  <c r="E217" i="2"/>
  <c r="F217" i="2" s="1"/>
  <c r="E215" i="2"/>
  <c r="F215" i="2" s="1"/>
  <c r="E213" i="2"/>
  <c r="F213" i="2" s="1"/>
  <c r="E211" i="2"/>
  <c r="F211" i="2" s="1"/>
  <c r="E209" i="2"/>
  <c r="F209" i="2" s="1"/>
  <c r="E207" i="2"/>
  <c r="F207" i="2" s="1"/>
  <c r="E205" i="2"/>
  <c r="F205" i="2" s="1"/>
  <c r="E203" i="2"/>
  <c r="F203" i="2" s="1"/>
  <c r="E201" i="2"/>
  <c r="F201" i="2" s="1"/>
  <c r="E199" i="2"/>
  <c r="F199" i="2" s="1"/>
  <c r="E197" i="2"/>
  <c r="F197" i="2" s="1"/>
  <c r="E195" i="2"/>
  <c r="F195" i="2" s="1"/>
  <c r="E193" i="2"/>
  <c r="F193" i="2" s="1"/>
  <c r="E191" i="2"/>
  <c r="F191" i="2" s="1"/>
  <c r="E189" i="2"/>
  <c r="F189" i="2" s="1"/>
  <c r="E187" i="2"/>
  <c r="F187" i="2" s="1"/>
  <c r="E185" i="2"/>
  <c r="F185" i="2" s="1"/>
  <c r="E183" i="2"/>
  <c r="F183" i="2" s="1"/>
  <c r="E181" i="2"/>
  <c r="F181" i="2" s="1"/>
  <c r="E179" i="2"/>
  <c r="F179" i="2" s="1"/>
  <c r="E177" i="2"/>
  <c r="F177" i="2" s="1"/>
  <c r="E175" i="2"/>
  <c r="F175" i="2" s="1"/>
  <c r="E173" i="2"/>
  <c r="F173" i="2" s="1"/>
  <c r="E171" i="2"/>
  <c r="F171" i="2" s="1"/>
  <c r="E169" i="2"/>
  <c r="F169" i="2" s="1"/>
  <c r="E167" i="2"/>
  <c r="F167" i="2" s="1"/>
  <c r="E165" i="2"/>
  <c r="F165" i="2" s="1"/>
  <c r="E163" i="2"/>
  <c r="F163" i="2" s="1"/>
  <c r="E161" i="2"/>
  <c r="F161" i="2" s="1"/>
  <c r="E159" i="2"/>
  <c r="F159" i="2" s="1"/>
  <c r="E157" i="2"/>
  <c r="F157" i="2" s="1"/>
  <c r="E155" i="2"/>
  <c r="F155" i="2" s="1"/>
  <c r="E153" i="2"/>
  <c r="F153" i="2" s="1"/>
  <c r="E151" i="2"/>
  <c r="F151" i="2" s="1"/>
  <c r="E149" i="2"/>
  <c r="F149" i="2" s="1"/>
  <c r="E147" i="2"/>
  <c r="F147" i="2" s="1"/>
  <c r="E145" i="2"/>
  <c r="F145" i="2" s="1"/>
  <c r="E143" i="2"/>
  <c r="F143" i="2" s="1"/>
  <c r="E141" i="2"/>
  <c r="F141" i="2" s="1"/>
  <c r="E139" i="2"/>
  <c r="F139" i="2" s="1"/>
  <c r="E137" i="2"/>
  <c r="F137" i="2" s="1"/>
  <c r="E135" i="2"/>
  <c r="F135" i="2" s="1"/>
  <c r="E133" i="2"/>
  <c r="F133" i="2" s="1"/>
  <c r="E131" i="2"/>
  <c r="F131" i="2" s="1"/>
  <c r="E129" i="2"/>
  <c r="F129" i="2" s="1"/>
  <c r="E127" i="2"/>
  <c r="F127" i="2" s="1"/>
  <c r="E125" i="2"/>
  <c r="F125" i="2" s="1"/>
  <c r="E123" i="2"/>
  <c r="F123" i="2" s="1"/>
  <c r="E121" i="2"/>
  <c r="F121" i="2" s="1"/>
  <c r="E119" i="2"/>
  <c r="F119" i="2" s="1"/>
  <c r="E117" i="2"/>
  <c r="F117" i="2" s="1"/>
  <c r="E115" i="2"/>
  <c r="F115" i="2" s="1"/>
  <c r="E113" i="2"/>
  <c r="F113" i="2" s="1"/>
  <c r="E111" i="2"/>
  <c r="F111" i="2" s="1"/>
  <c r="E109" i="2"/>
  <c r="F109" i="2" s="1"/>
  <c r="E107" i="2"/>
  <c r="F107" i="2" s="1"/>
  <c r="E105" i="2"/>
  <c r="F105" i="2" s="1"/>
  <c r="E103" i="2"/>
  <c r="F103" i="2" s="1"/>
  <c r="E101" i="2"/>
  <c r="F101" i="2" s="1"/>
  <c r="E99" i="2"/>
  <c r="F99" i="2" s="1"/>
  <c r="E97" i="2"/>
  <c r="F97" i="2" s="1"/>
  <c r="E95" i="2"/>
  <c r="F95" i="2" s="1"/>
  <c r="E93" i="2"/>
  <c r="F93" i="2" s="1"/>
  <c r="E91" i="2"/>
  <c r="F91" i="2" s="1"/>
  <c r="E89" i="2"/>
  <c r="F89" i="2" s="1"/>
  <c r="E87" i="2"/>
  <c r="F87" i="2" s="1"/>
  <c r="E85" i="2"/>
  <c r="F85" i="2" s="1"/>
  <c r="E83" i="2"/>
  <c r="F83" i="2" s="1"/>
  <c r="E81" i="2"/>
  <c r="F81" i="2" s="1"/>
  <c r="E79" i="2"/>
  <c r="F79" i="2" s="1"/>
  <c r="E77" i="2"/>
  <c r="F77" i="2" s="1"/>
  <c r="E75" i="2"/>
  <c r="F75" i="2" s="1"/>
  <c r="E73" i="2"/>
  <c r="F73" i="2" s="1"/>
  <c r="E71" i="2"/>
  <c r="F71" i="2" s="1"/>
  <c r="E69" i="2"/>
  <c r="F69" i="2" s="1"/>
  <c r="E67" i="2"/>
  <c r="F67" i="2" s="1"/>
  <c r="E65" i="2"/>
  <c r="F65" i="2" s="1"/>
  <c r="E63" i="2"/>
  <c r="F63" i="2" s="1"/>
  <c r="E61" i="2"/>
  <c r="F61" i="2" s="1"/>
  <c r="E59" i="2"/>
  <c r="F59" i="2" s="1"/>
  <c r="E57" i="2"/>
  <c r="F57" i="2" s="1"/>
  <c r="E55" i="2"/>
  <c r="F55" i="2" s="1"/>
  <c r="E53" i="2"/>
  <c r="F53" i="2" s="1"/>
  <c r="E51" i="2"/>
  <c r="F51" i="2" s="1"/>
  <c r="E49" i="2"/>
  <c r="F49" i="2" s="1"/>
  <c r="E47" i="2"/>
  <c r="F47" i="2" s="1"/>
  <c r="E45" i="2"/>
  <c r="F45" i="2" s="1"/>
  <c r="E43" i="2"/>
  <c r="F43" i="2" s="1"/>
  <c r="E41" i="2"/>
  <c r="F41" i="2" s="1"/>
  <c r="E39" i="2"/>
  <c r="F39" i="2" s="1"/>
  <c r="E37" i="2"/>
  <c r="F37" i="2" s="1"/>
  <c r="E35" i="2"/>
  <c r="F35" i="2" s="1"/>
  <c r="E33" i="2"/>
  <c r="F33" i="2" s="1"/>
  <c r="E31" i="2"/>
  <c r="F31" i="2" s="1"/>
  <c r="E29" i="2"/>
  <c r="F29" i="2" s="1"/>
  <c r="E27" i="2"/>
  <c r="F27" i="2" s="1"/>
  <c r="E25" i="2"/>
  <c r="F25" i="2" s="1"/>
  <c r="E23" i="2"/>
  <c r="F23" i="2" s="1"/>
  <c r="E21" i="2"/>
  <c r="F21" i="2" s="1"/>
  <c r="E19" i="2"/>
  <c r="F19" i="2" s="1"/>
  <c r="E17" i="2"/>
  <c r="F17" i="2" s="1"/>
  <c r="E15" i="2"/>
  <c r="F15" i="2" s="1"/>
  <c r="E13" i="2"/>
  <c r="F13" i="2" s="1"/>
  <c r="E11" i="2"/>
  <c r="F11" i="2" s="1"/>
  <c r="E9" i="2"/>
  <c r="F9" i="2" s="1"/>
  <c r="E7" i="2"/>
  <c r="F7" i="2" s="1"/>
  <c r="E5" i="2"/>
  <c r="F5" i="2" s="1"/>
  <c r="E1258" i="2"/>
  <c r="F1258" i="2" s="1"/>
  <c r="E1254" i="2"/>
  <c r="F1254" i="2" s="1"/>
  <c r="E1250" i="2"/>
  <c r="F1250" i="2" s="1"/>
  <c r="E1246" i="2"/>
  <c r="F1246" i="2" s="1"/>
  <c r="E1242" i="2"/>
  <c r="F1242" i="2" s="1"/>
  <c r="E1238" i="2"/>
  <c r="F1238" i="2" s="1"/>
  <c r="E1232" i="2"/>
  <c r="F1232" i="2" s="1"/>
  <c r="E1228" i="2"/>
  <c r="F1228" i="2" s="1"/>
  <c r="E1224" i="2"/>
  <c r="F1224" i="2" s="1"/>
  <c r="E1220" i="2"/>
  <c r="F1220" i="2" s="1"/>
  <c r="E1216" i="2"/>
  <c r="F1216" i="2" s="1"/>
  <c r="E1212" i="2"/>
  <c r="F1212" i="2" s="1"/>
  <c r="E1208" i="2"/>
  <c r="F1208" i="2" s="1"/>
  <c r="E1204" i="2"/>
  <c r="F1204" i="2" s="1"/>
  <c r="E1200" i="2"/>
  <c r="F1200" i="2" s="1"/>
  <c r="E1196" i="2"/>
  <c r="F1196" i="2" s="1"/>
  <c r="E1190" i="2"/>
  <c r="F1190" i="2" s="1"/>
  <c r="E1186" i="2"/>
  <c r="F1186" i="2" s="1"/>
  <c r="E1182" i="2"/>
  <c r="F1182" i="2" s="1"/>
  <c r="E1178" i="2"/>
  <c r="F1178" i="2" s="1"/>
  <c r="E1174" i="2"/>
  <c r="F1174" i="2" s="1"/>
  <c r="E1168" i="2"/>
  <c r="F1168" i="2" s="1"/>
  <c r="E1164" i="2"/>
  <c r="F1164" i="2" s="1"/>
  <c r="E1160" i="2"/>
  <c r="F1160" i="2" s="1"/>
  <c r="E1156" i="2"/>
  <c r="F1156" i="2" s="1"/>
  <c r="E1152" i="2"/>
  <c r="F1152" i="2" s="1"/>
  <c r="E1148" i="2"/>
  <c r="F1148" i="2" s="1"/>
  <c r="E1142" i="2"/>
  <c r="F1142" i="2" s="1"/>
  <c r="E1138" i="2"/>
  <c r="F1138" i="2" s="1"/>
  <c r="E1134" i="2"/>
  <c r="F1134" i="2" s="1"/>
  <c r="E1130" i="2"/>
  <c r="F1130" i="2" s="1"/>
  <c r="E1126" i="2"/>
  <c r="F1126" i="2" s="1"/>
  <c r="E1120" i="2"/>
  <c r="F1120" i="2" s="1"/>
  <c r="E1116" i="2"/>
  <c r="F1116" i="2" s="1"/>
  <c r="E1112" i="2"/>
  <c r="F1112" i="2" s="1"/>
  <c r="E1108" i="2"/>
  <c r="F1108" i="2" s="1"/>
  <c r="E1104" i="2"/>
  <c r="F1104" i="2" s="1"/>
  <c r="E1100" i="2"/>
  <c r="F1100" i="2" s="1"/>
  <c r="E1096" i="2"/>
  <c r="F1096" i="2" s="1"/>
  <c r="E1094" i="2"/>
  <c r="F1094" i="2" s="1"/>
  <c r="E1090" i="2"/>
  <c r="F1090" i="2" s="1"/>
  <c r="E1088" i="2"/>
  <c r="F1088" i="2" s="1"/>
  <c r="E1086" i="2"/>
  <c r="F1086" i="2" s="1"/>
  <c r="E1084" i="2"/>
  <c r="F1084" i="2" s="1"/>
  <c r="E1082" i="2"/>
  <c r="F1082" i="2" s="1"/>
  <c r="E1080" i="2"/>
  <c r="F1080" i="2" s="1"/>
  <c r="E1078" i="2"/>
  <c r="F1078" i="2" s="1"/>
  <c r="E1076" i="2"/>
  <c r="F1076" i="2" s="1"/>
  <c r="E1074" i="2"/>
  <c r="F1074" i="2" s="1"/>
  <c r="E1072" i="2"/>
  <c r="F1072" i="2" s="1"/>
  <c r="E1070" i="2"/>
  <c r="F1070" i="2" s="1"/>
  <c r="E1068" i="2"/>
  <c r="F1068" i="2" s="1"/>
  <c r="E1066" i="2"/>
  <c r="F1066" i="2" s="1"/>
  <c r="E1064" i="2"/>
  <c r="F1064" i="2" s="1"/>
  <c r="E1062" i="2"/>
  <c r="F1062" i="2" s="1"/>
  <c r="E1060" i="2"/>
  <c r="F1060" i="2" s="1"/>
  <c r="E1058" i="2"/>
  <c r="F1058" i="2" s="1"/>
  <c r="E1056" i="2"/>
  <c r="F1056" i="2" s="1"/>
  <c r="E1054" i="2"/>
  <c r="F1054" i="2" s="1"/>
  <c r="E1052" i="2"/>
  <c r="F1052" i="2" s="1"/>
  <c r="E1050" i="2"/>
  <c r="F1050" i="2" s="1"/>
  <c r="E1048" i="2"/>
  <c r="F1048" i="2" s="1"/>
  <c r="E1046" i="2"/>
  <c r="F1046" i="2" s="1"/>
  <c r="E1044" i="2"/>
  <c r="F1044" i="2" s="1"/>
  <c r="E1042" i="2"/>
  <c r="F1042" i="2" s="1"/>
  <c r="E1040" i="2"/>
  <c r="F1040" i="2" s="1"/>
  <c r="E1038" i="2"/>
  <c r="F1038" i="2" s="1"/>
  <c r="E1036" i="2"/>
  <c r="F1036" i="2" s="1"/>
  <c r="E1034" i="2"/>
  <c r="F1034" i="2" s="1"/>
  <c r="E1032" i="2"/>
  <c r="F1032" i="2" s="1"/>
  <c r="E1030" i="2"/>
  <c r="F1030" i="2" s="1"/>
  <c r="E1028" i="2"/>
  <c r="F1028" i="2" s="1"/>
  <c r="E1026" i="2"/>
  <c r="F1026" i="2" s="1"/>
  <c r="E1024" i="2"/>
  <c r="F1024" i="2" s="1"/>
  <c r="E1022" i="2"/>
  <c r="F1022" i="2" s="1"/>
  <c r="E1020" i="2"/>
  <c r="F1020" i="2" s="1"/>
  <c r="E1018" i="2"/>
  <c r="F1018" i="2" s="1"/>
  <c r="E1016" i="2"/>
  <c r="F1016" i="2" s="1"/>
  <c r="E1014" i="2"/>
  <c r="F1014" i="2" s="1"/>
  <c r="E1012" i="2"/>
  <c r="F1012" i="2" s="1"/>
  <c r="E1010" i="2"/>
  <c r="F1010" i="2" s="1"/>
  <c r="E1008" i="2"/>
  <c r="F1008" i="2" s="1"/>
  <c r="E1006" i="2"/>
  <c r="F1006" i="2" s="1"/>
  <c r="E1004" i="2"/>
  <c r="F1004" i="2" s="1"/>
  <c r="E1002" i="2"/>
  <c r="F1002" i="2" s="1"/>
  <c r="E1000" i="2"/>
  <c r="F1000" i="2" s="1"/>
  <c r="E998" i="2"/>
  <c r="F998" i="2" s="1"/>
  <c r="E996" i="2"/>
  <c r="F996" i="2" s="1"/>
  <c r="E994" i="2"/>
  <c r="F994" i="2" s="1"/>
  <c r="E992" i="2"/>
  <c r="F992" i="2" s="1"/>
  <c r="E990" i="2"/>
  <c r="F990" i="2" s="1"/>
  <c r="E988" i="2"/>
  <c r="F988" i="2" s="1"/>
  <c r="E986" i="2"/>
  <c r="F986" i="2" s="1"/>
  <c r="E984" i="2"/>
  <c r="F984" i="2" s="1"/>
  <c r="E982" i="2"/>
  <c r="F982" i="2" s="1"/>
  <c r="E980" i="2"/>
  <c r="F980" i="2" s="1"/>
  <c r="E978" i="2"/>
  <c r="F978" i="2" s="1"/>
  <c r="E976" i="2"/>
  <c r="F976" i="2" s="1"/>
  <c r="E974" i="2"/>
  <c r="F974" i="2" s="1"/>
  <c r="E972" i="2"/>
  <c r="F972" i="2" s="1"/>
  <c r="E970" i="2"/>
  <c r="F970" i="2" s="1"/>
  <c r="E968" i="2"/>
  <c r="F968" i="2" s="1"/>
  <c r="E966" i="2"/>
  <c r="F966" i="2" s="1"/>
  <c r="E964" i="2"/>
  <c r="F964" i="2" s="1"/>
  <c r="E962" i="2"/>
  <c r="F962" i="2" s="1"/>
  <c r="E960" i="2"/>
  <c r="F960" i="2" s="1"/>
  <c r="E958" i="2"/>
  <c r="F958" i="2" s="1"/>
  <c r="E956" i="2"/>
  <c r="F956" i="2" s="1"/>
  <c r="E954" i="2"/>
  <c r="F954" i="2" s="1"/>
  <c r="E952" i="2"/>
  <c r="F952" i="2" s="1"/>
  <c r="E950" i="2"/>
  <c r="F950" i="2" s="1"/>
  <c r="E948" i="2"/>
  <c r="F948" i="2" s="1"/>
  <c r="E946" i="2"/>
  <c r="F946" i="2" s="1"/>
  <c r="E944" i="2"/>
  <c r="F944" i="2" s="1"/>
  <c r="E942" i="2"/>
  <c r="F942" i="2" s="1"/>
  <c r="E940" i="2"/>
  <c r="F940" i="2" s="1"/>
  <c r="E938" i="2"/>
  <c r="F938" i="2" s="1"/>
  <c r="E936" i="2"/>
  <c r="F936" i="2" s="1"/>
  <c r="E934" i="2"/>
  <c r="F934" i="2" s="1"/>
  <c r="E932" i="2"/>
  <c r="F932" i="2" s="1"/>
  <c r="E930" i="2"/>
  <c r="F930" i="2" s="1"/>
  <c r="E928" i="2"/>
  <c r="F928" i="2" s="1"/>
  <c r="E926" i="2"/>
  <c r="F926" i="2" s="1"/>
  <c r="E924" i="2"/>
  <c r="F924" i="2" s="1"/>
  <c r="E922" i="2"/>
  <c r="F922" i="2" s="1"/>
  <c r="E920" i="2"/>
  <c r="F920" i="2" s="1"/>
  <c r="E918" i="2"/>
  <c r="F918" i="2" s="1"/>
  <c r="E916" i="2"/>
  <c r="F916" i="2" s="1"/>
  <c r="E914" i="2"/>
  <c r="F914" i="2" s="1"/>
  <c r="E912" i="2"/>
  <c r="F912" i="2" s="1"/>
  <c r="E910" i="2"/>
  <c r="F910" i="2" s="1"/>
  <c r="E908" i="2"/>
  <c r="F908" i="2" s="1"/>
  <c r="E906" i="2"/>
  <c r="F906" i="2" s="1"/>
  <c r="E904" i="2"/>
  <c r="F904" i="2" s="1"/>
  <c r="E902" i="2"/>
  <c r="F902" i="2" s="1"/>
  <c r="E900" i="2"/>
  <c r="F900" i="2" s="1"/>
  <c r="E898" i="2"/>
  <c r="F898" i="2" s="1"/>
  <c r="E896" i="2"/>
  <c r="F896" i="2" s="1"/>
  <c r="E894" i="2"/>
  <c r="F894" i="2" s="1"/>
  <c r="E892" i="2"/>
  <c r="F892" i="2" s="1"/>
  <c r="E890" i="2"/>
  <c r="F890" i="2" s="1"/>
  <c r="E888" i="2"/>
  <c r="F888" i="2" s="1"/>
  <c r="E886" i="2"/>
  <c r="F886" i="2" s="1"/>
  <c r="E884" i="2"/>
  <c r="F884" i="2" s="1"/>
  <c r="E882" i="2"/>
  <c r="F882" i="2" s="1"/>
  <c r="E880" i="2"/>
  <c r="F880" i="2" s="1"/>
  <c r="E878" i="2"/>
  <c r="F878" i="2" s="1"/>
  <c r="E876" i="2"/>
  <c r="F876" i="2" s="1"/>
  <c r="E874" i="2"/>
  <c r="F874" i="2" s="1"/>
  <c r="E872" i="2"/>
  <c r="F872" i="2" s="1"/>
  <c r="E870" i="2"/>
  <c r="F870" i="2" s="1"/>
  <c r="E868" i="2"/>
  <c r="F868" i="2" s="1"/>
  <c r="E866" i="2"/>
  <c r="F866" i="2" s="1"/>
  <c r="E864" i="2"/>
  <c r="F864" i="2" s="1"/>
  <c r="E862" i="2"/>
  <c r="F862" i="2" s="1"/>
  <c r="E860" i="2"/>
  <c r="F860" i="2" s="1"/>
  <c r="E858" i="2"/>
  <c r="F858" i="2" s="1"/>
  <c r="E856" i="2"/>
  <c r="F856" i="2" s="1"/>
  <c r="E854" i="2"/>
  <c r="F854" i="2" s="1"/>
  <c r="E852" i="2"/>
  <c r="F852" i="2" s="1"/>
  <c r="E850" i="2"/>
  <c r="F850" i="2" s="1"/>
  <c r="E848" i="2"/>
  <c r="F848" i="2" s="1"/>
  <c r="E846" i="2"/>
  <c r="F846" i="2" s="1"/>
  <c r="E844" i="2"/>
  <c r="F844" i="2" s="1"/>
  <c r="E842" i="2"/>
  <c r="F842" i="2" s="1"/>
  <c r="E840" i="2"/>
  <c r="F840" i="2" s="1"/>
  <c r="E838" i="2"/>
  <c r="F838" i="2" s="1"/>
  <c r="E836" i="2"/>
  <c r="F836" i="2" s="1"/>
  <c r="E834" i="2"/>
  <c r="F834" i="2" s="1"/>
  <c r="E832" i="2"/>
  <c r="F832" i="2" s="1"/>
  <c r="E830" i="2"/>
  <c r="F830" i="2" s="1"/>
  <c r="E828" i="2"/>
  <c r="F828" i="2" s="1"/>
  <c r="E826" i="2"/>
  <c r="F826" i="2" s="1"/>
  <c r="E824" i="2"/>
  <c r="F824" i="2" s="1"/>
  <c r="E822" i="2"/>
  <c r="F822" i="2" s="1"/>
  <c r="E820" i="2"/>
  <c r="F820" i="2" s="1"/>
  <c r="E818" i="2"/>
  <c r="F818" i="2" s="1"/>
  <c r="E816" i="2"/>
  <c r="F816" i="2" s="1"/>
  <c r="E814" i="2"/>
  <c r="F814" i="2" s="1"/>
  <c r="E812" i="2"/>
  <c r="F812" i="2" s="1"/>
  <c r="E810" i="2"/>
  <c r="F810" i="2" s="1"/>
  <c r="E808" i="2"/>
  <c r="F808" i="2" s="1"/>
  <c r="E806" i="2"/>
  <c r="F806" i="2" s="1"/>
  <c r="E804" i="2"/>
  <c r="F804" i="2" s="1"/>
  <c r="E802" i="2"/>
  <c r="F802" i="2" s="1"/>
  <c r="E800" i="2"/>
  <c r="F800" i="2" s="1"/>
  <c r="E798" i="2"/>
  <c r="F798" i="2" s="1"/>
  <c r="E796" i="2"/>
  <c r="F796" i="2" s="1"/>
  <c r="E794" i="2"/>
  <c r="F794" i="2" s="1"/>
  <c r="E792" i="2"/>
  <c r="F792" i="2" s="1"/>
  <c r="E790" i="2"/>
  <c r="F790" i="2" s="1"/>
  <c r="E788" i="2"/>
  <c r="F788" i="2" s="1"/>
  <c r="E786" i="2"/>
  <c r="F786" i="2" s="1"/>
  <c r="E784" i="2"/>
  <c r="F784" i="2" s="1"/>
  <c r="E782" i="2"/>
  <c r="F782" i="2" s="1"/>
  <c r="E780" i="2"/>
  <c r="F780" i="2" s="1"/>
  <c r="E778" i="2"/>
  <c r="F778" i="2" s="1"/>
  <c r="E776" i="2"/>
  <c r="F776" i="2" s="1"/>
  <c r="E774" i="2"/>
  <c r="F774" i="2" s="1"/>
  <c r="E772" i="2"/>
  <c r="F772" i="2" s="1"/>
  <c r="E770" i="2"/>
  <c r="F770" i="2" s="1"/>
  <c r="E768" i="2"/>
  <c r="F768" i="2" s="1"/>
  <c r="E766" i="2"/>
  <c r="F766" i="2" s="1"/>
  <c r="E764" i="2"/>
  <c r="F764" i="2" s="1"/>
  <c r="E762" i="2"/>
  <c r="F762" i="2" s="1"/>
  <c r="E760" i="2"/>
  <c r="F760" i="2" s="1"/>
  <c r="E758" i="2"/>
  <c r="F758" i="2" s="1"/>
  <c r="E756" i="2"/>
  <c r="F756" i="2" s="1"/>
  <c r="E754" i="2"/>
  <c r="F754" i="2" s="1"/>
  <c r="E752" i="2"/>
  <c r="F752" i="2" s="1"/>
  <c r="E750" i="2"/>
  <c r="F750" i="2" s="1"/>
  <c r="E748" i="2"/>
  <c r="F748" i="2" s="1"/>
  <c r="E746" i="2"/>
  <c r="F746" i="2" s="1"/>
  <c r="E744" i="2"/>
  <c r="F744" i="2" s="1"/>
  <c r="E742" i="2"/>
  <c r="F742" i="2" s="1"/>
  <c r="E740" i="2"/>
  <c r="F740" i="2" s="1"/>
  <c r="E738" i="2"/>
  <c r="F738" i="2" s="1"/>
  <c r="E736" i="2"/>
  <c r="F736" i="2" s="1"/>
  <c r="E734" i="2"/>
  <c r="F734" i="2" s="1"/>
  <c r="E732" i="2"/>
  <c r="F732" i="2" s="1"/>
  <c r="E730" i="2"/>
  <c r="F730" i="2" s="1"/>
  <c r="E728" i="2"/>
  <c r="F728" i="2" s="1"/>
  <c r="E726" i="2"/>
  <c r="F726" i="2" s="1"/>
  <c r="E724" i="2"/>
  <c r="F724" i="2" s="1"/>
  <c r="E722" i="2"/>
  <c r="F722" i="2" s="1"/>
  <c r="E720" i="2"/>
  <c r="F720" i="2" s="1"/>
  <c r="E718" i="2"/>
  <c r="F718" i="2" s="1"/>
  <c r="E716" i="2"/>
  <c r="F716" i="2" s="1"/>
  <c r="E714" i="2"/>
  <c r="F714" i="2" s="1"/>
  <c r="E712" i="2"/>
  <c r="F712" i="2" s="1"/>
  <c r="E710" i="2"/>
  <c r="F710" i="2" s="1"/>
  <c r="E708" i="2"/>
  <c r="F708" i="2" s="1"/>
  <c r="E706" i="2"/>
  <c r="F706" i="2" s="1"/>
  <c r="E704" i="2"/>
  <c r="F704" i="2" s="1"/>
  <c r="E702" i="2"/>
  <c r="F702" i="2" s="1"/>
  <c r="E700" i="2"/>
  <c r="F700" i="2" s="1"/>
  <c r="E698" i="2"/>
  <c r="F698" i="2" s="1"/>
  <c r="E696" i="2"/>
  <c r="F696" i="2" s="1"/>
  <c r="E694" i="2"/>
  <c r="F694" i="2" s="1"/>
  <c r="E692" i="2"/>
  <c r="F692" i="2" s="1"/>
  <c r="E690" i="2"/>
  <c r="F690" i="2" s="1"/>
  <c r="E688" i="2"/>
  <c r="F688" i="2" s="1"/>
  <c r="E686" i="2"/>
  <c r="F686" i="2" s="1"/>
  <c r="E684" i="2"/>
  <c r="F684" i="2" s="1"/>
  <c r="E682" i="2"/>
  <c r="F682" i="2" s="1"/>
  <c r="E680" i="2"/>
  <c r="F680" i="2" s="1"/>
  <c r="E678" i="2"/>
  <c r="F678" i="2" s="1"/>
  <c r="E676" i="2"/>
  <c r="F676" i="2" s="1"/>
  <c r="E674" i="2"/>
  <c r="F674" i="2" s="1"/>
  <c r="E672" i="2"/>
  <c r="F672" i="2" s="1"/>
  <c r="E670" i="2"/>
  <c r="F670" i="2" s="1"/>
  <c r="E668" i="2"/>
  <c r="F668" i="2" s="1"/>
  <c r="E666" i="2"/>
  <c r="F666" i="2" s="1"/>
  <c r="E664" i="2"/>
  <c r="F664" i="2" s="1"/>
  <c r="E662" i="2"/>
  <c r="F662" i="2" s="1"/>
  <c r="E660" i="2"/>
  <c r="F660" i="2" s="1"/>
  <c r="E658" i="2"/>
  <c r="F658" i="2" s="1"/>
  <c r="E656" i="2"/>
  <c r="F656" i="2" s="1"/>
  <c r="E654" i="2"/>
  <c r="F654" i="2" s="1"/>
  <c r="E652" i="2"/>
  <c r="F652" i="2" s="1"/>
  <c r="E650" i="2"/>
  <c r="F650" i="2" s="1"/>
  <c r="E648" i="2"/>
  <c r="F648" i="2" s="1"/>
  <c r="E646" i="2"/>
  <c r="F646" i="2" s="1"/>
  <c r="E644" i="2"/>
  <c r="F644" i="2" s="1"/>
  <c r="E642" i="2"/>
  <c r="F642" i="2" s="1"/>
  <c r="E640" i="2"/>
  <c r="F640" i="2" s="1"/>
  <c r="E638" i="2"/>
  <c r="F638" i="2" s="1"/>
  <c r="E636" i="2"/>
  <c r="F636" i="2" s="1"/>
  <c r="E634" i="2"/>
  <c r="F634" i="2" s="1"/>
  <c r="E632" i="2"/>
  <c r="F632" i="2" s="1"/>
  <c r="E630" i="2"/>
  <c r="F630" i="2" s="1"/>
  <c r="E628" i="2"/>
  <c r="F628" i="2" s="1"/>
  <c r="E626" i="2"/>
  <c r="F626" i="2" s="1"/>
  <c r="E624" i="2"/>
  <c r="F624" i="2" s="1"/>
  <c r="E622" i="2"/>
  <c r="F622" i="2" s="1"/>
  <c r="E620" i="2"/>
  <c r="F620" i="2" s="1"/>
  <c r="E618" i="2"/>
  <c r="F618" i="2" s="1"/>
  <c r="E616" i="2"/>
  <c r="F616" i="2" s="1"/>
  <c r="E614" i="2"/>
  <c r="F614" i="2" s="1"/>
  <c r="E612" i="2"/>
  <c r="F612" i="2" s="1"/>
  <c r="E610" i="2"/>
  <c r="F610" i="2" s="1"/>
  <c r="E608" i="2"/>
  <c r="F608" i="2" s="1"/>
  <c r="E606" i="2"/>
  <c r="F606" i="2" s="1"/>
  <c r="E604" i="2"/>
  <c r="F604" i="2" s="1"/>
  <c r="E602" i="2"/>
  <c r="F602" i="2" s="1"/>
  <c r="E600" i="2"/>
  <c r="F600" i="2" s="1"/>
  <c r="E598" i="2"/>
  <c r="F598" i="2" s="1"/>
  <c r="E596" i="2"/>
  <c r="F596" i="2" s="1"/>
  <c r="E594" i="2"/>
  <c r="F594" i="2" s="1"/>
  <c r="E592" i="2"/>
  <c r="F592" i="2" s="1"/>
  <c r="E590" i="2"/>
  <c r="F590" i="2" s="1"/>
  <c r="E588" i="2"/>
  <c r="F588" i="2" s="1"/>
  <c r="E586" i="2"/>
  <c r="F586" i="2" s="1"/>
  <c r="E584" i="2"/>
  <c r="F584" i="2" s="1"/>
  <c r="E582" i="2"/>
  <c r="F582" i="2" s="1"/>
  <c r="E580" i="2"/>
  <c r="F580" i="2" s="1"/>
  <c r="E578" i="2"/>
  <c r="F578" i="2" s="1"/>
  <c r="E576" i="2"/>
  <c r="F576" i="2" s="1"/>
  <c r="E574" i="2"/>
  <c r="F574" i="2" s="1"/>
  <c r="E572" i="2"/>
  <c r="F572" i="2" s="1"/>
  <c r="E570" i="2"/>
  <c r="F570" i="2" s="1"/>
  <c r="E568" i="2"/>
  <c r="F568" i="2" s="1"/>
  <c r="E566" i="2"/>
  <c r="F566" i="2" s="1"/>
  <c r="E564" i="2"/>
  <c r="F564" i="2" s="1"/>
  <c r="E562" i="2"/>
  <c r="F562" i="2" s="1"/>
  <c r="E560" i="2"/>
  <c r="F560" i="2" s="1"/>
  <c r="E558" i="2"/>
  <c r="F558" i="2" s="1"/>
  <c r="E556" i="2"/>
  <c r="F556" i="2" s="1"/>
  <c r="E554" i="2"/>
  <c r="F554" i="2" s="1"/>
  <c r="E552" i="2"/>
  <c r="F552" i="2" s="1"/>
  <c r="E550" i="2"/>
  <c r="F550" i="2" s="1"/>
  <c r="E548" i="2"/>
  <c r="F548" i="2" s="1"/>
  <c r="E546" i="2"/>
  <c r="F546" i="2" s="1"/>
  <c r="E544" i="2"/>
  <c r="F544" i="2" s="1"/>
  <c r="E542" i="2"/>
  <c r="F542" i="2" s="1"/>
  <c r="E540" i="2"/>
  <c r="F540" i="2" s="1"/>
  <c r="E538" i="2"/>
  <c r="F538" i="2" s="1"/>
  <c r="E536" i="2"/>
  <c r="F536" i="2" s="1"/>
  <c r="E534" i="2"/>
  <c r="F534" i="2" s="1"/>
  <c r="E532" i="2"/>
  <c r="F532" i="2" s="1"/>
  <c r="E530" i="2"/>
  <c r="F530" i="2" s="1"/>
  <c r="E528" i="2"/>
  <c r="F528" i="2" s="1"/>
  <c r="E526" i="2"/>
  <c r="F526" i="2" s="1"/>
  <c r="E524" i="2"/>
  <c r="F524" i="2" s="1"/>
  <c r="E522" i="2"/>
  <c r="F522" i="2" s="1"/>
  <c r="E520" i="2"/>
  <c r="F520" i="2" s="1"/>
  <c r="E518" i="2"/>
  <c r="F518" i="2" s="1"/>
  <c r="E516" i="2"/>
  <c r="F516" i="2" s="1"/>
  <c r="E514" i="2"/>
  <c r="F514" i="2" s="1"/>
  <c r="E512" i="2"/>
  <c r="F512" i="2" s="1"/>
  <c r="E510" i="2"/>
  <c r="F510" i="2" s="1"/>
  <c r="E508" i="2"/>
  <c r="F508" i="2" s="1"/>
  <c r="E506" i="2"/>
  <c r="F506" i="2" s="1"/>
  <c r="E504" i="2"/>
  <c r="F504" i="2" s="1"/>
  <c r="E502" i="2"/>
  <c r="F502" i="2" s="1"/>
  <c r="E500" i="2"/>
  <c r="F500" i="2" s="1"/>
  <c r="E498" i="2"/>
  <c r="F498" i="2" s="1"/>
  <c r="E496" i="2"/>
  <c r="F496" i="2" s="1"/>
  <c r="E494" i="2"/>
  <c r="F494" i="2" s="1"/>
  <c r="E492" i="2"/>
  <c r="F492" i="2" s="1"/>
  <c r="E490" i="2"/>
  <c r="F490" i="2" s="1"/>
  <c r="E488" i="2"/>
  <c r="F488" i="2" s="1"/>
  <c r="E486" i="2"/>
  <c r="F486" i="2" s="1"/>
  <c r="E484" i="2"/>
  <c r="F484" i="2" s="1"/>
  <c r="E482" i="2"/>
  <c r="F482" i="2" s="1"/>
  <c r="E480" i="2"/>
  <c r="F480" i="2" s="1"/>
  <c r="E478" i="2"/>
  <c r="F478" i="2" s="1"/>
  <c r="E476" i="2"/>
  <c r="F476" i="2" s="1"/>
  <c r="E474" i="2"/>
  <c r="F474" i="2" s="1"/>
  <c r="E472" i="2"/>
  <c r="F472" i="2" s="1"/>
  <c r="E470" i="2"/>
  <c r="F470" i="2" s="1"/>
  <c r="E468" i="2"/>
  <c r="F468" i="2" s="1"/>
  <c r="E466" i="2"/>
  <c r="F466" i="2" s="1"/>
  <c r="E464" i="2"/>
  <c r="F464" i="2" s="1"/>
  <c r="E462" i="2"/>
  <c r="F462" i="2" s="1"/>
  <c r="E460" i="2"/>
  <c r="F460" i="2" s="1"/>
  <c r="E458" i="2"/>
  <c r="F458" i="2" s="1"/>
  <c r="E456" i="2"/>
  <c r="F456" i="2" s="1"/>
  <c r="E454" i="2"/>
  <c r="F454" i="2" s="1"/>
  <c r="E452" i="2"/>
  <c r="F452" i="2" s="1"/>
  <c r="E450" i="2"/>
  <c r="F450" i="2" s="1"/>
  <c r="E448" i="2"/>
  <c r="F448" i="2" s="1"/>
  <c r="E446" i="2"/>
  <c r="F446" i="2" s="1"/>
  <c r="E444" i="2"/>
  <c r="F444" i="2" s="1"/>
  <c r="E442" i="2"/>
  <c r="F442" i="2" s="1"/>
  <c r="E440" i="2"/>
  <c r="F440" i="2" s="1"/>
  <c r="E438" i="2"/>
  <c r="F438" i="2" s="1"/>
  <c r="E436" i="2"/>
  <c r="F436" i="2" s="1"/>
  <c r="E434" i="2"/>
  <c r="F434" i="2" s="1"/>
  <c r="E432" i="2"/>
  <c r="F432" i="2" s="1"/>
  <c r="E430" i="2"/>
  <c r="F430" i="2" s="1"/>
  <c r="E428" i="2"/>
  <c r="F428" i="2" s="1"/>
  <c r="E426" i="2"/>
  <c r="F426" i="2" s="1"/>
  <c r="E424" i="2"/>
  <c r="F424" i="2" s="1"/>
  <c r="E422" i="2"/>
  <c r="F422" i="2" s="1"/>
  <c r="E420" i="2"/>
  <c r="F420" i="2" s="1"/>
  <c r="E418" i="2"/>
  <c r="F418" i="2" s="1"/>
  <c r="E416" i="2"/>
  <c r="F416" i="2" s="1"/>
  <c r="E414" i="2"/>
  <c r="F414" i="2" s="1"/>
  <c r="E412" i="2"/>
  <c r="F412" i="2" s="1"/>
  <c r="E410" i="2"/>
  <c r="F410" i="2" s="1"/>
  <c r="E408" i="2"/>
  <c r="F408" i="2" s="1"/>
  <c r="E406" i="2"/>
  <c r="F406" i="2" s="1"/>
  <c r="E404" i="2"/>
  <c r="F404" i="2" s="1"/>
  <c r="E402" i="2"/>
  <c r="F402" i="2" s="1"/>
  <c r="E400" i="2"/>
  <c r="F400" i="2" s="1"/>
  <c r="E398" i="2"/>
  <c r="F398" i="2" s="1"/>
  <c r="E396" i="2"/>
  <c r="F396" i="2" s="1"/>
  <c r="E394" i="2"/>
  <c r="F394" i="2" s="1"/>
  <c r="E392" i="2"/>
  <c r="F392" i="2" s="1"/>
  <c r="E390" i="2"/>
  <c r="F390" i="2" s="1"/>
  <c r="E388" i="2"/>
  <c r="F388" i="2" s="1"/>
  <c r="E386" i="2"/>
  <c r="F386" i="2" s="1"/>
  <c r="E384" i="2"/>
  <c r="F384" i="2" s="1"/>
  <c r="E382" i="2"/>
  <c r="F382" i="2" s="1"/>
  <c r="E380" i="2"/>
  <c r="F380" i="2" s="1"/>
  <c r="E378" i="2"/>
  <c r="F378" i="2" s="1"/>
  <c r="E376" i="2"/>
  <c r="F376" i="2" s="1"/>
  <c r="E374" i="2"/>
  <c r="F374" i="2" s="1"/>
  <c r="E372" i="2"/>
  <c r="F372" i="2" s="1"/>
  <c r="E370" i="2"/>
  <c r="F370" i="2" s="1"/>
  <c r="E368" i="2"/>
  <c r="F368" i="2" s="1"/>
  <c r="E366" i="2"/>
  <c r="F366" i="2" s="1"/>
  <c r="E364" i="2"/>
  <c r="F364" i="2" s="1"/>
  <c r="E362" i="2"/>
  <c r="F362" i="2" s="1"/>
  <c r="E360" i="2"/>
  <c r="F360" i="2" s="1"/>
  <c r="E358" i="2"/>
  <c r="F358" i="2" s="1"/>
  <c r="E356" i="2"/>
  <c r="F356" i="2" s="1"/>
  <c r="E354" i="2"/>
  <c r="F354" i="2" s="1"/>
  <c r="E352" i="2"/>
  <c r="F352" i="2" s="1"/>
  <c r="E350" i="2"/>
  <c r="F350" i="2" s="1"/>
  <c r="E348" i="2"/>
  <c r="F348" i="2" s="1"/>
  <c r="E346" i="2"/>
  <c r="F346" i="2" s="1"/>
  <c r="E344" i="2"/>
  <c r="F344" i="2" s="1"/>
  <c r="E342" i="2"/>
  <c r="F342" i="2" s="1"/>
  <c r="E340" i="2"/>
  <c r="F340" i="2" s="1"/>
  <c r="E338" i="2"/>
  <c r="F338" i="2" s="1"/>
  <c r="E336" i="2"/>
  <c r="F336" i="2" s="1"/>
  <c r="E334" i="2"/>
  <c r="F334" i="2" s="1"/>
  <c r="E332" i="2"/>
  <c r="F332" i="2" s="1"/>
  <c r="E330" i="2"/>
  <c r="F330" i="2" s="1"/>
  <c r="E328" i="2"/>
  <c r="F328" i="2" s="1"/>
  <c r="E326" i="2"/>
  <c r="F326" i="2" s="1"/>
  <c r="E324" i="2"/>
  <c r="F324" i="2" s="1"/>
  <c r="E322" i="2"/>
  <c r="F322" i="2" s="1"/>
  <c r="E320" i="2"/>
  <c r="F320" i="2" s="1"/>
  <c r="E318" i="2"/>
  <c r="F318" i="2" s="1"/>
  <c r="E316" i="2"/>
  <c r="F316" i="2" s="1"/>
  <c r="E314" i="2"/>
  <c r="F314" i="2" s="1"/>
  <c r="E312" i="2"/>
  <c r="F312" i="2" s="1"/>
  <c r="E310" i="2"/>
  <c r="F310" i="2" s="1"/>
  <c r="E308" i="2"/>
  <c r="F308" i="2" s="1"/>
  <c r="E306" i="2"/>
  <c r="F306" i="2" s="1"/>
  <c r="E304" i="2"/>
  <c r="F304" i="2" s="1"/>
  <c r="E302" i="2"/>
  <c r="F302" i="2" s="1"/>
  <c r="E300" i="2"/>
  <c r="F300" i="2" s="1"/>
  <c r="E298" i="2"/>
  <c r="F298" i="2" s="1"/>
  <c r="E296" i="2"/>
  <c r="F296" i="2" s="1"/>
  <c r="E294" i="2"/>
  <c r="F294" i="2" s="1"/>
  <c r="E292" i="2"/>
  <c r="F292" i="2" s="1"/>
  <c r="E290" i="2"/>
  <c r="F290" i="2" s="1"/>
  <c r="E288" i="2"/>
  <c r="F288" i="2" s="1"/>
  <c r="E286" i="2"/>
  <c r="F286" i="2" s="1"/>
  <c r="E284" i="2"/>
  <c r="F284" i="2" s="1"/>
  <c r="E282" i="2"/>
  <c r="F282" i="2" s="1"/>
  <c r="E280" i="2"/>
  <c r="F280" i="2" s="1"/>
  <c r="E278" i="2"/>
  <c r="F278" i="2" s="1"/>
  <c r="E276" i="2"/>
  <c r="F276" i="2" s="1"/>
  <c r="E274" i="2"/>
  <c r="F274" i="2" s="1"/>
  <c r="E272" i="2"/>
  <c r="F272" i="2" s="1"/>
  <c r="E270" i="2"/>
  <c r="F270" i="2" s="1"/>
  <c r="E268" i="2"/>
  <c r="F268" i="2" s="1"/>
  <c r="E266" i="2"/>
  <c r="F266" i="2" s="1"/>
  <c r="E264" i="2"/>
  <c r="F264" i="2" s="1"/>
  <c r="E262" i="2"/>
  <c r="F262" i="2" s="1"/>
  <c r="E260" i="2"/>
  <c r="F260" i="2" s="1"/>
  <c r="E258" i="2"/>
  <c r="F258" i="2" s="1"/>
  <c r="E256" i="2"/>
  <c r="F256" i="2" s="1"/>
  <c r="E254" i="2"/>
  <c r="F254" i="2" s="1"/>
  <c r="E252" i="2"/>
  <c r="F252" i="2" s="1"/>
  <c r="E250" i="2"/>
  <c r="F250" i="2" s="1"/>
  <c r="E248" i="2"/>
  <c r="F248" i="2" s="1"/>
  <c r="E246" i="2"/>
  <c r="F246" i="2" s="1"/>
  <c r="E244" i="2"/>
  <c r="F244" i="2" s="1"/>
  <c r="E242" i="2"/>
  <c r="F242" i="2" s="1"/>
  <c r="E240" i="2"/>
  <c r="F240" i="2" s="1"/>
  <c r="E238" i="2"/>
  <c r="F238" i="2" s="1"/>
  <c r="E236" i="2"/>
  <c r="F236" i="2" s="1"/>
  <c r="E234" i="2"/>
  <c r="F234" i="2" s="1"/>
  <c r="E232" i="2"/>
  <c r="F232" i="2" s="1"/>
  <c r="E230" i="2"/>
  <c r="F230" i="2" s="1"/>
  <c r="E228" i="2"/>
  <c r="F228" i="2" s="1"/>
  <c r="E226" i="2"/>
  <c r="F226" i="2" s="1"/>
  <c r="E224" i="2"/>
  <c r="F224" i="2" s="1"/>
  <c r="E222" i="2"/>
  <c r="F222" i="2" s="1"/>
  <c r="E220" i="2"/>
  <c r="F220" i="2" s="1"/>
  <c r="E218" i="2"/>
  <c r="F218" i="2" s="1"/>
  <c r="E216" i="2"/>
  <c r="F216" i="2" s="1"/>
  <c r="E214" i="2"/>
  <c r="F214" i="2" s="1"/>
  <c r="E212" i="2"/>
  <c r="F212" i="2" s="1"/>
  <c r="E210" i="2"/>
  <c r="F210" i="2" s="1"/>
  <c r="E208" i="2"/>
  <c r="F208" i="2" s="1"/>
  <c r="E206" i="2"/>
  <c r="F206" i="2" s="1"/>
  <c r="E204" i="2"/>
  <c r="F204" i="2" s="1"/>
  <c r="E202" i="2"/>
  <c r="F202" i="2" s="1"/>
  <c r="E200" i="2"/>
  <c r="F200" i="2" s="1"/>
  <c r="E198" i="2"/>
  <c r="F198" i="2" s="1"/>
  <c r="E196" i="2"/>
  <c r="F196" i="2" s="1"/>
  <c r="E194" i="2"/>
  <c r="F194" i="2" s="1"/>
  <c r="E192" i="2"/>
  <c r="F192" i="2" s="1"/>
  <c r="E190" i="2"/>
  <c r="F190" i="2" s="1"/>
  <c r="E188" i="2"/>
  <c r="F188" i="2" s="1"/>
  <c r="E186" i="2"/>
  <c r="F186" i="2" s="1"/>
  <c r="E184" i="2"/>
  <c r="F184" i="2" s="1"/>
  <c r="E182" i="2"/>
  <c r="F182" i="2" s="1"/>
  <c r="E180" i="2"/>
  <c r="F180" i="2" s="1"/>
  <c r="E178" i="2"/>
  <c r="F178" i="2" s="1"/>
  <c r="E176" i="2"/>
  <c r="F176" i="2" s="1"/>
  <c r="E174" i="2"/>
  <c r="F174" i="2" s="1"/>
  <c r="E172" i="2"/>
  <c r="F172" i="2" s="1"/>
  <c r="E170" i="2"/>
  <c r="F170" i="2" s="1"/>
  <c r="E168" i="2"/>
  <c r="F168" i="2" s="1"/>
  <c r="E166" i="2"/>
  <c r="F166" i="2" s="1"/>
  <c r="E164" i="2"/>
  <c r="F164" i="2" s="1"/>
  <c r="E162" i="2"/>
  <c r="F162" i="2" s="1"/>
  <c r="E160" i="2"/>
  <c r="F160" i="2" s="1"/>
  <c r="E158" i="2"/>
  <c r="F158" i="2" s="1"/>
  <c r="E156" i="2"/>
  <c r="F156" i="2" s="1"/>
  <c r="E154" i="2"/>
  <c r="F154" i="2" s="1"/>
  <c r="E152" i="2"/>
  <c r="F152" i="2" s="1"/>
  <c r="E150" i="2"/>
  <c r="F150" i="2" s="1"/>
  <c r="E148" i="2"/>
  <c r="F148" i="2" s="1"/>
  <c r="E146" i="2"/>
  <c r="F146" i="2" s="1"/>
  <c r="E144" i="2"/>
  <c r="F144" i="2" s="1"/>
  <c r="E142" i="2"/>
  <c r="F142" i="2" s="1"/>
  <c r="E140" i="2"/>
  <c r="F140" i="2" s="1"/>
  <c r="E138" i="2"/>
  <c r="F138" i="2" s="1"/>
  <c r="E136" i="2"/>
  <c r="F136" i="2" s="1"/>
  <c r="E134" i="2"/>
  <c r="F134" i="2" s="1"/>
  <c r="E132" i="2"/>
  <c r="F132" i="2" s="1"/>
  <c r="E130" i="2"/>
  <c r="F130" i="2" s="1"/>
  <c r="E128" i="2"/>
  <c r="F128" i="2" s="1"/>
  <c r="E126" i="2"/>
  <c r="F126" i="2" s="1"/>
  <c r="E124" i="2"/>
  <c r="F124" i="2" s="1"/>
  <c r="E122" i="2"/>
  <c r="F122" i="2" s="1"/>
  <c r="E120" i="2"/>
  <c r="F120" i="2" s="1"/>
  <c r="E118" i="2"/>
  <c r="F118" i="2" s="1"/>
  <c r="E116" i="2"/>
  <c r="F116" i="2" s="1"/>
  <c r="E114" i="2"/>
  <c r="F114" i="2" s="1"/>
  <c r="E112" i="2"/>
  <c r="F112" i="2" s="1"/>
  <c r="E110" i="2"/>
  <c r="F110" i="2" s="1"/>
  <c r="E108" i="2"/>
  <c r="F108" i="2" s="1"/>
  <c r="E106" i="2"/>
  <c r="F106" i="2" s="1"/>
  <c r="E104" i="2"/>
  <c r="F104" i="2" s="1"/>
  <c r="E102" i="2"/>
  <c r="F102" i="2" s="1"/>
  <c r="E100" i="2"/>
  <c r="F100" i="2" s="1"/>
  <c r="E98" i="2"/>
  <c r="F98" i="2" s="1"/>
  <c r="E96" i="2"/>
  <c r="F96" i="2" s="1"/>
  <c r="E94" i="2"/>
  <c r="F94" i="2" s="1"/>
  <c r="E92" i="2"/>
  <c r="F92" i="2" s="1"/>
  <c r="E90" i="2"/>
  <c r="F90" i="2" s="1"/>
  <c r="E88" i="2"/>
  <c r="F88" i="2" s="1"/>
  <c r="E86" i="2"/>
  <c r="F86" i="2" s="1"/>
  <c r="E84" i="2"/>
  <c r="F84" i="2" s="1"/>
  <c r="E82" i="2"/>
  <c r="F82" i="2" s="1"/>
  <c r="E80" i="2"/>
  <c r="F80" i="2" s="1"/>
  <c r="E78" i="2"/>
  <c r="F78" i="2" s="1"/>
  <c r="E76" i="2"/>
  <c r="F76" i="2" s="1"/>
  <c r="E74" i="2"/>
  <c r="F74" i="2" s="1"/>
  <c r="E72" i="2"/>
  <c r="F72" i="2" s="1"/>
  <c r="E70" i="2"/>
  <c r="F70" i="2" s="1"/>
  <c r="E68" i="2"/>
  <c r="F68" i="2" s="1"/>
  <c r="E66" i="2"/>
  <c r="F66" i="2" s="1"/>
  <c r="E64" i="2"/>
  <c r="F64" i="2" s="1"/>
  <c r="E62" i="2"/>
  <c r="F62" i="2" s="1"/>
  <c r="E60" i="2"/>
  <c r="F60" i="2" s="1"/>
  <c r="E58" i="2"/>
  <c r="F58" i="2" s="1"/>
  <c r="E56" i="2"/>
  <c r="F56" i="2" s="1"/>
  <c r="E54" i="2"/>
  <c r="F54" i="2" s="1"/>
  <c r="E52" i="2"/>
  <c r="F52" i="2" s="1"/>
  <c r="E50" i="2"/>
  <c r="F50" i="2" s="1"/>
  <c r="E48" i="2"/>
  <c r="F48" i="2" s="1"/>
  <c r="E46" i="2"/>
  <c r="F46" i="2" s="1"/>
  <c r="E44" i="2"/>
  <c r="F44" i="2" s="1"/>
  <c r="E42" i="2"/>
  <c r="F42" i="2" s="1"/>
  <c r="E40" i="2"/>
  <c r="F40" i="2" s="1"/>
  <c r="E38" i="2"/>
  <c r="F38" i="2" s="1"/>
  <c r="E36" i="2"/>
  <c r="F36" i="2" s="1"/>
  <c r="E34" i="2"/>
  <c r="F34" i="2" s="1"/>
  <c r="E32" i="2"/>
  <c r="F32" i="2" s="1"/>
  <c r="E30" i="2"/>
  <c r="F30" i="2" s="1"/>
  <c r="E28" i="2"/>
  <c r="F28" i="2" s="1"/>
  <c r="E26" i="2"/>
  <c r="F26" i="2" s="1"/>
  <c r="E24" i="2"/>
  <c r="F24" i="2" s="1"/>
  <c r="E22" i="2"/>
  <c r="F22" i="2" s="1"/>
  <c r="E20" i="2"/>
  <c r="F20" i="2" s="1"/>
  <c r="E18" i="2"/>
  <c r="F18" i="2" s="1"/>
  <c r="E16" i="2"/>
  <c r="F16" i="2" s="1"/>
  <c r="E14" i="2"/>
  <c r="F14" i="2" s="1"/>
  <c r="E12" i="2"/>
  <c r="F12" i="2" s="1"/>
  <c r="E10" i="2"/>
  <c r="F10" i="2" s="1"/>
  <c r="E8" i="2"/>
  <c r="F8" i="2" s="1"/>
  <c r="E6" i="2"/>
  <c r="F6" i="2" s="1"/>
</calcChain>
</file>

<file path=xl/sharedStrings.xml><?xml version="1.0" encoding="utf-8"?>
<sst xmlns="http://schemas.openxmlformats.org/spreadsheetml/2006/main" count="221" uniqueCount="177">
  <si>
    <t>RD-marche-normale-03</t>
  </si>
  <si>
    <t>test1</t>
  </si>
  <si>
    <t>ok</t>
  </si>
  <si>
    <t>Field</t>
  </si>
  <si>
    <t>Time</t>
  </si>
  <si>
    <t>LOreil:X</t>
  </si>
  <si>
    <t>LOreil:Y</t>
  </si>
  <si>
    <t>LOreil:Z</t>
  </si>
  <si>
    <t>Front:X</t>
  </si>
  <si>
    <t>Front:Y</t>
  </si>
  <si>
    <t>Front:Z</t>
  </si>
  <si>
    <t>ROreil:X</t>
  </si>
  <si>
    <t>ROreil:Y</t>
  </si>
  <si>
    <t>ROreil:Z</t>
  </si>
  <si>
    <t>C7:X</t>
  </si>
  <si>
    <t>C7:Y</t>
  </si>
  <si>
    <t>C7:Z</t>
  </si>
  <si>
    <t>LEIAS:X</t>
  </si>
  <si>
    <t>LEIAS:Y</t>
  </si>
  <si>
    <t>LEIAS:Z</t>
  </si>
  <si>
    <t>REIAS:X</t>
  </si>
  <si>
    <t>REIAS:Y</t>
  </si>
  <si>
    <t>REIAS:Z</t>
  </si>
  <si>
    <t>LEIPS:X</t>
  </si>
  <si>
    <t>LEIPS:Y</t>
  </si>
  <si>
    <t>LEIPS:Z</t>
  </si>
  <si>
    <t>REIPS:X</t>
  </si>
  <si>
    <t>REIPS:Y</t>
  </si>
  <si>
    <t>REIPS:Z</t>
  </si>
  <si>
    <t>REpl:X</t>
  </si>
  <si>
    <t>REpl:Y</t>
  </si>
  <si>
    <t>REpl:Z</t>
  </si>
  <si>
    <t>LEpl:X</t>
  </si>
  <si>
    <t>LEpl:Y</t>
  </si>
  <si>
    <t>LEpl:Z</t>
  </si>
  <si>
    <t>LCde:X</t>
  </si>
  <si>
    <t>LCde:Y</t>
  </si>
  <si>
    <t>LCde:Z</t>
  </si>
  <si>
    <t>LPgn:X</t>
  </si>
  <si>
    <t>LPgn:Y</t>
  </si>
  <si>
    <t>LPgn:Z</t>
  </si>
  <si>
    <t>LRotAvBras:X</t>
  </si>
  <si>
    <t>LRotAvBras:Y</t>
  </si>
  <si>
    <t>LRotAvBras:Z</t>
  </si>
  <si>
    <t>LCp5:X</t>
  </si>
  <si>
    <t>LCp5:Y</t>
  </si>
  <si>
    <t>LCp5:Z</t>
  </si>
  <si>
    <t>LCp2:X</t>
  </si>
  <si>
    <t>LCp2:Y</t>
  </si>
  <si>
    <t>LCp2:Z</t>
  </si>
  <si>
    <t>RCde:X</t>
  </si>
  <si>
    <t>RCde:Y</t>
  </si>
  <si>
    <t>RCde:Z</t>
  </si>
  <si>
    <t>RRotBras:X</t>
  </si>
  <si>
    <t>RRotBras:Y</t>
  </si>
  <si>
    <t>RRotBras:Z</t>
  </si>
  <si>
    <t>RPgn:X</t>
  </si>
  <si>
    <t>RPgn:Y</t>
  </si>
  <si>
    <t>RPgn:Z</t>
  </si>
  <si>
    <t>RCp5:X</t>
  </si>
  <si>
    <t>RCp5:Y</t>
  </si>
  <si>
    <t>RCp5:Z</t>
  </si>
  <si>
    <t>RCp2:X</t>
  </si>
  <si>
    <t>RCp2:Y</t>
  </si>
  <si>
    <t>RCp2:Z</t>
  </si>
  <si>
    <t>RHch:X</t>
  </si>
  <si>
    <t>RHch:Y</t>
  </si>
  <si>
    <t>RHch:Z</t>
  </si>
  <si>
    <t>RGen:X</t>
  </si>
  <si>
    <t>RGen:Y</t>
  </si>
  <si>
    <t>RGen:Z</t>
  </si>
  <si>
    <t>RGenInt:X</t>
  </si>
  <si>
    <t>RGenInt:Y</t>
  </si>
  <si>
    <t>RGenInt:Z</t>
  </si>
  <si>
    <t>RRotCsse:X</t>
  </si>
  <si>
    <t>RRotCsse:Y</t>
  </si>
  <si>
    <t>RRotCsse:Z</t>
  </si>
  <si>
    <t>RCh:X</t>
  </si>
  <si>
    <t>RCh:Y</t>
  </si>
  <si>
    <t>RCh:Z</t>
  </si>
  <si>
    <t>RChInt:X</t>
  </si>
  <si>
    <t>RChInt:Y</t>
  </si>
  <si>
    <t>RChInt:Z</t>
  </si>
  <si>
    <t>RRotJb:X</t>
  </si>
  <si>
    <t>RRotJb:Y</t>
  </si>
  <si>
    <t>RRotJb:Z</t>
  </si>
  <si>
    <t>ROrt1:X</t>
  </si>
  <si>
    <t>ROrt1:Y</t>
  </si>
  <si>
    <t>ROrt1:Z</t>
  </si>
  <si>
    <t>RTal:X</t>
  </si>
  <si>
    <t>RTal:Y</t>
  </si>
  <si>
    <t>RTal:Z</t>
  </si>
  <si>
    <t>RMet2:X</t>
  </si>
  <si>
    <t>RMet2:Y</t>
  </si>
  <si>
    <t>RMet2:Z</t>
  </si>
  <si>
    <t>RMet5:X</t>
  </si>
  <si>
    <t>RMet5:Y</t>
  </si>
  <si>
    <t>RMet5:Z</t>
  </si>
  <si>
    <t>LHch:X</t>
  </si>
  <si>
    <t>LHch:Y</t>
  </si>
  <si>
    <t>LHch:Z</t>
  </si>
  <si>
    <t>LGen:X</t>
  </si>
  <si>
    <t>LGen:Y</t>
  </si>
  <si>
    <t>LGen:Z</t>
  </si>
  <si>
    <t>LGenInt:X</t>
  </si>
  <si>
    <t>LGenInt:Y</t>
  </si>
  <si>
    <t>LGenInt:Z</t>
  </si>
  <si>
    <t>LRotCsse:X</t>
  </si>
  <si>
    <t>LRotCsse:Y</t>
  </si>
  <si>
    <t>LRotCsse:Z</t>
  </si>
  <si>
    <t>LCh:X</t>
  </si>
  <si>
    <t>LCh:Y</t>
  </si>
  <si>
    <t>LCh:Z</t>
  </si>
  <si>
    <t>LChInt:X</t>
  </si>
  <si>
    <t>LChInt:Y</t>
  </si>
  <si>
    <t>LChInt:Z</t>
  </si>
  <si>
    <t>LRotJb:X</t>
  </si>
  <si>
    <t>LRotJb:Y</t>
  </si>
  <si>
    <t>LRotJb:Z</t>
  </si>
  <si>
    <t>LMet2:X</t>
  </si>
  <si>
    <t>LMet2:Y</t>
  </si>
  <si>
    <t>LMet2:Z</t>
  </si>
  <si>
    <t>LTal:X</t>
  </si>
  <si>
    <t>LTal:Y</t>
  </si>
  <si>
    <t>LTal:Z</t>
  </si>
  <si>
    <t>LMet5:X</t>
  </si>
  <si>
    <t>LMet5:Y</t>
  </si>
  <si>
    <t>LMet5:Z</t>
  </si>
  <si>
    <t>LOrt1:X</t>
  </si>
  <si>
    <t>LOrt1:Y</t>
  </si>
  <si>
    <t>LOrt1:Z</t>
  </si>
  <si>
    <t>Force Plate 1</t>
  </si>
  <si>
    <t>Force Plate 2</t>
  </si>
  <si>
    <t>Sample #</t>
  </si>
  <si>
    <t>COP:X</t>
  </si>
  <si>
    <t>COP:Y</t>
  </si>
  <si>
    <t>COP:Z</t>
  </si>
  <si>
    <t>Ref:X</t>
  </si>
  <si>
    <t>Ref:Y</t>
  </si>
  <si>
    <t>Ref:Z</t>
  </si>
  <si>
    <t>Force:X</t>
  </si>
  <si>
    <t>Force:Y</t>
  </si>
  <si>
    <t>Force:Z</t>
  </si>
  <si>
    <t>Moment:X</t>
  </si>
  <si>
    <t>Moment:Y</t>
  </si>
  <si>
    <t>Moment:Z</t>
  </si>
  <si>
    <t>calcul</t>
  </si>
  <si>
    <t>tan= o/a</t>
  </si>
  <si>
    <t>Arctan</t>
  </si>
  <si>
    <t>Arctan2</t>
  </si>
  <si>
    <t>degré 2</t>
  </si>
  <si>
    <t>Zc-Zg (o)</t>
  </si>
  <si>
    <t>degré</t>
  </si>
  <si>
    <t>total angle</t>
  </si>
  <si>
    <t>x hanche</t>
  </si>
  <si>
    <t>z hanche</t>
  </si>
  <si>
    <t>z genoux d</t>
  </si>
  <si>
    <t>z chevilled</t>
  </si>
  <si>
    <t>x cheville d</t>
  </si>
  <si>
    <t>z genoux g</t>
  </si>
  <si>
    <t>z cheville g</t>
  </si>
  <si>
    <t>x cheville g</t>
  </si>
  <si>
    <t>ANGLE HGC Gauche</t>
  </si>
  <si>
    <t>ANGLE HGC Droit</t>
  </si>
  <si>
    <t>xgenoux d</t>
  </si>
  <si>
    <t>xc-xg(a)</t>
  </si>
  <si>
    <t>tan= a/o</t>
  </si>
  <si>
    <t>x hanche g</t>
  </si>
  <si>
    <t>x genoux g</t>
  </si>
  <si>
    <t>xg-xh (a)</t>
  </si>
  <si>
    <t>Zg-Zh (o)</t>
  </si>
  <si>
    <t>x cheville G</t>
  </si>
  <si>
    <t>z chevilleG</t>
  </si>
  <si>
    <t>xgenoux G</t>
  </si>
  <si>
    <t>z genoux G</t>
  </si>
  <si>
    <t>x hancheG</t>
  </si>
  <si>
    <t>z hancheG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</si>
</sst>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2" borderId="0" xfId="0" applyFill="1" applyBorder="1" applyAlignment="1">
      <alignment horizontal="center"/>
    </xf>
    <xf numFmtId="0" fontId="0" fillId="4" borderId="0" xfId="0" applyFill="1"/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Sheet1!$BK$860:$BK$2114</c:f>
              <c:numCache>
                <c:formatCode>General</c:formatCode>
                <c:ptCount val="1255"/>
                <c:pt idx="0">
                  <c:v>-1070.7801509999999</c:v>
                </c:pt>
                <c:pt idx="1">
                  <c:v>-1068.336182</c:v>
                </c:pt>
                <c:pt idx="2">
                  <c:v>-1065.8579099999999</c:v>
                </c:pt>
                <c:pt idx="3">
                  <c:v>-1063.389893</c:v>
                </c:pt>
                <c:pt idx="4">
                  <c:v>-1060.9654539999999</c:v>
                </c:pt>
                <c:pt idx="5">
                  <c:v>-1058.518311</c:v>
                </c:pt>
                <c:pt idx="6">
                  <c:v>-1056.089966</c:v>
                </c:pt>
                <c:pt idx="7">
                  <c:v>-1053.6304929999999</c:v>
                </c:pt>
                <c:pt idx="8">
                  <c:v>-1051.2589109999999</c:v>
                </c:pt>
                <c:pt idx="9">
                  <c:v>-1048.873169</c:v>
                </c:pt>
                <c:pt idx="10">
                  <c:v>-1046.5267329999999</c:v>
                </c:pt>
                <c:pt idx="11">
                  <c:v>-1044.137207</c:v>
                </c:pt>
                <c:pt idx="12">
                  <c:v>-1041.8168949999999</c:v>
                </c:pt>
                <c:pt idx="13">
                  <c:v>-1039.5042719999999</c:v>
                </c:pt>
                <c:pt idx="14">
                  <c:v>-1037.1922609999999</c:v>
                </c:pt>
                <c:pt idx="15">
                  <c:v>-1034.892212</c:v>
                </c:pt>
                <c:pt idx="16">
                  <c:v>-1032.612183</c:v>
                </c:pt>
                <c:pt idx="17">
                  <c:v>-1030.2536620000001</c:v>
                </c:pt>
                <c:pt idx="18">
                  <c:v>-1028.008423</c:v>
                </c:pt>
                <c:pt idx="19">
                  <c:v>-1025.7626949999999</c:v>
                </c:pt>
                <c:pt idx="20">
                  <c:v>-1023.524597</c:v>
                </c:pt>
                <c:pt idx="21">
                  <c:v>-1021.253235</c:v>
                </c:pt>
                <c:pt idx="22">
                  <c:v>-1019.014709</c:v>
                </c:pt>
                <c:pt idx="23">
                  <c:v>-1016.829163</c:v>
                </c:pt>
                <c:pt idx="24">
                  <c:v>-1014.607971</c:v>
                </c:pt>
                <c:pt idx="25">
                  <c:v>-1012.412964</c:v>
                </c:pt>
                <c:pt idx="26">
                  <c:v>-1010.258118</c:v>
                </c:pt>
                <c:pt idx="27">
                  <c:v>-1008.107605</c:v>
                </c:pt>
                <c:pt idx="28">
                  <c:v>-1005.956848</c:v>
                </c:pt>
                <c:pt idx="29">
                  <c:v>-1003.755432</c:v>
                </c:pt>
                <c:pt idx="30">
                  <c:v>-1001.657593</c:v>
                </c:pt>
                <c:pt idx="31">
                  <c:v>-999.49883999999997</c:v>
                </c:pt>
                <c:pt idx="32">
                  <c:v>-997.34979199999998</c:v>
                </c:pt>
                <c:pt idx="33">
                  <c:v>-995.14080799999999</c:v>
                </c:pt>
                <c:pt idx="34">
                  <c:v>-993.024902</c:v>
                </c:pt>
                <c:pt idx="35">
                  <c:v>-990.86914100000001</c:v>
                </c:pt>
                <c:pt idx="36">
                  <c:v>-988.71740699999998</c:v>
                </c:pt>
                <c:pt idx="37">
                  <c:v>-986.53497300000004</c:v>
                </c:pt>
                <c:pt idx="38">
                  <c:v>-984.37323000000004</c:v>
                </c:pt>
                <c:pt idx="39">
                  <c:v>-982.18804899999998</c:v>
                </c:pt>
                <c:pt idx="40">
                  <c:v>-979.997253</c:v>
                </c:pt>
                <c:pt idx="41">
                  <c:v>-977.81488000000002</c:v>
                </c:pt>
                <c:pt idx="42">
                  <c:v>-975.64483600000005</c:v>
                </c:pt>
                <c:pt idx="43">
                  <c:v>-973.46417199999996</c:v>
                </c:pt>
                <c:pt idx="44">
                  <c:v>-971.256531</c:v>
                </c:pt>
                <c:pt idx="45">
                  <c:v>-969.08239700000001</c:v>
                </c:pt>
                <c:pt idx="46">
                  <c:v>-966.887024</c:v>
                </c:pt>
                <c:pt idx="47">
                  <c:v>-964.73419200000001</c:v>
                </c:pt>
                <c:pt idx="48">
                  <c:v>-962.54669200000001</c:v>
                </c:pt>
                <c:pt idx="49">
                  <c:v>-960.34271200000001</c:v>
                </c:pt>
                <c:pt idx="50">
                  <c:v>-958.15136700000005</c:v>
                </c:pt>
                <c:pt idx="51">
                  <c:v>-955.96313499999997</c:v>
                </c:pt>
                <c:pt idx="52">
                  <c:v>-953.76000999999997</c:v>
                </c:pt>
                <c:pt idx="53">
                  <c:v>-951.64733899999999</c:v>
                </c:pt>
                <c:pt idx="54">
                  <c:v>-949.46667500000001</c:v>
                </c:pt>
                <c:pt idx="55">
                  <c:v>-947.29925500000002</c:v>
                </c:pt>
                <c:pt idx="56">
                  <c:v>-945.07080099999996</c:v>
                </c:pt>
                <c:pt idx="57">
                  <c:v>-942.96478300000001</c:v>
                </c:pt>
                <c:pt idx="58">
                  <c:v>-940.81091300000003</c:v>
                </c:pt>
                <c:pt idx="59">
                  <c:v>-938.64825399999995</c:v>
                </c:pt>
                <c:pt idx="60">
                  <c:v>-936.41339100000005</c:v>
                </c:pt>
                <c:pt idx="61">
                  <c:v>-934.22650099999998</c:v>
                </c:pt>
                <c:pt idx="62">
                  <c:v>-931.99206500000003</c:v>
                </c:pt>
                <c:pt idx="63">
                  <c:v>-929.99993900000004</c:v>
                </c:pt>
                <c:pt idx="64">
                  <c:v>-927.88091999999995</c:v>
                </c:pt>
                <c:pt idx="65">
                  <c:v>-925.580017</c:v>
                </c:pt>
                <c:pt idx="66">
                  <c:v>-923.19244400000002</c:v>
                </c:pt>
                <c:pt idx="67">
                  <c:v>-920.96862799999997</c:v>
                </c:pt>
                <c:pt idx="68">
                  <c:v>-920.32513400000005</c:v>
                </c:pt>
                <c:pt idx="69">
                  <c:v>-919.13952600000005</c:v>
                </c:pt>
                <c:pt idx="70">
                  <c:v>-917.08050500000002</c:v>
                </c:pt>
                <c:pt idx="71">
                  <c:v>-914.80584699999997</c:v>
                </c:pt>
                <c:pt idx="72">
                  <c:v>-912.53015100000005</c:v>
                </c:pt>
                <c:pt idx="73">
                  <c:v>-910.47387700000002</c:v>
                </c:pt>
                <c:pt idx="74">
                  <c:v>-908.428223</c:v>
                </c:pt>
                <c:pt idx="75">
                  <c:v>-906.46679700000004</c:v>
                </c:pt>
                <c:pt idx="76">
                  <c:v>-904.49707000000001</c:v>
                </c:pt>
                <c:pt idx="77">
                  <c:v>-902.431152</c:v>
                </c:pt>
                <c:pt idx="78">
                  <c:v>-900.29180899999994</c:v>
                </c:pt>
                <c:pt idx="79">
                  <c:v>-898.34448199999997</c:v>
                </c:pt>
                <c:pt idx="80">
                  <c:v>-896.33007799999996</c:v>
                </c:pt>
                <c:pt idx="81">
                  <c:v>-894.29101600000001</c:v>
                </c:pt>
                <c:pt idx="82">
                  <c:v>-892.28466800000001</c:v>
                </c:pt>
                <c:pt idx="83">
                  <c:v>-890.37188700000002</c:v>
                </c:pt>
                <c:pt idx="84">
                  <c:v>-888.38690199999996</c:v>
                </c:pt>
                <c:pt idx="85">
                  <c:v>-886.92315699999995</c:v>
                </c:pt>
                <c:pt idx="86">
                  <c:v>-884.73962400000005</c:v>
                </c:pt>
                <c:pt idx="87">
                  <c:v>-882.63934300000005</c:v>
                </c:pt>
                <c:pt idx="88">
                  <c:v>-880.71801800000003</c:v>
                </c:pt>
                <c:pt idx="89">
                  <c:v>-878.76538100000005</c:v>
                </c:pt>
                <c:pt idx="90">
                  <c:v>-876.79296899999997</c:v>
                </c:pt>
                <c:pt idx="91">
                  <c:v>-874.83325200000002</c:v>
                </c:pt>
                <c:pt idx="92">
                  <c:v>-872.56347700000003</c:v>
                </c:pt>
                <c:pt idx="93">
                  <c:v>-870.19427499999995</c:v>
                </c:pt>
                <c:pt idx="94">
                  <c:v>-868.980774</c:v>
                </c:pt>
                <c:pt idx="95">
                  <c:v>-867.97790499999996</c:v>
                </c:pt>
                <c:pt idx="96">
                  <c:v>-866.838257</c:v>
                </c:pt>
                <c:pt idx="97">
                  <c:v>-865.34051499999998</c:v>
                </c:pt>
                <c:pt idx="98">
                  <c:v>-863.44012499999997</c:v>
                </c:pt>
                <c:pt idx="99">
                  <c:v>-861.23773200000005</c:v>
                </c:pt>
                <c:pt idx="100">
                  <c:v>-859.02081299999998</c:v>
                </c:pt>
                <c:pt idx="101">
                  <c:v>-856.88690199999996</c:v>
                </c:pt>
                <c:pt idx="102">
                  <c:v>-854.41949499999998</c:v>
                </c:pt>
                <c:pt idx="103">
                  <c:v>-851.55474900000002</c:v>
                </c:pt>
                <c:pt idx="104">
                  <c:v>-848.924622</c:v>
                </c:pt>
                <c:pt idx="105">
                  <c:v>-847.13818400000002</c:v>
                </c:pt>
                <c:pt idx="106">
                  <c:v>-845.55273399999999</c:v>
                </c:pt>
                <c:pt idx="107">
                  <c:v>-843.44689900000003</c:v>
                </c:pt>
                <c:pt idx="108">
                  <c:v>-841.20617700000003</c:v>
                </c:pt>
                <c:pt idx="109">
                  <c:v>-839.12707499999999</c:v>
                </c:pt>
                <c:pt idx="110">
                  <c:v>-837.19354199999998</c:v>
                </c:pt>
                <c:pt idx="111">
                  <c:v>-835.36377000000005</c:v>
                </c:pt>
                <c:pt idx="112">
                  <c:v>-833.478882</c:v>
                </c:pt>
                <c:pt idx="113">
                  <c:v>-831.60162400000002</c:v>
                </c:pt>
                <c:pt idx="114">
                  <c:v>-829.68511999999998</c:v>
                </c:pt>
                <c:pt idx="115">
                  <c:v>-827.84375</c:v>
                </c:pt>
                <c:pt idx="116">
                  <c:v>-826.021118</c:v>
                </c:pt>
                <c:pt idx="117">
                  <c:v>-824.15307600000006</c:v>
                </c:pt>
                <c:pt idx="118">
                  <c:v>-822.25604199999998</c:v>
                </c:pt>
                <c:pt idx="119">
                  <c:v>-820.40545699999996</c:v>
                </c:pt>
                <c:pt idx="120">
                  <c:v>-818.59020999999996</c:v>
                </c:pt>
                <c:pt idx="121">
                  <c:v>-816.75964399999998</c:v>
                </c:pt>
                <c:pt idx="122">
                  <c:v>-814.88085899999999</c:v>
                </c:pt>
                <c:pt idx="123">
                  <c:v>-813.04339600000003</c:v>
                </c:pt>
                <c:pt idx="124">
                  <c:v>-811.11334199999999</c:v>
                </c:pt>
                <c:pt idx="125">
                  <c:v>-809.31494099999998</c:v>
                </c:pt>
                <c:pt idx="126">
                  <c:v>-807.48596199999997</c:v>
                </c:pt>
                <c:pt idx="127">
                  <c:v>-805.91076699999996</c:v>
                </c:pt>
                <c:pt idx="128">
                  <c:v>-804.39215100000001</c:v>
                </c:pt>
                <c:pt idx="129">
                  <c:v>-802.72399900000005</c:v>
                </c:pt>
                <c:pt idx="130">
                  <c:v>-800.74951199999998</c:v>
                </c:pt>
                <c:pt idx="131">
                  <c:v>-798.69750999999997</c:v>
                </c:pt>
                <c:pt idx="132">
                  <c:v>-796.749146</c:v>
                </c:pt>
                <c:pt idx="133">
                  <c:v>-794.85827600000005</c:v>
                </c:pt>
                <c:pt idx="134">
                  <c:v>-793.00714100000005</c:v>
                </c:pt>
                <c:pt idx="135">
                  <c:v>-791.12646500000005</c:v>
                </c:pt>
                <c:pt idx="136">
                  <c:v>-789.25067100000001</c:v>
                </c:pt>
                <c:pt idx="137">
                  <c:v>-787.33056599999998</c:v>
                </c:pt>
                <c:pt idx="138">
                  <c:v>-785.48663299999998</c:v>
                </c:pt>
                <c:pt idx="139">
                  <c:v>-783.572632</c:v>
                </c:pt>
                <c:pt idx="140">
                  <c:v>-781.68981900000006</c:v>
                </c:pt>
                <c:pt idx="141">
                  <c:v>-779.78332499999999</c:v>
                </c:pt>
                <c:pt idx="142">
                  <c:v>-777.88879399999996</c:v>
                </c:pt>
                <c:pt idx="143">
                  <c:v>-775.98193400000002</c:v>
                </c:pt>
                <c:pt idx="144">
                  <c:v>-774.05688499999997</c:v>
                </c:pt>
                <c:pt idx="145">
                  <c:v>-772.12725799999998</c:v>
                </c:pt>
                <c:pt idx="146">
                  <c:v>-770.36004600000001</c:v>
                </c:pt>
                <c:pt idx="147">
                  <c:v>-768.53002900000001</c:v>
                </c:pt>
                <c:pt idx="148">
                  <c:v>-766.60790999999995</c:v>
                </c:pt>
                <c:pt idx="149">
                  <c:v>-764.60833700000001</c:v>
                </c:pt>
                <c:pt idx="150">
                  <c:v>-762.66430700000001</c:v>
                </c:pt>
                <c:pt idx="151">
                  <c:v>-760.68249500000002</c:v>
                </c:pt>
                <c:pt idx="152">
                  <c:v>-758.70544400000006</c:v>
                </c:pt>
                <c:pt idx="153">
                  <c:v>-756.74182099999996</c:v>
                </c:pt>
                <c:pt idx="154">
                  <c:v>-754.77319299999999</c:v>
                </c:pt>
                <c:pt idx="155">
                  <c:v>-752.77130099999999</c:v>
                </c:pt>
                <c:pt idx="156">
                  <c:v>-750.88659700000005</c:v>
                </c:pt>
                <c:pt idx="157">
                  <c:v>-748.89196800000002</c:v>
                </c:pt>
                <c:pt idx="158">
                  <c:v>-746.85626200000002</c:v>
                </c:pt>
                <c:pt idx="159">
                  <c:v>-744.85656700000004</c:v>
                </c:pt>
                <c:pt idx="160">
                  <c:v>-742.87292500000001</c:v>
                </c:pt>
                <c:pt idx="161">
                  <c:v>-740.91314699999998</c:v>
                </c:pt>
                <c:pt idx="162">
                  <c:v>-738.88708499999996</c:v>
                </c:pt>
                <c:pt idx="163">
                  <c:v>-736.83569299999999</c:v>
                </c:pt>
                <c:pt idx="164">
                  <c:v>-734.80181900000002</c:v>
                </c:pt>
                <c:pt idx="165">
                  <c:v>-732.78161599999999</c:v>
                </c:pt>
                <c:pt idx="166">
                  <c:v>-730.70172100000002</c:v>
                </c:pt>
                <c:pt idx="167">
                  <c:v>-728.66980000000001</c:v>
                </c:pt>
                <c:pt idx="168">
                  <c:v>-726.64166299999999</c:v>
                </c:pt>
                <c:pt idx="169">
                  <c:v>-724.56213400000001</c:v>
                </c:pt>
                <c:pt idx="170">
                  <c:v>-722.48272699999995</c:v>
                </c:pt>
                <c:pt idx="171">
                  <c:v>-720.40655500000003</c:v>
                </c:pt>
                <c:pt idx="172">
                  <c:v>-718.38647500000002</c:v>
                </c:pt>
                <c:pt idx="173">
                  <c:v>-716.50116000000003</c:v>
                </c:pt>
                <c:pt idx="174">
                  <c:v>-714.30487100000005</c:v>
                </c:pt>
                <c:pt idx="175">
                  <c:v>-712.165344</c:v>
                </c:pt>
                <c:pt idx="176">
                  <c:v>-710.10656700000004</c:v>
                </c:pt>
                <c:pt idx="177">
                  <c:v>-708.09875499999998</c:v>
                </c:pt>
                <c:pt idx="178">
                  <c:v>-705.96466099999998</c:v>
                </c:pt>
                <c:pt idx="179">
                  <c:v>-703.90118399999994</c:v>
                </c:pt>
                <c:pt idx="180">
                  <c:v>-701.77624500000002</c:v>
                </c:pt>
                <c:pt idx="181">
                  <c:v>-699.779358</c:v>
                </c:pt>
                <c:pt idx="182">
                  <c:v>-697.67181400000004</c:v>
                </c:pt>
                <c:pt idx="183">
                  <c:v>-695.60058600000002</c:v>
                </c:pt>
                <c:pt idx="184">
                  <c:v>-693.55859399999997</c:v>
                </c:pt>
                <c:pt idx="185">
                  <c:v>-691.54113800000005</c:v>
                </c:pt>
                <c:pt idx="186">
                  <c:v>-689.39068599999996</c:v>
                </c:pt>
                <c:pt idx="187">
                  <c:v>-687.24243200000001</c:v>
                </c:pt>
                <c:pt idx="188">
                  <c:v>-685.20074499999998</c:v>
                </c:pt>
                <c:pt idx="189">
                  <c:v>-683.13580300000001</c:v>
                </c:pt>
                <c:pt idx="190">
                  <c:v>-681.04925500000002</c:v>
                </c:pt>
                <c:pt idx="191">
                  <c:v>-678.93206799999996</c:v>
                </c:pt>
                <c:pt idx="192">
                  <c:v>-676.88830600000006</c:v>
                </c:pt>
                <c:pt idx="193">
                  <c:v>-674.76385500000004</c:v>
                </c:pt>
                <c:pt idx="194">
                  <c:v>-672.64331100000004</c:v>
                </c:pt>
                <c:pt idx="195">
                  <c:v>-670.66125499999998</c:v>
                </c:pt>
                <c:pt idx="196">
                  <c:v>-668.48931900000002</c:v>
                </c:pt>
                <c:pt idx="197">
                  <c:v>-666.42181400000004</c:v>
                </c:pt>
                <c:pt idx="198">
                  <c:v>-664.39166299999999</c:v>
                </c:pt>
                <c:pt idx="199">
                  <c:v>-662.34399399999995</c:v>
                </c:pt>
                <c:pt idx="200">
                  <c:v>-660.240906</c:v>
                </c:pt>
                <c:pt idx="201">
                  <c:v>-658.13555899999994</c:v>
                </c:pt>
                <c:pt idx="202">
                  <c:v>-656.14306599999998</c:v>
                </c:pt>
                <c:pt idx="203">
                  <c:v>-654.11755400000004</c:v>
                </c:pt>
                <c:pt idx="204">
                  <c:v>-652.03741500000001</c:v>
                </c:pt>
                <c:pt idx="205">
                  <c:v>-649.92596400000002</c:v>
                </c:pt>
                <c:pt idx="206">
                  <c:v>-647.93536400000005</c:v>
                </c:pt>
                <c:pt idx="207">
                  <c:v>-645.89788799999997</c:v>
                </c:pt>
                <c:pt idx="208">
                  <c:v>-643.81640600000003</c:v>
                </c:pt>
                <c:pt idx="209">
                  <c:v>-641.821777</c:v>
                </c:pt>
                <c:pt idx="210">
                  <c:v>-639.76220699999999</c:v>
                </c:pt>
                <c:pt idx="211">
                  <c:v>-637.74792500000001</c:v>
                </c:pt>
                <c:pt idx="212">
                  <c:v>-635.63562000000002</c:v>
                </c:pt>
                <c:pt idx="213">
                  <c:v>-633.662598</c:v>
                </c:pt>
                <c:pt idx="214">
                  <c:v>-631.60699499999998</c:v>
                </c:pt>
                <c:pt idx="215">
                  <c:v>-629.55883800000004</c:v>
                </c:pt>
                <c:pt idx="216">
                  <c:v>-627.52062999999998</c:v>
                </c:pt>
                <c:pt idx="217">
                  <c:v>-625.41747999999995</c:v>
                </c:pt>
                <c:pt idx="218">
                  <c:v>-623.41418499999997</c:v>
                </c:pt>
                <c:pt idx="219">
                  <c:v>-621.31311000000005</c:v>
                </c:pt>
                <c:pt idx="220">
                  <c:v>-619.302368</c:v>
                </c:pt>
                <c:pt idx="221">
                  <c:v>-617.25414999999998</c:v>
                </c:pt>
                <c:pt idx="222">
                  <c:v>-615.22534199999996</c:v>
                </c:pt>
                <c:pt idx="223">
                  <c:v>-613.20184300000005</c:v>
                </c:pt>
                <c:pt idx="224">
                  <c:v>-611.13207999999997</c:v>
                </c:pt>
                <c:pt idx="225">
                  <c:v>-609.10723900000005</c:v>
                </c:pt>
                <c:pt idx="226">
                  <c:v>-607.04278599999998</c:v>
                </c:pt>
                <c:pt idx="227">
                  <c:v>-605.05493200000001</c:v>
                </c:pt>
                <c:pt idx="228">
                  <c:v>-603.03173800000002</c:v>
                </c:pt>
                <c:pt idx="229">
                  <c:v>-600.95202600000005</c:v>
                </c:pt>
                <c:pt idx="230">
                  <c:v>-598.95892300000003</c:v>
                </c:pt>
                <c:pt idx="231">
                  <c:v>-596.90563999999995</c:v>
                </c:pt>
                <c:pt idx="232">
                  <c:v>-594.87396200000001</c:v>
                </c:pt>
                <c:pt idx="233">
                  <c:v>-592.77417000000003</c:v>
                </c:pt>
                <c:pt idx="234">
                  <c:v>-590.79559300000005</c:v>
                </c:pt>
                <c:pt idx="235">
                  <c:v>-588.80798300000004</c:v>
                </c:pt>
                <c:pt idx="236">
                  <c:v>-586.71081500000003</c:v>
                </c:pt>
                <c:pt idx="237">
                  <c:v>-584.65936299999998</c:v>
                </c:pt>
                <c:pt idx="238">
                  <c:v>-582.58374000000003</c:v>
                </c:pt>
                <c:pt idx="239">
                  <c:v>-580.55841099999998</c:v>
                </c:pt>
                <c:pt idx="240">
                  <c:v>-578.43536400000005</c:v>
                </c:pt>
                <c:pt idx="241">
                  <c:v>-576.31036400000005</c:v>
                </c:pt>
                <c:pt idx="242">
                  <c:v>-574.24981700000001</c:v>
                </c:pt>
                <c:pt idx="243">
                  <c:v>-572.16656499999999</c:v>
                </c:pt>
                <c:pt idx="244">
                  <c:v>-570.05822799999999</c:v>
                </c:pt>
                <c:pt idx="245">
                  <c:v>-567.90393100000006</c:v>
                </c:pt>
                <c:pt idx="246">
                  <c:v>-565.32745399999999</c:v>
                </c:pt>
                <c:pt idx="247">
                  <c:v>-563.48053000000004</c:v>
                </c:pt>
                <c:pt idx="248">
                  <c:v>-561.41272000000004</c:v>
                </c:pt>
                <c:pt idx="249">
                  <c:v>-559.17346199999997</c:v>
                </c:pt>
                <c:pt idx="250">
                  <c:v>-556.92211899999995</c:v>
                </c:pt>
                <c:pt idx="251">
                  <c:v>-554.75006099999996</c:v>
                </c:pt>
                <c:pt idx="252">
                  <c:v>-552.48028599999998</c:v>
                </c:pt>
                <c:pt idx="253">
                  <c:v>-550.23419200000001</c:v>
                </c:pt>
                <c:pt idx="254">
                  <c:v>-547.95629899999994</c:v>
                </c:pt>
                <c:pt idx="255">
                  <c:v>-545.64788799999997</c:v>
                </c:pt>
                <c:pt idx="256">
                  <c:v>-543.31127900000001</c:v>
                </c:pt>
                <c:pt idx="257">
                  <c:v>-541.098389</c:v>
                </c:pt>
                <c:pt idx="258">
                  <c:v>-538.703979</c:v>
                </c:pt>
                <c:pt idx="259">
                  <c:v>-536.36389199999996</c:v>
                </c:pt>
                <c:pt idx="260">
                  <c:v>-533.97466999999995</c:v>
                </c:pt>
                <c:pt idx="261">
                  <c:v>-531.569885</c:v>
                </c:pt>
                <c:pt idx="262">
                  <c:v>-529.16449</c:v>
                </c:pt>
                <c:pt idx="263">
                  <c:v>-526.78326400000003</c:v>
                </c:pt>
                <c:pt idx="264">
                  <c:v>-524.38000499999998</c:v>
                </c:pt>
                <c:pt idx="265">
                  <c:v>-521.93023700000003</c:v>
                </c:pt>
                <c:pt idx="266">
                  <c:v>-519.37249799999995</c:v>
                </c:pt>
                <c:pt idx="267">
                  <c:v>-516.93548599999997</c:v>
                </c:pt>
                <c:pt idx="268">
                  <c:v>-514.42401099999995</c:v>
                </c:pt>
                <c:pt idx="269">
                  <c:v>-511.88116500000001</c:v>
                </c:pt>
                <c:pt idx="270">
                  <c:v>-509.27325400000001</c:v>
                </c:pt>
                <c:pt idx="271">
                  <c:v>-506.71301299999999</c:v>
                </c:pt>
                <c:pt idx="272">
                  <c:v>-504.18548600000003</c:v>
                </c:pt>
                <c:pt idx="273">
                  <c:v>-501.561646</c:v>
                </c:pt>
                <c:pt idx="274">
                  <c:v>-498.84677099999999</c:v>
                </c:pt>
                <c:pt idx="275">
                  <c:v>-496.18615699999998</c:v>
                </c:pt>
                <c:pt idx="276">
                  <c:v>-493.513214</c:v>
                </c:pt>
                <c:pt idx="277">
                  <c:v>-490.91561899999999</c:v>
                </c:pt>
                <c:pt idx="278">
                  <c:v>-488.192474</c:v>
                </c:pt>
                <c:pt idx="279">
                  <c:v>-485.459045</c:v>
                </c:pt>
                <c:pt idx="280">
                  <c:v>-482.72259500000001</c:v>
                </c:pt>
                <c:pt idx="281">
                  <c:v>-479.95114100000001</c:v>
                </c:pt>
                <c:pt idx="282">
                  <c:v>-477.23135400000001</c:v>
                </c:pt>
                <c:pt idx="283">
                  <c:v>-474.48654199999999</c:v>
                </c:pt>
                <c:pt idx="284">
                  <c:v>-471.67892499999999</c:v>
                </c:pt>
                <c:pt idx="285">
                  <c:v>-468.819366</c:v>
                </c:pt>
                <c:pt idx="286">
                  <c:v>-466.01062000000002</c:v>
                </c:pt>
                <c:pt idx="287">
                  <c:v>-463.162598</c:v>
                </c:pt>
                <c:pt idx="288">
                  <c:v>-460.34173600000003</c:v>
                </c:pt>
                <c:pt idx="289">
                  <c:v>-457.49154700000003</c:v>
                </c:pt>
                <c:pt idx="290">
                  <c:v>-454.62109400000003</c:v>
                </c:pt>
                <c:pt idx="291">
                  <c:v>-451.749054</c:v>
                </c:pt>
                <c:pt idx="292">
                  <c:v>-448.86154199999999</c:v>
                </c:pt>
                <c:pt idx="293">
                  <c:v>-446.399811</c:v>
                </c:pt>
                <c:pt idx="294">
                  <c:v>-442.95459</c:v>
                </c:pt>
                <c:pt idx="295">
                  <c:v>-439.95446800000002</c:v>
                </c:pt>
                <c:pt idx="296">
                  <c:v>-437.03866599999998</c:v>
                </c:pt>
                <c:pt idx="297">
                  <c:v>-434.08895899999999</c:v>
                </c:pt>
                <c:pt idx="298">
                  <c:v>-431.12295499999999</c:v>
                </c:pt>
                <c:pt idx="299">
                  <c:v>-428.100189</c:v>
                </c:pt>
                <c:pt idx="300">
                  <c:v>-425.15728799999999</c:v>
                </c:pt>
                <c:pt idx="301">
                  <c:v>-422.117706</c:v>
                </c:pt>
                <c:pt idx="302">
                  <c:v>-419.07516500000003</c:v>
                </c:pt>
                <c:pt idx="303">
                  <c:v>-416.03671300000002</c:v>
                </c:pt>
                <c:pt idx="304">
                  <c:v>-412.99194299999999</c:v>
                </c:pt>
                <c:pt idx="305">
                  <c:v>-409.93582199999997</c:v>
                </c:pt>
                <c:pt idx="306">
                  <c:v>-406.87710600000003</c:v>
                </c:pt>
                <c:pt idx="307">
                  <c:v>-403.85333300000002</c:v>
                </c:pt>
                <c:pt idx="308">
                  <c:v>-400.81005900000002</c:v>
                </c:pt>
                <c:pt idx="309">
                  <c:v>-397.81375100000002</c:v>
                </c:pt>
                <c:pt idx="310">
                  <c:v>-394.73226899999997</c:v>
                </c:pt>
                <c:pt idx="311">
                  <c:v>-391.63207999999997</c:v>
                </c:pt>
                <c:pt idx="312">
                  <c:v>-388.54391500000003</c:v>
                </c:pt>
                <c:pt idx="313">
                  <c:v>-385.49624599999999</c:v>
                </c:pt>
                <c:pt idx="314">
                  <c:v>-382.42224099999999</c:v>
                </c:pt>
                <c:pt idx="315">
                  <c:v>-379.43081699999999</c:v>
                </c:pt>
                <c:pt idx="316">
                  <c:v>-376.38949600000001</c:v>
                </c:pt>
                <c:pt idx="317">
                  <c:v>-373.29571499999997</c:v>
                </c:pt>
                <c:pt idx="318">
                  <c:v>-370.320313</c:v>
                </c:pt>
                <c:pt idx="319">
                  <c:v>-367.30343599999998</c:v>
                </c:pt>
                <c:pt idx="320">
                  <c:v>-364.240814</c:v>
                </c:pt>
                <c:pt idx="321">
                  <c:v>-361.10116599999998</c:v>
                </c:pt>
                <c:pt idx="322">
                  <c:v>-358.08554099999998</c:v>
                </c:pt>
                <c:pt idx="323">
                  <c:v>-355.04950000000002</c:v>
                </c:pt>
                <c:pt idx="324">
                  <c:v>-352.05255099999999</c:v>
                </c:pt>
                <c:pt idx="325">
                  <c:v>-349.05761699999999</c:v>
                </c:pt>
                <c:pt idx="326">
                  <c:v>-346.07937600000002</c:v>
                </c:pt>
                <c:pt idx="327">
                  <c:v>-343.07549999999998</c:v>
                </c:pt>
                <c:pt idx="328">
                  <c:v>-340.06918300000001</c:v>
                </c:pt>
                <c:pt idx="329">
                  <c:v>-337.088776</c:v>
                </c:pt>
                <c:pt idx="330">
                  <c:v>-334.10092200000003</c:v>
                </c:pt>
                <c:pt idx="331">
                  <c:v>-331.15597500000001</c:v>
                </c:pt>
                <c:pt idx="332">
                  <c:v>-328.20782500000001</c:v>
                </c:pt>
                <c:pt idx="333">
                  <c:v>-325.35913099999999</c:v>
                </c:pt>
                <c:pt idx="334">
                  <c:v>-322.47103900000002</c:v>
                </c:pt>
                <c:pt idx="335">
                  <c:v>-319.58960000000002</c:v>
                </c:pt>
                <c:pt idx="336">
                  <c:v>-316.69415300000003</c:v>
                </c:pt>
                <c:pt idx="337">
                  <c:v>-313.83526599999999</c:v>
                </c:pt>
                <c:pt idx="338">
                  <c:v>-310.965576</c:v>
                </c:pt>
                <c:pt idx="339">
                  <c:v>-308.16186499999998</c:v>
                </c:pt>
                <c:pt idx="340">
                  <c:v>-305.46951300000001</c:v>
                </c:pt>
                <c:pt idx="341">
                  <c:v>-302.71752900000001</c:v>
                </c:pt>
                <c:pt idx="342">
                  <c:v>-299.96386699999999</c:v>
                </c:pt>
                <c:pt idx="343">
                  <c:v>-297.21871900000002</c:v>
                </c:pt>
                <c:pt idx="344">
                  <c:v>-294.59683200000001</c:v>
                </c:pt>
                <c:pt idx="345">
                  <c:v>-292.02877799999999</c:v>
                </c:pt>
                <c:pt idx="346">
                  <c:v>-289.45678700000002</c:v>
                </c:pt>
                <c:pt idx="347">
                  <c:v>-286.84487899999999</c:v>
                </c:pt>
                <c:pt idx="348">
                  <c:v>-284.29321299999998</c:v>
                </c:pt>
                <c:pt idx="349">
                  <c:v>-281.83526599999999</c:v>
                </c:pt>
                <c:pt idx="350">
                  <c:v>-279.39297499999998</c:v>
                </c:pt>
                <c:pt idx="351">
                  <c:v>-276.87161300000002</c:v>
                </c:pt>
                <c:pt idx="352">
                  <c:v>-274.42300399999999</c:v>
                </c:pt>
                <c:pt idx="353">
                  <c:v>-272.04614299999997</c:v>
                </c:pt>
                <c:pt idx="354">
                  <c:v>-269.65841699999999</c:v>
                </c:pt>
                <c:pt idx="355">
                  <c:v>-267.19027699999998</c:v>
                </c:pt>
                <c:pt idx="356">
                  <c:v>-264.89419600000002</c:v>
                </c:pt>
                <c:pt idx="357">
                  <c:v>-262.566956</c:v>
                </c:pt>
                <c:pt idx="358">
                  <c:v>-260.14871199999999</c:v>
                </c:pt>
                <c:pt idx="359">
                  <c:v>-257.81909200000001</c:v>
                </c:pt>
                <c:pt idx="360">
                  <c:v>-255.555466</c:v>
                </c:pt>
                <c:pt idx="361">
                  <c:v>-253.22770700000001</c:v>
                </c:pt>
                <c:pt idx="362">
                  <c:v>-250.82551599999999</c:v>
                </c:pt>
                <c:pt idx="363">
                  <c:v>-248.65962200000001</c:v>
                </c:pt>
                <c:pt idx="364">
                  <c:v>-246.41726700000001</c:v>
                </c:pt>
                <c:pt idx="365">
                  <c:v>-244.04853800000001</c:v>
                </c:pt>
                <c:pt idx="366">
                  <c:v>-241.79579200000001</c:v>
                </c:pt>
                <c:pt idx="367">
                  <c:v>-239.594009</c:v>
                </c:pt>
                <c:pt idx="368">
                  <c:v>-237.261368</c:v>
                </c:pt>
                <c:pt idx="369">
                  <c:v>-235.02958699999999</c:v>
                </c:pt>
                <c:pt idx="370">
                  <c:v>-232.84188800000001</c:v>
                </c:pt>
                <c:pt idx="371">
                  <c:v>-230.54788199999999</c:v>
                </c:pt>
                <c:pt idx="372">
                  <c:v>-228.31892400000001</c:v>
                </c:pt>
                <c:pt idx="373">
                  <c:v>-226.12211600000001</c:v>
                </c:pt>
                <c:pt idx="374">
                  <c:v>-223.76855499999999</c:v>
                </c:pt>
                <c:pt idx="375">
                  <c:v>-221.56132500000001</c:v>
                </c:pt>
                <c:pt idx="376">
                  <c:v>-219.39634699999999</c:v>
                </c:pt>
                <c:pt idx="377">
                  <c:v>-217.016434</c:v>
                </c:pt>
                <c:pt idx="378">
                  <c:v>-214.75543200000001</c:v>
                </c:pt>
                <c:pt idx="379">
                  <c:v>-212.55607599999999</c:v>
                </c:pt>
                <c:pt idx="380">
                  <c:v>-210.18177800000001</c:v>
                </c:pt>
                <c:pt idx="381">
                  <c:v>-207.96954299999999</c:v>
                </c:pt>
                <c:pt idx="382">
                  <c:v>-205.82182299999999</c:v>
                </c:pt>
                <c:pt idx="383">
                  <c:v>-203.394058</c:v>
                </c:pt>
                <c:pt idx="384">
                  <c:v>-201.12449599999999</c:v>
                </c:pt>
                <c:pt idx="385">
                  <c:v>-198.98962399999999</c:v>
                </c:pt>
                <c:pt idx="386">
                  <c:v>-196.657883</c:v>
                </c:pt>
                <c:pt idx="387">
                  <c:v>-194.43592799999999</c:v>
                </c:pt>
                <c:pt idx="388">
                  <c:v>-192.21312</c:v>
                </c:pt>
                <c:pt idx="389">
                  <c:v>-189.61502100000001</c:v>
                </c:pt>
                <c:pt idx="390">
                  <c:v>-187.329407</c:v>
                </c:pt>
                <c:pt idx="391">
                  <c:v>-185.08966100000001</c:v>
                </c:pt>
                <c:pt idx="392">
                  <c:v>-182.802887</c:v>
                </c:pt>
                <c:pt idx="393">
                  <c:v>-180.56968699999999</c:v>
                </c:pt>
                <c:pt idx="394">
                  <c:v>-178.35768100000001</c:v>
                </c:pt>
                <c:pt idx="395">
                  <c:v>-176.008881</c:v>
                </c:pt>
                <c:pt idx="396">
                  <c:v>-173.79243500000001</c:v>
                </c:pt>
                <c:pt idx="397">
                  <c:v>-171.55581699999999</c:v>
                </c:pt>
                <c:pt idx="398">
                  <c:v>-169.298126</c:v>
                </c:pt>
                <c:pt idx="399">
                  <c:v>-167.06147799999999</c:v>
                </c:pt>
                <c:pt idx="400">
                  <c:v>-164.80351300000001</c:v>
                </c:pt>
                <c:pt idx="401">
                  <c:v>-162.47456399999999</c:v>
                </c:pt>
                <c:pt idx="402">
                  <c:v>-159.90415999999999</c:v>
                </c:pt>
                <c:pt idx="403">
                  <c:v>-157.598007</c:v>
                </c:pt>
                <c:pt idx="404">
                  <c:v>-155.31632999999999</c:v>
                </c:pt>
                <c:pt idx="405">
                  <c:v>-153.01104699999999</c:v>
                </c:pt>
                <c:pt idx="406">
                  <c:v>-150.73170500000001</c:v>
                </c:pt>
                <c:pt idx="407">
                  <c:v>-148.474884</c:v>
                </c:pt>
                <c:pt idx="408">
                  <c:v>-146.243042</c:v>
                </c:pt>
                <c:pt idx="409">
                  <c:v>-143.98190299999999</c:v>
                </c:pt>
                <c:pt idx="410">
                  <c:v>-141.69627399999999</c:v>
                </c:pt>
                <c:pt idx="411">
                  <c:v>-139.371689</c:v>
                </c:pt>
                <c:pt idx="412">
                  <c:v>-137.14309700000001</c:v>
                </c:pt>
                <c:pt idx="413">
                  <c:v>-134.90695199999999</c:v>
                </c:pt>
                <c:pt idx="414">
                  <c:v>-132.68553199999999</c:v>
                </c:pt>
                <c:pt idx="415">
                  <c:v>-130.451965</c:v>
                </c:pt>
                <c:pt idx="416">
                  <c:v>-128.14492799999999</c:v>
                </c:pt>
                <c:pt idx="417">
                  <c:v>-125.893089</c:v>
                </c:pt>
                <c:pt idx="418">
                  <c:v>-123.686447</c:v>
                </c:pt>
                <c:pt idx="419">
                  <c:v>-121.490341</c:v>
                </c:pt>
                <c:pt idx="420">
                  <c:v>-119.39426400000001</c:v>
                </c:pt>
                <c:pt idx="421">
                  <c:v>-117.280472</c:v>
                </c:pt>
                <c:pt idx="422">
                  <c:v>-115.057648</c:v>
                </c:pt>
                <c:pt idx="423">
                  <c:v>-112.512917</c:v>
                </c:pt>
                <c:pt idx="424">
                  <c:v>-109.771095</c:v>
                </c:pt>
                <c:pt idx="425">
                  <c:v>-107.462318</c:v>
                </c:pt>
                <c:pt idx="426">
                  <c:v>-105.290306</c:v>
                </c:pt>
                <c:pt idx="427">
                  <c:v>-103.02932</c:v>
                </c:pt>
                <c:pt idx="428">
                  <c:v>-100.80143</c:v>
                </c:pt>
                <c:pt idx="429">
                  <c:v>-98.494736000000003</c:v>
                </c:pt>
                <c:pt idx="430">
                  <c:v>-96.309044</c:v>
                </c:pt>
                <c:pt idx="431">
                  <c:v>-94.085982999999999</c:v>
                </c:pt>
                <c:pt idx="432">
                  <c:v>-91.850357000000002</c:v>
                </c:pt>
                <c:pt idx="433">
                  <c:v>-89.597282000000007</c:v>
                </c:pt>
                <c:pt idx="434">
                  <c:v>-87.330544000000003</c:v>
                </c:pt>
                <c:pt idx="435">
                  <c:v>-85.118324000000001</c:v>
                </c:pt>
                <c:pt idx="436">
                  <c:v>-82.898162999999997</c:v>
                </c:pt>
                <c:pt idx="437">
                  <c:v>-80.604408000000006</c:v>
                </c:pt>
                <c:pt idx="438">
                  <c:v>-78.402869999999993</c:v>
                </c:pt>
                <c:pt idx="439">
                  <c:v>-76.186745000000002</c:v>
                </c:pt>
                <c:pt idx="440">
                  <c:v>-73.944007999999997</c:v>
                </c:pt>
                <c:pt idx="441">
                  <c:v>-71.641356999999999</c:v>
                </c:pt>
                <c:pt idx="442">
                  <c:v>-69.501525999999998</c:v>
                </c:pt>
                <c:pt idx="443">
                  <c:v>-67.248870999999994</c:v>
                </c:pt>
                <c:pt idx="444">
                  <c:v>-65.056045999999995</c:v>
                </c:pt>
                <c:pt idx="445">
                  <c:v>-62.777743999999998</c:v>
                </c:pt>
                <c:pt idx="446">
                  <c:v>-60.372044000000002</c:v>
                </c:pt>
                <c:pt idx="447">
                  <c:v>-58.226238000000002</c:v>
                </c:pt>
                <c:pt idx="448">
                  <c:v>-56.184230999999997</c:v>
                </c:pt>
                <c:pt idx="449">
                  <c:v>-54.060951000000003</c:v>
                </c:pt>
                <c:pt idx="450">
                  <c:v>-51.937603000000003</c:v>
                </c:pt>
                <c:pt idx="451">
                  <c:v>-49.902462</c:v>
                </c:pt>
                <c:pt idx="452">
                  <c:v>-47.77055</c:v>
                </c:pt>
                <c:pt idx="453">
                  <c:v>-45.650742000000001</c:v>
                </c:pt>
                <c:pt idx="454">
                  <c:v>-43.710602000000002</c:v>
                </c:pt>
                <c:pt idx="455">
                  <c:v>-41.604816</c:v>
                </c:pt>
                <c:pt idx="456">
                  <c:v>-39.503608999999997</c:v>
                </c:pt>
                <c:pt idx="457">
                  <c:v>-37.548115000000003</c:v>
                </c:pt>
                <c:pt idx="458">
                  <c:v>-34.591079999999998</c:v>
                </c:pt>
                <c:pt idx="459">
                  <c:v>-32.198807000000002</c:v>
                </c:pt>
                <c:pt idx="460">
                  <c:v>-30.18235</c:v>
                </c:pt>
                <c:pt idx="461">
                  <c:v>-28.127248999999999</c:v>
                </c:pt>
                <c:pt idx="462">
                  <c:v>-26.148657</c:v>
                </c:pt>
                <c:pt idx="463">
                  <c:v>-24.489100000000001</c:v>
                </c:pt>
                <c:pt idx="464">
                  <c:v>-22.789166999999999</c:v>
                </c:pt>
                <c:pt idx="465">
                  <c:v>-20.732787999999999</c:v>
                </c:pt>
                <c:pt idx="466">
                  <c:v>-18.562231000000001</c:v>
                </c:pt>
                <c:pt idx="467">
                  <c:v>-16.189505</c:v>
                </c:pt>
                <c:pt idx="468">
                  <c:v>-13.745042</c:v>
                </c:pt>
                <c:pt idx="469">
                  <c:v>-9.8918440000000007</c:v>
                </c:pt>
                <c:pt idx="470">
                  <c:v>-6.8139089999999998</c:v>
                </c:pt>
                <c:pt idx="471">
                  <c:v>-4.7852069999999998</c:v>
                </c:pt>
                <c:pt idx="472">
                  <c:v>-3.1876159999999998</c:v>
                </c:pt>
                <c:pt idx="473">
                  <c:v>-1.361143</c:v>
                </c:pt>
                <c:pt idx="474">
                  <c:v>0.70109600000000005</c:v>
                </c:pt>
                <c:pt idx="475">
                  <c:v>2.7650589999999999</c:v>
                </c:pt>
                <c:pt idx="476">
                  <c:v>4.9550720000000004</c:v>
                </c:pt>
                <c:pt idx="477">
                  <c:v>7.2431140000000003</c:v>
                </c:pt>
                <c:pt idx="478">
                  <c:v>9.5918019999999995</c:v>
                </c:pt>
                <c:pt idx="479">
                  <c:v>11.820423999999999</c:v>
                </c:pt>
                <c:pt idx="480">
                  <c:v>14.038428</c:v>
                </c:pt>
                <c:pt idx="481">
                  <c:v>16.325147999999999</c:v>
                </c:pt>
                <c:pt idx="482">
                  <c:v>18.744254999999999</c:v>
                </c:pt>
                <c:pt idx="483">
                  <c:v>21.037061999999999</c:v>
                </c:pt>
                <c:pt idx="484">
                  <c:v>23.410336000000001</c:v>
                </c:pt>
                <c:pt idx="485">
                  <c:v>25.710616999999999</c:v>
                </c:pt>
                <c:pt idx="486">
                  <c:v>28.006381999999999</c:v>
                </c:pt>
                <c:pt idx="487">
                  <c:v>30.315107000000001</c:v>
                </c:pt>
                <c:pt idx="488">
                  <c:v>32.763686999999997</c:v>
                </c:pt>
                <c:pt idx="489">
                  <c:v>35.181415999999999</c:v>
                </c:pt>
                <c:pt idx="490">
                  <c:v>37.577286000000001</c:v>
                </c:pt>
                <c:pt idx="491">
                  <c:v>39.939529</c:v>
                </c:pt>
                <c:pt idx="492">
                  <c:v>42.383555999999999</c:v>
                </c:pt>
                <c:pt idx="493">
                  <c:v>44.703518000000003</c:v>
                </c:pt>
                <c:pt idx="494">
                  <c:v>47.116219000000001</c:v>
                </c:pt>
                <c:pt idx="495">
                  <c:v>49.510738000000003</c:v>
                </c:pt>
                <c:pt idx="496">
                  <c:v>52.050235999999998</c:v>
                </c:pt>
                <c:pt idx="497">
                  <c:v>54.525654000000003</c:v>
                </c:pt>
                <c:pt idx="498">
                  <c:v>56.964615000000002</c:v>
                </c:pt>
                <c:pt idx="499">
                  <c:v>59.394314000000001</c:v>
                </c:pt>
                <c:pt idx="500">
                  <c:v>61.879500999999998</c:v>
                </c:pt>
                <c:pt idx="501">
                  <c:v>64.361282000000003</c:v>
                </c:pt>
                <c:pt idx="502">
                  <c:v>66.857735000000005</c:v>
                </c:pt>
                <c:pt idx="503">
                  <c:v>69.414642000000001</c:v>
                </c:pt>
                <c:pt idx="504">
                  <c:v>71.861519000000001</c:v>
                </c:pt>
                <c:pt idx="505">
                  <c:v>74.390404000000004</c:v>
                </c:pt>
                <c:pt idx="506">
                  <c:v>77.030227999999994</c:v>
                </c:pt>
                <c:pt idx="507">
                  <c:v>79.607635000000002</c:v>
                </c:pt>
                <c:pt idx="508">
                  <c:v>82.263167999999993</c:v>
                </c:pt>
                <c:pt idx="509">
                  <c:v>84.766143999999997</c:v>
                </c:pt>
                <c:pt idx="510">
                  <c:v>87.299903999999998</c:v>
                </c:pt>
                <c:pt idx="511">
                  <c:v>89.781929000000005</c:v>
                </c:pt>
                <c:pt idx="512">
                  <c:v>92.163398999999998</c:v>
                </c:pt>
                <c:pt idx="513">
                  <c:v>94.765358000000006</c:v>
                </c:pt>
                <c:pt idx="514">
                  <c:v>97.296470999999997</c:v>
                </c:pt>
                <c:pt idx="515">
                  <c:v>99.876296999999994</c:v>
                </c:pt>
                <c:pt idx="516">
                  <c:v>102.470184</c:v>
                </c:pt>
                <c:pt idx="517">
                  <c:v>105.47067300000001</c:v>
                </c:pt>
                <c:pt idx="518">
                  <c:v>108.668633</c:v>
                </c:pt>
                <c:pt idx="519">
                  <c:v>111.491524</c:v>
                </c:pt>
                <c:pt idx="520">
                  <c:v>114.05446600000001</c:v>
                </c:pt>
                <c:pt idx="521">
                  <c:v>116.671814</c:v>
                </c:pt>
                <c:pt idx="522">
                  <c:v>119.3451</c:v>
                </c:pt>
                <c:pt idx="523">
                  <c:v>121.784218</c:v>
                </c:pt>
                <c:pt idx="524">
                  <c:v>124.253044</c:v>
                </c:pt>
                <c:pt idx="525">
                  <c:v>126.81677999999999</c:v>
                </c:pt>
                <c:pt idx="526">
                  <c:v>129.41297900000001</c:v>
                </c:pt>
                <c:pt idx="527">
                  <c:v>132.15142800000001</c:v>
                </c:pt>
                <c:pt idx="528">
                  <c:v>134.749527</c:v>
                </c:pt>
                <c:pt idx="529">
                  <c:v>137.42681899999999</c:v>
                </c:pt>
                <c:pt idx="530">
                  <c:v>139.979736</c:v>
                </c:pt>
                <c:pt idx="531">
                  <c:v>142.587738</c:v>
                </c:pt>
                <c:pt idx="532">
                  <c:v>145.15812700000001</c:v>
                </c:pt>
                <c:pt idx="533">
                  <c:v>147.73994400000001</c:v>
                </c:pt>
                <c:pt idx="534">
                  <c:v>150.310776</c:v>
                </c:pt>
                <c:pt idx="535">
                  <c:v>152.869629</c:v>
                </c:pt>
                <c:pt idx="536">
                  <c:v>155.50488300000001</c:v>
                </c:pt>
                <c:pt idx="537">
                  <c:v>158.133926</c:v>
                </c:pt>
                <c:pt idx="538">
                  <c:v>160.71667500000001</c:v>
                </c:pt>
                <c:pt idx="539">
                  <c:v>163.330307</c:v>
                </c:pt>
                <c:pt idx="540">
                  <c:v>165.934326</c:v>
                </c:pt>
                <c:pt idx="541">
                  <c:v>168.620407</c:v>
                </c:pt>
                <c:pt idx="542">
                  <c:v>171.28341699999999</c:v>
                </c:pt>
                <c:pt idx="543">
                  <c:v>173.90580700000001</c:v>
                </c:pt>
                <c:pt idx="544">
                  <c:v>176.55586199999999</c:v>
                </c:pt>
                <c:pt idx="545">
                  <c:v>179.11471599999999</c:v>
                </c:pt>
                <c:pt idx="546">
                  <c:v>181.76542699999999</c:v>
                </c:pt>
                <c:pt idx="547">
                  <c:v>184.39692700000001</c:v>
                </c:pt>
                <c:pt idx="548">
                  <c:v>187.08738700000001</c:v>
                </c:pt>
                <c:pt idx="549">
                  <c:v>189.74970999999999</c:v>
                </c:pt>
                <c:pt idx="550">
                  <c:v>192.31637599999999</c:v>
                </c:pt>
                <c:pt idx="551">
                  <c:v>194.92179899999999</c:v>
                </c:pt>
                <c:pt idx="552">
                  <c:v>197.54208399999999</c:v>
                </c:pt>
                <c:pt idx="553">
                  <c:v>200.19918799999999</c:v>
                </c:pt>
                <c:pt idx="554">
                  <c:v>202.85029599999999</c:v>
                </c:pt>
                <c:pt idx="555">
                  <c:v>205.48448200000001</c:v>
                </c:pt>
                <c:pt idx="556">
                  <c:v>208.10446200000001</c:v>
                </c:pt>
                <c:pt idx="557">
                  <c:v>210.72854599999999</c:v>
                </c:pt>
                <c:pt idx="558">
                  <c:v>213.36033599999999</c:v>
                </c:pt>
                <c:pt idx="559">
                  <c:v>216.04057299999999</c:v>
                </c:pt>
                <c:pt idx="560">
                  <c:v>218.71328700000001</c:v>
                </c:pt>
                <c:pt idx="561">
                  <c:v>221.30708300000001</c:v>
                </c:pt>
                <c:pt idx="562">
                  <c:v>223.98628199999999</c:v>
                </c:pt>
                <c:pt idx="563">
                  <c:v>226.70047</c:v>
                </c:pt>
                <c:pt idx="564">
                  <c:v>229.43598900000001</c:v>
                </c:pt>
                <c:pt idx="565">
                  <c:v>232.08019999999999</c:v>
                </c:pt>
                <c:pt idx="566">
                  <c:v>234.74234000000001</c:v>
                </c:pt>
                <c:pt idx="567">
                  <c:v>237.478882</c:v>
                </c:pt>
                <c:pt idx="568">
                  <c:v>240.18557699999999</c:v>
                </c:pt>
                <c:pt idx="569">
                  <c:v>242.92021199999999</c:v>
                </c:pt>
                <c:pt idx="570">
                  <c:v>245.732437</c:v>
                </c:pt>
                <c:pt idx="571">
                  <c:v>248.52044699999999</c:v>
                </c:pt>
                <c:pt idx="572">
                  <c:v>251.33364900000001</c:v>
                </c:pt>
                <c:pt idx="573">
                  <c:v>254.133026</c:v>
                </c:pt>
                <c:pt idx="574">
                  <c:v>256.90267899999998</c:v>
                </c:pt>
                <c:pt idx="575">
                  <c:v>259.742279</c:v>
                </c:pt>
                <c:pt idx="576">
                  <c:v>262.540344</c:v>
                </c:pt>
                <c:pt idx="577">
                  <c:v>265.37753300000003</c:v>
                </c:pt>
                <c:pt idx="578">
                  <c:v>268.16726699999998</c:v>
                </c:pt>
                <c:pt idx="579">
                  <c:v>270.994598</c:v>
                </c:pt>
                <c:pt idx="580">
                  <c:v>273.76309199999997</c:v>
                </c:pt>
                <c:pt idx="581">
                  <c:v>276.51431300000002</c:v>
                </c:pt>
                <c:pt idx="582">
                  <c:v>279.31951900000001</c:v>
                </c:pt>
                <c:pt idx="583">
                  <c:v>282.03790300000003</c:v>
                </c:pt>
                <c:pt idx="584">
                  <c:v>284.72170999999997</c:v>
                </c:pt>
                <c:pt idx="585">
                  <c:v>287.398346</c:v>
                </c:pt>
                <c:pt idx="586">
                  <c:v>290.02993800000002</c:v>
                </c:pt>
                <c:pt idx="587">
                  <c:v>292.62560999999999</c:v>
                </c:pt>
                <c:pt idx="588">
                  <c:v>295.25616500000001</c:v>
                </c:pt>
                <c:pt idx="589">
                  <c:v>297.82086199999998</c:v>
                </c:pt>
                <c:pt idx="590">
                  <c:v>300.36511200000001</c:v>
                </c:pt>
                <c:pt idx="591">
                  <c:v>302.90566999999999</c:v>
                </c:pt>
                <c:pt idx="592">
                  <c:v>305.42309599999999</c:v>
                </c:pt>
                <c:pt idx="593">
                  <c:v>307.92669699999999</c:v>
                </c:pt>
                <c:pt idx="594">
                  <c:v>310.41033900000002</c:v>
                </c:pt>
                <c:pt idx="595">
                  <c:v>312.83261099999999</c:v>
                </c:pt>
                <c:pt idx="596">
                  <c:v>315.23983800000002</c:v>
                </c:pt>
                <c:pt idx="597">
                  <c:v>317.68158</c:v>
                </c:pt>
                <c:pt idx="598">
                  <c:v>320.10730000000001</c:v>
                </c:pt>
                <c:pt idx="599">
                  <c:v>322.475708</c:v>
                </c:pt>
                <c:pt idx="600">
                  <c:v>324.84539799999999</c:v>
                </c:pt>
                <c:pt idx="601">
                  <c:v>327.24310300000002</c:v>
                </c:pt>
                <c:pt idx="602">
                  <c:v>329.58648699999998</c:v>
                </c:pt>
                <c:pt idx="603">
                  <c:v>331.93988000000002</c:v>
                </c:pt>
                <c:pt idx="604">
                  <c:v>334.27835099999999</c:v>
                </c:pt>
                <c:pt idx="605">
                  <c:v>336.56286599999999</c:v>
                </c:pt>
                <c:pt idx="606">
                  <c:v>338.91662600000001</c:v>
                </c:pt>
                <c:pt idx="607">
                  <c:v>341.175995</c:v>
                </c:pt>
                <c:pt idx="608">
                  <c:v>343.47073399999999</c:v>
                </c:pt>
                <c:pt idx="609">
                  <c:v>345.77596999999997</c:v>
                </c:pt>
                <c:pt idx="610">
                  <c:v>348.00775099999998</c:v>
                </c:pt>
                <c:pt idx="611">
                  <c:v>350.22366299999999</c:v>
                </c:pt>
                <c:pt idx="612">
                  <c:v>352.45388800000001</c:v>
                </c:pt>
                <c:pt idx="613">
                  <c:v>354.63769500000001</c:v>
                </c:pt>
                <c:pt idx="614">
                  <c:v>356.81842</c:v>
                </c:pt>
                <c:pt idx="615">
                  <c:v>359.01864599999999</c:v>
                </c:pt>
                <c:pt idx="616">
                  <c:v>361.29361</c:v>
                </c:pt>
                <c:pt idx="617">
                  <c:v>363.46441700000003</c:v>
                </c:pt>
                <c:pt idx="618">
                  <c:v>365.681915</c:v>
                </c:pt>
                <c:pt idx="619">
                  <c:v>367.83288599999997</c:v>
                </c:pt>
                <c:pt idx="620">
                  <c:v>369.97161899999998</c:v>
                </c:pt>
                <c:pt idx="621">
                  <c:v>372.20144699999997</c:v>
                </c:pt>
                <c:pt idx="622">
                  <c:v>374.41033900000002</c:v>
                </c:pt>
                <c:pt idx="623">
                  <c:v>376.58526599999999</c:v>
                </c:pt>
                <c:pt idx="624">
                  <c:v>378.79431199999999</c:v>
                </c:pt>
                <c:pt idx="625">
                  <c:v>380.97775300000001</c:v>
                </c:pt>
                <c:pt idx="626">
                  <c:v>383.13857999999999</c:v>
                </c:pt>
                <c:pt idx="627">
                  <c:v>385.39590500000003</c:v>
                </c:pt>
                <c:pt idx="628">
                  <c:v>387.63626099999999</c:v>
                </c:pt>
                <c:pt idx="629">
                  <c:v>389.83209199999999</c:v>
                </c:pt>
                <c:pt idx="630">
                  <c:v>392.08496100000002</c:v>
                </c:pt>
                <c:pt idx="631">
                  <c:v>394.38955700000002</c:v>
                </c:pt>
                <c:pt idx="632">
                  <c:v>396.628601</c:v>
                </c:pt>
                <c:pt idx="633">
                  <c:v>398.830536</c:v>
                </c:pt>
                <c:pt idx="634">
                  <c:v>401.14636200000001</c:v>
                </c:pt>
                <c:pt idx="635">
                  <c:v>403.32629400000002</c:v>
                </c:pt>
                <c:pt idx="636">
                  <c:v>405.47695900000002</c:v>
                </c:pt>
                <c:pt idx="637">
                  <c:v>407.80361900000003</c:v>
                </c:pt>
                <c:pt idx="638">
                  <c:v>409.91711400000003</c:v>
                </c:pt>
                <c:pt idx="639">
                  <c:v>412.04049700000002</c:v>
                </c:pt>
                <c:pt idx="640">
                  <c:v>413.625427</c:v>
                </c:pt>
                <c:pt idx="641">
                  <c:v>415.68643200000002</c:v>
                </c:pt>
                <c:pt idx="642">
                  <c:v>417.86151100000001</c:v>
                </c:pt>
                <c:pt idx="643">
                  <c:v>420.06658900000002</c:v>
                </c:pt>
                <c:pt idx="644">
                  <c:v>422.20687900000001</c:v>
                </c:pt>
                <c:pt idx="645">
                  <c:v>424.27691700000003</c:v>
                </c:pt>
                <c:pt idx="646">
                  <c:v>426.44326799999999</c:v>
                </c:pt>
                <c:pt idx="647">
                  <c:v>428.570831</c:v>
                </c:pt>
                <c:pt idx="648">
                  <c:v>430.66748000000001</c:v>
                </c:pt>
                <c:pt idx="649">
                  <c:v>432.86831699999999</c:v>
                </c:pt>
                <c:pt idx="650">
                  <c:v>434.87100199999998</c:v>
                </c:pt>
                <c:pt idx="651">
                  <c:v>436.86144999999999</c:v>
                </c:pt>
                <c:pt idx="652">
                  <c:v>439.01559400000002</c:v>
                </c:pt>
                <c:pt idx="653">
                  <c:v>441.09741200000002</c:v>
                </c:pt>
                <c:pt idx="654">
                  <c:v>443.23031600000002</c:v>
                </c:pt>
                <c:pt idx="655">
                  <c:v>445.23593099999999</c:v>
                </c:pt>
                <c:pt idx="656">
                  <c:v>447.26242100000002</c:v>
                </c:pt>
                <c:pt idx="657">
                  <c:v>449.33538800000002</c:v>
                </c:pt>
                <c:pt idx="658">
                  <c:v>451.38098100000002</c:v>
                </c:pt>
                <c:pt idx="659">
                  <c:v>453.50100700000002</c:v>
                </c:pt>
                <c:pt idx="660">
                  <c:v>455.45251500000001</c:v>
                </c:pt>
                <c:pt idx="661">
                  <c:v>457.52862499999998</c:v>
                </c:pt>
                <c:pt idx="662">
                  <c:v>459.56674199999998</c:v>
                </c:pt>
                <c:pt idx="663">
                  <c:v>461.641571</c:v>
                </c:pt>
                <c:pt idx="664">
                  <c:v>463.61749300000002</c:v>
                </c:pt>
                <c:pt idx="665">
                  <c:v>465.61843900000002</c:v>
                </c:pt>
                <c:pt idx="666">
                  <c:v>467.63342299999999</c:v>
                </c:pt>
                <c:pt idx="667">
                  <c:v>469.64764400000001</c:v>
                </c:pt>
                <c:pt idx="668">
                  <c:v>471.84201000000002</c:v>
                </c:pt>
                <c:pt idx="669">
                  <c:v>474.06973299999999</c:v>
                </c:pt>
                <c:pt idx="670">
                  <c:v>476.35754400000002</c:v>
                </c:pt>
                <c:pt idx="671">
                  <c:v>478.72009300000002</c:v>
                </c:pt>
                <c:pt idx="672">
                  <c:v>480.82037400000002</c:v>
                </c:pt>
                <c:pt idx="673">
                  <c:v>481.44656400000002</c:v>
                </c:pt>
                <c:pt idx="674">
                  <c:v>482.59497099999999</c:v>
                </c:pt>
                <c:pt idx="675">
                  <c:v>484.31634500000001</c:v>
                </c:pt>
                <c:pt idx="676">
                  <c:v>486.51028400000001</c:v>
                </c:pt>
                <c:pt idx="677">
                  <c:v>488.71758999999997</c:v>
                </c:pt>
                <c:pt idx="678">
                  <c:v>490.71649200000002</c:v>
                </c:pt>
                <c:pt idx="679">
                  <c:v>492.73998999999998</c:v>
                </c:pt>
                <c:pt idx="680">
                  <c:v>494.292328</c:v>
                </c:pt>
                <c:pt idx="681">
                  <c:v>496.22515900000002</c:v>
                </c:pt>
                <c:pt idx="682">
                  <c:v>498.95281999999997</c:v>
                </c:pt>
                <c:pt idx="683">
                  <c:v>501.27130099999999</c:v>
                </c:pt>
                <c:pt idx="684">
                  <c:v>503.56274400000001</c:v>
                </c:pt>
                <c:pt idx="685">
                  <c:v>506.10958900000003</c:v>
                </c:pt>
                <c:pt idx="686">
                  <c:v>508.50582900000001</c:v>
                </c:pt>
                <c:pt idx="687">
                  <c:v>510.64236499999998</c:v>
                </c:pt>
                <c:pt idx="688">
                  <c:v>512.46227999999996</c:v>
                </c:pt>
                <c:pt idx="689">
                  <c:v>514.46911599999999</c:v>
                </c:pt>
                <c:pt idx="690">
                  <c:v>516.42132600000002</c:v>
                </c:pt>
                <c:pt idx="691">
                  <c:v>518.305969</c:v>
                </c:pt>
                <c:pt idx="692">
                  <c:v>520.29046600000004</c:v>
                </c:pt>
                <c:pt idx="693">
                  <c:v>522.24597200000005</c:v>
                </c:pt>
                <c:pt idx="694">
                  <c:v>524.19500700000003</c:v>
                </c:pt>
                <c:pt idx="695">
                  <c:v>526.06585700000005</c:v>
                </c:pt>
                <c:pt idx="696">
                  <c:v>527.983521</c:v>
                </c:pt>
                <c:pt idx="697">
                  <c:v>529.93005400000004</c:v>
                </c:pt>
                <c:pt idx="698">
                  <c:v>531.83715800000004</c:v>
                </c:pt>
                <c:pt idx="699">
                  <c:v>533.78448500000002</c:v>
                </c:pt>
                <c:pt idx="700">
                  <c:v>535.73022500000002</c:v>
                </c:pt>
                <c:pt idx="701">
                  <c:v>537.62347399999999</c:v>
                </c:pt>
                <c:pt idx="702">
                  <c:v>539.54949999999997</c:v>
                </c:pt>
                <c:pt idx="703">
                  <c:v>541.37085000000002</c:v>
                </c:pt>
                <c:pt idx="704">
                  <c:v>543.33538799999997</c:v>
                </c:pt>
                <c:pt idx="705">
                  <c:v>544.47778300000004</c:v>
                </c:pt>
                <c:pt idx="706">
                  <c:v>546.24224900000002</c:v>
                </c:pt>
                <c:pt idx="707">
                  <c:v>548.46710199999995</c:v>
                </c:pt>
                <c:pt idx="708">
                  <c:v>550.534851</c:v>
                </c:pt>
                <c:pt idx="709">
                  <c:v>552.46655299999998</c:v>
                </c:pt>
                <c:pt idx="710">
                  <c:v>554.34063700000002</c:v>
                </c:pt>
                <c:pt idx="711">
                  <c:v>556.167419</c:v>
                </c:pt>
                <c:pt idx="712">
                  <c:v>558.11743200000001</c:v>
                </c:pt>
                <c:pt idx="713">
                  <c:v>559.964294</c:v>
                </c:pt>
                <c:pt idx="714">
                  <c:v>561.84918200000004</c:v>
                </c:pt>
                <c:pt idx="715">
                  <c:v>563.76226799999995</c:v>
                </c:pt>
                <c:pt idx="716">
                  <c:v>565.66412400000002</c:v>
                </c:pt>
                <c:pt idx="717">
                  <c:v>567.543274</c:v>
                </c:pt>
                <c:pt idx="718">
                  <c:v>569.48309300000005</c:v>
                </c:pt>
                <c:pt idx="719">
                  <c:v>571.43487500000003</c:v>
                </c:pt>
                <c:pt idx="720">
                  <c:v>573.37249799999995</c:v>
                </c:pt>
                <c:pt idx="721">
                  <c:v>575.01971400000002</c:v>
                </c:pt>
                <c:pt idx="722">
                  <c:v>576.82574499999998</c:v>
                </c:pt>
                <c:pt idx="723">
                  <c:v>578.78710899999999</c:v>
                </c:pt>
                <c:pt idx="724">
                  <c:v>580.70745799999997</c:v>
                </c:pt>
                <c:pt idx="725">
                  <c:v>582.716858</c:v>
                </c:pt>
                <c:pt idx="726">
                  <c:v>584.71227999999996</c:v>
                </c:pt>
                <c:pt idx="727">
                  <c:v>586.66564900000003</c:v>
                </c:pt>
                <c:pt idx="728">
                  <c:v>588.14910899999995</c:v>
                </c:pt>
                <c:pt idx="729">
                  <c:v>589.96460000000002</c:v>
                </c:pt>
                <c:pt idx="730">
                  <c:v>591.932861</c:v>
                </c:pt>
                <c:pt idx="731">
                  <c:v>593.90850799999998</c:v>
                </c:pt>
                <c:pt idx="732">
                  <c:v>595.81512499999997</c:v>
                </c:pt>
                <c:pt idx="733">
                  <c:v>597.67913799999997</c:v>
                </c:pt>
                <c:pt idx="734">
                  <c:v>599.68817100000001</c:v>
                </c:pt>
                <c:pt idx="735">
                  <c:v>601.56286599999999</c:v>
                </c:pt>
                <c:pt idx="736">
                  <c:v>603.44928000000004</c:v>
                </c:pt>
                <c:pt idx="737">
                  <c:v>605.42181400000004</c:v>
                </c:pt>
                <c:pt idx="738">
                  <c:v>607.36267099999998</c:v>
                </c:pt>
                <c:pt idx="739">
                  <c:v>609.26757799999996</c:v>
                </c:pt>
                <c:pt idx="740">
                  <c:v>611.27734399999997</c:v>
                </c:pt>
                <c:pt idx="741">
                  <c:v>613.22430399999996</c:v>
                </c:pt>
                <c:pt idx="742">
                  <c:v>615.09729000000004</c:v>
                </c:pt>
                <c:pt idx="743">
                  <c:v>617.10553000000004</c:v>
                </c:pt>
                <c:pt idx="744">
                  <c:v>619.09320100000002</c:v>
                </c:pt>
                <c:pt idx="745">
                  <c:v>621.07946800000002</c:v>
                </c:pt>
                <c:pt idx="746">
                  <c:v>623.06402600000001</c:v>
                </c:pt>
                <c:pt idx="747">
                  <c:v>625.10815400000001</c:v>
                </c:pt>
                <c:pt idx="748">
                  <c:v>627.06103499999995</c:v>
                </c:pt>
                <c:pt idx="749">
                  <c:v>629.06359899999995</c:v>
                </c:pt>
                <c:pt idx="750">
                  <c:v>631.14489700000001</c:v>
                </c:pt>
                <c:pt idx="751">
                  <c:v>633.12536599999999</c:v>
                </c:pt>
                <c:pt idx="752">
                  <c:v>635.11224400000003</c:v>
                </c:pt>
                <c:pt idx="753">
                  <c:v>637.14410399999997</c:v>
                </c:pt>
                <c:pt idx="754">
                  <c:v>639.22406000000001</c:v>
                </c:pt>
                <c:pt idx="755">
                  <c:v>641.21978799999999</c:v>
                </c:pt>
                <c:pt idx="756">
                  <c:v>643.23950200000002</c:v>
                </c:pt>
                <c:pt idx="757">
                  <c:v>645.34906000000001</c:v>
                </c:pt>
                <c:pt idx="758">
                  <c:v>647.36621100000002</c:v>
                </c:pt>
                <c:pt idx="759">
                  <c:v>649.30053699999996</c:v>
                </c:pt>
                <c:pt idx="760">
                  <c:v>651.37353499999995</c:v>
                </c:pt>
                <c:pt idx="761">
                  <c:v>653.49322500000005</c:v>
                </c:pt>
                <c:pt idx="762">
                  <c:v>655.43176300000005</c:v>
                </c:pt>
                <c:pt idx="763">
                  <c:v>657.44958499999996</c:v>
                </c:pt>
                <c:pt idx="764">
                  <c:v>659.54132100000004</c:v>
                </c:pt>
                <c:pt idx="765">
                  <c:v>661.58776899999998</c:v>
                </c:pt>
                <c:pt idx="766">
                  <c:v>663.65136700000005</c:v>
                </c:pt>
                <c:pt idx="767">
                  <c:v>665.67224099999999</c:v>
                </c:pt>
                <c:pt idx="768">
                  <c:v>667.74548300000004</c:v>
                </c:pt>
                <c:pt idx="769">
                  <c:v>669.76403800000003</c:v>
                </c:pt>
                <c:pt idx="770">
                  <c:v>671.84875499999998</c:v>
                </c:pt>
                <c:pt idx="771">
                  <c:v>673.93670699999996</c:v>
                </c:pt>
                <c:pt idx="772">
                  <c:v>675.957581</c:v>
                </c:pt>
                <c:pt idx="773">
                  <c:v>678.06207300000005</c:v>
                </c:pt>
                <c:pt idx="774">
                  <c:v>680.09765600000003</c:v>
                </c:pt>
                <c:pt idx="775">
                  <c:v>682.25103799999999</c:v>
                </c:pt>
                <c:pt idx="776">
                  <c:v>684.28320299999996</c:v>
                </c:pt>
                <c:pt idx="777">
                  <c:v>686.38091999999995</c:v>
                </c:pt>
                <c:pt idx="778">
                  <c:v>688.43066399999998</c:v>
                </c:pt>
                <c:pt idx="779">
                  <c:v>690.60968000000003</c:v>
                </c:pt>
                <c:pt idx="780">
                  <c:v>692.72711200000003</c:v>
                </c:pt>
                <c:pt idx="781">
                  <c:v>694.71539299999995</c:v>
                </c:pt>
                <c:pt idx="782">
                  <c:v>696.83569299999999</c:v>
                </c:pt>
                <c:pt idx="783">
                  <c:v>698.98272699999995</c:v>
                </c:pt>
                <c:pt idx="784">
                  <c:v>701.06506300000001</c:v>
                </c:pt>
                <c:pt idx="785">
                  <c:v>703.11199999999997</c:v>
                </c:pt>
                <c:pt idx="786">
                  <c:v>705.191101</c:v>
                </c:pt>
                <c:pt idx="787">
                  <c:v>707.290527</c:v>
                </c:pt>
                <c:pt idx="788">
                  <c:v>709.31890899999996</c:v>
                </c:pt>
                <c:pt idx="789">
                  <c:v>711.37634300000002</c:v>
                </c:pt>
                <c:pt idx="790">
                  <c:v>713.45129399999996</c:v>
                </c:pt>
                <c:pt idx="791">
                  <c:v>715.55432099999996</c:v>
                </c:pt>
                <c:pt idx="792">
                  <c:v>717.53417999999999</c:v>
                </c:pt>
                <c:pt idx="793">
                  <c:v>719.57372999999995</c:v>
                </c:pt>
                <c:pt idx="794">
                  <c:v>721.66986099999997</c:v>
                </c:pt>
                <c:pt idx="795">
                  <c:v>723.69683799999996</c:v>
                </c:pt>
                <c:pt idx="796">
                  <c:v>725.73431400000004</c:v>
                </c:pt>
                <c:pt idx="797">
                  <c:v>727.75323500000002</c:v>
                </c:pt>
                <c:pt idx="798">
                  <c:v>729.86230499999999</c:v>
                </c:pt>
                <c:pt idx="799">
                  <c:v>731.85064699999998</c:v>
                </c:pt>
                <c:pt idx="800">
                  <c:v>733.91455099999996</c:v>
                </c:pt>
                <c:pt idx="801">
                  <c:v>735.93347200000005</c:v>
                </c:pt>
                <c:pt idx="802">
                  <c:v>738.02740500000004</c:v>
                </c:pt>
                <c:pt idx="803">
                  <c:v>740.13476600000001</c:v>
                </c:pt>
                <c:pt idx="804">
                  <c:v>742.15692100000001</c:v>
                </c:pt>
                <c:pt idx="805">
                  <c:v>744.208618</c:v>
                </c:pt>
                <c:pt idx="806">
                  <c:v>746.32562299999995</c:v>
                </c:pt>
                <c:pt idx="807">
                  <c:v>748.39367700000003</c:v>
                </c:pt>
                <c:pt idx="808">
                  <c:v>750.40765399999998</c:v>
                </c:pt>
                <c:pt idx="809">
                  <c:v>752.52233899999999</c:v>
                </c:pt>
                <c:pt idx="810">
                  <c:v>754.67108199999996</c:v>
                </c:pt>
                <c:pt idx="811">
                  <c:v>756.81408699999997</c:v>
                </c:pt>
                <c:pt idx="812">
                  <c:v>758.86834699999997</c:v>
                </c:pt>
                <c:pt idx="813">
                  <c:v>760.95983899999999</c:v>
                </c:pt>
                <c:pt idx="814">
                  <c:v>763.16198699999995</c:v>
                </c:pt>
                <c:pt idx="815">
                  <c:v>765.30108600000005</c:v>
                </c:pt>
                <c:pt idx="816">
                  <c:v>767.42382799999996</c:v>
                </c:pt>
                <c:pt idx="817">
                  <c:v>769.49102800000003</c:v>
                </c:pt>
                <c:pt idx="818">
                  <c:v>771.64862100000005</c:v>
                </c:pt>
                <c:pt idx="819">
                  <c:v>773.85162400000002</c:v>
                </c:pt>
                <c:pt idx="820">
                  <c:v>776.03912400000002</c:v>
                </c:pt>
                <c:pt idx="821">
                  <c:v>778.19787599999995</c:v>
                </c:pt>
                <c:pt idx="822">
                  <c:v>780.30859399999997</c:v>
                </c:pt>
                <c:pt idx="823">
                  <c:v>782.51080300000001</c:v>
                </c:pt>
                <c:pt idx="824">
                  <c:v>784.76031499999999</c:v>
                </c:pt>
                <c:pt idx="825">
                  <c:v>787.02880900000002</c:v>
                </c:pt>
                <c:pt idx="826">
                  <c:v>789.213257</c:v>
                </c:pt>
                <c:pt idx="827">
                  <c:v>791.44476299999997</c:v>
                </c:pt>
                <c:pt idx="828">
                  <c:v>793.67492700000003</c:v>
                </c:pt>
                <c:pt idx="829">
                  <c:v>795.94360400000005</c:v>
                </c:pt>
                <c:pt idx="830">
                  <c:v>798.31677200000001</c:v>
                </c:pt>
                <c:pt idx="831">
                  <c:v>800.62200900000005</c:v>
                </c:pt>
                <c:pt idx="832">
                  <c:v>802.94268799999998</c:v>
                </c:pt>
                <c:pt idx="833">
                  <c:v>805.30859399999997</c:v>
                </c:pt>
                <c:pt idx="834">
                  <c:v>807.62701400000003</c:v>
                </c:pt>
                <c:pt idx="835">
                  <c:v>810.04040499999996</c:v>
                </c:pt>
                <c:pt idx="836">
                  <c:v>812.43554700000004</c:v>
                </c:pt>
                <c:pt idx="837">
                  <c:v>814.82049600000005</c:v>
                </c:pt>
                <c:pt idx="838">
                  <c:v>817.29589799999997</c:v>
                </c:pt>
                <c:pt idx="839">
                  <c:v>819.81426999999996</c:v>
                </c:pt>
                <c:pt idx="840">
                  <c:v>822.31402600000001</c:v>
                </c:pt>
                <c:pt idx="841">
                  <c:v>824.80969200000004</c:v>
                </c:pt>
                <c:pt idx="842">
                  <c:v>827.26916500000004</c:v>
                </c:pt>
                <c:pt idx="843">
                  <c:v>829.77691700000003</c:v>
                </c:pt>
                <c:pt idx="844">
                  <c:v>832.30658000000005</c:v>
                </c:pt>
                <c:pt idx="845">
                  <c:v>834.84533699999997</c:v>
                </c:pt>
                <c:pt idx="846">
                  <c:v>837.37371800000005</c:v>
                </c:pt>
                <c:pt idx="847">
                  <c:v>840.00262499999997</c:v>
                </c:pt>
                <c:pt idx="848">
                  <c:v>842.48150599999997</c:v>
                </c:pt>
                <c:pt idx="849">
                  <c:v>845.05908199999999</c:v>
                </c:pt>
                <c:pt idx="850">
                  <c:v>847.79083300000002</c:v>
                </c:pt>
                <c:pt idx="851">
                  <c:v>850.41857900000002</c:v>
                </c:pt>
                <c:pt idx="852">
                  <c:v>853.04180899999994</c:v>
                </c:pt>
                <c:pt idx="853">
                  <c:v>855.65631099999996</c:v>
                </c:pt>
                <c:pt idx="854">
                  <c:v>858.29595900000004</c:v>
                </c:pt>
                <c:pt idx="855">
                  <c:v>860.97387700000002</c:v>
                </c:pt>
                <c:pt idx="856">
                  <c:v>863.70459000000005</c:v>
                </c:pt>
                <c:pt idx="857">
                  <c:v>866.352844</c:v>
                </c:pt>
                <c:pt idx="858">
                  <c:v>869.12383999999997</c:v>
                </c:pt>
                <c:pt idx="859">
                  <c:v>871.85223399999995</c:v>
                </c:pt>
                <c:pt idx="860">
                  <c:v>874.62371800000005</c:v>
                </c:pt>
                <c:pt idx="861">
                  <c:v>877.44769299999996</c:v>
                </c:pt>
                <c:pt idx="862">
                  <c:v>880.24499500000002</c:v>
                </c:pt>
                <c:pt idx="863">
                  <c:v>883.05639599999995</c:v>
                </c:pt>
                <c:pt idx="864">
                  <c:v>885.95892300000003</c:v>
                </c:pt>
                <c:pt idx="865">
                  <c:v>888.84045400000002</c:v>
                </c:pt>
                <c:pt idx="866">
                  <c:v>891.65753199999995</c:v>
                </c:pt>
                <c:pt idx="867">
                  <c:v>894.53894000000003</c:v>
                </c:pt>
                <c:pt idx="868">
                  <c:v>897.49188200000003</c:v>
                </c:pt>
                <c:pt idx="869">
                  <c:v>900.40881300000001</c:v>
                </c:pt>
                <c:pt idx="870">
                  <c:v>903.31329300000004</c:v>
                </c:pt>
                <c:pt idx="871">
                  <c:v>906.221497</c:v>
                </c:pt>
                <c:pt idx="872">
                  <c:v>909.22631799999999</c:v>
                </c:pt>
                <c:pt idx="873">
                  <c:v>912.16381799999999</c:v>
                </c:pt>
                <c:pt idx="874">
                  <c:v>915.14648399999999</c:v>
                </c:pt>
                <c:pt idx="875">
                  <c:v>918.08288600000003</c:v>
                </c:pt>
                <c:pt idx="876">
                  <c:v>921.03332499999999</c:v>
                </c:pt>
                <c:pt idx="877">
                  <c:v>924.03070100000002</c:v>
                </c:pt>
                <c:pt idx="878">
                  <c:v>927.01281700000004</c:v>
                </c:pt>
                <c:pt idx="879">
                  <c:v>930.02301</c:v>
                </c:pt>
                <c:pt idx="880">
                  <c:v>933.00067100000001</c:v>
                </c:pt>
                <c:pt idx="881">
                  <c:v>935.95318599999996</c:v>
                </c:pt>
                <c:pt idx="882">
                  <c:v>938.944885</c:v>
                </c:pt>
                <c:pt idx="883">
                  <c:v>941.92559800000004</c:v>
                </c:pt>
                <c:pt idx="884">
                  <c:v>944.91876200000002</c:v>
                </c:pt>
                <c:pt idx="885">
                  <c:v>947.83990500000004</c:v>
                </c:pt>
                <c:pt idx="886">
                  <c:v>950.86230499999999</c:v>
                </c:pt>
                <c:pt idx="887">
                  <c:v>953.92199700000003</c:v>
                </c:pt>
                <c:pt idx="888">
                  <c:v>956.88311799999997</c:v>
                </c:pt>
                <c:pt idx="889">
                  <c:v>959.89392099999998</c:v>
                </c:pt>
                <c:pt idx="890">
                  <c:v>962.88183600000002</c:v>
                </c:pt>
                <c:pt idx="891">
                  <c:v>965.926514</c:v>
                </c:pt>
                <c:pt idx="892">
                  <c:v>968.95532200000002</c:v>
                </c:pt>
                <c:pt idx="893">
                  <c:v>971.89831500000003</c:v>
                </c:pt>
                <c:pt idx="894">
                  <c:v>974.84057600000006</c:v>
                </c:pt>
                <c:pt idx="895">
                  <c:v>977.87066700000003</c:v>
                </c:pt>
                <c:pt idx="896">
                  <c:v>980.89093000000003</c:v>
                </c:pt>
                <c:pt idx="897">
                  <c:v>983.888733</c:v>
                </c:pt>
                <c:pt idx="898">
                  <c:v>986.84130900000002</c:v>
                </c:pt>
                <c:pt idx="899">
                  <c:v>989.80249000000003</c:v>
                </c:pt>
                <c:pt idx="900">
                  <c:v>992.69897500000002</c:v>
                </c:pt>
                <c:pt idx="901">
                  <c:v>995.56152299999997</c:v>
                </c:pt>
                <c:pt idx="902">
                  <c:v>998.40588400000001</c:v>
                </c:pt>
                <c:pt idx="903">
                  <c:v>1001.226807</c:v>
                </c:pt>
                <c:pt idx="904">
                  <c:v>1004.139771</c:v>
                </c:pt>
                <c:pt idx="905">
                  <c:v>1006.983459</c:v>
                </c:pt>
                <c:pt idx="906">
                  <c:v>1009.766296</c:v>
                </c:pt>
                <c:pt idx="907">
                  <c:v>1012.533325</c:v>
                </c:pt>
                <c:pt idx="908">
                  <c:v>1015.296875</c:v>
                </c:pt>
                <c:pt idx="909">
                  <c:v>1018.081116</c:v>
                </c:pt>
                <c:pt idx="910">
                  <c:v>1020.7770389999999</c:v>
                </c:pt>
                <c:pt idx="911">
                  <c:v>1023.502136</c:v>
                </c:pt>
                <c:pt idx="912">
                  <c:v>1026.192749</c:v>
                </c:pt>
                <c:pt idx="913">
                  <c:v>1028.865356</c:v>
                </c:pt>
                <c:pt idx="914">
                  <c:v>1031.5242920000001</c:v>
                </c:pt>
                <c:pt idx="915">
                  <c:v>1034.1279300000001</c:v>
                </c:pt>
                <c:pt idx="916">
                  <c:v>1036.7386469999999</c:v>
                </c:pt>
                <c:pt idx="917">
                  <c:v>1039.328125</c:v>
                </c:pt>
                <c:pt idx="918">
                  <c:v>1041.9173579999999</c:v>
                </c:pt>
                <c:pt idx="919">
                  <c:v>1044.4470209999999</c:v>
                </c:pt>
                <c:pt idx="920">
                  <c:v>1046.99585</c:v>
                </c:pt>
                <c:pt idx="921">
                  <c:v>1049.5089109999999</c:v>
                </c:pt>
                <c:pt idx="922">
                  <c:v>1052.018188</c:v>
                </c:pt>
                <c:pt idx="923">
                  <c:v>1054.5124510000001</c:v>
                </c:pt>
                <c:pt idx="924">
                  <c:v>1056.9291989999999</c:v>
                </c:pt>
                <c:pt idx="925">
                  <c:v>1059.4141850000001</c:v>
                </c:pt>
                <c:pt idx="926">
                  <c:v>1061.8896480000001</c:v>
                </c:pt>
                <c:pt idx="927">
                  <c:v>1064.3439940000001</c:v>
                </c:pt>
                <c:pt idx="928">
                  <c:v>1066.7388920000001</c:v>
                </c:pt>
                <c:pt idx="929">
                  <c:v>1069.1770019999999</c:v>
                </c:pt>
                <c:pt idx="930">
                  <c:v>1071.5758060000001</c:v>
                </c:pt>
                <c:pt idx="931">
                  <c:v>1073.9716800000001</c:v>
                </c:pt>
                <c:pt idx="932">
                  <c:v>1076.408936</c:v>
                </c:pt>
                <c:pt idx="933">
                  <c:v>1078.780884</c:v>
                </c:pt>
                <c:pt idx="934">
                  <c:v>1081.4664310000001</c:v>
                </c:pt>
                <c:pt idx="935">
                  <c:v>1083.7257079999999</c:v>
                </c:pt>
                <c:pt idx="936">
                  <c:v>1086.0775149999999</c:v>
                </c:pt>
                <c:pt idx="937">
                  <c:v>1088.3408199999999</c:v>
                </c:pt>
                <c:pt idx="938">
                  <c:v>1090.609741</c:v>
                </c:pt>
                <c:pt idx="939">
                  <c:v>1092.9187010000001</c:v>
                </c:pt>
                <c:pt idx="940">
                  <c:v>1095.1729740000001</c:v>
                </c:pt>
                <c:pt idx="941">
                  <c:v>1097.5123289999999</c:v>
                </c:pt>
                <c:pt idx="942">
                  <c:v>1099.811279</c:v>
                </c:pt>
                <c:pt idx="943">
                  <c:v>1102.1572269999999</c:v>
                </c:pt>
                <c:pt idx="944">
                  <c:v>1104.4616699999999</c:v>
                </c:pt>
                <c:pt idx="945">
                  <c:v>1106.796875</c:v>
                </c:pt>
                <c:pt idx="946">
                  <c:v>1109.078857</c:v>
                </c:pt>
                <c:pt idx="947">
                  <c:v>1111.3291019999999</c:v>
                </c:pt>
                <c:pt idx="948">
                  <c:v>1113.66687</c:v>
                </c:pt>
                <c:pt idx="949">
                  <c:v>1115.9562989999999</c:v>
                </c:pt>
                <c:pt idx="950">
                  <c:v>1118.3093260000001</c:v>
                </c:pt>
                <c:pt idx="951">
                  <c:v>1120.869751</c:v>
                </c:pt>
                <c:pt idx="952">
                  <c:v>1123.2495120000001</c:v>
                </c:pt>
                <c:pt idx="953">
                  <c:v>1125.562866</c:v>
                </c:pt>
                <c:pt idx="954">
                  <c:v>1127.9235839999999</c:v>
                </c:pt>
                <c:pt idx="955">
                  <c:v>1130.2667240000001</c:v>
                </c:pt>
                <c:pt idx="956">
                  <c:v>1132.6763920000001</c:v>
                </c:pt>
                <c:pt idx="957">
                  <c:v>1135.039307</c:v>
                </c:pt>
                <c:pt idx="958">
                  <c:v>1137.340698</c:v>
                </c:pt>
                <c:pt idx="959">
                  <c:v>1139.7258300000001</c:v>
                </c:pt>
                <c:pt idx="960">
                  <c:v>1142.0789789999999</c:v>
                </c:pt>
                <c:pt idx="961">
                  <c:v>1144.3542480000001</c:v>
                </c:pt>
                <c:pt idx="962">
                  <c:v>1146.8009030000001</c:v>
                </c:pt>
                <c:pt idx="963">
                  <c:v>1149.1835940000001</c:v>
                </c:pt>
                <c:pt idx="964">
                  <c:v>1151.4913329999999</c:v>
                </c:pt>
                <c:pt idx="965">
                  <c:v>1153.813721</c:v>
                </c:pt>
                <c:pt idx="966">
                  <c:v>1155.973999</c:v>
                </c:pt>
                <c:pt idx="967">
                  <c:v>1158.112427</c:v>
                </c:pt>
                <c:pt idx="968">
                  <c:v>1160.6839600000001</c:v>
                </c:pt>
                <c:pt idx="969">
                  <c:v>1163.27124</c:v>
                </c:pt>
                <c:pt idx="970">
                  <c:v>1165.744263</c:v>
                </c:pt>
                <c:pt idx="971">
                  <c:v>1168.080688</c:v>
                </c:pt>
                <c:pt idx="972">
                  <c:v>1170.435303</c:v>
                </c:pt>
                <c:pt idx="973">
                  <c:v>1172.8579099999999</c:v>
                </c:pt>
                <c:pt idx="974">
                  <c:v>1175.1889650000001</c:v>
                </c:pt>
                <c:pt idx="975">
                  <c:v>1177.57312</c:v>
                </c:pt>
                <c:pt idx="976">
                  <c:v>1179.9638669999999</c:v>
                </c:pt>
                <c:pt idx="977">
                  <c:v>1182.2703859999999</c:v>
                </c:pt>
                <c:pt idx="978">
                  <c:v>1184.750732</c:v>
                </c:pt>
                <c:pt idx="979">
                  <c:v>1187.146362</c:v>
                </c:pt>
                <c:pt idx="980">
                  <c:v>1189.5117190000001</c:v>
                </c:pt>
                <c:pt idx="981">
                  <c:v>1192.0076899999999</c:v>
                </c:pt>
                <c:pt idx="982">
                  <c:v>1194.3747559999999</c:v>
                </c:pt>
                <c:pt idx="983">
                  <c:v>1196.763062</c:v>
                </c:pt>
                <c:pt idx="984">
                  <c:v>1199.606567</c:v>
                </c:pt>
                <c:pt idx="985">
                  <c:v>1202.4221190000001</c:v>
                </c:pt>
                <c:pt idx="986">
                  <c:v>1204.804077</c:v>
                </c:pt>
                <c:pt idx="987">
                  <c:v>1206.7933350000001</c:v>
                </c:pt>
                <c:pt idx="988">
                  <c:v>1208.918457</c:v>
                </c:pt>
                <c:pt idx="989">
                  <c:v>1211.228638</c:v>
                </c:pt>
                <c:pt idx="990">
                  <c:v>1213.6285399999999</c:v>
                </c:pt>
                <c:pt idx="991">
                  <c:v>1216.0264890000001</c:v>
                </c:pt>
                <c:pt idx="992">
                  <c:v>1218.4702150000001</c:v>
                </c:pt>
                <c:pt idx="993">
                  <c:v>1220.7923579999999</c:v>
                </c:pt>
                <c:pt idx="994">
                  <c:v>1223.1026609999999</c:v>
                </c:pt>
                <c:pt idx="995">
                  <c:v>1225.369385</c:v>
                </c:pt>
                <c:pt idx="996">
                  <c:v>1227.6777340000001</c:v>
                </c:pt>
                <c:pt idx="997">
                  <c:v>1230.193237</c:v>
                </c:pt>
                <c:pt idx="998">
                  <c:v>1232.903442</c:v>
                </c:pt>
                <c:pt idx="999">
                  <c:v>1235.4095460000001</c:v>
                </c:pt>
                <c:pt idx="1000">
                  <c:v>1237.770264</c:v>
                </c:pt>
                <c:pt idx="1001">
                  <c:v>1240.041504</c:v>
                </c:pt>
                <c:pt idx="1002">
                  <c:v>1242.2835689999999</c:v>
                </c:pt>
                <c:pt idx="1003">
                  <c:v>1244.6583250000001</c:v>
                </c:pt>
                <c:pt idx="1004">
                  <c:v>1247.22522</c:v>
                </c:pt>
                <c:pt idx="1005">
                  <c:v>1250.7879640000001</c:v>
                </c:pt>
                <c:pt idx="1006">
                  <c:v>1253.5151370000001</c:v>
                </c:pt>
                <c:pt idx="1007">
                  <c:v>1255.447388</c:v>
                </c:pt>
                <c:pt idx="1008">
                  <c:v>1257.2650149999999</c:v>
                </c:pt>
                <c:pt idx="1009">
                  <c:v>1259.3294679999999</c:v>
                </c:pt>
                <c:pt idx="1010">
                  <c:v>1261.5776370000001</c:v>
                </c:pt>
                <c:pt idx="1011">
                  <c:v>1263.9339600000001</c:v>
                </c:pt>
                <c:pt idx="1012">
                  <c:v>1266.2960210000001</c:v>
                </c:pt>
                <c:pt idx="1013">
                  <c:v>1268.650269</c:v>
                </c:pt>
                <c:pt idx="1014">
                  <c:v>1270.9913329999999</c:v>
                </c:pt>
                <c:pt idx="1015">
                  <c:v>1273.3328859999999</c:v>
                </c:pt>
                <c:pt idx="1016">
                  <c:v>1275.7155760000001</c:v>
                </c:pt>
                <c:pt idx="1017">
                  <c:v>1277.9959719999999</c:v>
                </c:pt>
                <c:pt idx="1018">
                  <c:v>1280.374268</c:v>
                </c:pt>
                <c:pt idx="1019">
                  <c:v>1282.7025149999999</c:v>
                </c:pt>
                <c:pt idx="1020">
                  <c:v>1285.0455320000001</c:v>
                </c:pt>
                <c:pt idx="1021">
                  <c:v>1287.3717039999999</c:v>
                </c:pt>
                <c:pt idx="1022">
                  <c:v>1289.675659</c:v>
                </c:pt>
                <c:pt idx="1023">
                  <c:v>1291.9810789999999</c:v>
                </c:pt>
                <c:pt idx="1024">
                  <c:v>1294.3129879999999</c:v>
                </c:pt>
                <c:pt idx="1025">
                  <c:v>1296.568726</c:v>
                </c:pt>
                <c:pt idx="1026">
                  <c:v>1298.86853</c:v>
                </c:pt>
                <c:pt idx="1027">
                  <c:v>1301.1689449999999</c:v>
                </c:pt>
                <c:pt idx="1028">
                  <c:v>1303.498169</c:v>
                </c:pt>
                <c:pt idx="1029">
                  <c:v>1305.7803960000001</c:v>
                </c:pt>
                <c:pt idx="1030">
                  <c:v>1308.0283199999999</c:v>
                </c:pt>
                <c:pt idx="1031">
                  <c:v>1310.375732</c:v>
                </c:pt>
                <c:pt idx="1032">
                  <c:v>1312.640259</c:v>
                </c:pt>
                <c:pt idx="1033">
                  <c:v>1314.903442</c:v>
                </c:pt>
                <c:pt idx="1034">
                  <c:v>1317.1655270000001</c:v>
                </c:pt>
                <c:pt idx="1035">
                  <c:v>1319.486206</c:v>
                </c:pt>
                <c:pt idx="1036">
                  <c:v>1321.7667240000001</c:v>
                </c:pt>
                <c:pt idx="1037">
                  <c:v>1324.069336</c:v>
                </c:pt>
                <c:pt idx="1038">
                  <c:v>1326.3747559999999</c:v>
                </c:pt>
                <c:pt idx="1039">
                  <c:v>1328.603394</c:v>
                </c:pt>
                <c:pt idx="1040">
                  <c:v>1330.942871</c:v>
                </c:pt>
                <c:pt idx="1041">
                  <c:v>1333.228149</c:v>
                </c:pt>
                <c:pt idx="1042">
                  <c:v>1335.5451660000001</c:v>
                </c:pt>
                <c:pt idx="1043">
                  <c:v>1337.825928</c:v>
                </c:pt>
                <c:pt idx="1044">
                  <c:v>1340.178345</c:v>
                </c:pt>
                <c:pt idx="1045">
                  <c:v>1342.4841309999999</c:v>
                </c:pt>
                <c:pt idx="1046">
                  <c:v>1344.7882079999999</c:v>
                </c:pt>
                <c:pt idx="1047">
                  <c:v>1347.0852050000001</c:v>
                </c:pt>
                <c:pt idx="1048">
                  <c:v>1349.4107670000001</c:v>
                </c:pt>
                <c:pt idx="1049">
                  <c:v>1351.709106</c:v>
                </c:pt>
                <c:pt idx="1050">
                  <c:v>1354.0805660000001</c:v>
                </c:pt>
                <c:pt idx="1051">
                  <c:v>1356.359741</c:v>
                </c:pt>
                <c:pt idx="1052">
                  <c:v>1358.645874</c:v>
                </c:pt>
                <c:pt idx="1053">
                  <c:v>1360.9841309999999</c:v>
                </c:pt>
                <c:pt idx="1054">
                  <c:v>1363.358643</c:v>
                </c:pt>
                <c:pt idx="1055">
                  <c:v>1365.684448</c:v>
                </c:pt>
                <c:pt idx="1056">
                  <c:v>1368.0164789999999</c:v>
                </c:pt>
                <c:pt idx="1057">
                  <c:v>1370.383789</c:v>
                </c:pt>
                <c:pt idx="1058">
                  <c:v>1372.6922609999999</c:v>
                </c:pt>
                <c:pt idx="1059">
                  <c:v>1375.0600589999999</c:v>
                </c:pt>
                <c:pt idx="1060">
                  <c:v>1377.3896480000001</c:v>
                </c:pt>
                <c:pt idx="1061">
                  <c:v>1379.7666019999999</c:v>
                </c:pt>
                <c:pt idx="1062">
                  <c:v>1382.0798339999999</c:v>
                </c:pt>
                <c:pt idx="1063">
                  <c:v>1384.552856</c:v>
                </c:pt>
                <c:pt idx="1064">
                  <c:v>1386.9201660000001</c:v>
                </c:pt>
                <c:pt idx="1065">
                  <c:v>1389.374268</c:v>
                </c:pt>
                <c:pt idx="1066">
                  <c:v>1391.7611079999999</c:v>
                </c:pt>
                <c:pt idx="1067">
                  <c:v>1394.216064</c:v>
                </c:pt>
                <c:pt idx="1068">
                  <c:v>1396.630981</c:v>
                </c:pt>
                <c:pt idx="1069">
                  <c:v>1399.255981</c:v>
                </c:pt>
                <c:pt idx="1070">
                  <c:v>1401.6046140000001</c:v>
                </c:pt>
                <c:pt idx="1071">
                  <c:v>1404.3057859999999</c:v>
                </c:pt>
                <c:pt idx="1072">
                  <c:v>1406.8532709999999</c:v>
                </c:pt>
                <c:pt idx="1073">
                  <c:v>1409.3220209999999</c:v>
                </c:pt>
                <c:pt idx="1074">
                  <c:v>1411.7558590000001</c:v>
                </c:pt>
                <c:pt idx="1075">
                  <c:v>1414.279297</c:v>
                </c:pt>
                <c:pt idx="1076">
                  <c:v>1416.7626949999999</c:v>
                </c:pt>
                <c:pt idx="1077">
                  <c:v>1419.2960210000001</c:v>
                </c:pt>
                <c:pt idx="1078">
                  <c:v>1421.8330080000001</c:v>
                </c:pt>
                <c:pt idx="1079">
                  <c:v>1424.340698</c:v>
                </c:pt>
                <c:pt idx="1080">
                  <c:v>1426.8686520000001</c:v>
                </c:pt>
                <c:pt idx="1081">
                  <c:v>1429.369751</c:v>
                </c:pt>
                <c:pt idx="1082">
                  <c:v>1431.9254149999999</c:v>
                </c:pt>
                <c:pt idx="1083">
                  <c:v>1434.5069579999999</c:v>
                </c:pt>
                <c:pt idx="1084">
                  <c:v>1437.0532229999999</c:v>
                </c:pt>
                <c:pt idx="1085">
                  <c:v>1439.7962649999999</c:v>
                </c:pt>
                <c:pt idx="1086">
                  <c:v>1442.306274</c:v>
                </c:pt>
                <c:pt idx="1087">
                  <c:v>1444.8713379999999</c:v>
                </c:pt>
                <c:pt idx="1088">
                  <c:v>1447.5383300000001</c:v>
                </c:pt>
                <c:pt idx="1089">
                  <c:v>1450.1530760000001</c:v>
                </c:pt>
                <c:pt idx="1090">
                  <c:v>1452.77063</c:v>
                </c:pt>
                <c:pt idx="1091">
                  <c:v>1455.3897710000001</c:v>
                </c:pt>
                <c:pt idx="1092">
                  <c:v>1458.054077</c:v>
                </c:pt>
                <c:pt idx="1093">
                  <c:v>1460.67688</c:v>
                </c:pt>
                <c:pt idx="1094">
                  <c:v>1463.3208010000001</c:v>
                </c:pt>
                <c:pt idx="1095">
                  <c:v>1466.0119629999999</c:v>
                </c:pt>
                <c:pt idx="1096">
                  <c:v>1468.6480710000001</c:v>
                </c:pt>
                <c:pt idx="1097">
                  <c:v>1471.3134769999999</c:v>
                </c:pt>
                <c:pt idx="1098">
                  <c:v>1474.0081789999999</c:v>
                </c:pt>
                <c:pt idx="1099">
                  <c:v>1476.6682129999999</c:v>
                </c:pt>
                <c:pt idx="1100">
                  <c:v>1479.368408</c:v>
                </c:pt>
                <c:pt idx="1101">
                  <c:v>1482.0394289999999</c:v>
                </c:pt>
                <c:pt idx="1102">
                  <c:v>1484.7231449999999</c:v>
                </c:pt>
                <c:pt idx="1103">
                  <c:v>1487.4589840000001</c:v>
                </c:pt>
                <c:pt idx="1104">
                  <c:v>1490.174683</c:v>
                </c:pt>
                <c:pt idx="1105">
                  <c:v>1492.892578</c:v>
                </c:pt>
                <c:pt idx="1106">
                  <c:v>1495.609375</c:v>
                </c:pt>
                <c:pt idx="1107">
                  <c:v>1498.303345</c:v>
                </c:pt>
                <c:pt idx="1108">
                  <c:v>1501.0321039999999</c:v>
                </c:pt>
                <c:pt idx="1109">
                  <c:v>1503.7426760000001</c:v>
                </c:pt>
                <c:pt idx="1110">
                  <c:v>1506.4241939999999</c:v>
                </c:pt>
                <c:pt idx="1111">
                  <c:v>1509.159668</c:v>
                </c:pt>
                <c:pt idx="1112">
                  <c:v>1511.8675539999999</c:v>
                </c:pt>
                <c:pt idx="1113">
                  <c:v>1514.6214600000001</c:v>
                </c:pt>
                <c:pt idx="1114">
                  <c:v>1517.3448490000001</c:v>
                </c:pt>
                <c:pt idx="1115">
                  <c:v>1520.0714109999999</c:v>
                </c:pt>
                <c:pt idx="1116">
                  <c:v>1522.8051760000001</c:v>
                </c:pt>
                <c:pt idx="1117">
                  <c:v>1525.486206</c:v>
                </c:pt>
                <c:pt idx="1118">
                  <c:v>1528.24353</c:v>
                </c:pt>
                <c:pt idx="1119">
                  <c:v>1531.0457759999999</c:v>
                </c:pt>
                <c:pt idx="1120">
                  <c:v>1533.6979980000001</c:v>
                </c:pt>
                <c:pt idx="1121">
                  <c:v>1536.444092</c:v>
                </c:pt>
                <c:pt idx="1122">
                  <c:v>1539.195923</c:v>
                </c:pt>
                <c:pt idx="1123">
                  <c:v>1541.9296879999999</c:v>
                </c:pt>
                <c:pt idx="1124">
                  <c:v>1544.6556399999999</c:v>
                </c:pt>
                <c:pt idx="1125">
                  <c:v>1547.373779</c:v>
                </c:pt>
                <c:pt idx="1126">
                  <c:v>1550.1258539999999</c:v>
                </c:pt>
                <c:pt idx="1127">
                  <c:v>1552.939331</c:v>
                </c:pt>
                <c:pt idx="1128">
                  <c:v>1555.708496</c:v>
                </c:pt>
                <c:pt idx="1129">
                  <c:v>1558.4638669999999</c:v>
                </c:pt>
                <c:pt idx="1130">
                  <c:v>1561.2475589999999</c:v>
                </c:pt>
                <c:pt idx="1131">
                  <c:v>1564.009644</c:v>
                </c:pt>
                <c:pt idx="1132">
                  <c:v>1566.8591309999999</c:v>
                </c:pt>
                <c:pt idx="1133">
                  <c:v>1569.6727289999999</c:v>
                </c:pt>
                <c:pt idx="1134">
                  <c:v>1572.442749</c:v>
                </c:pt>
                <c:pt idx="1135">
                  <c:v>1575.23999</c:v>
                </c:pt>
                <c:pt idx="1136">
                  <c:v>1578.009644</c:v>
                </c:pt>
                <c:pt idx="1137">
                  <c:v>1580.8027340000001</c:v>
                </c:pt>
                <c:pt idx="1138">
                  <c:v>1583.5805660000001</c:v>
                </c:pt>
                <c:pt idx="1139">
                  <c:v>1586.3770750000001</c:v>
                </c:pt>
                <c:pt idx="1140">
                  <c:v>1589.14978</c:v>
                </c:pt>
                <c:pt idx="1141">
                  <c:v>1591.8748780000001</c:v>
                </c:pt>
                <c:pt idx="1142">
                  <c:v>1594.6273189999999</c:v>
                </c:pt>
                <c:pt idx="1143">
                  <c:v>1597.258057</c:v>
                </c:pt>
                <c:pt idx="1144">
                  <c:v>1599.9986570000001</c:v>
                </c:pt>
                <c:pt idx="1145">
                  <c:v>1602.6539310000001</c:v>
                </c:pt>
                <c:pt idx="1146">
                  <c:v>1605.3317870000001</c:v>
                </c:pt>
                <c:pt idx="1147">
                  <c:v>1607.9610600000001</c:v>
                </c:pt>
                <c:pt idx="1148">
                  <c:v>1610.6439210000001</c:v>
                </c:pt>
                <c:pt idx="1149">
                  <c:v>1613.1926269999999</c:v>
                </c:pt>
                <c:pt idx="1150">
                  <c:v>1615.7410890000001</c:v>
                </c:pt>
                <c:pt idx="1151">
                  <c:v>1618.277466</c:v>
                </c:pt>
                <c:pt idx="1152">
                  <c:v>1620.7749020000001</c:v>
                </c:pt>
                <c:pt idx="1153">
                  <c:v>1623.297241</c:v>
                </c:pt>
                <c:pt idx="1154">
                  <c:v>1625.757568</c:v>
                </c:pt>
                <c:pt idx="1155">
                  <c:v>1628.2551269999999</c:v>
                </c:pt>
                <c:pt idx="1156">
                  <c:v>1630.6763920000001</c:v>
                </c:pt>
                <c:pt idx="1157">
                  <c:v>1633.094482</c:v>
                </c:pt>
                <c:pt idx="1158">
                  <c:v>1635.467163</c:v>
                </c:pt>
                <c:pt idx="1159">
                  <c:v>1637.831909</c:v>
                </c:pt>
                <c:pt idx="1160">
                  <c:v>1640.1102289999999</c:v>
                </c:pt>
                <c:pt idx="1161">
                  <c:v>1642.3851320000001</c:v>
                </c:pt>
                <c:pt idx="1162">
                  <c:v>1644.6834719999999</c:v>
                </c:pt>
                <c:pt idx="1163">
                  <c:v>1646.9373780000001</c:v>
                </c:pt>
                <c:pt idx="1164">
                  <c:v>1649.1899410000001</c:v>
                </c:pt>
                <c:pt idx="1165">
                  <c:v>1651.3519289999999</c:v>
                </c:pt>
                <c:pt idx="1166">
                  <c:v>1653.5817870000001</c:v>
                </c:pt>
                <c:pt idx="1167">
                  <c:v>1655.7220460000001</c:v>
                </c:pt>
                <c:pt idx="1168">
                  <c:v>1657.895264</c:v>
                </c:pt>
                <c:pt idx="1169">
                  <c:v>1660.121216</c:v>
                </c:pt>
                <c:pt idx="1170">
                  <c:v>1662.1945800000001</c:v>
                </c:pt>
                <c:pt idx="1171">
                  <c:v>1664.3154300000001</c:v>
                </c:pt>
                <c:pt idx="1172">
                  <c:v>1666.2429199999999</c:v>
                </c:pt>
                <c:pt idx="1173">
                  <c:v>1668.1385499999999</c:v>
                </c:pt>
                <c:pt idx="1174">
                  <c:v>1670.1748050000001</c:v>
                </c:pt>
                <c:pt idx="1175">
                  <c:v>1672.1754149999999</c:v>
                </c:pt>
                <c:pt idx="1176">
                  <c:v>1674.239624</c:v>
                </c:pt>
                <c:pt idx="1177">
                  <c:v>1676.326172</c:v>
                </c:pt>
                <c:pt idx="1178">
                  <c:v>1678.390625</c:v>
                </c:pt>
                <c:pt idx="1179">
                  <c:v>1680.4063719999999</c:v>
                </c:pt>
                <c:pt idx="1180">
                  <c:v>1682.3897710000001</c:v>
                </c:pt>
                <c:pt idx="1181">
                  <c:v>1684.4023440000001</c:v>
                </c:pt>
                <c:pt idx="1182">
                  <c:v>1686.447876</c:v>
                </c:pt>
                <c:pt idx="1183">
                  <c:v>1688.4255370000001</c:v>
                </c:pt>
                <c:pt idx="1184">
                  <c:v>1690.500366</c:v>
                </c:pt>
                <c:pt idx="1185">
                  <c:v>1692.517822</c:v>
                </c:pt>
                <c:pt idx="1186">
                  <c:v>1694.6085210000001</c:v>
                </c:pt>
                <c:pt idx="1187">
                  <c:v>1696.660889</c:v>
                </c:pt>
                <c:pt idx="1188">
                  <c:v>1698.685913</c:v>
                </c:pt>
                <c:pt idx="1189">
                  <c:v>1700.799927</c:v>
                </c:pt>
                <c:pt idx="1190">
                  <c:v>1702.8532709999999</c:v>
                </c:pt>
                <c:pt idx="1191">
                  <c:v>1704.9133300000001</c:v>
                </c:pt>
                <c:pt idx="1192">
                  <c:v>1706.9895019999999</c:v>
                </c:pt>
                <c:pt idx="1193">
                  <c:v>1709.0826420000001</c:v>
                </c:pt>
                <c:pt idx="1194">
                  <c:v>1711.1721190000001</c:v>
                </c:pt>
                <c:pt idx="1195">
                  <c:v>1713.3000489999999</c:v>
                </c:pt>
                <c:pt idx="1196">
                  <c:v>1715.3908690000001</c:v>
                </c:pt>
                <c:pt idx="1197">
                  <c:v>1717.483154</c:v>
                </c:pt>
                <c:pt idx="1198">
                  <c:v>1719.576294</c:v>
                </c:pt>
                <c:pt idx="1199">
                  <c:v>1721.679077</c:v>
                </c:pt>
                <c:pt idx="1200">
                  <c:v>1723.77063</c:v>
                </c:pt>
                <c:pt idx="1201">
                  <c:v>1725.901001</c:v>
                </c:pt>
                <c:pt idx="1202">
                  <c:v>1728.037842</c:v>
                </c:pt>
                <c:pt idx="1203">
                  <c:v>1730.1400149999999</c:v>
                </c:pt>
                <c:pt idx="1204">
                  <c:v>1732.269043</c:v>
                </c:pt>
                <c:pt idx="1205">
                  <c:v>1734.416138</c:v>
                </c:pt>
                <c:pt idx="1206">
                  <c:v>1736.505981</c:v>
                </c:pt>
                <c:pt idx="1207">
                  <c:v>1738.6259769999999</c:v>
                </c:pt>
                <c:pt idx="1208">
                  <c:v>1740.775269</c:v>
                </c:pt>
                <c:pt idx="1209">
                  <c:v>1743.0977780000001</c:v>
                </c:pt>
                <c:pt idx="1210">
                  <c:v>1745.495361</c:v>
                </c:pt>
                <c:pt idx="1211">
                  <c:v>1747.7727050000001</c:v>
                </c:pt>
                <c:pt idx="1212">
                  <c:v>1749.1601559999999</c:v>
                </c:pt>
                <c:pt idx="1213">
                  <c:v>1750.9710689999999</c:v>
                </c:pt>
                <c:pt idx="1214">
                  <c:v>1753.109741</c:v>
                </c:pt>
                <c:pt idx="1215">
                  <c:v>1755.2895510000001</c:v>
                </c:pt>
                <c:pt idx="1216">
                  <c:v>1757.382202</c:v>
                </c:pt>
                <c:pt idx="1217">
                  <c:v>1759.486572</c:v>
                </c:pt>
                <c:pt idx="1218">
                  <c:v>1761.5458980000001</c:v>
                </c:pt>
                <c:pt idx="1219">
                  <c:v>1763.596802</c:v>
                </c:pt>
                <c:pt idx="1220">
                  <c:v>1765.6469729999999</c:v>
                </c:pt>
                <c:pt idx="1221">
                  <c:v>1767.6411129999999</c:v>
                </c:pt>
                <c:pt idx="1222">
                  <c:v>1769.660034</c:v>
                </c:pt>
                <c:pt idx="1223">
                  <c:v>1771.5611570000001</c:v>
                </c:pt>
                <c:pt idx="1224">
                  <c:v>1773.633789</c:v>
                </c:pt>
                <c:pt idx="1225">
                  <c:v>1775.936768</c:v>
                </c:pt>
                <c:pt idx="1226">
                  <c:v>1778.4207759999999</c:v>
                </c:pt>
                <c:pt idx="1227">
                  <c:v>1780.2991939999999</c:v>
                </c:pt>
                <c:pt idx="1228">
                  <c:v>1781.5117190000001</c:v>
                </c:pt>
                <c:pt idx="1229">
                  <c:v>1783.4029539999999</c:v>
                </c:pt>
                <c:pt idx="1230">
                  <c:v>1785.711914</c:v>
                </c:pt>
                <c:pt idx="1231">
                  <c:v>1787.856567</c:v>
                </c:pt>
                <c:pt idx="1232">
                  <c:v>1789.9293210000001</c:v>
                </c:pt>
                <c:pt idx="1233">
                  <c:v>1791.9812010000001</c:v>
                </c:pt>
                <c:pt idx="1234">
                  <c:v>1793.953857</c:v>
                </c:pt>
                <c:pt idx="1235">
                  <c:v>1795.811768</c:v>
                </c:pt>
                <c:pt idx="1236">
                  <c:v>1797.9592290000001</c:v>
                </c:pt>
                <c:pt idx="1237">
                  <c:v>1799.8826899999999</c:v>
                </c:pt>
                <c:pt idx="1238">
                  <c:v>1801.908813</c:v>
                </c:pt>
                <c:pt idx="1239">
                  <c:v>1803.8739009999999</c:v>
                </c:pt>
                <c:pt idx="1240">
                  <c:v>1805.887939</c:v>
                </c:pt>
                <c:pt idx="1241">
                  <c:v>1807.9327390000001</c:v>
                </c:pt>
                <c:pt idx="1242">
                  <c:v>1809.9808350000001</c:v>
                </c:pt>
                <c:pt idx="1243">
                  <c:v>1811.998779</c:v>
                </c:pt>
                <c:pt idx="1244">
                  <c:v>1813.9377440000001</c:v>
                </c:pt>
                <c:pt idx="1245">
                  <c:v>1815.940063</c:v>
                </c:pt>
                <c:pt idx="1246">
                  <c:v>1818.030518</c:v>
                </c:pt>
                <c:pt idx="1247">
                  <c:v>1819.612427</c:v>
                </c:pt>
                <c:pt idx="1248">
                  <c:v>1821.7172849999999</c:v>
                </c:pt>
                <c:pt idx="1249">
                  <c:v>1823.943726</c:v>
                </c:pt>
                <c:pt idx="1250">
                  <c:v>1826.078857</c:v>
                </c:pt>
                <c:pt idx="1251">
                  <c:v>1828.147095</c:v>
                </c:pt>
                <c:pt idx="1252">
                  <c:v>1830.1259769999999</c:v>
                </c:pt>
                <c:pt idx="1253">
                  <c:v>1832.16687</c:v>
                </c:pt>
                <c:pt idx="1254">
                  <c:v>1834.2655030000001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Sheet1!$BL$860:$BL$2114</c:f>
              <c:numCache>
                <c:formatCode>General</c:formatCode>
                <c:ptCount val="1255"/>
                <c:pt idx="0">
                  <c:v>151.13883999999999</c:v>
                </c:pt>
                <c:pt idx="1">
                  <c:v>150.96760599999999</c:v>
                </c:pt>
                <c:pt idx="2">
                  <c:v>150.79563899999999</c:v>
                </c:pt>
                <c:pt idx="3">
                  <c:v>150.618515</c:v>
                </c:pt>
                <c:pt idx="4">
                  <c:v>150.40473900000001</c:v>
                </c:pt>
                <c:pt idx="5">
                  <c:v>150.12048300000001</c:v>
                </c:pt>
                <c:pt idx="6">
                  <c:v>149.851212</c:v>
                </c:pt>
                <c:pt idx="7">
                  <c:v>149.678833</c:v>
                </c:pt>
                <c:pt idx="8">
                  <c:v>149.459732</c:v>
                </c:pt>
                <c:pt idx="9">
                  <c:v>149.303909</c:v>
                </c:pt>
                <c:pt idx="10">
                  <c:v>149.111954</c:v>
                </c:pt>
                <c:pt idx="11">
                  <c:v>148.92433199999999</c:v>
                </c:pt>
                <c:pt idx="12">
                  <c:v>148.749008</c:v>
                </c:pt>
                <c:pt idx="13">
                  <c:v>148.62252799999999</c:v>
                </c:pt>
                <c:pt idx="14">
                  <c:v>148.46345500000001</c:v>
                </c:pt>
                <c:pt idx="15">
                  <c:v>148.29040499999999</c:v>
                </c:pt>
                <c:pt idx="16">
                  <c:v>148.13760400000001</c:v>
                </c:pt>
                <c:pt idx="17">
                  <c:v>147.92143200000001</c:v>
                </c:pt>
                <c:pt idx="18">
                  <c:v>147.817261</c:v>
                </c:pt>
                <c:pt idx="19">
                  <c:v>147.670715</c:v>
                </c:pt>
                <c:pt idx="20">
                  <c:v>147.52342200000001</c:v>
                </c:pt>
                <c:pt idx="21">
                  <c:v>147.378601</c:v>
                </c:pt>
                <c:pt idx="22">
                  <c:v>147.17332500000001</c:v>
                </c:pt>
                <c:pt idx="23">
                  <c:v>146.961624</c:v>
                </c:pt>
                <c:pt idx="24">
                  <c:v>146.853317</c:v>
                </c:pt>
                <c:pt idx="25">
                  <c:v>146.79672199999999</c:v>
                </c:pt>
                <c:pt idx="26">
                  <c:v>146.65448000000001</c:v>
                </c:pt>
                <c:pt idx="27">
                  <c:v>146.49941999999999</c:v>
                </c:pt>
                <c:pt idx="28">
                  <c:v>146.35337799999999</c:v>
                </c:pt>
                <c:pt idx="29">
                  <c:v>146.240768</c:v>
                </c:pt>
                <c:pt idx="30">
                  <c:v>146.150848</c:v>
                </c:pt>
                <c:pt idx="31">
                  <c:v>146.10427899999999</c:v>
                </c:pt>
                <c:pt idx="32">
                  <c:v>145.95436100000001</c:v>
                </c:pt>
                <c:pt idx="33">
                  <c:v>145.77477999999999</c:v>
                </c:pt>
                <c:pt idx="34">
                  <c:v>145.67233300000001</c:v>
                </c:pt>
                <c:pt idx="35">
                  <c:v>145.61810299999999</c:v>
                </c:pt>
                <c:pt idx="36">
                  <c:v>145.53758199999999</c:v>
                </c:pt>
                <c:pt idx="37">
                  <c:v>145.451019</c:v>
                </c:pt>
                <c:pt idx="38">
                  <c:v>145.21919299999999</c:v>
                </c:pt>
                <c:pt idx="39">
                  <c:v>145.13000500000001</c:v>
                </c:pt>
                <c:pt idx="40">
                  <c:v>145.04039</c:v>
                </c:pt>
                <c:pt idx="41">
                  <c:v>144.97442599999999</c:v>
                </c:pt>
                <c:pt idx="42">
                  <c:v>144.80389400000001</c:v>
                </c:pt>
                <c:pt idx="43">
                  <c:v>144.64259300000001</c:v>
                </c:pt>
                <c:pt idx="44">
                  <c:v>144.470505</c:v>
                </c:pt>
                <c:pt idx="45">
                  <c:v>144.31002799999999</c:v>
                </c:pt>
                <c:pt idx="46">
                  <c:v>144.20742799999999</c:v>
                </c:pt>
                <c:pt idx="47">
                  <c:v>144.125854</c:v>
                </c:pt>
                <c:pt idx="48">
                  <c:v>143.97778299999999</c:v>
                </c:pt>
                <c:pt idx="49">
                  <c:v>143.75067100000001</c:v>
                </c:pt>
                <c:pt idx="50">
                  <c:v>143.57920799999999</c:v>
                </c:pt>
                <c:pt idx="51">
                  <c:v>143.409164</c:v>
                </c:pt>
                <c:pt idx="52">
                  <c:v>143.28045700000001</c:v>
                </c:pt>
                <c:pt idx="53">
                  <c:v>143.16940299999999</c:v>
                </c:pt>
                <c:pt idx="54">
                  <c:v>143.002274</c:v>
                </c:pt>
                <c:pt idx="55">
                  <c:v>142.764557</c:v>
                </c:pt>
                <c:pt idx="56">
                  <c:v>142.633713</c:v>
                </c:pt>
                <c:pt idx="57">
                  <c:v>142.53201300000001</c:v>
                </c:pt>
                <c:pt idx="58">
                  <c:v>142.420151</c:v>
                </c:pt>
                <c:pt idx="59">
                  <c:v>142.19340500000001</c:v>
                </c:pt>
                <c:pt idx="60">
                  <c:v>141.95593299999999</c:v>
                </c:pt>
                <c:pt idx="61">
                  <c:v>141.691925</c:v>
                </c:pt>
                <c:pt idx="62">
                  <c:v>141.470428</c:v>
                </c:pt>
                <c:pt idx="63">
                  <c:v>141.456085</c:v>
                </c:pt>
                <c:pt idx="64">
                  <c:v>141.35412600000001</c:v>
                </c:pt>
                <c:pt idx="65">
                  <c:v>140.969437</c:v>
                </c:pt>
                <c:pt idx="66">
                  <c:v>140.50834699999999</c:v>
                </c:pt>
                <c:pt idx="67">
                  <c:v>140.250336</c:v>
                </c:pt>
                <c:pt idx="68">
                  <c:v>141.37884500000001</c:v>
                </c:pt>
                <c:pt idx="69">
                  <c:v>142.066956</c:v>
                </c:pt>
                <c:pt idx="70">
                  <c:v>142.04800399999999</c:v>
                </c:pt>
                <c:pt idx="71">
                  <c:v>141.66235399999999</c:v>
                </c:pt>
                <c:pt idx="72">
                  <c:v>141.31582599999999</c:v>
                </c:pt>
                <c:pt idx="73">
                  <c:v>141.076111</c:v>
                </c:pt>
                <c:pt idx="74">
                  <c:v>141.00230400000001</c:v>
                </c:pt>
                <c:pt idx="75">
                  <c:v>140.905396</c:v>
                </c:pt>
                <c:pt idx="76">
                  <c:v>140.83521999999999</c:v>
                </c:pt>
                <c:pt idx="77">
                  <c:v>140.647186</c:v>
                </c:pt>
                <c:pt idx="78">
                  <c:v>140.420029</c:v>
                </c:pt>
                <c:pt idx="79">
                  <c:v>140.312195</c:v>
                </c:pt>
                <c:pt idx="80">
                  <c:v>140.23997499999999</c:v>
                </c:pt>
                <c:pt idx="81">
                  <c:v>140.138565</c:v>
                </c:pt>
                <c:pt idx="82">
                  <c:v>140.03410299999999</c:v>
                </c:pt>
                <c:pt idx="83">
                  <c:v>139.876205</c:v>
                </c:pt>
                <c:pt idx="84">
                  <c:v>139.73381000000001</c:v>
                </c:pt>
                <c:pt idx="85">
                  <c:v>139.849457</c:v>
                </c:pt>
                <c:pt idx="86">
                  <c:v>139.843964</c:v>
                </c:pt>
                <c:pt idx="87">
                  <c:v>139.644623</c:v>
                </c:pt>
                <c:pt idx="88">
                  <c:v>139.49516299999999</c:v>
                </c:pt>
                <c:pt idx="89">
                  <c:v>139.406555</c:v>
                </c:pt>
                <c:pt idx="90">
                  <c:v>139.34936500000001</c:v>
                </c:pt>
                <c:pt idx="91">
                  <c:v>139.28076200000001</c:v>
                </c:pt>
                <c:pt idx="92">
                  <c:v>139.143585</c:v>
                </c:pt>
                <c:pt idx="93">
                  <c:v>138.82749899999999</c:v>
                </c:pt>
                <c:pt idx="94">
                  <c:v>138.857315</c:v>
                </c:pt>
                <c:pt idx="95">
                  <c:v>139.26164199999999</c:v>
                </c:pt>
                <c:pt idx="96">
                  <c:v>139.61192299999999</c:v>
                </c:pt>
                <c:pt idx="97">
                  <c:v>139.75387599999999</c:v>
                </c:pt>
                <c:pt idx="98">
                  <c:v>139.706467</c:v>
                </c:pt>
                <c:pt idx="99">
                  <c:v>139.43673699999999</c:v>
                </c:pt>
                <c:pt idx="100">
                  <c:v>139.16613799999999</c:v>
                </c:pt>
                <c:pt idx="101">
                  <c:v>138.989304</c:v>
                </c:pt>
                <c:pt idx="102">
                  <c:v>138.72267199999999</c:v>
                </c:pt>
                <c:pt idx="103">
                  <c:v>138.243393</c:v>
                </c:pt>
                <c:pt idx="104">
                  <c:v>137.93412799999999</c:v>
                </c:pt>
                <c:pt idx="105">
                  <c:v>138.07865899999999</c:v>
                </c:pt>
                <c:pt idx="106">
                  <c:v>138.24401900000001</c:v>
                </c:pt>
                <c:pt idx="107">
                  <c:v>137.92124899999999</c:v>
                </c:pt>
                <c:pt idx="108">
                  <c:v>137.81828300000001</c:v>
                </c:pt>
                <c:pt idx="109">
                  <c:v>137.672729</c:v>
                </c:pt>
                <c:pt idx="110">
                  <c:v>137.57615699999999</c:v>
                </c:pt>
                <c:pt idx="111">
                  <c:v>137.52809099999999</c:v>
                </c:pt>
                <c:pt idx="112">
                  <c:v>137.53393600000001</c:v>
                </c:pt>
                <c:pt idx="113">
                  <c:v>137.487808</c:v>
                </c:pt>
                <c:pt idx="114">
                  <c:v>137.41404700000001</c:v>
                </c:pt>
                <c:pt idx="115">
                  <c:v>137.363617</c:v>
                </c:pt>
                <c:pt idx="116">
                  <c:v>137.29939300000001</c:v>
                </c:pt>
                <c:pt idx="117">
                  <c:v>137.23208600000001</c:v>
                </c:pt>
                <c:pt idx="118">
                  <c:v>137.22659300000001</c:v>
                </c:pt>
                <c:pt idx="119">
                  <c:v>137.18785099999999</c:v>
                </c:pt>
                <c:pt idx="120">
                  <c:v>137.06457499999999</c:v>
                </c:pt>
                <c:pt idx="121">
                  <c:v>136.99722299999999</c:v>
                </c:pt>
                <c:pt idx="122">
                  <c:v>136.92906199999999</c:v>
                </c:pt>
                <c:pt idx="123">
                  <c:v>136.94949299999999</c:v>
                </c:pt>
                <c:pt idx="124">
                  <c:v>136.94338999999999</c:v>
                </c:pt>
                <c:pt idx="125">
                  <c:v>136.84187299999999</c:v>
                </c:pt>
                <c:pt idx="126">
                  <c:v>136.759064</c:v>
                </c:pt>
                <c:pt idx="127">
                  <c:v>136.473389</c:v>
                </c:pt>
                <c:pt idx="128">
                  <c:v>136.126373</c:v>
                </c:pt>
                <c:pt idx="129">
                  <c:v>135.91149899999999</c:v>
                </c:pt>
                <c:pt idx="130">
                  <c:v>136.003006</c:v>
                </c:pt>
                <c:pt idx="131">
                  <c:v>136.10169999999999</c:v>
                </c:pt>
                <c:pt idx="132">
                  <c:v>136.12582399999999</c:v>
                </c:pt>
                <c:pt idx="133">
                  <c:v>136.14482100000001</c:v>
                </c:pt>
                <c:pt idx="134">
                  <c:v>136.09021000000001</c:v>
                </c:pt>
                <c:pt idx="135">
                  <c:v>135.991623</c:v>
                </c:pt>
                <c:pt idx="136">
                  <c:v>135.91928100000001</c:v>
                </c:pt>
                <c:pt idx="137">
                  <c:v>135.90396100000001</c:v>
                </c:pt>
                <c:pt idx="138">
                  <c:v>135.84588600000001</c:v>
                </c:pt>
                <c:pt idx="139">
                  <c:v>135.830444</c:v>
                </c:pt>
                <c:pt idx="140">
                  <c:v>135.74198899999999</c:v>
                </c:pt>
                <c:pt idx="141">
                  <c:v>135.69802899999999</c:v>
                </c:pt>
                <c:pt idx="142">
                  <c:v>135.62297100000001</c:v>
                </c:pt>
                <c:pt idx="143">
                  <c:v>135.67756700000001</c:v>
                </c:pt>
                <c:pt idx="144">
                  <c:v>135.69464099999999</c:v>
                </c:pt>
                <c:pt idx="145">
                  <c:v>135.69082599999999</c:v>
                </c:pt>
                <c:pt idx="146">
                  <c:v>135.443512</c:v>
                </c:pt>
                <c:pt idx="147">
                  <c:v>135.28303500000001</c:v>
                </c:pt>
                <c:pt idx="148">
                  <c:v>135.281036</c:v>
                </c:pt>
                <c:pt idx="149">
                  <c:v>135.39370700000001</c:v>
                </c:pt>
                <c:pt idx="150">
                  <c:v>135.43092300000001</c:v>
                </c:pt>
                <c:pt idx="151">
                  <c:v>135.474075</c:v>
                </c:pt>
                <c:pt idx="152">
                  <c:v>135.57873499999999</c:v>
                </c:pt>
                <c:pt idx="153">
                  <c:v>135.63342299999999</c:v>
                </c:pt>
                <c:pt idx="154">
                  <c:v>135.592422</c:v>
                </c:pt>
                <c:pt idx="155">
                  <c:v>135.48022499999999</c:v>
                </c:pt>
                <c:pt idx="156">
                  <c:v>134.81723</c:v>
                </c:pt>
                <c:pt idx="157">
                  <c:v>134.77372700000001</c:v>
                </c:pt>
                <c:pt idx="158">
                  <c:v>134.77162200000001</c:v>
                </c:pt>
                <c:pt idx="159">
                  <c:v>134.51487700000001</c:v>
                </c:pt>
                <c:pt idx="160">
                  <c:v>134.18691999999999</c:v>
                </c:pt>
                <c:pt idx="161">
                  <c:v>133.451324</c:v>
                </c:pt>
                <c:pt idx="162">
                  <c:v>133.26280199999999</c:v>
                </c:pt>
                <c:pt idx="163">
                  <c:v>133.168701</c:v>
                </c:pt>
                <c:pt idx="164">
                  <c:v>133.242401</c:v>
                </c:pt>
                <c:pt idx="165">
                  <c:v>133.17233300000001</c:v>
                </c:pt>
                <c:pt idx="166">
                  <c:v>133.13540599999999</c:v>
                </c:pt>
                <c:pt idx="167">
                  <c:v>133.04579200000001</c:v>
                </c:pt>
                <c:pt idx="168">
                  <c:v>132.90679900000001</c:v>
                </c:pt>
                <c:pt idx="169">
                  <c:v>132.93992600000001</c:v>
                </c:pt>
                <c:pt idx="170">
                  <c:v>132.85046399999999</c:v>
                </c:pt>
                <c:pt idx="171">
                  <c:v>132.84373500000001</c:v>
                </c:pt>
                <c:pt idx="172">
                  <c:v>132.71005199999999</c:v>
                </c:pt>
                <c:pt idx="173">
                  <c:v>132.22283899999999</c:v>
                </c:pt>
                <c:pt idx="174">
                  <c:v>132.38942</c:v>
                </c:pt>
                <c:pt idx="175">
                  <c:v>132.53952000000001</c:v>
                </c:pt>
                <c:pt idx="176">
                  <c:v>132.39001500000001</c:v>
                </c:pt>
                <c:pt idx="177">
                  <c:v>132.15744000000001</c:v>
                </c:pt>
                <c:pt idx="178">
                  <c:v>132.15295399999999</c:v>
                </c:pt>
                <c:pt idx="179">
                  <c:v>132.03140300000001</c:v>
                </c:pt>
                <c:pt idx="180">
                  <c:v>131.96803299999999</c:v>
                </c:pt>
                <c:pt idx="181">
                  <c:v>131.82888800000001</c:v>
                </c:pt>
                <c:pt idx="182">
                  <c:v>131.77973900000001</c:v>
                </c:pt>
                <c:pt idx="183">
                  <c:v>131.66156000000001</c:v>
                </c:pt>
                <c:pt idx="184">
                  <c:v>131.460892</c:v>
                </c:pt>
                <c:pt idx="185">
                  <c:v>131.52203399999999</c:v>
                </c:pt>
                <c:pt idx="186">
                  <c:v>131.401535</c:v>
                </c:pt>
                <c:pt idx="187">
                  <c:v>131.30892900000001</c:v>
                </c:pt>
                <c:pt idx="188">
                  <c:v>131.147064</c:v>
                </c:pt>
                <c:pt idx="189">
                  <c:v>131.094437</c:v>
                </c:pt>
                <c:pt idx="190">
                  <c:v>131.03422499999999</c:v>
                </c:pt>
                <c:pt idx="191">
                  <c:v>130.96589700000001</c:v>
                </c:pt>
                <c:pt idx="192">
                  <c:v>130.795334</c:v>
                </c:pt>
                <c:pt idx="193">
                  <c:v>130.750122</c:v>
                </c:pt>
                <c:pt idx="194">
                  <c:v>130.72764599999999</c:v>
                </c:pt>
                <c:pt idx="195">
                  <c:v>130.54020700000001</c:v>
                </c:pt>
                <c:pt idx="196">
                  <c:v>130.523087</c:v>
                </c:pt>
                <c:pt idx="197">
                  <c:v>130.46408099999999</c:v>
                </c:pt>
                <c:pt idx="198">
                  <c:v>130.40542600000001</c:v>
                </c:pt>
                <c:pt idx="199">
                  <c:v>130.261383</c:v>
                </c:pt>
                <c:pt idx="200">
                  <c:v>130.19444300000001</c:v>
                </c:pt>
                <c:pt idx="201">
                  <c:v>130.17797899999999</c:v>
                </c:pt>
                <c:pt idx="202">
                  <c:v>130.056656</c:v>
                </c:pt>
                <c:pt idx="203">
                  <c:v>130.03401199999999</c:v>
                </c:pt>
                <c:pt idx="204">
                  <c:v>129.98872399999999</c:v>
                </c:pt>
                <c:pt idx="205">
                  <c:v>129.970505</c:v>
                </c:pt>
                <c:pt idx="206">
                  <c:v>129.84330700000001</c:v>
                </c:pt>
                <c:pt idx="207">
                  <c:v>129.794724</c:v>
                </c:pt>
                <c:pt idx="208">
                  <c:v>129.82029700000001</c:v>
                </c:pt>
                <c:pt idx="209">
                  <c:v>129.68559300000001</c:v>
                </c:pt>
                <c:pt idx="210">
                  <c:v>129.695145</c:v>
                </c:pt>
                <c:pt idx="211">
                  <c:v>129.53671299999999</c:v>
                </c:pt>
                <c:pt idx="212">
                  <c:v>129.60360700000001</c:v>
                </c:pt>
                <c:pt idx="213">
                  <c:v>129.50505100000001</c:v>
                </c:pt>
                <c:pt idx="214">
                  <c:v>129.524643</c:v>
                </c:pt>
                <c:pt idx="215">
                  <c:v>129.50715600000001</c:v>
                </c:pt>
                <c:pt idx="216">
                  <c:v>129.400757</c:v>
                </c:pt>
                <c:pt idx="217">
                  <c:v>129.441315</c:v>
                </c:pt>
                <c:pt idx="218">
                  <c:v>129.37188699999999</c:v>
                </c:pt>
                <c:pt idx="219">
                  <c:v>129.39631700000001</c:v>
                </c:pt>
                <c:pt idx="220">
                  <c:v>129.31838999999999</c:v>
                </c:pt>
                <c:pt idx="221">
                  <c:v>129.445099</c:v>
                </c:pt>
                <c:pt idx="222">
                  <c:v>129.49202</c:v>
                </c:pt>
                <c:pt idx="223">
                  <c:v>129.38841199999999</c:v>
                </c:pt>
                <c:pt idx="224">
                  <c:v>129.44042999999999</c:v>
                </c:pt>
                <c:pt idx="225">
                  <c:v>129.47363300000001</c:v>
                </c:pt>
                <c:pt idx="226">
                  <c:v>129.62645000000001</c:v>
                </c:pt>
                <c:pt idx="227">
                  <c:v>129.58074999999999</c:v>
                </c:pt>
                <c:pt idx="228">
                  <c:v>129.59303299999999</c:v>
                </c:pt>
                <c:pt idx="229">
                  <c:v>129.69627399999999</c:v>
                </c:pt>
                <c:pt idx="230">
                  <c:v>129.68971300000001</c:v>
                </c:pt>
                <c:pt idx="231">
                  <c:v>129.87402299999999</c:v>
                </c:pt>
                <c:pt idx="232">
                  <c:v>129.868683</c:v>
                </c:pt>
                <c:pt idx="233">
                  <c:v>129.96400499999999</c:v>
                </c:pt>
                <c:pt idx="234">
                  <c:v>130.06655900000001</c:v>
                </c:pt>
                <c:pt idx="235">
                  <c:v>130.07193000000001</c:v>
                </c:pt>
                <c:pt idx="236">
                  <c:v>130.19004799999999</c:v>
                </c:pt>
                <c:pt idx="237">
                  <c:v>130.180466</c:v>
                </c:pt>
                <c:pt idx="238">
                  <c:v>130.252747</c:v>
                </c:pt>
                <c:pt idx="239">
                  <c:v>130.42501799999999</c:v>
                </c:pt>
                <c:pt idx="240">
                  <c:v>130.48529099999999</c:v>
                </c:pt>
                <c:pt idx="241">
                  <c:v>130.73739599999999</c:v>
                </c:pt>
                <c:pt idx="242">
                  <c:v>130.77148399999999</c:v>
                </c:pt>
                <c:pt idx="243">
                  <c:v>130.79162600000001</c:v>
                </c:pt>
                <c:pt idx="244">
                  <c:v>130.945572</c:v>
                </c:pt>
                <c:pt idx="245">
                  <c:v>131.03680399999999</c:v>
                </c:pt>
                <c:pt idx="246">
                  <c:v>131.637192</c:v>
                </c:pt>
                <c:pt idx="247">
                  <c:v>131.53190599999999</c:v>
                </c:pt>
                <c:pt idx="248">
                  <c:v>131.38917499999999</c:v>
                </c:pt>
                <c:pt idx="249">
                  <c:v>131.57174699999999</c:v>
                </c:pt>
                <c:pt idx="250">
                  <c:v>131.79977400000001</c:v>
                </c:pt>
                <c:pt idx="251">
                  <c:v>131.822968</c:v>
                </c:pt>
                <c:pt idx="252">
                  <c:v>132.06118799999999</c:v>
                </c:pt>
                <c:pt idx="253">
                  <c:v>132.197891</c:v>
                </c:pt>
                <c:pt idx="254">
                  <c:v>132.222748</c:v>
                </c:pt>
                <c:pt idx="255">
                  <c:v>132.47590600000001</c:v>
                </c:pt>
                <c:pt idx="256">
                  <c:v>132.61750799999999</c:v>
                </c:pt>
                <c:pt idx="257">
                  <c:v>132.685486</c:v>
                </c:pt>
                <c:pt idx="258">
                  <c:v>132.789108</c:v>
                </c:pt>
                <c:pt idx="259">
                  <c:v>132.98216199999999</c:v>
                </c:pt>
                <c:pt idx="260">
                  <c:v>133.015366</c:v>
                </c:pt>
                <c:pt idx="261">
                  <c:v>133.19781499999999</c:v>
                </c:pt>
                <c:pt idx="262">
                  <c:v>133.49778699999999</c:v>
                </c:pt>
                <c:pt idx="263">
                  <c:v>133.641403</c:v>
                </c:pt>
                <c:pt idx="264">
                  <c:v>133.597824</c:v>
                </c:pt>
                <c:pt idx="265">
                  <c:v>133.69644199999999</c:v>
                </c:pt>
                <c:pt idx="266">
                  <c:v>133.95417800000001</c:v>
                </c:pt>
                <c:pt idx="267">
                  <c:v>134.06764200000001</c:v>
                </c:pt>
                <c:pt idx="268">
                  <c:v>134.12702899999999</c:v>
                </c:pt>
                <c:pt idx="269">
                  <c:v>134.31622300000001</c:v>
                </c:pt>
                <c:pt idx="270">
                  <c:v>134.61596700000001</c:v>
                </c:pt>
                <c:pt idx="271">
                  <c:v>134.77404799999999</c:v>
                </c:pt>
                <c:pt idx="272">
                  <c:v>134.84747300000001</c:v>
                </c:pt>
                <c:pt idx="273">
                  <c:v>134.95773299999999</c:v>
                </c:pt>
                <c:pt idx="274">
                  <c:v>135.20399499999999</c:v>
                </c:pt>
                <c:pt idx="275">
                  <c:v>135.52183500000001</c:v>
                </c:pt>
                <c:pt idx="276">
                  <c:v>135.57354699999999</c:v>
                </c:pt>
                <c:pt idx="277">
                  <c:v>135.71951300000001</c:v>
                </c:pt>
                <c:pt idx="278">
                  <c:v>135.87107800000001</c:v>
                </c:pt>
                <c:pt idx="279">
                  <c:v>136.09814499999999</c:v>
                </c:pt>
                <c:pt idx="280">
                  <c:v>136.31625399999999</c:v>
                </c:pt>
                <c:pt idx="281">
                  <c:v>136.479996</c:v>
                </c:pt>
                <c:pt idx="282">
                  <c:v>136.56776400000001</c:v>
                </c:pt>
                <c:pt idx="283">
                  <c:v>136.70533800000001</c:v>
                </c:pt>
                <c:pt idx="284">
                  <c:v>136.95751999999999</c:v>
                </c:pt>
                <c:pt idx="285">
                  <c:v>137.26174900000001</c:v>
                </c:pt>
                <c:pt idx="286">
                  <c:v>137.53070099999999</c:v>
                </c:pt>
                <c:pt idx="287">
                  <c:v>137.72172499999999</c:v>
                </c:pt>
                <c:pt idx="288">
                  <c:v>137.84657300000001</c:v>
                </c:pt>
                <c:pt idx="289">
                  <c:v>137.918274</c:v>
                </c:pt>
                <c:pt idx="290">
                  <c:v>138.08938599999999</c:v>
                </c:pt>
                <c:pt idx="291">
                  <c:v>138.30857800000001</c:v>
                </c:pt>
                <c:pt idx="292">
                  <c:v>138.54002399999999</c:v>
                </c:pt>
                <c:pt idx="293">
                  <c:v>138.475616</c:v>
                </c:pt>
                <c:pt idx="294">
                  <c:v>139.03746000000001</c:v>
                </c:pt>
                <c:pt idx="295">
                  <c:v>139.45130900000001</c:v>
                </c:pt>
                <c:pt idx="296">
                  <c:v>139.54834</c:v>
                </c:pt>
                <c:pt idx="297">
                  <c:v>139.63417100000001</c:v>
                </c:pt>
                <c:pt idx="298">
                  <c:v>139.735626</c:v>
                </c:pt>
                <c:pt idx="299">
                  <c:v>139.848206</c:v>
                </c:pt>
                <c:pt idx="300">
                  <c:v>139.939133</c:v>
                </c:pt>
                <c:pt idx="301">
                  <c:v>140.14352400000001</c:v>
                </c:pt>
                <c:pt idx="302">
                  <c:v>140.246353</c:v>
                </c:pt>
                <c:pt idx="303">
                  <c:v>140.45091199999999</c:v>
                </c:pt>
                <c:pt idx="304">
                  <c:v>140.62507600000001</c:v>
                </c:pt>
                <c:pt idx="305">
                  <c:v>140.68637100000001</c:v>
                </c:pt>
                <c:pt idx="306">
                  <c:v>140.71049500000001</c:v>
                </c:pt>
                <c:pt idx="307">
                  <c:v>140.71714800000001</c:v>
                </c:pt>
                <c:pt idx="308">
                  <c:v>140.725067</c:v>
                </c:pt>
                <c:pt idx="309">
                  <c:v>140.60206600000001</c:v>
                </c:pt>
                <c:pt idx="310">
                  <c:v>140.69485499999999</c:v>
                </c:pt>
                <c:pt idx="311">
                  <c:v>140.778976</c:v>
                </c:pt>
                <c:pt idx="312">
                  <c:v>140.85502600000001</c:v>
                </c:pt>
                <c:pt idx="313">
                  <c:v>140.825806</c:v>
                </c:pt>
                <c:pt idx="314">
                  <c:v>140.838898</c:v>
                </c:pt>
                <c:pt idx="315">
                  <c:v>140.73190299999999</c:v>
                </c:pt>
                <c:pt idx="316">
                  <c:v>140.643036</c:v>
                </c:pt>
                <c:pt idx="317">
                  <c:v>140.686035</c:v>
                </c:pt>
                <c:pt idx="318">
                  <c:v>140.53595000000001</c:v>
                </c:pt>
                <c:pt idx="319">
                  <c:v>140.432343</c:v>
                </c:pt>
                <c:pt idx="320">
                  <c:v>140.35481300000001</c:v>
                </c:pt>
                <c:pt idx="321">
                  <c:v>140.46551500000001</c:v>
                </c:pt>
                <c:pt idx="322">
                  <c:v>140.55529799999999</c:v>
                </c:pt>
                <c:pt idx="323">
                  <c:v>140.47395299999999</c:v>
                </c:pt>
                <c:pt idx="324">
                  <c:v>140.30287200000001</c:v>
                </c:pt>
                <c:pt idx="325">
                  <c:v>140.21916200000001</c:v>
                </c:pt>
                <c:pt idx="326">
                  <c:v>140.18298300000001</c:v>
                </c:pt>
                <c:pt idx="327">
                  <c:v>140.19876099999999</c:v>
                </c:pt>
                <c:pt idx="328">
                  <c:v>140.19845599999999</c:v>
                </c:pt>
                <c:pt idx="329">
                  <c:v>140.23088100000001</c:v>
                </c:pt>
                <c:pt idx="330">
                  <c:v>140.27848800000001</c:v>
                </c:pt>
                <c:pt idx="331">
                  <c:v>140.32530199999999</c:v>
                </c:pt>
                <c:pt idx="332">
                  <c:v>140.27508499999999</c:v>
                </c:pt>
                <c:pt idx="333">
                  <c:v>140.172089</c:v>
                </c:pt>
                <c:pt idx="334">
                  <c:v>140.08595299999999</c:v>
                </c:pt>
                <c:pt idx="335">
                  <c:v>140.103668</c:v>
                </c:pt>
                <c:pt idx="336">
                  <c:v>140.22294600000001</c:v>
                </c:pt>
                <c:pt idx="337">
                  <c:v>140.349762</c:v>
                </c:pt>
                <c:pt idx="338">
                  <c:v>140.324265</c:v>
                </c:pt>
                <c:pt idx="339">
                  <c:v>140.231842</c:v>
                </c:pt>
                <c:pt idx="340">
                  <c:v>140.12472500000001</c:v>
                </c:pt>
                <c:pt idx="341">
                  <c:v>140.08764600000001</c:v>
                </c:pt>
                <c:pt idx="342">
                  <c:v>140.33931000000001</c:v>
                </c:pt>
                <c:pt idx="343">
                  <c:v>140.41894500000001</c:v>
                </c:pt>
                <c:pt idx="344">
                  <c:v>140.33111600000001</c:v>
                </c:pt>
                <c:pt idx="345">
                  <c:v>140.32901000000001</c:v>
                </c:pt>
                <c:pt idx="346">
                  <c:v>140.48460399999999</c:v>
                </c:pt>
                <c:pt idx="347">
                  <c:v>140.75465399999999</c:v>
                </c:pt>
                <c:pt idx="348">
                  <c:v>140.90507500000001</c:v>
                </c:pt>
                <c:pt idx="349">
                  <c:v>140.807098</c:v>
                </c:pt>
                <c:pt idx="350">
                  <c:v>140.76026899999999</c:v>
                </c:pt>
                <c:pt idx="351">
                  <c:v>140.959778</c:v>
                </c:pt>
                <c:pt idx="352">
                  <c:v>141.11029099999999</c:v>
                </c:pt>
                <c:pt idx="353">
                  <c:v>141.16387900000001</c:v>
                </c:pt>
                <c:pt idx="354">
                  <c:v>141.16583299999999</c:v>
                </c:pt>
                <c:pt idx="355">
                  <c:v>141.364655</c:v>
                </c:pt>
                <c:pt idx="356">
                  <c:v>141.39276100000001</c:v>
                </c:pt>
                <c:pt idx="357">
                  <c:v>141.30633499999999</c:v>
                </c:pt>
                <c:pt idx="358">
                  <c:v>141.42291299999999</c:v>
                </c:pt>
                <c:pt idx="359">
                  <c:v>141.63800000000001</c:v>
                </c:pt>
                <c:pt idx="360">
                  <c:v>141.571335</c:v>
                </c:pt>
                <c:pt idx="361">
                  <c:v>141.62998999999999</c:v>
                </c:pt>
                <c:pt idx="362">
                  <c:v>141.84019499999999</c:v>
                </c:pt>
                <c:pt idx="363">
                  <c:v>141.82038900000001</c:v>
                </c:pt>
                <c:pt idx="364">
                  <c:v>141.78160099999999</c:v>
                </c:pt>
                <c:pt idx="365">
                  <c:v>141.97473099999999</c:v>
                </c:pt>
                <c:pt idx="366">
                  <c:v>141.98814400000001</c:v>
                </c:pt>
                <c:pt idx="367">
                  <c:v>141.93188499999999</c:v>
                </c:pt>
                <c:pt idx="368">
                  <c:v>142.113373</c:v>
                </c:pt>
                <c:pt idx="369">
                  <c:v>142.14004499999999</c:v>
                </c:pt>
                <c:pt idx="370">
                  <c:v>141.96984900000001</c:v>
                </c:pt>
                <c:pt idx="371">
                  <c:v>142.16537500000001</c:v>
                </c:pt>
                <c:pt idx="372">
                  <c:v>142.12614400000001</c:v>
                </c:pt>
                <c:pt idx="373">
                  <c:v>141.98951700000001</c:v>
                </c:pt>
                <c:pt idx="374">
                  <c:v>142.164368</c:v>
                </c:pt>
                <c:pt idx="375">
                  <c:v>142.08609000000001</c:v>
                </c:pt>
                <c:pt idx="376">
                  <c:v>141.88296500000001</c:v>
                </c:pt>
                <c:pt idx="377">
                  <c:v>141.98867799999999</c:v>
                </c:pt>
                <c:pt idx="378">
                  <c:v>141.95602400000001</c:v>
                </c:pt>
                <c:pt idx="379">
                  <c:v>141.79998800000001</c:v>
                </c:pt>
                <c:pt idx="380">
                  <c:v>141.92700199999999</c:v>
                </c:pt>
                <c:pt idx="381">
                  <c:v>141.80471800000001</c:v>
                </c:pt>
                <c:pt idx="382">
                  <c:v>141.631989</c:v>
                </c:pt>
                <c:pt idx="383">
                  <c:v>142.18386799999999</c:v>
                </c:pt>
                <c:pt idx="384">
                  <c:v>142.25477599999999</c:v>
                </c:pt>
                <c:pt idx="385">
                  <c:v>141.49018899999999</c:v>
                </c:pt>
                <c:pt idx="386">
                  <c:v>141.437119</c:v>
                </c:pt>
                <c:pt idx="387">
                  <c:v>141.32070899999999</c:v>
                </c:pt>
                <c:pt idx="388">
                  <c:v>141.14782700000001</c:v>
                </c:pt>
                <c:pt idx="389">
                  <c:v>142.86438000000001</c:v>
                </c:pt>
                <c:pt idx="390">
                  <c:v>143.309753</c:v>
                </c:pt>
                <c:pt idx="391">
                  <c:v>142.99565100000001</c:v>
                </c:pt>
                <c:pt idx="392">
                  <c:v>142.71383700000001</c:v>
                </c:pt>
                <c:pt idx="393">
                  <c:v>142.391785</c:v>
                </c:pt>
                <c:pt idx="394">
                  <c:v>142.119629</c:v>
                </c:pt>
                <c:pt idx="395">
                  <c:v>141.915268</c:v>
                </c:pt>
                <c:pt idx="396">
                  <c:v>141.634277</c:v>
                </c:pt>
                <c:pt idx="397">
                  <c:v>141.41340600000001</c:v>
                </c:pt>
                <c:pt idx="398">
                  <c:v>141.199387</c:v>
                </c:pt>
                <c:pt idx="399">
                  <c:v>140.99775700000001</c:v>
                </c:pt>
                <c:pt idx="400">
                  <c:v>140.85699500000001</c:v>
                </c:pt>
                <c:pt idx="401">
                  <c:v>140.70616100000001</c:v>
                </c:pt>
                <c:pt idx="402">
                  <c:v>140.93246500000001</c:v>
                </c:pt>
                <c:pt idx="403">
                  <c:v>140.902039</c:v>
                </c:pt>
                <c:pt idx="404">
                  <c:v>140.821426</c:v>
                </c:pt>
                <c:pt idx="405">
                  <c:v>140.702011</c:v>
                </c:pt>
                <c:pt idx="406">
                  <c:v>140.582581</c:v>
                </c:pt>
                <c:pt idx="407">
                  <c:v>140.468964</c:v>
                </c:pt>
                <c:pt idx="408">
                  <c:v>140.374619</c:v>
                </c:pt>
                <c:pt idx="409">
                  <c:v>140.32096899999999</c:v>
                </c:pt>
                <c:pt idx="410">
                  <c:v>140.225021</c:v>
                </c:pt>
                <c:pt idx="411">
                  <c:v>140.17952</c:v>
                </c:pt>
                <c:pt idx="412">
                  <c:v>140.084351</c:v>
                </c:pt>
                <c:pt idx="413">
                  <c:v>140.01272599999999</c:v>
                </c:pt>
                <c:pt idx="414">
                  <c:v>139.92065400000001</c:v>
                </c:pt>
                <c:pt idx="415">
                  <c:v>139.82247899999999</c:v>
                </c:pt>
                <c:pt idx="416">
                  <c:v>139.73129299999999</c:v>
                </c:pt>
                <c:pt idx="417">
                  <c:v>139.674316</c:v>
                </c:pt>
                <c:pt idx="418">
                  <c:v>139.58963</c:v>
                </c:pt>
                <c:pt idx="419">
                  <c:v>139.479614</c:v>
                </c:pt>
                <c:pt idx="420">
                  <c:v>139.33429000000001</c:v>
                </c:pt>
                <c:pt idx="421">
                  <c:v>139.14961199999999</c:v>
                </c:pt>
                <c:pt idx="422">
                  <c:v>139.13391100000001</c:v>
                </c:pt>
                <c:pt idx="423">
                  <c:v>139.182053</c:v>
                </c:pt>
                <c:pt idx="424">
                  <c:v>139.30505400000001</c:v>
                </c:pt>
                <c:pt idx="425">
                  <c:v>139.21658300000001</c:v>
                </c:pt>
                <c:pt idx="426">
                  <c:v>139.11669900000001</c:v>
                </c:pt>
                <c:pt idx="427">
                  <c:v>139.05427599999999</c:v>
                </c:pt>
                <c:pt idx="428">
                  <c:v>138.985062</c:v>
                </c:pt>
                <c:pt idx="429">
                  <c:v>138.90353400000001</c:v>
                </c:pt>
                <c:pt idx="430">
                  <c:v>138.83691400000001</c:v>
                </c:pt>
                <c:pt idx="431">
                  <c:v>138.73551900000001</c:v>
                </c:pt>
                <c:pt idx="432">
                  <c:v>138.70320100000001</c:v>
                </c:pt>
                <c:pt idx="433">
                  <c:v>138.583923</c:v>
                </c:pt>
                <c:pt idx="434">
                  <c:v>138.529449</c:v>
                </c:pt>
                <c:pt idx="435">
                  <c:v>138.44371000000001</c:v>
                </c:pt>
                <c:pt idx="436">
                  <c:v>138.354691</c:v>
                </c:pt>
                <c:pt idx="437">
                  <c:v>138.257645</c:v>
                </c:pt>
                <c:pt idx="438">
                  <c:v>138.18383800000001</c:v>
                </c:pt>
                <c:pt idx="439">
                  <c:v>138.065033</c:v>
                </c:pt>
                <c:pt idx="440">
                  <c:v>137.94264200000001</c:v>
                </c:pt>
                <c:pt idx="441">
                  <c:v>137.87086500000001</c:v>
                </c:pt>
                <c:pt idx="442">
                  <c:v>137.72547900000001</c:v>
                </c:pt>
                <c:pt idx="443">
                  <c:v>137.65374800000001</c:v>
                </c:pt>
                <c:pt idx="444">
                  <c:v>137.572281</c:v>
                </c:pt>
                <c:pt idx="445">
                  <c:v>137.44284099999999</c:v>
                </c:pt>
                <c:pt idx="446">
                  <c:v>137.471024</c:v>
                </c:pt>
                <c:pt idx="447">
                  <c:v>137.32843</c:v>
                </c:pt>
                <c:pt idx="448">
                  <c:v>137.13497899999999</c:v>
                </c:pt>
                <c:pt idx="449">
                  <c:v>136.950684</c:v>
                </c:pt>
                <c:pt idx="450">
                  <c:v>136.74032600000001</c:v>
                </c:pt>
                <c:pt idx="451">
                  <c:v>136.56346099999999</c:v>
                </c:pt>
                <c:pt idx="452">
                  <c:v>136.52937299999999</c:v>
                </c:pt>
                <c:pt idx="453">
                  <c:v>136.485962</c:v>
                </c:pt>
                <c:pt idx="454">
                  <c:v>136.43279999999999</c:v>
                </c:pt>
                <c:pt idx="455">
                  <c:v>136.507645</c:v>
                </c:pt>
                <c:pt idx="456">
                  <c:v>136.460846</c:v>
                </c:pt>
                <c:pt idx="457">
                  <c:v>136.382904</c:v>
                </c:pt>
                <c:pt idx="458">
                  <c:v>135.987427</c:v>
                </c:pt>
                <c:pt idx="459">
                  <c:v>135.824051</c:v>
                </c:pt>
                <c:pt idx="460">
                  <c:v>135.743484</c:v>
                </c:pt>
                <c:pt idx="461">
                  <c:v>135.83239699999999</c:v>
                </c:pt>
                <c:pt idx="462">
                  <c:v>135.986603</c:v>
                </c:pt>
                <c:pt idx="463">
                  <c:v>136.160797</c:v>
                </c:pt>
                <c:pt idx="464">
                  <c:v>136.42901599999999</c:v>
                </c:pt>
                <c:pt idx="465">
                  <c:v>136.595947</c:v>
                </c:pt>
                <c:pt idx="466">
                  <c:v>136.42218</c:v>
                </c:pt>
                <c:pt idx="467">
                  <c:v>136.19319200000001</c:v>
                </c:pt>
                <c:pt idx="468">
                  <c:v>136.09146100000001</c:v>
                </c:pt>
                <c:pt idx="469">
                  <c:v>135.208099</c:v>
                </c:pt>
                <c:pt idx="470">
                  <c:v>134.521255</c:v>
                </c:pt>
                <c:pt idx="471">
                  <c:v>134.544434</c:v>
                </c:pt>
                <c:pt idx="472">
                  <c:v>134.83604399999999</c:v>
                </c:pt>
                <c:pt idx="473">
                  <c:v>135.046661</c:v>
                </c:pt>
                <c:pt idx="474">
                  <c:v>135.199738</c:v>
                </c:pt>
                <c:pt idx="475">
                  <c:v>135.22598300000001</c:v>
                </c:pt>
                <c:pt idx="476">
                  <c:v>135.16351299999999</c:v>
                </c:pt>
                <c:pt idx="477">
                  <c:v>135.17155500000001</c:v>
                </c:pt>
                <c:pt idx="478">
                  <c:v>135.087189</c:v>
                </c:pt>
                <c:pt idx="479">
                  <c:v>135.01829499999999</c:v>
                </c:pt>
                <c:pt idx="480">
                  <c:v>135.03585799999999</c:v>
                </c:pt>
                <c:pt idx="481">
                  <c:v>135.07939099999999</c:v>
                </c:pt>
                <c:pt idx="482">
                  <c:v>134.92152400000001</c:v>
                </c:pt>
                <c:pt idx="483">
                  <c:v>134.82595800000001</c:v>
                </c:pt>
                <c:pt idx="484">
                  <c:v>134.819366</c:v>
                </c:pt>
                <c:pt idx="485">
                  <c:v>134.78746000000001</c:v>
                </c:pt>
                <c:pt idx="486">
                  <c:v>134.75065599999999</c:v>
                </c:pt>
                <c:pt idx="487">
                  <c:v>134.767807</c:v>
                </c:pt>
                <c:pt idx="488">
                  <c:v>134.70784</c:v>
                </c:pt>
                <c:pt idx="489">
                  <c:v>134.71127300000001</c:v>
                </c:pt>
                <c:pt idx="490">
                  <c:v>134.61102299999999</c:v>
                </c:pt>
                <c:pt idx="491">
                  <c:v>134.546402</c:v>
                </c:pt>
                <c:pt idx="492">
                  <c:v>134.588638</c:v>
                </c:pt>
                <c:pt idx="493">
                  <c:v>134.64213599999999</c:v>
                </c:pt>
                <c:pt idx="494">
                  <c:v>134.62782300000001</c:v>
                </c:pt>
                <c:pt idx="495">
                  <c:v>134.638351</c:v>
                </c:pt>
                <c:pt idx="496">
                  <c:v>134.552109</c:v>
                </c:pt>
                <c:pt idx="497">
                  <c:v>134.59730500000001</c:v>
                </c:pt>
                <c:pt idx="498">
                  <c:v>134.64544699999999</c:v>
                </c:pt>
                <c:pt idx="499">
                  <c:v>134.61544799999999</c:v>
                </c:pt>
                <c:pt idx="500">
                  <c:v>134.59182699999999</c:v>
                </c:pt>
                <c:pt idx="501">
                  <c:v>134.60316499999999</c:v>
                </c:pt>
                <c:pt idx="502">
                  <c:v>134.69244399999999</c:v>
                </c:pt>
                <c:pt idx="503">
                  <c:v>134.597061</c:v>
                </c:pt>
                <c:pt idx="504">
                  <c:v>134.55090300000001</c:v>
                </c:pt>
                <c:pt idx="505">
                  <c:v>134.55783099999999</c:v>
                </c:pt>
                <c:pt idx="506">
                  <c:v>134.44459499999999</c:v>
                </c:pt>
                <c:pt idx="507">
                  <c:v>134.30838</c:v>
                </c:pt>
                <c:pt idx="508">
                  <c:v>134.197754</c:v>
                </c:pt>
                <c:pt idx="509">
                  <c:v>134.06935100000001</c:v>
                </c:pt>
                <c:pt idx="510">
                  <c:v>133.986435</c:v>
                </c:pt>
                <c:pt idx="511">
                  <c:v>133.98869300000001</c:v>
                </c:pt>
                <c:pt idx="512">
                  <c:v>134.06546</c:v>
                </c:pt>
                <c:pt idx="513">
                  <c:v>133.976044</c:v>
                </c:pt>
                <c:pt idx="514">
                  <c:v>133.82049599999999</c:v>
                </c:pt>
                <c:pt idx="515">
                  <c:v>133.615509</c:v>
                </c:pt>
                <c:pt idx="516">
                  <c:v>133.43646200000001</c:v>
                </c:pt>
                <c:pt idx="517">
                  <c:v>132.98323099999999</c:v>
                </c:pt>
                <c:pt idx="518">
                  <c:v>132.262146</c:v>
                </c:pt>
                <c:pt idx="519">
                  <c:v>131.85137900000001</c:v>
                </c:pt>
                <c:pt idx="520">
                  <c:v>131.678574</c:v>
                </c:pt>
                <c:pt idx="521">
                  <c:v>131.57029700000001</c:v>
                </c:pt>
                <c:pt idx="522">
                  <c:v>131.51944</c:v>
                </c:pt>
                <c:pt idx="523">
                  <c:v>131.42233300000001</c:v>
                </c:pt>
                <c:pt idx="524">
                  <c:v>131.34922800000001</c:v>
                </c:pt>
                <c:pt idx="525">
                  <c:v>131.21196</c:v>
                </c:pt>
                <c:pt idx="526">
                  <c:v>131.082886</c:v>
                </c:pt>
                <c:pt idx="527">
                  <c:v>130.86840799999999</c:v>
                </c:pt>
                <c:pt idx="528">
                  <c:v>130.680466</c:v>
                </c:pt>
                <c:pt idx="529">
                  <c:v>130.43554700000001</c:v>
                </c:pt>
                <c:pt idx="530">
                  <c:v>130.27247600000001</c:v>
                </c:pt>
                <c:pt idx="531">
                  <c:v>130.182785</c:v>
                </c:pt>
                <c:pt idx="532">
                  <c:v>130.09046900000001</c:v>
                </c:pt>
                <c:pt idx="533">
                  <c:v>129.94708299999999</c:v>
                </c:pt>
                <c:pt idx="534">
                  <c:v>129.80488600000001</c:v>
                </c:pt>
                <c:pt idx="535">
                  <c:v>129.71241800000001</c:v>
                </c:pt>
                <c:pt idx="536">
                  <c:v>129.53727699999999</c:v>
                </c:pt>
                <c:pt idx="537">
                  <c:v>129.38475</c:v>
                </c:pt>
                <c:pt idx="538">
                  <c:v>129.250259</c:v>
                </c:pt>
                <c:pt idx="539">
                  <c:v>129.07054099999999</c:v>
                </c:pt>
                <c:pt idx="540">
                  <c:v>128.81196600000001</c:v>
                </c:pt>
                <c:pt idx="541">
                  <c:v>128.560394</c:v>
                </c:pt>
                <c:pt idx="542">
                  <c:v>128.35905500000001</c:v>
                </c:pt>
                <c:pt idx="543">
                  <c:v>128.163376</c:v>
                </c:pt>
                <c:pt idx="544">
                  <c:v>127.919464</c:v>
                </c:pt>
                <c:pt idx="545">
                  <c:v>127.682579</c:v>
                </c:pt>
                <c:pt idx="546">
                  <c:v>127.461174</c:v>
                </c:pt>
                <c:pt idx="547">
                  <c:v>127.214386</c:v>
                </c:pt>
                <c:pt idx="548">
                  <c:v>127.003311</c:v>
                </c:pt>
                <c:pt idx="549">
                  <c:v>126.791641</c:v>
                </c:pt>
                <c:pt idx="550">
                  <c:v>126.519524</c:v>
                </c:pt>
                <c:pt idx="551">
                  <c:v>126.337227</c:v>
                </c:pt>
                <c:pt idx="552">
                  <c:v>126.16435199999999</c:v>
                </c:pt>
                <c:pt idx="553">
                  <c:v>125.924576</c:v>
                </c:pt>
                <c:pt idx="554">
                  <c:v>125.715538</c:v>
                </c:pt>
                <c:pt idx="555">
                  <c:v>125.463814</c:v>
                </c:pt>
                <c:pt idx="556">
                  <c:v>125.190376</c:v>
                </c:pt>
                <c:pt idx="557">
                  <c:v>124.993774</c:v>
                </c:pt>
                <c:pt idx="558">
                  <c:v>124.76545</c:v>
                </c:pt>
                <c:pt idx="559">
                  <c:v>124.59189600000001</c:v>
                </c:pt>
                <c:pt idx="560">
                  <c:v>124.364479</c:v>
                </c:pt>
                <c:pt idx="561">
                  <c:v>124.08073400000001</c:v>
                </c:pt>
                <c:pt idx="562">
                  <c:v>123.836578</c:v>
                </c:pt>
                <c:pt idx="563">
                  <c:v>123.58744799999999</c:v>
                </c:pt>
                <c:pt idx="564">
                  <c:v>123.32424899999999</c:v>
                </c:pt>
                <c:pt idx="565">
                  <c:v>123.125519</c:v>
                </c:pt>
                <c:pt idx="566">
                  <c:v>122.876755</c:v>
                </c:pt>
                <c:pt idx="567">
                  <c:v>122.600128</c:v>
                </c:pt>
                <c:pt idx="568">
                  <c:v>122.35183000000001</c:v>
                </c:pt>
                <c:pt idx="569">
                  <c:v>122.099693</c:v>
                </c:pt>
                <c:pt idx="570">
                  <c:v>121.795914</c:v>
                </c:pt>
                <c:pt idx="571">
                  <c:v>121.49430099999999</c:v>
                </c:pt>
                <c:pt idx="572">
                  <c:v>121.206543</c:v>
                </c:pt>
                <c:pt idx="573">
                  <c:v>120.861694</c:v>
                </c:pt>
                <c:pt idx="574">
                  <c:v>120.478188</c:v>
                </c:pt>
                <c:pt idx="575">
                  <c:v>120.175316</c:v>
                </c:pt>
                <c:pt idx="576">
                  <c:v>119.80527499999999</c:v>
                </c:pt>
                <c:pt idx="577">
                  <c:v>119.421043</c:v>
                </c:pt>
                <c:pt idx="578">
                  <c:v>119.09581799999999</c:v>
                </c:pt>
                <c:pt idx="579">
                  <c:v>118.705803</c:v>
                </c:pt>
                <c:pt idx="580">
                  <c:v>118.390427</c:v>
                </c:pt>
                <c:pt idx="581">
                  <c:v>118.082443</c:v>
                </c:pt>
                <c:pt idx="582">
                  <c:v>117.826302</c:v>
                </c:pt>
                <c:pt idx="583">
                  <c:v>117.540245</c:v>
                </c:pt>
                <c:pt idx="584">
                  <c:v>117.275803</c:v>
                </c:pt>
                <c:pt idx="585">
                  <c:v>116.99929</c:v>
                </c:pt>
                <c:pt idx="586">
                  <c:v>116.699928</c:v>
                </c:pt>
                <c:pt idx="587">
                  <c:v>116.376228</c:v>
                </c:pt>
                <c:pt idx="588">
                  <c:v>116.053558</c:v>
                </c:pt>
                <c:pt idx="589">
                  <c:v>115.79402899999999</c:v>
                </c:pt>
                <c:pt idx="590">
                  <c:v>115.50282300000001</c:v>
                </c:pt>
                <c:pt idx="591">
                  <c:v>115.194687</c:v>
                </c:pt>
                <c:pt idx="592">
                  <c:v>114.899963</c:v>
                </c:pt>
                <c:pt idx="593">
                  <c:v>114.6558</c:v>
                </c:pt>
                <c:pt idx="594">
                  <c:v>114.43543200000001</c:v>
                </c:pt>
                <c:pt idx="595">
                  <c:v>114.176796</c:v>
                </c:pt>
                <c:pt idx="596">
                  <c:v>113.92433200000001</c:v>
                </c:pt>
                <c:pt idx="597">
                  <c:v>113.687828</c:v>
                </c:pt>
                <c:pt idx="598">
                  <c:v>113.481728</c:v>
                </c:pt>
                <c:pt idx="599">
                  <c:v>113.215767</c:v>
                </c:pt>
                <c:pt idx="600">
                  <c:v>112.935272</c:v>
                </c:pt>
                <c:pt idx="601">
                  <c:v>112.650452</c:v>
                </c:pt>
                <c:pt idx="602">
                  <c:v>112.380386</c:v>
                </c:pt>
                <c:pt idx="603">
                  <c:v>112.059303</c:v>
                </c:pt>
                <c:pt idx="604">
                  <c:v>111.76106299999999</c:v>
                </c:pt>
                <c:pt idx="605">
                  <c:v>111.482178</c:v>
                </c:pt>
                <c:pt idx="606">
                  <c:v>111.22590599999999</c:v>
                </c:pt>
                <c:pt idx="607">
                  <c:v>110.981651</c:v>
                </c:pt>
                <c:pt idx="608">
                  <c:v>110.68208300000001</c:v>
                </c:pt>
                <c:pt idx="609">
                  <c:v>110.42832900000001</c:v>
                </c:pt>
                <c:pt idx="610">
                  <c:v>110.173492</c:v>
                </c:pt>
                <c:pt idx="611">
                  <c:v>109.954025</c:v>
                </c:pt>
                <c:pt idx="612">
                  <c:v>109.722404</c:v>
                </c:pt>
                <c:pt idx="613">
                  <c:v>109.440895</c:v>
                </c:pt>
                <c:pt idx="614">
                  <c:v>109.2062</c:v>
                </c:pt>
                <c:pt idx="615">
                  <c:v>109.011154</c:v>
                </c:pt>
                <c:pt idx="616">
                  <c:v>108.72481500000001</c:v>
                </c:pt>
                <c:pt idx="617">
                  <c:v>108.515327</c:v>
                </c:pt>
                <c:pt idx="618">
                  <c:v>108.26873000000001</c:v>
                </c:pt>
                <c:pt idx="619">
                  <c:v>108.06842</c:v>
                </c:pt>
                <c:pt idx="620">
                  <c:v>107.818085</c:v>
                </c:pt>
                <c:pt idx="621">
                  <c:v>107.61537199999999</c:v>
                </c:pt>
                <c:pt idx="622">
                  <c:v>107.34674099999999</c:v>
                </c:pt>
                <c:pt idx="623">
                  <c:v>107.156479</c:v>
                </c:pt>
                <c:pt idx="624">
                  <c:v>106.953568</c:v>
                </c:pt>
                <c:pt idx="625">
                  <c:v>106.649963</c:v>
                </c:pt>
                <c:pt idx="626">
                  <c:v>106.414253</c:v>
                </c:pt>
                <c:pt idx="627">
                  <c:v>106.19047500000001</c:v>
                </c:pt>
                <c:pt idx="628">
                  <c:v>105.956802</c:v>
                </c:pt>
                <c:pt idx="629">
                  <c:v>105.65430499999999</c:v>
                </c:pt>
                <c:pt idx="630">
                  <c:v>105.371353</c:v>
                </c:pt>
                <c:pt idx="631">
                  <c:v>105.052864</c:v>
                </c:pt>
                <c:pt idx="632">
                  <c:v>104.72633399999999</c:v>
                </c:pt>
                <c:pt idx="633">
                  <c:v>104.430099</c:v>
                </c:pt>
                <c:pt idx="634">
                  <c:v>104.12359600000001</c:v>
                </c:pt>
                <c:pt idx="635">
                  <c:v>103.902466</c:v>
                </c:pt>
                <c:pt idx="636">
                  <c:v>103.65831</c:v>
                </c:pt>
                <c:pt idx="637">
                  <c:v>103.32254</c:v>
                </c:pt>
                <c:pt idx="638">
                  <c:v>103.10131800000001</c:v>
                </c:pt>
                <c:pt idx="639">
                  <c:v>102.945892</c:v>
                </c:pt>
                <c:pt idx="640">
                  <c:v>103.278488</c:v>
                </c:pt>
                <c:pt idx="641">
                  <c:v>103.21680499999999</c:v>
                </c:pt>
                <c:pt idx="642">
                  <c:v>102.96427199999999</c:v>
                </c:pt>
                <c:pt idx="643">
                  <c:v>102.71247099999999</c:v>
                </c:pt>
                <c:pt idx="644">
                  <c:v>102.490593</c:v>
                </c:pt>
                <c:pt idx="645">
                  <c:v>102.26857</c:v>
                </c:pt>
                <c:pt idx="646">
                  <c:v>102.04924800000001</c:v>
                </c:pt>
                <c:pt idx="647">
                  <c:v>101.853523</c:v>
                </c:pt>
                <c:pt idx="648">
                  <c:v>101.601685</c:v>
                </c:pt>
                <c:pt idx="649">
                  <c:v>101.37464900000001</c:v>
                </c:pt>
                <c:pt idx="650">
                  <c:v>101.23189499999999</c:v>
                </c:pt>
                <c:pt idx="651">
                  <c:v>101.09021799999999</c:v>
                </c:pt>
                <c:pt idx="652">
                  <c:v>100.826553</c:v>
                </c:pt>
                <c:pt idx="653">
                  <c:v>100.682205</c:v>
                </c:pt>
                <c:pt idx="654">
                  <c:v>100.418396</c:v>
                </c:pt>
                <c:pt idx="655">
                  <c:v>100.241524</c:v>
                </c:pt>
                <c:pt idx="656">
                  <c:v>100.09549</c:v>
                </c:pt>
                <c:pt idx="657">
                  <c:v>99.892792</c:v>
                </c:pt>
                <c:pt idx="658">
                  <c:v>99.696449000000001</c:v>
                </c:pt>
                <c:pt idx="659">
                  <c:v>99.428275999999997</c:v>
                </c:pt>
                <c:pt idx="660">
                  <c:v>99.313025999999994</c:v>
                </c:pt>
                <c:pt idx="661">
                  <c:v>99.134208999999998</c:v>
                </c:pt>
                <c:pt idx="662">
                  <c:v>98.934494000000001</c:v>
                </c:pt>
                <c:pt idx="663">
                  <c:v>98.726883000000001</c:v>
                </c:pt>
                <c:pt idx="664">
                  <c:v>98.606521999999998</c:v>
                </c:pt>
                <c:pt idx="665">
                  <c:v>98.455399</c:v>
                </c:pt>
                <c:pt idx="666">
                  <c:v>98.271645000000007</c:v>
                </c:pt>
                <c:pt idx="667">
                  <c:v>98.085442</c:v>
                </c:pt>
                <c:pt idx="668">
                  <c:v>97.819237000000001</c:v>
                </c:pt>
                <c:pt idx="669">
                  <c:v>97.496871999999996</c:v>
                </c:pt>
                <c:pt idx="670">
                  <c:v>97.146072000000004</c:v>
                </c:pt>
                <c:pt idx="671">
                  <c:v>96.856262000000001</c:v>
                </c:pt>
                <c:pt idx="672">
                  <c:v>96.629233999999997</c:v>
                </c:pt>
                <c:pt idx="673">
                  <c:v>97.243735999999998</c:v>
                </c:pt>
                <c:pt idx="674">
                  <c:v>97.688216999999995</c:v>
                </c:pt>
                <c:pt idx="675">
                  <c:v>97.748465999999993</c:v>
                </c:pt>
                <c:pt idx="676">
                  <c:v>97.477012999999999</c:v>
                </c:pt>
                <c:pt idx="677">
                  <c:v>97.147002999999998</c:v>
                </c:pt>
                <c:pt idx="678">
                  <c:v>96.936508000000003</c:v>
                </c:pt>
                <c:pt idx="679">
                  <c:v>96.777862999999996</c:v>
                </c:pt>
                <c:pt idx="680">
                  <c:v>96.969093000000001</c:v>
                </c:pt>
                <c:pt idx="681">
                  <c:v>96.837920999999994</c:v>
                </c:pt>
                <c:pt idx="682">
                  <c:v>96.147712999999996</c:v>
                </c:pt>
                <c:pt idx="683">
                  <c:v>95.756287</c:v>
                </c:pt>
                <c:pt idx="684">
                  <c:v>95.631202999999999</c:v>
                </c:pt>
                <c:pt idx="685">
                  <c:v>95.475716000000006</c:v>
                </c:pt>
                <c:pt idx="686">
                  <c:v>95.306931000000006</c:v>
                </c:pt>
                <c:pt idx="687">
                  <c:v>95.027443000000005</c:v>
                </c:pt>
                <c:pt idx="688">
                  <c:v>94.705544000000003</c:v>
                </c:pt>
                <c:pt idx="689">
                  <c:v>94.546440000000004</c:v>
                </c:pt>
                <c:pt idx="690">
                  <c:v>94.408530999999996</c:v>
                </c:pt>
                <c:pt idx="691">
                  <c:v>94.277878000000001</c:v>
                </c:pt>
                <c:pt idx="692">
                  <c:v>94.149512999999999</c:v>
                </c:pt>
                <c:pt idx="693">
                  <c:v>94.003433000000001</c:v>
                </c:pt>
                <c:pt idx="694">
                  <c:v>93.917350999999996</c:v>
                </c:pt>
                <c:pt idx="695">
                  <c:v>93.787979000000007</c:v>
                </c:pt>
                <c:pt idx="696">
                  <c:v>93.684128000000001</c:v>
                </c:pt>
                <c:pt idx="697">
                  <c:v>93.534805000000006</c:v>
                </c:pt>
                <c:pt idx="698">
                  <c:v>93.466125000000005</c:v>
                </c:pt>
                <c:pt idx="699">
                  <c:v>93.307793000000004</c:v>
                </c:pt>
                <c:pt idx="700">
                  <c:v>93.209557000000004</c:v>
                </c:pt>
                <c:pt idx="701">
                  <c:v>93.142692999999994</c:v>
                </c:pt>
                <c:pt idx="702">
                  <c:v>93.041443000000001</c:v>
                </c:pt>
                <c:pt idx="703">
                  <c:v>92.950737000000004</c:v>
                </c:pt>
                <c:pt idx="704">
                  <c:v>92.830864000000005</c:v>
                </c:pt>
                <c:pt idx="705">
                  <c:v>92.693534999999997</c:v>
                </c:pt>
                <c:pt idx="706">
                  <c:v>92.576294000000004</c:v>
                </c:pt>
                <c:pt idx="707">
                  <c:v>92.505973999999995</c:v>
                </c:pt>
                <c:pt idx="708">
                  <c:v>92.455551</c:v>
                </c:pt>
                <c:pt idx="709">
                  <c:v>92.376480000000001</c:v>
                </c:pt>
                <c:pt idx="710">
                  <c:v>92.305098999999998</c:v>
                </c:pt>
                <c:pt idx="711">
                  <c:v>92.185851999999997</c:v>
                </c:pt>
                <c:pt idx="712">
                  <c:v>92.158896999999996</c:v>
                </c:pt>
                <c:pt idx="713">
                  <c:v>92.093665999999999</c:v>
                </c:pt>
                <c:pt idx="714">
                  <c:v>91.974975999999998</c:v>
                </c:pt>
                <c:pt idx="715">
                  <c:v>91.941063</c:v>
                </c:pt>
                <c:pt idx="716">
                  <c:v>91.867035000000001</c:v>
                </c:pt>
                <c:pt idx="717">
                  <c:v>91.884108999999995</c:v>
                </c:pt>
                <c:pt idx="718">
                  <c:v>91.866425000000007</c:v>
                </c:pt>
                <c:pt idx="719">
                  <c:v>91.912482999999995</c:v>
                </c:pt>
                <c:pt idx="720">
                  <c:v>92.008667000000003</c:v>
                </c:pt>
                <c:pt idx="721">
                  <c:v>91.867401000000001</c:v>
                </c:pt>
                <c:pt idx="722">
                  <c:v>91.896507</c:v>
                </c:pt>
                <c:pt idx="723">
                  <c:v>91.985168000000002</c:v>
                </c:pt>
                <c:pt idx="724">
                  <c:v>92.138999999999996</c:v>
                </c:pt>
                <c:pt idx="725">
                  <c:v>92.387816999999998</c:v>
                </c:pt>
                <c:pt idx="726">
                  <c:v>92.627128999999996</c:v>
                </c:pt>
                <c:pt idx="727">
                  <c:v>92.628249999999994</c:v>
                </c:pt>
                <c:pt idx="728">
                  <c:v>90.332069000000004</c:v>
                </c:pt>
                <c:pt idx="729">
                  <c:v>89.512810000000002</c:v>
                </c:pt>
                <c:pt idx="730">
                  <c:v>89.609427999999994</c:v>
                </c:pt>
                <c:pt idx="731">
                  <c:v>89.788207999999997</c:v>
                </c:pt>
                <c:pt idx="732">
                  <c:v>89.642570000000006</c:v>
                </c:pt>
                <c:pt idx="733">
                  <c:v>89.602187999999998</c:v>
                </c:pt>
                <c:pt idx="734">
                  <c:v>89.712692000000004</c:v>
                </c:pt>
                <c:pt idx="735">
                  <c:v>89.624306000000004</c:v>
                </c:pt>
                <c:pt idx="736">
                  <c:v>89.495048999999995</c:v>
                </c:pt>
                <c:pt idx="737">
                  <c:v>89.622292000000002</c:v>
                </c:pt>
                <c:pt idx="738">
                  <c:v>89.541793999999996</c:v>
                </c:pt>
                <c:pt idx="739">
                  <c:v>89.465294</c:v>
                </c:pt>
                <c:pt idx="740">
                  <c:v>89.500511000000003</c:v>
                </c:pt>
                <c:pt idx="741">
                  <c:v>89.495659000000003</c:v>
                </c:pt>
                <c:pt idx="742">
                  <c:v>89.333336000000003</c:v>
                </c:pt>
                <c:pt idx="743">
                  <c:v>89.350616000000002</c:v>
                </c:pt>
                <c:pt idx="744">
                  <c:v>89.341483999999994</c:v>
                </c:pt>
                <c:pt idx="745">
                  <c:v>89.275558000000004</c:v>
                </c:pt>
                <c:pt idx="746">
                  <c:v>89.201652999999993</c:v>
                </c:pt>
                <c:pt idx="747">
                  <c:v>89.195885000000004</c:v>
                </c:pt>
                <c:pt idx="748">
                  <c:v>89.096062000000003</c:v>
                </c:pt>
                <c:pt idx="749">
                  <c:v>89.027321000000001</c:v>
                </c:pt>
                <c:pt idx="750">
                  <c:v>89.111609999999999</c:v>
                </c:pt>
                <c:pt idx="751">
                  <c:v>89.029480000000007</c:v>
                </c:pt>
                <c:pt idx="752">
                  <c:v>88.858886999999996</c:v>
                </c:pt>
                <c:pt idx="753">
                  <c:v>88.840714000000006</c:v>
                </c:pt>
                <c:pt idx="754">
                  <c:v>88.865234000000001</c:v>
                </c:pt>
                <c:pt idx="755">
                  <c:v>88.855773999999997</c:v>
                </c:pt>
                <c:pt idx="756">
                  <c:v>88.722815999999995</c:v>
                </c:pt>
                <c:pt idx="757">
                  <c:v>88.669891000000007</c:v>
                </c:pt>
                <c:pt idx="758">
                  <c:v>88.741958999999994</c:v>
                </c:pt>
                <c:pt idx="759">
                  <c:v>88.575767999999997</c:v>
                </c:pt>
                <c:pt idx="760">
                  <c:v>88.655524999999997</c:v>
                </c:pt>
                <c:pt idx="761">
                  <c:v>88.689284999999998</c:v>
                </c:pt>
                <c:pt idx="762">
                  <c:v>88.634186</c:v>
                </c:pt>
                <c:pt idx="763">
                  <c:v>88.481605999999999</c:v>
                </c:pt>
                <c:pt idx="764">
                  <c:v>88.554016000000004</c:v>
                </c:pt>
                <c:pt idx="765">
                  <c:v>88.573111999999995</c:v>
                </c:pt>
                <c:pt idx="766">
                  <c:v>88.431022999999996</c:v>
                </c:pt>
                <c:pt idx="767">
                  <c:v>88.414360000000002</c:v>
                </c:pt>
                <c:pt idx="768">
                  <c:v>88.456885999999997</c:v>
                </c:pt>
                <c:pt idx="769">
                  <c:v>88.420135000000002</c:v>
                </c:pt>
                <c:pt idx="770">
                  <c:v>88.299225000000007</c:v>
                </c:pt>
                <c:pt idx="771">
                  <c:v>88.273537000000005</c:v>
                </c:pt>
                <c:pt idx="772">
                  <c:v>88.341933999999995</c:v>
                </c:pt>
                <c:pt idx="773">
                  <c:v>88.249816999999993</c:v>
                </c:pt>
                <c:pt idx="774">
                  <c:v>88.179924</c:v>
                </c:pt>
                <c:pt idx="775">
                  <c:v>88.106330999999997</c:v>
                </c:pt>
                <c:pt idx="776">
                  <c:v>88.128310999999997</c:v>
                </c:pt>
                <c:pt idx="777">
                  <c:v>87.893799000000001</c:v>
                </c:pt>
                <c:pt idx="778">
                  <c:v>87.727501000000004</c:v>
                </c:pt>
                <c:pt idx="779">
                  <c:v>87.754433000000006</c:v>
                </c:pt>
                <c:pt idx="780">
                  <c:v>87.690796000000006</c:v>
                </c:pt>
                <c:pt idx="781">
                  <c:v>87.522284999999997</c:v>
                </c:pt>
                <c:pt idx="782">
                  <c:v>87.372574</c:v>
                </c:pt>
                <c:pt idx="783">
                  <c:v>87.494591</c:v>
                </c:pt>
                <c:pt idx="784">
                  <c:v>87.359466999999995</c:v>
                </c:pt>
                <c:pt idx="785">
                  <c:v>87.251098999999996</c:v>
                </c:pt>
                <c:pt idx="786">
                  <c:v>87.201355000000007</c:v>
                </c:pt>
                <c:pt idx="787">
                  <c:v>87.195023000000006</c:v>
                </c:pt>
                <c:pt idx="788">
                  <c:v>87.155265999999997</c:v>
                </c:pt>
                <c:pt idx="789">
                  <c:v>87.044060000000002</c:v>
                </c:pt>
                <c:pt idx="790">
                  <c:v>87.109718000000001</c:v>
                </c:pt>
                <c:pt idx="791">
                  <c:v>87.101951999999997</c:v>
                </c:pt>
                <c:pt idx="792">
                  <c:v>87.034294000000003</c:v>
                </c:pt>
                <c:pt idx="793">
                  <c:v>86.970214999999996</c:v>
                </c:pt>
                <c:pt idx="794">
                  <c:v>87.036652000000004</c:v>
                </c:pt>
                <c:pt idx="795">
                  <c:v>87.072845000000001</c:v>
                </c:pt>
                <c:pt idx="796">
                  <c:v>86.961539999999999</c:v>
                </c:pt>
                <c:pt idx="797">
                  <c:v>86.976837000000003</c:v>
                </c:pt>
                <c:pt idx="798">
                  <c:v>86.958656000000005</c:v>
                </c:pt>
                <c:pt idx="799">
                  <c:v>87.104286000000002</c:v>
                </c:pt>
                <c:pt idx="800">
                  <c:v>87.043998999999999</c:v>
                </c:pt>
                <c:pt idx="801">
                  <c:v>87.091605999999999</c:v>
                </c:pt>
                <c:pt idx="802">
                  <c:v>87.136184999999998</c:v>
                </c:pt>
                <c:pt idx="803">
                  <c:v>87.044853000000003</c:v>
                </c:pt>
                <c:pt idx="804">
                  <c:v>87.091476</c:v>
                </c:pt>
                <c:pt idx="805">
                  <c:v>87.075844000000004</c:v>
                </c:pt>
                <c:pt idx="806">
                  <c:v>87.224648000000002</c:v>
                </c:pt>
                <c:pt idx="807">
                  <c:v>87.159294000000003</c:v>
                </c:pt>
                <c:pt idx="808">
                  <c:v>87.144142000000002</c:v>
                </c:pt>
                <c:pt idx="809">
                  <c:v>87.083304999999996</c:v>
                </c:pt>
                <c:pt idx="810">
                  <c:v>87.296279999999996</c:v>
                </c:pt>
                <c:pt idx="811">
                  <c:v>87.288300000000007</c:v>
                </c:pt>
                <c:pt idx="812">
                  <c:v>87.270690999999999</c:v>
                </c:pt>
                <c:pt idx="813">
                  <c:v>87.256432000000004</c:v>
                </c:pt>
                <c:pt idx="814">
                  <c:v>87.236632999999998</c:v>
                </c:pt>
                <c:pt idx="815">
                  <c:v>87.374367000000007</c:v>
                </c:pt>
                <c:pt idx="816">
                  <c:v>87.368163999999993</c:v>
                </c:pt>
                <c:pt idx="817">
                  <c:v>87.395286999999996</c:v>
                </c:pt>
                <c:pt idx="818">
                  <c:v>87.357963999999996</c:v>
                </c:pt>
                <c:pt idx="819">
                  <c:v>87.553802000000005</c:v>
                </c:pt>
                <c:pt idx="820">
                  <c:v>87.612426999999997</c:v>
                </c:pt>
                <c:pt idx="821">
                  <c:v>87.624549999999999</c:v>
                </c:pt>
                <c:pt idx="822">
                  <c:v>87.658455000000004</c:v>
                </c:pt>
                <c:pt idx="823">
                  <c:v>87.581596000000005</c:v>
                </c:pt>
                <c:pt idx="824">
                  <c:v>87.776336999999998</c:v>
                </c:pt>
                <c:pt idx="825">
                  <c:v>87.865714999999994</c:v>
                </c:pt>
                <c:pt idx="826">
                  <c:v>87.981307999999999</c:v>
                </c:pt>
                <c:pt idx="827">
                  <c:v>87.909554</c:v>
                </c:pt>
                <c:pt idx="828">
                  <c:v>87.872971000000007</c:v>
                </c:pt>
                <c:pt idx="829">
                  <c:v>87.992973000000006</c:v>
                </c:pt>
                <c:pt idx="830">
                  <c:v>88.026473999999993</c:v>
                </c:pt>
                <c:pt idx="831">
                  <c:v>88.133529999999993</c:v>
                </c:pt>
                <c:pt idx="832">
                  <c:v>88.161308000000005</c:v>
                </c:pt>
                <c:pt idx="833">
                  <c:v>88.125191000000001</c:v>
                </c:pt>
                <c:pt idx="834">
                  <c:v>88.184310999999994</c:v>
                </c:pt>
                <c:pt idx="835">
                  <c:v>88.110366999999997</c:v>
                </c:pt>
                <c:pt idx="836">
                  <c:v>88.124511999999996</c:v>
                </c:pt>
                <c:pt idx="837">
                  <c:v>88.206160999999994</c:v>
                </c:pt>
                <c:pt idx="838">
                  <c:v>88.179160999999993</c:v>
                </c:pt>
                <c:pt idx="839">
                  <c:v>88.144508000000002</c:v>
                </c:pt>
                <c:pt idx="840">
                  <c:v>88.307472000000004</c:v>
                </c:pt>
                <c:pt idx="841">
                  <c:v>88.336242999999996</c:v>
                </c:pt>
                <c:pt idx="842">
                  <c:v>88.353279000000001</c:v>
                </c:pt>
                <c:pt idx="843">
                  <c:v>88.400169000000005</c:v>
                </c:pt>
                <c:pt idx="844">
                  <c:v>88.310944000000006</c:v>
                </c:pt>
                <c:pt idx="845">
                  <c:v>88.347365999999994</c:v>
                </c:pt>
                <c:pt idx="846">
                  <c:v>88.446631999999994</c:v>
                </c:pt>
                <c:pt idx="847">
                  <c:v>88.448570000000004</c:v>
                </c:pt>
                <c:pt idx="848">
                  <c:v>88.438316</c:v>
                </c:pt>
                <c:pt idx="849">
                  <c:v>88.586181999999994</c:v>
                </c:pt>
                <c:pt idx="850">
                  <c:v>88.595673000000005</c:v>
                </c:pt>
                <c:pt idx="851">
                  <c:v>88.517539999999997</c:v>
                </c:pt>
                <c:pt idx="852">
                  <c:v>88.797111999999998</c:v>
                </c:pt>
                <c:pt idx="853">
                  <c:v>88.730270000000004</c:v>
                </c:pt>
                <c:pt idx="854">
                  <c:v>88.819930999999997</c:v>
                </c:pt>
                <c:pt idx="855">
                  <c:v>89.087440000000001</c:v>
                </c:pt>
                <c:pt idx="856">
                  <c:v>89.201804999999993</c:v>
                </c:pt>
                <c:pt idx="857">
                  <c:v>89.307854000000006</c:v>
                </c:pt>
                <c:pt idx="858">
                  <c:v>89.376418999999999</c:v>
                </c:pt>
                <c:pt idx="859">
                  <c:v>89.620705000000001</c:v>
                </c:pt>
                <c:pt idx="860">
                  <c:v>89.753258000000002</c:v>
                </c:pt>
                <c:pt idx="861">
                  <c:v>89.832047000000003</c:v>
                </c:pt>
                <c:pt idx="862">
                  <c:v>89.994820000000004</c:v>
                </c:pt>
                <c:pt idx="863">
                  <c:v>90.118674999999996</c:v>
                </c:pt>
                <c:pt idx="864">
                  <c:v>90.192535000000007</c:v>
                </c:pt>
                <c:pt idx="865">
                  <c:v>90.121116999999998</c:v>
                </c:pt>
                <c:pt idx="866">
                  <c:v>90.299965</c:v>
                </c:pt>
                <c:pt idx="867">
                  <c:v>90.348633000000007</c:v>
                </c:pt>
                <c:pt idx="868">
                  <c:v>90.262634000000006</c:v>
                </c:pt>
                <c:pt idx="869">
                  <c:v>90.401488999999998</c:v>
                </c:pt>
                <c:pt idx="870">
                  <c:v>90.579414</c:v>
                </c:pt>
                <c:pt idx="871">
                  <c:v>90.589104000000006</c:v>
                </c:pt>
                <c:pt idx="872">
                  <c:v>90.604682999999994</c:v>
                </c:pt>
                <c:pt idx="873">
                  <c:v>90.592583000000005</c:v>
                </c:pt>
                <c:pt idx="874">
                  <c:v>90.629233999999997</c:v>
                </c:pt>
                <c:pt idx="875">
                  <c:v>90.729857999999993</c:v>
                </c:pt>
                <c:pt idx="876">
                  <c:v>90.691826000000006</c:v>
                </c:pt>
                <c:pt idx="877">
                  <c:v>90.599091000000001</c:v>
                </c:pt>
                <c:pt idx="878">
                  <c:v>90.609336999999996</c:v>
                </c:pt>
                <c:pt idx="879">
                  <c:v>90.678757000000004</c:v>
                </c:pt>
                <c:pt idx="880">
                  <c:v>90.746925000000005</c:v>
                </c:pt>
                <c:pt idx="881">
                  <c:v>90.707206999999997</c:v>
                </c:pt>
                <c:pt idx="882">
                  <c:v>90.625327999999996</c:v>
                </c:pt>
                <c:pt idx="883">
                  <c:v>90.632210000000001</c:v>
                </c:pt>
                <c:pt idx="884">
                  <c:v>90.596512000000004</c:v>
                </c:pt>
                <c:pt idx="885">
                  <c:v>90.550240000000002</c:v>
                </c:pt>
                <c:pt idx="886">
                  <c:v>90.499495999999994</c:v>
                </c:pt>
                <c:pt idx="887">
                  <c:v>90.374450999999993</c:v>
                </c:pt>
                <c:pt idx="888">
                  <c:v>90.365288000000007</c:v>
                </c:pt>
                <c:pt idx="889">
                  <c:v>90.313828000000001</c:v>
                </c:pt>
                <c:pt idx="890">
                  <c:v>90.283096</c:v>
                </c:pt>
                <c:pt idx="891">
                  <c:v>90.163573999999997</c:v>
                </c:pt>
                <c:pt idx="892">
                  <c:v>90.053505000000001</c:v>
                </c:pt>
                <c:pt idx="893">
                  <c:v>89.986801</c:v>
                </c:pt>
                <c:pt idx="894">
                  <c:v>89.914742000000004</c:v>
                </c:pt>
                <c:pt idx="895">
                  <c:v>89.851128000000003</c:v>
                </c:pt>
                <c:pt idx="896">
                  <c:v>89.716994999999997</c:v>
                </c:pt>
                <c:pt idx="897">
                  <c:v>89.679198999999997</c:v>
                </c:pt>
                <c:pt idx="898">
                  <c:v>89.760452000000001</c:v>
                </c:pt>
                <c:pt idx="899">
                  <c:v>89.682068000000001</c:v>
                </c:pt>
                <c:pt idx="900">
                  <c:v>89.579696999999996</c:v>
                </c:pt>
                <c:pt idx="901">
                  <c:v>89.459343000000004</c:v>
                </c:pt>
                <c:pt idx="902">
                  <c:v>89.435890000000001</c:v>
                </c:pt>
                <c:pt idx="903">
                  <c:v>89.398064000000005</c:v>
                </c:pt>
                <c:pt idx="904">
                  <c:v>89.372139000000004</c:v>
                </c:pt>
                <c:pt idx="905">
                  <c:v>89.321563999999995</c:v>
                </c:pt>
                <c:pt idx="906">
                  <c:v>89.359725999999995</c:v>
                </c:pt>
                <c:pt idx="907">
                  <c:v>89.345505000000003</c:v>
                </c:pt>
                <c:pt idx="908">
                  <c:v>89.264838999999995</c:v>
                </c:pt>
                <c:pt idx="909">
                  <c:v>89.244300999999993</c:v>
                </c:pt>
                <c:pt idx="910">
                  <c:v>89.307784999999996</c:v>
                </c:pt>
                <c:pt idx="911">
                  <c:v>89.146606000000006</c:v>
                </c:pt>
                <c:pt idx="912">
                  <c:v>89.086692999999997</c:v>
                </c:pt>
                <c:pt idx="913">
                  <c:v>89.179901000000001</c:v>
                </c:pt>
                <c:pt idx="914">
                  <c:v>89.143592999999996</c:v>
                </c:pt>
                <c:pt idx="915">
                  <c:v>89.030670000000001</c:v>
                </c:pt>
                <c:pt idx="916">
                  <c:v>89.138992000000002</c:v>
                </c:pt>
                <c:pt idx="917">
                  <c:v>89.138205999999997</c:v>
                </c:pt>
                <c:pt idx="918">
                  <c:v>89.112082999999998</c:v>
                </c:pt>
                <c:pt idx="919">
                  <c:v>89.228515999999999</c:v>
                </c:pt>
                <c:pt idx="920">
                  <c:v>89.187065000000004</c:v>
                </c:pt>
                <c:pt idx="921">
                  <c:v>89.147537</c:v>
                </c:pt>
                <c:pt idx="922">
                  <c:v>89.275642000000005</c:v>
                </c:pt>
                <c:pt idx="923">
                  <c:v>89.242492999999996</c:v>
                </c:pt>
                <c:pt idx="924">
                  <c:v>89.230766000000003</c:v>
                </c:pt>
                <c:pt idx="925">
                  <c:v>89.275558000000004</c:v>
                </c:pt>
                <c:pt idx="926">
                  <c:v>89.194282999999999</c:v>
                </c:pt>
                <c:pt idx="927">
                  <c:v>89.281723</c:v>
                </c:pt>
                <c:pt idx="928">
                  <c:v>89.273978999999997</c:v>
                </c:pt>
                <c:pt idx="929">
                  <c:v>89.316970999999995</c:v>
                </c:pt>
                <c:pt idx="930">
                  <c:v>89.406493999999995</c:v>
                </c:pt>
                <c:pt idx="931">
                  <c:v>89.339729000000005</c:v>
                </c:pt>
                <c:pt idx="932">
                  <c:v>89.462494000000007</c:v>
                </c:pt>
                <c:pt idx="933">
                  <c:v>89.597763</c:v>
                </c:pt>
                <c:pt idx="934">
                  <c:v>91.627189999999999</c:v>
                </c:pt>
                <c:pt idx="935">
                  <c:v>91.609382999999994</c:v>
                </c:pt>
                <c:pt idx="936">
                  <c:v>91.253722999999994</c:v>
                </c:pt>
                <c:pt idx="937">
                  <c:v>91.050231999999994</c:v>
                </c:pt>
                <c:pt idx="938">
                  <c:v>90.862549000000001</c:v>
                </c:pt>
                <c:pt idx="939">
                  <c:v>90.723495</c:v>
                </c:pt>
                <c:pt idx="940">
                  <c:v>90.580162000000001</c:v>
                </c:pt>
                <c:pt idx="941">
                  <c:v>90.526313999999999</c:v>
                </c:pt>
                <c:pt idx="942">
                  <c:v>90.491135</c:v>
                </c:pt>
                <c:pt idx="943">
                  <c:v>90.556381000000002</c:v>
                </c:pt>
                <c:pt idx="944">
                  <c:v>90.578552000000002</c:v>
                </c:pt>
                <c:pt idx="945">
                  <c:v>90.637123000000003</c:v>
                </c:pt>
                <c:pt idx="946">
                  <c:v>90.671943999999996</c:v>
                </c:pt>
                <c:pt idx="947">
                  <c:v>90.660133000000002</c:v>
                </c:pt>
                <c:pt idx="948">
                  <c:v>90.673088000000007</c:v>
                </c:pt>
                <c:pt idx="949">
                  <c:v>90.654083</c:v>
                </c:pt>
                <c:pt idx="950">
                  <c:v>90.751739999999998</c:v>
                </c:pt>
                <c:pt idx="951">
                  <c:v>90.754447999999996</c:v>
                </c:pt>
                <c:pt idx="952">
                  <c:v>90.768387000000004</c:v>
                </c:pt>
                <c:pt idx="953">
                  <c:v>90.749770999999996</c:v>
                </c:pt>
                <c:pt idx="954">
                  <c:v>90.734497000000005</c:v>
                </c:pt>
                <c:pt idx="955">
                  <c:v>90.724213000000006</c:v>
                </c:pt>
                <c:pt idx="956">
                  <c:v>90.714980999999995</c:v>
                </c:pt>
                <c:pt idx="957">
                  <c:v>90.654769999999999</c:v>
                </c:pt>
                <c:pt idx="958">
                  <c:v>90.650283999999999</c:v>
                </c:pt>
                <c:pt idx="959">
                  <c:v>90.551361</c:v>
                </c:pt>
                <c:pt idx="960">
                  <c:v>90.535506999999996</c:v>
                </c:pt>
                <c:pt idx="961">
                  <c:v>90.579566999999997</c:v>
                </c:pt>
                <c:pt idx="962">
                  <c:v>90.454453000000001</c:v>
                </c:pt>
                <c:pt idx="963">
                  <c:v>90.396347000000006</c:v>
                </c:pt>
                <c:pt idx="964">
                  <c:v>90.356093999999999</c:v>
                </c:pt>
                <c:pt idx="965">
                  <c:v>90.284271000000004</c:v>
                </c:pt>
                <c:pt idx="966">
                  <c:v>90.289451999999997</c:v>
                </c:pt>
                <c:pt idx="967">
                  <c:v>90.317543000000001</c:v>
                </c:pt>
                <c:pt idx="968">
                  <c:v>90.180603000000005</c:v>
                </c:pt>
                <c:pt idx="969">
                  <c:v>90.228217999999998</c:v>
                </c:pt>
                <c:pt idx="970">
                  <c:v>90.126334999999997</c:v>
                </c:pt>
                <c:pt idx="971">
                  <c:v>90.123253000000005</c:v>
                </c:pt>
                <c:pt idx="972">
                  <c:v>90.060706999999994</c:v>
                </c:pt>
                <c:pt idx="973">
                  <c:v>90.019135000000006</c:v>
                </c:pt>
                <c:pt idx="974">
                  <c:v>89.983176999999998</c:v>
                </c:pt>
                <c:pt idx="975">
                  <c:v>89.956931999999995</c:v>
                </c:pt>
                <c:pt idx="976">
                  <c:v>89.926338000000001</c:v>
                </c:pt>
                <c:pt idx="977">
                  <c:v>89.891884000000005</c:v>
                </c:pt>
                <c:pt idx="978">
                  <c:v>89.816139000000007</c:v>
                </c:pt>
                <c:pt idx="979">
                  <c:v>89.789199999999994</c:v>
                </c:pt>
                <c:pt idx="980">
                  <c:v>89.783439999999999</c:v>
                </c:pt>
                <c:pt idx="981">
                  <c:v>89.695144999999997</c:v>
                </c:pt>
                <c:pt idx="982">
                  <c:v>89.695862000000005</c:v>
                </c:pt>
                <c:pt idx="983">
                  <c:v>89.651168999999996</c:v>
                </c:pt>
                <c:pt idx="984">
                  <c:v>89.597755000000006</c:v>
                </c:pt>
                <c:pt idx="985">
                  <c:v>89.632628999999994</c:v>
                </c:pt>
                <c:pt idx="986">
                  <c:v>89.559685000000002</c:v>
                </c:pt>
                <c:pt idx="987">
                  <c:v>89.483863999999997</c:v>
                </c:pt>
                <c:pt idx="988">
                  <c:v>89.444641000000004</c:v>
                </c:pt>
                <c:pt idx="989">
                  <c:v>89.369118</c:v>
                </c:pt>
                <c:pt idx="990">
                  <c:v>89.352219000000005</c:v>
                </c:pt>
                <c:pt idx="991">
                  <c:v>89.302886999999998</c:v>
                </c:pt>
                <c:pt idx="992">
                  <c:v>89.286995000000005</c:v>
                </c:pt>
                <c:pt idx="993">
                  <c:v>89.282607999999996</c:v>
                </c:pt>
                <c:pt idx="994">
                  <c:v>89.355484000000004</c:v>
                </c:pt>
                <c:pt idx="995">
                  <c:v>89.424025999999998</c:v>
                </c:pt>
                <c:pt idx="996">
                  <c:v>89.488677999999993</c:v>
                </c:pt>
                <c:pt idx="997">
                  <c:v>89.409156999999993</c:v>
                </c:pt>
                <c:pt idx="998">
                  <c:v>89.072243</c:v>
                </c:pt>
                <c:pt idx="999">
                  <c:v>88.940842000000004</c:v>
                </c:pt>
                <c:pt idx="1000">
                  <c:v>88.953299999999999</c:v>
                </c:pt>
                <c:pt idx="1001">
                  <c:v>89.085541000000006</c:v>
                </c:pt>
                <c:pt idx="1002">
                  <c:v>89.16507</c:v>
                </c:pt>
                <c:pt idx="1003">
                  <c:v>89.117942999999997</c:v>
                </c:pt>
                <c:pt idx="1004">
                  <c:v>88.894287000000006</c:v>
                </c:pt>
                <c:pt idx="1005">
                  <c:v>88.018280000000004</c:v>
                </c:pt>
                <c:pt idx="1006">
                  <c:v>87.631020000000007</c:v>
                </c:pt>
                <c:pt idx="1007">
                  <c:v>87.895706000000004</c:v>
                </c:pt>
                <c:pt idx="1008">
                  <c:v>88.22551</c:v>
                </c:pt>
                <c:pt idx="1009">
                  <c:v>88.442740999999998</c:v>
                </c:pt>
                <c:pt idx="1010">
                  <c:v>88.484177000000003</c:v>
                </c:pt>
                <c:pt idx="1011">
                  <c:v>88.386543000000003</c:v>
                </c:pt>
                <c:pt idx="1012">
                  <c:v>88.279015000000001</c:v>
                </c:pt>
                <c:pt idx="1013">
                  <c:v>88.219025000000002</c:v>
                </c:pt>
                <c:pt idx="1014">
                  <c:v>88.127303999999995</c:v>
                </c:pt>
                <c:pt idx="1015">
                  <c:v>88.029167000000001</c:v>
                </c:pt>
                <c:pt idx="1016">
                  <c:v>87.988608999999997</c:v>
                </c:pt>
                <c:pt idx="1017">
                  <c:v>87.916779000000005</c:v>
                </c:pt>
                <c:pt idx="1018">
                  <c:v>87.850243000000006</c:v>
                </c:pt>
                <c:pt idx="1019">
                  <c:v>87.741462999999996</c:v>
                </c:pt>
                <c:pt idx="1020">
                  <c:v>87.656227000000001</c:v>
                </c:pt>
                <c:pt idx="1021">
                  <c:v>87.605911000000006</c:v>
                </c:pt>
                <c:pt idx="1022">
                  <c:v>87.577095</c:v>
                </c:pt>
                <c:pt idx="1023">
                  <c:v>87.471062000000003</c:v>
                </c:pt>
                <c:pt idx="1024">
                  <c:v>87.412032999999994</c:v>
                </c:pt>
                <c:pt idx="1025">
                  <c:v>87.361214000000004</c:v>
                </c:pt>
                <c:pt idx="1026">
                  <c:v>87.346519000000001</c:v>
                </c:pt>
                <c:pt idx="1027">
                  <c:v>87.292938000000007</c:v>
                </c:pt>
                <c:pt idx="1028">
                  <c:v>87.206565999999995</c:v>
                </c:pt>
                <c:pt idx="1029">
                  <c:v>87.186142000000004</c:v>
                </c:pt>
                <c:pt idx="1030">
                  <c:v>87.161818999999994</c:v>
                </c:pt>
                <c:pt idx="1031">
                  <c:v>87.065475000000006</c:v>
                </c:pt>
                <c:pt idx="1032">
                  <c:v>87.052773000000002</c:v>
                </c:pt>
                <c:pt idx="1033">
                  <c:v>87.063377000000003</c:v>
                </c:pt>
                <c:pt idx="1034">
                  <c:v>86.949448000000004</c:v>
                </c:pt>
                <c:pt idx="1035">
                  <c:v>86.926238999999995</c:v>
                </c:pt>
                <c:pt idx="1036">
                  <c:v>86.853713999999997</c:v>
                </c:pt>
                <c:pt idx="1037">
                  <c:v>86.825294</c:v>
                </c:pt>
                <c:pt idx="1038">
                  <c:v>86.796447999999998</c:v>
                </c:pt>
                <c:pt idx="1039">
                  <c:v>86.817916999999994</c:v>
                </c:pt>
                <c:pt idx="1040">
                  <c:v>86.728401000000005</c:v>
                </c:pt>
                <c:pt idx="1041">
                  <c:v>86.711174</c:v>
                </c:pt>
                <c:pt idx="1042">
                  <c:v>86.721610999999996</c:v>
                </c:pt>
                <c:pt idx="1043">
                  <c:v>86.645576000000005</c:v>
                </c:pt>
                <c:pt idx="1044">
                  <c:v>86.653419</c:v>
                </c:pt>
                <c:pt idx="1045">
                  <c:v>86.614761000000001</c:v>
                </c:pt>
                <c:pt idx="1046">
                  <c:v>86.622603999999995</c:v>
                </c:pt>
                <c:pt idx="1047">
                  <c:v>86.608565999999996</c:v>
                </c:pt>
                <c:pt idx="1048">
                  <c:v>86.567665000000005</c:v>
                </c:pt>
                <c:pt idx="1049">
                  <c:v>86.642257999999998</c:v>
                </c:pt>
                <c:pt idx="1050">
                  <c:v>86.59639</c:v>
                </c:pt>
                <c:pt idx="1051">
                  <c:v>86.611014999999995</c:v>
                </c:pt>
                <c:pt idx="1052">
                  <c:v>86.664719000000005</c:v>
                </c:pt>
                <c:pt idx="1053">
                  <c:v>86.680519000000004</c:v>
                </c:pt>
                <c:pt idx="1054">
                  <c:v>86.672698999999994</c:v>
                </c:pt>
                <c:pt idx="1055">
                  <c:v>86.711258000000001</c:v>
                </c:pt>
                <c:pt idx="1056">
                  <c:v>86.780388000000002</c:v>
                </c:pt>
                <c:pt idx="1057">
                  <c:v>86.847358999999997</c:v>
                </c:pt>
                <c:pt idx="1058">
                  <c:v>86.889847000000003</c:v>
                </c:pt>
                <c:pt idx="1059">
                  <c:v>86.948539999999994</c:v>
                </c:pt>
                <c:pt idx="1060">
                  <c:v>87.040154000000001</c:v>
                </c:pt>
                <c:pt idx="1061">
                  <c:v>87.109756000000004</c:v>
                </c:pt>
                <c:pt idx="1062">
                  <c:v>87.168403999999995</c:v>
                </c:pt>
                <c:pt idx="1063">
                  <c:v>87.191460000000006</c:v>
                </c:pt>
                <c:pt idx="1064">
                  <c:v>87.233108999999999</c:v>
                </c:pt>
                <c:pt idx="1065">
                  <c:v>87.301970999999995</c:v>
                </c:pt>
                <c:pt idx="1066">
                  <c:v>87.352783000000002</c:v>
                </c:pt>
                <c:pt idx="1067">
                  <c:v>87.414435999999995</c:v>
                </c:pt>
                <c:pt idx="1068">
                  <c:v>87.454605000000001</c:v>
                </c:pt>
                <c:pt idx="1069">
                  <c:v>87.245322999999999</c:v>
                </c:pt>
                <c:pt idx="1070">
                  <c:v>87.452659999999995</c:v>
                </c:pt>
                <c:pt idx="1071">
                  <c:v>87.217567000000003</c:v>
                </c:pt>
                <c:pt idx="1072">
                  <c:v>87.102836999999994</c:v>
                </c:pt>
                <c:pt idx="1073">
                  <c:v>87.125450000000001</c:v>
                </c:pt>
                <c:pt idx="1074">
                  <c:v>87.216057000000006</c:v>
                </c:pt>
                <c:pt idx="1075">
                  <c:v>87.199737999999996</c:v>
                </c:pt>
                <c:pt idx="1076">
                  <c:v>87.239632</c:v>
                </c:pt>
                <c:pt idx="1077">
                  <c:v>87.234504999999999</c:v>
                </c:pt>
                <c:pt idx="1078">
                  <c:v>87.173950000000005</c:v>
                </c:pt>
                <c:pt idx="1079">
                  <c:v>87.230461000000005</c:v>
                </c:pt>
                <c:pt idx="1080">
                  <c:v>87.198570000000004</c:v>
                </c:pt>
                <c:pt idx="1081">
                  <c:v>87.205482000000003</c:v>
                </c:pt>
                <c:pt idx="1082">
                  <c:v>87.206603999999999</c:v>
                </c:pt>
                <c:pt idx="1083">
                  <c:v>87.154373000000007</c:v>
                </c:pt>
                <c:pt idx="1084">
                  <c:v>87.172470000000004</c:v>
                </c:pt>
                <c:pt idx="1085">
                  <c:v>86.976241999999999</c:v>
                </c:pt>
                <c:pt idx="1086">
                  <c:v>86.997642999999997</c:v>
                </c:pt>
                <c:pt idx="1087">
                  <c:v>87.008133000000001</c:v>
                </c:pt>
                <c:pt idx="1088">
                  <c:v>86.920867999999999</c:v>
                </c:pt>
                <c:pt idx="1089">
                  <c:v>86.894927999999993</c:v>
                </c:pt>
                <c:pt idx="1090">
                  <c:v>86.905518000000001</c:v>
                </c:pt>
                <c:pt idx="1091">
                  <c:v>86.918304000000006</c:v>
                </c:pt>
                <c:pt idx="1092">
                  <c:v>86.878676999999996</c:v>
                </c:pt>
                <c:pt idx="1093">
                  <c:v>86.795958999999996</c:v>
                </c:pt>
                <c:pt idx="1094">
                  <c:v>86.825951000000003</c:v>
                </c:pt>
                <c:pt idx="1095">
                  <c:v>86.729782</c:v>
                </c:pt>
                <c:pt idx="1096">
                  <c:v>86.712768999999994</c:v>
                </c:pt>
                <c:pt idx="1097">
                  <c:v>86.664955000000006</c:v>
                </c:pt>
                <c:pt idx="1098">
                  <c:v>86.540030999999999</c:v>
                </c:pt>
                <c:pt idx="1099">
                  <c:v>86.505806000000007</c:v>
                </c:pt>
                <c:pt idx="1100">
                  <c:v>86.388183999999995</c:v>
                </c:pt>
                <c:pt idx="1101">
                  <c:v>86.278137000000001</c:v>
                </c:pt>
                <c:pt idx="1102">
                  <c:v>86.221808999999993</c:v>
                </c:pt>
                <c:pt idx="1103">
                  <c:v>86.134040999999996</c:v>
                </c:pt>
                <c:pt idx="1104">
                  <c:v>85.989341999999994</c:v>
                </c:pt>
                <c:pt idx="1105">
                  <c:v>85.903564000000003</c:v>
                </c:pt>
                <c:pt idx="1106">
                  <c:v>85.7453</c:v>
                </c:pt>
                <c:pt idx="1107">
                  <c:v>85.622390999999993</c:v>
                </c:pt>
                <c:pt idx="1108">
                  <c:v>85.496268999999998</c:v>
                </c:pt>
                <c:pt idx="1109">
                  <c:v>85.385857000000001</c:v>
                </c:pt>
                <c:pt idx="1110">
                  <c:v>85.264458000000005</c:v>
                </c:pt>
                <c:pt idx="1111">
                  <c:v>85.160499999999999</c:v>
                </c:pt>
                <c:pt idx="1112">
                  <c:v>85.016623999999993</c:v>
                </c:pt>
                <c:pt idx="1113">
                  <c:v>84.886985999999993</c:v>
                </c:pt>
                <c:pt idx="1114">
                  <c:v>84.720946999999995</c:v>
                </c:pt>
                <c:pt idx="1115">
                  <c:v>84.598647999999997</c:v>
                </c:pt>
                <c:pt idx="1116">
                  <c:v>84.469420999999997</c:v>
                </c:pt>
                <c:pt idx="1117">
                  <c:v>84.372574</c:v>
                </c:pt>
                <c:pt idx="1118">
                  <c:v>84.197906000000003</c:v>
                </c:pt>
                <c:pt idx="1119">
                  <c:v>83.968933000000007</c:v>
                </c:pt>
                <c:pt idx="1120">
                  <c:v>83.950187999999997</c:v>
                </c:pt>
                <c:pt idx="1121">
                  <c:v>83.817939999999993</c:v>
                </c:pt>
                <c:pt idx="1122">
                  <c:v>83.677352999999997</c:v>
                </c:pt>
                <c:pt idx="1123">
                  <c:v>83.510979000000006</c:v>
                </c:pt>
                <c:pt idx="1124">
                  <c:v>83.418403999999995</c:v>
                </c:pt>
                <c:pt idx="1125">
                  <c:v>83.254929000000004</c:v>
                </c:pt>
                <c:pt idx="1126">
                  <c:v>83.051154999999994</c:v>
                </c:pt>
                <c:pt idx="1127">
                  <c:v>82.872803000000005</c:v>
                </c:pt>
                <c:pt idx="1128">
                  <c:v>82.775040000000004</c:v>
                </c:pt>
                <c:pt idx="1129">
                  <c:v>82.562247999999997</c:v>
                </c:pt>
                <c:pt idx="1130">
                  <c:v>82.354759000000001</c:v>
                </c:pt>
                <c:pt idx="1131">
                  <c:v>82.222144999999998</c:v>
                </c:pt>
                <c:pt idx="1132">
                  <c:v>81.950248999999999</c:v>
                </c:pt>
                <c:pt idx="1133">
                  <c:v>81.740088999999998</c:v>
                </c:pt>
                <c:pt idx="1134">
                  <c:v>81.512680000000003</c:v>
                </c:pt>
                <c:pt idx="1135">
                  <c:v>81.245093999999995</c:v>
                </c:pt>
                <c:pt idx="1136">
                  <c:v>80.992096000000004</c:v>
                </c:pt>
                <c:pt idx="1137">
                  <c:v>80.765404000000004</c:v>
                </c:pt>
                <c:pt idx="1138">
                  <c:v>80.514274999999998</c:v>
                </c:pt>
                <c:pt idx="1139">
                  <c:v>80.171691999999993</c:v>
                </c:pt>
                <c:pt idx="1140">
                  <c:v>79.939316000000005</c:v>
                </c:pt>
                <c:pt idx="1141">
                  <c:v>79.659508000000002</c:v>
                </c:pt>
                <c:pt idx="1142">
                  <c:v>79.395508000000007</c:v>
                </c:pt>
                <c:pt idx="1143">
                  <c:v>79.244658999999999</c:v>
                </c:pt>
                <c:pt idx="1144">
                  <c:v>78.911002999999994</c:v>
                </c:pt>
                <c:pt idx="1145">
                  <c:v>78.679817</c:v>
                </c:pt>
                <c:pt idx="1146">
                  <c:v>78.443946999999994</c:v>
                </c:pt>
                <c:pt idx="1147">
                  <c:v>78.170081999999994</c:v>
                </c:pt>
                <c:pt idx="1148">
                  <c:v>77.849159</c:v>
                </c:pt>
                <c:pt idx="1149">
                  <c:v>77.749747999999997</c:v>
                </c:pt>
                <c:pt idx="1150">
                  <c:v>77.509377000000001</c:v>
                </c:pt>
                <c:pt idx="1151">
                  <c:v>77.32029</c:v>
                </c:pt>
                <c:pt idx="1152">
                  <c:v>77.076408000000001</c:v>
                </c:pt>
                <c:pt idx="1153">
                  <c:v>76.866767999999993</c:v>
                </c:pt>
                <c:pt idx="1154">
                  <c:v>76.658325000000005</c:v>
                </c:pt>
                <c:pt idx="1155">
                  <c:v>76.423546000000002</c:v>
                </c:pt>
                <c:pt idx="1156">
                  <c:v>76.218170000000001</c:v>
                </c:pt>
                <c:pt idx="1157">
                  <c:v>75.981880000000004</c:v>
                </c:pt>
                <c:pt idx="1158">
                  <c:v>75.738906999999998</c:v>
                </c:pt>
                <c:pt idx="1159">
                  <c:v>75.525963000000004</c:v>
                </c:pt>
                <c:pt idx="1160">
                  <c:v>75.322174000000004</c:v>
                </c:pt>
                <c:pt idx="1161">
                  <c:v>75.075057999999999</c:v>
                </c:pt>
                <c:pt idx="1162">
                  <c:v>74.829857000000004</c:v>
                </c:pt>
                <c:pt idx="1163">
                  <c:v>74.602172999999993</c:v>
                </c:pt>
                <c:pt idx="1164">
                  <c:v>74.333686999999998</c:v>
                </c:pt>
                <c:pt idx="1165">
                  <c:v>74.118454</c:v>
                </c:pt>
                <c:pt idx="1166">
                  <c:v>73.924773999999999</c:v>
                </c:pt>
                <c:pt idx="1167">
                  <c:v>73.817543000000001</c:v>
                </c:pt>
                <c:pt idx="1168">
                  <c:v>73.581542999999996</c:v>
                </c:pt>
                <c:pt idx="1169">
                  <c:v>73.323875000000001</c:v>
                </c:pt>
                <c:pt idx="1170">
                  <c:v>73.165961999999993</c:v>
                </c:pt>
                <c:pt idx="1171">
                  <c:v>73.000480999999994</c:v>
                </c:pt>
                <c:pt idx="1172">
                  <c:v>73.054214000000002</c:v>
                </c:pt>
                <c:pt idx="1173">
                  <c:v>73.119331000000003</c:v>
                </c:pt>
                <c:pt idx="1174">
                  <c:v>73.000854000000004</c:v>
                </c:pt>
                <c:pt idx="1175">
                  <c:v>72.934051999999994</c:v>
                </c:pt>
                <c:pt idx="1176">
                  <c:v>72.845321999999996</c:v>
                </c:pt>
                <c:pt idx="1177">
                  <c:v>72.688064999999995</c:v>
                </c:pt>
                <c:pt idx="1178">
                  <c:v>72.607474999999994</c:v>
                </c:pt>
                <c:pt idx="1179">
                  <c:v>72.541779000000005</c:v>
                </c:pt>
                <c:pt idx="1180">
                  <c:v>72.412002999999999</c:v>
                </c:pt>
                <c:pt idx="1181">
                  <c:v>72.340034000000003</c:v>
                </c:pt>
                <c:pt idx="1182">
                  <c:v>72.275222999999997</c:v>
                </c:pt>
                <c:pt idx="1183">
                  <c:v>72.182648</c:v>
                </c:pt>
                <c:pt idx="1184">
                  <c:v>72.031959999999998</c:v>
                </c:pt>
                <c:pt idx="1185">
                  <c:v>71.892089999999996</c:v>
                </c:pt>
                <c:pt idx="1186">
                  <c:v>71.786034000000001</c:v>
                </c:pt>
                <c:pt idx="1187">
                  <c:v>71.646111000000005</c:v>
                </c:pt>
                <c:pt idx="1188">
                  <c:v>71.585052000000005</c:v>
                </c:pt>
                <c:pt idx="1189">
                  <c:v>71.418593999999999</c:v>
                </c:pt>
                <c:pt idx="1190">
                  <c:v>71.316917000000004</c:v>
                </c:pt>
                <c:pt idx="1191">
                  <c:v>71.185096999999999</c:v>
                </c:pt>
                <c:pt idx="1192">
                  <c:v>71.014281999999994</c:v>
                </c:pt>
                <c:pt idx="1193">
                  <c:v>70.879433000000006</c:v>
                </c:pt>
                <c:pt idx="1194">
                  <c:v>70.702431000000004</c:v>
                </c:pt>
                <c:pt idx="1195">
                  <c:v>70.508758999999998</c:v>
                </c:pt>
                <c:pt idx="1196">
                  <c:v>70.378951999999998</c:v>
                </c:pt>
                <c:pt idx="1197">
                  <c:v>70.216926999999998</c:v>
                </c:pt>
                <c:pt idx="1198">
                  <c:v>70.087463</c:v>
                </c:pt>
                <c:pt idx="1199">
                  <c:v>69.922950999999998</c:v>
                </c:pt>
                <c:pt idx="1200">
                  <c:v>69.809653999999995</c:v>
                </c:pt>
                <c:pt idx="1201">
                  <c:v>69.619774000000007</c:v>
                </c:pt>
                <c:pt idx="1202">
                  <c:v>69.468376000000006</c:v>
                </c:pt>
                <c:pt idx="1203">
                  <c:v>69.282454999999999</c:v>
                </c:pt>
                <c:pt idx="1204">
                  <c:v>69.029381000000001</c:v>
                </c:pt>
                <c:pt idx="1205">
                  <c:v>68.869110000000006</c:v>
                </c:pt>
                <c:pt idx="1206">
                  <c:v>68.693900999999997</c:v>
                </c:pt>
                <c:pt idx="1207">
                  <c:v>68.494698</c:v>
                </c:pt>
                <c:pt idx="1208">
                  <c:v>68.328711999999996</c:v>
                </c:pt>
                <c:pt idx="1209">
                  <c:v>67.975127999999998</c:v>
                </c:pt>
                <c:pt idx="1210">
                  <c:v>67.540771000000007</c:v>
                </c:pt>
                <c:pt idx="1211">
                  <c:v>67.209441999999996</c:v>
                </c:pt>
                <c:pt idx="1212">
                  <c:v>67.636131000000006</c:v>
                </c:pt>
                <c:pt idx="1213">
                  <c:v>67.757034000000004</c:v>
                </c:pt>
                <c:pt idx="1214">
                  <c:v>67.604361999999995</c:v>
                </c:pt>
                <c:pt idx="1215">
                  <c:v>67.342254999999994</c:v>
                </c:pt>
                <c:pt idx="1216">
                  <c:v>67.135941000000003</c:v>
                </c:pt>
                <c:pt idx="1217">
                  <c:v>66.945487999999997</c:v>
                </c:pt>
                <c:pt idx="1218">
                  <c:v>66.774467000000001</c:v>
                </c:pt>
                <c:pt idx="1219">
                  <c:v>66.662834000000004</c:v>
                </c:pt>
                <c:pt idx="1220">
                  <c:v>66.448432999999994</c:v>
                </c:pt>
                <c:pt idx="1221">
                  <c:v>66.357239000000007</c:v>
                </c:pt>
                <c:pt idx="1222">
                  <c:v>66.223281999999998</c:v>
                </c:pt>
                <c:pt idx="1223">
                  <c:v>66.263512000000006</c:v>
                </c:pt>
                <c:pt idx="1224">
                  <c:v>66.134299999999996</c:v>
                </c:pt>
                <c:pt idx="1225">
                  <c:v>65.853347999999997</c:v>
                </c:pt>
                <c:pt idx="1226">
                  <c:v>65.550629000000001</c:v>
                </c:pt>
                <c:pt idx="1227">
                  <c:v>65.612647999999993</c:v>
                </c:pt>
                <c:pt idx="1228">
                  <c:v>65.698502000000005</c:v>
                </c:pt>
                <c:pt idx="1229">
                  <c:v>65.642501999999993</c:v>
                </c:pt>
                <c:pt idx="1230">
                  <c:v>65.357512999999997</c:v>
                </c:pt>
                <c:pt idx="1231">
                  <c:v>65.171386999999996</c:v>
                </c:pt>
                <c:pt idx="1232">
                  <c:v>65.030724000000006</c:v>
                </c:pt>
                <c:pt idx="1233">
                  <c:v>64.901634000000001</c:v>
                </c:pt>
                <c:pt idx="1234">
                  <c:v>64.822181999999998</c:v>
                </c:pt>
                <c:pt idx="1235">
                  <c:v>64.822372000000001</c:v>
                </c:pt>
                <c:pt idx="1236">
                  <c:v>64.670485999999997</c:v>
                </c:pt>
                <c:pt idx="1237">
                  <c:v>64.634536999999995</c:v>
                </c:pt>
                <c:pt idx="1238">
                  <c:v>64.507232999999999</c:v>
                </c:pt>
                <c:pt idx="1239">
                  <c:v>64.440331</c:v>
                </c:pt>
                <c:pt idx="1240">
                  <c:v>64.316505000000006</c:v>
                </c:pt>
                <c:pt idx="1241">
                  <c:v>64.264106999999996</c:v>
                </c:pt>
                <c:pt idx="1242">
                  <c:v>64.129745</c:v>
                </c:pt>
                <c:pt idx="1243">
                  <c:v>64.009818999999993</c:v>
                </c:pt>
                <c:pt idx="1244">
                  <c:v>63.955753000000001</c:v>
                </c:pt>
                <c:pt idx="1245">
                  <c:v>63.839072999999999</c:v>
                </c:pt>
                <c:pt idx="1246">
                  <c:v>63.745125000000002</c:v>
                </c:pt>
                <c:pt idx="1247">
                  <c:v>63.815575000000003</c:v>
                </c:pt>
                <c:pt idx="1248">
                  <c:v>63.658648999999997</c:v>
                </c:pt>
                <c:pt idx="1249">
                  <c:v>63.438419000000003</c:v>
                </c:pt>
                <c:pt idx="1250">
                  <c:v>63.288403000000002</c:v>
                </c:pt>
                <c:pt idx="1251">
                  <c:v>63.191383000000002</c:v>
                </c:pt>
                <c:pt idx="1252">
                  <c:v>63.21611</c:v>
                </c:pt>
                <c:pt idx="1253">
                  <c:v>63.395443</c:v>
                </c:pt>
                <c:pt idx="1254">
                  <c:v>63.71067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Sheet1!$BM$860:$BM$2114</c:f>
              <c:numCache>
                <c:formatCode>General</c:formatCode>
                <c:ptCount val="1255"/>
                <c:pt idx="0">
                  <c:v>871.70233199999996</c:v>
                </c:pt>
                <c:pt idx="1">
                  <c:v>872.02825900000005</c:v>
                </c:pt>
                <c:pt idx="2">
                  <c:v>872.40234399999997</c:v>
                </c:pt>
                <c:pt idx="3">
                  <c:v>872.67639199999996</c:v>
                </c:pt>
                <c:pt idx="4">
                  <c:v>873.01153599999998</c:v>
                </c:pt>
                <c:pt idx="5">
                  <c:v>873.39642300000003</c:v>
                </c:pt>
                <c:pt idx="6">
                  <c:v>873.80499299999997</c:v>
                </c:pt>
                <c:pt idx="7">
                  <c:v>874.20355199999995</c:v>
                </c:pt>
                <c:pt idx="8">
                  <c:v>874.63220200000001</c:v>
                </c:pt>
                <c:pt idx="9">
                  <c:v>875.07208300000002</c:v>
                </c:pt>
                <c:pt idx="10">
                  <c:v>875.53900099999998</c:v>
                </c:pt>
                <c:pt idx="11">
                  <c:v>876.00195299999996</c:v>
                </c:pt>
                <c:pt idx="12">
                  <c:v>876.487976</c:v>
                </c:pt>
                <c:pt idx="13">
                  <c:v>876.90185499999995</c:v>
                </c:pt>
                <c:pt idx="14">
                  <c:v>877.39324999999997</c:v>
                </c:pt>
                <c:pt idx="15">
                  <c:v>877.85900900000001</c:v>
                </c:pt>
                <c:pt idx="16">
                  <c:v>878.37268100000006</c:v>
                </c:pt>
                <c:pt idx="17">
                  <c:v>878.817139</c:v>
                </c:pt>
                <c:pt idx="18">
                  <c:v>879.26678500000003</c:v>
                </c:pt>
                <c:pt idx="19">
                  <c:v>879.68353300000001</c:v>
                </c:pt>
                <c:pt idx="20">
                  <c:v>880.13122599999997</c:v>
                </c:pt>
                <c:pt idx="21">
                  <c:v>880.535889</c:v>
                </c:pt>
                <c:pt idx="22">
                  <c:v>880.99578899999995</c:v>
                </c:pt>
                <c:pt idx="23">
                  <c:v>881.46606399999996</c:v>
                </c:pt>
                <c:pt idx="24">
                  <c:v>881.86279300000001</c:v>
                </c:pt>
                <c:pt idx="25">
                  <c:v>882.27233899999999</c:v>
                </c:pt>
                <c:pt idx="26">
                  <c:v>882.69574</c:v>
                </c:pt>
                <c:pt idx="27">
                  <c:v>883.10485800000004</c:v>
                </c:pt>
                <c:pt idx="28">
                  <c:v>883.53576699999996</c:v>
                </c:pt>
                <c:pt idx="29">
                  <c:v>883.96490500000004</c:v>
                </c:pt>
                <c:pt idx="30">
                  <c:v>884.35717799999998</c:v>
                </c:pt>
                <c:pt idx="31">
                  <c:v>884.77087400000005</c:v>
                </c:pt>
                <c:pt idx="32">
                  <c:v>885.190247</c:v>
                </c:pt>
                <c:pt idx="33">
                  <c:v>885.61688200000003</c:v>
                </c:pt>
                <c:pt idx="34">
                  <c:v>886.00744599999996</c:v>
                </c:pt>
                <c:pt idx="35">
                  <c:v>886.41357400000004</c:v>
                </c:pt>
                <c:pt idx="36">
                  <c:v>886.80078100000003</c:v>
                </c:pt>
                <c:pt idx="37">
                  <c:v>887.19457999999997</c:v>
                </c:pt>
                <c:pt idx="38">
                  <c:v>887.59466599999996</c:v>
                </c:pt>
                <c:pt idx="39">
                  <c:v>887.98529099999996</c:v>
                </c:pt>
                <c:pt idx="40">
                  <c:v>888.33233600000005</c:v>
                </c:pt>
                <c:pt idx="41">
                  <c:v>888.63116500000001</c:v>
                </c:pt>
                <c:pt idx="42">
                  <c:v>889.01586899999995</c:v>
                </c:pt>
                <c:pt idx="43">
                  <c:v>889.32843000000003</c:v>
                </c:pt>
                <c:pt idx="44">
                  <c:v>889.65240500000004</c:v>
                </c:pt>
                <c:pt idx="45">
                  <c:v>889.95385699999997</c:v>
                </c:pt>
                <c:pt idx="46">
                  <c:v>890.21862799999997</c:v>
                </c:pt>
                <c:pt idx="47">
                  <c:v>890.50329599999998</c:v>
                </c:pt>
                <c:pt idx="48">
                  <c:v>890.761841</c:v>
                </c:pt>
                <c:pt idx="49">
                  <c:v>891.11474599999997</c:v>
                </c:pt>
                <c:pt idx="50">
                  <c:v>891.38275099999998</c:v>
                </c:pt>
                <c:pt idx="51">
                  <c:v>891.67321800000002</c:v>
                </c:pt>
                <c:pt idx="52">
                  <c:v>891.91375700000003</c:v>
                </c:pt>
                <c:pt idx="53">
                  <c:v>892.16601600000001</c:v>
                </c:pt>
                <c:pt idx="54">
                  <c:v>892.40679899999998</c:v>
                </c:pt>
                <c:pt idx="55">
                  <c:v>892.705017</c:v>
                </c:pt>
                <c:pt idx="56">
                  <c:v>892.95214799999997</c:v>
                </c:pt>
                <c:pt idx="57">
                  <c:v>893.23144500000001</c:v>
                </c:pt>
                <c:pt idx="58">
                  <c:v>893.44030799999996</c:v>
                </c:pt>
                <c:pt idx="59">
                  <c:v>893.74798599999997</c:v>
                </c:pt>
                <c:pt idx="60">
                  <c:v>894.01733400000001</c:v>
                </c:pt>
                <c:pt idx="61">
                  <c:v>894.33074999999997</c:v>
                </c:pt>
                <c:pt idx="62">
                  <c:v>894.590149</c:v>
                </c:pt>
                <c:pt idx="63">
                  <c:v>894.81018100000006</c:v>
                </c:pt>
                <c:pt idx="64">
                  <c:v>894.98571800000002</c:v>
                </c:pt>
                <c:pt idx="65">
                  <c:v>895.34094200000004</c:v>
                </c:pt>
                <c:pt idx="66">
                  <c:v>895.73699999999997</c:v>
                </c:pt>
                <c:pt idx="67">
                  <c:v>896.09661900000003</c:v>
                </c:pt>
                <c:pt idx="68">
                  <c:v>895.777466</c:v>
                </c:pt>
                <c:pt idx="69">
                  <c:v>895.65979000000004</c:v>
                </c:pt>
                <c:pt idx="70">
                  <c:v>895.87323000000004</c:v>
                </c:pt>
                <c:pt idx="71">
                  <c:v>896.25524900000005</c:v>
                </c:pt>
                <c:pt idx="72">
                  <c:v>896.60790999999995</c:v>
                </c:pt>
                <c:pt idx="73">
                  <c:v>896.89227300000005</c:v>
                </c:pt>
                <c:pt idx="74">
                  <c:v>897.16980000000001</c:v>
                </c:pt>
                <c:pt idx="75">
                  <c:v>897.41473399999995</c:v>
                </c:pt>
                <c:pt idx="76">
                  <c:v>897.62371800000005</c:v>
                </c:pt>
                <c:pt idx="77">
                  <c:v>897.91272000000004</c:v>
                </c:pt>
                <c:pt idx="78">
                  <c:v>898.20666500000004</c:v>
                </c:pt>
                <c:pt idx="79">
                  <c:v>898.537598</c:v>
                </c:pt>
                <c:pt idx="80">
                  <c:v>898.799622</c:v>
                </c:pt>
                <c:pt idx="81">
                  <c:v>899.128784</c:v>
                </c:pt>
                <c:pt idx="82">
                  <c:v>899.41656499999999</c:v>
                </c:pt>
                <c:pt idx="83">
                  <c:v>899.69714399999998</c:v>
                </c:pt>
                <c:pt idx="84">
                  <c:v>899.99768100000006</c:v>
                </c:pt>
                <c:pt idx="85">
                  <c:v>900.105774</c:v>
                </c:pt>
                <c:pt idx="86">
                  <c:v>900.39477499999998</c:v>
                </c:pt>
                <c:pt idx="87">
                  <c:v>900.79455600000006</c:v>
                </c:pt>
                <c:pt idx="88">
                  <c:v>901.089111</c:v>
                </c:pt>
                <c:pt idx="89">
                  <c:v>901.45220900000004</c:v>
                </c:pt>
                <c:pt idx="90">
                  <c:v>901.74401899999998</c:v>
                </c:pt>
                <c:pt idx="91">
                  <c:v>902.10736099999997</c:v>
                </c:pt>
                <c:pt idx="92">
                  <c:v>902.59491000000003</c:v>
                </c:pt>
                <c:pt idx="93">
                  <c:v>902.99005099999999</c:v>
                </c:pt>
                <c:pt idx="94">
                  <c:v>903.05273399999999</c:v>
                </c:pt>
                <c:pt idx="95">
                  <c:v>902.97229000000004</c:v>
                </c:pt>
                <c:pt idx="96">
                  <c:v>902.92749000000003</c:v>
                </c:pt>
                <c:pt idx="97">
                  <c:v>903.00512700000002</c:v>
                </c:pt>
                <c:pt idx="98">
                  <c:v>903.27972399999999</c:v>
                </c:pt>
                <c:pt idx="99">
                  <c:v>903.60723900000005</c:v>
                </c:pt>
                <c:pt idx="100">
                  <c:v>903.93102999999996</c:v>
                </c:pt>
                <c:pt idx="101">
                  <c:v>904.24566700000003</c:v>
                </c:pt>
                <c:pt idx="102">
                  <c:v>904.73999000000003</c:v>
                </c:pt>
                <c:pt idx="103">
                  <c:v>905.27508499999999</c:v>
                </c:pt>
                <c:pt idx="104">
                  <c:v>905.68792699999995</c:v>
                </c:pt>
                <c:pt idx="105">
                  <c:v>905.79998799999998</c:v>
                </c:pt>
                <c:pt idx="106">
                  <c:v>905.74389599999995</c:v>
                </c:pt>
                <c:pt idx="107">
                  <c:v>905.86090100000001</c:v>
                </c:pt>
                <c:pt idx="108">
                  <c:v>906.168091</c:v>
                </c:pt>
                <c:pt idx="109">
                  <c:v>906.38171399999999</c:v>
                </c:pt>
                <c:pt idx="110">
                  <c:v>906.57324200000005</c:v>
                </c:pt>
                <c:pt idx="111">
                  <c:v>906.68005400000004</c:v>
                </c:pt>
                <c:pt idx="112">
                  <c:v>906.76220699999999</c:v>
                </c:pt>
                <c:pt idx="113">
                  <c:v>906.88452099999995</c:v>
                </c:pt>
                <c:pt idx="114">
                  <c:v>906.96618699999999</c:v>
                </c:pt>
                <c:pt idx="115">
                  <c:v>907.06652799999995</c:v>
                </c:pt>
                <c:pt idx="116">
                  <c:v>907.14428699999996</c:v>
                </c:pt>
                <c:pt idx="117">
                  <c:v>907.21698000000004</c:v>
                </c:pt>
                <c:pt idx="118">
                  <c:v>907.25268600000004</c:v>
                </c:pt>
                <c:pt idx="119">
                  <c:v>907.31738299999995</c:v>
                </c:pt>
                <c:pt idx="120">
                  <c:v>907.37957800000004</c:v>
                </c:pt>
                <c:pt idx="121">
                  <c:v>907.46276899999998</c:v>
                </c:pt>
                <c:pt idx="122">
                  <c:v>907.48474099999999</c:v>
                </c:pt>
                <c:pt idx="123">
                  <c:v>907.481628</c:v>
                </c:pt>
                <c:pt idx="124">
                  <c:v>907.48620600000004</c:v>
                </c:pt>
                <c:pt idx="125">
                  <c:v>907.51727300000005</c:v>
                </c:pt>
                <c:pt idx="126">
                  <c:v>907.48791500000004</c:v>
                </c:pt>
                <c:pt idx="127">
                  <c:v>907.46508800000004</c:v>
                </c:pt>
                <c:pt idx="128">
                  <c:v>907.48529099999996</c:v>
                </c:pt>
                <c:pt idx="129">
                  <c:v>907.52807600000006</c:v>
                </c:pt>
                <c:pt idx="130">
                  <c:v>907.48773200000005</c:v>
                </c:pt>
                <c:pt idx="131">
                  <c:v>907.44073500000002</c:v>
                </c:pt>
                <c:pt idx="132">
                  <c:v>907.32043499999997</c:v>
                </c:pt>
                <c:pt idx="133">
                  <c:v>907.23315400000001</c:v>
                </c:pt>
                <c:pt idx="134">
                  <c:v>907.14233400000001</c:v>
                </c:pt>
                <c:pt idx="135">
                  <c:v>907.06469700000002</c:v>
                </c:pt>
                <c:pt idx="136">
                  <c:v>906.96038799999997</c:v>
                </c:pt>
                <c:pt idx="137">
                  <c:v>906.77685499999995</c:v>
                </c:pt>
                <c:pt idx="138">
                  <c:v>906.68243399999994</c:v>
                </c:pt>
                <c:pt idx="139">
                  <c:v>906.55426</c:v>
                </c:pt>
                <c:pt idx="140">
                  <c:v>906.45489499999996</c:v>
                </c:pt>
                <c:pt idx="141">
                  <c:v>906.29650900000001</c:v>
                </c:pt>
                <c:pt idx="142">
                  <c:v>906.15765399999998</c:v>
                </c:pt>
                <c:pt idx="143">
                  <c:v>906.01812700000005</c:v>
                </c:pt>
                <c:pt idx="144">
                  <c:v>905.86816399999998</c:v>
                </c:pt>
                <c:pt idx="145">
                  <c:v>905.72717299999999</c:v>
                </c:pt>
                <c:pt idx="146">
                  <c:v>905.67480499999999</c:v>
                </c:pt>
                <c:pt idx="147">
                  <c:v>905.53112799999997</c:v>
                </c:pt>
                <c:pt idx="148">
                  <c:v>905.42053199999998</c:v>
                </c:pt>
                <c:pt idx="149">
                  <c:v>905.29644800000005</c:v>
                </c:pt>
                <c:pt idx="150">
                  <c:v>905.13476600000001</c:v>
                </c:pt>
                <c:pt idx="151">
                  <c:v>905.00402799999995</c:v>
                </c:pt>
                <c:pt idx="152">
                  <c:v>904.80029300000001</c:v>
                </c:pt>
                <c:pt idx="153">
                  <c:v>904.58819600000004</c:v>
                </c:pt>
                <c:pt idx="154">
                  <c:v>904.48687700000005</c:v>
                </c:pt>
                <c:pt idx="155">
                  <c:v>904.34332300000005</c:v>
                </c:pt>
                <c:pt idx="156">
                  <c:v>904.41870100000006</c:v>
                </c:pt>
                <c:pt idx="157">
                  <c:v>904.15606700000001</c:v>
                </c:pt>
                <c:pt idx="158">
                  <c:v>903.95410200000003</c:v>
                </c:pt>
                <c:pt idx="159">
                  <c:v>903.78259300000002</c:v>
                </c:pt>
                <c:pt idx="160">
                  <c:v>903.63952600000005</c:v>
                </c:pt>
                <c:pt idx="161">
                  <c:v>903.62213099999997</c:v>
                </c:pt>
                <c:pt idx="162">
                  <c:v>903.48254399999996</c:v>
                </c:pt>
                <c:pt idx="163">
                  <c:v>903.22820999999999</c:v>
                </c:pt>
                <c:pt idx="164">
                  <c:v>902.87524399999995</c:v>
                </c:pt>
                <c:pt idx="165">
                  <c:v>902.62506099999996</c:v>
                </c:pt>
                <c:pt idx="166">
                  <c:v>902.34094200000004</c:v>
                </c:pt>
                <c:pt idx="167">
                  <c:v>902.09381099999996</c:v>
                </c:pt>
                <c:pt idx="168">
                  <c:v>901.89019800000005</c:v>
                </c:pt>
                <c:pt idx="169">
                  <c:v>901.648865</c:v>
                </c:pt>
                <c:pt idx="170">
                  <c:v>901.34088099999997</c:v>
                </c:pt>
                <c:pt idx="171">
                  <c:v>901.08758499999999</c:v>
                </c:pt>
                <c:pt idx="172">
                  <c:v>900.88604699999996</c:v>
                </c:pt>
                <c:pt idx="173">
                  <c:v>900.95336899999995</c:v>
                </c:pt>
                <c:pt idx="174">
                  <c:v>900.50958300000002</c:v>
                </c:pt>
                <c:pt idx="175">
                  <c:v>900.16314699999998</c:v>
                </c:pt>
                <c:pt idx="176">
                  <c:v>899.98681599999998</c:v>
                </c:pt>
                <c:pt idx="177">
                  <c:v>899.90966800000001</c:v>
                </c:pt>
                <c:pt idx="178">
                  <c:v>899.64575200000002</c:v>
                </c:pt>
                <c:pt idx="179">
                  <c:v>899.44549600000005</c:v>
                </c:pt>
                <c:pt idx="180">
                  <c:v>899.17663600000003</c:v>
                </c:pt>
                <c:pt idx="181">
                  <c:v>899.02166699999998</c:v>
                </c:pt>
                <c:pt idx="182">
                  <c:v>898.78527799999995</c:v>
                </c:pt>
                <c:pt idx="183">
                  <c:v>898.61901899999998</c:v>
                </c:pt>
                <c:pt idx="184">
                  <c:v>898.39166299999999</c:v>
                </c:pt>
                <c:pt idx="185">
                  <c:v>898.12475600000005</c:v>
                </c:pt>
                <c:pt idx="186">
                  <c:v>897.87652600000001</c:v>
                </c:pt>
                <c:pt idx="187">
                  <c:v>897.59082000000001</c:v>
                </c:pt>
                <c:pt idx="188">
                  <c:v>897.40838599999995</c:v>
                </c:pt>
                <c:pt idx="189">
                  <c:v>897.15496800000005</c:v>
                </c:pt>
                <c:pt idx="190">
                  <c:v>896.82135000000005</c:v>
                </c:pt>
                <c:pt idx="191">
                  <c:v>896.49700900000005</c:v>
                </c:pt>
                <c:pt idx="192">
                  <c:v>896.25030500000003</c:v>
                </c:pt>
                <c:pt idx="193">
                  <c:v>895.98846400000002</c:v>
                </c:pt>
                <c:pt idx="194">
                  <c:v>895.62896699999999</c:v>
                </c:pt>
                <c:pt idx="195">
                  <c:v>895.36755400000004</c:v>
                </c:pt>
                <c:pt idx="196">
                  <c:v>895.04663100000005</c:v>
                </c:pt>
                <c:pt idx="197">
                  <c:v>894.70007299999997</c:v>
                </c:pt>
                <c:pt idx="198">
                  <c:v>894.42456100000004</c:v>
                </c:pt>
                <c:pt idx="199">
                  <c:v>894.216858</c:v>
                </c:pt>
                <c:pt idx="200">
                  <c:v>893.85803199999998</c:v>
                </c:pt>
                <c:pt idx="201">
                  <c:v>893.52252199999998</c:v>
                </c:pt>
                <c:pt idx="202">
                  <c:v>893.29540999999995</c:v>
                </c:pt>
                <c:pt idx="203">
                  <c:v>893.07025099999998</c:v>
                </c:pt>
                <c:pt idx="204">
                  <c:v>892.79901099999995</c:v>
                </c:pt>
                <c:pt idx="205">
                  <c:v>892.42211899999995</c:v>
                </c:pt>
                <c:pt idx="206">
                  <c:v>892.21142599999996</c:v>
                </c:pt>
                <c:pt idx="207">
                  <c:v>891.95953399999996</c:v>
                </c:pt>
                <c:pt idx="208">
                  <c:v>891.72820999999999</c:v>
                </c:pt>
                <c:pt idx="209">
                  <c:v>891.506531</c:v>
                </c:pt>
                <c:pt idx="210">
                  <c:v>891.21093800000006</c:v>
                </c:pt>
                <c:pt idx="211">
                  <c:v>890.99792500000001</c:v>
                </c:pt>
                <c:pt idx="212">
                  <c:v>890.72082499999999</c:v>
                </c:pt>
                <c:pt idx="213">
                  <c:v>890.48284899999999</c:v>
                </c:pt>
                <c:pt idx="214">
                  <c:v>890.20611599999995</c:v>
                </c:pt>
                <c:pt idx="215">
                  <c:v>889.94567900000004</c:v>
                </c:pt>
                <c:pt idx="216">
                  <c:v>889.68627900000001</c:v>
                </c:pt>
                <c:pt idx="217">
                  <c:v>889.39227300000005</c:v>
                </c:pt>
                <c:pt idx="218">
                  <c:v>889.16845699999999</c:v>
                </c:pt>
                <c:pt idx="219">
                  <c:v>888.89099099999999</c:v>
                </c:pt>
                <c:pt idx="220">
                  <c:v>888.59594700000002</c:v>
                </c:pt>
                <c:pt idx="221">
                  <c:v>888.23443599999996</c:v>
                </c:pt>
                <c:pt idx="222">
                  <c:v>888.00579800000003</c:v>
                </c:pt>
                <c:pt idx="223">
                  <c:v>887.81481900000006</c:v>
                </c:pt>
                <c:pt idx="224">
                  <c:v>887.54180899999994</c:v>
                </c:pt>
                <c:pt idx="225">
                  <c:v>887.28820800000005</c:v>
                </c:pt>
                <c:pt idx="226">
                  <c:v>886.96252400000003</c:v>
                </c:pt>
                <c:pt idx="227">
                  <c:v>886.754639</c:v>
                </c:pt>
                <c:pt idx="228">
                  <c:v>886.52398700000003</c:v>
                </c:pt>
                <c:pt idx="229">
                  <c:v>886.29931599999998</c:v>
                </c:pt>
                <c:pt idx="230">
                  <c:v>886.21374500000002</c:v>
                </c:pt>
                <c:pt idx="231">
                  <c:v>885.91168200000004</c:v>
                </c:pt>
                <c:pt idx="232">
                  <c:v>885.74627699999996</c:v>
                </c:pt>
                <c:pt idx="233">
                  <c:v>885.53772000000004</c:v>
                </c:pt>
                <c:pt idx="234">
                  <c:v>885.36218299999996</c:v>
                </c:pt>
                <c:pt idx="235">
                  <c:v>885.271118</c:v>
                </c:pt>
                <c:pt idx="236">
                  <c:v>885.11450200000002</c:v>
                </c:pt>
                <c:pt idx="237">
                  <c:v>884.975098</c:v>
                </c:pt>
                <c:pt idx="238">
                  <c:v>884.76818800000001</c:v>
                </c:pt>
                <c:pt idx="239">
                  <c:v>884.61468500000001</c:v>
                </c:pt>
                <c:pt idx="240">
                  <c:v>884.46313499999997</c:v>
                </c:pt>
                <c:pt idx="241">
                  <c:v>884.30450399999995</c:v>
                </c:pt>
                <c:pt idx="242">
                  <c:v>884.14135699999997</c:v>
                </c:pt>
                <c:pt idx="243">
                  <c:v>884.00878899999998</c:v>
                </c:pt>
                <c:pt idx="244">
                  <c:v>883.87213099999997</c:v>
                </c:pt>
                <c:pt idx="245">
                  <c:v>883.66876200000002</c:v>
                </c:pt>
                <c:pt idx="246">
                  <c:v>883.32171600000004</c:v>
                </c:pt>
                <c:pt idx="247">
                  <c:v>883.18365500000004</c:v>
                </c:pt>
                <c:pt idx="248">
                  <c:v>883.157104</c:v>
                </c:pt>
                <c:pt idx="249">
                  <c:v>882.990906</c:v>
                </c:pt>
                <c:pt idx="250">
                  <c:v>882.80957000000001</c:v>
                </c:pt>
                <c:pt idx="251">
                  <c:v>882.59789999999998</c:v>
                </c:pt>
                <c:pt idx="252">
                  <c:v>882.42297399999995</c:v>
                </c:pt>
                <c:pt idx="253">
                  <c:v>882.30938700000002</c:v>
                </c:pt>
                <c:pt idx="254">
                  <c:v>882.19232199999999</c:v>
                </c:pt>
                <c:pt idx="255">
                  <c:v>882.05011000000002</c:v>
                </c:pt>
                <c:pt idx="256">
                  <c:v>881.90631099999996</c:v>
                </c:pt>
                <c:pt idx="257">
                  <c:v>881.88360599999999</c:v>
                </c:pt>
                <c:pt idx="258">
                  <c:v>881.77307099999996</c:v>
                </c:pt>
                <c:pt idx="259">
                  <c:v>881.61144999999999</c:v>
                </c:pt>
                <c:pt idx="260">
                  <c:v>881.55548099999999</c:v>
                </c:pt>
                <c:pt idx="261">
                  <c:v>881.44097899999997</c:v>
                </c:pt>
                <c:pt idx="262">
                  <c:v>881.36395300000004</c:v>
                </c:pt>
                <c:pt idx="263">
                  <c:v>881.36065699999995</c:v>
                </c:pt>
                <c:pt idx="264">
                  <c:v>881.36144999999999</c:v>
                </c:pt>
                <c:pt idx="265">
                  <c:v>881.30395499999997</c:v>
                </c:pt>
                <c:pt idx="266">
                  <c:v>881.20562700000005</c:v>
                </c:pt>
                <c:pt idx="267">
                  <c:v>881.18322799999999</c:v>
                </c:pt>
                <c:pt idx="268">
                  <c:v>881.259094</c:v>
                </c:pt>
                <c:pt idx="269">
                  <c:v>881.23541299999999</c:v>
                </c:pt>
                <c:pt idx="270">
                  <c:v>881.16180399999996</c:v>
                </c:pt>
                <c:pt idx="271">
                  <c:v>881.15637200000003</c:v>
                </c:pt>
                <c:pt idx="272">
                  <c:v>881.20745799999997</c:v>
                </c:pt>
                <c:pt idx="273">
                  <c:v>881.23065199999996</c:v>
                </c:pt>
                <c:pt idx="274">
                  <c:v>881.20434599999999</c:v>
                </c:pt>
                <c:pt idx="275">
                  <c:v>881.11596699999996</c:v>
                </c:pt>
                <c:pt idx="276">
                  <c:v>881.12567100000001</c:v>
                </c:pt>
                <c:pt idx="277">
                  <c:v>881.17742899999996</c:v>
                </c:pt>
                <c:pt idx="278">
                  <c:v>881.21032700000001</c:v>
                </c:pt>
                <c:pt idx="279">
                  <c:v>881.23791500000004</c:v>
                </c:pt>
                <c:pt idx="280">
                  <c:v>881.21758999999997</c:v>
                </c:pt>
                <c:pt idx="281">
                  <c:v>881.25945999999999</c:v>
                </c:pt>
                <c:pt idx="282">
                  <c:v>881.33648700000003</c:v>
                </c:pt>
                <c:pt idx="283">
                  <c:v>881.44409199999996</c:v>
                </c:pt>
                <c:pt idx="284">
                  <c:v>881.44824200000005</c:v>
                </c:pt>
                <c:pt idx="285">
                  <c:v>881.42883300000005</c:v>
                </c:pt>
                <c:pt idx="286">
                  <c:v>881.39898700000003</c:v>
                </c:pt>
                <c:pt idx="287">
                  <c:v>881.51159700000005</c:v>
                </c:pt>
                <c:pt idx="288">
                  <c:v>881.63043200000004</c:v>
                </c:pt>
                <c:pt idx="289">
                  <c:v>881.82324200000005</c:v>
                </c:pt>
                <c:pt idx="290">
                  <c:v>881.90747099999999</c:v>
                </c:pt>
                <c:pt idx="291">
                  <c:v>881.98193400000002</c:v>
                </c:pt>
                <c:pt idx="292">
                  <c:v>882.07873500000005</c:v>
                </c:pt>
                <c:pt idx="293">
                  <c:v>882.55371100000002</c:v>
                </c:pt>
                <c:pt idx="294">
                  <c:v>882.29296899999997</c:v>
                </c:pt>
                <c:pt idx="295">
                  <c:v>882.32635500000004</c:v>
                </c:pt>
                <c:pt idx="296">
                  <c:v>882.461365</c:v>
                </c:pt>
                <c:pt idx="297">
                  <c:v>882.59356700000001</c:v>
                </c:pt>
                <c:pt idx="298">
                  <c:v>882.77154499999995</c:v>
                </c:pt>
                <c:pt idx="299">
                  <c:v>882.85400400000003</c:v>
                </c:pt>
                <c:pt idx="300">
                  <c:v>883.02282700000001</c:v>
                </c:pt>
                <c:pt idx="301">
                  <c:v>883.09930399999996</c:v>
                </c:pt>
                <c:pt idx="302">
                  <c:v>883.15741000000003</c:v>
                </c:pt>
                <c:pt idx="303">
                  <c:v>883.16229199999998</c:v>
                </c:pt>
                <c:pt idx="304">
                  <c:v>883.18597399999999</c:v>
                </c:pt>
                <c:pt idx="305">
                  <c:v>883.20526099999995</c:v>
                </c:pt>
                <c:pt idx="306">
                  <c:v>883.19940199999996</c:v>
                </c:pt>
                <c:pt idx="307">
                  <c:v>883.22650099999998</c:v>
                </c:pt>
                <c:pt idx="308">
                  <c:v>883.27789299999995</c:v>
                </c:pt>
                <c:pt idx="309">
                  <c:v>883.34954800000003</c:v>
                </c:pt>
                <c:pt idx="310">
                  <c:v>883.24871800000005</c:v>
                </c:pt>
                <c:pt idx="311">
                  <c:v>883.09906000000001</c:v>
                </c:pt>
                <c:pt idx="312">
                  <c:v>883.04370100000006</c:v>
                </c:pt>
                <c:pt idx="313">
                  <c:v>882.97485400000005</c:v>
                </c:pt>
                <c:pt idx="314">
                  <c:v>882.91290300000003</c:v>
                </c:pt>
                <c:pt idx="315">
                  <c:v>882.87701400000003</c:v>
                </c:pt>
                <c:pt idx="316">
                  <c:v>882.83984399999997</c:v>
                </c:pt>
                <c:pt idx="317">
                  <c:v>882.67987100000005</c:v>
                </c:pt>
                <c:pt idx="318">
                  <c:v>882.65966800000001</c:v>
                </c:pt>
                <c:pt idx="319">
                  <c:v>882.53631600000006</c:v>
                </c:pt>
                <c:pt idx="320">
                  <c:v>882.41986099999997</c:v>
                </c:pt>
                <c:pt idx="321">
                  <c:v>882.20391800000004</c:v>
                </c:pt>
                <c:pt idx="322">
                  <c:v>882.05554199999995</c:v>
                </c:pt>
                <c:pt idx="323">
                  <c:v>881.92962599999998</c:v>
                </c:pt>
                <c:pt idx="324">
                  <c:v>881.85839799999997</c:v>
                </c:pt>
                <c:pt idx="325">
                  <c:v>881.75671399999999</c:v>
                </c:pt>
                <c:pt idx="326">
                  <c:v>881.65405299999998</c:v>
                </c:pt>
                <c:pt idx="327">
                  <c:v>881.45196499999997</c:v>
                </c:pt>
                <c:pt idx="328">
                  <c:v>881.319031</c:v>
                </c:pt>
                <c:pt idx="329">
                  <c:v>881.254456</c:v>
                </c:pt>
                <c:pt idx="330">
                  <c:v>881.13018799999998</c:v>
                </c:pt>
                <c:pt idx="331">
                  <c:v>880.90600600000005</c:v>
                </c:pt>
                <c:pt idx="332">
                  <c:v>880.81634499999996</c:v>
                </c:pt>
                <c:pt idx="333">
                  <c:v>880.77655000000004</c:v>
                </c:pt>
                <c:pt idx="334">
                  <c:v>880.76709000000005</c:v>
                </c:pt>
                <c:pt idx="335">
                  <c:v>880.64166299999999</c:v>
                </c:pt>
                <c:pt idx="336">
                  <c:v>880.557861</c:v>
                </c:pt>
                <c:pt idx="337">
                  <c:v>880.504639</c:v>
                </c:pt>
                <c:pt idx="338">
                  <c:v>880.45550500000002</c:v>
                </c:pt>
                <c:pt idx="339">
                  <c:v>880.46679700000004</c:v>
                </c:pt>
                <c:pt idx="340">
                  <c:v>880.59454300000004</c:v>
                </c:pt>
                <c:pt idx="341">
                  <c:v>880.67889400000001</c:v>
                </c:pt>
                <c:pt idx="342">
                  <c:v>880.61938499999997</c:v>
                </c:pt>
                <c:pt idx="343">
                  <c:v>880.614014</c:v>
                </c:pt>
                <c:pt idx="344">
                  <c:v>880.71557600000006</c:v>
                </c:pt>
                <c:pt idx="345">
                  <c:v>880.850281</c:v>
                </c:pt>
                <c:pt idx="346">
                  <c:v>880.92669699999999</c:v>
                </c:pt>
                <c:pt idx="347">
                  <c:v>880.96234100000004</c:v>
                </c:pt>
                <c:pt idx="348">
                  <c:v>881.06115699999998</c:v>
                </c:pt>
                <c:pt idx="349">
                  <c:v>881.26886000000002</c:v>
                </c:pt>
                <c:pt idx="350">
                  <c:v>881.48297100000002</c:v>
                </c:pt>
                <c:pt idx="351">
                  <c:v>881.67590299999995</c:v>
                </c:pt>
                <c:pt idx="352">
                  <c:v>881.865723</c:v>
                </c:pt>
                <c:pt idx="353">
                  <c:v>882.12927200000001</c:v>
                </c:pt>
                <c:pt idx="354">
                  <c:v>882.36840800000004</c:v>
                </c:pt>
                <c:pt idx="355">
                  <c:v>882.497253</c:v>
                </c:pt>
                <c:pt idx="356">
                  <c:v>882.75488299999995</c:v>
                </c:pt>
                <c:pt idx="357">
                  <c:v>883.00061000000005</c:v>
                </c:pt>
                <c:pt idx="358">
                  <c:v>883.19824200000005</c:v>
                </c:pt>
                <c:pt idx="359">
                  <c:v>883.39257799999996</c:v>
                </c:pt>
                <c:pt idx="360">
                  <c:v>883.692139</c:v>
                </c:pt>
                <c:pt idx="361">
                  <c:v>883.94061299999998</c:v>
                </c:pt>
                <c:pt idx="362">
                  <c:v>884.09637499999997</c:v>
                </c:pt>
                <c:pt idx="363">
                  <c:v>884.41662599999995</c:v>
                </c:pt>
                <c:pt idx="364">
                  <c:v>884.72851600000001</c:v>
                </c:pt>
                <c:pt idx="365">
                  <c:v>884.89520300000004</c:v>
                </c:pt>
                <c:pt idx="366">
                  <c:v>885.17535399999997</c:v>
                </c:pt>
                <c:pt idx="367">
                  <c:v>885.46478300000001</c:v>
                </c:pt>
                <c:pt idx="368">
                  <c:v>885.64086899999995</c:v>
                </c:pt>
                <c:pt idx="369">
                  <c:v>885.93969700000002</c:v>
                </c:pt>
                <c:pt idx="370">
                  <c:v>886.31048599999997</c:v>
                </c:pt>
                <c:pt idx="371">
                  <c:v>886.54614300000003</c:v>
                </c:pt>
                <c:pt idx="372">
                  <c:v>886.86871299999996</c:v>
                </c:pt>
                <c:pt idx="373">
                  <c:v>887.23107900000002</c:v>
                </c:pt>
                <c:pt idx="374">
                  <c:v>887.502747</c:v>
                </c:pt>
                <c:pt idx="375">
                  <c:v>887.81579599999998</c:v>
                </c:pt>
                <c:pt idx="376">
                  <c:v>888.288635</c:v>
                </c:pt>
                <c:pt idx="377">
                  <c:v>888.56237799999997</c:v>
                </c:pt>
                <c:pt idx="378">
                  <c:v>888.94940199999996</c:v>
                </c:pt>
                <c:pt idx="379">
                  <c:v>889.39160200000003</c:v>
                </c:pt>
                <c:pt idx="380">
                  <c:v>889.74414100000001</c:v>
                </c:pt>
                <c:pt idx="381">
                  <c:v>890.14355499999999</c:v>
                </c:pt>
                <c:pt idx="382">
                  <c:v>890.64843800000006</c:v>
                </c:pt>
                <c:pt idx="383">
                  <c:v>890.85217299999999</c:v>
                </c:pt>
                <c:pt idx="384">
                  <c:v>891.25695800000005</c:v>
                </c:pt>
                <c:pt idx="385">
                  <c:v>891.88989300000003</c:v>
                </c:pt>
                <c:pt idx="386">
                  <c:v>892.32934599999999</c:v>
                </c:pt>
                <c:pt idx="387">
                  <c:v>892.792236</c:v>
                </c:pt>
                <c:pt idx="388">
                  <c:v>893.21716300000003</c:v>
                </c:pt>
                <c:pt idx="389">
                  <c:v>893.10992399999998</c:v>
                </c:pt>
                <c:pt idx="390">
                  <c:v>893.32269299999996</c:v>
                </c:pt>
                <c:pt idx="391">
                  <c:v>893.80297900000005</c:v>
                </c:pt>
                <c:pt idx="392">
                  <c:v>894.26068099999998</c:v>
                </c:pt>
                <c:pt idx="393">
                  <c:v>894.771118</c:v>
                </c:pt>
                <c:pt idx="394">
                  <c:v>895.16125499999998</c:v>
                </c:pt>
                <c:pt idx="395">
                  <c:v>895.57568400000002</c:v>
                </c:pt>
                <c:pt idx="396">
                  <c:v>895.99176</c:v>
                </c:pt>
                <c:pt idx="397">
                  <c:v>896.39495799999997</c:v>
                </c:pt>
                <c:pt idx="398">
                  <c:v>896.81420900000001</c:v>
                </c:pt>
                <c:pt idx="399">
                  <c:v>897.23358199999996</c:v>
                </c:pt>
                <c:pt idx="400">
                  <c:v>897.620544</c:v>
                </c:pt>
                <c:pt idx="401">
                  <c:v>898.01483199999996</c:v>
                </c:pt>
                <c:pt idx="402">
                  <c:v>898.38067599999999</c:v>
                </c:pt>
                <c:pt idx="403">
                  <c:v>898.76104699999996</c:v>
                </c:pt>
                <c:pt idx="404">
                  <c:v>899.14282200000002</c:v>
                </c:pt>
                <c:pt idx="405">
                  <c:v>899.56042500000001</c:v>
                </c:pt>
                <c:pt idx="406">
                  <c:v>899.95483400000001</c:v>
                </c:pt>
                <c:pt idx="407">
                  <c:v>900.32397500000002</c:v>
                </c:pt>
                <c:pt idx="408">
                  <c:v>900.72747800000002</c:v>
                </c:pt>
                <c:pt idx="409">
                  <c:v>901.12255900000002</c:v>
                </c:pt>
                <c:pt idx="410">
                  <c:v>901.47277799999995</c:v>
                </c:pt>
                <c:pt idx="411">
                  <c:v>901.81262200000003</c:v>
                </c:pt>
                <c:pt idx="412">
                  <c:v>902.17730700000004</c:v>
                </c:pt>
                <c:pt idx="413">
                  <c:v>902.52807600000006</c:v>
                </c:pt>
                <c:pt idx="414">
                  <c:v>902.88562000000002</c:v>
                </c:pt>
                <c:pt idx="415">
                  <c:v>903.24835199999995</c:v>
                </c:pt>
                <c:pt idx="416">
                  <c:v>903.640625</c:v>
                </c:pt>
                <c:pt idx="417">
                  <c:v>903.93542500000001</c:v>
                </c:pt>
                <c:pt idx="418">
                  <c:v>904.22430399999996</c:v>
                </c:pt>
                <c:pt idx="419">
                  <c:v>904.475098</c:v>
                </c:pt>
                <c:pt idx="420">
                  <c:v>904.69262700000002</c:v>
                </c:pt>
                <c:pt idx="421">
                  <c:v>904.92224099999999</c:v>
                </c:pt>
                <c:pt idx="422">
                  <c:v>905.15783699999997</c:v>
                </c:pt>
                <c:pt idx="423">
                  <c:v>905.47332800000004</c:v>
                </c:pt>
                <c:pt idx="424">
                  <c:v>905.79919400000006</c:v>
                </c:pt>
                <c:pt idx="425">
                  <c:v>906.02789299999995</c:v>
                </c:pt>
                <c:pt idx="426">
                  <c:v>906.19940199999996</c:v>
                </c:pt>
                <c:pt idx="427">
                  <c:v>906.40643299999999</c:v>
                </c:pt>
                <c:pt idx="428">
                  <c:v>906.60546899999997</c:v>
                </c:pt>
                <c:pt idx="429">
                  <c:v>906.74890100000005</c:v>
                </c:pt>
                <c:pt idx="430">
                  <c:v>906.91027799999995</c:v>
                </c:pt>
                <c:pt idx="431">
                  <c:v>907.06781000000001</c:v>
                </c:pt>
                <c:pt idx="432">
                  <c:v>907.23193400000002</c:v>
                </c:pt>
                <c:pt idx="433">
                  <c:v>907.32275400000003</c:v>
                </c:pt>
                <c:pt idx="434">
                  <c:v>907.46783400000004</c:v>
                </c:pt>
                <c:pt idx="435">
                  <c:v>907.56707800000004</c:v>
                </c:pt>
                <c:pt idx="436">
                  <c:v>907.67846699999996</c:v>
                </c:pt>
                <c:pt idx="437">
                  <c:v>907.77917500000001</c:v>
                </c:pt>
                <c:pt idx="438">
                  <c:v>907.837402</c:v>
                </c:pt>
                <c:pt idx="439">
                  <c:v>907.89007600000002</c:v>
                </c:pt>
                <c:pt idx="440">
                  <c:v>907.91369599999996</c:v>
                </c:pt>
                <c:pt idx="441">
                  <c:v>908.01208499999996</c:v>
                </c:pt>
                <c:pt idx="442">
                  <c:v>908.05273399999999</c:v>
                </c:pt>
                <c:pt idx="443">
                  <c:v>908.08581500000003</c:v>
                </c:pt>
                <c:pt idx="444">
                  <c:v>908.09240699999998</c:v>
                </c:pt>
                <c:pt idx="445">
                  <c:v>908.12524399999995</c:v>
                </c:pt>
                <c:pt idx="446">
                  <c:v>908.17071499999997</c:v>
                </c:pt>
                <c:pt idx="447">
                  <c:v>908.22882100000004</c:v>
                </c:pt>
                <c:pt idx="448">
                  <c:v>908.23931900000002</c:v>
                </c:pt>
                <c:pt idx="449">
                  <c:v>908.12274200000002</c:v>
                </c:pt>
                <c:pt idx="450">
                  <c:v>908.09869400000002</c:v>
                </c:pt>
                <c:pt idx="451">
                  <c:v>908.03741500000001</c:v>
                </c:pt>
                <c:pt idx="452">
                  <c:v>907.93615699999998</c:v>
                </c:pt>
                <c:pt idx="453">
                  <c:v>907.79711899999995</c:v>
                </c:pt>
                <c:pt idx="454">
                  <c:v>907.63635299999999</c:v>
                </c:pt>
                <c:pt idx="455">
                  <c:v>907.47515899999996</c:v>
                </c:pt>
                <c:pt idx="456">
                  <c:v>907.36053500000003</c:v>
                </c:pt>
                <c:pt idx="457">
                  <c:v>907.190247</c:v>
                </c:pt>
                <c:pt idx="458">
                  <c:v>907.44091800000001</c:v>
                </c:pt>
                <c:pt idx="459">
                  <c:v>907.37060499999995</c:v>
                </c:pt>
                <c:pt idx="460">
                  <c:v>907.14483600000005</c:v>
                </c:pt>
                <c:pt idx="461">
                  <c:v>906.90753199999995</c:v>
                </c:pt>
                <c:pt idx="462">
                  <c:v>906.65289299999995</c:v>
                </c:pt>
                <c:pt idx="463">
                  <c:v>906.36169400000006</c:v>
                </c:pt>
                <c:pt idx="464">
                  <c:v>905.85394299999996</c:v>
                </c:pt>
                <c:pt idx="465">
                  <c:v>905.51464799999997</c:v>
                </c:pt>
                <c:pt idx="466">
                  <c:v>905.34112500000003</c:v>
                </c:pt>
                <c:pt idx="467">
                  <c:v>905.22820999999999</c:v>
                </c:pt>
                <c:pt idx="468">
                  <c:v>905.14428699999996</c:v>
                </c:pt>
                <c:pt idx="469">
                  <c:v>905.65283199999999</c:v>
                </c:pt>
                <c:pt idx="470">
                  <c:v>905.86389199999996</c:v>
                </c:pt>
                <c:pt idx="471">
                  <c:v>905.487976</c:v>
                </c:pt>
                <c:pt idx="472">
                  <c:v>904.98138400000005</c:v>
                </c:pt>
                <c:pt idx="473">
                  <c:v>904.66210899999999</c:v>
                </c:pt>
                <c:pt idx="474">
                  <c:v>904.325378</c:v>
                </c:pt>
                <c:pt idx="475">
                  <c:v>903.99377400000003</c:v>
                </c:pt>
                <c:pt idx="476">
                  <c:v>903.69445800000005</c:v>
                </c:pt>
                <c:pt idx="477">
                  <c:v>903.50647000000004</c:v>
                </c:pt>
                <c:pt idx="478">
                  <c:v>903.30712900000003</c:v>
                </c:pt>
                <c:pt idx="479">
                  <c:v>902.98388699999998</c:v>
                </c:pt>
                <c:pt idx="480">
                  <c:v>902.63519299999996</c:v>
                </c:pt>
                <c:pt idx="481">
                  <c:v>902.35290499999996</c:v>
                </c:pt>
                <c:pt idx="482">
                  <c:v>902.04101600000001</c:v>
                </c:pt>
                <c:pt idx="483">
                  <c:v>901.81347700000003</c:v>
                </c:pt>
                <c:pt idx="484">
                  <c:v>901.44390899999996</c:v>
                </c:pt>
                <c:pt idx="485">
                  <c:v>901.01062000000002</c:v>
                </c:pt>
                <c:pt idx="486">
                  <c:v>900.715149</c:v>
                </c:pt>
                <c:pt idx="487">
                  <c:v>900.38775599999997</c:v>
                </c:pt>
                <c:pt idx="488">
                  <c:v>899.91839600000003</c:v>
                </c:pt>
                <c:pt idx="489">
                  <c:v>899.60760500000004</c:v>
                </c:pt>
                <c:pt idx="490">
                  <c:v>899.26635699999997</c:v>
                </c:pt>
                <c:pt idx="491">
                  <c:v>898.86554000000001</c:v>
                </c:pt>
                <c:pt idx="492">
                  <c:v>898.45752000000005</c:v>
                </c:pt>
                <c:pt idx="493">
                  <c:v>898.05401600000005</c:v>
                </c:pt>
                <c:pt idx="494">
                  <c:v>897.69183299999997</c:v>
                </c:pt>
                <c:pt idx="495">
                  <c:v>897.300659</c:v>
                </c:pt>
                <c:pt idx="496">
                  <c:v>896.86029099999996</c:v>
                </c:pt>
                <c:pt idx="497">
                  <c:v>896.48968500000001</c:v>
                </c:pt>
                <c:pt idx="498">
                  <c:v>896.11669900000004</c:v>
                </c:pt>
                <c:pt idx="499">
                  <c:v>895.64105199999995</c:v>
                </c:pt>
                <c:pt idx="500">
                  <c:v>895.26782200000002</c:v>
                </c:pt>
                <c:pt idx="501">
                  <c:v>894.90753199999995</c:v>
                </c:pt>
                <c:pt idx="502">
                  <c:v>894.41503899999998</c:v>
                </c:pt>
                <c:pt idx="503">
                  <c:v>894.00073199999997</c:v>
                </c:pt>
                <c:pt idx="504">
                  <c:v>893.64739999999995</c:v>
                </c:pt>
                <c:pt idx="505">
                  <c:v>893.198669</c:v>
                </c:pt>
                <c:pt idx="506">
                  <c:v>892.73065199999996</c:v>
                </c:pt>
                <c:pt idx="507">
                  <c:v>892.41516100000001</c:v>
                </c:pt>
                <c:pt idx="508">
                  <c:v>891.94555700000001</c:v>
                </c:pt>
                <c:pt idx="509">
                  <c:v>891.42962599999998</c:v>
                </c:pt>
                <c:pt idx="510">
                  <c:v>891.09570299999996</c:v>
                </c:pt>
                <c:pt idx="511">
                  <c:v>890.53161599999999</c:v>
                </c:pt>
                <c:pt idx="512">
                  <c:v>889.93042000000003</c:v>
                </c:pt>
                <c:pt idx="513">
                  <c:v>889.43573000000004</c:v>
                </c:pt>
                <c:pt idx="514">
                  <c:v>889.06573500000002</c:v>
                </c:pt>
                <c:pt idx="515">
                  <c:v>888.54388400000005</c:v>
                </c:pt>
                <c:pt idx="516">
                  <c:v>888.07342500000004</c:v>
                </c:pt>
                <c:pt idx="517">
                  <c:v>887.895264</c:v>
                </c:pt>
                <c:pt idx="518">
                  <c:v>887.77929700000004</c:v>
                </c:pt>
                <c:pt idx="519">
                  <c:v>887.53131099999996</c:v>
                </c:pt>
                <c:pt idx="520">
                  <c:v>887.11755400000004</c:v>
                </c:pt>
                <c:pt idx="521">
                  <c:v>886.62969999999996</c:v>
                </c:pt>
                <c:pt idx="522">
                  <c:v>886.096497</c:v>
                </c:pt>
                <c:pt idx="523">
                  <c:v>885.78442399999994</c:v>
                </c:pt>
                <c:pt idx="524">
                  <c:v>885.31951900000001</c:v>
                </c:pt>
                <c:pt idx="525">
                  <c:v>884.891479</c:v>
                </c:pt>
                <c:pt idx="526">
                  <c:v>884.56433100000004</c:v>
                </c:pt>
                <c:pt idx="527">
                  <c:v>884.34057600000006</c:v>
                </c:pt>
                <c:pt idx="528">
                  <c:v>883.94799799999998</c:v>
                </c:pt>
                <c:pt idx="529">
                  <c:v>883.71160899999995</c:v>
                </c:pt>
                <c:pt idx="530">
                  <c:v>883.48443599999996</c:v>
                </c:pt>
                <c:pt idx="531">
                  <c:v>883.08270300000004</c:v>
                </c:pt>
                <c:pt idx="532">
                  <c:v>882.79913299999998</c:v>
                </c:pt>
                <c:pt idx="533">
                  <c:v>882.52899200000002</c:v>
                </c:pt>
                <c:pt idx="534">
                  <c:v>882.29736300000002</c:v>
                </c:pt>
                <c:pt idx="535">
                  <c:v>881.94207800000004</c:v>
                </c:pt>
                <c:pt idx="536">
                  <c:v>881.728882</c:v>
                </c:pt>
                <c:pt idx="537">
                  <c:v>881.54370100000006</c:v>
                </c:pt>
                <c:pt idx="538">
                  <c:v>881.37390100000005</c:v>
                </c:pt>
                <c:pt idx="539">
                  <c:v>881.12573199999997</c:v>
                </c:pt>
                <c:pt idx="540">
                  <c:v>880.95935099999997</c:v>
                </c:pt>
                <c:pt idx="541">
                  <c:v>880.82946800000002</c:v>
                </c:pt>
                <c:pt idx="542">
                  <c:v>880.69781499999999</c:v>
                </c:pt>
                <c:pt idx="543">
                  <c:v>880.55279499999995</c:v>
                </c:pt>
                <c:pt idx="544">
                  <c:v>880.37353499999995</c:v>
                </c:pt>
                <c:pt idx="545">
                  <c:v>880.28289800000005</c:v>
                </c:pt>
                <c:pt idx="546">
                  <c:v>880.191101</c:v>
                </c:pt>
                <c:pt idx="547">
                  <c:v>880.13726799999995</c:v>
                </c:pt>
                <c:pt idx="548">
                  <c:v>880.00756799999999</c:v>
                </c:pt>
                <c:pt idx="549">
                  <c:v>879.90954599999998</c:v>
                </c:pt>
                <c:pt idx="550">
                  <c:v>879.86633300000005</c:v>
                </c:pt>
                <c:pt idx="551">
                  <c:v>879.80291699999998</c:v>
                </c:pt>
                <c:pt idx="552">
                  <c:v>879.774902</c:v>
                </c:pt>
                <c:pt idx="553">
                  <c:v>879.739868</c:v>
                </c:pt>
                <c:pt idx="554">
                  <c:v>879.705017</c:v>
                </c:pt>
                <c:pt idx="555">
                  <c:v>879.73974599999997</c:v>
                </c:pt>
                <c:pt idx="556">
                  <c:v>879.80224599999997</c:v>
                </c:pt>
                <c:pt idx="557">
                  <c:v>879.80078100000003</c:v>
                </c:pt>
                <c:pt idx="558">
                  <c:v>879.85205099999996</c:v>
                </c:pt>
                <c:pt idx="559">
                  <c:v>879.85235599999999</c:v>
                </c:pt>
                <c:pt idx="560">
                  <c:v>879.92895499999997</c:v>
                </c:pt>
                <c:pt idx="561">
                  <c:v>879.99267599999996</c:v>
                </c:pt>
                <c:pt idx="562">
                  <c:v>880.12280299999998</c:v>
                </c:pt>
                <c:pt idx="563">
                  <c:v>880.18926999999996</c:v>
                </c:pt>
                <c:pt idx="564">
                  <c:v>880.34503199999995</c:v>
                </c:pt>
                <c:pt idx="565">
                  <c:v>880.40863000000002</c:v>
                </c:pt>
                <c:pt idx="566">
                  <c:v>880.47747800000002</c:v>
                </c:pt>
                <c:pt idx="567">
                  <c:v>880.61505099999999</c:v>
                </c:pt>
                <c:pt idx="568">
                  <c:v>880.73107900000002</c:v>
                </c:pt>
                <c:pt idx="569">
                  <c:v>880.85107400000004</c:v>
                </c:pt>
                <c:pt idx="570">
                  <c:v>881.055969</c:v>
                </c:pt>
                <c:pt idx="571">
                  <c:v>881.17755099999999</c:v>
                </c:pt>
                <c:pt idx="572">
                  <c:v>881.32238800000005</c:v>
                </c:pt>
                <c:pt idx="573">
                  <c:v>881.48089600000003</c:v>
                </c:pt>
                <c:pt idx="574">
                  <c:v>881.69543499999997</c:v>
                </c:pt>
                <c:pt idx="575">
                  <c:v>881.847534</c:v>
                </c:pt>
                <c:pt idx="576">
                  <c:v>882.06957999999997</c:v>
                </c:pt>
                <c:pt idx="577">
                  <c:v>882.30633499999999</c:v>
                </c:pt>
                <c:pt idx="578">
                  <c:v>882.56280500000003</c:v>
                </c:pt>
                <c:pt idx="579">
                  <c:v>882.89306599999998</c:v>
                </c:pt>
                <c:pt idx="580">
                  <c:v>883.21124299999997</c:v>
                </c:pt>
                <c:pt idx="581">
                  <c:v>883.60723900000005</c:v>
                </c:pt>
                <c:pt idx="582">
                  <c:v>884.00433299999997</c:v>
                </c:pt>
                <c:pt idx="583">
                  <c:v>884.483521</c:v>
                </c:pt>
                <c:pt idx="584">
                  <c:v>884.95001200000002</c:v>
                </c:pt>
                <c:pt idx="585">
                  <c:v>885.462402</c:v>
                </c:pt>
                <c:pt idx="586">
                  <c:v>885.99304199999995</c:v>
                </c:pt>
                <c:pt idx="587">
                  <c:v>886.53070100000002</c:v>
                </c:pt>
                <c:pt idx="588">
                  <c:v>887.10650599999997</c:v>
                </c:pt>
                <c:pt idx="589">
                  <c:v>887.68383800000004</c:v>
                </c:pt>
                <c:pt idx="590">
                  <c:v>888.23840299999995</c:v>
                </c:pt>
                <c:pt idx="591">
                  <c:v>888.86541699999998</c:v>
                </c:pt>
                <c:pt idx="592">
                  <c:v>889.51269500000001</c:v>
                </c:pt>
                <c:pt idx="593">
                  <c:v>890.11767599999996</c:v>
                </c:pt>
                <c:pt idx="594">
                  <c:v>890.69500700000003</c:v>
                </c:pt>
                <c:pt idx="595">
                  <c:v>891.31030299999998</c:v>
                </c:pt>
                <c:pt idx="596">
                  <c:v>891.89483600000005</c:v>
                </c:pt>
                <c:pt idx="597">
                  <c:v>892.48809800000004</c:v>
                </c:pt>
                <c:pt idx="598">
                  <c:v>893.035034</c:v>
                </c:pt>
                <c:pt idx="599">
                  <c:v>893.575378</c:v>
                </c:pt>
                <c:pt idx="600">
                  <c:v>894.12231399999996</c:v>
                </c:pt>
                <c:pt idx="601">
                  <c:v>894.65478499999995</c:v>
                </c:pt>
                <c:pt idx="602">
                  <c:v>895.18597399999999</c:v>
                </c:pt>
                <c:pt idx="603">
                  <c:v>895.66632100000004</c:v>
                </c:pt>
                <c:pt idx="604">
                  <c:v>896.16241500000001</c:v>
                </c:pt>
                <c:pt idx="605">
                  <c:v>896.64093000000003</c:v>
                </c:pt>
                <c:pt idx="606">
                  <c:v>897.13952600000005</c:v>
                </c:pt>
                <c:pt idx="607">
                  <c:v>897.66613800000005</c:v>
                </c:pt>
                <c:pt idx="608">
                  <c:v>898.217896</c:v>
                </c:pt>
                <c:pt idx="609">
                  <c:v>898.75292999999999</c:v>
                </c:pt>
                <c:pt idx="610">
                  <c:v>899.270264</c:v>
                </c:pt>
                <c:pt idx="611">
                  <c:v>899.77905299999998</c:v>
                </c:pt>
                <c:pt idx="612">
                  <c:v>900.27655000000004</c:v>
                </c:pt>
                <c:pt idx="613">
                  <c:v>900.78576699999996</c:v>
                </c:pt>
                <c:pt idx="614">
                  <c:v>901.29064900000003</c:v>
                </c:pt>
                <c:pt idx="615">
                  <c:v>901.77905299999998</c:v>
                </c:pt>
                <c:pt idx="616">
                  <c:v>902.35766599999999</c:v>
                </c:pt>
                <c:pt idx="617">
                  <c:v>902.88000499999998</c:v>
                </c:pt>
                <c:pt idx="618">
                  <c:v>903.38995399999999</c:v>
                </c:pt>
                <c:pt idx="619">
                  <c:v>903.87445100000002</c:v>
                </c:pt>
                <c:pt idx="620">
                  <c:v>904.39807099999996</c:v>
                </c:pt>
                <c:pt idx="621">
                  <c:v>904.92010500000004</c:v>
                </c:pt>
                <c:pt idx="622">
                  <c:v>905.422729</c:v>
                </c:pt>
                <c:pt idx="623">
                  <c:v>905.91485599999999</c:v>
                </c:pt>
                <c:pt idx="624">
                  <c:v>906.39721699999996</c:v>
                </c:pt>
                <c:pt idx="625">
                  <c:v>906.86346400000002</c:v>
                </c:pt>
                <c:pt idx="626">
                  <c:v>907.33947799999999</c:v>
                </c:pt>
                <c:pt idx="627">
                  <c:v>907.77716099999998</c:v>
                </c:pt>
                <c:pt idx="628">
                  <c:v>908.21991000000003</c:v>
                </c:pt>
                <c:pt idx="629">
                  <c:v>908.65417500000001</c:v>
                </c:pt>
                <c:pt idx="630">
                  <c:v>909.07104500000003</c:v>
                </c:pt>
                <c:pt idx="631">
                  <c:v>909.57745399999999</c:v>
                </c:pt>
                <c:pt idx="632">
                  <c:v>909.99926800000003</c:v>
                </c:pt>
                <c:pt idx="633">
                  <c:v>910.40716599999996</c:v>
                </c:pt>
                <c:pt idx="634">
                  <c:v>910.79827899999998</c:v>
                </c:pt>
                <c:pt idx="635">
                  <c:v>911.15173300000004</c:v>
                </c:pt>
                <c:pt idx="636">
                  <c:v>911.52423099999999</c:v>
                </c:pt>
                <c:pt idx="637">
                  <c:v>911.88653599999998</c:v>
                </c:pt>
                <c:pt idx="638">
                  <c:v>912.15185499999995</c:v>
                </c:pt>
                <c:pt idx="639">
                  <c:v>912.51873799999998</c:v>
                </c:pt>
                <c:pt idx="640">
                  <c:v>912.55310099999997</c:v>
                </c:pt>
                <c:pt idx="641">
                  <c:v>912.82794200000001</c:v>
                </c:pt>
                <c:pt idx="642">
                  <c:v>913.15954599999998</c:v>
                </c:pt>
                <c:pt idx="643">
                  <c:v>913.56488000000002</c:v>
                </c:pt>
                <c:pt idx="644">
                  <c:v>913.90942399999994</c:v>
                </c:pt>
                <c:pt idx="645">
                  <c:v>914.21636999999998</c:v>
                </c:pt>
                <c:pt idx="646">
                  <c:v>914.57867399999998</c:v>
                </c:pt>
                <c:pt idx="647">
                  <c:v>914.90130599999998</c:v>
                </c:pt>
                <c:pt idx="648">
                  <c:v>915.25012200000003</c:v>
                </c:pt>
                <c:pt idx="649">
                  <c:v>915.62609899999995</c:v>
                </c:pt>
                <c:pt idx="650">
                  <c:v>915.93969700000002</c:v>
                </c:pt>
                <c:pt idx="651">
                  <c:v>916.21417199999996</c:v>
                </c:pt>
                <c:pt idx="652">
                  <c:v>916.60784899999999</c:v>
                </c:pt>
                <c:pt idx="653">
                  <c:v>916.93866000000003</c:v>
                </c:pt>
                <c:pt idx="654">
                  <c:v>917.30688499999997</c:v>
                </c:pt>
                <c:pt idx="655">
                  <c:v>917.58886700000005</c:v>
                </c:pt>
                <c:pt idx="656">
                  <c:v>917.89556900000002</c:v>
                </c:pt>
                <c:pt idx="657">
                  <c:v>918.21716300000003</c:v>
                </c:pt>
                <c:pt idx="658">
                  <c:v>918.49505599999998</c:v>
                </c:pt>
                <c:pt idx="659">
                  <c:v>918.86621100000002</c:v>
                </c:pt>
                <c:pt idx="660">
                  <c:v>919.15313700000002</c:v>
                </c:pt>
                <c:pt idx="661">
                  <c:v>919.41204800000003</c:v>
                </c:pt>
                <c:pt idx="662">
                  <c:v>919.69543499999997</c:v>
                </c:pt>
                <c:pt idx="663">
                  <c:v>920.06408699999997</c:v>
                </c:pt>
                <c:pt idx="664">
                  <c:v>920.31445299999996</c:v>
                </c:pt>
                <c:pt idx="665">
                  <c:v>920.563354</c:v>
                </c:pt>
                <c:pt idx="666">
                  <c:v>920.88580300000001</c:v>
                </c:pt>
                <c:pt idx="667">
                  <c:v>921.19335899999999</c:v>
                </c:pt>
                <c:pt idx="668">
                  <c:v>921.55346699999996</c:v>
                </c:pt>
                <c:pt idx="669">
                  <c:v>921.962219</c:v>
                </c:pt>
                <c:pt idx="670">
                  <c:v>922.36505099999999</c:v>
                </c:pt>
                <c:pt idx="671">
                  <c:v>922.83300799999995</c:v>
                </c:pt>
                <c:pt idx="672">
                  <c:v>923.24041699999998</c:v>
                </c:pt>
                <c:pt idx="673">
                  <c:v>923.07574499999998</c:v>
                </c:pt>
                <c:pt idx="674">
                  <c:v>922.89196800000002</c:v>
                </c:pt>
                <c:pt idx="675">
                  <c:v>923.04571499999997</c:v>
                </c:pt>
                <c:pt idx="676">
                  <c:v>923.44464100000005</c:v>
                </c:pt>
                <c:pt idx="677">
                  <c:v>923.80474900000002</c:v>
                </c:pt>
                <c:pt idx="678">
                  <c:v>924.08880599999998</c:v>
                </c:pt>
                <c:pt idx="679">
                  <c:v>924.36395300000004</c:v>
                </c:pt>
                <c:pt idx="680">
                  <c:v>924.42938200000003</c:v>
                </c:pt>
                <c:pt idx="681">
                  <c:v>924.61938499999997</c:v>
                </c:pt>
                <c:pt idx="682">
                  <c:v>925.25701900000001</c:v>
                </c:pt>
                <c:pt idx="683">
                  <c:v>925.66564900000003</c:v>
                </c:pt>
                <c:pt idx="684">
                  <c:v>925.89941399999998</c:v>
                </c:pt>
                <c:pt idx="685">
                  <c:v>926.35534700000005</c:v>
                </c:pt>
                <c:pt idx="686">
                  <c:v>926.70886199999995</c:v>
                </c:pt>
                <c:pt idx="687">
                  <c:v>926.88507100000004</c:v>
                </c:pt>
                <c:pt idx="688">
                  <c:v>927.10900900000001</c:v>
                </c:pt>
                <c:pt idx="689">
                  <c:v>927.34063700000002</c:v>
                </c:pt>
                <c:pt idx="690">
                  <c:v>927.53308100000004</c:v>
                </c:pt>
                <c:pt idx="691">
                  <c:v>927.67071499999997</c:v>
                </c:pt>
                <c:pt idx="692">
                  <c:v>927.88385000000005</c:v>
                </c:pt>
                <c:pt idx="693">
                  <c:v>928.08312999999998</c:v>
                </c:pt>
                <c:pt idx="694">
                  <c:v>928.20147699999995</c:v>
                </c:pt>
                <c:pt idx="695">
                  <c:v>928.31317100000001</c:v>
                </c:pt>
                <c:pt idx="696">
                  <c:v>928.48925799999995</c:v>
                </c:pt>
                <c:pt idx="697">
                  <c:v>928.61114499999996</c:v>
                </c:pt>
                <c:pt idx="698">
                  <c:v>928.75701900000001</c:v>
                </c:pt>
                <c:pt idx="699">
                  <c:v>928.93695100000002</c:v>
                </c:pt>
                <c:pt idx="700">
                  <c:v>928.96917699999995</c:v>
                </c:pt>
                <c:pt idx="701">
                  <c:v>929.02355999999997</c:v>
                </c:pt>
                <c:pt idx="702">
                  <c:v>929.14428699999996</c:v>
                </c:pt>
                <c:pt idx="703">
                  <c:v>929.225098</c:v>
                </c:pt>
                <c:pt idx="704">
                  <c:v>929.31860400000005</c:v>
                </c:pt>
                <c:pt idx="705">
                  <c:v>929.13470500000005</c:v>
                </c:pt>
                <c:pt idx="706">
                  <c:v>929.129456</c:v>
                </c:pt>
                <c:pt idx="707">
                  <c:v>929.287598</c:v>
                </c:pt>
                <c:pt idx="708">
                  <c:v>929.47009300000002</c:v>
                </c:pt>
                <c:pt idx="709">
                  <c:v>929.59271200000001</c:v>
                </c:pt>
                <c:pt idx="710">
                  <c:v>929.66314699999998</c:v>
                </c:pt>
                <c:pt idx="711">
                  <c:v>929.73455799999999</c:v>
                </c:pt>
                <c:pt idx="712">
                  <c:v>929.74279799999999</c:v>
                </c:pt>
                <c:pt idx="713">
                  <c:v>929.78472899999997</c:v>
                </c:pt>
                <c:pt idx="714">
                  <c:v>929.84411599999999</c:v>
                </c:pt>
                <c:pt idx="715">
                  <c:v>929.84832800000004</c:v>
                </c:pt>
                <c:pt idx="716">
                  <c:v>929.85064699999998</c:v>
                </c:pt>
                <c:pt idx="717">
                  <c:v>929.78546100000005</c:v>
                </c:pt>
                <c:pt idx="718">
                  <c:v>929.78228799999999</c:v>
                </c:pt>
                <c:pt idx="719">
                  <c:v>929.72589100000005</c:v>
                </c:pt>
                <c:pt idx="720">
                  <c:v>929.62261999999998</c:v>
                </c:pt>
                <c:pt idx="721">
                  <c:v>929.51696800000002</c:v>
                </c:pt>
                <c:pt idx="722">
                  <c:v>929.40637200000003</c:v>
                </c:pt>
                <c:pt idx="723">
                  <c:v>929.37982199999999</c:v>
                </c:pt>
                <c:pt idx="724">
                  <c:v>929.28076199999998</c:v>
                </c:pt>
                <c:pt idx="725">
                  <c:v>929.209473</c:v>
                </c:pt>
                <c:pt idx="726">
                  <c:v>929.07482900000002</c:v>
                </c:pt>
                <c:pt idx="727">
                  <c:v>928.98803699999996</c:v>
                </c:pt>
                <c:pt idx="728">
                  <c:v>929.53716999999995</c:v>
                </c:pt>
                <c:pt idx="729">
                  <c:v>929.83819600000004</c:v>
                </c:pt>
                <c:pt idx="730">
                  <c:v>929.760132</c:v>
                </c:pt>
                <c:pt idx="731">
                  <c:v>929.63183600000002</c:v>
                </c:pt>
                <c:pt idx="732">
                  <c:v>929.61987299999998</c:v>
                </c:pt>
                <c:pt idx="733">
                  <c:v>929.51666299999999</c:v>
                </c:pt>
                <c:pt idx="734">
                  <c:v>929.40332000000001</c:v>
                </c:pt>
                <c:pt idx="735">
                  <c:v>929.39465299999995</c:v>
                </c:pt>
                <c:pt idx="736">
                  <c:v>929.39221199999997</c:v>
                </c:pt>
                <c:pt idx="737">
                  <c:v>929.308716</c:v>
                </c:pt>
                <c:pt idx="738">
                  <c:v>929.19464100000005</c:v>
                </c:pt>
                <c:pt idx="739">
                  <c:v>929.097534</c:v>
                </c:pt>
                <c:pt idx="740">
                  <c:v>928.98632799999996</c:v>
                </c:pt>
                <c:pt idx="741">
                  <c:v>928.90686000000005</c:v>
                </c:pt>
                <c:pt idx="742">
                  <c:v>928.86395300000004</c:v>
                </c:pt>
                <c:pt idx="743">
                  <c:v>928.73400900000001</c:v>
                </c:pt>
                <c:pt idx="744">
                  <c:v>928.56103499999995</c:v>
                </c:pt>
                <c:pt idx="745">
                  <c:v>928.44140600000003</c:v>
                </c:pt>
                <c:pt idx="746">
                  <c:v>928.27148399999999</c:v>
                </c:pt>
                <c:pt idx="747">
                  <c:v>928.15362500000003</c:v>
                </c:pt>
                <c:pt idx="748">
                  <c:v>928.02789299999995</c:v>
                </c:pt>
                <c:pt idx="749">
                  <c:v>927.90777600000001</c:v>
                </c:pt>
                <c:pt idx="750">
                  <c:v>927.66583300000002</c:v>
                </c:pt>
                <c:pt idx="751">
                  <c:v>927.42437700000005</c:v>
                </c:pt>
                <c:pt idx="752">
                  <c:v>927.29150400000003</c:v>
                </c:pt>
                <c:pt idx="753">
                  <c:v>927.14666699999998</c:v>
                </c:pt>
                <c:pt idx="754">
                  <c:v>926.96856700000001</c:v>
                </c:pt>
                <c:pt idx="755">
                  <c:v>926.66461200000003</c:v>
                </c:pt>
                <c:pt idx="756">
                  <c:v>926.65606700000001</c:v>
                </c:pt>
                <c:pt idx="757">
                  <c:v>926.38665800000001</c:v>
                </c:pt>
                <c:pt idx="758">
                  <c:v>926.17285200000003</c:v>
                </c:pt>
                <c:pt idx="759">
                  <c:v>926.05017099999998</c:v>
                </c:pt>
                <c:pt idx="760">
                  <c:v>925.87017800000001</c:v>
                </c:pt>
                <c:pt idx="761">
                  <c:v>925.58196999999996</c:v>
                </c:pt>
                <c:pt idx="762">
                  <c:v>925.42871100000002</c:v>
                </c:pt>
                <c:pt idx="763">
                  <c:v>925.33667000000003</c:v>
                </c:pt>
                <c:pt idx="764">
                  <c:v>925.16918899999996</c:v>
                </c:pt>
                <c:pt idx="765">
                  <c:v>924.94549600000005</c:v>
                </c:pt>
                <c:pt idx="766">
                  <c:v>924.80602999999996</c:v>
                </c:pt>
                <c:pt idx="767">
                  <c:v>924.61370799999997</c:v>
                </c:pt>
                <c:pt idx="768">
                  <c:v>924.45770300000004</c:v>
                </c:pt>
                <c:pt idx="769">
                  <c:v>924.26330600000006</c:v>
                </c:pt>
                <c:pt idx="770">
                  <c:v>924.03765899999996</c:v>
                </c:pt>
                <c:pt idx="771">
                  <c:v>923.83624299999997</c:v>
                </c:pt>
                <c:pt idx="772">
                  <c:v>923.66033900000002</c:v>
                </c:pt>
                <c:pt idx="773">
                  <c:v>923.44476299999997</c:v>
                </c:pt>
                <c:pt idx="774">
                  <c:v>923.16729699999996</c:v>
                </c:pt>
                <c:pt idx="775">
                  <c:v>922.87805200000003</c:v>
                </c:pt>
                <c:pt idx="776">
                  <c:v>922.67968800000006</c:v>
                </c:pt>
                <c:pt idx="777">
                  <c:v>922.49462900000003</c:v>
                </c:pt>
                <c:pt idx="778">
                  <c:v>922.20629899999994</c:v>
                </c:pt>
                <c:pt idx="779">
                  <c:v>921.87463400000001</c:v>
                </c:pt>
                <c:pt idx="780">
                  <c:v>921.60864300000003</c:v>
                </c:pt>
                <c:pt idx="781">
                  <c:v>921.40307600000006</c:v>
                </c:pt>
                <c:pt idx="782">
                  <c:v>921.14550799999995</c:v>
                </c:pt>
                <c:pt idx="783">
                  <c:v>920.76141399999995</c:v>
                </c:pt>
                <c:pt idx="784">
                  <c:v>920.48327600000005</c:v>
                </c:pt>
                <c:pt idx="785">
                  <c:v>920.27533000000005</c:v>
                </c:pt>
                <c:pt idx="786">
                  <c:v>920.03308100000004</c:v>
                </c:pt>
                <c:pt idx="787">
                  <c:v>919.74005099999999</c:v>
                </c:pt>
                <c:pt idx="788">
                  <c:v>919.45318599999996</c:v>
                </c:pt>
                <c:pt idx="789">
                  <c:v>919.23388699999998</c:v>
                </c:pt>
                <c:pt idx="790">
                  <c:v>919.04870600000004</c:v>
                </c:pt>
                <c:pt idx="791">
                  <c:v>918.80377199999998</c:v>
                </c:pt>
                <c:pt idx="792">
                  <c:v>918.56237799999997</c:v>
                </c:pt>
                <c:pt idx="793">
                  <c:v>918.36541699999998</c:v>
                </c:pt>
                <c:pt idx="794">
                  <c:v>918.20141599999999</c:v>
                </c:pt>
                <c:pt idx="795">
                  <c:v>918.01458700000001</c:v>
                </c:pt>
                <c:pt idx="796">
                  <c:v>917.77410899999995</c:v>
                </c:pt>
                <c:pt idx="797">
                  <c:v>917.57428000000004</c:v>
                </c:pt>
                <c:pt idx="798">
                  <c:v>917.43121299999996</c:v>
                </c:pt>
                <c:pt idx="799">
                  <c:v>917.19744900000001</c:v>
                </c:pt>
                <c:pt idx="800">
                  <c:v>916.941956</c:v>
                </c:pt>
                <c:pt idx="801">
                  <c:v>916.70941200000004</c:v>
                </c:pt>
                <c:pt idx="802">
                  <c:v>916.50591999999995</c:v>
                </c:pt>
                <c:pt idx="803">
                  <c:v>916.35613999999998</c:v>
                </c:pt>
                <c:pt idx="804">
                  <c:v>916.13781700000004</c:v>
                </c:pt>
                <c:pt idx="805">
                  <c:v>915.90942399999994</c:v>
                </c:pt>
                <c:pt idx="806">
                  <c:v>915.60681199999999</c:v>
                </c:pt>
                <c:pt idx="807">
                  <c:v>915.41442900000004</c:v>
                </c:pt>
                <c:pt idx="808">
                  <c:v>915.21173099999999</c:v>
                </c:pt>
                <c:pt idx="809">
                  <c:v>914.98449700000003</c:v>
                </c:pt>
                <c:pt idx="810">
                  <c:v>914.62914999999998</c:v>
                </c:pt>
                <c:pt idx="811">
                  <c:v>914.38177499999995</c:v>
                </c:pt>
                <c:pt idx="812">
                  <c:v>914.17028800000003</c:v>
                </c:pt>
                <c:pt idx="813">
                  <c:v>913.98553500000003</c:v>
                </c:pt>
                <c:pt idx="814">
                  <c:v>913.75384499999996</c:v>
                </c:pt>
                <c:pt idx="815">
                  <c:v>913.425659</c:v>
                </c:pt>
                <c:pt idx="816">
                  <c:v>913.24737500000003</c:v>
                </c:pt>
                <c:pt idx="817">
                  <c:v>913.09643600000004</c:v>
                </c:pt>
                <c:pt idx="818">
                  <c:v>912.92883300000005</c:v>
                </c:pt>
                <c:pt idx="819">
                  <c:v>912.66955600000006</c:v>
                </c:pt>
                <c:pt idx="820">
                  <c:v>912.41613800000005</c:v>
                </c:pt>
                <c:pt idx="821">
                  <c:v>912.27203399999996</c:v>
                </c:pt>
                <c:pt idx="822">
                  <c:v>912.16418499999997</c:v>
                </c:pt>
                <c:pt idx="823">
                  <c:v>911.99157700000001</c:v>
                </c:pt>
                <c:pt idx="824">
                  <c:v>911.82067900000004</c:v>
                </c:pt>
                <c:pt idx="825">
                  <c:v>911.61065699999995</c:v>
                </c:pt>
                <c:pt idx="826">
                  <c:v>911.50335700000005</c:v>
                </c:pt>
                <c:pt idx="827">
                  <c:v>911.46722399999999</c:v>
                </c:pt>
                <c:pt idx="828">
                  <c:v>911.334656</c:v>
                </c:pt>
                <c:pt idx="829">
                  <c:v>911.124146</c:v>
                </c:pt>
                <c:pt idx="830">
                  <c:v>910.98693800000001</c:v>
                </c:pt>
                <c:pt idx="831">
                  <c:v>910.86779799999999</c:v>
                </c:pt>
                <c:pt idx="832">
                  <c:v>910.79547100000002</c:v>
                </c:pt>
                <c:pt idx="833">
                  <c:v>910.66296399999999</c:v>
                </c:pt>
                <c:pt idx="834">
                  <c:v>910.51519800000005</c:v>
                </c:pt>
                <c:pt idx="835">
                  <c:v>910.40313700000002</c:v>
                </c:pt>
                <c:pt idx="836">
                  <c:v>910.30212400000005</c:v>
                </c:pt>
                <c:pt idx="837">
                  <c:v>910.21026600000005</c:v>
                </c:pt>
                <c:pt idx="838">
                  <c:v>910.09265100000005</c:v>
                </c:pt>
                <c:pt idx="839">
                  <c:v>909.95281999999997</c:v>
                </c:pt>
                <c:pt idx="840">
                  <c:v>909.787598</c:v>
                </c:pt>
                <c:pt idx="841">
                  <c:v>909.73773200000005</c:v>
                </c:pt>
                <c:pt idx="842">
                  <c:v>909.70159899999999</c:v>
                </c:pt>
                <c:pt idx="843">
                  <c:v>909.62683100000004</c:v>
                </c:pt>
                <c:pt idx="844">
                  <c:v>909.57788100000005</c:v>
                </c:pt>
                <c:pt idx="845">
                  <c:v>909.494507</c:v>
                </c:pt>
                <c:pt idx="846">
                  <c:v>909.55285600000002</c:v>
                </c:pt>
                <c:pt idx="847">
                  <c:v>909.58331299999998</c:v>
                </c:pt>
                <c:pt idx="848">
                  <c:v>909.55712900000003</c:v>
                </c:pt>
                <c:pt idx="849">
                  <c:v>909.43218999999999</c:v>
                </c:pt>
                <c:pt idx="850">
                  <c:v>909.63903800000003</c:v>
                </c:pt>
                <c:pt idx="851">
                  <c:v>909.75945999999999</c:v>
                </c:pt>
                <c:pt idx="852">
                  <c:v>909.63079800000003</c:v>
                </c:pt>
                <c:pt idx="853">
                  <c:v>909.80651899999998</c:v>
                </c:pt>
                <c:pt idx="854">
                  <c:v>909.796021</c:v>
                </c:pt>
                <c:pt idx="855">
                  <c:v>909.69201699999996</c:v>
                </c:pt>
                <c:pt idx="856">
                  <c:v>909.79992700000003</c:v>
                </c:pt>
                <c:pt idx="857">
                  <c:v>909.64483600000005</c:v>
                </c:pt>
                <c:pt idx="858">
                  <c:v>909.67114300000003</c:v>
                </c:pt>
                <c:pt idx="859">
                  <c:v>909.66296399999999</c:v>
                </c:pt>
                <c:pt idx="860">
                  <c:v>909.75866699999995</c:v>
                </c:pt>
                <c:pt idx="861">
                  <c:v>909.70886199999995</c:v>
                </c:pt>
                <c:pt idx="862">
                  <c:v>909.66747999999995</c:v>
                </c:pt>
                <c:pt idx="863">
                  <c:v>909.65734899999995</c:v>
                </c:pt>
                <c:pt idx="864">
                  <c:v>909.64868200000001</c:v>
                </c:pt>
                <c:pt idx="865">
                  <c:v>909.82556199999999</c:v>
                </c:pt>
                <c:pt idx="866">
                  <c:v>909.76251200000002</c:v>
                </c:pt>
                <c:pt idx="867">
                  <c:v>909.71618699999999</c:v>
                </c:pt>
                <c:pt idx="868">
                  <c:v>909.74230999999997</c:v>
                </c:pt>
                <c:pt idx="869">
                  <c:v>909.69909700000005</c:v>
                </c:pt>
                <c:pt idx="870">
                  <c:v>909.683899</c:v>
                </c:pt>
                <c:pt idx="871">
                  <c:v>909.69152799999995</c:v>
                </c:pt>
                <c:pt idx="872">
                  <c:v>909.75506600000006</c:v>
                </c:pt>
                <c:pt idx="873">
                  <c:v>909.74585000000002</c:v>
                </c:pt>
                <c:pt idx="874">
                  <c:v>909.703125</c:v>
                </c:pt>
                <c:pt idx="875">
                  <c:v>909.64373799999998</c:v>
                </c:pt>
                <c:pt idx="876">
                  <c:v>909.75555399999996</c:v>
                </c:pt>
                <c:pt idx="877">
                  <c:v>909.87066700000003</c:v>
                </c:pt>
                <c:pt idx="878">
                  <c:v>909.86816399999998</c:v>
                </c:pt>
                <c:pt idx="879">
                  <c:v>909.83007799999996</c:v>
                </c:pt>
                <c:pt idx="880">
                  <c:v>909.77533000000005</c:v>
                </c:pt>
                <c:pt idx="881">
                  <c:v>909.87823500000002</c:v>
                </c:pt>
                <c:pt idx="882">
                  <c:v>909.98858600000005</c:v>
                </c:pt>
                <c:pt idx="883">
                  <c:v>909.97631799999999</c:v>
                </c:pt>
                <c:pt idx="884">
                  <c:v>909.89666699999998</c:v>
                </c:pt>
                <c:pt idx="885">
                  <c:v>909.91223100000002</c:v>
                </c:pt>
                <c:pt idx="886">
                  <c:v>909.95404099999996</c:v>
                </c:pt>
                <c:pt idx="887">
                  <c:v>909.99127199999998</c:v>
                </c:pt>
                <c:pt idx="888">
                  <c:v>909.88781700000004</c:v>
                </c:pt>
                <c:pt idx="889">
                  <c:v>909.74633800000004</c:v>
                </c:pt>
                <c:pt idx="890">
                  <c:v>909.74298099999999</c:v>
                </c:pt>
                <c:pt idx="891">
                  <c:v>909.68194600000004</c:v>
                </c:pt>
                <c:pt idx="892">
                  <c:v>909.59875499999998</c:v>
                </c:pt>
                <c:pt idx="893">
                  <c:v>909.410889</c:v>
                </c:pt>
                <c:pt idx="894">
                  <c:v>909.35449200000005</c:v>
                </c:pt>
                <c:pt idx="895">
                  <c:v>909.26361099999997</c:v>
                </c:pt>
                <c:pt idx="896">
                  <c:v>909.09539800000005</c:v>
                </c:pt>
                <c:pt idx="897">
                  <c:v>908.926331</c:v>
                </c:pt>
                <c:pt idx="898">
                  <c:v>908.81372099999999</c:v>
                </c:pt>
                <c:pt idx="899">
                  <c:v>908.72357199999999</c:v>
                </c:pt>
                <c:pt idx="900">
                  <c:v>908.51495399999999</c:v>
                </c:pt>
                <c:pt idx="901">
                  <c:v>908.38439900000003</c:v>
                </c:pt>
                <c:pt idx="902">
                  <c:v>908.29382299999997</c:v>
                </c:pt>
                <c:pt idx="903">
                  <c:v>908.23376499999995</c:v>
                </c:pt>
                <c:pt idx="904">
                  <c:v>908.07281499999999</c:v>
                </c:pt>
                <c:pt idx="905">
                  <c:v>907.92602499999998</c:v>
                </c:pt>
                <c:pt idx="906">
                  <c:v>907.83398399999999</c:v>
                </c:pt>
                <c:pt idx="907">
                  <c:v>907.78021200000001</c:v>
                </c:pt>
                <c:pt idx="908">
                  <c:v>907.67352300000005</c:v>
                </c:pt>
                <c:pt idx="909">
                  <c:v>907.51122999999995</c:v>
                </c:pt>
                <c:pt idx="910">
                  <c:v>907.44378700000004</c:v>
                </c:pt>
                <c:pt idx="911">
                  <c:v>907.45977800000003</c:v>
                </c:pt>
                <c:pt idx="912">
                  <c:v>907.36755400000004</c:v>
                </c:pt>
                <c:pt idx="913">
                  <c:v>907.19769299999996</c:v>
                </c:pt>
                <c:pt idx="914">
                  <c:v>907.15008499999999</c:v>
                </c:pt>
                <c:pt idx="915">
                  <c:v>907.21105999999997</c:v>
                </c:pt>
                <c:pt idx="916">
                  <c:v>907.08605999999997</c:v>
                </c:pt>
                <c:pt idx="917">
                  <c:v>906.98559599999999</c:v>
                </c:pt>
                <c:pt idx="918">
                  <c:v>906.932861</c:v>
                </c:pt>
                <c:pt idx="919">
                  <c:v>906.87023899999997</c:v>
                </c:pt>
                <c:pt idx="920">
                  <c:v>906.89984100000004</c:v>
                </c:pt>
                <c:pt idx="921">
                  <c:v>906.93603499999995</c:v>
                </c:pt>
                <c:pt idx="922">
                  <c:v>906.84771699999999</c:v>
                </c:pt>
                <c:pt idx="923">
                  <c:v>906.82385299999999</c:v>
                </c:pt>
                <c:pt idx="924">
                  <c:v>906.85754399999996</c:v>
                </c:pt>
                <c:pt idx="925">
                  <c:v>906.84265100000005</c:v>
                </c:pt>
                <c:pt idx="926">
                  <c:v>906.95483400000001</c:v>
                </c:pt>
                <c:pt idx="927">
                  <c:v>907.012024</c:v>
                </c:pt>
                <c:pt idx="928">
                  <c:v>907.00494400000002</c:v>
                </c:pt>
                <c:pt idx="929">
                  <c:v>907.01074200000005</c:v>
                </c:pt>
                <c:pt idx="930">
                  <c:v>907.05200200000002</c:v>
                </c:pt>
                <c:pt idx="931">
                  <c:v>907.16992200000004</c:v>
                </c:pt>
                <c:pt idx="932">
                  <c:v>907.23577899999998</c:v>
                </c:pt>
                <c:pt idx="933">
                  <c:v>907.32916299999999</c:v>
                </c:pt>
                <c:pt idx="934">
                  <c:v>907.02813700000002</c:v>
                </c:pt>
                <c:pt idx="935">
                  <c:v>907.15667699999995</c:v>
                </c:pt>
                <c:pt idx="936">
                  <c:v>907.49408000000005</c:v>
                </c:pt>
                <c:pt idx="937">
                  <c:v>907.72375499999998</c:v>
                </c:pt>
                <c:pt idx="938">
                  <c:v>907.96691899999996</c:v>
                </c:pt>
                <c:pt idx="939">
                  <c:v>908.22582999999997</c:v>
                </c:pt>
                <c:pt idx="940">
                  <c:v>908.47766100000001</c:v>
                </c:pt>
                <c:pt idx="941">
                  <c:v>908.749146</c:v>
                </c:pt>
                <c:pt idx="942">
                  <c:v>909.00469999999996</c:v>
                </c:pt>
                <c:pt idx="943">
                  <c:v>909.25689699999998</c:v>
                </c:pt>
                <c:pt idx="944">
                  <c:v>909.54064900000003</c:v>
                </c:pt>
                <c:pt idx="945">
                  <c:v>909.81897000000004</c:v>
                </c:pt>
                <c:pt idx="946">
                  <c:v>910.10052499999995</c:v>
                </c:pt>
                <c:pt idx="947">
                  <c:v>910.386169</c:v>
                </c:pt>
                <c:pt idx="948">
                  <c:v>910.68872099999999</c:v>
                </c:pt>
                <c:pt idx="949">
                  <c:v>911.01892099999998</c:v>
                </c:pt>
                <c:pt idx="950">
                  <c:v>911.29534899999999</c:v>
                </c:pt>
                <c:pt idx="951">
                  <c:v>911.69854699999996</c:v>
                </c:pt>
                <c:pt idx="952">
                  <c:v>912.03173800000002</c:v>
                </c:pt>
                <c:pt idx="953">
                  <c:v>912.31298800000002</c:v>
                </c:pt>
                <c:pt idx="954">
                  <c:v>912.65606700000001</c:v>
                </c:pt>
                <c:pt idx="955">
                  <c:v>912.961365</c:v>
                </c:pt>
                <c:pt idx="956">
                  <c:v>913.299622</c:v>
                </c:pt>
                <c:pt idx="957">
                  <c:v>913.64520300000004</c:v>
                </c:pt>
                <c:pt idx="958">
                  <c:v>913.964966</c:v>
                </c:pt>
                <c:pt idx="959">
                  <c:v>914.34942599999999</c:v>
                </c:pt>
                <c:pt idx="960">
                  <c:v>914.64324999999997</c:v>
                </c:pt>
                <c:pt idx="961">
                  <c:v>914.96160899999995</c:v>
                </c:pt>
                <c:pt idx="962">
                  <c:v>915.36114499999996</c:v>
                </c:pt>
                <c:pt idx="963">
                  <c:v>915.71575900000005</c:v>
                </c:pt>
                <c:pt idx="964">
                  <c:v>916.06402600000001</c:v>
                </c:pt>
                <c:pt idx="965">
                  <c:v>916.38671899999997</c:v>
                </c:pt>
                <c:pt idx="966">
                  <c:v>916.68511999999998</c:v>
                </c:pt>
                <c:pt idx="967">
                  <c:v>916.90423599999997</c:v>
                </c:pt>
                <c:pt idx="968">
                  <c:v>917.26422100000002</c:v>
                </c:pt>
                <c:pt idx="969">
                  <c:v>917.92608600000005</c:v>
                </c:pt>
                <c:pt idx="970">
                  <c:v>918.36755400000004</c:v>
                </c:pt>
                <c:pt idx="971">
                  <c:v>918.68872099999999</c:v>
                </c:pt>
                <c:pt idx="972">
                  <c:v>918.97106900000006</c:v>
                </c:pt>
                <c:pt idx="973">
                  <c:v>919.36450200000002</c:v>
                </c:pt>
                <c:pt idx="974">
                  <c:v>919.65106200000002</c:v>
                </c:pt>
                <c:pt idx="975">
                  <c:v>919.93866000000003</c:v>
                </c:pt>
                <c:pt idx="976">
                  <c:v>920.22772199999997</c:v>
                </c:pt>
                <c:pt idx="977">
                  <c:v>920.46997099999999</c:v>
                </c:pt>
                <c:pt idx="978">
                  <c:v>920.84936500000003</c:v>
                </c:pt>
                <c:pt idx="979">
                  <c:v>921.15673800000002</c:v>
                </c:pt>
                <c:pt idx="980">
                  <c:v>921.39227300000005</c:v>
                </c:pt>
                <c:pt idx="981">
                  <c:v>921.75384499999996</c:v>
                </c:pt>
                <c:pt idx="982">
                  <c:v>922.02459699999997</c:v>
                </c:pt>
                <c:pt idx="983">
                  <c:v>922.28405799999996</c:v>
                </c:pt>
                <c:pt idx="984">
                  <c:v>922.69067399999994</c:v>
                </c:pt>
                <c:pt idx="985">
                  <c:v>923.14672900000005</c:v>
                </c:pt>
                <c:pt idx="986">
                  <c:v>923.33795199999997</c:v>
                </c:pt>
                <c:pt idx="987">
                  <c:v>923.42730700000004</c:v>
                </c:pt>
                <c:pt idx="988">
                  <c:v>923.53112799999997</c:v>
                </c:pt>
                <c:pt idx="989">
                  <c:v>923.75476100000003</c:v>
                </c:pt>
                <c:pt idx="990">
                  <c:v>923.95721400000002</c:v>
                </c:pt>
                <c:pt idx="991">
                  <c:v>924.17828399999996</c:v>
                </c:pt>
                <c:pt idx="992">
                  <c:v>924.33941700000003</c:v>
                </c:pt>
                <c:pt idx="993">
                  <c:v>924.47930899999994</c:v>
                </c:pt>
                <c:pt idx="994">
                  <c:v>924.57031300000006</c:v>
                </c:pt>
                <c:pt idx="995">
                  <c:v>924.61889599999995</c:v>
                </c:pt>
                <c:pt idx="996">
                  <c:v>924.64013699999998</c:v>
                </c:pt>
                <c:pt idx="997">
                  <c:v>924.88299600000005</c:v>
                </c:pt>
                <c:pt idx="998">
                  <c:v>925.21618699999999</c:v>
                </c:pt>
                <c:pt idx="999">
                  <c:v>925.45165999999995</c:v>
                </c:pt>
                <c:pt idx="1000">
                  <c:v>925.53973399999995</c:v>
                </c:pt>
                <c:pt idx="1001">
                  <c:v>925.48284899999999</c:v>
                </c:pt>
                <c:pt idx="1002">
                  <c:v>925.44409199999996</c:v>
                </c:pt>
                <c:pt idx="1003">
                  <c:v>925.52587900000003</c:v>
                </c:pt>
                <c:pt idx="1004">
                  <c:v>925.72607400000004</c:v>
                </c:pt>
                <c:pt idx="1005">
                  <c:v>926.48223900000005</c:v>
                </c:pt>
                <c:pt idx="1006">
                  <c:v>926.75372300000004</c:v>
                </c:pt>
                <c:pt idx="1007">
                  <c:v>926.51385500000004</c:v>
                </c:pt>
                <c:pt idx="1008">
                  <c:v>926.16369599999996</c:v>
                </c:pt>
                <c:pt idx="1009">
                  <c:v>925.93823199999997</c:v>
                </c:pt>
                <c:pt idx="1010">
                  <c:v>925.85833700000001</c:v>
                </c:pt>
                <c:pt idx="1011">
                  <c:v>925.81604000000004</c:v>
                </c:pt>
                <c:pt idx="1012">
                  <c:v>925.80071999999996</c:v>
                </c:pt>
                <c:pt idx="1013">
                  <c:v>925.72686799999997</c:v>
                </c:pt>
                <c:pt idx="1014">
                  <c:v>925.59149200000002</c:v>
                </c:pt>
                <c:pt idx="1015">
                  <c:v>925.45721400000002</c:v>
                </c:pt>
                <c:pt idx="1016">
                  <c:v>925.39813200000003</c:v>
                </c:pt>
                <c:pt idx="1017">
                  <c:v>925.26147500000002</c:v>
                </c:pt>
                <c:pt idx="1018">
                  <c:v>925.105591</c:v>
                </c:pt>
                <c:pt idx="1019">
                  <c:v>924.96234100000004</c:v>
                </c:pt>
                <c:pt idx="1020">
                  <c:v>924.81927499999995</c:v>
                </c:pt>
                <c:pt idx="1021">
                  <c:v>924.71124299999997</c:v>
                </c:pt>
                <c:pt idx="1022">
                  <c:v>924.49627699999996</c:v>
                </c:pt>
                <c:pt idx="1023">
                  <c:v>924.30731200000002</c:v>
                </c:pt>
                <c:pt idx="1024">
                  <c:v>924.12658699999997</c:v>
                </c:pt>
                <c:pt idx="1025">
                  <c:v>923.93719499999997</c:v>
                </c:pt>
                <c:pt idx="1026">
                  <c:v>923.72119099999998</c:v>
                </c:pt>
                <c:pt idx="1027">
                  <c:v>923.49578899999995</c:v>
                </c:pt>
                <c:pt idx="1028">
                  <c:v>923.29125999999997</c:v>
                </c:pt>
                <c:pt idx="1029">
                  <c:v>923.08013900000003</c:v>
                </c:pt>
                <c:pt idx="1030">
                  <c:v>922.76934800000004</c:v>
                </c:pt>
                <c:pt idx="1031">
                  <c:v>922.50518799999998</c:v>
                </c:pt>
                <c:pt idx="1032">
                  <c:v>922.25665300000003</c:v>
                </c:pt>
                <c:pt idx="1033">
                  <c:v>921.95306400000004</c:v>
                </c:pt>
                <c:pt idx="1034">
                  <c:v>921.65783699999997</c:v>
                </c:pt>
                <c:pt idx="1035">
                  <c:v>921.33642599999996</c:v>
                </c:pt>
                <c:pt idx="1036">
                  <c:v>921.00885000000005</c:v>
                </c:pt>
                <c:pt idx="1037">
                  <c:v>920.65142800000001</c:v>
                </c:pt>
                <c:pt idx="1038">
                  <c:v>920.30004899999994</c:v>
                </c:pt>
                <c:pt idx="1039">
                  <c:v>919.90222200000005</c:v>
                </c:pt>
                <c:pt idx="1040">
                  <c:v>919.56744400000002</c:v>
                </c:pt>
                <c:pt idx="1041">
                  <c:v>919.11346400000002</c:v>
                </c:pt>
                <c:pt idx="1042">
                  <c:v>918.785889</c:v>
                </c:pt>
                <c:pt idx="1043">
                  <c:v>918.311646</c:v>
                </c:pt>
                <c:pt idx="1044">
                  <c:v>917.92089799999997</c:v>
                </c:pt>
                <c:pt idx="1045">
                  <c:v>917.54260299999999</c:v>
                </c:pt>
                <c:pt idx="1046">
                  <c:v>917.02770999999996</c:v>
                </c:pt>
                <c:pt idx="1047">
                  <c:v>916.57550000000003</c:v>
                </c:pt>
                <c:pt idx="1048">
                  <c:v>916.220642</c:v>
                </c:pt>
                <c:pt idx="1049">
                  <c:v>915.66906700000004</c:v>
                </c:pt>
                <c:pt idx="1050">
                  <c:v>915.26367200000004</c:v>
                </c:pt>
                <c:pt idx="1051">
                  <c:v>914.767517</c:v>
                </c:pt>
                <c:pt idx="1052">
                  <c:v>914.21728499999995</c:v>
                </c:pt>
                <c:pt idx="1053">
                  <c:v>913.76849400000003</c:v>
                </c:pt>
                <c:pt idx="1054">
                  <c:v>913.26019299999996</c:v>
                </c:pt>
                <c:pt idx="1055">
                  <c:v>912.74792500000001</c:v>
                </c:pt>
                <c:pt idx="1056">
                  <c:v>912.26342799999998</c:v>
                </c:pt>
                <c:pt idx="1057">
                  <c:v>911.69397000000004</c:v>
                </c:pt>
                <c:pt idx="1058">
                  <c:v>911.19042999999999</c:v>
                </c:pt>
                <c:pt idx="1059">
                  <c:v>910.64965800000004</c:v>
                </c:pt>
                <c:pt idx="1060">
                  <c:v>910.05548099999999</c:v>
                </c:pt>
                <c:pt idx="1061">
                  <c:v>909.543091</c:v>
                </c:pt>
                <c:pt idx="1062">
                  <c:v>908.92394999999999</c:v>
                </c:pt>
                <c:pt idx="1063">
                  <c:v>908.44201699999996</c:v>
                </c:pt>
                <c:pt idx="1064">
                  <c:v>907.86102300000005</c:v>
                </c:pt>
                <c:pt idx="1065">
                  <c:v>907.24975600000005</c:v>
                </c:pt>
                <c:pt idx="1066">
                  <c:v>906.70959500000004</c:v>
                </c:pt>
                <c:pt idx="1067">
                  <c:v>906.06481900000006</c:v>
                </c:pt>
                <c:pt idx="1068">
                  <c:v>905.51666299999999</c:v>
                </c:pt>
                <c:pt idx="1069">
                  <c:v>904.99560499999995</c:v>
                </c:pt>
                <c:pt idx="1070">
                  <c:v>904.32751499999995</c:v>
                </c:pt>
                <c:pt idx="1071">
                  <c:v>903.87005599999998</c:v>
                </c:pt>
                <c:pt idx="1072">
                  <c:v>903.30285600000002</c:v>
                </c:pt>
                <c:pt idx="1073">
                  <c:v>902.72729500000003</c:v>
                </c:pt>
                <c:pt idx="1074">
                  <c:v>901.98230000000001</c:v>
                </c:pt>
                <c:pt idx="1075">
                  <c:v>901.43029799999999</c:v>
                </c:pt>
                <c:pt idx="1076">
                  <c:v>900.72863800000005</c:v>
                </c:pt>
                <c:pt idx="1077">
                  <c:v>900.12145999999996</c:v>
                </c:pt>
                <c:pt idx="1078">
                  <c:v>899.52624500000002</c:v>
                </c:pt>
                <c:pt idx="1079">
                  <c:v>898.85369900000001</c:v>
                </c:pt>
                <c:pt idx="1080">
                  <c:v>898.27056900000002</c:v>
                </c:pt>
                <c:pt idx="1081">
                  <c:v>897.59161400000005</c:v>
                </c:pt>
                <c:pt idx="1082">
                  <c:v>897.053406</c:v>
                </c:pt>
                <c:pt idx="1083">
                  <c:v>896.461365</c:v>
                </c:pt>
                <c:pt idx="1084">
                  <c:v>895.89544699999999</c:v>
                </c:pt>
                <c:pt idx="1085">
                  <c:v>895.45324700000003</c:v>
                </c:pt>
                <c:pt idx="1086">
                  <c:v>894.83831799999996</c:v>
                </c:pt>
                <c:pt idx="1087">
                  <c:v>894.32428000000004</c:v>
                </c:pt>
                <c:pt idx="1088">
                  <c:v>893.79595900000004</c:v>
                </c:pt>
                <c:pt idx="1089">
                  <c:v>893.39965800000004</c:v>
                </c:pt>
                <c:pt idx="1090">
                  <c:v>892.81079099999999</c:v>
                </c:pt>
                <c:pt idx="1091">
                  <c:v>892.33776899999998</c:v>
                </c:pt>
                <c:pt idx="1092">
                  <c:v>891.89709500000004</c:v>
                </c:pt>
                <c:pt idx="1093">
                  <c:v>891.43743900000004</c:v>
                </c:pt>
                <c:pt idx="1094">
                  <c:v>891.05810499999995</c:v>
                </c:pt>
                <c:pt idx="1095">
                  <c:v>890.62872300000004</c:v>
                </c:pt>
                <c:pt idx="1096">
                  <c:v>890.23278800000003</c:v>
                </c:pt>
                <c:pt idx="1097">
                  <c:v>889.89019800000005</c:v>
                </c:pt>
                <c:pt idx="1098">
                  <c:v>889.53539999999998</c:v>
                </c:pt>
                <c:pt idx="1099">
                  <c:v>889.20459000000005</c:v>
                </c:pt>
                <c:pt idx="1100">
                  <c:v>888.91394000000003</c:v>
                </c:pt>
                <c:pt idx="1101">
                  <c:v>888.54443400000002</c:v>
                </c:pt>
                <c:pt idx="1102">
                  <c:v>888.32257100000004</c:v>
                </c:pt>
                <c:pt idx="1103">
                  <c:v>888.04480000000001</c:v>
                </c:pt>
                <c:pt idx="1104">
                  <c:v>887.74902299999997</c:v>
                </c:pt>
                <c:pt idx="1105">
                  <c:v>887.53332499999999</c:v>
                </c:pt>
                <c:pt idx="1106">
                  <c:v>887.37145999999996</c:v>
                </c:pt>
                <c:pt idx="1107">
                  <c:v>887.15386999999998</c:v>
                </c:pt>
                <c:pt idx="1108">
                  <c:v>887.00122099999999</c:v>
                </c:pt>
                <c:pt idx="1109">
                  <c:v>886.88824499999998</c:v>
                </c:pt>
                <c:pt idx="1110">
                  <c:v>886.699341</c:v>
                </c:pt>
                <c:pt idx="1111">
                  <c:v>886.51495399999999</c:v>
                </c:pt>
                <c:pt idx="1112">
                  <c:v>886.41632100000004</c:v>
                </c:pt>
                <c:pt idx="1113">
                  <c:v>886.38537599999995</c:v>
                </c:pt>
                <c:pt idx="1114">
                  <c:v>886.24780299999998</c:v>
                </c:pt>
                <c:pt idx="1115">
                  <c:v>886.16516100000001</c:v>
                </c:pt>
                <c:pt idx="1116">
                  <c:v>886.12048300000004</c:v>
                </c:pt>
                <c:pt idx="1117">
                  <c:v>886.05053699999996</c:v>
                </c:pt>
                <c:pt idx="1118">
                  <c:v>885.99487299999998</c:v>
                </c:pt>
                <c:pt idx="1119">
                  <c:v>885.928223</c:v>
                </c:pt>
                <c:pt idx="1120">
                  <c:v>885.89923099999999</c:v>
                </c:pt>
                <c:pt idx="1121">
                  <c:v>885.89282200000002</c:v>
                </c:pt>
                <c:pt idx="1122">
                  <c:v>885.83184800000004</c:v>
                </c:pt>
                <c:pt idx="1123">
                  <c:v>885.81024200000002</c:v>
                </c:pt>
                <c:pt idx="1124">
                  <c:v>885.82312000000002</c:v>
                </c:pt>
                <c:pt idx="1125">
                  <c:v>885.79394500000001</c:v>
                </c:pt>
                <c:pt idx="1126">
                  <c:v>885.76733400000001</c:v>
                </c:pt>
                <c:pt idx="1127">
                  <c:v>885.79217500000004</c:v>
                </c:pt>
                <c:pt idx="1128">
                  <c:v>885.80114700000001</c:v>
                </c:pt>
                <c:pt idx="1129">
                  <c:v>885.82928500000003</c:v>
                </c:pt>
                <c:pt idx="1130">
                  <c:v>885.82904099999996</c:v>
                </c:pt>
                <c:pt idx="1131">
                  <c:v>885.88952600000005</c:v>
                </c:pt>
                <c:pt idx="1132">
                  <c:v>885.96954300000004</c:v>
                </c:pt>
                <c:pt idx="1133">
                  <c:v>886.06463599999995</c:v>
                </c:pt>
                <c:pt idx="1134">
                  <c:v>886.180115</c:v>
                </c:pt>
                <c:pt idx="1135">
                  <c:v>886.26879899999994</c:v>
                </c:pt>
                <c:pt idx="1136">
                  <c:v>886.38445999999999</c:v>
                </c:pt>
                <c:pt idx="1137">
                  <c:v>886.52325399999995</c:v>
                </c:pt>
                <c:pt idx="1138">
                  <c:v>886.75042699999995</c:v>
                </c:pt>
                <c:pt idx="1139">
                  <c:v>886.99389599999995</c:v>
                </c:pt>
                <c:pt idx="1140">
                  <c:v>887.17834500000004</c:v>
                </c:pt>
                <c:pt idx="1141">
                  <c:v>887.50073199999997</c:v>
                </c:pt>
                <c:pt idx="1142">
                  <c:v>887.80822799999999</c:v>
                </c:pt>
                <c:pt idx="1143">
                  <c:v>888.17816200000004</c:v>
                </c:pt>
                <c:pt idx="1144">
                  <c:v>888.53393600000004</c:v>
                </c:pt>
                <c:pt idx="1145">
                  <c:v>888.97491500000001</c:v>
                </c:pt>
                <c:pt idx="1146">
                  <c:v>889.44628899999998</c:v>
                </c:pt>
                <c:pt idx="1147">
                  <c:v>889.92700200000002</c:v>
                </c:pt>
                <c:pt idx="1148">
                  <c:v>890.42346199999997</c:v>
                </c:pt>
                <c:pt idx="1149">
                  <c:v>890.92486599999995</c:v>
                </c:pt>
                <c:pt idx="1150">
                  <c:v>891.47216800000001</c:v>
                </c:pt>
                <c:pt idx="1151">
                  <c:v>891.98486300000002</c:v>
                </c:pt>
                <c:pt idx="1152">
                  <c:v>892.60455300000001</c:v>
                </c:pt>
                <c:pt idx="1153">
                  <c:v>893.15338099999997</c:v>
                </c:pt>
                <c:pt idx="1154">
                  <c:v>893.73480199999995</c:v>
                </c:pt>
                <c:pt idx="1155">
                  <c:v>894.34844999999996</c:v>
                </c:pt>
                <c:pt idx="1156">
                  <c:v>894.96392800000001</c:v>
                </c:pt>
                <c:pt idx="1157">
                  <c:v>895.55035399999997</c:v>
                </c:pt>
                <c:pt idx="1158">
                  <c:v>896.18731700000001</c:v>
                </c:pt>
                <c:pt idx="1159">
                  <c:v>896.77056900000002</c:v>
                </c:pt>
                <c:pt idx="1160">
                  <c:v>897.33081100000004</c:v>
                </c:pt>
                <c:pt idx="1161">
                  <c:v>897.95178199999998</c:v>
                </c:pt>
                <c:pt idx="1162">
                  <c:v>898.62347399999999</c:v>
                </c:pt>
                <c:pt idx="1163">
                  <c:v>899.23675500000002</c:v>
                </c:pt>
                <c:pt idx="1164">
                  <c:v>899.95623799999998</c:v>
                </c:pt>
                <c:pt idx="1165">
                  <c:v>900.651611</c:v>
                </c:pt>
                <c:pt idx="1166">
                  <c:v>901.28716999999995</c:v>
                </c:pt>
                <c:pt idx="1167">
                  <c:v>902.00079300000004</c:v>
                </c:pt>
                <c:pt idx="1168">
                  <c:v>902.67901600000005</c:v>
                </c:pt>
                <c:pt idx="1169">
                  <c:v>903.41253700000004</c:v>
                </c:pt>
                <c:pt idx="1170">
                  <c:v>904.08892800000001</c:v>
                </c:pt>
                <c:pt idx="1171">
                  <c:v>904.69695999999999</c:v>
                </c:pt>
                <c:pt idx="1172">
                  <c:v>905.25012200000003</c:v>
                </c:pt>
                <c:pt idx="1173">
                  <c:v>905.77832000000001</c:v>
                </c:pt>
                <c:pt idx="1174">
                  <c:v>906.34234600000002</c:v>
                </c:pt>
                <c:pt idx="1175">
                  <c:v>906.95281999999997</c:v>
                </c:pt>
                <c:pt idx="1176">
                  <c:v>907.57653800000003</c:v>
                </c:pt>
                <c:pt idx="1177">
                  <c:v>908.19854699999996</c:v>
                </c:pt>
                <c:pt idx="1178">
                  <c:v>908.808716</c:v>
                </c:pt>
                <c:pt idx="1179">
                  <c:v>909.32885699999997</c:v>
                </c:pt>
                <c:pt idx="1180">
                  <c:v>909.91980000000001</c:v>
                </c:pt>
                <c:pt idx="1181">
                  <c:v>910.46423300000004</c:v>
                </c:pt>
                <c:pt idx="1182">
                  <c:v>910.961365</c:v>
                </c:pt>
                <c:pt idx="1183">
                  <c:v>911.47289999999998</c:v>
                </c:pt>
                <c:pt idx="1184">
                  <c:v>912.01470900000004</c:v>
                </c:pt>
                <c:pt idx="1185">
                  <c:v>912.52752699999996</c:v>
                </c:pt>
                <c:pt idx="1186">
                  <c:v>913.026794</c:v>
                </c:pt>
                <c:pt idx="1187">
                  <c:v>913.54467799999998</c:v>
                </c:pt>
                <c:pt idx="1188">
                  <c:v>914.02624500000002</c:v>
                </c:pt>
                <c:pt idx="1189">
                  <c:v>914.52459699999997</c:v>
                </c:pt>
                <c:pt idx="1190">
                  <c:v>914.98693800000001</c:v>
                </c:pt>
                <c:pt idx="1191">
                  <c:v>915.41412400000002</c:v>
                </c:pt>
                <c:pt idx="1192">
                  <c:v>915.93054199999995</c:v>
                </c:pt>
                <c:pt idx="1193">
                  <c:v>916.38140899999996</c:v>
                </c:pt>
                <c:pt idx="1194">
                  <c:v>916.85900900000001</c:v>
                </c:pt>
                <c:pt idx="1195">
                  <c:v>917.28698699999995</c:v>
                </c:pt>
                <c:pt idx="1196">
                  <c:v>917.76696800000002</c:v>
                </c:pt>
                <c:pt idx="1197">
                  <c:v>918.19146699999999</c:v>
                </c:pt>
                <c:pt idx="1198">
                  <c:v>918.58355700000004</c:v>
                </c:pt>
                <c:pt idx="1199">
                  <c:v>918.97766100000001</c:v>
                </c:pt>
                <c:pt idx="1200">
                  <c:v>919.39868200000001</c:v>
                </c:pt>
                <c:pt idx="1201">
                  <c:v>919.79711899999995</c:v>
                </c:pt>
                <c:pt idx="1202">
                  <c:v>920.18426499999998</c:v>
                </c:pt>
                <c:pt idx="1203">
                  <c:v>920.57006799999999</c:v>
                </c:pt>
                <c:pt idx="1204">
                  <c:v>920.98877000000005</c:v>
                </c:pt>
                <c:pt idx="1205">
                  <c:v>921.33429000000001</c:v>
                </c:pt>
                <c:pt idx="1206">
                  <c:v>921.69329800000003</c:v>
                </c:pt>
                <c:pt idx="1207">
                  <c:v>921.99432400000001</c:v>
                </c:pt>
                <c:pt idx="1208">
                  <c:v>922.37756300000001</c:v>
                </c:pt>
                <c:pt idx="1209">
                  <c:v>922.81597899999997</c:v>
                </c:pt>
                <c:pt idx="1210">
                  <c:v>923.37536599999999</c:v>
                </c:pt>
                <c:pt idx="1211">
                  <c:v>923.92236300000002</c:v>
                </c:pt>
                <c:pt idx="1212">
                  <c:v>923.77496299999996</c:v>
                </c:pt>
                <c:pt idx="1213">
                  <c:v>923.80590800000004</c:v>
                </c:pt>
                <c:pt idx="1214">
                  <c:v>924.09716800000001</c:v>
                </c:pt>
                <c:pt idx="1215">
                  <c:v>924.490906</c:v>
                </c:pt>
                <c:pt idx="1216">
                  <c:v>924.82641599999999</c:v>
                </c:pt>
                <c:pt idx="1217">
                  <c:v>925.15625</c:v>
                </c:pt>
                <c:pt idx="1218">
                  <c:v>925.46099900000002</c:v>
                </c:pt>
                <c:pt idx="1219">
                  <c:v>925.77038600000003</c:v>
                </c:pt>
                <c:pt idx="1220">
                  <c:v>926.08477800000003</c:v>
                </c:pt>
                <c:pt idx="1221">
                  <c:v>926.33776899999998</c:v>
                </c:pt>
                <c:pt idx="1222">
                  <c:v>926.61120600000004</c:v>
                </c:pt>
                <c:pt idx="1223">
                  <c:v>926.771973</c:v>
                </c:pt>
                <c:pt idx="1224">
                  <c:v>927.09039299999995</c:v>
                </c:pt>
                <c:pt idx="1225">
                  <c:v>927.51171899999997</c:v>
                </c:pt>
                <c:pt idx="1226">
                  <c:v>928.01129200000003</c:v>
                </c:pt>
                <c:pt idx="1227">
                  <c:v>928.12127699999996</c:v>
                </c:pt>
                <c:pt idx="1228">
                  <c:v>928.10101299999997</c:v>
                </c:pt>
                <c:pt idx="1229">
                  <c:v>928.331726</c:v>
                </c:pt>
                <c:pt idx="1230">
                  <c:v>928.84686299999998</c:v>
                </c:pt>
                <c:pt idx="1231">
                  <c:v>929.28668200000004</c:v>
                </c:pt>
                <c:pt idx="1232">
                  <c:v>929.61596699999996</c:v>
                </c:pt>
                <c:pt idx="1233">
                  <c:v>929.98010299999999</c:v>
                </c:pt>
                <c:pt idx="1234">
                  <c:v>930.15332000000001</c:v>
                </c:pt>
                <c:pt idx="1235">
                  <c:v>930.35455300000001</c:v>
                </c:pt>
                <c:pt idx="1236">
                  <c:v>930.71276899999998</c:v>
                </c:pt>
                <c:pt idx="1237">
                  <c:v>930.91937299999995</c:v>
                </c:pt>
                <c:pt idx="1238">
                  <c:v>931.20031700000004</c:v>
                </c:pt>
                <c:pt idx="1239">
                  <c:v>931.381531</c:v>
                </c:pt>
                <c:pt idx="1240">
                  <c:v>931.709473</c:v>
                </c:pt>
                <c:pt idx="1241">
                  <c:v>931.92077600000005</c:v>
                </c:pt>
                <c:pt idx="1242">
                  <c:v>932.23223900000005</c:v>
                </c:pt>
                <c:pt idx="1243">
                  <c:v>932.44702099999995</c:v>
                </c:pt>
                <c:pt idx="1244">
                  <c:v>932.71758999999997</c:v>
                </c:pt>
                <c:pt idx="1245">
                  <c:v>932.90277100000003</c:v>
                </c:pt>
                <c:pt idx="1246">
                  <c:v>933.14324999999997</c:v>
                </c:pt>
                <c:pt idx="1247">
                  <c:v>933.05493200000001</c:v>
                </c:pt>
                <c:pt idx="1248">
                  <c:v>933.216858</c:v>
                </c:pt>
                <c:pt idx="1249">
                  <c:v>933.59301800000003</c:v>
                </c:pt>
                <c:pt idx="1250">
                  <c:v>933.87030000000004</c:v>
                </c:pt>
                <c:pt idx="1251">
                  <c:v>934.13024900000005</c:v>
                </c:pt>
                <c:pt idx="1252">
                  <c:v>934.27624500000002</c:v>
                </c:pt>
                <c:pt idx="1253">
                  <c:v>934.29748500000005</c:v>
                </c:pt>
                <c:pt idx="1254">
                  <c:v>934.35418700000002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80544"/>
        <c:axId val="40782080"/>
      </c:lineChart>
      <c:catAx>
        <c:axId val="4078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40782080"/>
        <c:crosses val="autoZero"/>
        <c:auto val="1"/>
        <c:lblAlgn val="ctr"/>
        <c:lblOffset val="100"/>
        <c:noMultiLvlLbl val="0"/>
      </c:catAx>
      <c:valAx>
        <c:axId val="40782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78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yVal>
            <c:numRef>
              <c:f>'bonne feuille'!$M$4:$M$1258</c:f>
              <c:numCache>
                <c:formatCode>General</c:formatCode>
                <c:ptCount val="1255"/>
                <c:pt idx="0">
                  <c:v>8.444604402284412</c:v>
                </c:pt>
                <c:pt idx="1">
                  <c:v>9.2077146205703002</c:v>
                </c:pt>
                <c:pt idx="2">
                  <c:v>9.9707605913039146</c:v>
                </c:pt>
                <c:pt idx="3">
                  <c:v>10.733697589335023</c:v>
                </c:pt>
                <c:pt idx="4">
                  <c:v>11.496480406024517</c:v>
                </c:pt>
                <c:pt idx="5">
                  <c:v>12.259063350145368</c:v>
                </c:pt>
                <c:pt idx="6">
                  <c:v>13.021400250048217</c:v>
                </c:pt>
                <c:pt idx="7">
                  <c:v>13.783444457124119</c:v>
                </c:pt>
                <c:pt idx="8">
                  <c:v>14.545148850594828</c:v>
                </c:pt>
                <c:pt idx="9">
                  <c:v>15.306465843653967</c:v>
                </c:pt>
                <c:pt idx="10">
                  <c:v>16.067347390981936</c:v>
                </c:pt>
                <c:pt idx="11">
                  <c:v>16.827744997649134</c:v>
                </c:pt>
                <c:pt idx="12">
                  <c:v>17.58760972942126</c:v>
                </c:pt>
                <c:pt idx="13">
                  <c:v>18.346892224473592</c:v>
                </c:pt>
                <c:pt idx="14">
                  <c:v>19.105542706516715</c:v>
                </c:pt>
                <c:pt idx="15">
                  <c:v>19.863510999333684</c:v>
                </c:pt>
                <c:pt idx="16">
                  <c:v>20.620746542719985</c:v>
                </c:pt>
                <c:pt idx="17">
                  <c:v>21.377198409816344</c:v>
                </c:pt>
                <c:pt idx="18">
                  <c:v>22.13281532581793</c:v>
                </c:pt>
                <c:pt idx="19">
                  <c:v>22.887545688039509</c:v>
                </c:pt>
                <c:pt idx="20">
                  <c:v>23.641337587309934</c:v>
                </c:pt>
                <c:pt idx="21">
                  <c:v>24.394138830666478</c:v>
                </c:pt>
                <c:pt idx="22">
                  <c:v>25.145896965313781</c:v>
                </c:pt>
                <c:pt idx="23">
                  <c:v>25.896559303807479</c:v>
                </c:pt>
                <c:pt idx="24">
                  <c:v>26.646072950419523</c:v>
                </c:pt>
                <c:pt idx="25">
                  <c:v>27.394384828635637</c:v>
                </c:pt>
                <c:pt idx="26">
                  <c:v>28.141441709733513</c:v>
                </c:pt>
                <c:pt idx="27">
                  <c:v>28.887190242385373</c:v>
                </c:pt>
                <c:pt idx="28">
                  <c:v>29.631576983223624</c:v>
                </c:pt>
                <c:pt idx="29">
                  <c:v>30.374548428308145</c:v>
                </c:pt>
                <c:pt idx="30">
                  <c:v>31.116051045426062</c:v>
                </c:pt>
                <c:pt idx="31">
                  <c:v>31.856031307155533</c:v>
                </c:pt>
                <c:pt idx="32">
                  <c:v>32.594435724620013</c:v>
                </c:pt>
                <c:pt idx="33">
                  <c:v>33.331210881857984</c:v>
                </c:pt>
                <c:pt idx="34">
                  <c:v>34.066303470731</c:v>
                </c:pt>
                <c:pt idx="35">
                  <c:v>34.799660326289839</c:v>
                </c:pt>
                <c:pt idx="36">
                  <c:v>35.531228462518627</c:v>
                </c:pt>
                <c:pt idx="37">
                  <c:v>36.260955108373935</c:v>
                </c:pt>
                <c:pt idx="38">
                  <c:v>36.988787744036003</c:v>
                </c:pt>
                <c:pt idx="39">
                  <c:v>37.714674137288441</c:v>
                </c:pt>
                <c:pt idx="40">
                  <c:v>38.438562379941033</c:v>
                </c:pt>
                <c:pt idx="41">
                  <c:v>39.160400924213192</c:v>
                </c:pt>
                <c:pt idx="42">
                  <c:v>39.880138618992476</c:v>
                </c:pt>
                <c:pt idx="43">
                  <c:v>40.597724745886381</c:v>
                </c:pt>
                <c:pt idx="44">
                  <c:v>41.313109054984224</c:v>
                </c:pt>
                <c:pt idx="45">
                  <c:v>42.026241800248812</c:v>
                </c:pt>
                <c:pt idx="46">
                  <c:v>42.737073774458153</c:v>
                </c:pt>
                <c:pt idx="47">
                  <c:v>43.445556343619714</c:v>
                </c:pt>
                <c:pt idx="48">
                  <c:v>44.151641480782757</c:v>
                </c:pt>
                <c:pt idx="49">
                  <c:v>44.855281799174449</c:v>
                </c:pt>
                <c:pt idx="50">
                  <c:v>45.556430584590714</c:v>
                </c:pt>
                <c:pt idx="51">
                  <c:v>46.255041826974008</c:v>
                </c:pt>
                <c:pt idx="52">
                  <c:v>46.951070251113322</c:v>
                </c:pt>
                <c:pt idx="53">
                  <c:v>47.644471346406633</c:v>
                </c:pt>
                <c:pt idx="54">
                  <c:v>48.335201395627138</c:v>
                </c:pt>
                <c:pt idx="55">
                  <c:v>49.023217502640165</c:v>
                </c:pt>
                <c:pt idx="56">
                  <c:v>49.708477619020371</c:v>
                </c:pt>
                <c:pt idx="57">
                  <c:v>50.390940569523266</c:v>
                </c:pt>
                <c:pt idx="58">
                  <c:v>51.070566076368749</c:v>
                </c:pt>
                <c:pt idx="59">
                  <c:v>51.74731478229883</c:v>
                </c:pt>
                <c:pt idx="60">
                  <c:v>52.421148272374708</c:v>
                </c:pt>
                <c:pt idx="61">
                  <c:v>53.092029094484815</c:v>
                </c:pt>
                <c:pt idx="62">
                  <c:v>53.759920778536653</c:v>
                </c:pt>
                <c:pt idx="63">
                  <c:v>54.424787854311717</c:v>
                </c:pt>
                <c:pt idx="64">
                  <c:v>55.086595867965471</c:v>
                </c:pt>
                <c:pt idx="65">
                  <c:v>55.745311397162965</c:v>
                </c:pt>
                <c:pt idx="66">
                  <c:v>56.400902064830461</c:v>
                </c:pt>
                <c:pt idx="67">
                  <c:v>57.053336551532297</c:v>
                </c:pt>
                <c:pt idx="68">
                  <c:v>57.702584606460022</c:v>
                </c:pt>
                <c:pt idx="69">
                  <c:v>58.348617057041764</c:v>
                </c:pt>
                <c:pt idx="70">
                  <c:v>58.991405817176044</c:v>
                </c:pt>
                <c:pt idx="71">
                  <c:v>59.630923894100349</c:v>
                </c:pt>
                <c:pt idx="72">
                  <c:v>60.267145393906844</c:v>
                </c:pt>
                <c:pt idx="73">
                  <c:v>60.900045525722035</c:v>
                </c:pt>
                <c:pt idx="74">
                  <c:v>61.529600604568941</c:v>
                </c:pt>
                <c:pt idx="75">
                  <c:v>62.15578805293535</c:v>
                </c:pt>
                <c:pt idx="76">
                  <c:v>62.778586401070257</c:v>
                </c:pt>
                <c:pt idx="77">
                  <c:v>63.397975286039554</c:v>
                </c:pt>
                <c:pt idx="78">
                  <c:v>64.013935449567953</c:v>
                </c:pt>
                <c:pt idx="79">
                  <c:v>64.626448734700872</c:v>
                </c:pt>
                <c:pt idx="80">
                  <c:v>65.23549808131898</c:v>
                </c:pt>
                <c:pt idx="81">
                  <c:v>65.841067520542822</c:v>
                </c:pt>
                <c:pt idx="82">
                  <c:v>66.443142168063247</c:v>
                </c:pt>
                <c:pt idx="83">
                  <c:v>67.04170821643811</c:v>
                </c:pt>
                <c:pt idx="84">
                  <c:v>67.636752926394351</c:v>
                </c:pt>
                <c:pt idx="85">
                  <c:v>68.228264617177302</c:v>
                </c:pt>
                <c:pt idx="86">
                  <c:v>68.816232655989239</c:v>
                </c:pt>
                <c:pt idx="87">
                  <c:v>69.400647446559944</c:v>
                </c:pt>
                <c:pt idx="88">
                  <c:v>69.981500416892644</c:v>
                </c:pt>
                <c:pt idx="89">
                  <c:v>70.558784006229871</c:v>
                </c:pt>
                <c:pt idx="90">
                  <c:v>71.132491651282422</c:v>
                </c:pt>
                <c:pt idx="91">
                  <c:v>71.702617771766256</c:v>
                </c:pt>
                <c:pt idx="92">
                  <c:v>72.269157755291204</c:v>
                </c:pt>
                <c:pt idx="93">
                  <c:v>72.832107941646015</c:v>
                </c:pt>
                <c:pt idx="94">
                  <c:v>73.39146560652226</c:v>
                </c:pt>
                <c:pt idx="95">
                  <c:v>73.947228944721914</c:v>
                </c:pt>
                <c:pt idx="96">
                  <c:v>74.499397052890771</c:v>
                </c:pt>
                <c:pt idx="97">
                  <c:v>75.047969911818143</c:v>
                </c:pt>
                <c:pt idx="98">
                  <c:v>75.592948368347663</c:v>
                </c:pt>
                <c:pt idx="99">
                  <c:v>76.134334116936401</c:v>
                </c:pt>
                <c:pt idx="100">
                  <c:v>76.672129680904447</c:v>
                </c:pt>
                <c:pt idx="101">
                  <c:v>77.206338393411713</c:v>
                </c:pt>
                <c:pt idx="102">
                  <c:v>77.736964378201051</c:v>
                </c:pt>
                <c:pt idx="103">
                  <c:v>78.26401253014366</c:v>
                </c:pt>
                <c:pt idx="104">
                  <c:v>78.787488495622441</c:v>
                </c:pt>
                <c:pt idx="105">
                  <c:v>79.307398652787043</c:v>
                </c:pt>
                <c:pt idx="106">
                  <c:v>79.823750091714317</c:v>
                </c:pt>
                <c:pt idx="107">
                  <c:v>80.336550594506193</c:v>
                </c:pt>
                <c:pt idx="108">
                  <c:v>80.845808615353818</c:v>
                </c:pt>
                <c:pt idx="109">
                  <c:v>81.351533260599723</c:v>
                </c:pt>
                <c:pt idx="110">
                  <c:v>81.853734268823615</c:v>
                </c:pt>
                <c:pt idx="111">
                  <c:v>82.35242199098019</c:v>
                </c:pt>
                <c:pt idx="112">
                  <c:v>82.847607370612991</c:v>
                </c:pt>
                <c:pt idx="113">
                  <c:v>83.339301924169192</c:v>
                </c:pt>
                <c:pt idx="114">
                  <c:v>83.827517721437573</c:v>
                </c:pt>
                <c:pt idx="115">
                  <c:v>84.312267366131209</c:v>
                </c:pt>
                <c:pt idx="116">
                  <c:v>84.793563976635113</c:v>
                </c:pt>
                <c:pt idx="117">
                  <c:v>85.271421166938012</c:v>
                </c:pt>
                <c:pt idx="118">
                  <c:v>85.745853027764497</c:v>
                </c:pt>
                <c:pt idx="119">
                  <c:v>86.216874107926216</c:v>
                </c:pt>
                <c:pt idx="120">
                  <c:v>86.684499395905419</c:v>
                </c:pt>
                <c:pt idx="121">
                  <c:v>87.148744301686278</c:v>
                </c:pt>
                <c:pt idx="122">
                  <c:v>87.609624638845887</c:v>
                </c:pt>
                <c:pt idx="123">
                  <c:v>88.067156606917465</c:v>
                </c:pt>
                <c:pt idx="124">
                  <c:v>88.521356774036661</c:v>
                </c:pt>
                <c:pt idx="125">
                  <c:v>88.972242059879918</c:v>
                </c:pt>
                <c:pt idx="126">
                  <c:v>89.419829718905021</c:v>
                </c:pt>
                <c:pt idx="127">
                  <c:v>89.864137323899882</c:v>
                </c:pt>
                <c:pt idx="128">
                  <c:v>90.305182749848342</c:v>
                </c:pt>
                <c:pt idx="129">
                  <c:v>90.742984158117366</c:v>
                </c:pt>
                <c:pt idx="130">
                  <c:v>91.177559980972177</c:v>
                </c:pt>
                <c:pt idx="131">
                  <c:v>91.608928906422349</c:v>
                </c:pt>
                <c:pt idx="132">
                  <c:v>92.037109863403543</c:v>
                </c:pt>
                <c:pt idx="133">
                  <c:v>92.462122007297296</c:v>
                </c:pt>
                <c:pt idx="134">
                  <c:v>92.883984705790695</c:v>
                </c:pt>
                <c:pt idx="135">
                  <c:v>93.302717525077938</c:v>
                </c:pt>
                <c:pt idx="136">
                  <c:v>93.718340216404457</c:v>
                </c:pt>
                <c:pt idx="137">
                  <c:v>94.130872702953539</c:v>
                </c:pt>
                <c:pt idx="138">
                  <c:v>94.540335067076171</c:v>
                </c:pt>
                <c:pt idx="139">
                  <c:v>94.946747537861086</c:v>
                </c:pt>
                <c:pt idx="140">
                  <c:v>95.350130479046612</c:v>
                </c:pt>
                <c:pt idx="141">
                  <c:v>95.750504377270488</c:v>
                </c:pt>
                <c:pt idx="142">
                  <c:v>96.147889830655757</c:v>
                </c:pt>
                <c:pt idx="143">
                  <c:v>96.542307537730863</c:v>
                </c:pt>
                <c:pt idx="144">
                  <c:v>96.93377828668028</c:v>
                </c:pt>
                <c:pt idx="145">
                  <c:v>97.322322944922547</c:v>
                </c:pt>
                <c:pt idx="146">
                  <c:v>97.707962449012371</c:v>
                </c:pt>
                <c:pt idx="147">
                  <c:v>98.090717794862215</c:v>
                </c:pt>
                <c:pt idx="148">
                  <c:v>98.470610028280205</c:v>
                </c:pt>
                <c:pt idx="149">
                  <c:v>98.847660235818708</c:v>
                </c:pt>
                <c:pt idx="150">
                  <c:v>99.221889535929989</c:v>
                </c:pt>
                <c:pt idx="151">
                  <c:v>99.593319070423462</c:v>
                </c:pt>
                <c:pt idx="152">
                  <c:v>99.961969996220205</c:v>
                </c:pt>
                <c:pt idx="153">
                  <c:v>100.32786347739841</c:v>
                </c:pt>
                <c:pt idx="154">
                  <c:v>100.69102067752591</c:v>
                </c:pt>
                <c:pt idx="155">
                  <c:v>101.05146275227339</c:v>
                </c:pt>
                <c:pt idx="156">
                  <c:v>101.40921084230314</c:v>
                </c:pt>
                <c:pt idx="157">
                  <c:v>101.76428606642736</c:v>
                </c:pt>
                <c:pt idx="158">
                  <c:v>102.11670951503132</c:v>
                </c:pt>
                <c:pt idx="159">
                  <c:v>102.4665022437548</c:v>
                </c:pt>
                <c:pt idx="160">
                  <c:v>102.81368526742571</c:v>
                </c:pt>
                <c:pt idx="161">
                  <c:v>103.15827955424147</c:v>
                </c:pt>
                <c:pt idx="162">
                  <c:v>103.50030602019143</c:v>
                </c:pt>
                <c:pt idx="163">
                  <c:v>103.83978552371423</c:v>
                </c:pt>
                <c:pt idx="164">
                  <c:v>104.1767388605854</c:v>
                </c:pt>
                <c:pt idx="165">
                  <c:v>104.51118675902828</c:v>
                </c:pt>
                <c:pt idx="166">
                  <c:v>104.84314987504334</c:v>
                </c:pt>
                <c:pt idx="167">
                  <c:v>105.1726487879495</c:v>
                </c:pt>
                <c:pt idx="168">
                  <c:v>105.49970399613272</c:v>
                </c:pt>
                <c:pt idx="169">
                  <c:v>105.82433591299488</c:v>
                </c:pt>
                <c:pt idx="170">
                  <c:v>106.14656486309876</c:v>
                </c:pt>
                <c:pt idx="171">
                  <c:v>106.46641107850252</c:v>
                </c:pt>
                <c:pt idx="172">
                  <c:v>106.78389469527896</c:v>
                </c:pt>
                <c:pt idx="173">
                  <c:v>107.0990357502138</c:v>
                </c:pt>
                <c:pt idx="174">
                  <c:v>107.41185417767744</c:v>
                </c:pt>
                <c:pt idx="175">
                  <c:v>107.72236980666587</c:v>
                </c:pt>
                <c:pt idx="176">
                  <c:v>108.03060235800439</c:v>
                </c:pt>
                <c:pt idx="177">
                  <c:v>108.33657144171002</c:v>
                </c:pt>
                <c:pt idx="178">
                  <c:v>108.64029655450705</c:v>
                </c:pt>
                <c:pt idx="179">
                  <c:v>108.94179707749107</c:v>
                </c:pt>
                <c:pt idx="180">
                  <c:v>109.24109227393703</c:v>
                </c:pt>
                <c:pt idx="181">
                  <c:v>109.53820128724547</c:v>
                </c:pt>
                <c:pt idx="182">
                  <c:v>109.8331431390236</c:v>
                </c:pt>
                <c:pt idx="183">
                  <c:v>110.12593672729622</c:v>
                </c:pt>
                <c:pt idx="184">
                  <c:v>110.41660082484185</c:v>
                </c:pt>
                <c:pt idx="185">
                  <c:v>110.70515407764974</c:v>
                </c:pt>
                <c:pt idx="186">
                  <c:v>110.9916150034942</c:v>
                </c:pt>
                <c:pt idx="187">
                  <c:v>111.27600199062107</c:v>
                </c:pt>
                <c:pt idx="188">
                  <c:v>111.55833329654311</c:v>
                </c:pt>
                <c:pt idx="189">
                  <c:v>111.83862704694042</c:v>
                </c:pt>
                <c:pt idx="190">
                  <c:v>112.11690123466099</c:v>
                </c:pt>
                <c:pt idx="191">
                  <c:v>112.39317371881914</c:v>
                </c:pt>
                <c:pt idx="192">
                  <c:v>112.66746222398683</c:v>
                </c:pt>
                <c:pt idx="193">
                  <c:v>112.93978433947564</c:v>
                </c:pt>
                <c:pt idx="194">
                  <c:v>113.21015751870448</c:v>
                </c:pt>
                <c:pt idx="195">
                  <c:v>113.47859907865084</c:v>
                </c:pt>
                <c:pt idx="196">
                  <c:v>113.74512619938184</c:v>
                </c:pt>
                <c:pt idx="197">
                  <c:v>114.00975592366196</c:v>
                </c:pt>
                <c:pt idx="198">
                  <c:v>114.27250515663414</c:v>
                </c:pt>
                <c:pt idx="199">
                  <c:v>114.53339066557183</c:v>
                </c:pt>
                <c:pt idx="200">
                  <c:v>114.79242907969837</c:v>
                </c:pt>
                <c:pt idx="201">
                  <c:v>115.04963689007144</c:v>
                </c:pt>
                <c:pt idx="202">
                  <c:v>115.30503044952928</c:v>
                </c:pt>
                <c:pt idx="203">
                  <c:v>115.55862597269675</c:v>
                </c:pt>
                <c:pt idx="204">
                  <c:v>115.81043953604785</c:v>
                </c:pt>
                <c:pt idx="205">
                  <c:v>116.06048707802304</c:v>
                </c:pt>
                <c:pt idx="206">
                  <c:v>116.30878439919798</c:v>
                </c:pt>
                <c:pt idx="207">
                  <c:v>116.55534716250199</c:v>
                </c:pt>
                <c:pt idx="208">
                  <c:v>116.80019089348427</c:v>
                </c:pt>
                <c:pt idx="209">
                  <c:v>117.04333098062449</c:v>
                </c:pt>
                <c:pt idx="210">
                  <c:v>117.28478267568691</c:v>
                </c:pt>
                <c:pt idx="211">
                  <c:v>117.52456109411517</c:v>
                </c:pt>
                <c:pt idx="212">
                  <c:v>117.7626812154661</c:v>
                </c:pt>
                <c:pt idx="213">
                  <c:v>117.9991578838805</c:v>
                </c:pt>
                <c:pt idx="214">
                  <c:v>118.23400580858916</c:v>
                </c:pt>
                <c:pt idx="215">
                  <c:v>118.4672395644522</c:v>
                </c:pt>
                <c:pt idx="216">
                  <c:v>118.69887359252972</c:v>
                </c:pt>
                <c:pt idx="217">
                  <c:v>118.9289222006831</c:v>
                </c:pt>
                <c:pt idx="218">
                  <c:v>119.15739956420404</c:v>
                </c:pt>
                <c:pt idx="219">
                  <c:v>119.38431972647061</c:v>
                </c:pt>
                <c:pt idx="220">
                  <c:v>119.60969659962865</c:v>
                </c:pt>
                <c:pt idx="221">
                  <c:v>119.83354396529666</c:v>
                </c:pt>
                <c:pt idx="222">
                  <c:v>120.05587547529402</c:v>
                </c:pt>
                <c:pt idx="223">
                  <c:v>120.2767046523889</c:v>
                </c:pt>
                <c:pt idx="224">
                  <c:v>120.49604489106748</c:v>
                </c:pt>
                <c:pt idx="225">
                  <c:v>120.71390945832059</c:v>
                </c:pt>
                <c:pt idx="226">
                  <c:v>120.93031149444832</c:v>
                </c:pt>
                <c:pt idx="227">
                  <c:v>121.14526401388082</c:v>
                </c:pt>
                <c:pt idx="228">
                  <c:v>121.35877990601387</c:v>
                </c:pt>
                <c:pt idx="229">
                  <c:v>121.57087193605882</c:v>
                </c:pt>
                <c:pt idx="230">
                  <c:v>121.78155274590527</c:v>
                </c:pt>
                <c:pt idx="231">
                  <c:v>121.99083485499617</c:v>
                </c:pt>
                <c:pt idx="232">
                  <c:v>122.19873066121329</c:v>
                </c:pt>
                <c:pt idx="233">
                  <c:v>122.40525244177394</c:v>
                </c:pt>
                <c:pt idx="234">
                  <c:v>122.61041235413587</c:v>
                </c:pt>
                <c:pt idx="235">
                  <c:v>122.81422243691125</c:v>
                </c:pt>
                <c:pt idx="236">
                  <c:v>123.01669461078829</c:v>
                </c:pt>
                <c:pt idx="237">
                  <c:v>123.21784067945954</c:v>
                </c:pt>
                <c:pt idx="238">
                  <c:v>123.41767233055643</c:v>
                </c:pt>
                <c:pt idx="239">
                  <c:v>123.61620113658934</c:v>
                </c:pt>
                <c:pt idx="240">
                  <c:v>123.8134385558923</c:v>
                </c:pt>
                <c:pt idx="241">
                  <c:v>124.00939593357185</c:v>
                </c:pt>
                <c:pt idx="242">
                  <c:v>124.20408450245932</c:v>
                </c:pt>
                <c:pt idx="243">
                  <c:v>124.39751538406655</c:v>
                </c:pt>
                <c:pt idx="244">
                  <c:v>124.58969958954278</c:v>
                </c:pt>
                <c:pt idx="245">
                  <c:v>124.7806480206346</c:v>
                </c:pt>
                <c:pt idx="246">
                  <c:v>124.97037147064636</c:v>
                </c:pt>
                <c:pt idx="247">
                  <c:v>125.15888062540178</c:v>
                </c:pt>
                <c:pt idx="248">
                  <c:v>125.34618606420561</c:v>
                </c:pt>
                <c:pt idx="249">
                  <c:v>125.53229826080525</c:v>
                </c:pt>
                <c:pt idx="250">
                  <c:v>125.71722758435175</c:v>
                </c:pt>
                <c:pt idx="251">
                  <c:v>125.90098430036014</c:v>
                </c:pt>
                <c:pt idx="252">
                  <c:v>126.08357857166769</c:v>
                </c:pt>
                <c:pt idx="253">
                  <c:v>126.26502045939122</c:v>
                </c:pt>
                <c:pt idx="254">
                  <c:v>126.44531992388195</c:v>
                </c:pt>
                <c:pt idx="255">
                  <c:v>126.62448682567768</c:v>
                </c:pt>
                <c:pt idx="256">
                  <c:v>126.8025309264527</c:v>
                </c:pt>
                <c:pt idx="257">
                  <c:v>126.97946188996445</c:v>
                </c:pt>
                <c:pt idx="258">
                  <c:v>127.15528928299668</c:v>
                </c:pt>
                <c:pt idx="259">
                  <c:v>127.33002257629934</c:v>
                </c:pt>
                <c:pt idx="260">
                  <c:v>127.50367114552439</c:v>
                </c:pt>
                <c:pt idx="261">
                  <c:v>127.67624427215735</c:v>
                </c:pt>
                <c:pt idx="262">
                  <c:v>127.84775114444516</c:v>
                </c:pt>
                <c:pt idx="263">
                  <c:v>128.01820085831861</c:v>
                </c:pt>
                <c:pt idx="264">
                  <c:v>128.18760241831069</c:v>
                </c:pt>
                <c:pt idx="265">
                  <c:v>128.35596473847008</c:v>
                </c:pt>
                <c:pt idx="266">
                  <c:v>128.52329664326842</c:v>
                </c:pt>
                <c:pt idx="267">
                  <c:v>128.689606868504</c:v>
                </c:pt>
                <c:pt idx="268">
                  <c:v>128.85490406219841</c:v>
                </c:pt>
                <c:pt idx="269">
                  <c:v>129.01919678548865</c:v>
                </c:pt>
                <c:pt idx="270">
                  <c:v>129.18249351351301</c:v>
                </c:pt>
                <c:pt idx="271">
                  <c:v>129.34480263629123</c:v>
                </c:pt>
                <c:pt idx="272">
                  <c:v>129.5061324595986</c:v>
                </c:pt>
                <c:pt idx="273">
                  <c:v>129.66649120583418</c:v>
                </c:pt>
                <c:pt idx="274">
                  <c:v>129.82588701488226</c:v>
                </c:pt>
                <c:pt idx="275">
                  <c:v>129.98432794496838</c:v>
                </c:pt>
                <c:pt idx="276">
                  <c:v>130.14182197350829</c:v>
                </c:pt>
                <c:pt idx="277">
                  <c:v>130.29837699795058</c:v>
                </c:pt>
                <c:pt idx="278">
                  <c:v>130.45400083661301</c:v>
                </c:pt>
                <c:pt idx="279">
                  <c:v>130.60870122951184</c:v>
                </c:pt>
                <c:pt idx="280">
                  <c:v>130.76248583918508</c:v>
                </c:pt>
                <c:pt idx="281">
                  <c:v>130.91536225150833</c:v>
                </c:pt>
                <c:pt idx="282">
                  <c:v>131.06733797650432</c:v>
                </c:pt>
                <c:pt idx="283">
                  <c:v>131.21842044914553</c:v>
                </c:pt>
                <c:pt idx="284">
                  <c:v>131.36861703014986</c:v>
                </c:pt>
                <c:pt idx="285">
                  <c:v>131.51793500676948</c:v>
                </c:pt>
                <c:pt idx="286">
                  <c:v>131.66638159357302</c:v>
                </c:pt>
                <c:pt idx="287">
                  <c:v>131.81396393322015</c:v>
                </c:pt>
                <c:pt idx="288">
                  <c:v>131.96068909722996</c:v>
                </c:pt>
                <c:pt idx="289">
                  <c:v>132.106564086742</c:v>
                </c:pt>
                <c:pt idx="290">
                  <c:v>132.25159583327019</c:v>
                </c:pt>
                <c:pt idx="291">
                  <c:v>132.39579119945034</c:v>
                </c:pt>
                <c:pt idx="292">
                  <c:v>132.53915697977996</c:v>
                </c:pt>
                <c:pt idx="293">
                  <c:v>132.68169990135152</c:v>
                </c:pt>
                <c:pt idx="294">
                  <c:v>132.82342662457862</c:v>
                </c:pt>
                <c:pt idx="295">
                  <c:v>132.96434374391521</c:v>
                </c:pt>
                <c:pt idx="296">
                  <c:v>133.10445778856777</c:v>
                </c:pt>
                <c:pt idx="297">
                  <c:v>133.24377522320074</c:v>
                </c:pt>
                <c:pt idx="298">
                  <c:v>133.38230244863462</c:v>
                </c:pt>
                <c:pt idx="299">
                  <c:v>133.52004580253762</c:v>
                </c:pt>
                <c:pt idx="300">
                  <c:v>133.65701156011005</c:v>
                </c:pt>
                <c:pt idx="301">
                  <c:v>133.793205934762</c:v>
                </c:pt>
                <c:pt idx="302">
                  <c:v>133.92863507878425</c:v>
                </c:pt>
                <c:pt idx="303">
                  <c:v>134.063305084012</c:v>
                </c:pt>
                <c:pt idx="304">
                  <c:v>134.19722198248232</c:v>
                </c:pt>
                <c:pt idx="305">
                  <c:v>134.33039174708443</c:v>
                </c:pt>
                <c:pt idx="306">
                  <c:v>134.46282029220345</c:v>
                </c:pt>
                <c:pt idx="307">
                  <c:v>134.59451347435748</c:v>
                </c:pt>
                <c:pt idx="308">
                  <c:v>134.72547709282765</c:v>
                </c:pt>
                <c:pt idx="309">
                  <c:v>134.85571689028214</c:v>
                </c:pt>
                <c:pt idx="310">
                  <c:v>134.98523855339317</c:v>
                </c:pt>
                <c:pt idx="311">
                  <c:v>135.11404771344772</c:v>
                </c:pt>
                <c:pt idx="312">
                  <c:v>135.24214994695146</c:v>
                </c:pt>
                <c:pt idx="313">
                  <c:v>135.36955077622642</c:v>
                </c:pt>
                <c:pt idx="314">
                  <c:v>135.49625567000234</c:v>
                </c:pt>
                <c:pt idx="315">
                  <c:v>135.62227004400134</c:v>
                </c:pt>
                <c:pt idx="316">
                  <c:v>135.74759926151654</c:v>
                </c:pt>
                <c:pt idx="317">
                  <c:v>135.87224863398433</c:v>
                </c:pt>
                <c:pt idx="318">
                  <c:v>135.99622342155018</c:v>
                </c:pt>
                <c:pt idx="319">
                  <c:v>136.11952883362872</c:v>
                </c:pt>
                <c:pt idx="320">
                  <c:v>136.2421700294573</c:v>
                </c:pt>
                <c:pt idx="321">
                  <c:v>136.36415211864355</c:v>
                </c:pt>
                <c:pt idx="322">
                  <c:v>136.48548016170687</c:v>
                </c:pt>
                <c:pt idx="323">
                  <c:v>136.60615917061423</c:v>
                </c:pt>
                <c:pt idx="324">
                  <c:v>136.72619410930955</c:v>
                </c:pt>
                <c:pt idx="325">
                  <c:v>136.84558989423761</c:v>
                </c:pt>
                <c:pt idx="326">
                  <c:v>136.96435139486184</c:v>
                </c:pt>
                <c:pt idx="327">
                  <c:v>137.08248343417634</c:v>
                </c:pt>
                <c:pt idx="328">
                  <c:v>137.19999078921259</c:v>
                </c:pt>
                <c:pt idx="329">
                  <c:v>137.31687819153976</c:v>
                </c:pt>
                <c:pt idx="330">
                  <c:v>137.4331503277599</c:v>
                </c:pt>
                <c:pt idx="331">
                  <c:v>137.54881183999757</c:v>
                </c:pt>
                <c:pt idx="332">
                  <c:v>137.66386732638358</c:v>
                </c:pt>
                <c:pt idx="333">
                  <c:v>137.77832134153357</c:v>
                </c:pt>
                <c:pt idx="334">
                  <c:v>137.89217839702101</c:v>
                </c:pt>
                <c:pt idx="335">
                  <c:v>138.00544296184501</c:v>
                </c:pt>
                <c:pt idx="336">
                  <c:v>138.11811946289251</c:v>
                </c:pt>
                <c:pt idx="337">
                  <c:v>138.23021228539548</c:v>
                </c:pt>
                <c:pt idx="338">
                  <c:v>138.34172577338279</c:v>
                </c:pt>
                <c:pt idx="339">
                  <c:v>138.45266423012694</c:v>
                </c:pt>
                <c:pt idx="340">
                  <c:v>138.56303191858569</c:v>
                </c:pt>
                <c:pt idx="341">
                  <c:v>138.67283306183856</c:v>
                </c:pt>
                <c:pt idx="342">
                  <c:v>138.78207184351839</c:v>
                </c:pt>
                <c:pt idx="343">
                  <c:v>138.89075240823809</c:v>
                </c:pt>
                <c:pt idx="344">
                  <c:v>138.99887886201213</c:v>
                </c:pt>
                <c:pt idx="345">
                  <c:v>139.10645527267337</c:v>
                </c:pt>
                <c:pt idx="346">
                  <c:v>139.21348567028562</c:v>
                </c:pt>
                <c:pt idx="347">
                  <c:v>139.31997404755018</c:v>
                </c:pt>
                <c:pt idx="348">
                  <c:v>139.42592436020891</c:v>
                </c:pt>
                <c:pt idx="349">
                  <c:v>139.53134052744207</c:v>
                </c:pt>
                <c:pt idx="350">
                  <c:v>139.63622643226171</c:v>
                </c:pt>
                <c:pt idx="351">
                  <c:v>139.74058592190048</c:v>
                </c:pt>
                <c:pt idx="352">
                  <c:v>139.8444228081959</c:v>
                </c:pt>
                <c:pt idx="353">
                  <c:v>139.94774086797031</c:v>
                </c:pt>
                <c:pt idx="354">
                  <c:v>140.05054384340619</c:v>
                </c:pt>
                <c:pt idx="355">
                  <c:v>140.15283544241751</c:v>
                </c:pt>
                <c:pt idx="356">
                  <c:v>140.25461933901627</c:v>
                </c:pt>
                <c:pt idx="357">
                  <c:v>140.35589917367528</c:v>
                </c:pt>
                <c:pt idx="358">
                  <c:v>140.45667855368637</c:v>
                </c:pt>
                <c:pt idx="359">
                  <c:v>140.55696105351475</c:v>
                </c:pt>
                <c:pt idx="360">
                  <c:v>140.6567502151488</c:v>
                </c:pt>
                <c:pt idx="361">
                  <c:v>140.7560495484465</c:v>
                </c:pt>
                <c:pt idx="362">
                  <c:v>140.85486253147701</c:v>
                </c:pt>
                <c:pt idx="363">
                  <c:v>140.95319261085899</c:v>
                </c:pt>
                <c:pt idx="364">
                  <c:v>141.05104320209449</c:v>
                </c:pt>
                <c:pt idx="365">
                  <c:v>141.14841768989942</c:v>
                </c:pt>
                <c:pt idx="366">
                  <c:v>141.2453194285296</c:v>
                </c:pt>
                <c:pt idx="367">
                  <c:v>141.34175174210358</c:v>
                </c:pt>
                <c:pt idx="368">
                  <c:v>141.4377179249214</c:v>
                </c:pt>
                <c:pt idx="369">
                  <c:v>141.53322124177976</c:v>
                </c:pt>
                <c:pt idx="370">
                  <c:v>141.6282649282833</c:v>
                </c:pt>
                <c:pt idx="371">
                  <c:v>141.72285219115264</c:v>
                </c:pt>
                <c:pt idx="372">
                  <c:v>141.81698620852859</c:v>
                </c:pt>
                <c:pt idx="373">
                  <c:v>141.91067013027288</c:v>
                </c:pt>
                <c:pt idx="374">
                  <c:v>142.00390707826529</c:v>
                </c:pt>
                <c:pt idx="375">
                  <c:v>142.0967001466976</c:v>
                </c:pt>
                <c:pt idx="376">
                  <c:v>142.18905240236384</c:v>
                </c:pt>
                <c:pt idx="377">
                  <c:v>142.28096688494728</c:v>
                </c:pt>
                <c:pt idx="378">
                  <c:v>142.37244660730414</c:v>
                </c:pt>
                <c:pt idx="379">
                  <c:v>142.46349455574395</c:v>
                </c:pt>
                <c:pt idx="380">
                  <c:v>142.55411369030671</c:v>
                </c:pt>
                <c:pt idx="381">
                  <c:v>142.6443069450367</c:v>
                </c:pt>
                <c:pt idx="382">
                  <c:v>142.7340772282532</c:v>
                </c:pt>
                <c:pt idx="383">
                  <c:v>142.82342742281821</c:v>
                </c:pt>
                <c:pt idx="384">
                  <c:v>142.91236038640085</c:v>
                </c:pt>
                <c:pt idx="385">
                  <c:v>143.00087895173863</c:v>
                </c:pt>
                <c:pt idx="386">
                  <c:v>143.08898592689621</c:v>
                </c:pt>
                <c:pt idx="387">
                  <c:v>143.1766840955205</c:v>
                </c:pt>
                <c:pt idx="388">
                  <c:v>143.26397621709316</c:v>
                </c:pt>
                <c:pt idx="389">
                  <c:v>143.35086502718028</c:v>
                </c:pt>
                <c:pt idx="390">
                  <c:v>143.43735323767888</c:v>
                </c:pt>
                <c:pt idx="391">
                  <c:v>143.52344353706064</c:v>
                </c:pt>
                <c:pt idx="392">
                  <c:v>143.60913859061333</c:v>
                </c:pt>
                <c:pt idx="393">
                  <c:v>143.69444104067824</c:v>
                </c:pt>
                <c:pt idx="394">
                  <c:v>143.77935350688639</c:v>
                </c:pt>
                <c:pt idx="395">
                  <c:v>143.863878586391</c:v>
                </c:pt>
                <c:pt idx="396">
                  <c:v>143.94801885409726</c:v>
                </c:pt>
                <c:pt idx="397">
                  <c:v>144.03177686289024</c:v>
                </c:pt>
                <c:pt idx="398">
                  <c:v>144.1151551438594</c:v>
                </c:pt>
                <c:pt idx="399">
                  <c:v>144.19815620652076</c:v>
                </c:pt>
                <c:pt idx="400">
                  <c:v>144.28078253903686</c:v>
                </c:pt>
                <c:pt idx="401">
                  <c:v>144.36303660843359</c:v>
                </c:pt>
                <c:pt idx="402">
                  <c:v>144.44492086081488</c:v>
                </c:pt>
                <c:pt idx="403">
                  <c:v>144.52643772157521</c:v>
                </c:pt>
                <c:pt idx="404">
                  <c:v>144.60758959560894</c:v>
                </c:pt>
                <c:pt idx="405">
                  <c:v>144.68837886751794</c:v>
                </c:pt>
                <c:pt idx="406">
                  <c:v>144.76880790181644</c:v>
                </c:pt>
                <c:pt idx="407">
                  <c:v>144.84887904313382</c:v>
                </c:pt>
                <c:pt idx="408">
                  <c:v>144.92859461641476</c:v>
                </c:pt>
                <c:pt idx="409">
                  <c:v>145.00795692711748</c:v>
                </c:pt>
                <c:pt idx="410">
                  <c:v>145.08696826140937</c:v>
                </c:pt>
                <c:pt idx="411">
                  <c:v>145.16563088636059</c:v>
                </c:pt>
                <c:pt idx="412">
                  <c:v>145.24394705013549</c:v>
                </c:pt>
                <c:pt idx="413">
                  <c:v>145.32191898218167</c:v>
                </c:pt>
                <c:pt idx="414">
                  <c:v>145.39954889341718</c:v>
                </c:pt>
                <c:pt idx="415">
                  <c:v>145.47683897641517</c:v>
                </c:pt>
                <c:pt idx="416">
                  <c:v>145.55379140558699</c:v>
                </c:pt>
                <c:pt idx="417">
                  <c:v>145.63040833736267</c:v>
                </c:pt>
                <c:pt idx="418">
                  <c:v>145.70669191036973</c:v>
                </c:pt>
                <c:pt idx="419">
                  <c:v>145.78264424560993</c:v>
                </c:pt>
                <c:pt idx="420">
                  <c:v>145.85826744663376</c:v>
                </c:pt>
                <c:pt idx="421">
                  <c:v>145.93356359971324</c:v>
                </c:pt>
                <c:pt idx="422">
                  <c:v>146.00853477401267</c:v>
                </c:pt>
                <c:pt idx="423">
                  <c:v>146.08318302175743</c:v>
                </c:pt>
                <c:pt idx="424">
                  <c:v>146.1575103784009</c:v>
                </c:pt>
                <c:pt idx="425">
                  <c:v>146.23151886278956</c:v>
                </c:pt>
                <c:pt idx="426">
                  <c:v>146.30521047732614</c:v>
                </c:pt>
                <c:pt idx="427">
                  <c:v>146.37858720813097</c:v>
                </c:pt>
                <c:pt idx="428">
                  <c:v>146.45165102520147</c:v>
                </c:pt>
                <c:pt idx="429">
                  <c:v>146.5244038825702</c:v>
                </c:pt>
                <c:pt idx="430">
                  <c:v>146.59684771846042</c:v>
                </c:pt>
                <c:pt idx="431">
                  <c:v>146.66898445544072</c:v>
                </c:pt>
                <c:pt idx="432">
                  <c:v>146.74081600057733</c:v>
                </c:pt>
                <c:pt idx="433">
                  <c:v>146.81234424558511</c:v>
                </c:pt>
                <c:pt idx="434">
                  <c:v>146.88357106697637</c:v>
                </c:pt>
                <c:pt idx="435">
                  <c:v>146.95449832620886</c:v>
                </c:pt>
                <c:pt idx="436">
                  <c:v>147.02512786983127</c:v>
                </c:pt>
                <c:pt idx="437">
                  <c:v>147.09546152962741</c:v>
                </c:pt>
                <c:pt idx="438">
                  <c:v>147.16550112275905</c:v>
                </c:pt>
                <c:pt idx="439">
                  <c:v>147.23524845190698</c:v>
                </c:pt>
                <c:pt idx="440">
                  <c:v>147.30470530541021</c:v>
                </c:pt>
                <c:pt idx="441">
                  <c:v>147.37387345740399</c:v>
                </c:pt>
                <c:pt idx="442">
                  <c:v>147.44275466795662</c:v>
                </c:pt>
                <c:pt idx="443">
                  <c:v>147.5113506832038</c:v>
                </c:pt>
                <c:pt idx="444">
                  <c:v>147.57966323548237</c:v>
                </c:pt>
                <c:pt idx="445">
                  <c:v>147.6476940434622</c:v>
                </c:pt>
                <c:pt idx="446">
                  <c:v>147.71544481227659</c:v>
                </c:pt>
                <c:pt idx="447">
                  <c:v>147.78291723365157</c:v>
                </c:pt>
                <c:pt idx="448">
                  <c:v>147.85011298603331</c:v>
                </c:pt>
                <c:pt idx="449">
                  <c:v>147.91703373471429</c:v>
                </c:pt>
                <c:pt idx="450">
                  <c:v>147.98368113195858</c:v>
                </c:pt>
                <c:pt idx="451">
                  <c:v>148.05005681712498</c:v>
                </c:pt>
                <c:pt idx="452">
                  <c:v>148.11616241678922</c:v>
                </c:pt>
                <c:pt idx="453">
                  <c:v>148.18199954486488</c:v>
                </c:pt>
                <c:pt idx="454">
                  <c:v>148.24756980272292</c:v>
                </c:pt>
                <c:pt idx="455">
                  <c:v>148.31287477930957</c:v>
                </c:pt>
                <c:pt idx="456">
                  <c:v>148.37791605126361</c:v>
                </c:pt>
                <c:pt idx="457">
                  <c:v>148.44269518303196</c:v>
                </c:pt>
                <c:pt idx="458">
                  <c:v>148.50721372698365</c:v>
                </c:pt>
                <c:pt idx="459">
                  <c:v>148.57147322352364</c:v>
                </c:pt>
                <c:pt idx="460">
                  <c:v>148.63547520120417</c:v>
                </c:pt>
                <c:pt idx="461">
                  <c:v>148.69922117683575</c:v>
                </c:pt>
                <c:pt idx="462">
                  <c:v>148.76271265559663</c:v>
                </c:pt>
                <c:pt idx="463">
                  <c:v>148.82595113114112</c:v>
                </c:pt>
                <c:pt idx="464">
                  <c:v>148.88893808570671</c:v>
                </c:pt>
                <c:pt idx="465">
                  <c:v>148.95167499022017</c:v>
                </c:pt>
                <c:pt idx="466">
                  <c:v>149.01416330440233</c:v>
                </c:pt>
                <c:pt idx="467">
                  <c:v>149.07640447687194</c:v>
                </c:pt>
                <c:pt idx="468">
                  <c:v>149.13839994524818</c:v>
                </c:pt>
                <c:pt idx="469">
                  <c:v>149.20015113625243</c:v>
                </c:pt>
                <c:pt idx="470">
                  <c:v>149.26165946580832</c:v>
                </c:pt>
                <c:pt idx="471">
                  <c:v>149.32292633914153</c:v>
                </c:pt>
                <c:pt idx="472">
                  <c:v>149.38395315087786</c:v>
                </c:pt>
                <c:pt idx="473">
                  <c:v>149.44474128514042</c:v>
                </c:pt>
                <c:pt idx="474">
                  <c:v>149.50529211564626</c:v>
                </c:pt>
                <c:pt idx="475">
                  <c:v>149.56560700580116</c:v>
                </c:pt>
                <c:pt idx="476">
                  <c:v>149.62568730879403</c:v>
                </c:pt>
                <c:pt idx="477">
                  <c:v>149.68553436769011</c:v>
                </c:pt>
                <c:pt idx="478">
                  <c:v>149.74514951552308</c:v>
                </c:pt>
                <c:pt idx="479">
                  <c:v>149.80453407538653</c:v>
                </c:pt>
                <c:pt idx="480">
                  <c:v>149.86368936052386</c:v>
                </c:pt>
                <c:pt idx="481">
                  <c:v>149.92261667441801</c:v>
                </c:pt>
                <c:pt idx="482">
                  <c:v>149.98131731087958</c:v>
                </c:pt>
                <c:pt idx="483">
                  <c:v>150.03979255413427</c:v>
                </c:pt>
                <c:pt idx="484">
                  <c:v>150.0980436789097</c:v>
                </c:pt>
                <c:pt idx="485">
                  <c:v>150.15607195052067</c:v>
                </c:pt>
                <c:pt idx="486">
                  <c:v>150.21387862495416</c:v>
                </c:pt>
                <c:pt idx="487">
                  <c:v>150.27146494895291</c:v>
                </c:pt>
                <c:pt idx="488">
                  <c:v>150.32883216009873</c:v>
                </c:pt>
                <c:pt idx="489">
                  <c:v>150.38598148689425</c:v>
                </c:pt>
                <c:pt idx="490">
                  <c:v>150.44291414884435</c:v>
                </c:pt>
                <c:pt idx="491">
                  <c:v>150.49963135653655</c:v>
                </c:pt>
                <c:pt idx="492">
                  <c:v>150.55613431172048</c:v>
                </c:pt>
                <c:pt idx="493">
                  <c:v>150.61242420738674</c:v>
                </c:pt>
                <c:pt idx="494">
                  <c:v>150.66850222784461</c:v>
                </c:pt>
                <c:pt idx="495">
                  <c:v>150.72436954879939</c:v>
                </c:pt>
                <c:pt idx="496">
                  <c:v>150.78002733742863</c:v>
                </c:pt>
                <c:pt idx="497">
                  <c:v>150.83547675245748</c:v>
                </c:pt>
                <c:pt idx="498">
                  <c:v>150.89071894423361</c:v>
                </c:pt>
                <c:pt idx="499">
                  <c:v>150.94575505480134</c:v>
                </c:pt>
                <c:pt idx="500">
                  <c:v>151.0005862179743</c:v>
                </c:pt>
                <c:pt idx="501">
                  <c:v>151.05521355940854</c:v>
                </c:pt>
                <c:pt idx="502">
                  <c:v>151.10963819667379</c:v>
                </c:pt>
                <c:pt idx="503">
                  <c:v>151.16386123932452</c:v>
                </c:pt>
                <c:pt idx="504">
                  <c:v>151.21788378897045</c:v>
                </c:pt>
                <c:pt idx="505">
                  <c:v>151.27170693934565</c:v>
                </c:pt>
                <c:pt idx="506">
                  <c:v>151.32533177637774</c:v>
                </c:pt>
                <c:pt idx="507">
                  <c:v>151.37875937825578</c:v>
                </c:pt>
                <c:pt idx="508">
                  <c:v>151.43199081549778</c:v>
                </c:pt>
                <c:pt idx="509">
                  <c:v>151.48502715101739</c:v>
                </c:pt>
                <c:pt idx="510">
                  <c:v>151.53786944019004</c:v>
                </c:pt>
                <c:pt idx="511">
                  <c:v>151.59051873091832</c:v>
                </c:pt>
                <c:pt idx="512">
                  <c:v>151.64297606369649</c:v>
                </c:pt>
                <c:pt idx="513">
                  <c:v>151.6952424716749</c:v>
                </c:pt>
                <c:pt idx="514">
                  <c:v>151.74731898072312</c:v>
                </c:pt>
                <c:pt idx="515">
                  <c:v>151.79920660949301</c:v>
                </c:pt>
                <c:pt idx="516">
                  <c:v>151.85090636948033</c:v>
                </c:pt>
                <c:pt idx="517">
                  <c:v>151.90241926508708</c:v>
                </c:pt>
                <c:pt idx="518">
                  <c:v>151.95374629368163</c:v>
                </c:pt>
                <c:pt idx="519">
                  <c:v>152.00488844565945</c:v>
                </c:pt>
                <c:pt idx="520">
                  <c:v>152.05584670450267</c:v>
                </c:pt>
                <c:pt idx="521">
                  <c:v>152.10662204683919</c:v>
                </c:pt>
                <c:pt idx="522">
                  <c:v>152.15721544250118</c:v>
                </c:pt>
                <c:pt idx="523">
                  <c:v>152.20762785458294</c:v>
                </c:pt>
                <c:pt idx="524">
                  <c:v>152.25786023949823</c:v>
                </c:pt>
                <c:pt idx="525">
                  <c:v>152.30791354703723</c:v>
                </c:pt>
                <c:pt idx="526">
                  <c:v>152.35778872042255</c:v>
                </c:pt>
                <c:pt idx="527">
                  <c:v>152.40748669636463</c:v>
                </c:pt>
                <c:pt idx="528">
                  <c:v>152.45700840511776</c:v>
                </c:pt>
                <c:pt idx="529">
                  <c:v>152.50635477053342</c:v>
                </c:pt>
                <c:pt idx="530">
                  <c:v>152.555526710115</c:v>
                </c:pt>
                <c:pt idx="531">
                  <c:v>152.60452513507107</c:v>
                </c:pt>
                <c:pt idx="532">
                  <c:v>152.65335095036855</c:v>
                </c:pt>
                <c:pt idx="533">
                  <c:v>152.70200505478471</c:v>
                </c:pt>
                <c:pt idx="534">
                  <c:v>152.75048834095932</c:v>
                </c:pt>
                <c:pt idx="535">
                  <c:v>152.79880169544629</c:v>
                </c:pt>
                <c:pt idx="536">
                  <c:v>152.846945998764</c:v>
                </c:pt>
                <c:pt idx="537">
                  <c:v>152.89492212544616</c:v>
                </c:pt>
                <c:pt idx="538">
                  <c:v>152.94273094409147</c:v>
                </c:pt>
                <c:pt idx="539">
                  <c:v>152.99037331741303</c:v>
                </c:pt>
                <c:pt idx="540">
                  <c:v>153.03785010228748</c:v>
                </c:pt>
                <c:pt idx="541">
                  <c:v>153.08516214980315</c:v>
                </c:pt>
                <c:pt idx="542">
                  <c:v>153.13231030530829</c:v>
                </c:pt>
                <c:pt idx="543">
                  <c:v>153.17929540845836</c:v>
                </c:pt>
                <c:pt idx="544">
                  <c:v>153.22611829326326</c:v>
                </c:pt>
                <c:pt idx="545">
                  <c:v>153.27277978813385</c:v>
                </c:pt>
                <c:pt idx="546">
                  <c:v>153.31928071592802</c:v>
                </c:pt>
                <c:pt idx="547">
                  <c:v>153.36562189399655</c:v>
                </c:pt>
                <c:pt idx="548">
                  <c:v>153.41180413422819</c:v>
                </c:pt>
                <c:pt idx="549">
                  <c:v>153.45782824309453</c:v>
                </c:pt>
                <c:pt idx="550">
                  <c:v>153.50369502169445</c:v>
                </c:pt>
                <c:pt idx="551">
                  <c:v>153.54940526579804</c:v>
                </c:pt>
                <c:pt idx="552">
                  <c:v>153.59495976589002</c:v>
                </c:pt>
                <c:pt idx="553">
                  <c:v>153.64035930721309</c:v>
                </c:pt>
                <c:pt idx="554">
                  <c:v>153.68560466981035</c:v>
                </c:pt>
                <c:pt idx="555">
                  <c:v>153.73069662856787</c:v>
                </c:pt>
                <c:pt idx="556">
                  <c:v>153.77563595325628</c:v>
                </c:pt>
                <c:pt idx="557">
                  <c:v>153.82042340857265</c:v>
                </c:pt>
                <c:pt idx="558">
                  <c:v>153.86505975418117</c:v>
                </c:pt>
                <c:pt idx="559">
                  <c:v>153.9095457447541</c:v>
                </c:pt>
                <c:pt idx="560">
                  <c:v>153.953882130012</c:v>
                </c:pt>
                <c:pt idx="561">
                  <c:v>153.99806965476378</c:v>
                </c:pt>
                <c:pt idx="562">
                  <c:v>154.04210905894604</c:v>
                </c:pt>
                <c:pt idx="563">
                  <c:v>154.08600107766233</c:v>
                </c:pt>
                <c:pt idx="564">
                  <c:v>154.12974644122218</c:v>
                </c:pt>
                <c:pt idx="565">
                  <c:v>154.17334587517917</c:v>
                </c:pt>
                <c:pt idx="566">
                  <c:v>154.21680010036926</c:v>
                </c:pt>
                <c:pt idx="567">
                  <c:v>154.26010983294844</c:v>
                </c:pt>
                <c:pt idx="568">
                  <c:v>154.30327578443007</c:v>
                </c:pt>
                <c:pt idx="569">
                  <c:v>154.34629866172196</c:v>
                </c:pt>
                <c:pt idx="570">
                  <c:v>154.38917916716295</c:v>
                </c:pt>
                <c:pt idx="571">
                  <c:v>154.43191799855921</c:v>
                </c:pt>
                <c:pt idx="572">
                  <c:v>154.47451584922041</c:v>
                </c:pt>
                <c:pt idx="573">
                  <c:v>154.51697340799521</c:v>
                </c:pt>
                <c:pt idx="574">
                  <c:v>154.55929135930651</c:v>
                </c:pt>
                <c:pt idx="575">
                  <c:v>154.60147038318664</c:v>
                </c:pt>
                <c:pt idx="576">
                  <c:v>154.64351115531176</c:v>
                </c:pt>
                <c:pt idx="577">
                  <c:v>154.6854143470365</c:v>
                </c:pt>
                <c:pt idx="578">
                  <c:v>154.72718062542774</c:v>
                </c:pt>
                <c:pt idx="579">
                  <c:v>154.76881065329832</c:v>
                </c:pt>
                <c:pt idx="580">
                  <c:v>154.81030508924064</c:v>
                </c:pt>
                <c:pt idx="581">
                  <c:v>154.85166458765943</c:v>
                </c:pt>
                <c:pt idx="582">
                  <c:v>154.89288979880484</c:v>
                </c:pt>
                <c:pt idx="583">
                  <c:v>154.93398136880461</c:v>
                </c:pt>
                <c:pt idx="584">
                  <c:v>154.97493993969647</c:v>
                </c:pt>
                <c:pt idx="585">
                  <c:v>155.01576614946001</c:v>
                </c:pt>
                <c:pt idx="586">
                  <c:v>155.05646063204807</c:v>
                </c:pt>
                <c:pt idx="587">
                  <c:v>155.09702401741825</c:v>
                </c:pt>
                <c:pt idx="588">
                  <c:v>155.13745693156372</c:v>
                </c:pt>
                <c:pt idx="589">
                  <c:v>155.17775999654413</c:v>
                </c:pt>
                <c:pt idx="590">
                  <c:v>155.21793383051599</c:v>
                </c:pt>
                <c:pt idx="591">
                  <c:v>155.25797904776269</c:v>
                </c:pt>
                <c:pt idx="592">
                  <c:v>155.29789625872473</c:v>
                </c:pt>
                <c:pt idx="593">
                  <c:v>155.33768607002887</c:v>
                </c:pt>
                <c:pt idx="594">
                  <c:v>155.3773490845179</c:v>
                </c:pt>
                <c:pt idx="595">
                  <c:v>155.41688590127953</c:v>
                </c:pt>
                <c:pt idx="596">
                  <c:v>155.4562971156752</c:v>
                </c:pt>
                <c:pt idx="597">
                  <c:v>155.49558331936862</c:v>
                </c:pt>
                <c:pt idx="598">
                  <c:v>155.5347451003542</c:v>
                </c:pt>
                <c:pt idx="599">
                  <c:v>155.57378304298501</c:v>
                </c:pt>
                <c:pt idx="600">
                  <c:v>155.61269772800051</c:v>
                </c:pt>
                <c:pt idx="601">
                  <c:v>155.65148973255424</c:v>
                </c:pt>
                <c:pt idx="602">
                  <c:v>155.69015963024088</c:v>
                </c:pt>
                <c:pt idx="603">
                  <c:v>155.72870799112351</c:v>
                </c:pt>
                <c:pt idx="604">
                  <c:v>155.76713538176043</c:v>
                </c:pt>
                <c:pt idx="605">
                  <c:v>155.80544236523153</c:v>
                </c:pt>
                <c:pt idx="606">
                  <c:v>155.84362950116477</c:v>
                </c:pt>
                <c:pt idx="607">
                  <c:v>155.88169734576212</c:v>
                </c:pt>
                <c:pt idx="608">
                  <c:v>155.91964645182568</c:v>
                </c:pt>
                <c:pt idx="609">
                  <c:v>155.95747736878306</c:v>
                </c:pt>
                <c:pt idx="610">
                  <c:v>155.99519064271288</c:v>
                </c:pt>
                <c:pt idx="611">
                  <c:v>156.03278681636993</c:v>
                </c:pt>
                <c:pt idx="612">
                  <c:v>156.07026642921014</c:v>
                </c:pt>
                <c:pt idx="613">
                  <c:v>156.10763001741523</c:v>
                </c:pt>
                <c:pt idx="614">
                  <c:v>156.14487811391734</c:v>
                </c:pt>
                <c:pt idx="615">
                  <c:v>156.18201124842329</c:v>
                </c:pt>
                <c:pt idx="616">
                  <c:v>156.21902994743846</c:v>
                </c:pt>
                <c:pt idx="617">
                  <c:v>156.25593473429109</c:v>
                </c:pt>
                <c:pt idx="618">
                  <c:v>156.29272612915543</c:v>
                </c:pt>
                <c:pt idx="619">
                  <c:v>156.32940464907551</c:v>
                </c:pt>
                <c:pt idx="620">
                  <c:v>156.36597080798842</c:v>
                </c:pt>
                <c:pt idx="621">
                  <c:v>156.402425116747</c:v>
                </c:pt>
                <c:pt idx="622">
                  <c:v>156.43876808314306</c:v>
                </c:pt>
                <c:pt idx="623">
                  <c:v>156.47500021192982</c:v>
                </c:pt>
                <c:pt idx="624">
                  <c:v>156.5111220048444</c:v>
                </c:pt>
                <c:pt idx="625">
                  <c:v>156.54713396062994</c:v>
                </c:pt>
                <c:pt idx="626">
                  <c:v>156.58303657505786</c:v>
                </c:pt>
                <c:pt idx="627">
                  <c:v>156.61883034094964</c:v>
                </c:pt>
                <c:pt idx="628">
                  <c:v>156.65451574819829</c:v>
                </c:pt>
                <c:pt idx="629">
                  <c:v>156.69009328379016</c:v>
                </c:pt>
                <c:pt idx="630">
                  <c:v>156.72556343182603</c:v>
                </c:pt>
                <c:pt idx="631">
                  <c:v>156.76092667354209</c:v>
                </c:pt>
                <c:pt idx="632">
                  <c:v>156.79618348733121</c:v>
                </c:pt>
                <c:pt idx="633">
                  <c:v>156.83133434876342</c:v>
                </c:pt>
                <c:pt idx="634">
                  <c:v>156.86637973060652</c:v>
                </c:pt>
                <c:pt idx="635">
                  <c:v>156.90132010284663</c:v>
                </c:pt>
                <c:pt idx="636">
                  <c:v>156.93615593270795</c:v>
                </c:pt>
                <c:pt idx="637">
                  <c:v>156.9708876846735</c:v>
                </c:pt>
                <c:pt idx="638">
                  <c:v>157.00551582050434</c:v>
                </c:pt>
                <c:pt idx="639">
                  <c:v>157.04004079925963</c:v>
                </c:pt>
                <c:pt idx="640">
                  <c:v>157.07446307731604</c:v>
                </c:pt>
                <c:pt idx="641">
                  <c:v>157.10878310838697</c:v>
                </c:pt>
                <c:pt idx="642">
                  <c:v>157.14300134354221</c:v>
                </c:pt>
                <c:pt idx="643">
                  <c:v>157.1771182312263</c:v>
                </c:pt>
                <c:pt idx="644">
                  <c:v>157.21113421727804</c:v>
                </c:pt>
                <c:pt idx="645">
                  <c:v>157.24504974494872</c:v>
                </c:pt>
                <c:pt idx="646">
                  <c:v>157.27886525492085</c:v>
                </c:pt>
                <c:pt idx="647">
                  <c:v>157.31258118532668</c:v>
                </c:pt>
                <c:pt idx="648">
                  <c:v>157.34619797176623</c:v>
                </c:pt>
                <c:pt idx="649">
                  <c:v>157.37971604732553</c:v>
                </c:pt>
                <c:pt idx="650">
                  <c:v>157.41313584259439</c:v>
                </c:pt>
                <c:pt idx="651">
                  <c:v>157.44645778568423</c:v>
                </c:pt>
                <c:pt idx="652">
                  <c:v>157.47968230224581</c:v>
                </c:pt>
                <c:pt idx="653">
                  <c:v>157.51280981548658</c:v>
                </c:pt>
                <c:pt idx="654">
                  <c:v>157.54584074618816</c:v>
                </c:pt>
                <c:pt idx="655">
                  <c:v>157.57877551272327</c:v>
                </c:pt>
                <c:pt idx="656">
                  <c:v>157.61161453107297</c:v>
                </c:pt>
                <c:pt idx="657">
                  <c:v>157.64435821484363</c:v>
                </c:pt>
                <c:pt idx="658">
                  <c:v>157.67700697528349</c:v>
                </c:pt>
                <c:pt idx="659">
                  <c:v>157.70956122129931</c:v>
                </c:pt>
                <c:pt idx="660">
                  <c:v>157.74202135947297</c:v>
                </c:pt>
                <c:pt idx="661">
                  <c:v>157.77438779407777</c:v>
                </c:pt>
                <c:pt idx="662">
                  <c:v>157.80666092709447</c:v>
                </c:pt>
                <c:pt idx="663">
                  <c:v>157.83884115822758</c:v>
                </c:pt>
                <c:pt idx="664">
                  <c:v>157.87092888492123</c:v>
                </c:pt>
                <c:pt idx="665">
                  <c:v>157.90292450237484</c:v>
                </c:pt>
                <c:pt idx="666">
                  <c:v>157.9348284035591</c:v>
                </c:pt>
                <c:pt idx="667">
                  <c:v>157.96664097923107</c:v>
                </c:pt>
                <c:pt idx="668">
                  <c:v>157.99836261795005</c:v>
                </c:pt>
                <c:pt idx="669">
                  <c:v>158.02999370609248</c:v>
                </c:pt>
                <c:pt idx="670">
                  <c:v>158.0615346278675</c:v>
                </c:pt>
                <c:pt idx="671">
                  <c:v>158.09298576533163</c:v>
                </c:pt>
                <c:pt idx="672">
                  <c:v>158.12434749840378</c:v>
                </c:pt>
                <c:pt idx="673">
                  <c:v>158.15562020488011</c:v>
                </c:pt>
                <c:pt idx="674">
                  <c:v>158.18680426044872</c:v>
                </c:pt>
                <c:pt idx="675">
                  <c:v>158.21790003870416</c:v>
                </c:pt>
                <c:pt idx="676">
                  <c:v>158.24890791116181</c:v>
                </c:pt>
                <c:pt idx="677">
                  <c:v>158.27982824727218</c:v>
                </c:pt>
                <c:pt idx="678">
                  <c:v>158.31066141443523</c:v>
                </c:pt>
                <c:pt idx="679">
                  <c:v>158.34140777801437</c:v>
                </c:pt>
                <c:pt idx="680">
                  <c:v>158.3720677013504</c:v>
                </c:pt>
                <c:pt idx="681">
                  <c:v>158.40264154577534</c:v>
                </c:pt>
                <c:pt idx="682">
                  <c:v>158.43312967062639</c:v>
                </c:pt>
                <c:pt idx="683">
                  <c:v>158.46353243325916</c:v>
                </c:pt>
                <c:pt idx="684">
                  <c:v>158.49385018906156</c:v>
                </c:pt>
                <c:pt idx="685">
                  <c:v>158.52408329146704</c:v>
                </c:pt>
                <c:pt idx="686">
                  <c:v>158.55423209196792</c:v>
                </c:pt>
                <c:pt idx="687">
                  <c:v>158.58429694012847</c:v>
                </c:pt>
                <c:pt idx="688">
                  <c:v>158.6142781835982</c:v>
                </c:pt>
                <c:pt idx="689">
                  <c:v>158.64417616812474</c:v>
                </c:pt>
                <c:pt idx="690">
                  <c:v>158.67399123756664</c:v>
                </c:pt>
                <c:pt idx="691">
                  <c:v>158.7037237339062</c:v>
                </c:pt>
                <c:pt idx="692">
                  <c:v>158.73337399726225</c:v>
                </c:pt>
                <c:pt idx="693">
                  <c:v>158.76294236590252</c:v>
                </c:pt>
                <c:pt idx="694">
                  <c:v>158.79242917625629</c:v>
                </c:pt>
                <c:pt idx="695">
                  <c:v>158.82183476292664</c:v>
                </c:pt>
                <c:pt idx="696">
                  <c:v>158.85115945870274</c:v>
                </c:pt>
                <c:pt idx="697">
                  <c:v>158.88040359457202</c:v>
                </c:pt>
                <c:pt idx="698">
                  <c:v>158.90956749973233</c:v>
                </c:pt>
                <c:pt idx="699">
                  <c:v>158.93865150160383</c:v>
                </c:pt>
                <c:pt idx="700">
                  <c:v>158.96765592584072</c:v>
                </c:pt>
                <c:pt idx="701">
                  <c:v>158.99658109634348</c:v>
                </c:pt>
                <c:pt idx="702">
                  <c:v>159.02542733527008</c:v>
                </c:pt>
                <c:pt idx="703">
                  <c:v>159.05419496304791</c:v>
                </c:pt>
                <c:pt idx="704">
                  <c:v>159.08288429838504</c:v>
                </c:pt>
                <c:pt idx="705">
                  <c:v>159.11149565828191</c:v>
                </c:pt>
                <c:pt idx="706">
                  <c:v>159.14002935804243</c:v>
                </c:pt>
                <c:pt idx="707">
                  <c:v>159.16848571128526</c:v>
                </c:pt>
                <c:pt idx="708">
                  <c:v>159.19686502995518</c:v>
                </c:pt>
                <c:pt idx="709">
                  <c:v>159.22516762433381</c:v>
                </c:pt>
                <c:pt idx="710">
                  <c:v>159.2533938030509</c:v>
                </c:pt>
                <c:pt idx="711">
                  <c:v>159.28154387309493</c:v>
                </c:pt>
                <c:pt idx="712">
                  <c:v>159.30961813982429</c:v>
                </c:pt>
                <c:pt idx="713">
                  <c:v>159.33761690697756</c:v>
                </c:pt>
                <c:pt idx="714">
                  <c:v>159.36554047668454</c:v>
                </c:pt>
                <c:pt idx="715">
                  <c:v>159.39338914947652</c:v>
                </c:pt>
                <c:pt idx="716">
                  <c:v>159.42116322429698</c:v>
                </c:pt>
                <c:pt idx="717">
                  <c:v>159.44886299851174</c:v>
                </c:pt>
                <c:pt idx="718">
                  <c:v>159.47648876791953</c:v>
                </c:pt>
                <c:pt idx="719">
                  <c:v>159.50404082676204</c:v>
                </c:pt>
                <c:pt idx="720">
                  <c:v>159.53151946773414</c:v>
                </c:pt>
                <c:pt idx="721">
                  <c:v>159.55892498199387</c:v>
                </c:pt>
                <c:pt idx="722">
                  <c:v>159.58625765917256</c:v>
                </c:pt>
                <c:pt idx="723">
                  <c:v>159.61351778738478</c:v>
                </c:pt>
                <c:pt idx="724">
                  <c:v>159.64070565323783</c:v>
                </c:pt>
                <c:pt idx="725">
                  <c:v>159.66782154184207</c:v>
                </c:pt>
                <c:pt idx="726">
                  <c:v>159.69486573682013</c:v>
                </c:pt>
                <c:pt idx="727">
                  <c:v>159.72183852031677</c:v>
                </c:pt>
                <c:pt idx="728">
                  <c:v>159.74874017300823</c:v>
                </c:pt>
                <c:pt idx="729">
                  <c:v>159.77557097411199</c:v>
                </c:pt>
                <c:pt idx="730">
                  <c:v>159.8023312013959</c:v>
                </c:pt>
                <c:pt idx="731">
                  <c:v>159.82902113118766</c:v>
                </c:pt>
                <c:pt idx="732">
                  <c:v>159.85564103838391</c:v>
                </c:pt>
                <c:pt idx="733">
                  <c:v>159.88219119645962</c:v>
                </c:pt>
                <c:pt idx="734">
                  <c:v>159.90867187747708</c:v>
                </c:pt>
                <c:pt idx="735">
                  <c:v>159.93508335209492</c:v>
                </c:pt>
                <c:pt idx="736">
                  <c:v>159.96142588957713</c:v>
                </c:pt>
                <c:pt idx="737">
                  <c:v>159.98769975780192</c:v>
                </c:pt>
                <c:pt idx="738">
                  <c:v>160.0139052232708</c:v>
                </c:pt>
                <c:pt idx="739">
                  <c:v>160.04004255111695</c:v>
                </c:pt>
                <c:pt idx="740">
                  <c:v>160.06611200511418</c:v>
                </c:pt>
                <c:pt idx="741">
                  <c:v>160.09211384768545</c:v>
                </c:pt>
                <c:pt idx="742">
                  <c:v>160.11804833991164</c:v>
                </c:pt>
                <c:pt idx="743">
                  <c:v>160.14391574153979</c:v>
                </c:pt>
                <c:pt idx="744">
                  <c:v>160.16971631099173</c:v>
                </c:pt>
                <c:pt idx="745">
                  <c:v>160.19545030537245</c:v>
                </c:pt>
                <c:pt idx="746">
                  <c:v>160.22111798047834</c:v>
                </c:pt>
                <c:pt idx="747">
                  <c:v>160.2467195908055</c:v>
                </c:pt>
                <c:pt idx="748">
                  <c:v>160.2722553895579</c:v>
                </c:pt>
                <c:pt idx="749">
                  <c:v>160.29772562865554</c:v>
                </c:pt>
                <c:pt idx="750">
                  <c:v>160.32313055874249</c:v>
                </c:pt>
                <c:pt idx="751">
                  <c:v>160.34847042919498</c:v>
                </c:pt>
                <c:pt idx="752">
                  <c:v>160.3737454881292</c:v>
                </c:pt>
                <c:pt idx="753">
                  <c:v>160.39895598240932</c:v>
                </c:pt>
                <c:pt idx="754">
                  <c:v>160.42410215765545</c:v>
                </c:pt>
                <c:pt idx="755">
                  <c:v>160.44918425825094</c:v>
                </c:pt>
                <c:pt idx="756">
                  <c:v>160.47420252735068</c:v>
                </c:pt>
                <c:pt idx="757">
                  <c:v>160.49915720688838</c:v>
                </c:pt>
                <c:pt idx="758">
                  <c:v>160.52404853758429</c:v>
                </c:pt>
                <c:pt idx="759">
                  <c:v>160.54887675895273</c:v>
                </c:pt>
                <c:pt idx="760">
                  <c:v>160.57364210930967</c:v>
                </c:pt>
                <c:pt idx="761">
                  <c:v>160.59834482577998</c:v>
                </c:pt>
                <c:pt idx="762">
                  <c:v>160.62298514430489</c:v>
                </c:pt>
                <c:pt idx="763">
                  <c:v>160.64756329964956</c:v>
                </c:pt>
                <c:pt idx="764">
                  <c:v>160.67207952540991</c:v>
                </c:pt>
                <c:pt idx="765">
                  <c:v>160.69653405402013</c:v>
                </c:pt>
                <c:pt idx="766">
                  <c:v>160.72092711675984</c:v>
                </c:pt>
                <c:pt idx="767">
                  <c:v>160.74525894376109</c:v>
                </c:pt>
                <c:pt idx="768">
                  <c:v>160.76952976401549</c:v>
                </c:pt>
                <c:pt idx="769">
                  <c:v>160.79373980538119</c:v>
                </c:pt>
                <c:pt idx="770">
                  <c:v>160.81788929458983</c:v>
                </c:pt>
                <c:pt idx="771">
                  <c:v>160.84197845725359</c:v>
                </c:pt>
                <c:pt idx="772">
                  <c:v>160.86600751787176</c:v>
                </c:pt>
                <c:pt idx="773">
                  <c:v>160.88997669983786</c:v>
                </c:pt>
                <c:pt idx="774">
                  <c:v>160.91388622544613</c:v>
                </c:pt>
                <c:pt idx="775">
                  <c:v>160.93773631589841</c:v>
                </c:pt>
                <c:pt idx="776">
                  <c:v>160.96152719131081</c:v>
                </c:pt>
                <c:pt idx="777">
                  <c:v>160.98525907072016</c:v>
                </c:pt>
                <c:pt idx="778">
                  <c:v>161.00893217209074</c:v>
                </c:pt>
                <c:pt idx="779">
                  <c:v>161.03254671232062</c:v>
                </c:pt>
                <c:pt idx="780">
                  <c:v>161.05610290724849</c:v>
                </c:pt>
                <c:pt idx="781">
                  <c:v>161.07960097165952</c:v>
                </c:pt>
                <c:pt idx="782">
                  <c:v>161.10304111929224</c:v>
                </c:pt>
                <c:pt idx="783">
                  <c:v>161.12642356284465</c:v>
                </c:pt>
                <c:pt idx="784">
                  <c:v>161.14974851398054</c:v>
                </c:pt>
                <c:pt idx="785">
                  <c:v>161.17301618333551</c:v>
                </c:pt>
                <c:pt idx="786">
                  <c:v>161.19622678052372</c:v>
                </c:pt>
                <c:pt idx="787">
                  <c:v>161.21938051414344</c:v>
                </c:pt>
                <c:pt idx="788">
                  <c:v>161.24247759178357</c:v>
                </c:pt>
                <c:pt idx="789">
                  <c:v>161.26551822002935</c:v>
                </c:pt>
                <c:pt idx="790">
                  <c:v>161.28850260446873</c:v>
                </c:pt>
                <c:pt idx="791">
                  <c:v>161.31143094969815</c:v>
                </c:pt>
                <c:pt idx="792">
                  <c:v>161.33430345932845</c:v>
                </c:pt>
                <c:pt idx="793">
                  <c:v>161.35712033599091</c:v>
                </c:pt>
                <c:pt idx="794">
                  <c:v>161.37988178134293</c:v>
                </c:pt>
                <c:pt idx="795">
                  <c:v>161.40258799607398</c:v>
                </c:pt>
                <c:pt idx="796">
                  <c:v>161.42523917991122</c:v>
                </c:pt>
                <c:pt idx="797">
                  <c:v>161.44783553162537</c:v>
                </c:pt>
                <c:pt idx="798">
                  <c:v>161.47037724903629</c:v>
                </c:pt>
                <c:pt idx="799">
                  <c:v>161.49286452901873</c:v>
                </c:pt>
                <c:pt idx="800">
                  <c:v>161.51529756750784</c:v>
                </c:pt>
                <c:pt idx="801">
                  <c:v>161.53767655950469</c:v>
                </c:pt>
                <c:pt idx="802">
                  <c:v>161.56000169908199</c:v>
                </c:pt>
                <c:pt idx="803">
                  <c:v>161.58227317938943</c:v>
                </c:pt>
                <c:pt idx="804">
                  <c:v>161.60449119265905</c:v>
                </c:pt>
                <c:pt idx="805">
                  <c:v>161.62665593021086</c:v>
                </c:pt>
                <c:pt idx="806">
                  <c:v>161.64876758245819</c:v>
                </c:pt>
                <c:pt idx="807">
                  <c:v>161.67082633891272</c:v>
                </c:pt>
                <c:pt idx="808">
                  <c:v>161.69283238819011</c:v>
                </c:pt>
                <c:pt idx="809">
                  <c:v>161.71478591801525</c:v>
                </c:pt>
                <c:pt idx="810">
                  <c:v>161.73668711522726</c:v>
                </c:pt>
                <c:pt idx="811">
                  <c:v>161.75853616578476</c:v>
                </c:pt>
                <c:pt idx="812">
                  <c:v>161.78033325477116</c:v>
                </c:pt>
                <c:pt idx="813">
                  <c:v>161.8020785663997</c:v>
                </c:pt>
                <c:pt idx="814">
                  <c:v>161.82377228401839</c:v>
                </c:pt>
                <c:pt idx="815">
                  <c:v>161.84541459011518</c:v>
                </c:pt>
                <c:pt idx="816">
                  <c:v>161.86700566632308</c:v>
                </c:pt>
                <c:pt idx="817">
                  <c:v>161.88854569342482</c:v>
                </c:pt>
                <c:pt idx="818">
                  <c:v>161.91003485135823</c:v>
                </c:pt>
                <c:pt idx="819">
                  <c:v>161.9314733192206</c:v>
                </c:pt>
                <c:pt idx="820">
                  <c:v>161.95286127527402</c:v>
                </c:pt>
                <c:pt idx="821">
                  <c:v>161.97419889695004</c:v>
                </c:pt>
                <c:pt idx="822">
                  <c:v>161.99548636085439</c:v>
                </c:pt>
                <c:pt idx="823">
                  <c:v>162.01672384277197</c:v>
                </c:pt>
                <c:pt idx="824">
                  <c:v>162.03791151767132</c:v>
                </c:pt>
                <c:pt idx="825">
                  <c:v>162.05904955970954</c:v>
                </c:pt>
                <c:pt idx="826">
                  <c:v>162.08013814223688</c:v>
                </c:pt>
                <c:pt idx="827">
                  <c:v>162.10117743780131</c:v>
                </c:pt>
                <c:pt idx="828">
                  <c:v>162.12216761815336</c:v>
                </c:pt>
                <c:pt idx="829">
                  <c:v>162.14310885425039</c:v>
                </c:pt>
                <c:pt idx="830">
                  <c:v>162.16400131626136</c:v>
                </c:pt>
                <c:pt idx="831">
                  <c:v>162.18484517357129</c:v>
                </c:pt>
                <c:pt idx="832">
                  <c:v>162.20564059478565</c:v>
                </c:pt>
                <c:pt idx="833">
                  <c:v>162.22638774773503</c:v>
                </c:pt>
                <c:pt idx="834">
                  <c:v>162.24708679947932</c:v>
                </c:pt>
                <c:pt idx="835">
                  <c:v>162.26773791631223</c:v>
                </c:pt>
                <c:pt idx="836">
                  <c:v>162.28834126376569</c:v>
                </c:pt>
                <c:pt idx="837">
                  <c:v>162.30889700661405</c:v>
                </c:pt>
                <c:pt idx="838">
                  <c:v>162.32940530887851</c:v>
                </c:pt>
                <c:pt idx="839">
                  <c:v>162.34986633383136</c:v>
                </c:pt>
                <c:pt idx="840">
                  <c:v>162.37028024400027</c:v>
                </c:pt>
                <c:pt idx="841">
                  <c:v>162.39064720117236</c:v>
                </c:pt>
                <c:pt idx="842">
                  <c:v>162.41096736639852</c:v>
                </c:pt>
                <c:pt idx="843">
                  <c:v>162.43124089999753</c:v>
                </c:pt>
                <c:pt idx="844">
                  <c:v>162.45146796156018</c:v>
                </c:pt>
                <c:pt idx="845">
                  <c:v>162.4716487099536</c:v>
                </c:pt>
                <c:pt idx="846">
                  <c:v>162.49178330332475</c:v>
                </c:pt>
                <c:pt idx="847">
                  <c:v>162.51187189910519</c:v>
                </c:pt>
                <c:pt idx="848">
                  <c:v>162.53191465401466</c:v>
                </c:pt>
                <c:pt idx="849">
                  <c:v>162.55191172406512</c:v>
                </c:pt>
                <c:pt idx="850">
                  <c:v>162.57186326456497</c:v>
                </c:pt>
                <c:pt idx="851">
                  <c:v>162.59176943012255</c:v>
                </c:pt>
                <c:pt idx="852">
                  <c:v>162.6116303746505</c:v>
                </c:pt>
                <c:pt idx="853">
                  <c:v>162.6314462513694</c:v>
                </c:pt>
                <c:pt idx="854">
                  <c:v>162.65121721281173</c:v>
                </c:pt>
                <c:pt idx="855">
                  <c:v>162.67094341082571</c:v>
                </c:pt>
                <c:pt idx="856">
                  <c:v>162.690624996579</c:v>
                </c:pt>
                <c:pt idx="857">
                  <c:v>162.71026212056265</c:v>
                </c:pt>
                <c:pt idx="858">
                  <c:v>162.72985493259472</c:v>
                </c:pt>
                <c:pt idx="859">
                  <c:v>162.74940358182405</c:v>
                </c:pt>
                <c:pt idx="860">
                  <c:v>162.76890821673419</c:v>
                </c:pt>
                <c:pt idx="861">
                  <c:v>162.78836898514675</c:v>
                </c:pt>
                <c:pt idx="862">
                  <c:v>162.80778603422524</c:v>
                </c:pt>
                <c:pt idx="863">
                  <c:v>162.82715951047868</c:v>
                </c:pt>
                <c:pt idx="864">
                  <c:v>162.84648955976533</c:v>
                </c:pt>
                <c:pt idx="865">
                  <c:v>162.86577632729606</c:v>
                </c:pt>
                <c:pt idx="866">
                  <c:v>162.88501995763806</c:v>
                </c:pt>
                <c:pt idx="867">
                  <c:v>162.90422059471842</c:v>
                </c:pt>
                <c:pt idx="868">
                  <c:v>162.92337838182755</c:v>
                </c:pt>
                <c:pt idx="869">
                  <c:v>162.94249346162275</c:v>
                </c:pt>
                <c:pt idx="870">
                  <c:v>162.96156597613162</c:v>
                </c:pt>
                <c:pt idx="871">
                  <c:v>162.98059606675554</c:v>
                </c:pt>
                <c:pt idx="872">
                  <c:v>162.99958387427324</c:v>
                </c:pt>
                <c:pt idx="873">
                  <c:v>163.01852953884398</c:v>
                </c:pt>
                <c:pt idx="874">
                  <c:v>163.03743320001098</c:v>
                </c:pt>
                <c:pt idx="875">
                  <c:v>163.05629499670499</c:v>
                </c:pt>
                <c:pt idx="876">
                  <c:v>163.07511506724737</c:v>
                </c:pt>
                <c:pt idx="877">
                  <c:v>163.09389354935357</c:v>
                </c:pt>
                <c:pt idx="878">
                  <c:v>163.11263058013637</c:v>
                </c:pt>
                <c:pt idx="879">
                  <c:v>163.13132629610922</c:v>
                </c:pt>
                <c:pt idx="880">
                  <c:v>163.14998083318943</c:v>
                </c:pt>
                <c:pt idx="881">
                  <c:v>163.16859432670128</c:v>
                </c:pt>
                <c:pt idx="882">
                  <c:v>163.18716691137956</c:v>
                </c:pt>
                <c:pt idx="883">
                  <c:v>163.20569872137256</c:v>
                </c:pt>
                <c:pt idx="884">
                  <c:v>163.22418989024516</c:v>
                </c:pt>
                <c:pt idx="885">
                  <c:v>163.24264055098212</c:v>
                </c:pt>
                <c:pt idx="886">
                  <c:v>163.26105083599123</c:v>
                </c:pt>
                <c:pt idx="887">
                  <c:v>163.27942087710633</c:v>
                </c:pt>
                <c:pt idx="888">
                  <c:v>163.29775080559043</c:v>
                </c:pt>
                <c:pt idx="889">
                  <c:v>163.3160407521388</c:v>
                </c:pt>
                <c:pt idx="890">
                  <c:v>163.33429084688206</c:v>
                </c:pt>
                <c:pt idx="891">
                  <c:v>163.35250121938901</c:v>
                </c:pt>
                <c:pt idx="892">
                  <c:v>163.37067199867005</c:v>
                </c:pt>
                <c:pt idx="893">
                  <c:v>163.38880331317961</c:v>
                </c:pt>
                <c:pt idx="894">
                  <c:v>163.40689529081982</c:v>
                </c:pt>
                <c:pt idx="895">
                  <c:v>163.4249480589427</c:v>
                </c:pt>
                <c:pt idx="896">
                  <c:v>163.44296174435368</c:v>
                </c:pt>
                <c:pt idx="897">
                  <c:v>163.46093647331435</c:v>
                </c:pt>
                <c:pt idx="898">
                  <c:v>163.47887237154521</c:v>
                </c:pt>
                <c:pt idx="899">
                  <c:v>163.4967695642288</c:v>
                </c:pt>
                <c:pt idx="900">
                  <c:v>163.51462817601225</c:v>
                </c:pt>
                <c:pt idx="901">
                  <c:v>163.53244833101041</c:v>
                </c:pt>
                <c:pt idx="902">
                  <c:v>163.55023015280869</c:v>
                </c:pt>
                <c:pt idx="903">
                  <c:v>163.56797376446559</c:v>
                </c:pt>
                <c:pt idx="904">
                  <c:v>163.58567928851556</c:v>
                </c:pt>
                <c:pt idx="905">
                  <c:v>163.60334684697219</c:v>
                </c:pt>
                <c:pt idx="906">
                  <c:v>163.62097656133037</c:v>
                </c:pt>
                <c:pt idx="907">
                  <c:v>163.63856855256941</c:v>
                </c:pt>
                <c:pt idx="908">
                  <c:v>163.65612294115556</c:v>
                </c:pt>
                <c:pt idx="909">
                  <c:v>163.67363984704488</c:v>
                </c:pt>
                <c:pt idx="910">
                  <c:v>163.69111938968589</c:v>
                </c:pt>
                <c:pt idx="911">
                  <c:v>163.70856168802209</c:v>
                </c:pt>
                <c:pt idx="912">
                  <c:v>163.72596686049479</c:v>
                </c:pt>
                <c:pt idx="913">
                  <c:v>163.74333502504578</c:v>
                </c:pt>
                <c:pt idx="914">
                  <c:v>163.76066629911958</c:v>
                </c:pt>
                <c:pt idx="915">
                  <c:v>163.77796079966663</c:v>
                </c:pt>
                <c:pt idx="916">
                  <c:v>163.79521864314532</c:v>
                </c:pt>
                <c:pt idx="917">
                  <c:v>163.81243994552494</c:v>
                </c:pt>
                <c:pt idx="918">
                  <c:v>163.82962482228808</c:v>
                </c:pt>
                <c:pt idx="919">
                  <c:v>163.84677338843312</c:v>
                </c:pt>
                <c:pt idx="920">
                  <c:v>163.86388575847687</c:v>
                </c:pt>
                <c:pt idx="921">
                  <c:v>163.88096204645711</c:v>
                </c:pt>
                <c:pt idx="922">
                  <c:v>163.89800236593481</c:v>
                </c:pt>
                <c:pt idx="923">
                  <c:v>163.91500682999703</c:v>
                </c:pt>
                <c:pt idx="924">
                  <c:v>163.931975551259</c:v>
                </c:pt>
                <c:pt idx="925">
                  <c:v>163.94890864186678</c:v>
                </c:pt>
                <c:pt idx="926">
                  <c:v>163.96580621349943</c:v>
                </c:pt>
                <c:pt idx="927">
                  <c:v>163.98266837737208</c:v>
                </c:pt>
                <c:pt idx="928">
                  <c:v>163.99949524423738</c:v>
                </c:pt>
                <c:pt idx="929">
                  <c:v>164.01628692438868</c:v>
                </c:pt>
                <c:pt idx="930">
                  <c:v>164.03304352766202</c:v>
                </c:pt>
                <c:pt idx="931">
                  <c:v>164.04976516343854</c:v>
                </c:pt>
                <c:pt idx="932">
                  <c:v>164.06645194064689</c:v>
                </c:pt>
                <c:pt idx="933">
                  <c:v>164.08310396776554</c:v>
                </c:pt>
                <c:pt idx="934">
                  <c:v>164.09972135282507</c:v>
                </c:pt>
                <c:pt idx="935">
                  <c:v>164.11630420341038</c:v>
                </c:pt>
                <c:pt idx="936">
                  <c:v>164.13285262666321</c:v>
                </c:pt>
                <c:pt idx="937">
                  <c:v>164.1493667292842</c:v>
                </c:pt>
                <c:pt idx="938">
                  <c:v>164.16584661753518</c:v>
                </c:pt>
                <c:pt idx="939">
                  <c:v>164.18229239724161</c:v>
                </c:pt>
                <c:pt idx="940">
                  <c:v>164.19870417379443</c:v>
                </c:pt>
                <c:pt idx="941">
                  <c:v>164.21508205215267</c:v>
                </c:pt>
                <c:pt idx="942">
                  <c:v>164.23142613684539</c:v>
                </c:pt>
                <c:pt idx="943">
                  <c:v>164.24773653197406</c:v>
                </c:pt>
                <c:pt idx="944">
                  <c:v>164.26401334121454</c:v>
                </c:pt>
                <c:pt idx="945">
                  <c:v>164.28025666781937</c:v>
                </c:pt>
                <c:pt idx="946">
                  <c:v>164.29646661461993</c:v>
                </c:pt>
                <c:pt idx="947">
                  <c:v>164.31264328402847</c:v>
                </c:pt>
                <c:pt idx="948">
                  <c:v>164.32878677804047</c:v>
                </c:pt>
                <c:pt idx="949">
                  <c:v>164.34489719823637</c:v>
                </c:pt>
                <c:pt idx="950">
                  <c:v>164.36097464578393</c:v>
                </c:pt>
                <c:pt idx="951">
                  <c:v>164.37701922144038</c:v>
                </c:pt>
                <c:pt idx="952">
                  <c:v>164.39303102555436</c:v>
                </c:pt>
                <c:pt idx="953">
                  <c:v>164.40901015806784</c:v>
                </c:pt>
                <c:pt idx="954">
                  <c:v>164.42495671851853</c:v>
                </c:pt>
                <c:pt idx="955">
                  <c:v>164.44087080604163</c:v>
                </c:pt>
                <c:pt idx="956">
                  <c:v>164.45675251937189</c:v>
                </c:pt>
                <c:pt idx="957">
                  <c:v>164.47260195684584</c:v>
                </c:pt>
                <c:pt idx="958">
                  <c:v>164.4884192164034</c:v>
                </c:pt>
                <c:pt idx="959">
                  <c:v>164.50420439559022</c:v>
                </c:pt>
                <c:pt idx="960">
                  <c:v>164.51995759155952</c:v>
                </c:pt>
                <c:pt idx="961">
                  <c:v>164.53567890107405</c:v>
                </c:pt>
                <c:pt idx="962">
                  <c:v>164.55136842050803</c:v>
                </c:pt>
                <c:pt idx="963">
                  <c:v>164.56702624584909</c:v>
                </c:pt>
                <c:pt idx="964">
                  <c:v>164.58265247270029</c:v>
                </c:pt>
                <c:pt idx="965">
                  <c:v>164.5982471962819</c:v>
                </c:pt>
                <c:pt idx="966">
                  <c:v>164.61381051143346</c:v>
                </c:pt>
                <c:pt idx="967">
                  <c:v>164.62934251261544</c:v>
                </c:pt>
                <c:pt idx="968">
                  <c:v>164.64484329391141</c:v>
                </c:pt>
                <c:pt idx="969">
                  <c:v>164.6603129490297</c:v>
                </c:pt>
                <c:pt idx="970">
                  <c:v>164.67575157130543</c:v>
                </c:pt>
                <c:pt idx="971">
                  <c:v>164.6911592537021</c:v>
                </c:pt>
                <c:pt idx="972">
                  <c:v>164.70653608881372</c:v>
                </c:pt>
                <c:pt idx="973">
                  <c:v>164.72188216886644</c:v>
                </c:pt>
                <c:pt idx="974">
                  <c:v>164.73719758572048</c:v>
                </c:pt>
                <c:pt idx="975">
                  <c:v>164.75248243087199</c:v>
                </c:pt>
                <c:pt idx="976">
                  <c:v>164.76773679545454</c:v>
                </c:pt>
                <c:pt idx="977">
                  <c:v>164.78296077024129</c:v>
                </c:pt>
                <c:pt idx="978">
                  <c:v>164.79815444564645</c:v>
                </c:pt>
                <c:pt idx="979">
                  <c:v>164.81331791172732</c:v>
                </c:pt>
                <c:pt idx="980">
                  <c:v>164.82845125818594</c:v>
                </c:pt>
                <c:pt idx="981">
                  <c:v>164.84355457437056</c:v>
                </c:pt>
                <c:pt idx="982">
                  <c:v>164.85862794927789</c:v>
                </c:pt>
                <c:pt idx="983">
                  <c:v>164.87367147155442</c:v>
                </c:pt>
                <c:pt idx="984">
                  <c:v>164.88868522949829</c:v>
                </c:pt>
                <c:pt idx="985">
                  <c:v>164.90366931106101</c:v>
                </c:pt>
                <c:pt idx="986">
                  <c:v>164.91862380384893</c:v>
                </c:pt>
                <c:pt idx="987">
                  <c:v>164.93354879512538</c:v>
                </c:pt>
                <c:pt idx="988">
                  <c:v>164.94844437181192</c:v>
                </c:pt>
                <c:pt idx="989">
                  <c:v>164.96331062049012</c:v>
                </c:pt>
                <c:pt idx="990">
                  <c:v>164.97814762740333</c:v>
                </c:pt>
                <c:pt idx="991">
                  <c:v>164.99295547845824</c:v>
                </c:pt>
                <c:pt idx="992">
                  <c:v>165.00773425922642</c:v>
                </c:pt>
                <c:pt idx="993">
                  <c:v>165.02248405494618</c:v>
                </c:pt>
                <c:pt idx="994">
                  <c:v>165.03720495052391</c:v>
                </c:pt>
                <c:pt idx="995">
                  <c:v>165.05189703053594</c:v>
                </c:pt>
                <c:pt idx="996">
                  <c:v>165.06656037923005</c:v>
                </c:pt>
                <c:pt idx="997">
                  <c:v>165.08119508052684</c:v>
                </c:pt>
                <c:pt idx="998">
                  <c:v>165.09580121802171</c:v>
                </c:pt>
                <c:pt idx="999">
                  <c:v>165.1103788749862</c:v>
                </c:pt>
                <c:pt idx="1000">
                  <c:v>165.12492813436936</c:v>
                </c:pt>
                <c:pt idx="1001">
                  <c:v>165.13944907879977</c:v>
                </c:pt>
                <c:pt idx="1002">
                  <c:v>165.15394179058671</c:v>
                </c:pt>
                <c:pt idx="1003">
                  <c:v>165.16840635172184</c:v>
                </c:pt>
                <c:pt idx="1004">
                  <c:v>165.18284284388074</c:v>
                </c:pt>
                <c:pt idx="1005">
                  <c:v>165.19725134842429</c:v>
                </c:pt>
                <c:pt idx="1006">
                  <c:v>165.2116319464003</c:v>
                </c:pt>
                <c:pt idx="1007">
                  <c:v>165.22598471854499</c:v>
                </c:pt>
                <c:pt idx="1008">
                  <c:v>165.24030974528458</c:v>
                </c:pt>
                <c:pt idx="1009">
                  <c:v>165.2546071067365</c:v>
                </c:pt>
                <c:pt idx="1010">
                  <c:v>165.26887688271114</c:v>
                </c:pt>
                <c:pt idx="1011">
                  <c:v>165.28311915271314</c:v>
                </c:pt>
                <c:pt idx="1012">
                  <c:v>165.29733399594292</c:v>
                </c:pt>
                <c:pt idx="1013">
                  <c:v>165.31152149129821</c:v>
                </c:pt>
                <c:pt idx="1014">
                  <c:v>165.32568171737529</c:v>
                </c:pt>
                <c:pt idx="1015">
                  <c:v>165.33981475247057</c:v>
                </c:pt>
                <c:pt idx="1016">
                  <c:v>165.35392067458201</c:v>
                </c:pt>
                <c:pt idx="1017">
                  <c:v>165.36799956141044</c:v>
                </c:pt>
                <c:pt idx="1018">
                  <c:v>165.38205149036114</c:v>
                </c:pt>
                <c:pt idx="1019">
                  <c:v>165.39607653854506</c:v>
                </c:pt>
                <c:pt idx="1020">
                  <c:v>165.41007478278021</c:v>
                </c:pt>
                <c:pt idx="1021">
                  <c:v>165.42404629959324</c:v>
                </c:pt>
                <c:pt idx="1022">
                  <c:v>165.43799116522069</c:v>
                </c:pt>
                <c:pt idx="1023">
                  <c:v>165.45190945561029</c:v>
                </c:pt>
                <c:pt idx="1024">
                  <c:v>165.46580124642247</c:v>
                </c:pt>
                <c:pt idx="1025">
                  <c:v>165.47966661303158</c:v>
                </c:pt>
                <c:pt idx="1026">
                  <c:v>165.49350563052732</c:v>
                </c:pt>
                <c:pt idx="1027">
                  <c:v>165.50731837371606</c:v>
                </c:pt>
                <c:pt idx="1028">
                  <c:v>165.52110491712222</c:v>
                </c:pt>
                <c:pt idx="1029">
                  <c:v>165.53486533498929</c:v>
                </c:pt>
                <c:pt idx="1030">
                  <c:v>165.54859970128174</c:v>
                </c:pt>
                <c:pt idx="1031">
                  <c:v>165.56230808968581</c:v>
                </c:pt>
                <c:pt idx="1032">
                  <c:v>165.57599057361094</c:v>
                </c:pt>
                <c:pt idx="1033">
                  <c:v>165.58964722619118</c:v>
                </c:pt>
                <c:pt idx="1034">
                  <c:v>165.60327812028635</c:v>
                </c:pt>
                <c:pt idx="1035">
                  <c:v>165.6168833284834</c:v>
                </c:pt>
                <c:pt idx="1036">
                  <c:v>165.63046292309772</c:v>
                </c:pt>
                <c:pt idx="1037">
                  <c:v>165.64401697617419</c:v>
                </c:pt>
                <c:pt idx="1038">
                  <c:v>165.65754555948877</c:v>
                </c:pt>
                <c:pt idx="1039">
                  <c:v>165.67104874454941</c:v>
                </c:pt>
                <c:pt idx="1040">
                  <c:v>165.68452660259754</c:v>
                </c:pt>
                <c:pt idx="1041">
                  <c:v>165.6979792046092</c:v>
                </c:pt>
                <c:pt idx="1042">
                  <c:v>165.71140662129628</c:v>
                </c:pt>
                <c:pt idx="1043">
                  <c:v>165.72480892310776</c:v>
                </c:pt>
                <c:pt idx="1044">
                  <c:v>165.73818618023091</c:v>
                </c:pt>
                <c:pt idx="1045">
                  <c:v>165.75153846259261</c:v>
                </c:pt>
                <c:pt idx="1046">
                  <c:v>165.76486583986031</c:v>
                </c:pt>
                <c:pt idx="1047">
                  <c:v>165.77816838144338</c:v>
                </c:pt>
                <c:pt idx="1048">
                  <c:v>165.79144615649452</c:v>
                </c:pt>
                <c:pt idx="1049">
                  <c:v>165.80469923391038</c:v>
                </c:pt>
                <c:pt idx="1050">
                  <c:v>165.81792768233333</c:v>
                </c:pt>
                <c:pt idx="1051">
                  <c:v>165.83113157015222</c:v>
                </c:pt>
                <c:pt idx="1052">
                  <c:v>165.84431096550381</c:v>
                </c:pt>
                <c:pt idx="1053">
                  <c:v>165.8574659362738</c:v>
                </c:pt>
                <c:pt idx="1054">
                  <c:v>165.87059655009784</c:v>
                </c:pt>
                <c:pt idx="1055">
                  <c:v>165.88370287436311</c:v>
                </c:pt>
                <c:pt idx="1056">
                  <c:v>165.89678497620895</c:v>
                </c:pt>
                <c:pt idx="1057">
                  <c:v>165.9098429225283</c:v>
                </c:pt>
                <c:pt idx="1058">
                  <c:v>165.92287677996882</c:v>
                </c:pt>
                <c:pt idx="1059">
                  <c:v>165.93588661493379</c:v>
                </c:pt>
                <c:pt idx="1060">
                  <c:v>165.94887249358351</c:v>
                </c:pt>
                <c:pt idx="1061">
                  <c:v>165.96183448183623</c:v>
                </c:pt>
                <c:pt idx="1062">
                  <c:v>165.97477264536928</c:v>
                </c:pt>
                <c:pt idx="1063">
                  <c:v>165.98768704962021</c:v>
                </c:pt>
                <c:pt idx="1064">
                  <c:v>166.00057775978783</c:v>
                </c:pt>
                <c:pt idx="1065">
                  <c:v>166.01344484083327</c:v>
                </c:pt>
                <c:pt idx="1066">
                  <c:v>166.02628835748126</c:v>
                </c:pt>
                <c:pt idx="1067">
                  <c:v>166.03910837422089</c:v>
                </c:pt>
                <c:pt idx="1068">
                  <c:v>166.05190495530687</c:v>
                </c:pt>
                <c:pt idx="1069">
                  <c:v>166.06467816476058</c:v>
                </c:pt>
                <c:pt idx="1070">
                  <c:v>166.07742806637111</c:v>
                </c:pt>
                <c:pt idx="1071">
                  <c:v>166.09015472369629</c:v>
                </c:pt>
                <c:pt idx="1072">
                  <c:v>166.10285820006374</c:v>
                </c:pt>
                <c:pt idx="1073">
                  <c:v>166.11553855857187</c:v>
                </c:pt>
                <c:pt idx="1074">
                  <c:v>166.12819586209102</c:v>
                </c:pt>
                <c:pt idx="1075">
                  <c:v>166.14083017326442</c:v>
                </c:pt>
                <c:pt idx="1076">
                  <c:v>166.15344155450913</c:v>
                </c:pt>
                <c:pt idx="1077">
                  <c:v>166.16603006801719</c:v>
                </c:pt>
                <c:pt idx="1078">
                  <c:v>166.17859577575663</c:v>
                </c:pt>
                <c:pt idx="1079">
                  <c:v>166.19113873947239</c:v>
                </c:pt>
                <c:pt idx="1080">
                  <c:v>166.20365902068727</c:v>
                </c:pt>
                <c:pt idx="1081">
                  <c:v>166.21615668070311</c:v>
                </c:pt>
                <c:pt idx="1082">
                  <c:v>166.22863178060169</c:v>
                </c:pt>
                <c:pt idx="1083">
                  <c:v>166.24108438124557</c:v>
                </c:pt>
                <c:pt idx="1084">
                  <c:v>166.25351454327941</c:v>
                </c:pt>
                <c:pt idx="1085">
                  <c:v>166.26592232713048</c:v>
                </c:pt>
                <c:pt idx="1086">
                  <c:v>166.2783077930101</c:v>
                </c:pt>
                <c:pt idx="1087">
                  <c:v>166.29067100091424</c:v>
                </c:pt>
                <c:pt idx="1088">
                  <c:v>166.30301201062477</c:v>
                </c:pt>
                <c:pt idx="1089">
                  <c:v>166.31533088171005</c:v>
                </c:pt>
                <c:pt idx="1090">
                  <c:v>166.32762767352634</c:v>
                </c:pt>
                <c:pt idx="1091">
                  <c:v>166.33990244521823</c:v>
                </c:pt>
                <c:pt idx="1092">
                  <c:v>166.35215525572008</c:v>
                </c:pt>
                <c:pt idx="1093">
                  <c:v>166.36438616375659</c:v>
                </c:pt>
                <c:pt idx="1094">
                  <c:v>166.37659522784389</c:v>
                </c:pt>
                <c:pt idx="1095">
                  <c:v>166.38878250629045</c:v>
                </c:pt>
                <c:pt idx="1096">
                  <c:v>166.40094805719781</c:v>
                </c:pt>
                <c:pt idx="1097">
                  <c:v>166.41309193846192</c:v>
                </c:pt>
                <c:pt idx="1098">
                  <c:v>166.42521420777359</c:v>
                </c:pt>
                <c:pt idx="1099">
                  <c:v>166.43731492261969</c:v>
                </c:pt>
                <c:pt idx="1100">
                  <c:v>166.44939414028383</c:v>
                </c:pt>
                <c:pt idx="1101">
                  <c:v>166.46145191784751</c:v>
                </c:pt>
                <c:pt idx="1102">
                  <c:v>166.47348831219085</c:v>
                </c:pt>
                <c:pt idx="1103">
                  <c:v>166.4855033799933</c:v>
                </c:pt>
                <c:pt idx="1104">
                  <c:v>166.49749717773503</c:v>
                </c:pt>
                <c:pt idx="1105">
                  <c:v>166.50946976169726</c:v>
                </c:pt>
                <c:pt idx="1106">
                  <c:v>166.5214211879634</c:v>
                </c:pt>
                <c:pt idx="1107">
                  <c:v>166.5333515124199</c:v>
                </c:pt>
                <c:pt idx="1108">
                  <c:v>166.54526079075723</c:v>
                </c:pt>
                <c:pt idx="1109">
                  <c:v>166.55714907847027</c:v>
                </c:pt>
                <c:pt idx="1110">
                  <c:v>166.56901643085976</c:v>
                </c:pt>
                <c:pt idx="1111">
                  <c:v>166.58086290303282</c:v>
                </c:pt>
                <c:pt idx="1112">
                  <c:v>166.59268854990381</c:v>
                </c:pt>
                <c:pt idx="1113">
                  <c:v>166.60449342619523</c:v>
                </c:pt>
                <c:pt idx="1114">
                  <c:v>166.61627758643851</c:v>
                </c:pt>
                <c:pt idx="1115">
                  <c:v>166.62804108497488</c:v>
                </c:pt>
                <c:pt idx="1116">
                  <c:v>166.63978397595625</c:v>
                </c:pt>
                <c:pt idx="1117">
                  <c:v>166.65150631334583</c:v>
                </c:pt>
                <c:pt idx="1118">
                  <c:v>166.66320815091922</c:v>
                </c:pt>
                <c:pt idx="1119">
                  <c:v>166.67488954226491</c:v>
                </c:pt>
                <c:pt idx="1120">
                  <c:v>166.68655054078553</c:v>
                </c:pt>
                <c:pt idx="1121">
                  <c:v>166.6981911996981</c:v>
                </c:pt>
                <c:pt idx="1122">
                  <c:v>166.70981157203533</c:v>
                </c:pt>
                <c:pt idx="1123">
                  <c:v>166.72141171064607</c:v>
                </c:pt>
                <c:pt idx="1124">
                  <c:v>166.73299166819641</c:v>
                </c:pt>
                <c:pt idx="1125">
                  <c:v>166.74455149717005</c:v>
                </c:pt>
                <c:pt idx="1126">
                  <c:v>166.75609124986963</c:v>
                </c:pt>
                <c:pt idx="1127">
                  <c:v>166.767610978417</c:v>
                </c:pt>
                <c:pt idx="1128">
                  <c:v>166.77911073475411</c:v>
                </c:pt>
                <c:pt idx="1129">
                  <c:v>166.79059057064433</c:v>
                </c:pt>
                <c:pt idx="1130">
                  <c:v>166.80205053767236</c:v>
                </c:pt>
                <c:pt idx="1131">
                  <c:v>166.81349068724543</c:v>
                </c:pt>
                <c:pt idx="1132">
                  <c:v>166.82491107059431</c:v>
                </c:pt>
                <c:pt idx="1133">
                  <c:v>166.8363117387735</c:v>
                </c:pt>
                <c:pt idx="1134">
                  <c:v>166.84769274266247</c:v>
                </c:pt>
                <c:pt idx="1135">
                  <c:v>166.85905413296615</c:v>
                </c:pt>
                <c:pt idx="1136">
                  <c:v>166.87039596021572</c:v>
                </c:pt>
                <c:pt idx="1137">
                  <c:v>166.88171827476936</c:v>
                </c:pt>
                <c:pt idx="1138">
                  <c:v>166.89302112681304</c:v>
                </c:pt>
                <c:pt idx="1139">
                  <c:v>166.9043045663613</c:v>
                </c:pt>
                <c:pt idx="1140">
                  <c:v>166.9155686432577</c:v>
                </c:pt>
                <c:pt idx="1141">
                  <c:v>166.9268134071759</c:v>
                </c:pt>
                <c:pt idx="1142">
                  <c:v>166.9380389076201</c:v>
                </c:pt>
                <c:pt idx="1143">
                  <c:v>166.94924519392603</c:v>
                </c:pt>
                <c:pt idx="1144">
                  <c:v>166.96043231526136</c:v>
                </c:pt>
                <c:pt idx="1145">
                  <c:v>166.97160032062669</c:v>
                </c:pt>
                <c:pt idx="1146">
                  <c:v>166.98274925885613</c:v>
                </c:pt>
                <c:pt idx="1147">
                  <c:v>166.9938791786179</c:v>
                </c:pt>
                <c:pt idx="1148">
                  <c:v>167.00499012841533</c:v>
                </c:pt>
                <c:pt idx="1149">
                  <c:v>167.01608215658712</c:v>
                </c:pt>
                <c:pt idx="1150">
                  <c:v>167.02715531130849</c:v>
                </c:pt>
                <c:pt idx="1151">
                  <c:v>167.03820964059173</c:v>
                </c:pt>
                <c:pt idx="1152">
                  <c:v>167.04924519228649</c:v>
                </c:pt>
                <c:pt idx="1153">
                  <c:v>167.06026201408116</c:v>
                </c:pt>
                <c:pt idx="1154">
                  <c:v>167.07126015350286</c:v>
                </c:pt>
                <c:pt idx="1155">
                  <c:v>167.08223965791882</c:v>
                </c:pt>
                <c:pt idx="1156">
                  <c:v>167.0932005745363</c:v>
                </c:pt>
                <c:pt idx="1157">
                  <c:v>167.10414295040394</c:v>
                </c:pt>
                <c:pt idx="1158">
                  <c:v>167.11506683241186</c:v>
                </c:pt>
                <c:pt idx="1159">
                  <c:v>167.12597226729278</c:v>
                </c:pt>
                <c:pt idx="1160">
                  <c:v>167.13685930162245</c:v>
                </c:pt>
                <c:pt idx="1161">
                  <c:v>167.14772798182025</c:v>
                </c:pt>
                <c:pt idx="1162">
                  <c:v>167.15857835415002</c:v>
                </c:pt>
                <c:pt idx="1163">
                  <c:v>167.16941046472061</c:v>
                </c:pt>
                <c:pt idx="1164">
                  <c:v>167.18022435948652</c:v>
                </c:pt>
                <c:pt idx="1165">
                  <c:v>167.19102008424858</c:v>
                </c:pt>
                <c:pt idx="1166">
                  <c:v>167.20179768465462</c:v>
                </c:pt>
                <c:pt idx="1167">
                  <c:v>167.21255720619988</c:v>
                </c:pt>
                <c:pt idx="1168">
                  <c:v>167.22329869422813</c:v>
                </c:pt>
                <c:pt idx="1169">
                  <c:v>167.23402219393176</c:v>
                </c:pt>
                <c:pt idx="1170">
                  <c:v>167.24472775035269</c:v>
                </c:pt>
                <c:pt idx="1171">
                  <c:v>167.25541540838304</c:v>
                </c:pt>
                <c:pt idx="1172">
                  <c:v>167.26608521276555</c:v>
                </c:pt>
                <c:pt idx="1173">
                  <c:v>167.27673720809446</c:v>
                </c:pt>
                <c:pt idx="1174">
                  <c:v>167.28737143881565</c:v>
                </c:pt>
                <c:pt idx="1175">
                  <c:v>167.29798794922806</c:v>
                </c:pt>
                <c:pt idx="1176">
                  <c:v>167.30858678348338</c:v>
                </c:pt>
                <c:pt idx="1177">
                  <c:v>167.31916798558734</c:v>
                </c:pt>
                <c:pt idx="1178">
                  <c:v>167.32973159940005</c:v>
                </c:pt>
                <c:pt idx="1179">
                  <c:v>167.34027766863647</c:v>
                </c:pt>
                <c:pt idx="1180">
                  <c:v>167.35080623686727</c:v>
                </c:pt>
                <c:pt idx="1181">
                  <c:v>167.3613173475193</c:v>
                </c:pt>
                <c:pt idx="1182">
                  <c:v>167.37181104387616</c:v>
                </c:pt>
                <c:pt idx="1183">
                  <c:v>167.38228736907888</c:v>
                </c:pt>
                <c:pt idx="1184">
                  <c:v>167.39274636612635</c:v>
                </c:pt>
                <c:pt idx="1185">
                  <c:v>167.403188077876</c:v>
                </c:pt>
                <c:pt idx="1186">
                  <c:v>167.41361254704449</c:v>
                </c:pt>
                <c:pt idx="1187">
                  <c:v>167.42401981620807</c:v>
                </c:pt>
                <c:pt idx="1188">
                  <c:v>167.4344099278033</c:v>
                </c:pt>
                <c:pt idx="1189">
                  <c:v>167.44478292412757</c:v>
                </c:pt>
                <c:pt idx="1190">
                  <c:v>167.45513884733961</c:v>
                </c:pt>
                <c:pt idx="1191">
                  <c:v>167.46547773946028</c:v>
                </c:pt>
                <c:pt idx="1192">
                  <c:v>167.47579964237281</c:v>
                </c:pt>
                <c:pt idx="1193">
                  <c:v>167.48610459782361</c:v>
                </c:pt>
                <c:pt idx="1194">
                  <c:v>167.49639264742277</c:v>
                </c:pt>
                <c:pt idx="1195">
                  <c:v>167.50666383264453</c:v>
                </c:pt>
                <c:pt idx="1196">
                  <c:v>167.51691819482784</c:v>
                </c:pt>
                <c:pt idx="1197">
                  <c:v>167.52715577517716</c:v>
                </c:pt>
                <c:pt idx="1198">
                  <c:v>167.53737661476262</c:v>
                </c:pt>
                <c:pt idx="1199">
                  <c:v>167.54758075452082</c:v>
                </c:pt>
                <c:pt idx="1200">
                  <c:v>167.55776823525528</c:v>
                </c:pt>
                <c:pt idx="1201">
                  <c:v>167.56793909763698</c:v>
                </c:pt>
                <c:pt idx="1202">
                  <c:v>167.57809338220503</c:v>
                </c:pt>
                <c:pt idx="1203">
                  <c:v>167.58823112936693</c:v>
                </c:pt>
                <c:pt idx="1204">
                  <c:v>167.59835237939944</c:v>
                </c:pt>
                <c:pt idx="1205">
                  <c:v>167.60845717244877</c:v>
                </c:pt>
                <c:pt idx="1206">
                  <c:v>167.61854554853139</c:v>
                </c:pt>
                <c:pt idx="1207">
                  <c:v>167.6286175475343</c:v>
                </c:pt>
                <c:pt idx="1208">
                  <c:v>167.63867320921588</c:v>
                </c:pt>
                <c:pt idx="1209">
                  <c:v>167.64871257320596</c:v>
                </c:pt>
                <c:pt idx="1210">
                  <c:v>167.65873567900681</c:v>
                </c:pt>
                <c:pt idx="1211">
                  <c:v>167.66874256599331</c:v>
                </c:pt>
                <c:pt idx="1212">
                  <c:v>167.67873327341354</c:v>
                </c:pt>
                <c:pt idx="1213">
                  <c:v>167.68870784038953</c:v>
                </c:pt>
                <c:pt idx="1214">
                  <c:v>167.69866630591733</c:v>
                </c:pt>
                <c:pt idx="1215">
                  <c:v>167.70860870886781</c:v>
                </c:pt>
                <c:pt idx="1216">
                  <c:v>167.71853508798731</c:v>
                </c:pt>
                <c:pt idx="1217">
                  <c:v>167.72844548189758</c:v>
                </c:pt>
                <c:pt idx="1218">
                  <c:v>167.73833992909687</c:v>
                </c:pt>
                <c:pt idx="1219">
                  <c:v>167.7482184679601</c:v>
                </c:pt>
                <c:pt idx="1220">
                  <c:v>167.75808113673946</c:v>
                </c:pt>
                <c:pt idx="1221">
                  <c:v>167.76792797356492</c:v>
                </c:pt>
                <c:pt idx="1222">
                  <c:v>167.77775901644446</c:v>
                </c:pt>
                <c:pt idx="1223">
                  <c:v>167.78757430326493</c:v>
                </c:pt>
                <c:pt idx="1224">
                  <c:v>167.79737387179244</c:v>
                </c:pt>
                <c:pt idx="1225">
                  <c:v>167.80715775967263</c:v>
                </c:pt>
                <c:pt idx="1226">
                  <c:v>167.81692600443125</c:v>
                </c:pt>
                <c:pt idx="1227">
                  <c:v>167.82667864347476</c:v>
                </c:pt>
                <c:pt idx="1228">
                  <c:v>167.83641571409072</c:v>
                </c:pt>
                <c:pt idx="1229">
                  <c:v>167.84613725344815</c:v>
                </c:pt>
                <c:pt idx="1230">
                  <c:v>167.85584329859824</c:v>
                </c:pt>
                <c:pt idx="1231">
                  <c:v>167.86553388647451</c:v>
                </c:pt>
                <c:pt idx="1232">
                  <c:v>167.87520905389366</c:v>
                </c:pt>
                <c:pt idx="1233">
                  <c:v>167.88486883755562</c:v>
                </c:pt>
                <c:pt idx="1234">
                  <c:v>167.8945132740443</c:v>
                </c:pt>
                <c:pt idx="1235">
                  <c:v>167.90414239982789</c:v>
                </c:pt>
                <c:pt idx="1236">
                  <c:v>167.91375625125943</c:v>
                </c:pt>
                <c:pt idx="1237">
                  <c:v>167.92335486457719</c:v>
                </c:pt>
                <c:pt idx="1238">
                  <c:v>167.93293827590523</c:v>
                </c:pt>
                <c:pt idx="1239">
                  <c:v>167.94250652125359</c:v>
                </c:pt>
                <c:pt idx="1240">
                  <c:v>167.95205963651901</c:v>
                </c:pt>
                <c:pt idx="1241">
                  <c:v>167.96159765748536</c:v>
                </c:pt>
                <c:pt idx="1242">
                  <c:v>167.97112061982378</c:v>
                </c:pt>
                <c:pt idx="1243">
                  <c:v>167.9806285590935</c:v>
                </c:pt>
                <c:pt idx="1244">
                  <c:v>167.99012151074214</c:v>
                </c:pt>
                <c:pt idx="1245">
                  <c:v>167.99959951010601</c:v>
                </c:pt>
                <c:pt idx="1246">
                  <c:v>168.00906259241071</c:v>
                </c:pt>
                <c:pt idx="1247">
                  <c:v>168.01851079277154</c:v>
                </c:pt>
                <c:pt idx="1248">
                  <c:v>168.02794414619382</c:v>
                </c:pt>
                <c:pt idx="1249">
                  <c:v>168.03736268757356</c:v>
                </c:pt>
                <c:pt idx="1250">
                  <c:v>168.04676645169749</c:v>
                </c:pt>
                <c:pt idx="1251">
                  <c:v>168.05615547324399</c:v>
                </c:pt>
                <c:pt idx="1252">
                  <c:v>168.06552978678295</c:v>
                </c:pt>
                <c:pt idx="1253">
                  <c:v>168.07488942677682</c:v>
                </c:pt>
                <c:pt idx="1254">
                  <c:v>168.08423442758038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72448"/>
        <c:axId val="41273984"/>
      </c:scatterChart>
      <c:valAx>
        <c:axId val="4127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41273984"/>
        <c:crosses val="autoZero"/>
        <c:crossBetween val="midCat"/>
      </c:valAx>
      <c:valAx>
        <c:axId val="4127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12724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yVal>
            <c:numRef>
              <c:f>'bonne feuille'!$M$4:$M$1258</c:f>
              <c:numCache>
                <c:formatCode>General</c:formatCode>
                <c:ptCount val="1255"/>
                <c:pt idx="0">
                  <c:v>8.444604402284412</c:v>
                </c:pt>
                <c:pt idx="1">
                  <c:v>9.2077146205703002</c:v>
                </c:pt>
                <c:pt idx="2">
                  <c:v>9.9707605913039146</c:v>
                </c:pt>
                <c:pt idx="3">
                  <c:v>10.733697589335023</c:v>
                </c:pt>
                <c:pt idx="4">
                  <c:v>11.496480406024517</c:v>
                </c:pt>
                <c:pt idx="5">
                  <c:v>12.259063350145368</c:v>
                </c:pt>
                <c:pt idx="6">
                  <c:v>13.021400250048217</c:v>
                </c:pt>
                <c:pt idx="7">
                  <c:v>13.783444457124119</c:v>
                </c:pt>
                <c:pt idx="8">
                  <c:v>14.545148850594828</c:v>
                </c:pt>
                <c:pt idx="9">
                  <c:v>15.306465843653967</c:v>
                </c:pt>
                <c:pt idx="10">
                  <c:v>16.067347390981936</c:v>
                </c:pt>
                <c:pt idx="11">
                  <c:v>16.827744997649134</c:v>
                </c:pt>
                <c:pt idx="12">
                  <c:v>17.58760972942126</c:v>
                </c:pt>
                <c:pt idx="13">
                  <c:v>18.346892224473592</c:v>
                </c:pt>
                <c:pt idx="14">
                  <c:v>19.105542706516715</c:v>
                </c:pt>
                <c:pt idx="15">
                  <c:v>19.863510999333684</c:v>
                </c:pt>
                <c:pt idx="16">
                  <c:v>20.620746542719985</c:v>
                </c:pt>
                <c:pt idx="17">
                  <c:v>21.377198409816344</c:v>
                </c:pt>
                <c:pt idx="18">
                  <c:v>22.13281532581793</c:v>
                </c:pt>
                <c:pt idx="19">
                  <c:v>22.887545688039509</c:v>
                </c:pt>
                <c:pt idx="20">
                  <c:v>23.641337587309934</c:v>
                </c:pt>
                <c:pt idx="21">
                  <c:v>24.394138830666478</c:v>
                </c:pt>
                <c:pt idx="22">
                  <c:v>25.145896965313781</c:v>
                </c:pt>
                <c:pt idx="23">
                  <c:v>25.896559303807479</c:v>
                </c:pt>
                <c:pt idx="24">
                  <c:v>26.646072950419523</c:v>
                </c:pt>
                <c:pt idx="25">
                  <c:v>27.394384828635637</c:v>
                </c:pt>
                <c:pt idx="26">
                  <c:v>28.141441709733513</c:v>
                </c:pt>
                <c:pt idx="27">
                  <c:v>28.887190242385373</c:v>
                </c:pt>
                <c:pt idx="28">
                  <c:v>29.631576983223624</c:v>
                </c:pt>
                <c:pt idx="29">
                  <c:v>30.374548428308145</c:v>
                </c:pt>
                <c:pt idx="30">
                  <c:v>31.116051045426062</c:v>
                </c:pt>
                <c:pt idx="31">
                  <c:v>31.856031307155533</c:v>
                </c:pt>
                <c:pt idx="32">
                  <c:v>32.594435724620013</c:v>
                </c:pt>
                <c:pt idx="33">
                  <c:v>33.331210881857984</c:v>
                </c:pt>
                <c:pt idx="34">
                  <c:v>34.066303470731</c:v>
                </c:pt>
                <c:pt idx="35">
                  <c:v>34.799660326289839</c:v>
                </c:pt>
                <c:pt idx="36">
                  <c:v>35.531228462518627</c:v>
                </c:pt>
                <c:pt idx="37">
                  <c:v>36.260955108373935</c:v>
                </c:pt>
                <c:pt idx="38">
                  <c:v>36.988787744036003</c:v>
                </c:pt>
                <c:pt idx="39">
                  <c:v>37.714674137288441</c:v>
                </c:pt>
                <c:pt idx="40">
                  <c:v>38.438562379941033</c:v>
                </c:pt>
                <c:pt idx="41">
                  <c:v>39.160400924213192</c:v>
                </c:pt>
                <c:pt idx="42">
                  <c:v>39.880138618992476</c:v>
                </c:pt>
                <c:pt idx="43">
                  <c:v>40.597724745886381</c:v>
                </c:pt>
                <c:pt idx="44">
                  <c:v>41.313109054984224</c:v>
                </c:pt>
                <c:pt idx="45">
                  <c:v>42.026241800248812</c:v>
                </c:pt>
                <c:pt idx="46">
                  <c:v>42.737073774458153</c:v>
                </c:pt>
                <c:pt idx="47">
                  <c:v>43.445556343619714</c:v>
                </c:pt>
                <c:pt idx="48">
                  <c:v>44.151641480782757</c:v>
                </c:pt>
                <c:pt idx="49">
                  <c:v>44.855281799174449</c:v>
                </c:pt>
                <c:pt idx="50">
                  <c:v>45.556430584590714</c:v>
                </c:pt>
                <c:pt idx="51">
                  <c:v>46.255041826974008</c:v>
                </c:pt>
                <c:pt idx="52">
                  <c:v>46.951070251113322</c:v>
                </c:pt>
                <c:pt idx="53">
                  <c:v>47.644471346406633</c:v>
                </c:pt>
                <c:pt idx="54">
                  <c:v>48.335201395627138</c:v>
                </c:pt>
                <c:pt idx="55">
                  <c:v>49.023217502640165</c:v>
                </c:pt>
                <c:pt idx="56">
                  <c:v>49.708477619020371</c:v>
                </c:pt>
                <c:pt idx="57">
                  <c:v>50.390940569523266</c:v>
                </c:pt>
                <c:pt idx="58">
                  <c:v>51.070566076368749</c:v>
                </c:pt>
                <c:pt idx="59">
                  <c:v>51.74731478229883</c:v>
                </c:pt>
                <c:pt idx="60">
                  <c:v>52.421148272374708</c:v>
                </c:pt>
                <c:pt idx="61">
                  <c:v>53.092029094484815</c:v>
                </c:pt>
                <c:pt idx="62">
                  <c:v>53.759920778536653</c:v>
                </c:pt>
                <c:pt idx="63">
                  <c:v>54.424787854311717</c:v>
                </c:pt>
                <c:pt idx="64">
                  <c:v>55.086595867965471</c:v>
                </c:pt>
                <c:pt idx="65">
                  <c:v>55.745311397162965</c:v>
                </c:pt>
                <c:pt idx="66">
                  <c:v>56.400902064830461</c:v>
                </c:pt>
                <c:pt idx="67">
                  <c:v>57.053336551532297</c:v>
                </c:pt>
                <c:pt idx="68">
                  <c:v>57.702584606460022</c:v>
                </c:pt>
                <c:pt idx="69">
                  <c:v>58.348617057041764</c:v>
                </c:pt>
                <c:pt idx="70">
                  <c:v>58.991405817176044</c:v>
                </c:pt>
                <c:pt idx="71">
                  <c:v>59.630923894100349</c:v>
                </c:pt>
                <c:pt idx="72">
                  <c:v>60.267145393906844</c:v>
                </c:pt>
                <c:pt idx="73">
                  <c:v>60.900045525722035</c:v>
                </c:pt>
                <c:pt idx="74">
                  <c:v>61.529600604568941</c:v>
                </c:pt>
                <c:pt idx="75">
                  <c:v>62.15578805293535</c:v>
                </c:pt>
                <c:pt idx="76">
                  <c:v>62.778586401070257</c:v>
                </c:pt>
                <c:pt idx="77">
                  <c:v>63.397975286039554</c:v>
                </c:pt>
                <c:pt idx="78">
                  <c:v>64.013935449567953</c:v>
                </c:pt>
                <c:pt idx="79">
                  <c:v>64.626448734700872</c:v>
                </c:pt>
                <c:pt idx="80">
                  <c:v>65.23549808131898</c:v>
                </c:pt>
                <c:pt idx="81">
                  <c:v>65.841067520542822</c:v>
                </c:pt>
                <c:pt idx="82">
                  <c:v>66.443142168063247</c:v>
                </c:pt>
                <c:pt idx="83">
                  <c:v>67.04170821643811</c:v>
                </c:pt>
                <c:pt idx="84">
                  <c:v>67.636752926394351</c:v>
                </c:pt>
                <c:pt idx="85">
                  <c:v>68.228264617177302</c:v>
                </c:pt>
                <c:pt idx="86">
                  <c:v>68.816232655989239</c:v>
                </c:pt>
                <c:pt idx="87">
                  <c:v>69.400647446559944</c:v>
                </c:pt>
                <c:pt idx="88">
                  <c:v>69.981500416892644</c:v>
                </c:pt>
                <c:pt idx="89">
                  <c:v>70.558784006229871</c:v>
                </c:pt>
                <c:pt idx="90">
                  <c:v>71.132491651282422</c:v>
                </c:pt>
                <c:pt idx="91">
                  <c:v>71.702617771766256</c:v>
                </c:pt>
                <c:pt idx="92">
                  <c:v>72.269157755291204</c:v>
                </c:pt>
                <c:pt idx="93">
                  <c:v>72.832107941646015</c:v>
                </c:pt>
                <c:pt idx="94">
                  <c:v>73.39146560652226</c:v>
                </c:pt>
                <c:pt idx="95">
                  <c:v>73.947228944721914</c:v>
                </c:pt>
                <c:pt idx="96">
                  <c:v>74.499397052890771</c:v>
                </c:pt>
                <c:pt idx="97">
                  <c:v>75.047969911818143</c:v>
                </c:pt>
                <c:pt idx="98">
                  <c:v>75.592948368347663</c:v>
                </c:pt>
                <c:pt idx="99">
                  <c:v>76.134334116936401</c:v>
                </c:pt>
                <c:pt idx="100">
                  <c:v>76.672129680904447</c:v>
                </c:pt>
                <c:pt idx="101">
                  <c:v>77.206338393411713</c:v>
                </c:pt>
                <c:pt idx="102">
                  <c:v>77.736964378201051</c:v>
                </c:pt>
                <c:pt idx="103">
                  <c:v>78.26401253014366</c:v>
                </c:pt>
                <c:pt idx="104">
                  <c:v>78.787488495622441</c:v>
                </c:pt>
                <c:pt idx="105">
                  <c:v>79.307398652787043</c:v>
                </c:pt>
                <c:pt idx="106">
                  <c:v>79.823750091714317</c:v>
                </c:pt>
                <c:pt idx="107">
                  <c:v>80.336550594506193</c:v>
                </c:pt>
                <c:pt idx="108">
                  <c:v>80.845808615353818</c:v>
                </c:pt>
                <c:pt idx="109">
                  <c:v>81.351533260599723</c:v>
                </c:pt>
                <c:pt idx="110">
                  <c:v>81.853734268823615</c:v>
                </c:pt>
                <c:pt idx="111">
                  <c:v>82.35242199098019</c:v>
                </c:pt>
                <c:pt idx="112">
                  <c:v>82.847607370612991</c:v>
                </c:pt>
                <c:pt idx="113">
                  <c:v>83.339301924169192</c:v>
                </c:pt>
                <c:pt idx="114">
                  <c:v>83.827517721437573</c:v>
                </c:pt>
                <c:pt idx="115">
                  <c:v>84.312267366131209</c:v>
                </c:pt>
                <c:pt idx="116">
                  <c:v>84.793563976635113</c:v>
                </c:pt>
                <c:pt idx="117">
                  <c:v>85.271421166938012</c:v>
                </c:pt>
                <c:pt idx="118">
                  <c:v>85.745853027764497</c:v>
                </c:pt>
                <c:pt idx="119">
                  <c:v>86.216874107926216</c:v>
                </c:pt>
                <c:pt idx="120">
                  <c:v>86.684499395905419</c:v>
                </c:pt>
                <c:pt idx="121">
                  <c:v>87.148744301686278</c:v>
                </c:pt>
                <c:pt idx="122">
                  <c:v>87.609624638845887</c:v>
                </c:pt>
                <c:pt idx="123">
                  <c:v>88.067156606917465</c:v>
                </c:pt>
                <c:pt idx="124">
                  <c:v>88.521356774036661</c:v>
                </c:pt>
                <c:pt idx="125">
                  <c:v>88.972242059879918</c:v>
                </c:pt>
                <c:pt idx="126">
                  <c:v>89.419829718905021</c:v>
                </c:pt>
                <c:pt idx="127">
                  <c:v>89.864137323899882</c:v>
                </c:pt>
                <c:pt idx="128">
                  <c:v>90.305182749848342</c:v>
                </c:pt>
                <c:pt idx="129">
                  <c:v>90.742984158117366</c:v>
                </c:pt>
                <c:pt idx="130">
                  <c:v>91.177559980972177</c:v>
                </c:pt>
                <c:pt idx="131">
                  <c:v>91.608928906422349</c:v>
                </c:pt>
                <c:pt idx="132">
                  <c:v>92.037109863403543</c:v>
                </c:pt>
                <c:pt idx="133">
                  <c:v>92.462122007297296</c:v>
                </c:pt>
                <c:pt idx="134">
                  <c:v>92.883984705790695</c:v>
                </c:pt>
                <c:pt idx="135">
                  <c:v>93.302717525077938</c:v>
                </c:pt>
                <c:pt idx="136">
                  <c:v>93.718340216404457</c:v>
                </c:pt>
                <c:pt idx="137">
                  <c:v>94.130872702953539</c:v>
                </c:pt>
                <c:pt idx="138">
                  <c:v>94.540335067076171</c:v>
                </c:pt>
                <c:pt idx="139">
                  <c:v>94.946747537861086</c:v>
                </c:pt>
                <c:pt idx="140">
                  <c:v>95.350130479046612</c:v>
                </c:pt>
                <c:pt idx="141">
                  <c:v>95.750504377270488</c:v>
                </c:pt>
                <c:pt idx="142">
                  <c:v>96.147889830655757</c:v>
                </c:pt>
                <c:pt idx="143">
                  <c:v>96.542307537730863</c:v>
                </c:pt>
                <c:pt idx="144">
                  <c:v>96.93377828668028</c:v>
                </c:pt>
                <c:pt idx="145">
                  <c:v>97.322322944922547</c:v>
                </c:pt>
                <c:pt idx="146">
                  <c:v>97.707962449012371</c:v>
                </c:pt>
                <c:pt idx="147">
                  <c:v>98.090717794862215</c:v>
                </c:pt>
                <c:pt idx="148">
                  <c:v>98.470610028280205</c:v>
                </c:pt>
                <c:pt idx="149">
                  <c:v>98.847660235818708</c:v>
                </c:pt>
                <c:pt idx="150">
                  <c:v>99.221889535929989</c:v>
                </c:pt>
                <c:pt idx="151">
                  <c:v>99.593319070423462</c:v>
                </c:pt>
                <c:pt idx="152">
                  <c:v>99.961969996220205</c:v>
                </c:pt>
                <c:pt idx="153">
                  <c:v>100.32786347739841</c:v>
                </c:pt>
                <c:pt idx="154">
                  <c:v>100.69102067752591</c:v>
                </c:pt>
                <c:pt idx="155">
                  <c:v>101.05146275227339</c:v>
                </c:pt>
                <c:pt idx="156">
                  <c:v>101.40921084230314</c:v>
                </c:pt>
                <c:pt idx="157">
                  <c:v>101.76428606642736</c:v>
                </c:pt>
                <c:pt idx="158">
                  <c:v>102.11670951503132</c:v>
                </c:pt>
                <c:pt idx="159">
                  <c:v>102.4665022437548</c:v>
                </c:pt>
                <c:pt idx="160">
                  <c:v>102.81368526742571</c:v>
                </c:pt>
                <c:pt idx="161">
                  <c:v>103.15827955424147</c:v>
                </c:pt>
                <c:pt idx="162">
                  <c:v>103.50030602019143</c:v>
                </c:pt>
                <c:pt idx="163">
                  <c:v>103.83978552371423</c:v>
                </c:pt>
                <c:pt idx="164">
                  <c:v>104.1767388605854</c:v>
                </c:pt>
                <c:pt idx="165">
                  <c:v>104.51118675902828</c:v>
                </c:pt>
                <c:pt idx="166">
                  <c:v>104.84314987504334</c:v>
                </c:pt>
                <c:pt idx="167">
                  <c:v>105.1726487879495</c:v>
                </c:pt>
                <c:pt idx="168">
                  <c:v>105.49970399613272</c:v>
                </c:pt>
                <c:pt idx="169">
                  <c:v>105.82433591299488</c:v>
                </c:pt>
                <c:pt idx="170">
                  <c:v>106.14656486309876</c:v>
                </c:pt>
                <c:pt idx="171">
                  <c:v>106.46641107850252</c:v>
                </c:pt>
                <c:pt idx="172">
                  <c:v>106.78389469527896</c:v>
                </c:pt>
                <c:pt idx="173">
                  <c:v>107.0990357502138</c:v>
                </c:pt>
                <c:pt idx="174">
                  <c:v>107.41185417767744</c:v>
                </c:pt>
                <c:pt idx="175">
                  <c:v>107.72236980666587</c:v>
                </c:pt>
                <c:pt idx="176">
                  <c:v>108.03060235800439</c:v>
                </c:pt>
                <c:pt idx="177">
                  <c:v>108.33657144171002</c:v>
                </c:pt>
                <c:pt idx="178">
                  <c:v>108.64029655450705</c:v>
                </c:pt>
                <c:pt idx="179">
                  <c:v>108.94179707749107</c:v>
                </c:pt>
                <c:pt idx="180">
                  <c:v>109.24109227393703</c:v>
                </c:pt>
                <c:pt idx="181">
                  <c:v>109.53820128724547</c:v>
                </c:pt>
                <c:pt idx="182">
                  <c:v>109.8331431390236</c:v>
                </c:pt>
                <c:pt idx="183">
                  <c:v>110.12593672729622</c:v>
                </c:pt>
                <c:pt idx="184">
                  <c:v>110.41660082484185</c:v>
                </c:pt>
                <c:pt idx="185">
                  <c:v>110.70515407764974</c:v>
                </c:pt>
                <c:pt idx="186">
                  <c:v>110.9916150034942</c:v>
                </c:pt>
                <c:pt idx="187">
                  <c:v>111.27600199062107</c:v>
                </c:pt>
                <c:pt idx="188">
                  <c:v>111.55833329654311</c:v>
                </c:pt>
                <c:pt idx="189">
                  <c:v>111.83862704694042</c:v>
                </c:pt>
                <c:pt idx="190">
                  <c:v>112.11690123466099</c:v>
                </c:pt>
                <c:pt idx="191">
                  <c:v>112.39317371881914</c:v>
                </c:pt>
                <c:pt idx="192">
                  <c:v>112.66746222398683</c:v>
                </c:pt>
                <c:pt idx="193">
                  <c:v>112.93978433947564</c:v>
                </c:pt>
                <c:pt idx="194">
                  <c:v>113.21015751870448</c:v>
                </c:pt>
                <c:pt idx="195">
                  <c:v>113.47859907865084</c:v>
                </c:pt>
                <c:pt idx="196">
                  <c:v>113.74512619938184</c:v>
                </c:pt>
                <c:pt idx="197">
                  <c:v>114.00975592366196</c:v>
                </c:pt>
                <c:pt idx="198">
                  <c:v>114.27250515663414</c:v>
                </c:pt>
                <c:pt idx="199">
                  <c:v>114.53339066557183</c:v>
                </c:pt>
                <c:pt idx="200">
                  <c:v>114.79242907969837</c:v>
                </c:pt>
                <c:pt idx="201">
                  <c:v>115.04963689007144</c:v>
                </c:pt>
                <c:pt idx="202">
                  <c:v>115.30503044952928</c:v>
                </c:pt>
                <c:pt idx="203">
                  <c:v>115.55862597269675</c:v>
                </c:pt>
                <c:pt idx="204">
                  <c:v>115.81043953604785</c:v>
                </c:pt>
                <c:pt idx="205">
                  <c:v>116.06048707802304</c:v>
                </c:pt>
                <c:pt idx="206">
                  <c:v>116.30878439919798</c:v>
                </c:pt>
                <c:pt idx="207">
                  <c:v>116.55534716250199</c:v>
                </c:pt>
                <c:pt idx="208">
                  <c:v>116.80019089348427</c:v>
                </c:pt>
                <c:pt idx="209">
                  <c:v>117.04333098062449</c:v>
                </c:pt>
                <c:pt idx="210">
                  <c:v>117.28478267568691</c:v>
                </c:pt>
                <c:pt idx="211">
                  <c:v>117.52456109411517</c:v>
                </c:pt>
                <c:pt idx="212">
                  <c:v>117.7626812154661</c:v>
                </c:pt>
                <c:pt idx="213">
                  <c:v>117.9991578838805</c:v>
                </c:pt>
                <c:pt idx="214">
                  <c:v>118.23400580858916</c:v>
                </c:pt>
                <c:pt idx="215">
                  <c:v>118.4672395644522</c:v>
                </c:pt>
                <c:pt idx="216">
                  <c:v>118.69887359252972</c:v>
                </c:pt>
                <c:pt idx="217">
                  <c:v>118.9289222006831</c:v>
                </c:pt>
                <c:pt idx="218">
                  <c:v>119.15739956420404</c:v>
                </c:pt>
                <c:pt idx="219">
                  <c:v>119.38431972647061</c:v>
                </c:pt>
                <c:pt idx="220">
                  <c:v>119.60969659962865</c:v>
                </c:pt>
                <c:pt idx="221">
                  <c:v>119.83354396529666</c:v>
                </c:pt>
                <c:pt idx="222">
                  <c:v>120.05587547529402</c:v>
                </c:pt>
                <c:pt idx="223">
                  <c:v>120.2767046523889</c:v>
                </c:pt>
                <c:pt idx="224">
                  <c:v>120.49604489106748</c:v>
                </c:pt>
                <c:pt idx="225">
                  <c:v>120.71390945832059</c:v>
                </c:pt>
                <c:pt idx="226">
                  <c:v>120.93031149444832</c:v>
                </c:pt>
                <c:pt idx="227">
                  <c:v>121.14526401388082</c:v>
                </c:pt>
                <c:pt idx="228">
                  <c:v>121.35877990601387</c:v>
                </c:pt>
                <c:pt idx="229">
                  <c:v>121.57087193605882</c:v>
                </c:pt>
                <c:pt idx="230">
                  <c:v>121.78155274590527</c:v>
                </c:pt>
                <c:pt idx="231">
                  <c:v>121.99083485499617</c:v>
                </c:pt>
                <c:pt idx="232">
                  <c:v>122.19873066121329</c:v>
                </c:pt>
                <c:pt idx="233">
                  <c:v>122.40525244177394</c:v>
                </c:pt>
                <c:pt idx="234">
                  <c:v>122.61041235413587</c:v>
                </c:pt>
                <c:pt idx="235">
                  <c:v>122.81422243691125</c:v>
                </c:pt>
                <c:pt idx="236">
                  <c:v>123.01669461078829</c:v>
                </c:pt>
                <c:pt idx="237">
                  <c:v>123.21784067945954</c:v>
                </c:pt>
                <c:pt idx="238">
                  <c:v>123.41767233055643</c:v>
                </c:pt>
                <c:pt idx="239">
                  <c:v>123.61620113658934</c:v>
                </c:pt>
                <c:pt idx="240">
                  <c:v>123.8134385558923</c:v>
                </c:pt>
                <c:pt idx="241">
                  <c:v>124.00939593357185</c:v>
                </c:pt>
                <c:pt idx="242">
                  <c:v>124.20408450245932</c:v>
                </c:pt>
                <c:pt idx="243">
                  <c:v>124.39751538406655</c:v>
                </c:pt>
                <c:pt idx="244">
                  <c:v>124.58969958954278</c:v>
                </c:pt>
                <c:pt idx="245">
                  <c:v>124.7806480206346</c:v>
                </c:pt>
                <c:pt idx="246">
                  <c:v>124.97037147064636</c:v>
                </c:pt>
                <c:pt idx="247">
                  <c:v>125.15888062540178</c:v>
                </c:pt>
                <c:pt idx="248">
                  <c:v>125.34618606420561</c:v>
                </c:pt>
                <c:pt idx="249">
                  <c:v>125.53229826080525</c:v>
                </c:pt>
                <c:pt idx="250">
                  <c:v>125.71722758435175</c:v>
                </c:pt>
                <c:pt idx="251">
                  <c:v>125.90098430036014</c:v>
                </c:pt>
                <c:pt idx="252">
                  <c:v>126.08357857166769</c:v>
                </c:pt>
                <c:pt idx="253">
                  <c:v>126.26502045939122</c:v>
                </c:pt>
                <c:pt idx="254">
                  <c:v>126.44531992388195</c:v>
                </c:pt>
                <c:pt idx="255">
                  <c:v>126.62448682567768</c:v>
                </c:pt>
                <c:pt idx="256">
                  <c:v>126.8025309264527</c:v>
                </c:pt>
                <c:pt idx="257">
                  <c:v>126.97946188996445</c:v>
                </c:pt>
                <c:pt idx="258">
                  <c:v>127.15528928299668</c:v>
                </c:pt>
                <c:pt idx="259">
                  <c:v>127.33002257629934</c:v>
                </c:pt>
                <c:pt idx="260">
                  <c:v>127.50367114552439</c:v>
                </c:pt>
                <c:pt idx="261">
                  <c:v>127.67624427215735</c:v>
                </c:pt>
                <c:pt idx="262">
                  <c:v>127.84775114444516</c:v>
                </c:pt>
                <c:pt idx="263">
                  <c:v>128.01820085831861</c:v>
                </c:pt>
                <c:pt idx="264">
                  <c:v>128.18760241831069</c:v>
                </c:pt>
                <c:pt idx="265">
                  <c:v>128.35596473847008</c:v>
                </c:pt>
                <c:pt idx="266">
                  <c:v>128.52329664326842</c:v>
                </c:pt>
                <c:pt idx="267">
                  <c:v>128.689606868504</c:v>
                </c:pt>
                <c:pt idx="268">
                  <c:v>128.85490406219841</c:v>
                </c:pt>
                <c:pt idx="269">
                  <c:v>129.01919678548865</c:v>
                </c:pt>
                <c:pt idx="270">
                  <c:v>129.18249351351301</c:v>
                </c:pt>
                <c:pt idx="271">
                  <c:v>129.34480263629123</c:v>
                </c:pt>
                <c:pt idx="272">
                  <c:v>129.5061324595986</c:v>
                </c:pt>
                <c:pt idx="273">
                  <c:v>129.66649120583418</c:v>
                </c:pt>
                <c:pt idx="274">
                  <c:v>129.82588701488226</c:v>
                </c:pt>
                <c:pt idx="275">
                  <c:v>129.98432794496838</c:v>
                </c:pt>
                <c:pt idx="276">
                  <c:v>130.14182197350829</c:v>
                </c:pt>
                <c:pt idx="277">
                  <c:v>130.29837699795058</c:v>
                </c:pt>
                <c:pt idx="278">
                  <c:v>130.45400083661301</c:v>
                </c:pt>
                <c:pt idx="279">
                  <c:v>130.60870122951184</c:v>
                </c:pt>
                <c:pt idx="280">
                  <c:v>130.76248583918508</c:v>
                </c:pt>
                <c:pt idx="281">
                  <c:v>130.91536225150833</c:v>
                </c:pt>
                <c:pt idx="282">
                  <c:v>131.06733797650432</c:v>
                </c:pt>
                <c:pt idx="283">
                  <c:v>131.21842044914553</c:v>
                </c:pt>
                <c:pt idx="284">
                  <c:v>131.36861703014986</c:v>
                </c:pt>
                <c:pt idx="285">
                  <c:v>131.51793500676948</c:v>
                </c:pt>
                <c:pt idx="286">
                  <c:v>131.66638159357302</c:v>
                </c:pt>
                <c:pt idx="287">
                  <c:v>131.81396393322015</c:v>
                </c:pt>
                <c:pt idx="288">
                  <c:v>131.96068909722996</c:v>
                </c:pt>
                <c:pt idx="289">
                  <c:v>132.106564086742</c:v>
                </c:pt>
                <c:pt idx="290">
                  <c:v>132.25159583327019</c:v>
                </c:pt>
                <c:pt idx="291">
                  <c:v>132.39579119945034</c:v>
                </c:pt>
                <c:pt idx="292">
                  <c:v>132.53915697977996</c:v>
                </c:pt>
                <c:pt idx="293">
                  <c:v>132.68169990135152</c:v>
                </c:pt>
                <c:pt idx="294">
                  <c:v>132.82342662457862</c:v>
                </c:pt>
                <c:pt idx="295">
                  <c:v>132.96434374391521</c:v>
                </c:pt>
                <c:pt idx="296">
                  <c:v>133.10445778856777</c:v>
                </c:pt>
                <c:pt idx="297">
                  <c:v>133.24377522320074</c:v>
                </c:pt>
                <c:pt idx="298">
                  <c:v>133.38230244863462</c:v>
                </c:pt>
                <c:pt idx="299">
                  <c:v>133.52004580253762</c:v>
                </c:pt>
                <c:pt idx="300">
                  <c:v>133.65701156011005</c:v>
                </c:pt>
                <c:pt idx="301">
                  <c:v>133.793205934762</c:v>
                </c:pt>
                <c:pt idx="302">
                  <c:v>133.92863507878425</c:v>
                </c:pt>
                <c:pt idx="303">
                  <c:v>134.063305084012</c:v>
                </c:pt>
                <c:pt idx="304">
                  <c:v>134.19722198248232</c:v>
                </c:pt>
                <c:pt idx="305">
                  <c:v>134.33039174708443</c:v>
                </c:pt>
                <c:pt idx="306">
                  <c:v>134.46282029220345</c:v>
                </c:pt>
                <c:pt idx="307">
                  <c:v>134.59451347435748</c:v>
                </c:pt>
                <c:pt idx="308">
                  <c:v>134.72547709282765</c:v>
                </c:pt>
                <c:pt idx="309">
                  <c:v>134.85571689028214</c:v>
                </c:pt>
                <c:pt idx="310">
                  <c:v>134.98523855339317</c:v>
                </c:pt>
                <c:pt idx="311">
                  <c:v>135.11404771344772</c:v>
                </c:pt>
                <c:pt idx="312">
                  <c:v>135.24214994695146</c:v>
                </c:pt>
                <c:pt idx="313">
                  <c:v>135.36955077622642</c:v>
                </c:pt>
                <c:pt idx="314">
                  <c:v>135.49625567000234</c:v>
                </c:pt>
                <c:pt idx="315">
                  <c:v>135.62227004400134</c:v>
                </c:pt>
                <c:pt idx="316">
                  <c:v>135.74759926151654</c:v>
                </c:pt>
                <c:pt idx="317">
                  <c:v>135.87224863398433</c:v>
                </c:pt>
                <c:pt idx="318">
                  <c:v>135.99622342155018</c:v>
                </c:pt>
                <c:pt idx="319">
                  <c:v>136.11952883362872</c:v>
                </c:pt>
                <c:pt idx="320">
                  <c:v>136.2421700294573</c:v>
                </c:pt>
                <c:pt idx="321">
                  <c:v>136.36415211864355</c:v>
                </c:pt>
                <c:pt idx="322">
                  <c:v>136.48548016170687</c:v>
                </c:pt>
                <c:pt idx="323">
                  <c:v>136.60615917061423</c:v>
                </c:pt>
                <c:pt idx="324">
                  <c:v>136.72619410930955</c:v>
                </c:pt>
                <c:pt idx="325">
                  <c:v>136.84558989423761</c:v>
                </c:pt>
                <c:pt idx="326">
                  <c:v>136.96435139486184</c:v>
                </c:pt>
                <c:pt idx="327">
                  <c:v>137.08248343417634</c:v>
                </c:pt>
                <c:pt idx="328">
                  <c:v>137.19999078921259</c:v>
                </c:pt>
                <c:pt idx="329">
                  <c:v>137.31687819153976</c:v>
                </c:pt>
                <c:pt idx="330">
                  <c:v>137.4331503277599</c:v>
                </c:pt>
                <c:pt idx="331">
                  <c:v>137.54881183999757</c:v>
                </c:pt>
                <c:pt idx="332">
                  <c:v>137.66386732638358</c:v>
                </c:pt>
                <c:pt idx="333">
                  <c:v>137.77832134153357</c:v>
                </c:pt>
                <c:pt idx="334">
                  <c:v>137.89217839702101</c:v>
                </c:pt>
                <c:pt idx="335">
                  <c:v>138.00544296184501</c:v>
                </c:pt>
                <c:pt idx="336">
                  <c:v>138.11811946289251</c:v>
                </c:pt>
                <c:pt idx="337">
                  <c:v>138.23021228539548</c:v>
                </c:pt>
                <c:pt idx="338">
                  <c:v>138.34172577338279</c:v>
                </c:pt>
                <c:pt idx="339">
                  <c:v>138.45266423012694</c:v>
                </c:pt>
                <c:pt idx="340">
                  <c:v>138.56303191858569</c:v>
                </c:pt>
                <c:pt idx="341">
                  <c:v>138.67283306183856</c:v>
                </c:pt>
                <c:pt idx="342">
                  <c:v>138.78207184351839</c:v>
                </c:pt>
                <c:pt idx="343">
                  <c:v>138.89075240823809</c:v>
                </c:pt>
                <c:pt idx="344">
                  <c:v>138.99887886201213</c:v>
                </c:pt>
                <c:pt idx="345">
                  <c:v>139.10645527267337</c:v>
                </c:pt>
                <c:pt idx="346">
                  <c:v>139.21348567028562</c:v>
                </c:pt>
                <c:pt idx="347">
                  <c:v>139.31997404755018</c:v>
                </c:pt>
                <c:pt idx="348">
                  <c:v>139.42592436020891</c:v>
                </c:pt>
                <c:pt idx="349">
                  <c:v>139.53134052744207</c:v>
                </c:pt>
                <c:pt idx="350">
                  <c:v>139.63622643226171</c:v>
                </c:pt>
                <c:pt idx="351">
                  <c:v>139.74058592190048</c:v>
                </c:pt>
                <c:pt idx="352">
                  <c:v>139.8444228081959</c:v>
                </c:pt>
                <c:pt idx="353">
                  <c:v>139.94774086797031</c:v>
                </c:pt>
                <c:pt idx="354">
                  <c:v>140.05054384340619</c:v>
                </c:pt>
                <c:pt idx="355">
                  <c:v>140.15283544241751</c:v>
                </c:pt>
                <c:pt idx="356">
                  <c:v>140.25461933901627</c:v>
                </c:pt>
                <c:pt idx="357">
                  <c:v>140.35589917367528</c:v>
                </c:pt>
                <c:pt idx="358">
                  <c:v>140.45667855368637</c:v>
                </c:pt>
                <c:pt idx="359">
                  <c:v>140.55696105351475</c:v>
                </c:pt>
                <c:pt idx="360">
                  <c:v>140.6567502151488</c:v>
                </c:pt>
                <c:pt idx="361">
                  <c:v>140.7560495484465</c:v>
                </c:pt>
                <c:pt idx="362">
                  <c:v>140.85486253147701</c:v>
                </c:pt>
                <c:pt idx="363">
                  <c:v>140.95319261085899</c:v>
                </c:pt>
                <c:pt idx="364">
                  <c:v>141.05104320209449</c:v>
                </c:pt>
                <c:pt idx="365">
                  <c:v>141.14841768989942</c:v>
                </c:pt>
                <c:pt idx="366">
                  <c:v>141.2453194285296</c:v>
                </c:pt>
                <c:pt idx="367">
                  <c:v>141.34175174210358</c:v>
                </c:pt>
                <c:pt idx="368">
                  <c:v>141.4377179249214</c:v>
                </c:pt>
                <c:pt idx="369">
                  <c:v>141.53322124177976</c:v>
                </c:pt>
                <c:pt idx="370">
                  <c:v>141.6282649282833</c:v>
                </c:pt>
                <c:pt idx="371">
                  <c:v>141.72285219115264</c:v>
                </c:pt>
                <c:pt idx="372">
                  <c:v>141.81698620852859</c:v>
                </c:pt>
                <c:pt idx="373">
                  <c:v>141.91067013027288</c:v>
                </c:pt>
                <c:pt idx="374">
                  <c:v>142.00390707826529</c:v>
                </c:pt>
                <c:pt idx="375">
                  <c:v>142.0967001466976</c:v>
                </c:pt>
                <c:pt idx="376">
                  <c:v>142.18905240236384</c:v>
                </c:pt>
                <c:pt idx="377">
                  <c:v>142.28096688494728</c:v>
                </c:pt>
                <c:pt idx="378">
                  <c:v>142.37244660730414</c:v>
                </c:pt>
                <c:pt idx="379">
                  <c:v>142.46349455574395</c:v>
                </c:pt>
                <c:pt idx="380">
                  <c:v>142.55411369030671</c:v>
                </c:pt>
                <c:pt idx="381">
                  <c:v>142.6443069450367</c:v>
                </c:pt>
                <c:pt idx="382">
                  <c:v>142.7340772282532</c:v>
                </c:pt>
                <c:pt idx="383">
                  <c:v>142.82342742281821</c:v>
                </c:pt>
                <c:pt idx="384">
                  <c:v>142.91236038640085</c:v>
                </c:pt>
                <c:pt idx="385">
                  <c:v>143.00087895173863</c:v>
                </c:pt>
                <c:pt idx="386">
                  <c:v>143.08898592689621</c:v>
                </c:pt>
                <c:pt idx="387">
                  <c:v>143.1766840955205</c:v>
                </c:pt>
                <c:pt idx="388">
                  <c:v>143.26397621709316</c:v>
                </c:pt>
                <c:pt idx="389">
                  <c:v>143.35086502718028</c:v>
                </c:pt>
                <c:pt idx="390">
                  <c:v>143.43735323767888</c:v>
                </c:pt>
                <c:pt idx="391">
                  <c:v>143.52344353706064</c:v>
                </c:pt>
                <c:pt idx="392">
                  <c:v>143.60913859061333</c:v>
                </c:pt>
                <c:pt idx="393">
                  <c:v>143.69444104067824</c:v>
                </c:pt>
                <c:pt idx="394">
                  <c:v>143.77935350688639</c:v>
                </c:pt>
                <c:pt idx="395">
                  <c:v>143.863878586391</c:v>
                </c:pt>
                <c:pt idx="396">
                  <c:v>143.94801885409726</c:v>
                </c:pt>
                <c:pt idx="397">
                  <c:v>144.03177686289024</c:v>
                </c:pt>
                <c:pt idx="398">
                  <c:v>144.1151551438594</c:v>
                </c:pt>
                <c:pt idx="399">
                  <c:v>144.19815620652076</c:v>
                </c:pt>
                <c:pt idx="400">
                  <c:v>144.28078253903686</c:v>
                </c:pt>
                <c:pt idx="401">
                  <c:v>144.36303660843359</c:v>
                </c:pt>
                <c:pt idx="402">
                  <c:v>144.44492086081488</c:v>
                </c:pt>
                <c:pt idx="403">
                  <c:v>144.52643772157521</c:v>
                </c:pt>
                <c:pt idx="404">
                  <c:v>144.60758959560894</c:v>
                </c:pt>
                <c:pt idx="405">
                  <c:v>144.68837886751794</c:v>
                </c:pt>
                <c:pt idx="406">
                  <c:v>144.76880790181644</c:v>
                </c:pt>
                <c:pt idx="407">
                  <c:v>144.84887904313382</c:v>
                </c:pt>
                <c:pt idx="408">
                  <c:v>144.92859461641476</c:v>
                </c:pt>
                <c:pt idx="409">
                  <c:v>145.00795692711748</c:v>
                </c:pt>
                <c:pt idx="410">
                  <c:v>145.08696826140937</c:v>
                </c:pt>
                <c:pt idx="411">
                  <c:v>145.16563088636059</c:v>
                </c:pt>
                <c:pt idx="412">
                  <c:v>145.24394705013549</c:v>
                </c:pt>
                <c:pt idx="413">
                  <c:v>145.32191898218167</c:v>
                </c:pt>
                <c:pt idx="414">
                  <c:v>145.39954889341718</c:v>
                </c:pt>
                <c:pt idx="415">
                  <c:v>145.47683897641517</c:v>
                </c:pt>
                <c:pt idx="416">
                  <c:v>145.55379140558699</c:v>
                </c:pt>
                <c:pt idx="417">
                  <c:v>145.63040833736267</c:v>
                </c:pt>
                <c:pt idx="418">
                  <c:v>145.70669191036973</c:v>
                </c:pt>
                <c:pt idx="419">
                  <c:v>145.78264424560993</c:v>
                </c:pt>
                <c:pt idx="420">
                  <c:v>145.85826744663376</c:v>
                </c:pt>
                <c:pt idx="421">
                  <c:v>145.93356359971324</c:v>
                </c:pt>
                <c:pt idx="422">
                  <c:v>146.00853477401267</c:v>
                </c:pt>
                <c:pt idx="423">
                  <c:v>146.08318302175743</c:v>
                </c:pt>
                <c:pt idx="424">
                  <c:v>146.1575103784009</c:v>
                </c:pt>
                <c:pt idx="425">
                  <c:v>146.23151886278956</c:v>
                </c:pt>
                <c:pt idx="426">
                  <c:v>146.30521047732614</c:v>
                </c:pt>
                <c:pt idx="427">
                  <c:v>146.37858720813097</c:v>
                </c:pt>
                <c:pt idx="428">
                  <c:v>146.45165102520147</c:v>
                </c:pt>
                <c:pt idx="429">
                  <c:v>146.5244038825702</c:v>
                </c:pt>
                <c:pt idx="430">
                  <c:v>146.59684771846042</c:v>
                </c:pt>
                <c:pt idx="431">
                  <c:v>146.66898445544072</c:v>
                </c:pt>
                <c:pt idx="432">
                  <c:v>146.74081600057733</c:v>
                </c:pt>
                <c:pt idx="433">
                  <c:v>146.81234424558511</c:v>
                </c:pt>
                <c:pt idx="434">
                  <c:v>146.88357106697637</c:v>
                </c:pt>
                <c:pt idx="435">
                  <c:v>146.95449832620886</c:v>
                </c:pt>
                <c:pt idx="436">
                  <c:v>147.02512786983127</c:v>
                </c:pt>
                <c:pt idx="437">
                  <c:v>147.09546152962741</c:v>
                </c:pt>
                <c:pt idx="438">
                  <c:v>147.16550112275905</c:v>
                </c:pt>
                <c:pt idx="439">
                  <c:v>147.23524845190698</c:v>
                </c:pt>
                <c:pt idx="440">
                  <c:v>147.30470530541021</c:v>
                </c:pt>
                <c:pt idx="441">
                  <c:v>147.37387345740399</c:v>
                </c:pt>
                <c:pt idx="442">
                  <c:v>147.44275466795662</c:v>
                </c:pt>
                <c:pt idx="443">
                  <c:v>147.5113506832038</c:v>
                </c:pt>
                <c:pt idx="444">
                  <c:v>147.57966323548237</c:v>
                </c:pt>
                <c:pt idx="445">
                  <c:v>147.6476940434622</c:v>
                </c:pt>
                <c:pt idx="446">
                  <c:v>147.71544481227659</c:v>
                </c:pt>
                <c:pt idx="447">
                  <c:v>147.78291723365157</c:v>
                </c:pt>
                <c:pt idx="448">
                  <c:v>147.85011298603331</c:v>
                </c:pt>
                <c:pt idx="449">
                  <c:v>147.91703373471429</c:v>
                </c:pt>
                <c:pt idx="450">
                  <c:v>147.98368113195858</c:v>
                </c:pt>
                <c:pt idx="451">
                  <c:v>148.05005681712498</c:v>
                </c:pt>
                <c:pt idx="452">
                  <c:v>148.11616241678922</c:v>
                </c:pt>
                <c:pt idx="453">
                  <c:v>148.18199954486488</c:v>
                </c:pt>
                <c:pt idx="454">
                  <c:v>148.24756980272292</c:v>
                </c:pt>
                <c:pt idx="455">
                  <c:v>148.31287477930957</c:v>
                </c:pt>
                <c:pt idx="456">
                  <c:v>148.37791605126361</c:v>
                </c:pt>
                <c:pt idx="457">
                  <c:v>148.44269518303196</c:v>
                </c:pt>
                <c:pt idx="458">
                  <c:v>148.50721372698365</c:v>
                </c:pt>
                <c:pt idx="459">
                  <c:v>148.57147322352364</c:v>
                </c:pt>
                <c:pt idx="460">
                  <c:v>148.63547520120417</c:v>
                </c:pt>
                <c:pt idx="461">
                  <c:v>148.69922117683575</c:v>
                </c:pt>
                <c:pt idx="462">
                  <c:v>148.76271265559663</c:v>
                </c:pt>
                <c:pt idx="463">
                  <c:v>148.82595113114112</c:v>
                </c:pt>
                <c:pt idx="464">
                  <c:v>148.88893808570671</c:v>
                </c:pt>
                <c:pt idx="465">
                  <c:v>148.95167499022017</c:v>
                </c:pt>
                <c:pt idx="466">
                  <c:v>149.01416330440233</c:v>
                </c:pt>
                <c:pt idx="467">
                  <c:v>149.07640447687194</c:v>
                </c:pt>
                <c:pt idx="468">
                  <c:v>149.13839994524818</c:v>
                </c:pt>
                <c:pt idx="469">
                  <c:v>149.20015113625243</c:v>
                </c:pt>
                <c:pt idx="470">
                  <c:v>149.26165946580832</c:v>
                </c:pt>
                <c:pt idx="471">
                  <c:v>149.32292633914153</c:v>
                </c:pt>
                <c:pt idx="472">
                  <c:v>149.38395315087786</c:v>
                </c:pt>
                <c:pt idx="473">
                  <c:v>149.44474128514042</c:v>
                </c:pt>
                <c:pt idx="474">
                  <c:v>149.50529211564626</c:v>
                </c:pt>
                <c:pt idx="475">
                  <c:v>149.56560700580116</c:v>
                </c:pt>
                <c:pt idx="476">
                  <c:v>149.62568730879403</c:v>
                </c:pt>
                <c:pt idx="477">
                  <c:v>149.68553436769011</c:v>
                </c:pt>
                <c:pt idx="478">
                  <c:v>149.74514951552308</c:v>
                </c:pt>
                <c:pt idx="479">
                  <c:v>149.80453407538653</c:v>
                </c:pt>
                <c:pt idx="480">
                  <c:v>149.86368936052386</c:v>
                </c:pt>
                <c:pt idx="481">
                  <c:v>149.92261667441801</c:v>
                </c:pt>
                <c:pt idx="482">
                  <c:v>149.98131731087958</c:v>
                </c:pt>
                <c:pt idx="483">
                  <c:v>150.03979255413427</c:v>
                </c:pt>
                <c:pt idx="484">
                  <c:v>150.0980436789097</c:v>
                </c:pt>
                <c:pt idx="485">
                  <c:v>150.15607195052067</c:v>
                </c:pt>
                <c:pt idx="486">
                  <c:v>150.21387862495416</c:v>
                </c:pt>
                <c:pt idx="487">
                  <c:v>150.27146494895291</c:v>
                </c:pt>
                <c:pt idx="488">
                  <c:v>150.32883216009873</c:v>
                </c:pt>
                <c:pt idx="489">
                  <c:v>150.38598148689425</c:v>
                </c:pt>
                <c:pt idx="490">
                  <c:v>150.44291414884435</c:v>
                </c:pt>
                <c:pt idx="491">
                  <c:v>150.49963135653655</c:v>
                </c:pt>
                <c:pt idx="492">
                  <c:v>150.55613431172048</c:v>
                </c:pt>
                <c:pt idx="493">
                  <c:v>150.61242420738674</c:v>
                </c:pt>
                <c:pt idx="494">
                  <c:v>150.66850222784461</c:v>
                </c:pt>
                <c:pt idx="495">
                  <c:v>150.72436954879939</c:v>
                </c:pt>
                <c:pt idx="496">
                  <c:v>150.78002733742863</c:v>
                </c:pt>
                <c:pt idx="497">
                  <c:v>150.83547675245748</c:v>
                </c:pt>
                <c:pt idx="498">
                  <c:v>150.89071894423361</c:v>
                </c:pt>
                <c:pt idx="499">
                  <c:v>150.94575505480134</c:v>
                </c:pt>
                <c:pt idx="500">
                  <c:v>151.0005862179743</c:v>
                </c:pt>
                <c:pt idx="501">
                  <c:v>151.05521355940854</c:v>
                </c:pt>
                <c:pt idx="502">
                  <c:v>151.10963819667379</c:v>
                </c:pt>
                <c:pt idx="503">
                  <c:v>151.16386123932452</c:v>
                </c:pt>
                <c:pt idx="504">
                  <c:v>151.21788378897045</c:v>
                </c:pt>
                <c:pt idx="505">
                  <c:v>151.27170693934565</c:v>
                </c:pt>
                <c:pt idx="506">
                  <c:v>151.32533177637774</c:v>
                </c:pt>
                <c:pt idx="507">
                  <c:v>151.37875937825578</c:v>
                </c:pt>
                <c:pt idx="508">
                  <c:v>151.43199081549778</c:v>
                </c:pt>
                <c:pt idx="509">
                  <c:v>151.48502715101739</c:v>
                </c:pt>
                <c:pt idx="510">
                  <c:v>151.53786944019004</c:v>
                </c:pt>
                <c:pt idx="511">
                  <c:v>151.59051873091832</c:v>
                </c:pt>
                <c:pt idx="512">
                  <c:v>151.64297606369649</c:v>
                </c:pt>
                <c:pt idx="513">
                  <c:v>151.6952424716749</c:v>
                </c:pt>
                <c:pt idx="514">
                  <c:v>151.74731898072312</c:v>
                </c:pt>
                <c:pt idx="515">
                  <c:v>151.79920660949301</c:v>
                </c:pt>
                <c:pt idx="516">
                  <c:v>151.85090636948033</c:v>
                </c:pt>
                <c:pt idx="517">
                  <c:v>151.90241926508708</c:v>
                </c:pt>
                <c:pt idx="518">
                  <c:v>151.95374629368163</c:v>
                </c:pt>
                <c:pt idx="519">
                  <c:v>152.00488844565945</c:v>
                </c:pt>
                <c:pt idx="520">
                  <c:v>152.05584670450267</c:v>
                </c:pt>
                <c:pt idx="521">
                  <c:v>152.10662204683919</c:v>
                </c:pt>
                <c:pt idx="522">
                  <c:v>152.15721544250118</c:v>
                </c:pt>
                <c:pt idx="523">
                  <c:v>152.20762785458294</c:v>
                </c:pt>
                <c:pt idx="524">
                  <c:v>152.25786023949823</c:v>
                </c:pt>
                <c:pt idx="525">
                  <c:v>152.30791354703723</c:v>
                </c:pt>
                <c:pt idx="526">
                  <c:v>152.35778872042255</c:v>
                </c:pt>
                <c:pt idx="527">
                  <c:v>152.40748669636463</c:v>
                </c:pt>
                <c:pt idx="528">
                  <c:v>152.45700840511776</c:v>
                </c:pt>
                <c:pt idx="529">
                  <c:v>152.50635477053342</c:v>
                </c:pt>
                <c:pt idx="530">
                  <c:v>152.555526710115</c:v>
                </c:pt>
                <c:pt idx="531">
                  <c:v>152.60452513507107</c:v>
                </c:pt>
                <c:pt idx="532">
                  <c:v>152.65335095036855</c:v>
                </c:pt>
                <c:pt idx="533">
                  <c:v>152.70200505478471</c:v>
                </c:pt>
                <c:pt idx="534">
                  <c:v>152.75048834095932</c:v>
                </c:pt>
                <c:pt idx="535">
                  <c:v>152.79880169544629</c:v>
                </c:pt>
                <c:pt idx="536">
                  <c:v>152.846945998764</c:v>
                </c:pt>
                <c:pt idx="537">
                  <c:v>152.89492212544616</c:v>
                </c:pt>
                <c:pt idx="538">
                  <c:v>152.94273094409147</c:v>
                </c:pt>
                <c:pt idx="539">
                  <c:v>152.99037331741303</c:v>
                </c:pt>
                <c:pt idx="540">
                  <c:v>153.03785010228748</c:v>
                </c:pt>
                <c:pt idx="541">
                  <c:v>153.08516214980315</c:v>
                </c:pt>
                <c:pt idx="542">
                  <c:v>153.13231030530829</c:v>
                </c:pt>
                <c:pt idx="543">
                  <c:v>153.17929540845836</c:v>
                </c:pt>
                <c:pt idx="544">
                  <c:v>153.22611829326326</c:v>
                </c:pt>
                <c:pt idx="545">
                  <c:v>153.27277978813385</c:v>
                </c:pt>
                <c:pt idx="546">
                  <c:v>153.31928071592802</c:v>
                </c:pt>
                <c:pt idx="547">
                  <c:v>153.36562189399655</c:v>
                </c:pt>
                <c:pt idx="548">
                  <c:v>153.41180413422819</c:v>
                </c:pt>
                <c:pt idx="549">
                  <c:v>153.45782824309453</c:v>
                </c:pt>
                <c:pt idx="550">
                  <c:v>153.50369502169445</c:v>
                </c:pt>
                <c:pt idx="551">
                  <c:v>153.54940526579804</c:v>
                </c:pt>
                <c:pt idx="552">
                  <c:v>153.59495976589002</c:v>
                </c:pt>
                <c:pt idx="553">
                  <c:v>153.64035930721309</c:v>
                </c:pt>
                <c:pt idx="554">
                  <c:v>153.68560466981035</c:v>
                </c:pt>
                <c:pt idx="555">
                  <c:v>153.73069662856787</c:v>
                </c:pt>
                <c:pt idx="556">
                  <c:v>153.77563595325628</c:v>
                </c:pt>
                <c:pt idx="557">
                  <c:v>153.82042340857265</c:v>
                </c:pt>
                <c:pt idx="558">
                  <c:v>153.86505975418117</c:v>
                </c:pt>
                <c:pt idx="559">
                  <c:v>153.9095457447541</c:v>
                </c:pt>
                <c:pt idx="560">
                  <c:v>153.953882130012</c:v>
                </c:pt>
                <c:pt idx="561">
                  <c:v>153.99806965476378</c:v>
                </c:pt>
                <c:pt idx="562">
                  <c:v>154.04210905894604</c:v>
                </c:pt>
                <c:pt idx="563">
                  <c:v>154.08600107766233</c:v>
                </c:pt>
                <c:pt idx="564">
                  <c:v>154.12974644122218</c:v>
                </c:pt>
                <c:pt idx="565">
                  <c:v>154.17334587517917</c:v>
                </c:pt>
                <c:pt idx="566">
                  <c:v>154.21680010036926</c:v>
                </c:pt>
                <c:pt idx="567">
                  <c:v>154.26010983294844</c:v>
                </c:pt>
                <c:pt idx="568">
                  <c:v>154.30327578443007</c:v>
                </c:pt>
                <c:pt idx="569">
                  <c:v>154.34629866172196</c:v>
                </c:pt>
                <c:pt idx="570">
                  <c:v>154.38917916716295</c:v>
                </c:pt>
                <c:pt idx="571">
                  <c:v>154.43191799855921</c:v>
                </c:pt>
                <c:pt idx="572">
                  <c:v>154.47451584922041</c:v>
                </c:pt>
                <c:pt idx="573">
                  <c:v>154.51697340799521</c:v>
                </c:pt>
                <c:pt idx="574">
                  <c:v>154.55929135930651</c:v>
                </c:pt>
                <c:pt idx="575">
                  <c:v>154.60147038318664</c:v>
                </c:pt>
                <c:pt idx="576">
                  <c:v>154.64351115531176</c:v>
                </c:pt>
                <c:pt idx="577">
                  <c:v>154.6854143470365</c:v>
                </c:pt>
                <c:pt idx="578">
                  <c:v>154.72718062542774</c:v>
                </c:pt>
                <c:pt idx="579">
                  <c:v>154.76881065329832</c:v>
                </c:pt>
                <c:pt idx="580">
                  <c:v>154.81030508924064</c:v>
                </c:pt>
                <c:pt idx="581">
                  <c:v>154.85166458765943</c:v>
                </c:pt>
                <c:pt idx="582">
                  <c:v>154.89288979880484</c:v>
                </c:pt>
                <c:pt idx="583">
                  <c:v>154.93398136880461</c:v>
                </c:pt>
                <c:pt idx="584">
                  <c:v>154.97493993969647</c:v>
                </c:pt>
                <c:pt idx="585">
                  <c:v>155.01576614946001</c:v>
                </c:pt>
                <c:pt idx="586">
                  <c:v>155.05646063204807</c:v>
                </c:pt>
                <c:pt idx="587">
                  <c:v>155.09702401741825</c:v>
                </c:pt>
                <c:pt idx="588">
                  <c:v>155.13745693156372</c:v>
                </c:pt>
                <c:pt idx="589">
                  <c:v>155.17775999654413</c:v>
                </c:pt>
                <c:pt idx="590">
                  <c:v>155.21793383051599</c:v>
                </c:pt>
                <c:pt idx="591">
                  <c:v>155.25797904776269</c:v>
                </c:pt>
                <c:pt idx="592">
                  <c:v>155.29789625872473</c:v>
                </c:pt>
                <c:pt idx="593">
                  <c:v>155.33768607002887</c:v>
                </c:pt>
                <c:pt idx="594">
                  <c:v>155.3773490845179</c:v>
                </c:pt>
                <c:pt idx="595">
                  <c:v>155.41688590127953</c:v>
                </c:pt>
                <c:pt idx="596">
                  <c:v>155.4562971156752</c:v>
                </c:pt>
                <c:pt idx="597">
                  <c:v>155.49558331936862</c:v>
                </c:pt>
                <c:pt idx="598">
                  <c:v>155.5347451003542</c:v>
                </c:pt>
                <c:pt idx="599">
                  <c:v>155.57378304298501</c:v>
                </c:pt>
                <c:pt idx="600">
                  <c:v>155.61269772800051</c:v>
                </c:pt>
                <c:pt idx="601">
                  <c:v>155.65148973255424</c:v>
                </c:pt>
                <c:pt idx="602">
                  <c:v>155.69015963024088</c:v>
                </c:pt>
                <c:pt idx="603">
                  <c:v>155.72870799112351</c:v>
                </c:pt>
                <c:pt idx="604">
                  <c:v>155.76713538176043</c:v>
                </c:pt>
                <c:pt idx="605">
                  <c:v>155.80544236523153</c:v>
                </c:pt>
                <c:pt idx="606">
                  <c:v>155.84362950116477</c:v>
                </c:pt>
                <c:pt idx="607">
                  <c:v>155.88169734576212</c:v>
                </c:pt>
                <c:pt idx="608">
                  <c:v>155.91964645182568</c:v>
                </c:pt>
                <c:pt idx="609">
                  <c:v>155.95747736878306</c:v>
                </c:pt>
                <c:pt idx="610">
                  <c:v>155.99519064271288</c:v>
                </c:pt>
                <c:pt idx="611">
                  <c:v>156.03278681636993</c:v>
                </c:pt>
                <c:pt idx="612">
                  <c:v>156.07026642921014</c:v>
                </c:pt>
                <c:pt idx="613">
                  <c:v>156.10763001741523</c:v>
                </c:pt>
                <c:pt idx="614">
                  <c:v>156.14487811391734</c:v>
                </c:pt>
                <c:pt idx="615">
                  <c:v>156.18201124842329</c:v>
                </c:pt>
                <c:pt idx="616">
                  <c:v>156.21902994743846</c:v>
                </c:pt>
                <c:pt idx="617">
                  <c:v>156.25593473429109</c:v>
                </c:pt>
                <c:pt idx="618">
                  <c:v>156.29272612915543</c:v>
                </c:pt>
                <c:pt idx="619">
                  <c:v>156.32940464907551</c:v>
                </c:pt>
                <c:pt idx="620">
                  <c:v>156.36597080798842</c:v>
                </c:pt>
                <c:pt idx="621">
                  <c:v>156.402425116747</c:v>
                </c:pt>
                <c:pt idx="622">
                  <c:v>156.43876808314306</c:v>
                </c:pt>
                <c:pt idx="623">
                  <c:v>156.47500021192982</c:v>
                </c:pt>
                <c:pt idx="624">
                  <c:v>156.5111220048444</c:v>
                </c:pt>
                <c:pt idx="625">
                  <c:v>156.54713396062994</c:v>
                </c:pt>
                <c:pt idx="626">
                  <c:v>156.58303657505786</c:v>
                </c:pt>
                <c:pt idx="627">
                  <c:v>156.61883034094964</c:v>
                </c:pt>
                <c:pt idx="628">
                  <c:v>156.65451574819829</c:v>
                </c:pt>
                <c:pt idx="629">
                  <c:v>156.69009328379016</c:v>
                </c:pt>
                <c:pt idx="630">
                  <c:v>156.72556343182603</c:v>
                </c:pt>
                <c:pt idx="631">
                  <c:v>156.76092667354209</c:v>
                </c:pt>
                <c:pt idx="632">
                  <c:v>156.79618348733121</c:v>
                </c:pt>
                <c:pt idx="633">
                  <c:v>156.83133434876342</c:v>
                </c:pt>
                <c:pt idx="634">
                  <c:v>156.86637973060652</c:v>
                </c:pt>
                <c:pt idx="635">
                  <c:v>156.90132010284663</c:v>
                </c:pt>
                <c:pt idx="636">
                  <c:v>156.93615593270795</c:v>
                </c:pt>
                <c:pt idx="637">
                  <c:v>156.9708876846735</c:v>
                </c:pt>
                <c:pt idx="638">
                  <c:v>157.00551582050434</c:v>
                </c:pt>
                <c:pt idx="639">
                  <c:v>157.04004079925963</c:v>
                </c:pt>
                <c:pt idx="640">
                  <c:v>157.07446307731604</c:v>
                </c:pt>
                <c:pt idx="641">
                  <c:v>157.10878310838697</c:v>
                </c:pt>
                <c:pt idx="642">
                  <c:v>157.14300134354221</c:v>
                </c:pt>
                <c:pt idx="643">
                  <c:v>157.1771182312263</c:v>
                </c:pt>
                <c:pt idx="644">
                  <c:v>157.21113421727804</c:v>
                </c:pt>
                <c:pt idx="645">
                  <c:v>157.24504974494872</c:v>
                </c:pt>
                <c:pt idx="646">
                  <c:v>157.27886525492085</c:v>
                </c:pt>
                <c:pt idx="647">
                  <c:v>157.31258118532668</c:v>
                </c:pt>
                <c:pt idx="648">
                  <c:v>157.34619797176623</c:v>
                </c:pt>
                <c:pt idx="649">
                  <c:v>157.37971604732553</c:v>
                </c:pt>
                <c:pt idx="650">
                  <c:v>157.41313584259439</c:v>
                </c:pt>
                <c:pt idx="651">
                  <c:v>157.44645778568423</c:v>
                </c:pt>
                <c:pt idx="652">
                  <c:v>157.47968230224581</c:v>
                </c:pt>
                <c:pt idx="653">
                  <c:v>157.51280981548658</c:v>
                </c:pt>
                <c:pt idx="654">
                  <c:v>157.54584074618816</c:v>
                </c:pt>
                <c:pt idx="655">
                  <c:v>157.57877551272327</c:v>
                </c:pt>
                <c:pt idx="656">
                  <c:v>157.61161453107297</c:v>
                </c:pt>
                <c:pt idx="657">
                  <c:v>157.64435821484363</c:v>
                </c:pt>
                <c:pt idx="658">
                  <c:v>157.67700697528349</c:v>
                </c:pt>
                <c:pt idx="659">
                  <c:v>157.70956122129931</c:v>
                </c:pt>
                <c:pt idx="660">
                  <c:v>157.74202135947297</c:v>
                </c:pt>
                <c:pt idx="661">
                  <c:v>157.77438779407777</c:v>
                </c:pt>
                <c:pt idx="662">
                  <c:v>157.80666092709447</c:v>
                </c:pt>
                <c:pt idx="663">
                  <c:v>157.83884115822758</c:v>
                </c:pt>
                <c:pt idx="664">
                  <c:v>157.87092888492123</c:v>
                </c:pt>
                <c:pt idx="665">
                  <c:v>157.90292450237484</c:v>
                </c:pt>
                <c:pt idx="666">
                  <c:v>157.9348284035591</c:v>
                </c:pt>
                <c:pt idx="667">
                  <c:v>157.96664097923107</c:v>
                </c:pt>
                <c:pt idx="668">
                  <c:v>157.99836261795005</c:v>
                </c:pt>
                <c:pt idx="669">
                  <c:v>158.02999370609248</c:v>
                </c:pt>
                <c:pt idx="670">
                  <c:v>158.0615346278675</c:v>
                </c:pt>
                <c:pt idx="671">
                  <c:v>158.09298576533163</c:v>
                </c:pt>
                <c:pt idx="672">
                  <c:v>158.12434749840378</c:v>
                </c:pt>
                <c:pt idx="673">
                  <c:v>158.15562020488011</c:v>
                </c:pt>
                <c:pt idx="674">
                  <c:v>158.18680426044872</c:v>
                </c:pt>
                <c:pt idx="675">
                  <c:v>158.21790003870416</c:v>
                </c:pt>
                <c:pt idx="676">
                  <c:v>158.24890791116181</c:v>
                </c:pt>
                <c:pt idx="677">
                  <c:v>158.27982824727218</c:v>
                </c:pt>
                <c:pt idx="678">
                  <c:v>158.31066141443523</c:v>
                </c:pt>
                <c:pt idx="679">
                  <c:v>158.34140777801437</c:v>
                </c:pt>
                <c:pt idx="680">
                  <c:v>158.3720677013504</c:v>
                </c:pt>
                <c:pt idx="681">
                  <c:v>158.40264154577534</c:v>
                </c:pt>
                <c:pt idx="682">
                  <c:v>158.43312967062639</c:v>
                </c:pt>
                <c:pt idx="683">
                  <c:v>158.46353243325916</c:v>
                </c:pt>
                <c:pt idx="684">
                  <c:v>158.49385018906156</c:v>
                </c:pt>
                <c:pt idx="685">
                  <c:v>158.52408329146704</c:v>
                </c:pt>
                <c:pt idx="686">
                  <c:v>158.55423209196792</c:v>
                </c:pt>
                <c:pt idx="687">
                  <c:v>158.58429694012847</c:v>
                </c:pt>
                <c:pt idx="688">
                  <c:v>158.6142781835982</c:v>
                </c:pt>
                <c:pt idx="689">
                  <c:v>158.64417616812474</c:v>
                </c:pt>
                <c:pt idx="690">
                  <c:v>158.67399123756664</c:v>
                </c:pt>
                <c:pt idx="691">
                  <c:v>158.7037237339062</c:v>
                </c:pt>
                <c:pt idx="692">
                  <c:v>158.73337399726225</c:v>
                </c:pt>
                <c:pt idx="693">
                  <c:v>158.76294236590252</c:v>
                </c:pt>
                <c:pt idx="694">
                  <c:v>158.79242917625629</c:v>
                </c:pt>
                <c:pt idx="695">
                  <c:v>158.82183476292664</c:v>
                </c:pt>
                <c:pt idx="696">
                  <c:v>158.85115945870274</c:v>
                </c:pt>
                <c:pt idx="697">
                  <c:v>158.88040359457202</c:v>
                </c:pt>
                <c:pt idx="698">
                  <c:v>158.90956749973233</c:v>
                </c:pt>
                <c:pt idx="699">
                  <c:v>158.93865150160383</c:v>
                </c:pt>
                <c:pt idx="700">
                  <c:v>158.96765592584072</c:v>
                </c:pt>
                <c:pt idx="701">
                  <c:v>158.99658109634348</c:v>
                </c:pt>
                <c:pt idx="702">
                  <c:v>159.02542733527008</c:v>
                </c:pt>
                <c:pt idx="703">
                  <c:v>159.05419496304791</c:v>
                </c:pt>
                <c:pt idx="704">
                  <c:v>159.08288429838504</c:v>
                </c:pt>
                <c:pt idx="705">
                  <c:v>159.11149565828191</c:v>
                </c:pt>
                <c:pt idx="706">
                  <c:v>159.14002935804243</c:v>
                </c:pt>
                <c:pt idx="707">
                  <c:v>159.16848571128526</c:v>
                </c:pt>
                <c:pt idx="708">
                  <c:v>159.19686502995518</c:v>
                </c:pt>
                <c:pt idx="709">
                  <c:v>159.22516762433381</c:v>
                </c:pt>
                <c:pt idx="710">
                  <c:v>159.2533938030509</c:v>
                </c:pt>
                <c:pt idx="711">
                  <c:v>159.28154387309493</c:v>
                </c:pt>
                <c:pt idx="712">
                  <c:v>159.30961813982429</c:v>
                </c:pt>
                <c:pt idx="713">
                  <c:v>159.33761690697756</c:v>
                </c:pt>
                <c:pt idx="714">
                  <c:v>159.36554047668454</c:v>
                </c:pt>
                <c:pt idx="715">
                  <c:v>159.39338914947652</c:v>
                </c:pt>
                <c:pt idx="716">
                  <c:v>159.42116322429698</c:v>
                </c:pt>
                <c:pt idx="717">
                  <c:v>159.44886299851174</c:v>
                </c:pt>
                <c:pt idx="718">
                  <c:v>159.47648876791953</c:v>
                </c:pt>
                <c:pt idx="719">
                  <c:v>159.50404082676204</c:v>
                </c:pt>
                <c:pt idx="720">
                  <c:v>159.53151946773414</c:v>
                </c:pt>
                <c:pt idx="721">
                  <c:v>159.55892498199387</c:v>
                </c:pt>
                <c:pt idx="722">
                  <c:v>159.58625765917256</c:v>
                </c:pt>
                <c:pt idx="723">
                  <c:v>159.61351778738478</c:v>
                </c:pt>
                <c:pt idx="724">
                  <c:v>159.64070565323783</c:v>
                </c:pt>
                <c:pt idx="725">
                  <c:v>159.66782154184207</c:v>
                </c:pt>
                <c:pt idx="726">
                  <c:v>159.69486573682013</c:v>
                </c:pt>
                <c:pt idx="727">
                  <c:v>159.72183852031677</c:v>
                </c:pt>
                <c:pt idx="728">
                  <c:v>159.74874017300823</c:v>
                </c:pt>
                <c:pt idx="729">
                  <c:v>159.77557097411199</c:v>
                </c:pt>
                <c:pt idx="730">
                  <c:v>159.8023312013959</c:v>
                </c:pt>
                <c:pt idx="731">
                  <c:v>159.82902113118766</c:v>
                </c:pt>
                <c:pt idx="732">
                  <c:v>159.85564103838391</c:v>
                </c:pt>
                <c:pt idx="733">
                  <c:v>159.88219119645962</c:v>
                </c:pt>
                <c:pt idx="734">
                  <c:v>159.90867187747708</c:v>
                </c:pt>
                <c:pt idx="735">
                  <c:v>159.93508335209492</c:v>
                </c:pt>
                <c:pt idx="736">
                  <c:v>159.96142588957713</c:v>
                </c:pt>
                <c:pt idx="737">
                  <c:v>159.98769975780192</c:v>
                </c:pt>
                <c:pt idx="738">
                  <c:v>160.0139052232708</c:v>
                </c:pt>
                <c:pt idx="739">
                  <c:v>160.04004255111695</c:v>
                </c:pt>
                <c:pt idx="740">
                  <c:v>160.06611200511418</c:v>
                </c:pt>
                <c:pt idx="741">
                  <c:v>160.09211384768545</c:v>
                </c:pt>
                <c:pt idx="742">
                  <c:v>160.11804833991164</c:v>
                </c:pt>
                <c:pt idx="743">
                  <c:v>160.14391574153979</c:v>
                </c:pt>
                <c:pt idx="744">
                  <c:v>160.16971631099173</c:v>
                </c:pt>
                <c:pt idx="745">
                  <c:v>160.19545030537245</c:v>
                </c:pt>
                <c:pt idx="746">
                  <c:v>160.22111798047834</c:v>
                </c:pt>
                <c:pt idx="747">
                  <c:v>160.2467195908055</c:v>
                </c:pt>
                <c:pt idx="748">
                  <c:v>160.2722553895579</c:v>
                </c:pt>
                <c:pt idx="749">
                  <c:v>160.29772562865554</c:v>
                </c:pt>
                <c:pt idx="750">
                  <c:v>160.32313055874249</c:v>
                </c:pt>
                <c:pt idx="751">
                  <c:v>160.34847042919498</c:v>
                </c:pt>
                <c:pt idx="752">
                  <c:v>160.3737454881292</c:v>
                </c:pt>
                <c:pt idx="753">
                  <c:v>160.39895598240932</c:v>
                </c:pt>
                <c:pt idx="754">
                  <c:v>160.42410215765545</c:v>
                </c:pt>
                <c:pt idx="755">
                  <c:v>160.44918425825094</c:v>
                </c:pt>
                <c:pt idx="756">
                  <c:v>160.47420252735068</c:v>
                </c:pt>
                <c:pt idx="757">
                  <c:v>160.49915720688838</c:v>
                </c:pt>
                <c:pt idx="758">
                  <c:v>160.52404853758429</c:v>
                </c:pt>
                <c:pt idx="759">
                  <c:v>160.54887675895273</c:v>
                </c:pt>
                <c:pt idx="760">
                  <c:v>160.57364210930967</c:v>
                </c:pt>
                <c:pt idx="761">
                  <c:v>160.59834482577998</c:v>
                </c:pt>
                <c:pt idx="762">
                  <c:v>160.62298514430489</c:v>
                </c:pt>
                <c:pt idx="763">
                  <c:v>160.64756329964956</c:v>
                </c:pt>
                <c:pt idx="764">
                  <c:v>160.67207952540991</c:v>
                </c:pt>
                <c:pt idx="765">
                  <c:v>160.69653405402013</c:v>
                </c:pt>
                <c:pt idx="766">
                  <c:v>160.72092711675984</c:v>
                </c:pt>
                <c:pt idx="767">
                  <c:v>160.74525894376109</c:v>
                </c:pt>
                <c:pt idx="768">
                  <c:v>160.76952976401549</c:v>
                </c:pt>
                <c:pt idx="769">
                  <c:v>160.79373980538119</c:v>
                </c:pt>
                <c:pt idx="770">
                  <c:v>160.81788929458983</c:v>
                </c:pt>
                <c:pt idx="771">
                  <c:v>160.84197845725359</c:v>
                </c:pt>
                <c:pt idx="772">
                  <c:v>160.86600751787176</c:v>
                </c:pt>
                <c:pt idx="773">
                  <c:v>160.88997669983786</c:v>
                </c:pt>
                <c:pt idx="774">
                  <c:v>160.91388622544613</c:v>
                </c:pt>
                <c:pt idx="775">
                  <c:v>160.93773631589841</c:v>
                </c:pt>
                <c:pt idx="776">
                  <c:v>160.96152719131081</c:v>
                </c:pt>
                <c:pt idx="777">
                  <c:v>160.98525907072016</c:v>
                </c:pt>
                <c:pt idx="778">
                  <c:v>161.00893217209074</c:v>
                </c:pt>
                <c:pt idx="779">
                  <c:v>161.03254671232062</c:v>
                </c:pt>
                <c:pt idx="780">
                  <c:v>161.05610290724849</c:v>
                </c:pt>
                <c:pt idx="781">
                  <c:v>161.07960097165952</c:v>
                </c:pt>
                <c:pt idx="782">
                  <c:v>161.10304111929224</c:v>
                </c:pt>
                <c:pt idx="783">
                  <c:v>161.12642356284465</c:v>
                </c:pt>
                <c:pt idx="784">
                  <c:v>161.14974851398054</c:v>
                </c:pt>
                <c:pt idx="785">
                  <c:v>161.17301618333551</c:v>
                </c:pt>
                <c:pt idx="786">
                  <c:v>161.19622678052372</c:v>
                </c:pt>
                <c:pt idx="787">
                  <c:v>161.21938051414344</c:v>
                </c:pt>
                <c:pt idx="788">
                  <c:v>161.24247759178357</c:v>
                </c:pt>
                <c:pt idx="789">
                  <c:v>161.26551822002935</c:v>
                </c:pt>
                <c:pt idx="790">
                  <c:v>161.28850260446873</c:v>
                </c:pt>
                <c:pt idx="791">
                  <c:v>161.31143094969815</c:v>
                </c:pt>
                <c:pt idx="792">
                  <c:v>161.33430345932845</c:v>
                </c:pt>
                <c:pt idx="793">
                  <c:v>161.35712033599091</c:v>
                </c:pt>
                <c:pt idx="794">
                  <c:v>161.37988178134293</c:v>
                </c:pt>
                <c:pt idx="795">
                  <c:v>161.40258799607398</c:v>
                </c:pt>
                <c:pt idx="796">
                  <c:v>161.42523917991122</c:v>
                </c:pt>
                <c:pt idx="797">
                  <c:v>161.44783553162537</c:v>
                </c:pt>
                <c:pt idx="798">
                  <c:v>161.47037724903629</c:v>
                </c:pt>
                <c:pt idx="799">
                  <c:v>161.49286452901873</c:v>
                </c:pt>
                <c:pt idx="800">
                  <c:v>161.51529756750784</c:v>
                </c:pt>
                <c:pt idx="801">
                  <c:v>161.53767655950469</c:v>
                </c:pt>
                <c:pt idx="802">
                  <c:v>161.56000169908199</c:v>
                </c:pt>
                <c:pt idx="803">
                  <c:v>161.58227317938943</c:v>
                </c:pt>
                <c:pt idx="804">
                  <c:v>161.60449119265905</c:v>
                </c:pt>
                <c:pt idx="805">
                  <c:v>161.62665593021086</c:v>
                </c:pt>
                <c:pt idx="806">
                  <c:v>161.64876758245819</c:v>
                </c:pt>
                <c:pt idx="807">
                  <c:v>161.67082633891272</c:v>
                </c:pt>
                <c:pt idx="808">
                  <c:v>161.69283238819011</c:v>
                </c:pt>
                <c:pt idx="809">
                  <c:v>161.71478591801525</c:v>
                </c:pt>
                <c:pt idx="810">
                  <c:v>161.73668711522726</c:v>
                </c:pt>
                <c:pt idx="811">
                  <c:v>161.75853616578476</c:v>
                </c:pt>
                <c:pt idx="812">
                  <c:v>161.78033325477116</c:v>
                </c:pt>
                <c:pt idx="813">
                  <c:v>161.8020785663997</c:v>
                </c:pt>
                <c:pt idx="814">
                  <c:v>161.82377228401839</c:v>
                </c:pt>
                <c:pt idx="815">
                  <c:v>161.84541459011518</c:v>
                </c:pt>
                <c:pt idx="816">
                  <c:v>161.86700566632308</c:v>
                </c:pt>
                <c:pt idx="817">
                  <c:v>161.88854569342482</c:v>
                </c:pt>
                <c:pt idx="818">
                  <c:v>161.91003485135823</c:v>
                </c:pt>
                <c:pt idx="819">
                  <c:v>161.9314733192206</c:v>
                </c:pt>
                <c:pt idx="820">
                  <c:v>161.95286127527402</c:v>
                </c:pt>
                <c:pt idx="821">
                  <c:v>161.97419889695004</c:v>
                </c:pt>
                <c:pt idx="822">
                  <c:v>161.99548636085439</c:v>
                </c:pt>
                <c:pt idx="823">
                  <c:v>162.01672384277197</c:v>
                </c:pt>
                <c:pt idx="824">
                  <c:v>162.03791151767132</c:v>
                </c:pt>
                <c:pt idx="825">
                  <c:v>162.05904955970954</c:v>
                </c:pt>
                <c:pt idx="826">
                  <c:v>162.08013814223688</c:v>
                </c:pt>
                <c:pt idx="827">
                  <c:v>162.10117743780131</c:v>
                </c:pt>
                <c:pt idx="828">
                  <c:v>162.12216761815336</c:v>
                </c:pt>
                <c:pt idx="829">
                  <c:v>162.14310885425039</c:v>
                </c:pt>
                <c:pt idx="830">
                  <c:v>162.16400131626136</c:v>
                </c:pt>
                <c:pt idx="831">
                  <c:v>162.18484517357129</c:v>
                </c:pt>
                <c:pt idx="832">
                  <c:v>162.20564059478565</c:v>
                </c:pt>
                <c:pt idx="833">
                  <c:v>162.22638774773503</c:v>
                </c:pt>
                <c:pt idx="834">
                  <c:v>162.24708679947932</c:v>
                </c:pt>
                <c:pt idx="835">
                  <c:v>162.26773791631223</c:v>
                </c:pt>
                <c:pt idx="836">
                  <c:v>162.28834126376569</c:v>
                </c:pt>
                <c:pt idx="837">
                  <c:v>162.30889700661405</c:v>
                </c:pt>
                <c:pt idx="838">
                  <c:v>162.32940530887851</c:v>
                </c:pt>
                <c:pt idx="839">
                  <c:v>162.34986633383136</c:v>
                </c:pt>
                <c:pt idx="840">
                  <c:v>162.37028024400027</c:v>
                </c:pt>
                <c:pt idx="841">
                  <c:v>162.39064720117236</c:v>
                </c:pt>
                <c:pt idx="842">
                  <c:v>162.41096736639852</c:v>
                </c:pt>
                <c:pt idx="843">
                  <c:v>162.43124089999753</c:v>
                </c:pt>
                <c:pt idx="844">
                  <c:v>162.45146796156018</c:v>
                </c:pt>
                <c:pt idx="845">
                  <c:v>162.4716487099536</c:v>
                </c:pt>
                <c:pt idx="846">
                  <c:v>162.49178330332475</c:v>
                </c:pt>
                <c:pt idx="847">
                  <c:v>162.51187189910519</c:v>
                </c:pt>
                <c:pt idx="848">
                  <c:v>162.53191465401466</c:v>
                </c:pt>
                <c:pt idx="849">
                  <c:v>162.55191172406512</c:v>
                </c:pt>
                <c:pt idx="850">
                  <c:v>162.57186326456497</c:v>
                </c:pt>
                <c:pt idx="851">
                  <c:v>162.59176943012255</c:v>
                </c:pt>
                <c:pt idx="852">
                  <c:v>162.6116303746505</c:v>
                </c:pt>
                <c:pt idx="853">
                  <c:v>162.6314462513694</c:v>
                </c:pt>
                <c:pt idx="854">
                  <c:v>162.65121721281173</c:v>
                </c:pt>
                <c:pt idx="855">
                  <c:v>162.67094341082571</c:v>
                </c:pt>
                <c:pt idx="856">
                  <c:v>162.690624996579</c:v>
                </c:pt>
                <c:pt idx="857">
                  <c:v>162.71026212056265</c:v>
                </c:pt>
                <c:pt idx="858">
                  <c:v>162.72985493259472</c:v>
                </c:pt>
                <c:pt idx="859">
                  <c:v>162.74940358182405</c:v>
                </c:pt>
                <c:pt idx="860">
                  <c:v>162.76890821673419</c:v>
                </c:pt>
                <c:pt idx="861">
                  <c:v>162.78836898514675</c:v>
                </c:pt>
                <c:pt idx="862">
                  <c:v>162.80778603422524</c:v>
                </c:pt>
                <c:pt idx="863">
                  <c:v>162.82715951047868</c:v>
                </c:pt>
                <c:pt idx="864">
                  <c:v>162.84648955976533</c:v>
                </c:pt>
                <c:pt idx="865">
                  <c:v>162.86577632729606</c:v>
                </c:pt>
                <c:pt idx="866">
                  <c:v>162.88501995763806</c:v>
                </c:pt>
                <c:pt idx="867">
                  <c:v>162.90422059471842</c:v>
                </c:pt>
                <c:pt idx="868">
                  <c:v>162.92337838182755</c:v>
                </c:pt>
                <c:pt idx="869">
                  <c:v>162.94249346162275</c:v>
                </c:pt>
                <c:pt idx="870">
                  <c:v>162.96156597613162</c:v>
                </c:pt>
                <c:pt idx="871">
                  <c:v>162.98059606675554</c:v>
                </c:pt>
                <c:pt idx="872">
                  <c:v>162.99958387427324</c:v>
                </c:pt>
                <c:pt idx="873">
                  <c:v>163.01852953884398</c:v>
                </c:pt>
                <c:pt idx="874">
                  <c:v>163.03743320001098</c:v>
                </c:pt>
                <c:pt idx="875">
                  <c:v>163.05629499670499</c:v>
                </c:pt>
                <c:pt idx="876">
                  <c:v>163.07511506724737</c:v>
                </c:pt>
                <c:pt idx="877">
                  <c:v>163.09389354935357</c:v>
                </c:pt>
                <c:pt idx="878">
                  <c:v>163.11263058013637</c:v>
                </c:pt>
                <c:pt idx="879">
                  <c:v>163.13132629610922</c:v>
                </c:pt>
                <c:pt idx="880">
                  <c:v>163.14998083318943</c:v>
                </c:pt>
                <c:pt idx="881">
                  <c:v>163.16859432670128</c:v>
                </c:pt>
                <c:pt idx="882">
                  <c:v>163.18716691137956</c:v>
                </c:pt>
                <c:pt idx="883">
                  <c:v>163.20569872137256</c:v>
                </c:pt>
                <c:pt idx="884">
                  <c:v>163.22418989024516</c:v>
                </c:pt>
                <c:pt idx="885">
                  <c:v>163.24264055098212</c:v>
                </c:pt>
                <c:pt idx="886">
                  <c:v>163.26105083599123</c:v>
                </c:pt>
                <c:pt idx="887">
                  <c:v>163.27942087710633</c:v>
                </c:pt>
                <c:pt idx="888">
                  <c:v>163.29775080559043</c:v>
                </c:pt>
                <c:pt idx="889">
                  <c:v>163.3160407521388</c:v>
                </c:pt>
                <c:pt idx="890">
                  <c:v>163.33429084688206</c:v>
                </c:pt>
                <c:pt idx="891">
                  <c:v>163.35250121938901</c:v>
                </c:pt>
                <c:pt idx="892">
                  <c:v>163.37067199867005</c:v>
                </c:pt>
                <c:pt idx="893">
                  <c:v>163.38880331317961</c:v>
                </c:pt>
                <c:pt idx="894">
                  <c:v>163.40689529081982</c:v>
                </c:pt>
                <c:pt idx="895">
                  <c:v>163.4249480589427</c:v>
                </c:pt>
                <c:pt idx="896">
                  <c:v>163.44296174435368</c:v>
                </c:pt>
                <c:pt idx="897">
                  <c:v>163.46093647331435</c:v>
                </c:pt>
                <c:pt idx="898">
                  <c:v>163.47887237154521</c:v>
                </c:pt>
                <c:pt idx="899">
                  <c:v>163.4967695642288</c:v>
                </c:pt>
                <c:pt idx="900">
                  <c:v>163.51462817601225</c:v>
                </c:pt>
                <c:pt idx="901">
                  <c:v>163.53244833101041</c:v>
                </c:pt>
                <c:pt idx="902">
                  <c:v>163.55023015280869</c:v>
                </c:pt>
                <c:pt idx="903">
                  <c:v>163.56797376446559</c:v>
                </c:pt>
                <c:pt idx="904">
                  <c:v>163.58567928851556</c:v>
                </c:pt>
                <c:pt idx="905">
                  <c:v>163.60334684697219</c:v>
                </c:pt>
                <c:pt idx="906">
                  <c:v>163.62097656133037</c:v>
                </c:pt>
                <c:pt idx="907">
                  <c:v>163.63856855256941</c:v>
                </c:pt>
                <c:pt idx="908">
                  <c:v>163.65612294115556</c:v>
                </c:pt>
                <c:pt idx="909">
                  <c:v>163.67363984704488</c:v>
                </c:pt>
                <c:pt idx="910">
                  <c:v>163.69111938968589</c:v>
                </c:pt>
                <c:pt idx="911">
                  <c:v>163.70856168802209</c:v>
                </c:pt>
                <c:pt idx="912">
                  <c:v>163.72596686049479</c:v>
                </c:pt>
                <c:pt idx="913">
                  <c:v>163.74333502504578</c:v>
                </c:pt>
                <c:pt idx="914">
                  <c:v>163.76066629911958</c:v>
                </c:pt>
                <c:pt idx="915">
                  <c:v>163.77796079966663</c:v>
                </c:pt>
                <c:pt idx="916">
                  <c:v>163.79521864314532</c:v>
                </c:pt>
                <c:pt idx="917">
                  <c:v>163.81243994552494</c:v>
                </c:pt>
                <c:pt idx="918">
                  <c:v>163.82962482228808</c:v>
                </c:pt>
                <c:pt idx="919">
                  <c:v>163.84677338843312</c:v>
                </c:pt>
                <c:pt idx="920">
                  <c:v>163.86388575847687</c:v>
                </c:pt>
                <c:pt idx="921">
                  <c:v>163.88096204645711</c:v>
                </c:pt>
                <c:pt idx="922">
                  <c:v>163.89800236593481</c:v>
                </c:pt>
                <c:pt idx="923">
                  <c:v>163.91500682999703</c:v>
                </c:pt>
                <c:pt idx="924">
                  <c:v>163.931975551259</c:v>
                </c:pt>
                <c:pt idx="925">
                  <c:v>163.94890864186678</c:v>
                </c:pt>
                <c:pt idx="926">
                  <c:v>163.96580621349943</c:v>
                </c:pt>
                <c:pt idx="927">
                  <c:v>163.98266837737208</c:v>
                </c:pt>
                <c:pt idx="928">
                  <c:v>163.99949524423738</c:v>
                </c:pt>
                <c:pt idx="929">
                  <c:v>164.01628692438868</c:v>
                </c:pt>
                <c:pt idx="930">
                  <c:v>164.03304352766202</c:v>
                </c:pt>
                <c:pt idx="931">
                  <c:v>164.04976516343854</c:v>
                </c:pt>
                <c:pt idx="932">
                  <c:v>164.06645194064689</c:v>
                </c:pt>
                <c:pt idx="933">
                  <c:v>164.08310396776554</c:v>
                </c:pt>
                <c:pt idx="934">
                  <c:v>164.09972135282507</c:v>
                </c:pt>
                <c:pt idx="935">
                  <c:v>164.11630420341038</c:v>
                </c:pt>
                <c:pt idx="936">
                  <c:v>164.13285262666321</c:v>
                </c:pt>
                <c:pt idx="937">
                  <c:v>164.1493667292842</c:v>
                </c:pt>
                <c:pt idx="938">
                  <c:v>164.16584661753518</c:v>
                </c:pt>
                <c:pt idx="939">
                  <c:v>164.18229239724161</c:v>
                </c:pt>
                <c:pt idx="940">
                  <c:v>164.19870417379443</c:v>
                </c:pt>
                <c:pt idx="941">
                  <c:v>164.21508205215267</c:v>
                </c:pt>
                <c:pt idx="942">
                  <c:v>164.23142613684539</c:v>
                </c:pt>
                <c:pt idx="943">
                  <c:v>164.24773653197406</c:v>
                </c:pt>
                <c:pt idx="944">
                  <c:v>164.26401334121454</c:v>
                </c:pt>
                <c:pt idx="945">
                  <c:v>164.28025666781937</c:v>
                </c:pt>
                <c:pt idx="946">
                  <c:v>164.29646661461993</c:v>
                </c:pt>
                <c:pt idx="947">
                  <c:v>164.31264328402847</c:v>
                </c:pt>
                <c:pt idx="948">
                  <c:v>164.32878677804047</c:v>
                </c:pt>
                <c:pt idx="949">
                  <c:v>164.34489719823637</c:v>
                </c:pt>
                <c:pt idx="950">
                  <c:v>164.36097464578393</c:v>
                </c:pt>
                <c:pt idx="951">
                  <c:v>164.37701922144038</c:v>
                </c:pt>
                <c:pt idx="952">
                  <c:v>164.39303102555436</c:v>
                </c:pt>
                <c:pt idx="953">
                  <c:v>164.40901015806784</c:v>
                </c:pt>
                <c:pt idx="954">
                  <c:v>164.42495671851853</c:v>
                </c:pt>
                <c:pt idx="955">
                  <c:v>164.44087080604163</c:v>
                </c:pt>
                <c:pt idx="956">
                  <c:v>164.45675251937189</c:v>
                </c:pt>
                <c:pt idx="957">
                  <c:v>164.47260195684584</c:v>
                </c:pt>
                <c:pt idx="958">
                  <c:v>164.4884192164034</c:v>
                </c:pt>
                <c:pt idx="959">
                  <c:v>164.50420439559022</c:v>
                </c:pt>
                <c:pt idx="960">
                  <c:v>164.51995759155952</c:v>
                </c:pt>
                <c:pt idx="961">
                  <c:v>164.53567890107405</c:v>
                </c:pt>
                <c:pt idx="962">
                  <c:v>164.55136842050803</c:v>
                </c:pt>
                <c:pt idx="963">
                  <c:v>164.56702624584909</c:v>
                </c:pt>
                <c:pt idx="964">
                  <c:v>164.58265247270029</c:v>
                </c:pt>
                <c:pt idx="965">
                  <c:v>164.5982471962819</c:v>
                </c:pt>
                <c:pt idx="966">
                  <c:v>164.61381051143346</c:v>
                </c:pt>
                <c:pt idx="967">
                  <c:v>164.62934251261544</c:v>
                </c:pt>
                <c:pt idx="968">
                  <c:v>164.64484329391141</c:v>
                </c:pt>
                <c:pt idx="969">
                  <c:v>164.6603129490297</c:v>
                </c:pt>
                <c:pt idx="970">
                  <c:v>164.67575157130543</c:v>
                </c:pt>
                <c:pt idx="971">
                  <c:v>164.6911592537021</c:v>
                </c:pt>
                <c:pt idx="972">
                  <c:v>164.70653608881372</c:v>
                </c:pt>
                <c:pt idx="973">
                  <c:v>164.72188216886644</c:v>
                </c:pt>
                <c:pt idx="974">
                  <c:v>164.73719758572048</c:v>
                </c:pt>
                <c:pt idx="975">
                  <c:v>164.75248243087199</c:v>
                </c:pt>
                <c:pt idx="976">
                  <c:v>164.76773679545454</c:v>
                </c:pt>
                <c:pt idx="977">
                  <c:v>164.78296077024129</c:v>
                </c:pt>
                <c:pt idx="978">
                  <c:v>164.79815444564645</c:v>
                </c:pt>
                <c:pt idx="979">
                  <c:v>164.81331791172732</c:v>
                </c:pt>
                <c:pt idx="980">
                  <c:v>164.82845125818594</c:v>
                </c:pt>
                <c:pt idx="981">
                  <c:v>164.84355457437056</c:v>
                </c:pt>
                <c:pt idx="982">
                  <c:v>164.85862794927789</c:v>
                </c:pt>
                <c:pt idx="983">
                  <c:v>164.87367147155442</c:v>
                </c:pt>
                <c:pt idx="984">
                  <c:v>164.88868522949829</c:v>
                </c:pt>
                <c:pt idx="985">
                  <c:v>164.90366931106101</c:v>
                </c:pt>
                <c:pt idx="986">
                  <c:v>164.91862380384893</c:v>
                </c:pt>
                <c:pt idx="987">
                  <c:v>164.93354879512538</c:v>
                </c:pt>
                <c:pt idx="988">
                  <c:v>164.94844437181192</c:v>
                </c:pt>
                <c:pt idx="989">
                  <c:v>164.96331062049012</c:v>
                </c:pt>
                <c:pt idx="990">
                  <c:v>164.97814762740333</c:v>
                </c:pt>
                <c:pt idx="991">
                  <c:v>164.99295547845824</c:v>
                </c:pt>
                <c:pt idx="992">
                  <c:v>165.00773425922642</c:v>
                </c:pt>
                <c:pt idx="993">
                  <c:v>165.02248405494618</c:v>
                </c:pt>
                <c:pt idx="994">
                  <c:v>165.03720495052391</c:v>
                </c:pt>
                <c:pt idx="995">
                  <c:v>165.05189703053594</c:v>
                </c:pt>
                <c:pt idx="996">
                  <c:v>165.06656037923005</c:v>
                </c:pt>
                <c:pt idx="997">
                  <c:v>165.08119508052684</c:v>
                </c:pt>
                <c:pt idx="998">
                  <c:v>165.09580121802171</c:v>
                </c:pt>
                <c:pt idx="999">
                  <c:v>165.1103788749862</c:v>
                </c:pt>
                <c:pt idx="1000">
                  <c:v>165.12492813436936</c:v>
                </c:pt>
                <c:pt idx="1001">
                  <c:v>165.13944907879977</c:v>
                </c:pt>
                <c:pt idx="1002">
                  <c:v>165.15394179058671</c:v>
                </c:pt>
                <c:pt idx="1003">
                  <c:v>165.16840635172184</c:v>
                </c:pt>
                <c:pt idx="1004">
                  <c:v>165.18284284388074</c:v>
                </c:pt>
                <c:pt idx="1005">
                  <c:v>165.19725134842429</c:v>
                </c:pt>
                <c:pt idx="1006">
                  <c:v>165.2116319464003</c:v>
                </c:pt>
                <c:pt idx="1007">
                  <c:v>165.22598471854499</c:v>
                </c:pt>
                <c:pt idx="1008">
                  <c:v>165.24030974528458</c:v>
                </c:pt>
                <c:pt idx="1009">
                  <c:v>165.2546071067365</c:v>
                </c:pt>
                <c:pt idx="1010">
                  <c:v>165.26887688271114</c:v>
                </c:pt>
                <c:pt idx="1011">
                  <c:v>165.28311915271314</c:v>
                </c:pt>
                <c:pt idx="1012">
                  <c:v>165.29733399594292</c:v>
                </c:pt>
                <c:pt idx="1013">
                  <c:v>165.31152149129821</c:v>
                </c:pt>
                <c:pt idx="1014">
                  <c:v>165.32568171737529</c:v>
                </c:pt>
                <c:pt idx="1015">
                  <c:v>165.33981475247057</c:v>
                </c:pt>
                <c:pt idx="1016">
                  <c:v>165.35392067458201</c:v>
                </c:pt>
                <c:pt idx="1017">
                  <c:v>165.36799956141044</c:v>
                </c:pt>
                <c:pt idx="1018">
                  <c:v>165.38205149036114</c:v>
                </c:pt>
                <c:pt idx="1019">
                  <c:v>165.39607653854506</c:v>
                </c:pt>
                <c:pt idx="1020">
                  <c:v>165.41007478278021</c:v>
                </c:pt>
                <c:pt idx="1021">
                  <c:v>165.42404629959324</c:v>
                </c:pt>
                <c:pt idx="1022">
                  <c:v>165.43799116522069</c:v>
                </c:pt>
                <c:pt idx="1023">
                  <c:v>165.45190945561029</c:v>
                </c:pt>
                <c:pt idx="1024">
                  <c:v>165.46580124642247</c:v>
                </c:pt>
                <c:pt idx="1025">
                  <c:v>165.47966661303158</c:v>
                </c:pt>
                <c:pt idx="1026">
                  <c:v>165.49350563052732</c:v>
                </c:pt>
                <c:pt idx="1027">
                  <c:v>165.50731837371606</c:v>
                </c:pt>
                <c:pt idx="1028">
                  <c:v>165.52110491712222</c:v>
                </c:pt>
                <c:pt idx="1029">
                  <c:v>165.53486533498929</c:v>
                </c:pt>
                <c:pt idx="1030">
                  <c:v>165.54859970128174</c:v>
                </c:pt>
                <c:pt idx="1031">
                  <c:v>165.56230808968581</c:v>
                </c:pt>
                <c:pt idx="1032">
                  <c:v>165.57599057361094</c:v>
                </c:pt>
                <c:pt idx="1033">
                  <c:v>165.58964722619118</c:v>
                </c:pt>
                <c:pt idx="1034">
                  <c:v>165.60327812028635</c:v>
                </c:pt>
                <c:pt idx="1035">
                  <c:v>165.6168833284834</c:v>
                </c:pt>
                <c:pt idx="1036">
                  <c:v>165.63046292309772</c:v>
                </c:pt>
                <c:pt idx="1037">
                  <c:v>165.64401697617419</c:v>
                </c:pt>
                <c:pt idx="1038">
                  <c:v>165.65754555948877</c:v>
                </c:pt>
                <c:pt idx="1039">
                  <c:v>165.67104874454941</c:v>
                </c:pt>
                <c:pt idx="1040">
                  <c:v>165.68452660259754</c:v>
                </c:pt>
                <c:pt idx="1041">
                  <c:v>165.6979792046092</c:v>
                </c:pt>
                <c:pt idx="1042">
                  <c:v>165.71140662129628</c:v>
                </c:pt>
                <c:pt idx="1043">
                  <c:v>165.72480892310776</c:v>
                </c:pt>
                <c:pt idx="1044">
                  <c:v>165.73818618023091</c:v>
                </c:pt>
                <c:pt idx="1045">
                  <c:v>165.75153846259261</c:v>
                </c:pt>
                <c:pt idx="1046">
                  <c:v>165.76486583986031</c:v>
                </c:pt>
                <c:pt idx="1047">
                  <c:v>165.77816838144338</c:v>
                </c:pt>
                <c:pt idx="1048">
                  <c:v>165.79144615649452</c:v>
                </c:pt>
                <c:pt idx="1049">
                  <c:v>165.80469923391038</c:v>
                </c:pt>
                <c:pt idx="1050">
                  <c:v>165.81792768233333</c:v>
                </c:pt>
                <c:pt idx="1051">
                  <c:v>165.83113157015222</c:v>
                </c:pt>
                <c:pt idx="1052">
                  <c:v>165.84431096550381</c:v>
                </c:pt>
                <c:pt idx="1053">
                  <c:v>165.8574659362738</c:v>
                </c:pt>
                <c:pt idx="1054">
                  <c:v>165.87059655009784</c:v>
                </c:pt>
                <c:pt idx="1055">
                  <c:v>165.88370287436311</c:v>
                </c:pt>
                <c:pt idx="1056">
                  <c:v>165.89678497620895</c:v>
                </c:pt>
                <c:pt idx="1057">
                  <c:v>165.9098429225283</c:v>
                </c:pt>
                <c:pt idx="1058">
                  <c:v>165.92287677996882</c:v>
                </c:pt>
                <c:pt idx="1059">
                  <c:v>165.93588661493379</c:v>
                </c:pt>
                <c:pt idx="1060">
                  <c:v>165.94887249358351</c:v>
                </c:pt>
                <c:pt idx="1061">
                  <c:v>165.96183448183623</c:v>
                </c:pt>
                <c:pt idx="1062">
                  <c:v>165.97477264536928</c:v>
                </c:pt>
                <c:pt idx="1063">
                  <c:v>165.98768704962021</c:v>
                </c:pt>
                <c:pt idx="1064">
                  <c:v>166.00057775978783</c:v>
                </c:pt>
                <c:pt idx="1065">
                  <c:v>166.01344484083327</c:v>
                </c:pt>
                <c:pt idx="1066">
                  <c:v>166.02628835748126</c:v>
                </c:pt>
                <c:pt idx="1067">
                  <c:v>166.03910837422089</c:v>
                </c:pt>
                <c:pt idx="1068">
                  <c:v>166.05190495530687</c:v>
                </c:pt>
                <c:pt idx="1069">
                  <c:v>166.06467816476058</c:v>
                </c:pt>
                <c:pt idx="1070">
                  <c:v>166.07742806637111</c:v>
                </c:pt>
                <c:pt idx="1071">
                  <c:v>166.09015472369629</c:v>
                </c:pt>
                <c:pt idx="1072">
                  <c:v>166.10285820006374</c:v>
                </c:pt>
                <c:pt idx="1073">
                  <c:v>166.11553855857187</c:v>
                </c:pt>
                <c:pt idx="1074">
                  <c:v>166.12819586209102</c:v>
                </c:pt>
                <c:pt idx="1075">
                  <c:v>166.14083017326442</c:v>
                </c:pt>
                <c:pt idx="1076">
                  <c:v>166.15344155450913</c:v>
                </c:pt>
                <c:pt idx="1077">
                  <c:v>166.16603006801719</c:v>
                </c:pt>
                <c:pt idx="1078">
                  <c:v>166.17859577575663</c:v>
                </c:pt>
                <c:pt idx="1079">
                  <c:v>166.19113873947239</c:v>
                </c:pt>
                <c:pt idx="1080">
                  <c:v>166.20365902068727</c:v>
                </c:pt>
                <c:pt idx="1081">
                  <c:v>166.21615668070311</c:v>
                </c:pt>
                <c:pt idx="1082">
                  <c:v>166.22863178060169</c:v>
                </c:pt>
                <c:pt idx="1083">
                  <c:v>166.24108438124557</c:v>
                </c:pt>
                <c:pt idx="1084">
                  <c:v>166.25351454327941</c:v>
                </c:pt>
                <c:pt idx="1085">
                  <c:v>166.26592232713048</c:v>
                </c:pt>
                <c:pt idx="1086">
                  <c:v>166.2783077930101</c:v>
                </c:pt>
                <c:pt idx="1087">
                  <c:v>166.29067100091424</c:v>
                </c:pt>
                <c:pt idx="1088">
                  <c:v>166.30301201062477</c:v>
                </c:pt>
                <c:pt idx="1089">
                  <c:v>166.31533088171005</c:v>
                </c:pt>
                <c:pt idx="1090">
                  <c:v>166.32762767352634</c:v>
                </c:pt>
                <c:pt idx="1091">
                  <c:v>166.33990244521823</c:v>
                </c:pt>
                <c:pt idx="1092">
                  <c:v>166.35215525572008</c:v>
                </c:pt>
                <c:pt idx="1093">
                  <c:v>166.36438616375659</c:v>
                </c:pt>
                <c:pt idx="1094">
                  <c:v>166.37659522784389</c:v>
                </c:pt>
                <c:pt idx="1095">
                  <c:v>166.38878250629045</c:v>
                </c:pt>
                <c:pt idx="1096">
                  <c:v>166.40094805719781</c:v>
                </c:pt>
                <c:pt idx="1097">
                  <c:v>166.41309193846192</c:v>
                </c:pt>
                <c:pt idx="1098">
                  <c:v>166.42521420777359</c:v>
                </c:pt>
                <c:pt idx="1099">
                  <c:v>166.43731492261969</c:v>
                </c:pt>
                <c:pt idx="1100">
                  <c:v>166.44939414028383</c:v>
                </c:pt>
                <c:pt idx="1101">
                  <c:v>166.46145191784751</c:v>
                </c:pt>
                <c:pt idx="1102">
                  <c:v>166.47348831219085</c:v>
                </c:pt>
                <c:pt idx="1103">
                  <c:v>166.4855033799933</c:v>
                </c:pt>
                <c:pt idx="1104">
                  <c:v>166.49749717773503</c:v>
                </c:pt>
                <c:pt idx="1105">
                  <c:v>166.50946976169726</c:v>
                </c:pt>
                <c:pt idx="1106">
                  <c:v>166.5214211879634</c:v>
                </c:pt>
                <c:pt idx="1107">
                  <c:v>166.5333515124199</c:v>
                </c:pt>
                <c:pt idx="1108">
                  <c:v>166.54526079075723</c:v>
                </c:pt>
                <c:pt idx="1109">
                  <c:v>166.55714907847027</c:v>
                </c:pt>
                <c:pt idx="1110">
                  <c:v>166.56901643085976</c:v>
                </c:pt>
                <c:pt idx="1111">
                  <c:v>166.58086290303282</c:v>
                </c:pt>
                <c:pt idx="1112">
                  <c:v>166.59268854990381</c:v>
                </c:pt>
                <c:pt idx="1113">
                  <c:v>166.60449342619523</c:v>
                </c:pt>
                <c:pt idx="1114">
                  <c:v>166.61627758643851</c:v>
                </c:pt>
                <c:pt idx="1115">
                  <c:v>166.62804108497488</c:v>
                </c:pt>
                <c:pt idx="1116">
                  <c:v>166.63978397595625</c:v>
                </c:pt>
                <c:pt idx="1117">
                  <c:v>166.65150631334583</c:v>
                </c:pt>
                <c:pt idx="1118">
                  <c:v>166.66320815091922</c:v>
                </c:pt>
                <c:pt idx="1119">
                  <c:v>166.67488954226491</c:v>
                </c:pt>
                <c:pt idx="1120">
                  <c:v>166.68655054078553</c:v>
                </c:pt>
                <c:pt idx="1121">
                  <c:v>166.6981911996981</c:v>
                </c:pt>
                <c:pt idx="1122">
                  <c:v>166.70981157203533</c:v>
                </c:pt>
                <c:pt idx="1123">
                  <c:v>166.72141171064607</c:v>
                </c:pt>
                <c:pt idx="1124">
                  <c:v>166.73299166819641</c:v>
                </c:pt>
                <c:pt idx="1125">
                  <c:v>166.74455149717005</c:v>
                </c:pt>
                <c:pt idx="1126">
                  <c:v>166.75609124986963</c:v>
                </c:pt>
                <c:pt idx="1127">
                  <c:v>166.767610978417</c:v>
                </c:pt>
                <c:pt idx="1128">
                  <c:v>166.77911073475411</c:v>
                </c:pt>
                <c:pt idx="1129">
                  <c:v>166.79059057064433</c:v>
                </c:pt>
                <c:pt idx="1130">
                  <c:v>166.80205053767236</c:v>
                </c:pt>
                <c:pt idx="1131">
                  <c:v>166.81349068724543</c:v>
                </c:pt>
                <c:pt idx="1132">
                  <c:v>166.82491107059431</c:v>
                </c:pt>
                <c:pt idx="1133">
                  <c:v>166.8363117387735</c:v>
                </c:pt>
                <c:pt idx="1134">
                  <c:v>166.84769274266247</c:v>
                </c:pt>
                <c:pt idx="1135">
                  <c:v>166.85905413296615</c:v>
                </c:pt>
                <c:pt idx="1136">
                  <c:v>166.87039596021572</c:v>
                </c:pt>
                <c:pt idx="1137">
                  <c:v>166.88171827476936</c:v>
                </c:pt>
                <c:pt idx="1138">
                  <c:v>166.89302112681304</c:v>
                </c:pt>
                <c:pt idx="1139">
                  <c:v>166.9043045663613</c:v>
                </c:pt>
                <c:pt idx="1140">
                  <c:v>166.9155686432577</c:v>
                </c:pt>
                <c:pt idx="1141">
                  <c:v>166.9268134071759</c:v>
                </c:pt>
                <c:pt idx="1142">
                  <c:v>166.9380389076201</c:v>
                </c:pt>
                <c:pt idx="1143">
                  <c:v>166.94924519392603</c:v>
                </c:pt>
                <c:pt idx="1144">
                  <c:v>166.96043231526136</c:v>
                </c:pt>
                <c:pt idx="1145">
                  <c:v>166.97160032062669</c:v>
                </c:pt>
                <c:pt idx="1146">
                  <c:v>166.98274925885613</c:v>
                </c:pt>
                <c:pt idx="1147">
                  <c:v>166.9938791786179</c:v>
                </c:pt>
                <c:pt idx="1148">
                  <c:v>167.00499012841533</c:v>
                </c:pt>
                <c:pt idx="1149">
                  <c:v>167.01608215658712</c:v>
                </c:pt>
                <c:pt idx="1150">
                  <c:v>167.02715531130849</c:v>
                </c:pt>
                <c:pt idx="1151">
                  <c:v>167.03820964059173</c:v>
                </c:pt>
                <c:pt idx="1152">
                  <c:v>167.04924519228649</c:v>
                </c:pt>
                <c:pt idx="1153">
                  <c:v>167.06026201408116</c:v>
                </c:pt>
                <c:pt idx="1154">
                  <c:v>167.07126015350286</c:v>
                </c:pt>
                <c:pt idx="1155">
                  <c:v>167.08223965791882</c:v>
                </c:pt>
                <c:pt idx="1156">
                  <c:v>167.0932005745363</c:v>
                </c:pt>
                <c:pt idx="1157">
                  <c:v>167.10414295040394</c:v>
                </c:pt>
                <c:pt idx="1158">
                  <c:v>167.11506683241186</c:v>
                </c:pt>
                <c:pt idx="1159">
                  <c:v>167.12597226729278</c:v>
                </c:pt>
                <c:pt idx="1160">
                  <c:v>167.13685930162245</c:v>
                </c:pt>
                <c:pt idx="1161">
                  <c:v>167.14772798182025</c:v>
                </c:pt>
                <c:pt idx="1162">
                  <c:v>167.15857835415002</c:v>
                </c:pt>
                <c:pt idx="1163">
                  <c:v>167.16941046472061</c:v>
                </c:pt>
                <c:pt idx="1164">
                  <c:v>167.18022435948652</c:v>
                </c:pt>
                <c:pt idx="1165">
                  <c:v>167.19102008424858</c:v>
                </c:pt>
                <c:pt idx="1166">
                  <c:v>167.20179768465462</c:v>
                </c:pt>
                <c:pt idx="1167">
                  <c:v>167.21255720619988</c:v>
                </c:pt>
                <c:pt idx="1168">
                  <c:v>167.22329869422813</c:v>
                </c:pt>
                <c:pt idx="1169">
                  <c:v>167.23402219393176</c:v>
                </c:pt>
                <c:pt idx="1170">
                  <c:v>167.24472775035269</c:v>
                </c:pt>
                <c:pt idx="1171">
                  <c:v>167.25541540838304</c:v>
                </c:pt>
                <c:pt idx="1172">
                  <c:v>167.26608521276555</c:v>
                </c:pt>
                <c:pt idx="1173">
                  <c:v>167.27673720809446</c:v>
                </c:pt>
                <c:pt idx="1174">
                  <c:v>167.28737143881565</c:v>
                </c:pt>
                <c:pt idx="1175">
                  <c:v>167.29798794922806</c:v>
                </c:pt>
                <c:pt idx="1176">
                  <c:v>167.30858678348338</c:v>
                </c:pt>
                <c:pt idx="1177">
                  <c:v>167.31916798558734</c:v>
                </c:pt>
                <c:pt idx="1178">
                  <c:v>167.32973159940005</c:v>
                </c:pt>
                <c:pt idx="1179">
                  <c:v>167.34027766863647</c:v>
                </c:pt>
                <c:pt idx="1180">
                  <c:v>167.35080623686727</c:v>
                </c:pt>
                <c:pt idx="1181">
                  <c:v>167.3613173475193</c:v>
                </c:pt>
                <c:pt idx="1182">
                  <c:v>167.37181104387616</c:v>
                </c:pt>
                <c:pt idx="1183">
                  <c:v>167.38228736907888</c:v>
                </c:pt>
                <c:pt idx="1184">
                  <c:v>167.39274636612635</c:v>
                </c:pt>
                <c:pt idx="1185">
                  <c:v>167.403188077876</c:v>
                </c:pt>
                <c:pt idx="1186">
                  <c:v>167.41361254704449</c:v>
                </c:pt>
                <c:pt idx="1187">
                  <c:v>167.42401981620807</c:v>
                </c:pt>
                <c:pt idx="1188">
                  <c:v>167.4344099278033</c:v>
                </c:pt>
                <c:pt idx="1189">
                  <c:v>167.44478292412757</c:v>
                </c:pt>
                <c:pt idx="1190">
                  <c:v>167.45513884733961</c:v>
                </c:pt>
                <c:pt idx="1191">
                  <c:v>167.46547773946028</c:v>
                </c:pt>
                <c:pt idx="1192">
                  <c:v>167.47579964237281</c:v>
                </c:pt>
                <c:pt idx="1193">
                  <c:v>167.48610459782361</c:v>
                </c:pt>
                <c:pt idx="1194">
                  <c:v>167.49639264742277</c:v>
                </c:pt>
                <c:pt idx="1195">
                  <c:v>167.50666383264453</c:v>
                </c:pt>
                <c:pt idx="1196">
                  <c:v>167.51691819482784</c:v>
                </c:pt>
                <c:pt idx="1197">
                  <c:v>167.52715577517716</c:v>
                </c:pt>
                <c:pt idx="1198">
                  <c:v>167.53737661476262</c:v>
                </c:pt>
                <c:pt idx="1199">
                  <c:v>167.54758075452082</c:v>
                </c:pt>
                <c:pt idx="1200">
                  <c:v>167.55776823525528</c:v>
                </c:pt>
                <c:pt idx="1201">
                  <c:v>167.56793909763698</c:v>
                </c:pt>
                <c:pt idx="1202">
                  <c:v>167.57809338220503</c:v>
                </c:pt>
                <c:pt idx="1203">
                  <c:v>167.58823112936693</c:v>
                </c:pt>
                <c:pt idx="1204">
                  <c:v>167.59835237939944</c:v>
                </c:pt>
                <c:pt idx="1205">
                  <c:v>167.60845717244877</c:v>
                </c:pt>
                <c:pt idx="1206">
                  <c:v>167.61854554853139</c:v>
                </c:pt>
                <c:pt idx="1207">
                  <c:v>167.6286175475343</c:v>
                </c:pt>
                <c:pt idx="1208">
                  <c:v>167.63867320921588</c:v>
                </c:pt>
                <c:pt idx="1209">
                  <c:v>167.64871257320596</c:v>
                </c:pt>
                <c:pt idx="1210">
                  <c:v>167.65873567900681</c:v>
                </c:pt>
                <c:pt idx="1211">
                  <c:v>167.66874256599331</c:v>
                </c:pt>
                <c:pt idx="1212">
                  <c:v>167.67873327341354</c:v>
                </c:pt>
                <c:pt idx="1213">
                  <c:v>167.68870784038953</c:v>
                </c:pt>
                <c:pt idx="1214">
                  <c:v>167.69866630591733</c:v>
                </c:pt>
                <c:pt idx="1215">
                  <c:v>167.70860870886781</c:v>
                </c:pt>
                <c:pt idx="1216">
                  <c:v>167.71853508798731</c:v>
                </c:pt>
                <c:pt idx="1217">
                  <c:v>167.72844548189758</c:v>
                </c:pt>
                <c:pt idx="1218">
                  <c:v>167.73833992909687</c:v>
                </c:pt>
                <c:pt idx="1219">
                  <c:v>167.7482184679601</c:v>
                </c:pt>
                <c:pt idx="1220">
                  <c:v>167.75808113673946</c:v>
                </c:pt>
                <c:pt idx="1221">
                  <c:v>167.76792797356492</c:v>
                </c:pt>
                <c:pt idx="1222">
                  <c:v>167.77775901644446</c:v>
                </c:pt>
                <c:pt idx="1223">
                  <c:v>167.78757430326493</c:v>
                </c:pt>
                <c:pt idx="1224">
                  <c:v>167.79737387179244</c:v>
                </c:pt>
                <c:pt idx="1225">
                  <c:v>167.80715775967263</c:v>
                </c:pt>
                <c:pt idx="1226">
                  <c:v>167.81692600443125</c:v>
                </c:pt>
                <c:pt idx="1227">
                  <c:v>167.82667864347476</c:v>
                </c:pt>
                <c:pt idx="1228">
                  <c:v>167.83641571409072</c:v>
                </c:pt>
                <c:pt idx="1229">
                  <c:v>167.84613725344815</c:v>
                </c:pt>
                <c:pt idx="1230">
                  <c:v>167.85584329859824</c:v>
                </c:pt>
                <c:pt idx="1231">
                  <c:v>167.86553388647451</c:v>
                </c:pt>
                <c:pt idx="1232">
                  <c:v>167.87520905389366</c:v>
                </c:pt>
                <c:pt idx="1233">
                  <c:v>167.88486883755562</c:v>
                </c:pt>
                <c:pt idx="1234">
                  <c:v>167.8945132740443</c:v>
                </c:pt>
                <c:pt idx="1235">
                  <c:v>167.90414239982789</c:v>
                </c:pt>
                <c:pt idx="1236">
                  <c:v>167.91375625125943</c:v>
                </c:pt>
                <c:pt idx="1237">
                  <c:v>167.92335486457719</c:v>
                </c:pt>
                <c:pt idx="1238">
                  <c:v>167.93293827590523</c:v>
                </c:pt>
                <c:pt idx="1239">
                  <c:v>167.94250652125359</c:v>
                </c:pt>
                <c:pt idx="1240">
                  <c:v>167.95205963651901</c:v>
                </c:pt>
                <c:pt idx="1241">
                  <c:v>167.96159765748536</c:v>
                </c:pt>
                <c:pt idx="1242">
                  <c:v>167.97112061982378</c:v>
                </c:pt>
                <c:pt idx="1243">
                  <c:v>167.9806285590935</c:v>
                </c:pt>
                <c:pt idx="1244">
                  <c:v>167.99012151074214</c:v>
                </c:pt>
                <c:pt idx="1245">
                  <c:v>167.99959951010601</c:v>
                </c:pt>
                <c:pt idx="1246">
                  <c:v>168.00906259241071</c:v>
                </c:pt>
                <c:pt idx="1247">
                  <c:v>168.01851079277154</c:v>
                </c:pt>
                <c:pt idx="1248">
                  <c:v>168.02794414619382</c:v>
                </c:pt>
                <c:pt idx="1249">
                  <c:v>168.03736268757356</c:v>
                </c:pt>
                <c:pt idx="1250">
                  <c:v>168.04676645169749</c:v>
                </c:pt>
                <c:pt idx="1251">
                  <c:v>168.05615547324399</c:v>
                </c:pt>
                <c:pt idx="1252">
                  <c:v>168.06552978678295</c:v>
                </c:pt>
                <c:pt idx="1253">
                  <c:v>168.07488942677682</c:v>
                </c:pt>
                <c:pt idx="1254">
                  <c:v>168.08423442758038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83712"/>
        <c:axId val="92085632"/>
      </c:scatterChart>
      <c:valAx>
        <c:axId val="92083712"/>
        <c:scaling>
          <c:orientation val="minMax"/>
        </c:scaling>
        <c:delete val="0"/>
        <c:axPos val="b"/>
        <c:majorTickMark val="out"/>
        <c:minorTickMark val="none"/>
        <c:tickLblPos val="nextTo"/>
        <c:crossAx val="92085632"/>
        <c:crosses val="autoZero"/>
        <c:crossBetween val="midCat"/>
      </c:valAx>
      <c:valAx>
        <c:axId val="9208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20837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yVal>
            <c:numRef>
              <c:f>Feuil6!$M$4:$M$1258</c:f>
              <c:numCache>
                <c:formatCode>General</c:formatCode>
                <c:ptCount val="1255"/>
                <c:pt idx="0">
                  <c:v>0.5564937585239278</c:v>
                </c:pt>
                <c:pt idx="1">
                  <c:v>0.73857458003854504</c:v>
                </c:pt>
                <c:pt idx="2">
                  <c:v>0.89662773794054829</c:v>
                </c:pt>
                <c:pt idx="3">
                  <c:v>1.0711150801953409</c:v>
                </c:pt>
                <c:pt idx="4">
                  <c:v>1.2464338016750105</c:v>
                </c:pt>
                <c:pt idx="5">
                  <c:v>1.4168157958339833</c:v>
                </c:pt>
                <c:pt idx="6">
                  <c:v>1.5875713787614529</c:v>
                </c:pt>
                <c:pt idx="7">
                  <c:v>1.7649789436710677</c:v>
                </c:pt>
                <c:pt idx="8">
                  <c:v>1.941691369292144</c:v>
                </c:pt>
                <c:pt idx="9">
                  <c:v>2.1311772958001711</c:v>
                </c:pt>
                <c:pt idx="10">
                  <c:v>2.3473636927444375</c:v>
                </c:pt>
                <c:pt idx="11">
                  <c:v>2.5669394623603239</c:v>
                </c:pt>
                <c:pt idx="12">
                  <c:v>2.8137414213862826</c:v>
                </c:pt>
                <c:pt idx="13">
                  <c:v>3.0676702798059665</c:v>
                </c:pt>
                <c:pt idx="14">
                  <c:v>3.3151333412375408</c:v>
                </c:pt>
                <c:pt idx="15">
                  <c:v>3.5922812631650487</c:v>
                </c:pt>
                <c:pt idx="16">
                  <c:v>3.8783778166367426</c:v>
                </c:pt>
                <c:pt idx="17">
                  <c:v>4.1397088738671641</c:v>
                </c:pt>
                <c:pt idx="18">
                  <c:v>4.418530513587541</c:v>
                </c:pt>
                <c:pt idx="19">
                  <c:v>4.6794183485889675</c:v>
                </c:pt>
                <c:pt idx="20">
                  <c:v>4.9787353530965675</c:v>
                </c:pt>
                <c:pt idx="21">
                  <c:v>5.2337778335653553</c:v>
                </c:pt>
                <c:pt idx="22">
                  <c:v>5.4841276887597132</c:v>
                </c:pt>
                <c:pt idx="23">
                  <c:v>5.7386122511966704</c:v>
                </c:pt>
                <c:pt idx="24">
                  <c:v>6.0074885714705601</c:v>
                </c:pt>
                <c:pt idx="25">
                  <c:v>6.2477160622223096</c:v>
                </c:pt>
                <c:pt idx="26">
                  <c:v>6.4993107084433319</c:v>
                </c:pt>
                <c:pt idx="27">
                  <c:v>6.7597164068637454</c:v>
                </c:pt>
                <c:pt idx="28">
                  <c:v>7.0259194216513947</c:v>
                </c:pt>
                <c:pt idx="29">
                  <c:v>7.2710258457892252</c:v>
                </c:pt>
                <c:pt idx="30">
                  <c:v>7.527814958412435</c:v>
                </c:pt>
                <c:pt idx="31">
                  <c:v>7.8012078980966066</c:v>
                </c:pt>
                <c:pt idx="32">
                  <c:v>8.0117403179053355</c:v>
                </c:pt>
                <c:pt idx="33">
                  <c:v>8.2274600528061086</c:v>
                </c:pt>
                <c:pt idx="34">
                  <c:v>8.4645953338799131</c:v>
                </c:pt>
                <c:pt idx="35">
                  <c:v>8.6879233097761812</c:v>
                </c:pt>
                <c:pt idx="36">
                  <c:v>8.8839231289299363</c:v>
                </c:pt>
                <c:pt idx="37">
                  <c:v>9.0719923413909243</c:v>
                </c:pt>
                <c:pt idx="38">
                  <c:v>9.2397254305585363</c:v>
                </c:pt>
                <c:pt idx="39">
                  <c:v>9.4015926911746561</c:v>
                </c:pt>
                <c:pt idx="40">
                  <c:v>9.5850894672908424</c:v>
                </c:pt>
                <c:pt idx="41">
                  <c:v>9.7336121635709532</c:v>
                </c:pt>
                <c:pt idx="42">
                  <c:v>9.8789916218548228</c:v>
                </c:pt>
                <c:pt idx="43">
                  <c:v>10.007553491145146</c:v>
                </c:pt>
                <c:pt idx="44">
                  <c:v>10.135553031156945</c:v>
                </c:pt>
                <c:pt idx="45">
                  <c:v>10.263702113660131</c:v>
                </c:pt>
                <c:pt idx="46">
                  <c:v>10.364049230634478</c:v>
                </c:pt>
                <c:pt idx="47">
                  <c:v>10.488795036323552</c:v>
                </c:pt>
                <c:pt idx="48">
                  <c:v>10.569658839161434</c:v>
                </c:pt>
                <c:pt idx="49">
                  <c:v>10.678557330874099</c:v>
                </c:pt>
                <c:pt idx="50">
                  <c:v>10.775685822946386</c:v>
                </c:pt>
                <c:pt idx="51">
                  <c:v>10.868802650861923</c:v>
                </c:pt>
                <c:pt idx="52">
                  <c:v>10.951855854014084</c:v>
                </c:pt>
                <c:pt idx="53">
                  <c:v>11.053046971584777</c:v>
                </c:pt>
                <c:pt idx="54">
                  <c:v>11.127012635690193</c:v>
                </c:pt>
                <c:pt idx="55">
                  <c:v>11.192526547307324</c:v>
                </c:pt>
                <c:pt idx="56">
                  <c:v>11.269455690926733</c:v>
                </c:pt>
                <c:pt idx="57">
                  <c:v>11.342898547075706</c:v>
                </c:pt>
                <c:pt idx="58">
                  <c:v>11.416163088773118</c:v>
                </c:pt>
                <c:pt idx="59">
                  <c:v>11.487962259223551</c:v>
                </c:pt>
                <c:pt idx="60">
                  <c:v>11.523796604386845</c:v>
                </c:pt>
                <c:pt idx="61">
                  <c:v>11.568546276914972</c:v>
                </c:pt>
                <c:pt idx="62">
                  <c:v>11.605046084201348</c:v>
                </c:pt>
                <c:pt idx="63">
                  <c:v>11.670874981847362</c:v>
                </c:pt>
                <c:pt idx="64">
                  <c:v>11.691327658749401</c:v>
                </c:pt>
                <c:pt idx="65">
                  <c:v>11.730819158853933</c:v>
                </c:pt>
                <c:pt idx="66">
                  <c:v>11.695201248470369</c:v>
                </c:pt>
                <c:pt idx="67">
                  <c:v>11.692005232095951</c:v>
                </c:pt>
                <c:pt idx="68">
                  <c:v>11.912312808410761</c:v>
                </c:pt>
                <c:pt idx="69">
                  <c:v>12.046159510548222</c:v>
                </c:pt>
                <c:pt idx="70">
                  <c:v>12.057488310781508</c:v>
                </c:pt>
                <c:pt idx="71">
                  <c:v>12.019018554530689</c:v>
                </c:pt>
                <c:pt idx="72">
                  <c:v>11.963727521617173</c:v>
                </c:pt>
                <c:pt idx="73">
                  <c:v>11.944878696424809</c:v>
                </c:pt>
                <c:pt idx="74">
                  <c:v>11.928430921944368</c:v>
                </c:pt>
                <c:pt idx="75">
                  <c:v>11.89371515346005</c:v>
                </c:pt>
                <c:pt idx="76">
                  <c:v>11.883138662027818</c:v>
                </c:pt>
                <c:pt idx="77">
                  <c:v>11.879254261471587</c:v>
                </c:pt>
                <c:pt idx="78">
                  <c:v>11.831033684212329</c:v>
                </c:pt>
                <c:pt idx="79">
                  <c:v>11.789122654261448</c:v>
                </c:pt>
                <c:pt idx="80">
                  <c:v>11.779401336227323</c:v>
                </c:pt>
                <c:pt idx="81">
                  <c:v>11.755598828100261</c:v>
                </c:pt>
                <c:pt idx="82">
                  <c:v>11.697352910439534</c:v>
                </c:pt>
                <c:pt idx="83">
                  <c:v>11.669221329116752</c:v>
                </c:pt>
                <c:pt idx="84">
                  <c:v>11.643305415922796</c:v>
                </c:pt>
                <c:pt idx="85">
                  <c:v>11.681066139937286</c:v>
                </c:pt>
                <c:pt idx="86">
                  <c:v>11.586103528819876</c:v>
                </c:pt>
                <c:pt idx="87">
                  <c:v>11.525453100772637</c:v>
                </c:pt>
                <c:pt idx="88">
                  <c:v>11.487274231335419</c:v>
                </c:pt>
                <c:pt idx="89">
                  <c:v>11.436094223550015</c:v>
                </c:pt>
                <c:pt idx="90">
                  <c:v>11.371667648851144</c:v>
                </c:pt>
                <c:pt idx="91">
                  <c:v>11.300702806499359</c:v>
                </c:pt>
                <c:pt idx="92">
                  <c:v>11.196015748505332</c:v>
                </c:pt>
                <c:pt idx="93">
                  <c:v>11.085875144896164</c:v>
                </c:pt>
                <c:pt idx="94">
                  <c:v>11.145346205250846</c:v>
                </c:pt>
                <c:pt idx="95">
                  <c:v>11.213286455501674</c:v>
                </c:pt>
                <c:pt idx="96">
                  <c:v>11.271759021702877</c:v>
                </c:pt>
                <c:pt idx="97">
                  <c:v>11.285884568821899</c:v>
                </c:pt>
                <c:pt idx="98">
                  <c:v>11.221057997200788</c:v>
                </c:pt>
                <c:pt idx="99">
                  <c:v>11.121684904118069</c:v>
                </c:pt>
                <c:pt idx="100">
                  <c:v>11.02927798130753</c:v>
                </c:pt>
                <c:pt idx="101">
                  <c:v>10.954270563267016</c:v>
                </c:pt>
                <c:pt idx="102">
                  <c:v>10.798651760724425</c:v>
                </c:pt>
                <c:pt idx="103">
                  <c:v>10.599152532103801</c:v>
                </c:pt>
                <c:pt idx="104">
                  <c:v>10.470291871873357</c:v>
                </c:pt>
                <c:pt idx="105">
                  <c:v>10.432932481127409</c:v>
                </c:pt>
                <c:pt idx="106">
                  <c:v>10.438500084816781</c:v>
                </c:pt>
                <c:pt idx="107">
                  <c:v>10.362173986701663</c:v>
                </c:pt>
                <c:pt idx="108">
                  <c:v>10.281615800763234</c:v>
                </c:pt>
                <c:pt idx="109">
                  <c:v>10.206256990947438</c:v>
                </c:pt>
                <c:pt idx="110">
                  <c:v>10.173002657902757</c:v>
                </c:pt>
                <c:pt idx="111">
                  <c:v>10.145750303805457</c:v>
                </c:pt>
                <c:pt idx="112">
                  <c:v>10.125684768100129</c:v>
                </c:pt>
                <c:pt idx="113">
                  <c:v>10.097662477578709</c:v>
                </c:pt>
                <c:pt idx="114">
                  <c:v>10.054024106953506</c:v>
                </c:pt>
                <c:pt idx="115">
                  <c:v>10.012045271743176</c:v>
                </c:pt>
                <c:pt idx="116">
                  <c:v>10.003378285354103</c:v>
                </c:pt>
                <c:pt idx="117">
                  <c:v>9.9741888498925135</c:v>
                </c:pt>
                <c:pt idx="118">
                  <c:v>9.9163316972094293</c:v>
                </c:pt>
                <c:pt idx="119">
                  <c:v>9.8627372823210067</c:v>
                </c:pt>
                <c:pt idx="120">
                  <c:v>9.8538704155607348</c:v>
                </c:pt>
                <c:pt idx="121">
                  <c:v>9.8209301686397623</c:v>
                </c:pt>
                <c:pt idx="122">
                  <c:v>9.7799176295809787</c:v>
                </c:pt>
                <c:pt idx="123">
                  <c:v>9.7270091274184693</c:v>
                </c:pt>
                <c:pt idx="124">
                  <c:v>9.6930228007717147</c:v>
                </c:pt>
                <c:pt idx="125">
                  <c:v>9.6525998503949779</c:v>
                </c:pt>
                <c:pt idx="126">
                  <c:v>9.6352758910185514</c:v>
                </c:pt>
                <c:pt idx="127">
                  <c:v>9.6273051155009881</c:v>
                </c:pt>
                <c:pt idx="128">
                  <c:v>9.619909593444163</c:v>
                </c:pt>
                <c:pt idx="129">
                  <c:v>9.6060785923767753</c:v>
                </c:pt>
                <c:pt idx="130">
                  <c:v>9.5476332436702052</c:v>
                </c:pt>
                <c:pt idx="131">
                  <c:v>9.4646751718066184</c:v>
                </c:pt>
                <c:pt idx="132">
                  <c:v>9.405004460186035</c:v>
                </c:pt>
                <c:pt idx="133">
                  <c:v>9.3604957827727304</c:v>
                </c:pt>
                <c:pt idx="134">
                  <c:v>9.2987594954573041</c:v>
                </c:pt>
                <c:pt idx="135">
                  <c:v>9.2200684080397934</c:v>
                </c:pt>
                <c:pt idx="136">
                  <c:v>9.2020408717741446</c:v>
                </c:pt>
                <c:pt idx="137">
                  <c:v>9.1495939299341273</c:v>
                </c:pt>
                <c:pt idx="138">
                  <c:v>9.1012228596806324</c:v>
                </c:pt>
                <c:pt idx="139">
                  <c:v>9.0380981979384529</c:v>
                </c:pt>
                <c:pt idx="140">
                  <c:v>8.9995972693120052</c:v>
                </c:pt>
                <c:pt idx="141">
                  <c:v>8.9220177066644908</c:v>
                </c:pt>
                <c:pt idx="142">
                  <c:v>8.8821072110275594</c:v>
                </c:pt>
                <c:pt idx="143">
                  <c:v>8.8451129886486228</c:v>
                </c:pt>
                <c:pt idx="144">
                  <c:v>8.8131936339642891</c:v>
                </c:pt>
                <c:pt idx="145">
                  <c:v>8.7203018790928013</c:v>
                </c:pt>
                <c:pt idx="146">
                  <c:v>8.6787680243263452</c:v>
                </c:pt>
                <c:pt idx="147">
                  <c:v>8.6669313872451852</c:v>
                </c:pt>
                <c:pt idx="148">
                  <c:v>8.597294986920673</c:v>
                </c:pt>
                <c:pt idx="149">
                  <c:v>8.5351063560088676</c:v>
                </c:pt>
                <c:pt idx="150">
                  <c:v>8.4801736923888456</c:v>
                </c:pt>
                <c:pt idx="151">
                  <c:v>8.4285314019173825</c:v>
                </c:pt>
                <c:pt idx="152">
                  <c:v>8.3601725875275861</c:v>
                </c:pt>
                <c:pt idx="153">
                  <c:v>8.3011712871733465</c:v>
                </c:pt>
                <c:pt idx="154">
                  <c:v>8.2610474438667154</c:v>
                </c:pt>
                <c:pt idx="155">
                  <c:v>8.2083106210035055</c:v>
                </c:pt>
                <c:pt idx="156">
                  <c:v>8.1648402774820568</c:v>
                </c:pt>
                <c:pt idx="157">
                  <c:v>8.1317597219389199</c:v>
                </c:pt>
                <c:pt idx="158">
                  <c:v>8.0669629574943542</c:v>
                </c:pt>
                <c:pt idx="159">
                  <c:v>8.0109455158302154</c:v>
                </c:pt>
                <c:pt idx="160">
                  <c:v>7.9776843061337672</c:v>
                </c:pt>
                <c:pt idx="161">
                  <c:v>7.9258488181163216</c:v>
                </c:pt>
                <c:pt idx="162">
                  <c:v>7.879870807537003</c:v>
                </c:pt>
                <c:pt idx="163">
                  <c:v>7.8408571709473023</c:v>
                </c:pt>
                <c:pt idx="164">
                  <c:v>7.7946933191068979</c:v>
                </c:pt>
                <c:pt idx="165">
                  <c:v>7.7563439938551255</c:v>
                </c:pt>
                <c:pt idx="166">
                  <c:v>7.7116044723986761</c:v>
                </c:pt>
                <c:pt idx="167">
                  <c:v>7.6740939747041779</c:v>
                </c:pt>
                <c:pt idx="168">
                  <c:v>7.6230010507056818</c:v>
                </c:pt>
                <c:pt idx="169">
                  <c:v>7.592233806593498</c:v>
                </c:pt>
                <c:pt idx="170">
                  <c:v>7.5595489424507605</c:v>
                </c:pt>
                <c:pt idx="171">
                  <c:v>7.5119052503109032</c:v>
                </c:pt>
                <c:pt idx="172">
                  <c:v>7.4867855616988095</c:v>
                </c:pt>
                <c:pt idx="173">
                  <c:v>7.4792930230561154</c:v>
                </c:pt>
                <c:pt idx="174">
                  <c:v>7.4252819248241195</c:v>
                </c:pt>
                <c:pt idx="175">
                  <c:v>7.3871564093808502</c:v>
                </c:pt>
                <c:pt idx="176">
                  <c:v>7.3558510199882363</c:v>
                </c:pt>
                <c:pt idx="177">
                  <c:v>7.3416090250400003</c:v>
                </c:pt>
                <c:pt idx="178">
                  <c:v>7.3013076985644147</c:v>
                </c:pt>
                <c:pt idx="179">
                  <c:v>7.2815400212364807</c:v>
                </c:pt>
                <c:pt idx="180">
                  <c:v>7.2422180447042166</c:v>
                </c:pt>
                <c:pt idx="181">
                  <c:v>7.2721302743227483</c:v>
                </c:pt>
                <c:pt idx="182">
                  <c:v>7.2287213451251233</c:v>
                </c:pt>
                <c:pt idx="183">
                  <c:v>7.1977597373243043</c:v>
                </c:pt>
                <c:pt idx="184">
                  <c:v>7.1778568002062713</c:v>
                </c:pt>
                <c:pt idx="185">
                  <c:v>7.1750804251883551</c:v>
                </c:pt>
                <c:pt idx="186">
                  <c:v>7.1300161274609763</c:v>
                </c:pt>
                <c:pt idx="187">
                  <c:v>7.1271049620547728</c:v>
                </c:pt>
                <c:pt idx="188">
                  <c:v>7.1153614248930381</c:v>
                </c:pt>
                <c:pt idx="189">
                  <c:v>7.1126081223046924</c:v>
                </c:pt>
                <c:pt idx="190">
                  <c:v>7.0981571369689505</c:v>
                </c:pt>
                <c:pt idx="191">
                  <c:v>7.0773411473560088</c:v>
                </c:pt>
                <c:pt idx="192">
                  <c:v>7.0959280307770456</c:v>
                </c:pt>
                <c:pt idx="193">
                  <c:v>7.1035379618475218</c:v>
                </c:pt>
                <c:pt idx="194">
                  <c:v>7.0988513122882893</c:v>
                </c:pt>
                <c:pt idx="195">
                  <c:v>7.1371727839681114</c:v>
                </c:pt>
                <c:pt idx="196">
                  <c:v>7.1306427535667467</c:v>
                </c:pt>
                <c:pt idx="197">
                  <c:v>7.1500667575885615</c:v>
                </c:pt>
                <c:pt idx="198">
                  <c:v>7.1711101395671477</c:v>
                </c:pt>
                <c:pt idx="199">
                  <c:v>7.2037505158305635</c:v>
                </c:pt>
                <c:pt idx="200">
                  <c:v>7.2122793482507177</c:v>
                </c:pt>
                <c:pt idx="201">
                  <c:v>7.2447114681445299</c:v>
                </c:pt>
                <c:pt idx="202">
                  <c:v>7.2732325397731472</c:v>
                </c:pt>
                <c:pt idx="203">
                  <c:v>7.3249209672893585</c:v>
                </c:pt>
                <c:pt idx="204">
                  <c:v>7.3526960965028678</c:v>
                </c:pt>
                <c:pt idx="205">
                  <c:v>7.3861690682355601</c:v>
                </c:pt>
                <c:pt idx="206">
                  <c:v>7.4396225011655304</c:v>
                </c:pt>
                <c:pt idx="207">
                  <c:v>7.4797188814669084</c:v>
                </c:pt>
                <c:pt idx="208">
                  <c:v>7.519138981609899</c:v>
                </c:pt>
                <c:pt idx="209">
                  <c:v>7.576664404035057</c:v>
                </c:pt>
                <c:pt idx="210">
                  <c:v>7.6355431160925775</c:v>
                </c:pt>
                <c:pt idx="211">
                  <c:v>7.6804574549185674</c:v>
                </c:pt>
                <c:pt idx="212">
                  <c:v>7.7382330109982007</c:v>
                </c:pt>
                <c:pt idx="213">
                  <c:v>7.8342646976798704</c:v>
                </c:pt>
                <c:pt idx="214">
                  <c:v>7.8703362722593511</c:v>
                </c:pt>
                <c:pt idx="215">
                  <c:v>7.9490462574355263</c:v>
                </c:pt>
                <c:pt idx="216">
                  <c:v>8.0170244168892566</c:v>
                </c:pt>
                <c:pt idx="217">
                  <c:v>8.0721084114506709</c:v>
                </c:pt>
                <c:pt idx="218">
                  <c:v>8.1466444785982901</c:v>
                </c:pt>
                <c:pt idx="219">
                  <c:v>8.2239235212138055</c:v>
                </c:pt>
                <c:pt idx="220">
                  <c:v>8.3049957365966236</c:v>
                </c:pt>
                <c:pt idx="221">
                  <c:v>8.3652687066498714</c:v>
                </c:pt>
                <c:pt idx="222">
                  <c:v>8.4669079203379454</c:v>
                </c:pt>
                <c:pt idx="223">
                  <c:v>8.5573207928154602</c:v>
                </c:pt>
                <c:pt idx="224">
                  <c:v>8.6327306893116287</c:v>
                </c:pt>
                <c:pt idx="225">
                  <c:v>8.7349448624202068</c:v>
                </c:pt>
                <c:pt idx="226">
                  <c:v>8.829676135894104</c:v>
                </c:pt>
                <c:pt idx="227">
                  <c:v>8.9405291630449426</c:v>
                </c:pt>
                <c:pt idx="228">
                  <c:v>9.0547189761676776</c:v>
                </c:pt>
                <c:pt idx="229">
                  <c:v>9.1608813230906065</c:v>
                </c:pt>
                <c:pt idx="230">
                  <c:v>9.2594304230440514</c:v>
                </c:pt>
                <c:pt idx="231">
                  <c:v>9.3811716113091279</c:v>
                </c:pt>
                <c:pt idx="232">
                  <c:v>9.5057002883968238</c:v>
                </c:pt>
                <c:pt idx="233">
                  <c:v>9.6173959393382091</c:v>
                </c:pt>
                <c:pt idx="234">
                  <c:v>9.6698344069540951</c:v>
                </c:pt>
                <c:pt idx="235">
                  <c:v>9.8524744113431524</c:v>
                </c:pt>
                <c:pt idx="236">
                  <c:v>9.9849170958514293</c:v>
                </c:pt>
                <c:pt idx="237">
                  <c:v>10.100201401764352</c:v>
                </c:pt>
                <c:pt idx="238">
                  <c:v>10.232847473728668</c:v>
                </c:pt>
                <c:pt idx="239">
                  <c:v>10.355820926391232</c:v>
                </c:pt>
                <c:pt idx="240">
                  <c:v>10.493977944185957</c:v>
                </c:pt>
                <c:pt idx="241">
                  <c:v>10.611357452439989</c:v>
                </c:pt>
                <c:pt idx="242">
                  <c:v>10.744542125726483</c:v>
                </c:pt>
                <c:pt idx="243">
                  <c:v>10.88415440186408</c:v>
                </c:pt>
                <c:pt idx="244">
                  <c:v>10.997185295445533</c:v>
                </c:pt>
                <c:pt idx="245">
                  <c:v>11.126659460934363</c:v>
                </c:pt>
                <c:pt idx="246">
                  <c:v>11.190993131653698</c:v>
                </c:pt>
                <c:pt idx="247">
                  <c:v>11.372091262679405</c:v>
                </c:pt>
                <c:pt idx="248">
                  <c:v>11.508828279683129</c:v>
                </c:pt>
                <c:pt idx="249">
                  <c:v>11.6169815124628</c:v>
                </c:pt>
                <c:pt idx="250">
                  <c:v>11.724505182353667</c:v>
                </c:pt>
                <c:pt idx="251">
                  <c:v>11.856267875420741</c:v>
                </c:pt>
                <c:pt idx="252">
                  <c:v>11.924693628918419</c:v>
                </c:pt>
                <c:pt idx="253">
                  <c:v>12.036828604614854</c:v>
                </c:pt>
                <c:pt idx="254">
                  <c:v>12.147170405010414</c:v>
                </c:pt>
                <c:pt idx="255">
                  <c:v>12.251403830592437</c:v>
                </c:pt>
                <c:pt idx="256">
                  <c:v>12.339482914688105</c:v>
                </c:pt>
                <c:pt idx="257">
                  <c:v>12.464430404859826</c:v>
                </c:pt>
                <c:pt idx="258">
                  <c:v>12.522806033538956</c:v>
                </c:pt>
                <c:pt idx="259">
                  <c:v>12.609388007566594</c:v>
                </c:pt>
                <c:pt idx="260">
                  <c:v>12.698486369439493</c:v>
                </c:pt>
                <c:pt idx="261">
                  <c:v>12.751358170340424</c:v>
                </c:pt>
                <c:pt idx="262">
                  <c:v>12.845738948937594</c:v>
                </c:pt>
                <c:pt idx="263">
                  <c:v>12.894041315634723</c:v>
                </c:pt>
                <c:pt idx="264">
                  <c:v>12.995321284655148</c:v>
                </c:pt>
                <c:pt idx="265">
                  <c:v>13.071631774054239</c:v>
                </c:pt>
                <c:pt idx="266">
                  <c:v>13.108286854868936</c:v>
                </c:pt>
                <c:pt idx="267">
                  <c:v>13.191695045300634</c:v>
                </c:pt>
                <c:pt idx="268">
                  <c:v>13.248854420070757</c:v>
                </c:pt>
                <c:pt idx="269">
                  <c:v>13.305214467575809</c:v>
                </c:pt>
                <c:pt idx="270">
                  <c:v>13.348638317708819</c:v>
                </c:pt>
                <c:pt idx="271">
                  <c:v>13.409055516888841</c:v>
                </c:pt>
                <c:pt idx="272">
                  <c:v>13.468996501589828</c:v>
                </c:pt>
                <c:pt idx="273">
                  <c:v>13.510111404300034</c:v>
                </c:pt>
                <c:pt idx="274">
                  <c:v>13.564568856217292</c:v>
                </c:pt>
                <c:pt idx="275">
                  <c:v>13.610873932527895</c:v>
                </c:pt>
                <c:pt idx="276">
                  <c:v>13.604107866077584</c:v>
                </c:pt>
                <c:pt idx="277">
                  <c:v>13.720190070804264</c:v>
                </c:pt>
                <c:pt idx="278">
                  <c:v>13.737498973238857</c:v>
                </c:pt>
                <c:pt idx="279">
                  <c:v>13.777680104153418</c:v>
                </c:pt>
                <c:pt idx="280">
                  <c:v>13.805770070377903</c:v>
                </c:pt>
                <c:pt idx="281">
                  <c:v>13.854004759535741</c:v>
                </c:pt>
                <c:pt idx="282">
                  <c:v>13.931112072334642</c:v>
                </c:pt>
                <c:pt idx="283">
                  <c:v>14.001777248281172</c:v>
                </c:pt>
                <c:pt idx="284">
                  <c:v>14.070841499129159</c:v>
                </c:pt>
                <c:pt idx="285">
                  <c:v>14.15581600473395</c:v>
                </c:pt>
                <c:pt idx="286">
                  <c:v>14.252040211821225</c:v>
                </c:pt>
                <c:pt idx="287">
                  <c:v>14.35566417790757</c:v>
                </c:pt>
                <c:pt idx="288">
                  <c:v>14.4847059252821</c:v>
                </c:pt>
                <c:pt idx="289">
                  <c:v>14.599835895646976</c:v>
                </c:pt>
                <c:pt idx="290">
                  <c:v>14.709006521549526</c:v>
                </c:pt>
                <c:pt idx="291">
                  <c:v>14.810927397100073</c:v>
                </c:pt>
                <c:pt idx="292">
                  <c:v>14.93601397737784</c:v>
                </c:pt>
                <c:pt idx="293">
                  <c:v>15.117525995069784</c:v>
                </c:pt>
                <c:pt idx="294">
                  <c:v>15.139765924584054</c:v>
                </c:pt>
                <c:pt idx="295">
                  <c:v>15.242359344069285</c:v>
                </c:pt>
                <c:pt idx="296">
                  <c:v>15.373002457046653</c:v>
                </c:pt>
                <c:pt idx="297">
                  <c:v>15.499555770212055</c:v>
                </c:pt>
                <c:pt idx="298">
                  <c:v>15.66571527954811</c:v>
                </c:pt>
                <c:pt idx="299">
                  <c:v>15.819390916183977</c:v>
                </c:pt>
                <c:pt idx="300">
                  <c:v>16.00051022199851</c:v>
                </c:pt>
                <c:pt idx="301">
                  <c:v>16.182943949372302</c:v>
                </c:pt>
                <c:pt idx="302">
                  <c:v>16.366921588442537</c:v>
                </c:pt>
                <c:pt idx="303">
                  <c:v>16.555930793248336</c:v>
                </c:pt>
                <c:pt idx="304">
                  <c:v>16.733448740687578</c:v>
                </c:pt>
                <c:pt idx="305">
                  <c:v>16.935507257750686</c:v>
                </c:pt>
                <c:pt idx="306">
                  <c:v>17.144690557697061</c:v>
                </c:pt>
                <c:pt idx="307">
                  <c:v>17.367200985234689</c:v>
                </c:pt>
                <c:pt idx="308">
                  <c:v>17.600306417280962</c:v>
                </c:pt>
                <c:pt idx="309">
                  <c:v>17.851029199752375</c:v>
                </c:pt>
                <c:pt idx="310">
                  <c:v>18.096392012114919</c:v>
                </c:pt>
                <c:pt idx="311">
                  <c:v>18.363607900676229</c:v>
                </c:pt>
                <c:pt idx="312">
                  <c:v>18.665738994772084</c:v>
                </c:pt>
                <c:pt idx="313">
                  <c:v>18.955643569279545</c:v>
                </c:pt>
                <c:pt idx="314">
                  <c:v>19.254340744100077</c:v>
                </c:pt>
                <c:pt idx="315">
                  <c:v>19.593436854094477</c:v>
                </c:pt>
                <c:pt idx="316">
                  <c:v>19.9239928574126</c:v>
                </c:pt>
                <c:pt idx="317">
                  <c:v>20.252715430504281</c:v>
                </c:pt>
                <c:pt idx="318">
                  <c:v>20.605606000585013</c:v>
                </c:pt>
                <c:pt idx="319">
                  <c:v>20.961472592988358</c:v>
                </c:pt>
                <c:pt idx="320">
                  <c:v>21.303481205511872</c:v>
                </c:pt>
                <c:pt idx="321">
                  <c:v>21.647657305793572</c:v>
                </c:pt>
                <c:pt idx="322">
                  <c:v>22.009616521295669</c:v>
                </c:pt>
                <c:pt idx="323">
                  <c:v>22.390192257620186</c:v>
                </c:pt>
                <c:pt idx="324">
                  <c:v>22.772603778838288</c:v>
                </c:pt>
                <c:pt idx="325">
                  <c:v>23.153769324079462</c:v>
                </c:pt>
                <c:pt idx="326">
                  <c:v>23.554801009793067</c:v>
                </c:pt>
                <c:pt idx="327">
                  <c:v>23.953452745138222</c:v>
                </c:pt>
                <c:pt idx="328">
                  <c:v>24.354275914528159</c:v>
                </c:pt>
                <c:pt idx="329">
                  <c:v>24.764870813224348</c:v>
                </c:pt>
                <c:pt idx="330">
                  <c:v>25.166805817830451</c:v>
                </c:pt>
                <c:pt idx="331">
                  <c:v>25.573884236985577</c:v>
                </c:pt>
                <c:pt idx="332">
                  <c:v>25.986549508779532</c:v>
                </c:pt>
                <c:pt idx="333">
                  <c:v>26.432089029743182</c:v>
                </c:pt>
                <c:pt idx="334">
                  <c:v>26.841192839027329</c:v>
                </c:pt>
                <c:pt idx="335">
                  <c:v>27.272243125799918</c:v>
                </c:pt>
                <c:pt idx="336">
                  <c:v>27.679366772320463</c:v>
                </c:pt>
                <c:pt idx="337">
                  <c:v>28.086950192982371</c:v>
                </c:pt>
                <c:pt idx="338">
                  <c:v>28.511791229475548</c:v>
                </c:pt>
                <c:pt idx="339">
                  <c:v>28.947926283978646</c:v>
                </c:pt>
                <c:pt idx="340">
                  <c:v>29.372391496645434</c:v>
                </c:pt>
                <c:pt idx="341">
                  <c:v>29.802226900414666</c:v>
                </c:pt>
                <c:pt idx="342">
                  <c:v>30.235600527593718</c:v>
                </c:pt>
                <c:pt idx="343">
                  <c:v>30.635247472873587</c:v>
                </c:pt>
                <c:pt idx="344">
                  <c:v>31.091858296435888</c:v>
                </c:pt>
                <c:pt idx="345">
                  <c:v>31.523326418888701</c:v>
                </c:pt>
                <c:pt idx="346">
                  <c:v>31.96123215528165</c:v>
                </c:pt>
                <c:pt idx="347">
                  <c:v>32.389605524692982</c:v>
                </c:pt>
                <c:pt idx="348">
                  <c:v>32.804762025124745</c:v>
                </c:pt>
                <c:pt idx="349">
                  <c:v>33.253032571593934</c:v>
                </c:pt>
                <c:pt idx="350">
                  <c:v>33.683379156525646</c:v>
                </c:pt>
                <c:pt idx="351">
                  <c:v>34.100037890603929</c:v>
                </c:pt>
                <c:pt idx="352">
                  <c:v>34.516155162105619</c:v>
                </c:pt>
                <c:pt idx="353">
                  <c:v>34.914693655321173</c:v>
                </c:pt>
                <c:pt idx="354">
                  <c:v>35.34546638206227</c:v>
                </c:pt>
                <c:pt idx="355">
                  <c:v>35.732174769033307</c:v>
                </c:pt>
                <c:pt idx="356">
                  <c:v>36.144627250777077</c:v>
                </c:pt>
                <c:pt idx="357">
                  <c:v>36.54783134295036</c:v>
                </c:pt>
                <c:pt idx="358">
                  <c:v>36.951382189427591</c:v>
                </c:pt>
                <c:pt idx="359">
                  <c:v>37.343143533432723</c:v>
                </c:pt>
                <c:pt idx="360">
                  <c:v>37.754639164913883</c:v>
                </c:pt>
                <c:pt idx="361">
                  <c:v>38.150002837571776</c:v>
                </c:pt>
                <c:pt idx="362">
                  <c:v>38.547029054700488</c:v>
                </c:pt>
                <c:pt idx="363">
                  <c:v>38.943679371245835</c:v>
                </c:pt>
                <c:pt idx="364">
                  <c:v>39.329173511611529</c:v>
                </c:pt>
                <c:pt idx="365">
                  <c:v>39.694531396571819</c:v>
                </c:pt>
                <c:pt idx="366">
                  <c:v>40.072025999547961</c:v>
                </c:pt>
                <c:pt idx="367">
                  <c:v>40.435828530299204</c:v>
                </c:pt>
                <c:pt idx="368">
                  <c:v>40.78126787610833</c:v>
                </c:pt>
                <c:pt idx="369">
                  <c:v>41.095245505990704</c:v>
                </c:pt>
                <c:pt idx="370">
                  <c:v>41.431111347625148</c:v>
                </c:pt>
                <c:pt idx="371">
                  <c:v>41.762206093026279</c:v>
                </c:pt>
                <c:pt idx="372">
                  <c:v>42.053402575429644</c:v>
                </c:pt>
                <c:pt idx="373">
                  <c:v>42.332301401598045</c:v>
                </c:pt>
                <c:pt idx="374">
                  <c:v>42.570151613329884</c:v>
                </c:pt>
                <c:pt idx="375">
                  <c:v>42.837830207482881</c:v>
                </c:pt>
                <c:pt idx="376">
                  <c:v>43.105556184520822</c:v>
                </c:pt>
                <c:pt idx="377">
                  <c:v>43.305859455832078</c:v>
                </c:pt>
                <c:pt idx="378">
                  <c:v>43.535620818349614</c:v>
                </c:pt>
                <c:pt idx="379">
                  <c:v>43.75740979982865</c:v>
                </c:pt>
                <c:pt idx="380">
                  <c:v>43.940755814695834</c:v>
                </c:pt>
                <c:pt idx="381">
                  <c:v>44.157182772912478</c:v>
                </c:pt>
                <c:pt idx="382">
                  <c:v>44.368164774091127</c:v>
                </c:pt>
                <c:pt idx="383">
                  <c:v>44.526899813923592</c:v>
                </c:pt>
                <c:pt idx="384">
                  <c:v>44.731124858934535</c:v>
                </c:pt>
                <c:pt idx="385">
                  <c:v>44.924216422542742</c:v>
                </c:pt>
                <c:pt idx="386">
                  <c:v>45.10535774527645</c:v>
                </c:pt>
                <c:pt idx="387">
                  <c:v>45.291438917101033</c:v>
                </c:pt>
                <c:pt idx="388">
                  <c:v>45.476257613250937</c:v>
                </c:pt>
                <c:pt idx="389">
                  <c:v>45.618456153452115</c:v>
                </c:pt>
                <c:pt idx="390">
                  <c:v>45.791452079198677</c:v>
                </c:pt>
                <c:pt idx="391">
                  <c:v>45.965457814385999</c:v>
                </c:pt>
                <c:pt idx="392">
                  <c:v>46.118494442888192</c:v>
                </c:pt>
                <c:pt idx="393">
                  <c:v>46.292315026072259</c:v>
                </c:pt>
                <c:pt idx="394">
                  <c:v>46.463049419406971</c:v>
                </c:pt>
                <c:pt idx="395">
                  <c:v>46.589158328138495</c:v>
                </c:pt>
                <c:pt idx="396">
                  <c:v>46.74363735880533</c:v>
                </c:pt>
                <c:pt idx="397">
                  <c:v>46.895212136563075</c:v>
                </c:pt>
                <c:pt idx="398">
                  <c:v>47.013758320594974</c:v>
                </c:pt>
                <c:pt idx="399">
                  <c:v>47.145844430149225</c:v>
                </c:pt>
                <c:pt idx="400">
                  <c:v>47.270102534659628</c:v>
                </c:pt>
                <c:pt idx="401">
                  <c:v>47.3653029846826</c:v>
                </c:pt>
                <c:pt idx="402">
                  <c:v>47.430536748466025</c:v>
                </c:pt>
                <c:pt idx="403">
                  <c:v>47.523876219232022</c:v>
                </c:pt>
                <c:pt idx="404">
                  <c:v>47.588995494120695</c:v>
                </c:pt>
                <c:pt idx="405">
                  <c:v>47.657217767005577</c:v>
                </c:pt>
                <c:pt idx="406">
                  <c:v>47.723413496710663</c:v>
                </c:pt>
                <c:pt idx="407">
                  <c:v>47.77392429821667</c:v>
                </c:pt>
                <c:pt idx="408">
                  <c:v>47.828881608856008</c:v>
                </c:pt>
                <c:pt idx="409">
                  <c:v>47.854976705885846</c:v>
                </c:pt>
                <c:pt idx="410">
                  <c:v>47.887199248261368</c:v>
                </c:pt>
                <c:pt idx="411">
                  <c:v>47.884518855521819</c:v>
                </c:pt>
                <c:pt idx="412">
                  <c:v>47.917841336054138</c:v>
                </c:pt>
                <c:pt idx="413">
                  <c:v>47.913782795753704</c:v>
                </c:pt>
                <c:pt idx="414">
                  <c:v>47.887079229725373</c:v>
                </c:pt>
                <c:pt idx="415">
                  <c:v>47.868545629214466</c:v>
                </c:pt>
                <c:pt idx="416">
                  <c:v>47.825172955514375</c:v>
                </c:pt>
                <c:pt idx="417">
                  <c:v>47.766798060752464</c:v>
                </c:pt>
                <c:pt idx="418">
                  <c:v>47.727078358760608</c:v>
                </c:pt>
                <c:pt idx="419">
                  <c:v>47.677664805413841</c:v>
                </c:pt>
                <c:pt idx="420">
                  <c:v>47.610648268397256</c:v>
                </c:pt>
                <c:pt idx="421">
                  <c:v>47.523343787165473</c:v>
                </c:pt>
                <c:pt idx="422">
                  <c:v>47.433162855282276</c:v>
                </c:pt>
                <c:pt idx="423">
                  <c:v>47.275487853352757</c:v>
                </c:pt>
                <c:pt idx="424">
                  <c:v>47.08874763208911</c:v>
                </c:pt>
                <c:pt idx="425">
                  <c:v>46.971506611578192</c:v>
                </c:pt>
                <c:pt idx="426">
                  <c:v>46.839258516476363</c:v>
                </c:pt>
                <c:pt idx="427">
                  <c:v>46.691398916418009</c:v>
                </c:pt>
                <c:pt idx="428">
                  <c:v>46.54406741967756</c:v>
                </c:pt>
                <c:pt idx="429">
                  <c:v>46.360228817714884</c:v>
                </c:pt>
                <c:pt idx="430">
                  <c:v>46.206989149107514</c:v>
                </c:pt>
                <c:pt idx="431">
                  <c:v>46.010188897305213</c:v>
                </c:pt>
                <c:pt idx="432">
                  <c:v>45.814976503933934</c:v>
                </c:pt>
                <c:pt idx="433">
                  <c:v>45.600676948725379</c:v>
                </c:pt>
                <c:pt idx="434">
                  <c:v>45.382201452804409</c:v>
                </c:pt>
                <c:pt idx="435">
                  <c:v>45.148112259189105</c:v>
                </c:pt>
                <c:pt idx="436">
                  <c:v>44.902047902223771</c:v>
                </c:pt>
                <c:pt idx="437">
                  <c:v>44.638120806425604</c:v>
                </c:pt>
                <c:pt idx="438">
                  <c:v>44.372258254199224</c:v>
                </c:pt>
                <c:pt idx="439">
                  <c:v>44.100528088384095</c:v>
                </c:pt>
                <c:pt idx="440">
                  <c:v>43.76333378254941</c:v>
                </c:pt>
                <c:pt idx="441">
                  <c:v>43.438761975393547</c:v>
                </c:pt>
                <c:pt idx="442">
                  <c:v>43.150610311311993</c:v>
                </c:pt>
                <c:pt idx="443">
                  <c:v>42.808059704981645</c:v>
                </c:pt>
                <c:pt idx="444">
                  <c:v>42.465302653549685</c:v>
                </c:pt>
                <c:pt idx="445">
                  <c:v>42.083611129562755</c:v>
                </c:pt>
                <c:pt idx="446">
                  <c:v>41.687947043605377</c:v>
                </c:pt>
                <c:pt idx="447">
                  <c:v>41.305041724068602</c:v>
                </c:pt>
                <c:pt idx="448">
                  <c:v>40.936563425111174</c:v>
                </c:pt>
                <c:pt idx="449">
                  <c:v>40.554390270407794</c:v>
                </c:pt>
                <c:pt idx="450">
                  <c:v>40.141273600532514</c:v>
                </c:pt>
                <c:pt idx="451">
                  <c:v>39.747596543182439</c:v>
                </c:pt>
                <c:pt idx="452">
                  <c:v>39.335713861299595</c:v>
                </c:pt>
                <c:pt idx="453">
                  <c:v>38.898580104206076</c:v>
                </c:pt>
                <c:pt idx="454">
                  <c:v>38.462753826074064</c:v>
                </c:pt>
                <c:pt idx="455">
                  <c:v>38.016404788956478</c:v>
                </c:pt>
                <c:pt idx="456">
                  <c:v>37.560599301657405</c:v>
                </c:pt>
                <c:pt idx="457">
                  <c:v>37.091031304866178</c:v>
                </c:pt>
                <c:pt idx="458">
                  <c:v>36.459169169883893</c:v>
                </c:pt>
                <c:pt idx="459">
                  <c:v>35.937218247984447</c:v>
                </c:pt>
                <c:pt idx="460">
                  <c:v>35.466332798349086</c:v>
                </c:pt>
                <c:pt idx="461">
                  <c:v>34.95112770180036</c:v>
                </c:pt>
                <c:pt idx="462">
                  <c:v>34.441432038660764</c:v>
                </c:pt>
                <c:pt idx="463">
                  <c:v>33.963776064003582</c:v>
                </c:pt>
                <c:pt idx="464">
                  <c:v>33.473935550721464</c:v>
                </c:pt>
                <c:pt idx="465">
                  <c:v>32.908236599906274</c:v>
                </c:pt>
                <c:pt idx="466">
                  <c:v>32.318082520369629</c:v>
                </c:pt>
                <c:pt idx="467">
                  <c:v>31.683765045142991</c:v>
                </c:pt>
                <c:pt idx="468">
                  <c:v>31.052664731989069</c:v>
                </c:pt>
                <c:pt idx="469">
                  <c:v>30.209382753174239</c:v>
                </c:pt>
                <c:pt idx="470">
                  <c:v>29.436556783651568</c:v>
                </c:pt>
                <c:pt idx="471">
                  <c:v>28.840358073154036</c:v>
                </c:pt>
                <c:pt idx="472">
                  <c:v>28.30313360397254</c:v>
                </c:pt>
                <c:pt idx="473">
                  <c:v>27.717059755985261</c:v>
                </c:pt>
                <c:pt idx="474">
                  <c:v>27.103011542122331</c:v>
                </c:pt>
                <c:pt idx="475">
                  <c:v>26.485385208401411</c:v>
                </c:pt>
                <c:pt idx="476">
                  <c:v>25.817605022481331</c:v>
                </c:pt>
                <c:pt idx="477">
                  <c:v>25.161195523634987</c:v>
                </c:pt>
                <c:pt idx="478">
                  <c:v>24.471177224212028</c:v>
                </c:pt>
                <c:pt idx="479">
                  <c:v>23.816642579104823</c:v>
                </c:pt>
                <c:pt idx="480">
                  <c:v>23.146805329523573</c:v>
                </c:pt>
                <c:pt idx="481">
                  <c:v>22.46555361669644</c:v>
                </c:pt>
                <c:pt idx="482">
                  <c:v>21.825146817373437</c:v>
                </c:pt>
                <c:pt idx="483">
                  <c:v>21.153880138720226</c:v>
                </c:pt>
                <c:pt idx="484">
                  <c:v>20.480635976066225</c:v>
                </c:pt>
                <c:pt idx="485">
                  <c:v>19.820121954070487</c:v>
                </c:pt>
                <c:pt idx="486">
                  <c:v>19.158906874004742</c:v>
                </c:pt>
                <c:pt idx="487">
                  <c:v>18.515852247167032</c:v>
                </c:pt>
                <c:pt idx="488">
                  <c:v>17.853690556927504</c:v>
                </c:pt>
                <c:pt idx="489">
                  <c:v>17.196567111304205</c:v>
                </c:pt>
                <c:pt idx="490">
                  <c:v>16.539512510351187</c:v>
                </c:pt>
                <c:pt idx="491">
                  <c:v>15.8871258525798</c:v>
                </c:pt>
                <c:pt idx="492">
                  <c:v>15.260497761176069</c:v>
                </c:pt>
                <c:pt idx="493">
                  <c:v>14.653280147708429</c:v>
                </c:pt>
                <c:pt idx="494">
                  <c:v>14.01800622557414</c:v>
                </c:pt>
                <c:pt idx="495">
                  <c:v>13.39953899852371</c:v>
                </c:pt>
                <c:pt idx="496">
                  <c:v>12.790576951969456</c:v>
                </c:pt>
                <c:pt idx="497">
                  <c:v>12.200692327153163</c:v>
                </c:pt>
                <c:pt idx="498">
                  <c:v>11.606848854868559</c:v>
                </c:pt>
                <c:pt idx="499">
                  <c:v>11.054789326599646</c:v>
                </c:pt>
                <c:pt idx="500">
                  <c:v>10.504750558553511</c:v>
                </c:pt>
                <c:pt idx="501">
                  <c:v>9.9569796526328815</c:v>
                </c:pt>
                <c:pt idx="502">
                  <c:v>9.4578559815329157</c:v>
                </c:pt>
                <c:pt idx="503">
                  <c:v>8.9482058738264953</c:v>
                </c:pt>
                <c:pt idx="504">
                  <c:v>8.4480047016225939</c:v>
                </c:pt>
                <c:pt idx="505">
                  <c:v>7.9768229140438081</c:v>
                </c:pt>
                <c:pt idx="506">
                  <c:v>7.511582100814806</c:v>
                </c:pt>
                <c:pt idx="507">
                  <c:v>7.0417623934488489</c:v>
                </c:pt>
                <c:pt idx="508">
                  <c:v>6.616750385430791</c:v>
                </c:pt>
                <c:pt idx="509">
                  <c:v>6.1906517861338841</c:v>
                </c:pt>
                <c:pt idx="510">
                  <c:v>5.7831497122129036</c:v>
                </c:pt>
                <c:pt idx="511">
                  <c:v>5.4097084787645997</c:v>
                </c:pt>
                <c:pt idx="512">
                  <c:v>5.0542125720297975</c:v>
                </c:pt>
                <c:pt idx="513">
                  <c:v>4.6803855974251434</c:v>
                </c:pt>
                <c:pt idx="514">
                  <c:v>4.3302948583063881</c:v>
                </c:pt>
                <c:pt idx="515">
                  <c:v>3.9915528713693078</c:v>
                </c:pt>
                <c:pt idx="516">
                  <c:v>3.6492536688151489</c:v>
                </c:pt>
                <c:pt idx="517">
                  <c:v>3.2626096335071537</c:v>
                </c:pt>
                <c:pt idx="518">
                  <c:v>2.8765742731339827</c:v>
                </c:pt>
                <c:pt idx="519">
                  <c:v>2.5408341986709786</c:v>
                </c:pt>
                <c:pt idx="520">
                  <c:v>2.2199493554751797</c:v>
                </c:pt>
                <c:pt idx="521">
                  <c:v>1.9520502156282191</c:v>
                </c:pt>
                <c:pt idx="522">
                  <c:v>1.6881135532242268</c:v>
                </c:pt>
                <c:pt idx="523">
                  <c:v>1.4330264672354645</c:v>
                </c:pt>
                <c:pt idx="524">
                  <c:v>1.210987656863594</c:v>
                </c:pt>
                <c:pt idx="525">
                  <c:v>0.97220420476593006</c:v>
                </c:pt>
                <c:pt idx="526">
                  <c:v>0.74464599374142892</c:v>
                </c:pt>
                <c:pt idx="527">
                  <c:v>0.50736756861761023</c:v>
                </c:pt>
                <c:pt idx="528">
                  <c:v>0.3002503728311865</c:v>
                </c:pt>
                <c:pt idx="529">
                  <c:v>0.10158581015399193</c:v>
                </c:pt>
                <c:pt idx="530">
                  <c:v>-8.7419266306469012E-2</c:v>
                </c:pt>
                <c:pt idx="531">
                  <c:v>-0.26888120048516839</c:v>
                </c:pt>
                <c:pt idx="532">
                  <c:v>-0.40465934407478699</c:v>
                </c:pt>
                <c:pt idx="533">
                  <c:v>-0.53177482290411149</c:v>
                </c:pt>
                <c:pt idx="534">
                  <c:v>-0.66625195852807906</c:v>
                </c:pt>
                <c:pt idx="535">
                  <c:v>-0.77024995033121968</c:v>
                </c:pt>
                <c:pt idx="536">
                  <c:v>-0.84629724907354387</c:v>
                </c:pt>
                <c:pt idx="537">
                  <c:v>-0.89030814551247772</c:v>
                </c:pt>
                <c:pt idx="538">
                  <c:v>-0.95270574519520324</c:v>
                </c:pt>
                <c:pt idx="539">
                  <c:v>-0.99261418784227828</c:v>
                </c:pt>
                <c:pt idx="540">
                  <c:v>-0.98366714894601159</c:v>
                </c:pt>
                <c:pt idx="541">
                  <c:v>-0.99509441102610197</c:v>
                </c:pt>
                <c:pt idx="542">
                  <c:v>-1.0133205662580593</c:v>
                </c:pt>
                <c:pt idx="543">
                  <c:v>-0.98943842394473336</c:v>
                </c:pt>
                <c:pt idx="544">
                  <c:v>-0.94680811019881617</c:v>
                </c:pt>
                <c:pt idx="545">
                  <c:v>-0.87474376081055993</c:v>
                </c:pt>
                <c:pt idx="546">
                  <c:v>-0.80854387796190963</c:v>
                </c:pt>
                <c:pt idx="547">
                  <c:v>-0.71859888265097993</c:v>
                </c:pt>
                <c:pt idx="548">
                  <c:v>-0.61933442214680667</c:v>
                </c:pt>
                <c:pt idx="549">
                  <c:v>-0.53201615060552854</c:v>
                </c:pt>
                <c:pt idx="550">
                  <c:v>-0.41813506311810045</c:v>
                </c:pt>
                <c:pt idx="551">
                  <c:v>-0.27356154757654849</c:v>
                </c:pt>
                <c:pt idx="552">
                  <c:v>-0.14785341978746658</c:v>
                </c:pt>
                <c:pt idx="553">
                  <c:v>3.1296282129503084E-2</c:v>
                </c:pt>
                <c:pt idx="554">
                  <c:v>0.18845757672755781</c:v>
                </c:pt>
                <c:pt idx="555">
                  <c:v>0.32048863059890209</c:v>
                </c:pt>
                <c:pt idx="556">
                  <c:v>0.47428375934379119</c:v>
                </c:pt>
                <c:pt idx="557">
                  <c:v>0.6453690379880328</c:v>
                </c:pt>
                <c:pt idx="558">
                  <c:v>0.83069533271910245</c:v>
                </c:pt>
                <c:pt idx="559">
                  <c:v>1.0251226713775026</c:v>
                </c:pt>
                <c:pt idx="560">
                  <c:v>1.2081053342275112</c:v>
                </c:pt>
                <c:pt idx="561">
                  <c:v>1.40830574993862</c:v>
                </c:pt>
                <c:pt idx="562">
                  <c:v>1.5957273062219031</c:v>
                </c:pt>
                <c:pt idx="563">
                  <c:v>1.8058385203194831</c:v>
                </c:pt>
                <c:pt idx="564">
                  <c:v>2.0067139572376078</c:v>
                </c:pt>
                <c:pt idx="565">
                  <c:v>2.2167393306070551</c:v>
                </c:pt>
                <c:pt idx="566">
                  <c:v>2.4294012677579246</c:v>
                </c:pt>
                <c:pt idx="567">
                  <c:v>2.6409751559058776</c:v>
                </c:pt>
                <c:pt idx="568">
                  <c:v>2.8161337730218463</c:v>
                </c:pt>
                <c:pt idx="569">
                  <c:v>3.0235666298388395</c:v>
                </c:pt>
                <c:pt idx="570">
                  <c:v>3.1978574563781592</c:v>
                </c:pt>
                <c:pt idx="571">
                  <c:v>3.3766460001167928</c:v>
                </c:pt>
                <c:pt idx="572">
                  <c:v>3.4948990624502727</c:v>
                </c:pt>
                <c:pt idx="573">
                  <c:v>3.5540781363949492</c:v>
                </c:pt>
                <c:pt idx="574">
                  <c:v>3.5946410920229965</c:v>
                </c:pt>
                <c:pt idx="575">
                  <c:v>3.5676519951773287</c:v>
                </c:pt>
                <c:pt idx="576">
                  <c:v>3.4669079272795358</c:v>
                </c:pt>
                <c:pt idx="577">
                  <c:v>3.3827647629763078</c:v>
                </c:pt>
                <c:pt idx="578">
                  <c:v>3.277324043455522</c:v>
                </c:pt>
                <c:pt idx="579">
                  <c:v>3.1523297169482163</c:v>
                </c:pt>
                <c:pt idx="580">
                  <c:v>3.0331561664449538</c:v>
                </c:pt>
                <c:pt idx="581">
                  <c:v>2.887854742473948</c:v>
                </c:pt>
                <c:pt idx="582">
                  <c:v>2.7837473641407087</c:v>
                </c:pt>
                <c:pt idx="583">
                  <c:v>2.6371742658511721</c:v>
                </c:pt>
                <c:pt idx="584">
                  <c:v>2.5623878472374457</c:v>
                </c:pt>
                <c:pt idx="585">
                  <c:v>2.4496362299247352</c:v>
                </c:pt>
                <c:pt idx="586">
                  <c:v>2.3834516064217155</c:v>
                </c:pt>
                <c:pt idx="587">
                  <c:v>2.3132471872362004</c:v>
                </c:pt>
                <c:pt idx="588">
                  <c:v>2.3256461557337502</c:v>
                </c:pt>
                <c:pt idx="589">
                  <c:v>2.35770277713452</c:v>
                </c:pt>
                <c:pt idx="590">
                  <c:v>2.4110090470415315</c:v>
                </c:pt>
                <c:pt idx="591">
                  <c:v>2.5212466806646319</c:v>
                </c:pt>
                <c:pt idx="592">
                  <c:v>2.6541391734600239</c:v>
                </c:pt>
                <c:pt idx="593">
                  <c:v>2.8675324861558096</c:v>
                </c:pt>
                <c:pt idx="594">
                  <c:v>3.1095501554289342</c:v>
                </c:pt>
                <c:pt idx="595">
                  <c:v>3.3667246205121302</c:v>
                </c:pt>
                <c:pt idx="596">
                  <c:v>3.6716637039090898</c:v>
                </c:pt>
                <c:pt idx="597">
                  <c:v>3.9884675428180003</c:v>
                </c:pt>
                <c:pt idx="598">
                  <c:v>4.2627615313699039</c:v>
                </c:pt>
                <c:pt idx="599">
                  <c:v>4.5365377912580556</c:v>
                </c:pt>
                <c:pt idx="600">
                  <c:v>4.8209665083023765</c:v>
                </c:pt>
                <c:pt idx="601">
                  <c:v>5.0681549714247893</c:v>
                </c:pt>
                <c:pt idx="602">
                  <c:v>5.2433964865884803</c:v>
                </c:pt>
                <c:pt idx="603">
                  <c:v>5.4591365712276598</c:v>
                </c:pt>
                <c:pt idx="604">
                  <c:v>5.6562738880441259</c:v>
                </c:pt>
                <c:pt idx="605">
                  <c:v>5.7800095904657809</c:v>
                </c:pt>
                <c:pt idx="606">
                  <c:v>5.9571657879136524</c:v>
                </c:pt>
                <c:pt idx="607">
                  <c:v>6.1337027274250602</c:v>
                </c:pt>
                <c:pt idx="608">
                  <c:v>6.2794924792112425</c:v>
                </c:pt>
                <c:pt idx="609">
                  <c:v>6.4660933092548021</c:v>
                </c:pt>
                <c:pt idx="610">
                  <c:v>6.6437139049528326</c:v>
                </c:pt>
                <c:pt idx="611">
                  <c:v>6.8637979575350272</c:v>
                </c:pt>
                <c:pt idx="612">
                  <c:v>7.0741107379824939</c:v>
                </c:pt>
                <c:pt idx="613">
                  <c:v>7.29935832390683</c:v>
                </c:pt>
                <c:pt idx="614">
                  <c:v>7.5191799014918814</c:v>
                </c:pt>
                <c:pt idx="615">
                  <c:v>7.7072881152218997</c:v>
                </c:pt>
                <c:pt idx="616">
                  <c:v>7.922561641061094</c:v>
                </c:pt>
                <c:pt idx="617">
                  <c:v>8.1120281650191686</c:v>
                </c:pt>
                <c:pt idx="618">
                  <c:v>8.2936629669671049</c:v>
                </c:pt>
                <c:pt idx="619">
                  <c:v>8.441954470575979</c:v>
                </c:pt>
                <c:pt idx="620">
                  <c:v>8.6331902182668614</c:v>
                </c:pt>
                <c:pt idx="621">
                  <c:v>8.7601062467366262</c:v>
                </c:pt>
                <c:pt idx="622">
                  <c:v>8.8952939485714779</c:v>
                </c:pt>
                <c:pt idx="623">
                  <c:v>9.0150389838047431</c:v>
                </c:pt>
                <c:pt idx="624">
                  <c:v>9.1278335341399668</c:v>
                </c:pt>
                <c:pt idx="625">
                  <c:v>9.2532629767554937</c:v>
                </c:pt>
                <c:pt idx="626">
                  <c:v>9.3647233344715488</c:v>
                </c:pt>
                <c:pt idx="627">
                  <c:v>9.4540249273031094</c:v>
                </c:pt>
                <c:pt idx="628">
                  <c:v>9.5669858850666287</c:v>
                </c:pt>
                <c:pt idx="629">
                  <c:v>9.6478772694448196</c:v>
                </c:pt>
                <c:pt idx="630">
                  <c:v>9.7619325443808123</c:v>
                </c:pt>
                <c:pt idx="631">
                  <c:v>9.8210917446648409</c:v>
                </c:pt>
                <c:pt idx="632">
                  <c:v>9.9051044486701585</c:v>
                </c:pt>
                <c:pt idx="633">
                  <c:v>9.9924605020509745</c:v>
                </c:pt>
                <c:pt idx="634">
                  <c:v>10.033042907801018</c:v>
                </c:pt>
                <c:pt idx="635">
                  <c:v>10.115563153185605</c:v>
                </c:pt>
                <c:pt idx="636">
                  <c:v>10.153740600079317</c:v>
                </c:pt>
                <c:pt idx="637">
                  <c:v>10.225087993649879</c:v>
                </c:pt>
                <c:pt idx="638">
                  <c:v>10.281311894146782</c:v>
                </c:pt>
                <c:pt idx="639">
                  <c:v>10.312409858097709</c:v>
                </c:pt>
                <c:pt idx="640">
                  <c:v>10.423473205124921</c:v>
                </c:pt>
                <c:pt idx="641">
                  <c:v>10.463279701143492</c:v>
                </c:pt>
                <c:pt idx="642">
                  <c:v>10.494854634466193</c:v>
                </c:pt>
                <c:pt idx="643">
                  <c:v>10.469847643997753</c:v>
                </c:pt>
                <c:pt idx="644">
                  <c:v>10.506643278694327</c:v>
                </c:pt>
                <c:pt idx="645">
                  <c:v>10.50311451668847</c:v>
                </c:pt>
                <c:pt idx="646">
                  <c:v>10.555708352145729</c:v>
                </c:pt>
                <c:pt idx="647">
                  <c:v>10.579259156756265</c:v>
                </c:pt>
                <c:pt idx="648">
                  <c:v>10.584020178021063</c:v>
                </c:pt>
                <c:pt idx="649">
                  <c:v>10.527506980776081</c:v>
                </c:pt>
                <c:pt idx="650">
                  <c:v>10.60431285850612</c:v>
                </c:pt>
                <c:pt idx="651">
                  <c:v>10.605858574197896</c:v>
                </c:pt>
                <c:pt idx="652">
                  <c:v>10.599866000377858</c:v>
                </c:pt>
                <c:pt idx="653">
                  <c:v>10.606746767097164</c:v>
                </c:pt>
                <c:pt idx="654">
                  <c:v>10.608314071499336</c:v>
                </c:pt>
                <c:pt idx="655">
                  <c:v>10.613420010077562</c:v>
                </c:pt>
                <c:pt idx="656">
                  <c:v>10.620306214359687</c:v>
                </c:pt>
                <c:pt idx="657">
                  <c:v>10.640792438543755</c:v>
                </c:pt>
                <c:pt idx="658">
                  <c:v>10.663113675516342</c:v>
                </c:pt>
                <c:pt idx="659">
                  <c:v>10.66058345175621</c:v>
                </c:pt>
                <c:pt idx="660">
                  <c:v>10.688283115025115</c:v>
                </c:pt>
                <c:pt idx="661">
                  <c:v>10.700325924678225</c:v>
                </c:pt>
                <c:pt idx="662">
                  <c:v>10.731162500482512</c:v>
                </c:pt>
                <c:pt idx="663">
                  <c:v>10.699718177682712</c:v>
                </c:pt>
                <c:pt idx="664">
                  <c:v>10.737725465465545</c:v>
                </c:pt>
                <c:pt idx="665">
                  <c:v>10.723678544305912</c:v>
                </c:pt>
                <c:pt idx="666">
                  <c:v>10.746806085962447</c:v>
                </c:pt>
                <c:pt idx="667">
                  <c:v>10.724722368283679</c:v>
                </c:pt>
                <c:pt idx="668">
                  <c:v>10.687681836968366</c:v>
                </c:pt>
                <c:pt idx="669">
                  <c:v>10.677890578587267</c:v>
                </c:pt>
                <c:pt idx="670">
                  <c:v>10.617003819022401</c:v>
                </c:pt>
                <c:pt idx="671">
                  <c:v>10.544497333941479</c:v>
                </c:pt>
                <c:pt idx="672">
                  <c:v>10.525002591235278</c:v>
                </c:pt>
                <c:pt idx="673">
                  <c:v>10.726990978143377</c:v>
                </c:pt>
                <c:pt idx="674">
                  <c:v>10.824661904783639</c:v>
                </c:pt>
                <c:pt idx="675">
                  <c:v>10.841673546541941</c:v>
                </c:pt>
                <c:pt idx="676">
                  <c:v>10.790527948274971</c:v>
                </c:pt>
                <c:pt idx="677">
                  <c:v>10.751467776469852</c:v>
                </c:pt>
                <c:pt idx="678">
                  <c:v>10.710313697672703</c:v>
                </c:pt>
                <c:pt idx="679">
                  <c:v>10.664331496903969</c:v>
                </c:pt>
                <c:pt idx="680">
                  <c:v>10.690401765456983</c:v>
                </c:pt>
                <c:pt idx="681">
                  <c:v>10.664488951161616</c:v>
                </c:pt>
                <c:pt idx="682">
                  <c:v>10.555261938233713</c:v>
                </c:pt>
                <c:pt idx="683">
                  <c:v>10.46743055526224</c:v>
                </c:pt>
                <c:pt idx="684">
                  <c:v>10.390387797319448</c:v>
                </c:pt>
                <c:pt idx="685">
                  <c:v>10.275107174075544</c:v>
                </c:pt>
                <c:pt idx="686">
                  <c:v>10.198283317860628</c:v>
                </c:pt>
                <c:pt idx="687">
                  <c:v>10.148256985797602</c:v>
                </c:pt>
                <c:pt idx="688">
                  <c:v>10.133377543589802</c:v>
                </c:pt>
                <c:pt idx="689">
                  <c:v>10.089168626403392</c:v>
                </c:pt>
                <c:pt idx="690">
                  <c:v>10.062020283440646</c:v>
                </c:pt>
                <c:pt idx="691">
                  <c:v>10.01621463803626</c:v>
                </c:pt>
                <c:pt idx="692">
                  <c:v>9.9899597743630295</c:v>
                </c:pt>
                <c:pt idx="693">
                  <c:v>9.9478444472445631</c:v>
                </c:pt>
                <c:pt idx="694">
                  <c:v>9.9064378049507411</c:v>
                </c:pt>
                <c:pt idx="695">
                  <c:v>9.900194787921663</c:v>
                </c:pt>
                <c:pt idx="696">
                  <c:v>9.9016480105029245</c:v>
                </c:pt>
                <c:pt idx="697">
                  <c:v>9.8559960217075684</c:v>
                </c:pt>
                <c:pt idx="698">
                  <c:v>9.8059289304525095</c:v>
                </c:pt>
                <c:pt idx="699">
                  <c:v>9.7865707496466001</c:v>
                </c:pt>
                <c:pt idx="700">
                  <c:v>9.7702835944600537</c:v>
                </c:pt>
                <c:pt idx="701">
                  <c:v>9.7427616057293847</c:v>
                </c:pt>
                <c:pt idx="702">
                  <c:v>9.7053250692039086</c:v>
                </c:pt>
                <c:pt idx="703">
                  <c:v>9.7055813425104276</c:v>
                </c:pt>
                <c:pt idx="704">
                  <c:v>9.6695988150048322</c:v>
                </c:pt>
                <c:pt idx="705">
                  <c:v>9.7309673101650276</c:v>
                </c:pt>
                <c:pt idx="706">
                  <c:v>9.7284684560548271</c:v>
                </c:pt>
                <c:pt idx="707">
                  <c:v>9.6801412317714721</c:v>
                </c:pt>
                <c:pt idx="708">
                  <c:v>9.6127850244517532</c:v>
                </c:pt>
                <c:pt idx="709">
                  <c:v>9.541952508032665</c:v>
                </c:pt>
                <c:pt idx="710">
                  <c:v>9.509101567070033</c:v>
                </c:pt>
                <c:pt idx="711">
                  <c:v>9.4826027632421273</c:v>
                </c:pt>
                <c:pt idx="712">
                  <c:v>9.4359178328811026</c:v>
                </c:pt>
                <c:pt idx="713">
                  <c:v>9.397661424556631</c:v>
                </c:pt>
                <c:pt idx="714">
                  <c:v>9.3449176722422322</c:v>
                </c:pt>
                <c:pt idx="715">
                  <c:v>9.2771220698832337</c:v>
                </c:pt>
                <c:pt idx="716">
                  <c:v>9.235976814677187</c:v>
                </c:pt>
                <c:pt idx="717">
                  <c:v>9.1624661873202342</c:v>
                </c:pt>
                <c:pt idx="718">
                  <c:v>9.1172572881939544</c:v>
                </c:pt>
                <c:pt idx="719">
                  <c:v>9.0517830119067781</c:v>
                </c:pt>
                <c:pt idx="720">
                  <c:v>8.9851881106476981</c:v>
                </c:pt>
                <c:pt idx="721">
                  <c:v>8.9714922607819005</c:v>
                </c:pt>
                <c:pt idx="722">
                  <c:v>8.9177741886334161</c:v>
                </c:pt>
                <c:pt idx="723">
                  <c:v>8.8456044092950208</c:v>
                </c:pt>
                <c:pt idx="724">
                  <c:v>8.8020389745668126</c:v>
                </c:pt>
                <c:pt idx="725">
                  <c:v>8.7364100381690122</c:v>
                </c:pt>
                <c:pt idx="726">
                  <c:v>8.6487376019254611</c:v>
                </c:pt>
                <c:pt idx="727">
                  <c:v>8.5824122053347338</c:v>
                </c:pt>
                <c:pt idx="728">
                  <c:v>8.5976034204527991</c:v>
                </c:pt>
                <c:pt idx="729">
                  <c:v>8.5584235111911227</c:v>
                </c:pt>
                <c:pt idx="730">
                  <c:v>8.4951783182540908</c:v>
                </c:pt>
                <c:pt idx="731">
                  <c:v>8.4476291818999414</c:v>
                </c:pt>
                <c:pt idx="732">
                  <c:v>8.3938962364558876</c:v>
                </c:pt>
                <c:pt idx="733">
                  <c:v>8.3386318362956899</c:v>
                </c:pt>
                <c:pt idx="734">
                  <c:v>8.2842882510335585</c:v>
                </c:pt>
                <c:pt idx="735">
                  <c:v>8.2523520111609372</c:v>
                </c:pt>
                <c:pt idx="736">
                  <c:v>8.1962200179917772</c:v>
                </c:pt>
                <c:pt idx="737">
                  <c:v>8.1268829977126416</c:v>
                </c:pt>
                <c:pt idx="738">
                  <c:v>8.1142262506080129</c:v>
                </c:pt>
                <c:pt idx="739">
                  <c:v>8.0796279823925801</c:v>
                </c:pt>
                <c:pt idx="740">
                  <c:v>7.9962129186869504</c:v>
                </c:pt>
                <c:pt idx="741">
                  <c:v>7.9702585651432258</c:v>
                </c:pt>
                <c:pt idx="742">
                  <c:v>7.9389624939600623</c:v>
                </c:pt>
                <c:pt idx="743">
                  <c:v>7.8929750072688734</c:v>
                </c:pt>
                <c:pt idx="744">
                  <c:v>7.8518602202041308</c:v>
                </c:pt>
                <c:pt idx="745">
                  <c:v>7.8337605139012254</c:v>
                </c:pt>
                <c:pt idx="746">
                  <c:v>7.7859920304201466</c:v>
                </c:pt>
                <c:pt idx="747">
                  <c:v>7.7457930654194911</c:v>
                </c:pt>
                <c:pt idx="748">
                  <c:v>7.7222501520028288</c:v>
                </c:pt>
                <c:pt idx="749">
                  <c:v>7.6855203597324788</c:v>
                </c:pt>
                <c:pt idx="750">
                  <c:v>7.6554161846625703</c:v>
                </c:pt>
                <c:pt idx="751">
                  <c:v>7.6282177852219633</c:v>
                </c:pt>
                <c:pt idx="752">
                  <c:v>7.6013763222036488</c:v>
                </c:pt>
                <c:pt idx="753">
                  <c:v>7.5776408596963734</c:v>
                </c:pt>
                <c:pt idx="754">
                  <c:v>7.5494369813490465</c:v>
                </c:pt>
                <c:pt idx="755">
                  <c:v>7.5126127660339534</c:v>
                </c:pt>
                <c:pt idx="756">
                  <c:v>7.4931356728428682</c:v>
                </c:pt>
                <c:pt idx="757">
                  <c:v>7.4771845159752388</c:v>
                </c:pt>
                <c:pt idx="758">
                  <c:v>7.4738725377413147</c:v>
                </c:pt>
                <c:pt idx="759">
                  <c:v>7.4374042271625456</c:v>
                </c:pt>
                <c:pt idx="760">
                  <c:v>7.4274658904594446</c:v>
                </c:pt>
                <c:pt idx="761">
                  <c:v>7.3909643517634009</c:v>
                </c:pt>
                <c:pt idx="762">
                  <c:v>7.3783557661426045</c:v>
                </c:pt>
                <c:pt idx="763">
                  <c:v>7.3749483661741664</c:v>
                </c:pt>
                <c:pt idx="764">
                  <c:v>7.3380787988550225</c:v>
                </c:pt>
                <c:pt idx="765">
                  <c:v>7.3253006623592114</c:v>
                </c:pt>
                <c:pt idx="766">
                  <c:v>7.3175564144704452</c:v>
                </c:pt>
                <c:pt idx="767">
                  <c:v>7.2872078222858505</c:v>
                </c:pt>
                <c:pt idx="768">
                  <c:v>7.2591909045424927</c:v>
                </c:pt>
                <c:pt idx="769">
                  <c:v>7.2578359717725363</c:v>
                </c:pt>
                <c:pt idx="770">
                  <c:v>7.2224979657269301</c:v>
                </c:pt>
                <c:pt idx="771">
                  <c:v>7.1919569657552529</c:v>
                </c:pt>
                <c:pt idx="772">
                  <c:v>7.201635649578364</c:v>
                </c:pt>
                <c:pt idx="773">
                  <c:v>7.1623014654599046</c:v>
                </c:pt>
                <c:pt idx="774">
                  <c:v>7.153206501736193</c:v>
                </c:pt>
                <c:pt idx="775">
                  <c:v>7.1482220307891993</c:v>
                </c:pt>
                <c:pt idx="776">
                  <c:v>7.1176798053634087</c:v>
                </c:pt>
                <c:pt idx="777">
                  <c:v>7.1032804293454177</c:v>
                </c:pt>
                <c:pt idx="778">
                  <c:v>7.1088794392445749</c:v>
                </c:pt>
                <c:pt idx="779">
                  <c:v>7.0729002556858092</c:v>
                </c:pt>
                <c:pt idx="780">
                  <c:v>7.0656897715129929</c:v>
                </c:pt>
                <c:pt idx="781">
                  <c:v>7.0789857099730824</c:v>
                </c:pt>
                <c:pt idx="782">
                  <c:v>7.0609824724328263</c:v>
                </c:pt>
                <c:pt idx="783">
                  <c:v>7.078466950997921</c:v>
                </c:pt>
                <c:pt idx="784">
                  <c:v>7.0736964389415249</c:v>
                </c:pt>
                <c:pt idx="785">
                  <c:v>7.0753889392555465</c:v>
                </c:pt>
                <c:pt idx="786">
                  <c:v>7.1232896581514353</c:v>
                </c:pt>
                <c:pt idx="787">
                  <c:v>7.1450522632234481</c:v>
                </c:pt>
                <c:pt idx="788">
                  <c:v>7.1719184832549132</c:v>
                </c:pt>
                <c:pt idx="789">
                  <c:v>7.1990693337122167</c:v>
                </c:pt>
                <c:pt idx="790">
                  <c:v>7.224288495997385</c:v>
                </c:pt>
                <c:pt idx="791">
                  <c:v>7.2871757664381391</c:v>
                </c:pt>
                <c:pt idx="792">
                  <c:v>7.3147897119394969</c:v>
                </c:pt>
                <c:pt idx="793">
                  <c:v>7.3704891633515501</c:v>
                </c:pt>
                <c:pt idx="794">
                  <c:v>7.4298620202112033</c:v>
                </c:pt>
                <c:pt idx="795">
                  <c:v>7.4857196989534742</c:v>
                </c:pt>
                <c:pt idx="796">
                  <c:v>7.5712912176310425</c:v>
                </c:pt>
                <c:pt idx="797">
                  <c:v>7.6288267202920537</c:v>
                </c:pt>
                <c:pt idx="798">
                  <c:v>7.7116797223222022</c:v>
                </c:pt>
                <c:pt idx="799">
                  <c:v>7.7980302091876581</c:v>
                </c:pt>
                <c:pt idx="800">
                  <c:v>7.8774863700710256</c:v>
                </c:pt>
                <c:pt idx="801">
                  <c:v>7.9651181462865281</c:v>
                </c:pt>
                <c:pt idx="802">
                  <c:v>8.0463386384601847</c:v>
                </c:pt>
                <c:pt idx="803">
                  <c:v>8.1238111372968831</c:v>
                </c:pt>
                <c:pt idx="804">
                  <c:v>8.2115659477517937</c:v>
                </c:pt>
                <c:pt idx="805">
                  <c:v>8.323407018502067</c:v>
                </c:pt>
                <c:pt idx="806">
                  <c:v>8.399384245348088</c:v>
                </c:pt>
                <c:pt idx="807">
                  <c:v>8.4988263724358717</c:v>
                </c:pt>
                <c:pt idx="808">
                  <c:v>8.6109087831031417</c:v>
                </c:pt>
                <c:pt idx="809">
                  <c:v>8.6901865601147961</c:v>
                </c:pt>
                <c:pt idx="810">
                  <c:v>8.7595050580585223</c:v>
                </c:pt>
                <c:pt idx="811">
                  <c:v>8.8739163593852339</c:v>
                </c:pt>
                <c:pt idx="812">
                  <c:v>8.9564528501161078</c:v>
                </c:pt>
                <c:pt idx="813">
                  <c:v>9.0725847226308645</c:v>
                </c:pt>
                <c:pt idx="814">
                  <c:v>9.1405279949412233</c:v>
                </c:pt>
                <c:pt idx="815">
                  <c:v>9.2465286531508184</c:v>
                </c:pt>
                <c:pt idx="816">
                  <c:v>9.2972647879091852</c:v>
                </c:pt>
                <c:pt idx="817">
                  <c:v>9.4141868627729224</c:v>
                </c:pt>
                <c:pt idx="818">
                  <c:v>9.4955106586381817</c:v>
                </c:pt>
                <c:pt idx="819">
                  <c:v>9.5884566427971549</c:v>
                </c:pt>
                <c:pt idx="820">
                  <c:v>9.6704113719512605</c:v>
                </c:pt>
                <c:pt idx="821">
                  <c:v>9.7934988961467724</c:v>
                </c:pt>
                <c:pt idx="822">
                  <c:v>9.9069543836090332</c:v>
                </c:pt>
                <c:pt idx="823">
                  <c:v>10.000721697516511</c:v>
                </c:pt>
                <c:pt idx="824">
                  <c:v>10.085615663349188</c:v>
                </c:pt>
                <c:pt idx="825">
                  <c:v>10.187697842599817</c:v>
                </c:pt>
                <c:pt idx="826">
                  <c:v>10.304610296215714</c:v>
                </c:pt>
                <c:pt idx="827">
                  <c:v>10.40877638085388</c:v>
                </c:pt>
                <c:pt idx="828">
                  <c:v>10.520512771995541</c:v>
                </c:pt>
                <c:pt idx="829">
                  <c:v>10.635196538431799</c:v>
                </c:pt>
                <c:pt idx="830">
                  <c:v>10.737197191267498</c:v>
                </c:pt>
                <c:pt idx="831">
                  <c:v>10.838935362395489</c:v>
                </c:pt>
                <c:pt idx="832">
                  <c:v>10.910563838703638</c:v>
                </c:pt>
                <c:pt idx="833">
                  <c:v>11.030358950532772</c:v>
                </c:pt>
                <c:pt idx="834">
                  <c:v>11.119543565644747</c:v>
                </c:pt>
                <c:pt idx="835">
                  <c:v>11.217301779414598</c:v>
                </c:pt>
                <c:pt idx="836">
                  <c:v>11.333992489204732</c:v>
                </c:pt>
                <c:pt idx="837">
                  <c:v>11.448462170173727</c:v>
                </c:pt>
                <c:pt idx="838">
                  <c:v>11.519590033664883</c:v>
                </c:pt>
                <c:pt idx="839">
                  <c:v>11.617159092448986</c:v>
                </c:pt>
                <c:pt idx="840">
                  <c:v>11.723076317348117</c:v>
                </c:pt>
                <c:pt idx="841">
                  <c:v>11.813165643433834</c:v>
                </c:pt>
                <c:pt idx="842">
                  <c:v>11.91867989892792</c:v>
                </c:pt>
                <c:pt idx="843">
                  <c:v>12.034927563130978</c:v>
                </c:pt>
                <c:pt idx="844">
                  <c:v>12.115624380842007</c:v>
                </c:pt>
                <c:pt idx="845">
                  <c:v>12.209915532611689</c:v>
                </c:pt>
                <c:pt idx="846">
                  <c:v>12.33378485434703</c:v>
                </c:pt>
                <c:pt idx="847">
                  <c:v>12.473544291837129</c:v>
                </c:pt>
                <c:pt idx="848">
                  <c:v>12.588477587951004</c:v>
                </c:pt>
                <c:pt idx="849">
                  <c:v>12.696673401838069</c:v>
                </c:pt>
                <c:pt idx="850">
                  <c:v>12.790466725690948</c:v>
                </c:pt>
                <c:pt idx="851">
                  <c:v>12.940325776718595</c:v>
                </c:pt>
                <c:pt idx="852">
                  <c:v>13.068198833682047</c:v>
                </c:pt>
                <c:pt idx="853">
                  <c:v>13.217669536800969</c:v>
                </c:pt>
                <c:pt idx="854">
                  <c:v>13.348718463000097</c:v>
                </c:pt>
                <c:pt idx="855">
                  <c:v>13.47177310274374</c:v>
                </c:pt>
                <c:pt idx="856">
                  <c:v>13.618706869150969</c:v>
                </c:pt>
                <c:pt idx="857">
                  <c:v>13.765715600074813</c:v>
                </c:pt>
                <c:pt idx="858">
                  <c:v>13.930818201264088</c:v>
                </c:pt>
                <c:pt idx="859">
                  <c:v>14.082045855570541</c:v>
                </c:pt>
                <c:pt idx="860">
                  <c:v>14.235010788134403</c:v>
                </c:pt>
                <c:pt idx="861">
                  <c:v>14.402720066755236</c:v>
                </c:pt>
                <c:pt idx="862">
                  <c:v>14.567317976182451</c:v>
                </c:pt>
                <c:pt idx="863">
                  <c:v>14.733464553813349</c:v>
                </c:pt>
                <c:pt idx="864">
                  <c:v>14.89196413994641</c:v>
                </c:pt>
                <c:pt idx="865">
                  <c:v>15.107590904687314</c:v>
                </c:pt>
                <c:pt idx="866">
                  <c:v>15.310063183478448</c:v>
                </c:pt>
                <c:pt idx="867">
                  <c:v>15.549177605651764</c:v>
                </c:pt>
                <c:pt idx="868">
                  <c:v>15.748491880776072</c:v>
                </c:pt>
                <c:pt idx="869">
                  <c:v>15.969328823651679</c:v>
                </c:pt>
                <c:pt idx="870">
                  <c:v>16.19937418205518</c:v>
                </c:pt>
                <c:pt idx="871">
                  <c:v>16.458117390512371</c:v>
                </c:pt>
                <c:pt idx="872">
                  <c:v>16.671057417574588</c:v>
                </c:pt>
                <c:pt idx="873">
                  <c:v>16.920694237137099</c:v>
                </c:pt>
                <c:pt idx="874">
                  <c:v>17.177353499889307</c:v>
                </c:pt>
                <c:pt idx="875">
                  <c:v>17.488537309287111</c:v>
                </c:pt>
                <c:pt idx="876">
                  <c:v>17.724275049712844</c:v>
                </c:pt>
                <c:pt idx="877">
                  <c:v>17.984698322704773</c:v>
                </c:pt>
                <c:pt idx="878">
                  <c:v>18.289064569845891</c:v>
                </c:pt>
                <c:pt idx="879">
                  <c:v>18.576834674480565</c:v>
                </c:pt>
                <c:pt idx="880">
                  <c:v>18.866939109051557</c:v>
                </c:pt>
                <c:pt idx="881">
                  <c:v>19.173631229159341</c:v>
                </c:pt>
                <c:pt idx="882">
                  <c:v>19.496290407034394</c:v>
                </c:pt>
                <c:pt idx="883">
                  <c:v>19.797635141573025</c:v>
                </c:pt>
                <c:pt idx="884">
                  <c:v>20.083844480688938</c:v>
                </c:pt>
                <c:pt idx="885">
                  <c:v>20.456578045157045</c:v>
                </c:pt>
                <c:pt idx="886">
                  <c:v>20.762708533537946</c:v>
                </c:pt>
                <c:pt idx="887">
                  <c:v>21.090329857877919</c:v>
                </c:pt>
                <c:pt idx="888">
                  <c:v>21.46656860089945</c:v>
                </c:pt>
                <c:pt idx="889">
                  <c:v>21.815218730092496</c:v>
                </c:pt>
                <c:pt idx="890">
                  <c:v>22.203473950833086</c:v>
                </c:pt>
                <c:pt idx="891">
                  <c:v>22.55254859608732</c:v>
                </c:pt>
                <c:pt idx="892">
                  <c:v>22.930690284532602</c:v>
                </c:pt>
                <c:pt idx="893">
                  <c:v>23.327402454915315</c:v>
                </c:pt>
                <c:pt idx="894">
                  <c:v>23.734128098533645</c:v>
                </c:pt>
                <c:pt idx="895">
                  <c:v>24.124726615374115</c:v>
                </c:pt>
                <c:pt idx="896">
                  <c:v>24.540995898662587</c:v>
                </c:pt>
                <c:pt idx="897">
                  <c:v>24.972187737477824</c:v>
                </c:pt>
                <c:pt idx="898">
                  <c:v>25.399558919527067</c:v>
                </c:pt>
                <c:pt idx="899">
                  <c:v>25.822558174933562</c:v>
                </c:pt>
                <c:pt idx="900">
                  <c:v>26.256244895572138</c:v>
                </c:pt>
                <c:pt idx="901">
                  <c:v>26.717037862152694</c:v>
                </c:pt>
                <c:pt idx="902">
                  <c:v>27.170456156437211</c:v>
                </c:pt>
                <c:pt idx="903">
                  <c:v>27.610337012225742</c:v>
                </c:pt>
                <c:pt idx="904">
                  <c:v>28.072374681623501</c:v>
                </c:pt>
                <c:pt idx="905">
                  <c:v>28.504479746315852</c:v>
                </c:pt>
                <c:pt idx="906">
                  <c:v>28.947199276187007</c:v>
                </c:pt>
                <c:pt idx="907">
                  <c:v>29.409125383045776</c:v>
                </c:pt>
                <c:pt idx="908">
                  <c:v>29.846671334986951</c:v>
                </c:pt>
                <c:pt idx="909">
                  <c:v>30.280174371125923</c:v>
                </c:pt>
                <c:pt idx="910">
                  <c:v>30.724255052203915</c:v>
                </c:pt>
                <c:pt idx="911">
                  <c:v>31.192519015412657</c:v>
                </c:pt>
                <c:pt idx="912">
                  <c:v>31.601047041402254</c:v>
                </c:pt>
                <c:pt idx="913">
                  <c:v>32.039256478470207</c:v>
                </c:pt>
                <c:pt idx="914">
                  <c:v>32.447221808582427</c:v>
                </c:pt>
                <c:pt idx="915">
                  <c:v>32.899189729288167</c:v>
                </c:pt>
                <c:pt idx="916">
                  <c:v>33.31408725621408</c:v>
                </c:pt>
                <c:pt idx="917">
                  <c:v>33.726784754164086</c:v>
                </c:pt>
                <c:pt idx="918">
                  <c:v>34.156436573954238</c:v>
                </c:pt>
                <c:pt idx="919">
                  <c:v>34.596142979049645</c:v>
                </c:pt>
                <c:pt idx="920">
                  <c:v>35.009080014047214</c:v>
                </c:pt>
                <c:pt idx="921">
                  <c:v>35.428970662980703</c:v>
                </c:pt>
                <c:pt idx="922">
                  <c:v>35.824675649876966</c:v>
                </c:pt>
                <c:pt idx="923">
                  <c:v>36.225657677003397</c:v>
                </c:pt>
                <c:pt idx="924">
                  <c:v>36.64219175849955</c:v>
                </c:pt>
                <c:pt idx="925">
                  <c:v>37.032660054105733</c:v>
                </c:pt>
                <c:pt idx="926">
                  <c:v>37.408759253535948</c:v>
                </c:pt>
                <c:pt idx="927">
                  <c:v>37.817897189366406</c:v>
                </c:pt>
                <c:pt idx="928">
                  <c:v>38.187450292809672</c:v>
                </c:pt>
                <c:pt idx="929">
                  <c:v>38.604001340648651</c:v>
                </c:pt>
                <c:pt idx="930">
                  <c:v>38.984224718344933</c:v>
                </c:pt>
                <c:pt idx="931">
                  <c:v>39.340706714179447</c:v>
                </c:pt>
                <c:pt idx="932">
                  <c:v>39.741470327630395</c:v>
                </c:pt>
                <c:pt idx="933">
                  <c:v>40.126740124139189</c:v>
                </c:pt>
                <c:pt idx="934">
                  <c:v>40.451391087885256</c:v>
                </c:pt>
                <c:pt idx="935">
                  <c:v>40.846184011281622</c:v>
                </c:pt>
                <c:pt idx="936">
                  <c:v>41.199245001899882</c:v>
                </c:pt>
                <c:pt idx="937">
                  <c:v>41.568546579561072</c:v>
                </c:pt>
                <c:pt idx="938">
                  <c:v>41.9094711871535</c:v>
                </c:pt>
                <c:pt idx="939">
                  <c:v>42.256520825835494</c:v>
                </c:pt>
                <c:pt idx="940">
                  <c:v>42.592704225800247</c:v>
                </c:pt>
                <c:pt idx="941">
                  <c:v>42.877850555631525</c:v>
                </c:pt>
                <c:pt idx="942">
                  <c:v>43.178186862743516</c:v>
                </c:pt>
                <c:pt idx="943">
                  <c:v>43.443336928893089</c:v>
                </c:pt>
                <c:pt idx="944">
                  <c:v>43.682897452260647</c:v>
                </c:pt>
                <c:pt idx="945">
                  <c:v>43.92826686030871</c:v>
                </c:pt>
                <c:pt idx="946">
                  <c:v>44.184409218146754</c:v>
                </c:pt>
                <c:pt idx="947">
                  <c:v>44.401953191778688</c:v>
                </c:pt>
                <c:pt idx="948">
                  <c:v>44.60397061197304</c:v>
                </c:pt>
                <c:pt idx="949">
                  <c:v>44.815439773556093</c:v>
                </c:pt>
                <c:pt idx="950">
                  <c:v>45.039372755733837</c:v>
                </c:pt>
                <c:pt idx="951">
                  <c:v>45.194616379302573</c:v>
                </c:pt>
                <c:pt idx="952">
                  <c:v>45.389477662676853</c:v>
                </c:pt>
                <c:pt idx="953">
                  <c:v>45.576636246023995</c:v>
                </c:pt>
                <c:pt idx="954">
                  <c:v>45.755466280060062</c:v>
                </c:pt>
                <c:pt idx="955">
                  <c:v>45.923699949255791</c:v>
                </c:pt>
                <c:pt idx="956">
                  <c:v>46.109440803254586</c:v>
                </c:pt>
                <c:pt idx="957">
                  <c:v>46.284079794329841</c:v>
                </c:pt>
                <c:pt idx="958">
                  <c:v>46.42325028810086</c:v>
                </c:pt>
                <c:pt idx="959">
                  <c:v>46.612231264993397</c:v>
                </c:pt>
                <c:pt idx="960">
                  <c:v>46.746607175119081</c:v>
                </c:pt>
                <c:pt idx="961">
                  <c:v>46.899960019006926</c:v>
                </c:pt>
                <c:pt idx="962">
                  <c:v>47.050026895719625</c:v>
                </c:pt>
                <c:pt idx="963">
                  <c:v>47.193829680337629</c:v>
                </c:pt>
                <c:pt idx="964">
                  <c:v>47.330424248559922</c:v>
                </c:pt>
                <c:pt idx="965">
                  <c:v>47.434154576078711</c:v>
                </c:pt>
                <c:pt idx="966">
                  <c:v>47.567645782764302</c:v>
                </c:pt>
                <c:pt idx="967">
                  <c:v>47.692241525918362</c:v>
                </c:pt>
                <c:pt idx="968">
                  <c:v>47.748060703819618</c:v>
                </c:pt>
                <c:pt idx="969">
                  <c:v>47.794149980788561</c:v>
                </c:pt>
                <c:pt idx="970">
                  <c:v>47.836618047497055</c:v>
                </c:pt>
                <c:pt idx="971">
                  <c:v>47.878639435583679</c:v>
                </c:pt>
                <c:pt idx="972">
                  <c:v>47.950717347576202</c:v>
                </c:pt>
                <c:pt idx="973">
                  <c:v>47.957070798363048</c:v>
                </c:pt>
                <c:pt idx="974">
                  <c:v>47.961311568311487</c:v>
                </c:pt>
                <c:pt idx="975">
                  <c:v>48.000668553599681</c:v>
                </c:pt>
                <c:pt idx="976">
                  <c:v>47.998489397994888</c:v>
                </c:pt>
                <c:pt idx="977">
                  <c:v>48.016841671341652</c:v>
                </c:pt>
                <c:pt idx="978">
                  <c:v>48.009067192453557</c:v>
                </c:pt>
                <c:pt idx="979">
                  <c:v>47.995308853711947</c:v>
                </c:pt>
                <c:pt idx="980">
                  <c:v>47.998145102830293</c:v>
                </c:pt>
                <c:pt idx="981">
                  <c:v>47.941076661134048</c:v>
                </c:pt>
                <c:pt idx="982">
                  <c:v>47.909279434990367</c:v>
                </c:pt>
                <c:pt idx="983">
                  <c:v>47.86267446190611</c:v>
                </c:pt>
                <c:pt idx="984">
                  <c:v>47.737787998099023</c:v>
                </c:pt>
                <c:pt idx="985">
                  <c:v>47.60803123019123</c:v>
                </c:pt>
                <c:pt idx="986">
                  <c:v>47.544141840441043</c:v>
                </c:pt>
                <c:pt idx="987">
                  <c:v>47.56568038267342</c:v>
                </c:pt>
                <c:pt idx="988">
                  <c:v>47.513844761942892</c:v>
                </c:pt>
                <c:pt idx="989">
                  <c:v>47.432268310123533</c:v>
                </c:pt>
                <c:pt idx="990">
                  <c:v>47.3105308811447</c:v>
                </c:pt>
                <c:pt idx="991">
                  <c:v>47.183986849503015</c:v>
                </c:pt>
                <c:pt idx="992">
                  <c:v>47.059793866838419</c:v>
                </c:pt>
                <c:pt idx="993">
                  <c:v>46.955211662171621</c:v>
                </c:pt>
                <c:pt idx="994">
                  <c:v>46.794768326933877</c:v>
                </c:pt>
                <c:pt idx="995">
                  <c:v>46.672596419752452</c:v>
                </c:pt>
                <c:pt idx="996">
                  <c:v>46.507531637909722</c:v>
                </c:pt>
                <c:pt idx="997">
                  <c:v>46.324193852514895</c:v>
                </c:pt>
                <c:pt idx="998">
                  <c:v>46.066757296517267</c:v>
                </c:pt>
                <c:pt idx="999">
                  <c:v>45.865488232889717</c:v>
                </c:pt>
                <c:pt idx="1000">
                  <c:v>45.648991395252423</c:v>
                </c:pt>
                <c:pt idx="1001">
                  <c:v>45.456928993100789</c:v>
                </c:pt>
                <c:pt idx="1002">
                  <c:v>45.277015238992149</c:v>
                </c:pt>
                <c:pt idx="1003">
                  <c:v>45.019517099847363</c:v>
                </c:pt>
                <c:pt idx="1004">
                  <c:v>44.73315491518612</c:v>
                </c:pt>
                <c:pt idx="1005">
                  <c:v>44.300363254849927</c:v>
                </c:pt>
                <c:pt idx="1006">
                  <c:v>43.986974345607493</c:v>
                </c:pt>
                <c:pt idx="1007">
                  <c:v>43.779732989472464</c:v>
                </c:pt>
                <c:pt idx="1008">
                  <c:v>43.564824096340828</c:v>
                </c:pt>
                <c:pt idx="1009">
                  <c:v>43.333590988640026</c:v>
                </c:pt>
                <c:pt idx="1010">
                  <c:v>43.061022367297511</c:v>
                </c:pt>
                <c:pt idx="1011">
                  <c:v>42.720028720879895</c:v>
                </c:pt>
                <c:pt idx="1012">
                  <c:v>42.387796952530394</c:v>
                </c:pt>
                <c:pt idx="1013">
                  <c:v>42.039993099505409</c:v>
                </c:pt>
                <c:pt idx="1014">
                  <c:v>41.69555041610613</c:v>
                </c:pt>
                <c:pt idx="1015">
                  <c:v>41.33470450417731</c:v>
                </c:pt>
                <c:pt idx="1016">
                  <c:v>40.948673492024085</c:v>
                </c:pt>
                <c:pt idx="1017">
                  <c:v>40.552888832785214</c:v>
                </c:pt>
                <c:pt idx="1018">
                  <c:v>40.161791942227779</c:v>
                </c:pt>
                <c:pt idx="1019">
                  <c:v>39.745265793960755</c:v>
                </c:pt>
                <c:pt idx="1020">
                  <c:v>39.304363647794673</c:v>
                </c:pt>
                <c:pt idx="1021">
                  <c:v>38.851371077257511</c:v>
                </c:pt>
                <c:pt idx="1022">
                  <c:v>38.428530148552952</c:v>
                </c:pt>
                <c:pt idx="1023">
                  <c:v>37.979637773285276</c:v>
                </c:pt>
                <c:pt idx="1024">
                  <c:v>37.49691428818582</c:v>
                </c:pt>
                <c:pt idx="1025">
                  <c:v>37.002643144101825</c:v>
                </c:pt>
                <c:pt idx="1026">
                  <c:v>36.499024312820751</c:v>
                </c:pt>
                <c:pt idx="1027">
                  <c:v>35.992540070433421</c:v>
                </c:pt>
                <c:pt idx="1028">
                  <c:v>35.478713469206127</c:v>
                </c:pt>
                <c:pt idx="1029">
                  <c:v>34.951769724362805</c:v>
                </c:pt>
                <c:pt idx="1030">
                  <c:v>34.420489406088407</c:v>
                </c:pt>
                <c:pt idx="1031">
                  <c:v>33.895267748309379</c:v>
                </c:pt>
                <c:pt idx="1032">
                  <c:v>33.332314063979098</c:v>
                </c:pt>
                <c:pt idx="1033">
                  <c:v>32.776327308618917</c:v>
                </c:pt>
                <c:pt idx="1034">
                  <c:v>32.170351467932747</c:v>
                </c:pt>
                <c:pt idx="1035">
                  <c:v>31.568610533440832</c:v>
                </c:pt>
                <c:pt idx="1036">
                  <c:v>30.951376886479125</c:v>
                </c:pt>
                <c:pt idx="1037">
                  <c:v>30.328096742452459</c:v>
                </c:pt>
                <c:pt idx="1038">
                  <c:v>29.66261597085348</c:v>
                </c:pt>
                <c:pt idx="1039">
                  <c:v>29.046971249973126</c:v>
                </c:pt>
                <c:pt idx="1040">
                  <c:v>28.396084753721695</c:v>
                </c:pt>
                <c:pt idx="1041">
                  <c:v>27.748984745390288</c:v>
                </c:pt>
                <c:pt idx="1042">
                  <c:v>27.089565424673452</c:v>
                </c:pt>
                <c:pt idx="1043">
                  <c:v>26.420258662105027</c:v>
                </c:pt>
                <c:pt idx="1044">
                  <c:v>25.751055368522259</c:v>
                </c:pt>
                <c:pt idx="1045">
                  <c:v>25.075974529789292</c:v>
                </c:pt>
                <c:pt idx="1046">
                  <c:v>24.396308527297592</c:v>
                </c:pt>
                <c:pt idx="1047">
                  <c:v>23.707759269739142</c:v>
                </c:pt>
                <c:pt idx="1048">
                  <c:v>23.020746215541337</c:v>
                </c:pt>
                <c:pt idx="1049">
                  <c:v>22.354502675415276</c:v>
                </c:pt>
                <c:pt idx="1050">
                  <c:v>21.644221232048935</c:v>
                </c:pt>
                <c:pt idx="1051">
                  <c:v>20.95811670979225</c:v>
                </c:pt>
                <c:pt idx="1052">
                  <c:v>20.279425298006771</c:v>
                </c:pt>
                <c:pt idx="1053">
                  <c:v>19.601205560355638</c:v>
                </c:pt>
                <c:pt idx="1054">
                  <c:v>18.915038101784859</c:v>
                </c:pt>
                <c:pt idx="1055">
                  <c:v>18.261143652882964</c:v>
                </c:pt>
                <c:pt idx="1056">
                  <c:v>17.612963622752986</c:v>
                </c:pt>
                <c:pt idx="1057">
                  <c:v>16.9294884364853</c:v>
                </c:pt>
                <c:pt idx="1058">
                  <c:v>16.289375121992236</c:v>
                </c:pt>
                <c:pt idx="1059">
                  <c:v>15.630468012750114</c:v>
                </c:pt>
                <c:pt idx="1060">
                  <c:v>14.995260537712383</c:v>
                </c:pt>
                <c:pt idx="1061">
                  <c:v>14.351572789113504</c:v>
                </c:pt>
                <c:pt idx="1062">
                  <c:v>13.73683463871933</c:v>
                </c:pt>
                <c:pt idx="1063">
                  <c:v>13.092353913367333</c:v>
                </c:pt>
                <c:pt idx="1064">
                  <c:v>12.493320170577562</c:v>
                </c:pt>
                <c:pt idx="1065">
                  <c:v>11.873747933064649</c:v>
                </c:pt>
                <c:pt idx="1066">
                  <c:v>11.29054351589626</c:v>
                </c:pt>
                <c:pt idx="1067">
                  <c:v>10.704211593167372</c:v>
                </c:pt>
                <c:pt idx="1068">
                  <c:v>10.138324461334733</c:v>
                </c:pt>
                <c:pt idx="1069">
                  <c:v>9.5652690955207049</c:v>
                </c:pt>
                <c:pt idx="1070">
                  <c:v>9.0152273152553022</c:v>
                </c:pt>
                <c:pt idx="1071">
                  <c:v>8.4752552093835476</c:v>
                </c:pt>
                <c:pt idx="1072">
                  <c:v>7.9315883646220016</c:v>
                </c:pt>
                <c:pt idx="1073">
                  <c:v>7.4351395972337571</c:v>
                </c:pt>
                <c:pt idx="1074">
                  <c:v>6.9794251674091328</c:v>
                </c:pt>
                <c:pt idx="1075">
                  <c:v>6.5481386839890945</c:v>
                </c:pt>
                <c:pt idx="1076">
                  <c:v>6.0659267266621271</c:v>
                </c:pt>
                <c:pt idx="1077">
                  <c:v>5.6240884313917832</c:v>
                </c:pt>
                <c:pt idx="1078">
                  <c:v>5.1344717133275424</c:v>
                </c:pt>
                <c:pt idx="1079">
                  <c:v>4.7108577496415478</c:v>
                </c:pt>
                <c:pt idx="1080">
                  <c:v>4.2963223290691701</c:v>
                </c:pt>
                <c:pt idx="1081">
                  <c:v>3.9025620494015101</c:v>
                </c:pt>
                <c:pt idx="1082">
                  <c:v>3.4881033783039896</c:v>
                </c:pt>
                <c:pt idx="1083">
                  <c:v>3.0890406991069312</c:v>
                </c:pt>
                <c:pt idx="1084">
                  <c:v>2.7257739093624451</c:v>
                </c:pt>
                <c:pt idx="1085">
                  <c:v>2.3476569948243764</c:v>
                </c:pt>
                <c:pt idx="1086">
                  <c:v>2.0025504720193936</c:v>
                </c:pt>
                <c:pt idx="1087">
                  <c:v>1.654105455198291</c:v>
                </c:pt>
                <c:pt idx="1088">
                  <c:v>1.3032477921173182</c:v>
                </c:pt>
                <c:pt idx="1089">
                  <c:v>0.95514653399656879</c:v>
                </c:pt>
                <c:pt idx="1090">
                  <c:v>0.64211751113640503</c:v>
                </c:pt>
                <c:pt idx="1091">
                  <c:v>0.32514672413755363</c:v>
                </c:pt>
                <c:pt idx="1092">
                  <c:v>2.7214753606557451E-2</c:v>
                </c:pt>
                <c:pt idx="1093">
                  <c:v>-0.24107497486571106</c:v>
                </c:pt>
                <c:pt idx="1094">
                  <c:v>-0.55346331363952572</c:v>
                </c:pt>
                <c:pt idx="1095">
                  <c:v>-0.82279142002988692</c:v>
                </c:pt>
                <c:pt idx="1096">
                  <c:v>-1.0522376644915283</c:v>
                </c:pt>
                <c:pt idx="1097">
                  <c:v>-1.28988274742116</c:v>
                </c:pt>
                <c:pt idx="1098">
                  <c:v>-1.5288233130609825</c:v>
                </c:pt>
                <c:pt idx="1099">
                  <c:v>-1.7305954719997914</c:v>
                </c:pt>
                <c:pt idx="1100">
                  <c:v>-1.9238531601840521</c:v>
                </c:pt>
                <c:pt idx="1101">
                  <c:v>-2.0678274275766171</c:v>
                </c:pt>
                <c:pt idx="1102">
                  <c:v>-2.2297732004731188</c:v>
                </c:pt>
                <c:pt idx="1103">
                  <c:v>-2.3669353781943414</c:v>
                </c:pt>
                <c:pt idx="1104">
                  <c:v>-2.4979379037509375</c:v>
                </c:pt>
                <c:pt idx="1105">
                  <c:v>-2.5912062790583548</c:v>
                </c:pt>
                <c:pt idx="1106">
                  <c:v>-2.6794035103404781</c:v>
                </c:pt>
                <c:pt idx="1107">
                  <c:v>-2.7537811677974418</c:v>
                </c:pt>
                <c:pt idx="1108">
                  <c:v>-2.8004905174952341</c:v>
                </c:pt>
                <c:pt idx="1109">
                  <c:v>-2.8430031406536926</c:v>
                </c:pt>
                <c:pt idx="1110">
                  <c:v>-2.8576735062884211</c:v>
                </c:pt>
                <c:pt idx="1111">
                  <c:v>-2.8684620467416693</c:v>
                </c:pt>
                <c:pt idx="1112">
                  <c:v>-2.8574369258966499</c:v>
                </c:pt>
                <c:pt idx="1113">
                  <c:v>-2.8525235927707797</c:v>
                </c:pt>
                <c:pt idx="1114">
                  <c:v>-2.832886276960366</c:v>
                </c:pt>
                <c:pt idx="1115">
                  <c:v>-2.7936091488171826</c:v>
                </c:pt>
                <c:pt idx="1116">
                  <c:v>-2.7272808934388308</c:v>
                </c:pt>
                <c:pt idx="1117">
                  <c:v>-2.6828291297411369</c:v>
                </c:pt>
                <c:pt idx="1118">
                  <c:v>-2.6165490638708633</c:v>
                </c:pt>
                <c:pt idx="1119">
                  <c:v>-2.5323823104877192</c:v>
                </c:pt>
                <c:pt idx="1120">
                  <c:v>-2.4220814084428071</c:v>
                </c:pt>
                <c:pt idx="1121">
                  <c:v>-2.309653910908537</c:v>
                </c:pt>
                <c:pt idx="1122">
                  <c:v>-2.2069945567349976</c:v>
                </c:pt>
                <c:pt idx="1123">
                  <c:v>-2.0679107405845656</c:v>
                </c:pt>
                <c:pt idx="1124">
                  <c:v>-1.9189858329381195</c:v>
                </c:pt>
                <c:pt idx="1125">
                  <c:v>-1.7872920756305746</c:v>
                </c:pt>
                <c:pt idx="1126">
                  <c:v>-1.6690118377022998</c:v>
                </c:pt>
                <c:pt idx="1127">
                  <c:v>-1.5093153346532659</c:v>
                </c:pt>
                <c:pt idx="1128">
                  <c:v>-1.3516344958853779</c:v>
                </c:pt>
                <c:pt idx="1129">
                  <c:v>-1.2271315865610006</c:v>
                </c:pt>
                <c:pt idx="1130">
                  <c:v>-1.0957092103458592</c:v>
                </c:pt>
                <c:pt idx="1131">
                  <c:v>-0.96067999742841437</c:v>
                </c:pt>
                <c:pt idx="1132">
                  <c:v>-0.83429126719771318</c:v>
                </c:pt>
                <c:pt idx="1133">
                  <c:v>-0.73294649203018025</c:v>
                </c:pt>
                <c:pt idx="1134">
                  <c:v>-0.64829333213305063</c:v>
                </c:pt>
                <c:pt idx="1135">
                  <c:v>-0.58456516024556038</c:v>
                </c:pt>
                <c:pt idx="1136">
                  <c:v>-0.48435275023872748</c:v>
                </c:pt>
                <c:pt idx="1137">
                  <c:v>-0.43695529170963709</c:v>
                </c:pt>
                <c:pt idx="1138">
                  <c:v>-0.39113588981369674</c:v>
                </c:pt>
                <c:pt idx="1139">
                  <c:v>-0.34729924931275491</c:v>
                </c:pt>
                <c:pt idx="1140">
                  <c:v>-0.28700069395286221</c:v>
                </c:pt>
                <c:pt idx="1141">
                  <c:v>-0.24709254448093532</c:v>
                </c:pt>
                <c:pt idx="1142">
                  <c:v>-0.19099945870205204</c:v>
                </c:pt>
                <c:pt idx="1143">
                  <c:v>-0.17801439163336852</c:v>
                </c:pt>
                <c:pt idx="1144">
                  <c:v>-0.12705127041539299</c:v>
                </c:pt>
                <c:pt idx="1145">
                  <c:v>-0.11853491885349854</c:v>
                </c:pt>
                <c:pt idx="1146">
                  <c:v>-6.256252365919579E-2</c:v>
                </c:pt>
                <c:pt idx="1147">
                  <c:v>-1.7208672786424017E-2</c:v>
                </c:pt>
                <c:pt idx="1148">
                  <c:v>4.6235153680683538E-2</c:v>
                </c:pt>
                <c:pt idx="1149">
                  <c:v>0.15049661858107299</c:v>
                </c:pt>
                <c:pt idx="1150">
                  <c:v>0.24713473612041525</c:v>
                </c:pt>
                <c:pt idx="1151">
                  <c:v>0.39073020672437053</c:v>
                </c:pt>
                <c:pt idx="1152">
                  <c:v>0.51505094104550153</c:v>
                </c:pt>
                <c:pt idx="1153">
                  <c:v>0.67404504506514229</c:v>
                </c:pt>
                <c:pt idx="1154">
                  <c:v>0.865167725940168</c:v>
                </c:pt>
                <c:pt idx="1155">
                  <c:v>1.0684448256588155</c:v>
                </c:pt>
                <c:pt idx="1156">
                  <c:v>1.2497352876086296</c:v>
                </c:pt>
                <c:pt idx="1157">
                  <c:v>1.487739595290833</c:v>
                </c:pt>
                <c:pt idx="1158">
                  <c:v>1.7001913789378591</c:v>
                </c:pt>
                <c:pt idx="1159">
                  <c:v>1.924409673399623</c:v>
                </c:pt>
                <c:pt idx="1160">
                  <c:v>2.1629405773175421</c:v>
                </c:pt>
                <c:pt idx="1161">
                  <c:v>2.406621017823511</c:v>
                </c:pt>
                <c:pt idx="1162">
                  <c:v>2.662321480360049</c:v>
                </c:pt>
                <c:pt idx="1163">
                  <c:v>2.8909699294091382</c:v>
                </c:pt>
                <c:pt idx="1164">
                  <c:v>3.1490522209163174</c:v>
                </c:pt>
                <c:pt idx="1165">
                  <c:v>3.408281904202525</c:v>
                </c:pt>
                <c:pt idx="1166">
                  <c:v>3.6737699927077045</c:v>
                </c:pt>
                <c:pt idx="1167">
                  <c:v>3.9536994256693418</c:v>
                </c:pt>
                <c:pt idx="1168">
                  <c:v>4.2174003252366532</c:v>
                </c:pt>
                <c:pt idx="1169">
                  <c:v>4.5111543093969715</c:v>
                </c:pt>
                <c:pt idx="1170">
                  <c:v>4.7809267778100235</c:v>
                </c:pt>
                <c:pt idx="1171">
                  <c:v>5.0308337975278619</c:v>
                </c:pt>
                <c:pt idx="1172">
                  <c:v>5.2768111222578256</c:v>
                </c:pt>
                <c:pt idx="1173">
                  <c:v>5.5494372273880543</c:v>
                </c:pt>
                <c:pt idx="1174">
                  <c:v>5.7660653586751494</c:v>
                </c:pt>
                <c:pt idx="1175">
                  <c:v>5.9693504089914882</c:v>
                </c:pt>
                <c:pt idx="1176">
                  <c:v>6.1362939358254636</c:v>
                </c:pt>
                <c:pt idx="1177">
                  <c:v>6.2601532136614821</c:v>
                </c:pt>
                <c:pt idx="1178">
                  <c:v>6.3863664549095773</c:v>
                </c:pt>
                <c:pt idx="1179">
                  <c:v>6.5324260225740574</c:v>
                </c:pt>
                <c:pt idx="1180">
                  <c:v>6.6343670541173765</c:v>
                </c:pt>
                <c:pt idx="1181">
                  <c:v>6.6943381834279592</c:v>
                </c:pt>
                <c:pt idx="1182">
                  <c:v>6.7749936977210439</c:v>
                </c:pt>
                <c:pt idx="1183">
                  <c:v>6.8520354198135465</c:v>
                </c:pt>
                <c:pt idx="1184">
                  <c:v>6.9188817925751209</c:v>
                </c:pt>
                <c:pt idx="1185">
                  <c:v>6.9636855726233193</c:v>
                </c:pt>
                <c:pt idx="1186">
                  <c:v>7.0117526178068772</c:v>
                </c:pt>
                <c:pt idx="1187">
                  <c:v>7.0441018507422655</c:v>
                </c:pt>
                <c:pt idx="1188">
                  <c:v>7.093683004613311</c:v>
                </c:pt>
                <c:pt idx="1189">
                  <c:v>7.1217433192963568</c:v>
                </c:pt>
                <c:pt idx="1190">
                  <c:v>7.1595213439767775</c:v>
                </c:pt>
                <c:pt idx="1191">
                  <c:v>7.1941659442690451</c:v>
                </c:pt>
                <c:pt idx="1192">
                  <c:v>7.2285216937914782</c:v>
                </c:pt>
                <c:pt idx="1193">
                  <c:v>7.2427498344032699</c:v>
                </c:pt>
                <c:pt idx="1194">
                  <c:v>7.2877204274319354</c:v>
                </c:pt>
                <c:pt idx="1195">
                  <c:v>7.3061448269829441</c:v>
                </c:pt>
                <c:pt idx="1196">
                  <c:v>7.3298291421121178</c:v>
                </c:pt>
                <c:pt idx="1197">
                  <c:v>7.3506382184311576</c:v>
                </c:pt>
                <c:pt idx="1198">
                  <c:v>7.3705218224491489</c:v>
                </c:pt>
                <c:pt idx="1199">
                  <c:v>7.4027341768390187</c:v>
                </c:pt>
                <c:pt idx="1200">
                  <c:v>7.4416763125888252</c:v>
                </c:pt>
                <c:pt idx="1201">
                  <c:v>7.4685279013310293</c:v>
                </c:pt>
                <c:pt idx="1202">
                  <c:v>7.5035364023387103</c:v>
                </c:pt>
                <c:pt idx="1203">
                  <c:v>7.5231863374971937</c:v>
                </c:pt>
                <c:pt idx="1204">
                  <c:v>7.5430631918466418</c:v>
                </c:pt>
                <c:pt idx="1205">
                  <c:v>7.5581850402606392</c:v>
                </c:pt>
                <c:pt idx="1206">
                  <c:v>7.572784743413095</c:v>
                </c:pt>
                <c:pt idx="1207">
                  <c:v>7.5743481485778261</c:v>
                </c:pt>
                <c:pt idx="1208">
                  <c:v>7.5601257461545543</c:v>
                </c:pt>
                <c:pt idx="1209">
                  <c:v>7.5328181725864027</c:v>
                </c:pt>
                <c:pt idx="1210">
                  <c:v>7.4749421164358552</c:v>
                </c:pt>
                <c:pt idx="1211">
                  <c:v>7.4535067862811104</c:v>
                </c:pt>
                <c:pt idx="1212">
                  <c:v>7.5555403167950743</c:v>
                </c:pt>
                <c:pt idx="1213">
                  <c:v>7.5991924733596221</c:v>
                </c:pt>
                <c:pt idx="1214">
                  <c:v>7.6164936345161607</c:v>
                </c:pt>
                <c:pt idx="1215">
                  <c:v>7.5598781980203427</c:v>
                </c:pt>
                <c:pt idx="1216">
                  <c:v>7.5667242454767631</c:v>
                </c:pt>
                <c:pt idx="1217">
                  <c:v>7.5531120330268777</c:v>
                </c:pt>
                <c:pt idx="1218">
                  <c:v>7.546945075621494</c:v>
                </c:pt>
                <c:pt idx="1219">
                  <c:v>7.5312983122735488</c:v>
                </c:pt>
                <c:pt idx="1220">
                  <c:v>7.5391086788373372</c:v>
                </c:pt>
                <c:pt idx="1221">
                  <c:v>7.5313919591203558</c:v>
                </c:pt>
                <c:pt idx="1222">
                  <c:v>7.5211812600955597</c:v>
                </c:pt>
                <c:pt idx="1223">
                  <c:v>7.5492716898861687</c:v>
                </c:pt>
                <c:pt idx="1224">
                  <c:v>7.5298257485185474</c:v>
                </c:pt>
                <c:pt idx="1225">
                  <c:v>7.4917107036556416</c:v>
                </c:pt>
                <c:pt idx="1226">
                  <c:v>7.4299605143388163</c:v>
                </c:pt>
                <c:pt idx="1227">
                  <c:v>7.4635856843339212</c:v>
                </c:pt>
                <c:pt idx="1228">
                  <c:v>7.6154604502045089</c:v>
                </c:pt>
                <c:pt idx="1229">
                  <c:v>7.6484742053904426</c:v>
                </c:pt>
                <c:pt idx="1230">
                  <c:v>7.579797135744812</c:v>
                </c:pt>
                <c:pt idx="1231">
                  <c:v>7.5776956287203632</c:v>
                </c:pt>
                <c:pt idx="1232">
                  <c:v>7.5850874460346773</c:v>
                </c:pt>
                <c:pt idx="1233">
                  <c:v>7.5780606340426289</c:v>
                </c:pt>
                <c:pt idx="1234">
                  <c:v>7.5201219288534986</c:v>
                </c:pt>
                <c:pt idx="1235">
                  <c:v>7.5447712583389261</c:v>
                </c:pt>
                <c:pt idx="1236">
                  <c:v>7.5773708299997651</c:v>
                </c:pt>
                <c:pt idx="1237">
                  <c:v>7.5779291052754871</c:v>
                </c:pt>
                <c:pt idx="1238">
                  <c:v>7.6035381762608552</c:v>
                </c:pt>
                <c:pt idx="1239">
                  <c:v>7.5601038630437216</c:v>
                </c:pt>
                <c:pt idx="1240">
                  <c:v>7.5469377044647104</c:v>
                </c:pt>
                <c:pt idx="1241">
                  <c:v>7.5395139437611931</c:v>
                </c:pt>
                <c:pt idx="1242">
                  <c:v>7.5199821555067814</c:v>
                </c:pt>
                <c:pt idx="1243">
                  <c:v>7.5476990003036235</c:v>
                </c:pt>
                <c:pt idx="1244">
                  <c:v>7.5482688370428832</c:v>
                </c:pt>
                <c:pt idx="1245">
                  <c:v>7.5434442651406783</c:v>
                </c:pt>
                <c:pt idx="1246">
                  <c:v>7.5101092113181096</c:v>
                </c:pt>
                <c:pt idx="1247">
                  <c:v>7.5523678799375915</c:v>
                </c:pt>
                <c:pt idx="1248">
                  <c:v>7.5366765167901804</c:v>
                </c:pt>
                <c:pt idx="1249">
                  <c:v>7.4800818436497707</c:v>
                </c:pt>
                <c:pt idx="1250">
                  <c:v>7.4560656096178519</c:v>
                </c:pt>
                <c:pt idx="1251">
                  <c:v>7.4200870726640744</c:v>
                </c:pt>
                <c:pt idx="1252">
                  <c:v>7.4184193223230182</c:v>
                </c:pt>
                <c:pt idx="1253">
                  <c:v>7.3777139383065702</c:v>
                </c:pt>
                <c:pt idx="1254">
                  <c:v>7.3703506273658377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43168"/>
        <c:axId val="148233216"/>
      </c:scatterChart>
      <c:valAx>
        <c:axId val="9634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33216"/>
        <c:crosses val="autoZero"/>
        <c:crossBetween val="midCat"/>
      </c:valAx>
      <c:valAx>
        <c:axId val="14823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3431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466725</xdr:colOff>
      <xdr:row>2098</xdr:row>
      <xdr:rowOff>185737</xdr:rowOff>
    </xdr:from>
    <xdr:to>
      <xdr:col>69</xdr:col>
      <xdr:colOff>161925</xdr:colOff>
      <xdr:row>2113</xdr:row>
      <xdr:rowOff>71437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1146</xdr:row>
      <xdr:rowOff>176212</xdr:rowOff>
    </xdr:from>
    <xdr:to>
      <xdr:col>12</xdr:col>
      <xdr:colOff>66675</xdr:colOff>
      <xdr:row>1161</xdr:row>
      <xdr:rowOff>61912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1146</xdr:row>
      <xdr:rowOff>176212</xdr:rowOff>
    </xdr:from>
    <xdr:to>
      <xdr:col>12</xdr:col>
      <xdr:colOff>66675</xdr:colOff>
      <xdr:row>1161</xdr:row>
      <xdr:rowOff>61912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11</xdr:row>
      <xdr:rowOff>0</xdr:rowOff>
    </xdr:from>
    <xdr:to>
      <xdr:col>11</xdr:col>
      <xdr:colOff>0</xdr:colOff>
      <xdr:row>25</xdr:row>
      <xdr:rowOff>76200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4627"/>
  <sheetViews>
    <sheetView topLeftCell="CN70" workbookViewId="0">
      <selection activeCell="CU8" sqref="CU8"/>
    </sheetView>
  </sheetViews>
  <sheetFormatPr baseColWidth="10" defaultColWidth="9.140625" defaultRowHeight="15" x14ac:dyDescent="0.25"/>
  <sheetData>
    <row r="1" spans="1:128" ht="14.45" x14ac:dyDescent="0.3">
      <c r="A1" t="s">
        <v>0</v>
      </c>
    </row>
    <row r="2" spans="1:128" ht="14.45" x14ac:dyDescent="0.3">
      <c r="A2" s="1">
        <v>42048</v>
      </c>
    </row>
    <row r="3" spans="1:128" ht="14.45" x14ac:dyDescent="0.3">
      <c r="A3" s="2">
        <v>0.46930555555555559</v>
      </c>
    </row>
    <row r="4" spans="1:128" ht="14.45" x14ac:dyDescent="0.3">
      <c r="A4" t="s">
        <v>1</v>
      </c>
    </row>
    <row r="5" spans="1:128" ht="14.45" x14ac:dyDescent="0.3">
      <c r="A5" t="s">
        <v>2</v>
      </c>
    </row>
    <row r="8" spans="1:128" ht="14.45" x14ac:dyDescent="0.3">
      <c r="A8" t="s">
        <v>3</v>
      </c>
      <c r="B8" t="s">
        <v>4</v>
      </c>
      <c r="C8" t="s">
        <v>5</v>
      </c>
      <c r="D8" t="s">
        <v>6</v>
      </c>
      <c r="E8" t="s">
        <v>7</v>
      </c>
      <c r="F8" t="s">
        <v>8</v>
      </c>
      <c r="G8" t="s">
        <v>9</v>
      </c>
      <c r="H8" t="s">
        <v>10</v>
      </c>
      <c r="I8" t="s">
        <v>11</v>
      </c>
      <c r="J8" t="s">
        <v>12</v>
      </c>
      <c r="K8" t="s">
        <v>13</v>
      </c>
      <c r="L8" t="s">
        <v>14</v>
      </c>
      <c r="M8" t="s">
        <v>15</v>
      </c>
      <c r="N8" t="s">
        <v>16</v>
      </c>
      <c r="O8" t="s">
        <v>17</v>
      </c>
      <c r="P8" t="s">
        <v>18</v>
      </c>
      <c r="Q8" t="s">
        <v>19</v>
      </c>
      <c r="R8" t="s">
        <v>20</v>
      </c>
      <c r="S8" t="s">
        <v>21</v>
      </c>
      <c r="T8" t="s">
        <v>22</v>
      </c>
      <c r="U8" t="s">
        <v>23</v>
      </c>
      <c r="V8" t="s">
        <v>24</v>
      </c>
      <c r="W8" t="s">
        <v>25</v>
      </c>
      <c r="X8" t="s">
        <v>26</v>
      </c>
      <c r="Y8" t="s">
        <v>27</v>
      </c>
      <c r="Z8" t="s">
        <v>28</v>
      </c>
      <c r="AA8" t="s">
        <v>29</v>
      </c>
      <c r="AB8" t="s">
        <v>30</v>
      </c>
      <c r="AC8" t="s">
        <v>31</v>
      </c>
      <c r="AD8" t="s">
        <v>32</v>
      </c>
      <c r="AE8" t="s">
        <v>33</v>
      </c>
      <c r="AF8" t="s">
        <v>34</v>
      </c>
      <c r="AG8" t="s">
        <v>35</v>
      </c>
      <c r="AH8" t="s">
        <v>36</v>
      </c>
      <c r="AI8" t="s">
        <v>37</v>
      </c>
      <c r="AJ8" t="s">
        <v>38</v>
      </c>
      <c r="AK8" t="s">
        <v>39</v>
      </c>
      <c r="AL8" t="s">
        <v>40</v>
      </c>
      <c r="AM8" t="s">
        <v>41</v>
      </c>
      <c r="AN8" t="s">
        <v>42</v>
      </c>
      <c r="AO8" t="s">
        <v>43</v>
      </c>
      <c r="AP8" t="s">
        <v>44</v>
      </c>
      <c r="AQ8" t="s">
        <v>45</v>
      </c>
      <c r="AR8" t="s">
        <v>46</v>
      </c>
      <c r="AS8" t="s">
        <v>47</v>
      </c>
      <c r="AT8" t="s">
        <v>48</v>
      </c>
      <c r="AU8" t="s">
        <v>49</v>
      </c>
      <c r="AV8" t="s">
        <v>50</v>
      </c>
      <c r="AW8" t="s">
        <v>51</v>
      </c>
      <c r="AX8" t="s">
        <v>52</v>
      </c>
      <c r="AY8" t="s">
        <v>53</v>
      </c>
      <c r="AZ8" t="s">
        <v>54</v>
      </c>
      <c r="BA8" t="s">
        <v>55</v>
      </c>
      <c r="BB8" t="s">
        <v>56</v>
      </c>
      <c r="BC8" t="s">
        <v>57</v>
      </c>
      <c r="BD8" t="s">
        <v>58</v>
      </c>
      <c r="BE8" t="s">
        <v>59</v>
      </c>
      <c r="BF8" t="s">
        <v>60</v>
      </c>
      <c r="BG8" t="s">
        <v>61</v>
      </c>
      <c r="BH8" t="s">
        <v>62</v>
      </c>
      <c r="BI8" t="s">
        <v>63</v>
      </c>
      <c r="BJ8" t="s">
        <v>64</v>
      </c>
      <c r="BK8" t="s">
        <v>65</v>
      </c>
      <c r="BL8" t="s">
        <v>66</v>
      </c>
      <c r="BM8" t="s">
        <v>67</v>
      </c>
      <c r="BN8" t="s">
        <v>68</v>
      </c>
      <c r="BO8" t="s">
        <v>69</v>
      </c>
      <c r="BP8" t="s">
        <v>70</v>
      </c>
      <c r="BQ8" t="s">
        <v>71</v>
      </c>
      <c r="BR8" t="s">
        <v>72</v>
      </c>
      <c r="BS8" t="s">
        <v>73</v>
      </c>
      <c r="BT8" t="s">
        <v>74</v>
      </c>
      <c r="BU8" t="s">
        <v>75</v>
      </c>
      <c r="BV8" t="s">
        <v>76</v>
      </c>
      <c r="BW8" t="s">
        <v>77</v>
      </c>
      <c r="BX8" t="s">
        <v>78</v>
      </c>
      <c r="BY8" t="s">
        <v>79</v>
      </c>
      <c r="BZ8" t="s">
        <v>80</v>
      </c>
      <c r="CA8" t="s">
        <v>81</v>
      </c>
      <c r="CB8" t="s">
        <v>82</v>
      </c>
      <c r="CC8" t="s">
        <v>83</v>
      </c>
      <c r="CD8" t="s">
        <v>84</v>
      </c>
      <c r="CE8" t="s">
        <v>85</v>
      </c>
      <c r="CF8" t="s">
        <v>86</v>
      </c>
      <c r="CG8" t="s">
        <v>87</v>
      </c>
      <c r="CH8" t="s">
        <v>88</v>
      </c>
      <c r="CI8" t="s">
        <v>89</v>
      </c>
      <c r="CJ8" t="s">
        <v>90</v>
      </c>
      <c r="CK8" t="s">
        <v>91</v>
      </c>
      <c r="CL8" t="s">
        <v>92</v>
      </c>
      <c r="CM8" t="s">
        <v>93</v>
      </c>
      <c r="CN8" t="s">
        <v>94</v>
      </c>
      <c r="CO8" t="s">
        <v>95</v>
      </c>
      <c r="CP8" t="s">
        <v>96</v>
      </c>
      <c r="CQ8" t="s">
        <v>97</v>
      </c>
      <c r="CR8" t="s">
        <v>98</v>
      </c>
      <c r="CS8" t="s">
        <v>99</v>
      </c>
      <c r="CT8" t="s">
        <v>100</v>
      </c>
      <c r="CU8" t="s">
        <v>101</v>
      </c>
      <c r="CV8" t="s">
        <v>102</v>
      </c>
      <c r="CW8" t="s">
        <v>103</v>
      </c>
      <c r="CX8" t="s">
        <v>104</v>
      </c>
      <c r="CY8" t="s">
        <v>105</v>
      </c>
      <c r="CZ8" t="s">
        <v>106</v>
      </c>
      <c r="DA8" t="s">
        <v>107</v>
      </c>
      <c r="DB8" t="s">
        <v>108</v>
      </c>
      <c r="DC8" t="s">
        <v>109</v>
      </c>
      <c r="DD8" t="s">
        <v>110</v>
      </c>
      <c r="DE8" t="s">
        <v>111</v>
      </c>
      <c r="DF8" t="s">
        <v>112</v>
      </c>
      <c r="DG8" t="s">
        <v>113</v>
      </c>
      <c r="DH8" t="s">
        <v>114</v>
      </c>
      <c r="DI8" t="s">
        <v>115</v>
      </c>
      <c r="DJ8" t="s">
        <v>116</v>
      </c>
      <c r="DK8" t="s">
        <v>117</v>
      </c>
      <c r="DL8" t="s">
        <v>118</v>
      </c>
      <c r="DM8" t="s">
        <v>119</v>
      </c>
      <c r="DN8" t="s">
        <v>120</v>
      </c>
      <c r="DO8" t="s">
        <v>121</v>
      </c>
      <c r="DP8" t="s">
        <v>122</v>
      </c>
      <c r="DQ8" t="s">
        <v>123</v>
      </c>
      <c r="DR8" t="s">
        <v>124</v>
      </c>
      <c r="DS8" t="s">
        <v>125</v>
      </c>
      <c r="DT8" t="s">
        <v>126</v>
      </c>
      <c r="DU8" t="s">
        <v>127</v>
      </c>
      <c r="DV8" t="s">
        <v>128</v>
      </c>
      <c r="DW8" t="s">
        <v>129</v>
      </c>
      <c r="DX8" t="s">
        <v>130</v>
      </c>
    </row>
    <row r="9" spans="1:128" ht="14.45" x14ac:dyDescent="0.3">
      <c r="A9">
        <v>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</row>
    <row r="10" spans="1:128" ht="14.45" x14ac:dyDescent="0.3">
      <c r="A10">
        <v>2</v>
      </c>
      <c r="B10">
        <v>2E-3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</row>
    <row r="11" spans="1:128" ht="14.45" x14ac:dyDescent="0.3">
      <c r="A11">
        <v>3</v>
      </c>
      <c r="B11">
        <v>4.0000000000000001E-3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</row>
    <row r="12" spans="1:128" ht="14.45" x14ac:dyDescent="0.3">
      <c r="A12">
        <v>4</v>
      </c>
      <c r="B12">
        <v>6.0000000000000001E-3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</row>
    <row r="13" spans="1:128" ht="14.45" x14ac:dyDescent="0.3">
      <c r="A13">
        <v>5</v>
      </c>
      <c r="B13">
        <v>8.0000000000000002E-3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</row>
    <row r="14" spans="1:128" ht="14.45" x14ac:dyDescent="0.3">
      <c r="A14">
        <v>6</v>
      </c>
      <c r="B14">
        <v>0.01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</row>
    <row r="15" spans="1:128" ht="14.45" x14ac:dyDescent="0.3">
      <c r="A15">
        <v>7</v>
      </c>
      <c r="B15">
        <v>1.2E-2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</row>
    <row r="16" spans="1:128" ht="14.45" x14ac:dyDescent="0.3">
      <c r="A16">
        <v>8</v>
      </c>
      <c r="B16">
        <v>1.4E-2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</row>
    <row r="17" spans="1:128" ht="14.45" x14ac:dyDescent="0.3">
      <c r="A17">
        <v>9</v>
      </c>
      <c r="B17">
        <v>1.6E-2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</row>
    <row r="18" spans="1:128" ht="14.45" x14ac:dyDescent="0.3">
      <c r="A18">
        <v>10</v>
      </c>
      <c r="B18">
        <v>1.7999999999999999E-2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</row>
    <row r="19" spans="1:128" ht="14.45" x14ac:dyDescent="0.3">
      <c r="A19">
        <v>11</v>
      </c>
      <c r="B19">
        <v>0.02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</row>
    <row r="20" spans="1:128" ht="14.45" x14ac:dyDescent="0.3">
      <c r="A20">
        <v>12</v>
      </c>
      <c r="B20">
        <v>2.1999999999999999E-2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</row>
    <row r="21" spans="1:128" ht="14.45" x14ac:dyDescent="0.3">
      <c r="A21">
        <v>13</v>
      </c>
      <c r="B21">
        <v>2.4E-2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</row>
    <row r="22" spans="1:128" ht="14.45" x14ac:dyDescent="0.3">
      <c r="A22">
        <v>14</v>
      </c>
      <c r="B22">
        <v>2.5999999999999999E-2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</row>
    <row r="23" spans="1:128" ht="14.45" x14ac:dyDescent="0.3">
      <c r="A23">
        <v>15</v>
      </c>
      <c r="B23">
        <v>2.8000000000000001E-2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</row>
    <row r="24" spans="1:128" ht="14.45" x14ac:dyDescent="0.3">
      <c r="A24">
        <v>16</v>
      </c>
      <c r="B24">
        <v>0.03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</row>
    <row r="25" spans="1:128" ht="14.45" x14ac:dyDescent="0.3">
      <c r="A25">
        <v>17</v>
      </c>
      <c r="B25">
        <v>3.2000000000000001E-2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</row>
    <row r="26" spans="1:128" x14ac:dyDescent="0.25">
      <c r="A26">
        <v>18</v>
      </c>
      <c r="B26">
        <v>3.4000000000000002E-2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</row>
    <row r="27" spans="1:128" x14ac:dyDescent="0.25">
      <c r="A27">
        <v>19</v>
      </c>
      <c r="B27">
        <v>3.5999999999999997E-2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</row>
    <row r="28" spans="1:128" x14ac:dyDescent="0.25">
      <c r="A28">
        <v>20</v>
      </c>
      <c r="B28">
        <v>3.7999999999999999E-2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</row>
    <row r="29" spans="1:128" x14ac:dyDescent="0.25">
      <c r="A29">
        <v>21</v>
      </c>
      <c r="B29">
        <v>0.04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</row>
    <row r="30" spans="1:128" x14ac:dyDescent="0.25">
      <c r="A30">
        <v>22</v>
      </c>
      <c r="B30">
        <v>4.2000000000000003E-2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</row>
    <row r="31" spans="1:128" x14ac:dyDescent="0.25">
      <c r="A31">
        <v>23</v>
      </c>
      <c r="B31">
        <v>4.3999999999999997E-2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</row>
    <row r="32" spans="1:128" x14ac:dyDescent="0.25">
      <c r="A32">
        <v>24</v>
      </c>
      <c r="B32">
        <v>4.5999999999999999E-2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</row>
    <row r="33" spans="1:128" x14ac:dyDescent="0.25">
      <c r="A33">
        <v>25</v>
      </c>
      <c r="B33">
        <v>4.8000000000000001E-2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</row>
    <row r="34" spans="1:128" x14ac:dyDescent="0.25">
      <c r="A34">
        <v>26</v>
      </c>
      <c r="B34">
        <v>0.05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</row>
    <row r="35" spans="1:128" x14ac:dyDescent="0.25">
      <c r="A35">
        <v>27</v>
      </c>
      <c r="B35">
        <v>5.1999999999999998E-2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</row>
    <row r="36" spans="1:128" x14ac:dyDescent="0.25">
      <c r="A36">
        <v>28</v>
      </c>
      <c r="B36">
        <v>5.3999999999999999E-2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</row>
    <row r="37" spans="1:128" x14ac:dyDescent="0.25">
      <c r="A37">
        <v>29</v>
      </c>
      <c r="B37">
        <v>5.6000000000000001E-2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</row>
    <row r="38" spans="1:128" x14ac:dyDescent="0.25">
      <c r="A38">
        <v>30</v>
      </c>
      <c r="B38">
        <v>5.8000000000000003E-2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</row>
    <row r="39" spans="1:128" x14ac:dyDescent="0.25">
      <c r="A39">
        <v>31</v>
      </c>
      <c r="B39">
        <v>0.06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</row>
    <row r="40" spans="1:128" x14ac:dyDescent="0.25">
      <c r="A40">
        <v>32</v>
      </c>
      <c r="B40">
        <v>6.2E-2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</row>
    <row r="41" spans="1:128" x14ac:dyDescent="0.25">
      <c r="A41">
        <v>33</v>
      </c>
      <c r="B41">
        <v>6.4000000000000001E-2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</row>
    <row r="42" spans="1:128" x14ac:dyDescent="0.25">
      <c r="A42">
        <v>34</v>
      </c>
      <c r="B42">
        <v>6.6000000000000003E-2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</row>
    <row r="43" spans="1:128" x14ac:dyDescent="0.25">
      <c r="A43">
        <v>35</v>
      </c>
      <c r="B43">
        <v>6.8000000000000005E-2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</row>
    <row r="44" spans="1:128" x14ac:dyDescent="0.25">
      <c r="A44">
        <v>36</v>
      </c>
      <c r="B44">
        <v>7.0000000000000007E-2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</row>
    <row r="45" spans="1:128" x14ac:dyDescent="0.25">
      <c r="A45">
        <v>37</v>
      </c>
      <c r="B45">
        <v>7.1999999999999995E-2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</row>
    <row r="46" spans="1:128" x14ac:dyDescent="0.25">
      <c r="A46">
        <v>38</v>
      </c>
      <c r="B46">
        <v>7.3999999999999996E-2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</row>
    <row r="47" spans="1:128" x14ac:dyDescent="0.25">
      <c r="A47">
        <v>39</v>
      </c>
      <c r="B47">
        <v>7.5999999999999998E-2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</row>
    <row r="48" spans="1:128" x14ac:dyDescent="0.25">
      <c r="A48">
        <v>40</v>
      </c>
      <c r="B48">
        <v>7.8E-2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</row>
    <row r="49" spans="1:128" x14ac:dyDescent="0.25">
      <c r="A49">
        <v>41</v>
      </c>
      <c r="B49">
        <v>0.08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</row>
    <row r="50" spans="1:128" x14ac:dyDescent="0.25">
      <c r="A50">
        <v>42</v>
      </c>
      <c r="B50">
        <v>8.2000000000000003E-2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</row>
    <row r="51" spans="1:128" x14ac:dyDescent="0.25">
      <c r="A51">
        <v>43</v>
      </c>
      <c r="B51">
        <v>8.4000000000000005E-2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</row>
    <row r="52" spans="1:128" x14ac:dyDescent="0.25">
      <c r="A52">
        <v>44</v>
      </c>
      <c r="B52">
        <v>8.5999999999999993E-2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</row>
    <row r="53" spans="1:128" x14ac:dyDescent="0.25">
      <c r="A53">
        <v>45</v>
      </c>
      <c r="B53">
        <v>8.7999999999999995E-2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</row>
    <row r="54" spans="1:128" x14ac:dyDescent="0.25">
      <c r="A54">
        <v>46</v>
      </c>
      <c r="B54">
        <v>0.09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</row>
    <row r="55" spans="1:128" x14ac:dyDescent="0.25">
      <c r="A55">
        <v>47</v>
      </c>
      <c r="B55">
        <v>9.1999999999999998E-2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</row>
    <row r="56" spans="1:128" x14ac:dyDescent="0.25">
      <c r="A56">
        <v>48</v>
      </c>
      <c r="B56">
        <v>9.4E-2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</row>
    <row r="57" spans="1:128" x14ac:dyDescent="0.25">
      <c r="A57">
        <v>49</v>
      </c>
      <c r="B57">
        <v>9.6000000000000002E-2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</row>
    <row r="58" spans="1:128" x14ac:dyDescent="0.25">
      <c r="A58">
        <v>50</v>
      </c>
      <c r="B58">
        <v>9.8000000000000004E-2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</row>
    <row r="59" spans="1:128" x14ac:dyDescent="0.25">
      <c r="A59">
        <v>51</v>
      </c>
      <c r="B59">
        <v>0.1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</row>
    <row r="60" spans="1:128" x14ac:dyDescent="0.25">
      <c r="A60">
        <v>52</v>
      </c>
      <c r="B60">
        <v>0.10199999999999999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</row>
    <row r="61" spans="1:128" x14ac:dyDescent="0.25">
      <c r="A61">
        <v>53</v>
      </c>
      <c r="B61">
        <v>0.104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</row>
    <row r="62" spans="1:128" x14ac:dyDescent="0.25">
      <c r="A62">
        <v>54</v>
      </c>
      <c r="B62">
        <v>0.106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</row>
    <row r="63" spans="1:128" x14ac:dyDescent="0.25">
      <c r="A63">
        <v>55</v>
      </c>
      <c r="B63">
        <v>0.108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</row>
    <row r="64" spans="1:128" x14ac:dyDescent="0.25">
      <c r="A64">
        <v>56</v>
      </c>
      <c r="B64">
        <v>0.11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</row>
    <row r="65" spans="1:128" x14ac:dyDescent="0.25">
      <c r="A65">
        <v>57</v>
      </c>
      <c r="B65">
        <v>0.112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</row>
    <row r="66" spans="1:128" x14ac:dyDescent="0.25">
      <c r="A66">
        <v>58</v>
      </c>
      <c r="B66">
        <v>0.114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</row>
    <row r="67" spans="1:128" x14ac:dyDescent="0.25">
      <c r="A67">
        <v>59</v>
      </c>
      <c r="B67">
        <v>0.11600000000000001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</row>
    <row r="68" spans="1:128" x14ac:dyDescent="0.25">
      <c r="A68">
        <v>60</v>
      </c>
      <c r="B68">
        <v>0.11799999999999999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</row>
    <row r="69" spans="1:128" x14ac:dyDescent="0.25">
      <c r="A69">
        <v>61</v>
      </c>
      <c r="B69">
        <v>0.12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</row>
    <row r="70" spans="1:128" x14ac:dyDescent="0.25">
      <c r="A70">
        <v>62</v>
      </c>
      <c r="B70">
        <v>0.122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</row>
    <row r="71" spans="1:128" x14ac:dyDescent="0.25">
      <c r="A71">
        <v>63</v>
      </c>
      <c r="B71">
        <v>0.124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</row>
    <row r="72" spans="1:128" x14ac:dyDescent="0.25">
      <c r="A72">
        <v>64</v>
      </c>
      <c r="B72">
        <v>0.126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</row>
    <row r="73" spans="1:128" x14ac:dyDescent="0.25">
      <c r="A73">
        <v>65</v>
      </c>
      <c r="B73">
        <v>0.128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</row>
    <row r="74" spans="1:128" x14ac:dyDescent="0.25">
      <c r="A74">
        <v>66</v>
      </c>
      <c r="B74">
        <v>0.13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</row>
    <row r="75" spans="1:128" x14ac:dyDescent="0.25">
      <c r="A75">
        <v>67</v>
      </c>
      <c r="B75">
        <v>0.13200000000000001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</row>
    <row r="76" spans="1:128" x14ac:dyDescent="0.25">
      <c r="A76">
        <v>68</v>
      </c>
      <c r="B76">
        <v>0.13400000000000001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</row>
    <row r="77" spans="1:128" x14ac:dyDescent="0.25">
      <c r="A77">
        <v>69</v>
      </c>
      <c r="B77">
        <v>0.13600000000000001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</row>
    <row r="78" spans="1:128" x14ac:dyDescent="0.25">
      <c r="A78">
        <v>70</v>
      </c>
      <c r="B78">
        <v>0.13800000000000001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</row>
    <row r="79" spans="1:128" x14ac:dyDescent="0.25">
      <c r="A79">
        <v>71</v>
      </c>
      <c r="B79">
        <v>0.14000000000000001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</row>
    <row r="80" spans="1:128" x14ac:dyDescent="0.25">
      <c r="A80">
        <v>72</v>
      </c>
      <c r="B80">
        <v>0.14199999999999999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</row>
    <row r="81" spans="1:128" x14ac:dyDescent="0.25">
      <c r="A81">
        <v>73</v>
      </c>
      <c r="B81">
        <v>0.14399999999999999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</row>
    <row r="82" spans="1:128" x14ac:dyDescent="0.25">
      <c r="A82">
        <v>74</v>
      </c>
      <c r="B82">
        <v>0.14599999999999999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</row>
    <row r="83" spans="1:128" x14ac:dyDescent="0.25">
      <c r="A83">
        <v>75</v>
      </c>
      <c r="B83">
        <v>0.14799999999999999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</row>
    <row r="84" spans="1:128" x14ac:dyDescent="0.25">
      <c r="A84">
        <v>76</v>
      </c>
      <c r="B84">
        <v>0.15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</row>
    <row r="85" spans="1:128" x14ac:dyDescent="0.25">
      <c r="A85">
        <v>77</v>
      </c>
      <c r="B85">
        <v>0.152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</row>
    <row r="86" spans="1:128" x14ac:dyDescent="0.25">
      <c r="A86">
        <v>78</v>
      </c>
      <c r="B86">
        <v>0.154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</row>
    <row r="87" spans="1:128" x14ac:dyDescent="0.25">
      <c r="A87">
        <v>79</v>
      </c>
      <c r="B87">
        <v>0.156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</row>
    <row r="88" spans="1:128" x14ac:dyDescent="0.25">
      <c r="A88">
        <v>80</v>
      </c>
      <c r="B88">
        <v>0.158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</row>
    <row r="89" spans="1:128" x14ac:dyDescent="0.25">
      <c r="A89">
        <v>81</v>
      </c>
      <c r="B89">
        <v>0.16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</row>
    <row r="90" spans="1:128" x14ac:dyDescent="0.25">
      <c r="A90">
        <v>82</v>
      </c>
      <c r="B90">
        <v>0.16200000000000001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</row>
    <row r="91" spans="1:128" x14ac:dyDescent="0.25">
      <c r="A91">
        <v>83</v>
      </c>
      <c r="B91">
        <v>0.16400000000000001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</row>
    <row r="92" spans="1:128" x14ac:dyDescent="0.25">
      <c r="A92">
        <v>84</v>
      </c>
      <c r="B92">
        <v>0.16600000000000001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</row>
    <row r="93" spans="1:128" x14ac:dyDescent="0.25">
      <c r="A93">
        <v>85</v>
      </c>
      <c r="B93">
        <v>0.16800000000000001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</row>
    <row r="94" spans="1:128" x14ac:dyDescent="0.25">
      <c r="A94">
        <v>86</v>
      </c>
      <c r="B94">
        <v>0.17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</row>
    <row r="95" spans="1:128" x14ac:dyDescent="0.25">
      <c r="A95">
        <v>87</v>
      </c>
      <c r="B95">
        <v>0.17199999999999999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</row>
    <row r="96" spans="1:128" x14ac:dyDescent="0.25">
      <c r="A96">
        <v>88</v>
      </c>
      <c r="B96">
        <v>0.17399999999999999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</row>
    <row r="97" spans="1:128" x14ac:dyDescent="0.25">
      <c r="A97">
        <v>89</v>
      </c>
      <c r="B97">
        <v>0.17599999999999999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</row>
    <row r="98" spans="1:128" x14ac:dyDescent="0.25">
      <c r="A98">
        <v>90</v>
      </c>
      <c r="B98">
        <v>0.17799999999999999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</row>
    <row r="99" spans="1:128" x14ac:dyDescent="0.25">
      <c r="A99">
        <v>91</v>
      </c>
      <c r="B99">
        <v>0.18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</row>
    <row r="100" spans="1:128" x14ac:dyDescent="0.25">
      <c r="A100">
        <v>92</v>
      </c>
      <c r="B100">
        <v>0.182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</row>
    <row r="101" spans="1:128" x14ac:dyDescent="0.25">
      <c r="A101">
        <v>93</v>
      </c>
      <c r="B101">
        <v>0.184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</row>
    <row r="102" spans="1:128" x14ac:dyDescent="0.25">
      <c r="A102">
        <v>94</v>
      </c>
      <c r="B102">
        <v>0.186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</row>
    <row r="103" spans="1:128" x14ac:dyDescent="0.25">
      <c r="A103">
        <v>95</v>
      </c>
      <c r="B103">
        <v>0.188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</row>
    <row r="104" spans="1:128" x14ac:dyDescent="0.25">
      <c r="A104">
        <v>96</v>
      </c>
      <c r="B104">
        <v>0.19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</row>
    <row r="105" spans="1:128" x14ac:dyDescent="0.25">
      <c r="A105">
        <v>97</v>
      </c>
      <c r="B105">
        <v>0.192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</row>
    <row r="106" spans="1:128" x14ac:dyDescent="0.25">
      <c r="A106">
        <v>98</v>
      </c>
      <c r="B106">
        <v>0.19400000000000001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</row>
    <row r="107" spans="1:128" x14ac:dyDescent="0.25">
      <c r="A107">
        <v>99</v>
      </c>
      <c r="B107">
        <v>0.19600000000000001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</row>
    <row r="108" spans="1:128" x14ac:dyDescent="0.25">
      <c r="A108">
        <v>100</v>
      </c>
      <c r="B108">
        <v>0.19800000000000001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</row>
    <row r="109" spans="1:128" x14ac:dyDescent="0.25">
      <c r="A109">
        <v>101</v>
      </c>
      <c r="B109">
        <v>0.2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</row>
    <row r="110" spans="1:128" x14ac:dyDescent="0.25">
      <c r="A110">
        <v>102</v>
      </c>
      <c r="B110">
        <v>0.20200000000000001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</row>
    <row r="111" spans="1:128" x14ac:dyDescent="0.25">
      <c r="A111">
        <v>103</v>
      </c>
      <c r="B111">
        <v>0.20399999999999999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</row>
    <row r="112" spans="1:128" x14ac:dyDescent="0.25">
      <c r="A112">
        <v>104</v>
      </c>
      <c r="B112">
        <v>0.20599999999999999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</row>
    <row r="113" spans="1:128" x14ac:dyDescent="0.25">
      <c r="A113">
        <v>105</v>
      </c>
      <c r="B113">
        <v>0.20799999999999999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</row>
    <row r="114" spans="1:128" x14ac:dyDescent="0.25">
      <c r="A114">
        <v>106</v>
      </c>
      <c r="B114">
        <v>0.21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</row>
    <row r="115" spans="1:128" x14ac:dyDescent="0.25">
      <c r="A115">
        <v>107</v>
      </c>
      <c r="B115">
        <v>0.21199999999999999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</row>
    <row r="116" spans="1:128" x14ac:dyDescent="0.25">
      <c r="A116">
        <v>108</v>
      </c>
      <c r="B116">
        <v>0.214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</row>
    <row r="117" spans="1:128" x14ac:dyDescent="0.25">
      <c r="A117">
        <v>109</v>
      </c>
      <c r="B117">
        <v>0.216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</row>
    <row r="118" spans="1:128" x14ac:dyDescent="0.25">
      <c r="A118">
        <v>110</v>
      </c>
      <c r="B118">
        <v>0.218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</row>
    <row r="119" spans="1:128" x14ac:dyDescent="0.25">
      <c r="A119">
        <v>111</v>
      </c>
      <c r="B119">
        <v>0.22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</row>
    <row r="120" spans="1:128" x14ac:dyDescent="0.25">
      <c r="A120">
        <v>112</v>
      </c>
      <c r="B120">
        <v>0.222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</row>
    <row r="121" spans="1:128" x14ac:dyDescent="0.25">
      <c r="A121">
        <v>113</v>
      </c>
      <c r="B121">
        <v>0.224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</row>
    <row r="122" spans="1:128" x14ac:dyDescent="0.25">
      <c r="A122">
        <v>114</v>
      </c>
      <c r="B122">
        <v>0.22600000000000001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</row>
    <row r="123" spans="1:128" x14ac:dyDescent="0.25">
      <c r="A123">
        <v>115</v>
      </c>
      <c r="B123">
        <v>0.22800000000000001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</row>
    <row r="124" spans="1:128" x14ac:dyDescent="0.25">
      <c r="A124">
        <v>116</v>
      </c>
      <c r="B124">
        <v>0.23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</row>
    <row r="125" spans="1:128" x14ac:dyDescent="0.25">
      <c r="A125">
        <v>117</v>
      </c>
      <c r="B125">
        <v>0.23200000000000001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</row>
    <row r="126" spans="1:128" x14ac:dyDescent="0.25">
      <c r="A126">
        <v>118</v>
      </c>
      <c r="B126">
        <v>0.23400000000000001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</row>
    <row r="127" spans="1:128" x14ac:dyDescent="0.25">
      <c r="A127">
        <v>119</v>
      </c>
      <c r="B127">
        <v>0.23599999999999999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</row>
    <row r="128" spans="1:128" x14ac:dyDescent="0.25">
      <c r="A128">
        <v>120</v>
      </c>
      <c r="B128">
        <v>0.23799999999999999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</row>
    <row r="129" spans="1:128" x14ac:dyDescent="0.25">
      <c r="A129">
        <v>121</v>
      </c>
      <c r="B129">
        <v>0.24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</row>
    <row r="130" spans="1:128" x14ac:dyDescent="0.25">
      <c r="A130">
        <v>122</v>
      </c>
      <c r="B130">
        <v>0.24199999999999999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</row>
    <row r="131" spans="1:128" x14ac:dyDescent="0.25">
      <c r="A131">
        <v>123</v>
      </c>
      <c r="B131">
        <v>0.24399999999999999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</row>
    <row r="132" spans="1:128" x14ac:dyDescent="0.25">
      <c r="A132">
        <v>124</v>
      </c>
      <c r="B132">
        <v>0.246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</row>
    <row r="133" spans="1:128" x14ac:dyDescent="0.25">
      <c r="A133">
        <v>125</v>
      </c>
      <c r="B133">
        <v>0.248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</row>
    <row r="134" spans="1:128" x14ac:dyDescent="0.25">
      <c r="A134">
        <v>126</v>
      </c>
      <c r="B134">
        <v>0.25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</row>
    <row r="135" spans="1:128" x14ac:dyDescent="0.25">
      <c r="A135">
        <v>127</v>
      </c>
      <c r="B135">
        <v>0.252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</row>
    <row r="136" spans="1:128" x14ac:dyDescent="0.25">
      <c r="A136">
        <v>128</v>
      </c>
      <c r="B136">
        <v>0.254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</row>
    <row r="137" spans="1:128" x14ac:dyDescent="0.25">
      <c r="A137">
        <v>129</v>
      </c>
      <c r="B137">
        <v>0.25600000000000001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</row>
    <row r="138" spans="1:128" x14ac:dyDescent="0.25">
      <c r="A138">
        <v>130</v>
      </c>
      <c r="B138">
        <v>0.25800000000000001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</row>
    <row r="139" spans="1:128" x14ac:dyDescent="0.25">
      <c r="A139">
        <v>131</v>
      </c>
      <c r="B139">
        <v>0.26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</row>
    <row r="140" spans="1:128" x14ac:dyDescent="0.25">
      <c r="A140">
        <v>132</v>
      </c>
      <c r="B140">
        <v>0.26200000000000001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</row>
    <row r="141" spans="1:128" x14ac:dyDescent="0.25">
      <c r="A141">
        <v>133</v>
      </c>
      <c r="B141">
        <v>0.26400000000000001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</row>
    <row r="142" spans="1:128" x14ac:dyDescent="0.25">
      <c r="A142">
        <v>134</v>
      </c>
      <c r="B142">
        <v>0.26600000000000001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</row>
    <row r="143" spans="1:128" x14ac:dyDescent="0.25">
      <c r="A143">
        <v>135</v>
      </c>
      <c r="B143">
        <v>0.26800000000000002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</row>
    <row r="144" spans="1:128" x14ac:dyDescent="0.25">
      <c r="A144">
        <v>136</v>
      </c>
      <c r="B144">
        <v>0.27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</row>
    <row r="145" spans="1:128" x14ac:dyDescent="0.25">
      <c r="A145">
        <v>137</v>
      </c>
      <c r="B145">
        <v>0.27200000000000002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</row>
    <row r="146" spans="1:128" x14ac:dyDescent="0.25">
      <c r="A146">
        <v>138</v>
      </c>
      <c r="B146">
        <v>0.27400000000000002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</row>
    <row r="147" spans="1:128" x14ac:dyDescent="0.25">
      <c r="A147">
        <v>139</v>
      </c>
      <c r="B147">
        <v>0.27600000000000002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</row>
    <row r="148" spans="1:128" x14ac:dyDescent="0.25">
      <c r="A148">
        <v>140</v>
      </c>
      <c r="B148">
        <v>0.27800000000000002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</row>
    <row r="149" spans="1:128" x14ac:dyDescent="0.25">
      <c r="A149">
        <v>141</v>
      </c>
      <c r="B149">
        <v>0.28000000000000003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</row>
    <row r="150" spans="1:128" x14ac:dyDescent="0.25">
      <c r="A150">
        <v>142</v>
      </c>
      <c r="B150">
        <v>0.28199999999999997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</row>
    <row r="151" spans="1:128" x14ac:dyDescent="0.25">
      <c r="A151">
        <v>143</v>
      </c>
      <c r="B151">
        <v>0.28399999999999997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</row>
    <row r="152" spans="1:128" x14ac:dyDescent="0.25">
      <c r="A152">
        <v>144</v>
      </c>
      <c r="B152">
        <v>0.28599999999999998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</row>
    <row r="153" spans="1:128" x14ac:dyDescent="0.25">
      <c r="A153">
        <v>145</v>
      </c>
      <c r="B153">
        <v>0.28799999999999998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</row>
    <row r="154" spans="1:128" x14ac:dyDescent="0.25">
      <c r="A154">
        <v>146</v>
      </c>
      <c r="B154">
        <v>0.28999999999999998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</row>
    <row r="155" spans="1:128" x14ac:dyDescent="0.25">
      <c r="A155">
        <v>147</v>
      </c>
      <c r="B155">
        <v>0.29199999999999998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</row>
    <row r="156" spans="1:128" x14ac:dyDescent="0.25">
      <c r="A156">
        <v>148</v>
      </c>
      <c r="B156">
        <v>0.29399999999999998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</row>
    <row r="157" spans="1:128" x14ac:dyDescent="0.25">
      <c r="A157">
        <v>149</v>
      </c>
      <c r="B157">
        <v>0.29599999999999999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</row>
    <row r="158" spans="1:128" x14ac:dyDescent="0.25">
      <c r="A158">
        <v>150</v>
      </c>
      <c r="B158">
        <v>0.29799999999999999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</row>
    <row r="159" spans="1:128" x14ac:dyDescent="0.25">
      <c r="A159">
        <v>151</v>
      </c>
      <c r="B159">
        <v>0.3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</row>
    <row r="160" spans="1:128" x14ac:dyDescent="0.25">
      <c r="A160">
        <v>152</v>
      </c>
      <c r="B160">
        <v>0.30199999999999999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</row>
    <row r="161" spans="1:128" x14ac:dyDescent="0.25">
      <c r="A161">
        <v>153</v>
      </c>
      <c r="B161">
        <v>0.30399999999999999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</row>
    <row r="162" spans="1:128" x14ac:dyDescent="0.25">
      <c r="A162">
        <v>154</v>
      </c>
      <c r="B162">
        <v>0.30599999999999999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</row>
    <row r="163" spans="1:128" x14ac:dyDescent="0.25">
      <c r="A163">
        <v>155</v>
      </c>
      <c r="B163">
        <v>0.308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</row>
    <row r="164" spans="1:128" x14ac:dyDescent="0.25">
      <c r="A164">
        <v>156</v>
      </c>
      <c r="B164">
        <v>0.31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</row>
    <row r="165" spans="1:128" x14ac:dyDescent="0.25">
      <c r="A165">
        <v>157</v>
      </c>
      <c r="B165">
        <v>0.312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</row>
    <row r="166" spans="1:128" x14ac:dyDescent="0.25">
      <c r="A166">
        <v>158</v>
      </c>
      <c r="B166">
        <v>0.314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</row>
    <row r="167" spans="1:128" x14ac:dyDescent="0.25">
      <c r="A167">
        <v>159</v>
      </c>
      <c r="B167">
        <v>0.316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</row>
    <row r="168" spans="1:128" x14ac:dyDescent="0.25">
      <c r="A168">
        <v>160</v>
      </c>
      <c r="B168">
        <v>0.318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</row>
    <row r="169" spans="1:128" x14ac:dyDescent="0.25">
      <c r="A169">
        <v>161</v>
      </c>
      <c r="B169">
        <v>0.32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</row>
    <row r="170" spans="1:128" x14ac:dyDescent="0.25">
      <c r="A170">
        <v>162</v>
      </c>
      <c r="B170">
        <v>0.32200000000000001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</row>
    <row r="171" spans="1:128" x14ac:dyDescent="0.25">
      <c r="A171">
        <v>163</v>
      </c>
      <c r="B171">
        <v>0.32400000000000001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</row>
    <row r="172" spans="1:128" x14ac:dyDescent="0.25">
      <c r="A172">
        <v>164</v>
      </c>
      <c r="B172">
        <v>0.32600000000000001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</row>
    <row r="173" spans="1:128" x14ac:dyDescent="0.25">
      <c r="A173">
        <v>165</v>
      </c>
      <c r="B173">
        <v>0.32800000000000001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</row>
    <row r="174" spans="1:128" x14ac:dyDescent="0.25">
      <c r="A174">
        <v>166</v>
      </c>
      <c r="B174">
        <v>0.33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</row>
    <row r="175" spans="1:128" x14ac:dyDescent="0.25">
      <c r="A175">
        <v>167</v>
      </c>
      <c r="B175">
        <v>0.33200000000000002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</row>
    <row r="176" spans="1:128" x14ac:dyDescent="0.25">
      <c r="A176">
        <v>168</v>
      </c>
      <c r="B176">
        <v>0.33400000000000002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</row>
    <row r="177" spans="1:128" x14ac:dyDescent="0.25">
      <c r="A177">
        <v>169</v>
      </c>
      <c r="B177">
        <v>0.33600000000000002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</row>
    <row r="178" spans="1:128" x14ac:dyDescent="0.25">
      <c r="A178">
        <v>170</v>
      </c>
      <c r="B178">
        <v>0.33800000000000002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</row>
    <row r="179" spans="1:128" x14ac:dyDescent="0.25">
      <c r="A179">
        <v>171</v>
      </c>
      <c r="B179">
        <v>0.34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</row>
    <row r="180" spans="1:128" x14ac:dyDescent="0.25">
      <c r="A180">
        <v>172</v>
      </c>
      <c r="B180">
        <v>0.34200000000000003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</row>
    <row r="181" spans="1:128" x14ac:dyDescent="0.25">
      <c r="A181">
        <v>173</v>
      </c>
      <c r="B181">
        <v>0.34399999999999997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</row>
    <row r="182" spans="1:128" x14ac:dyDescent="0.25">
      <c r="A182">
        <v>174</v>
      </c>
      <c r="B182">
        <v>0.34599999999999997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</row>
    <row r="183" spans="1:128" x14ac:dyDescent="0.25">
      <c r="A183">
        <v>175</v>
      </c>
      <c r="B183">
        <v>0.34799999999999998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</row>
    <row r="184" spans="1:128" x14ac:dyDescent="0.25">
      <c r="A184">
        <v>176</v>
      </c>
      <c r="B184">
        <v>0.35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</row>
    <row r="185" spans="1:128" x14ac:dyDescent="0.25">
      <c r="A185">
        <v>177</v>
      </c>
      <c r="B185">
        <v>0.35199999999999998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</row>
    <row r="186" spans="1:128" x14ac:dyDescent="0.25">
      <c r="A186">
        <v>178</v>
      </c>
      <c r="B186">
        <v>0.35399999999999998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</row>
    <row r="187" spans="1:128" x14ac:dyDescent="0.25">
      <c r="A187">
        <v>179</v>
      </c>
      <c r="B187">
        <v>0.35599999999999998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</row>
    <row r="188" spans="1:128" x14ac:dyDescent="0.25">
      <c r="A188">
        <v>180</v>
      </c>
      <c r="B188">
        <v>0.35799999999999998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</row>
    <row r="189" spans="1:128" x14ac:dyDescent="0.25">
      <c r="A189">
        <v>181</v>
      </c>
      <c r="B189">
        <v>0.36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</row>
    <row r="190" spans="1:128" x14ac:dyDescent="0.25">
      <c r="A190">
        <v>182</v>
      </c>
      <c r="B190">
        <v>0.36199999999999999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</row>
    <row r="191" spans="1:128" x14ac:dyDescent="0.25">
      <c r="A191">
        <v>183</v>
      </c>
      <c r="B191">
        <v>0.36399999999999999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</row>
    <row r="192" spans="1:128" x14ac:dyDescent="0.25">
      <c r="A192">
        <v>184</v>
      </c>
      <c r="B192">
        <v>0.36599999999999999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</row>
    <row r="193" spans="1:128" x14ac:dyDescent="0.25">
      <c r="A193">
        <v>185</v>
      </c>
      <c r="B193">
        <v>0.36799999999999999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</row>
    <row r="194" spans="1:128" x14ac:dyDescent="0.25">
      <c r="A194">
        <v>186</v>
      </c>
      <c r="B194">
        <v>0.37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</row>
    <row r="195" spans="1:128" x14ac:dyDescent="0.25">
      <c r="A195">
        <v>187</v>
      </c>
      <c r="B195">
        <v>0.372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</row>
    <row r="196" spans="1:128" x14ac:dyDescent="0.25">
      <c r="A196">
        <v>188</v>
      </c>
      <c r="B196">
        <v>0.374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</row>
    <row r="197" spans="1:128" x14ac:dyDescent="0.25">
      <c r="A197">
        <v>189</v>
      </c>
      <c r="B197">
        <v>0.376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</row>
    <row r="198" spans="1:128" x14ac:dyDescent="0.25">
      <c r="A198">
        <v>190</v>
      </c>
      <c r="B198">
        <v>0.378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</row>
    <row r="199" spans="1:128" x14ac:dyDescent="0.25">
      <c r="A199">
        <v>191</v>
      </c>
      <c r="B199">
        <v>0.38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</row>
    <row r="200" spans="1:128" x14ac:dyDescent="0.25">
      <c r="A200">
        <v>192</v>
      </c>
      <c r="B200">
        <v>0.38200000000000001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</row>
    <row r="201" spans="1:128" x14ac:dyDescent="0.25">
      <c r="A201">
        <v>193</v>
      </c>
      <c r="B201">
        <v>0.38400000000000001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</row>
    <row r="202" spans="1:128" x14ac:dyDescent="0.25">
      <c r="A202">
        <v>194</v>
      </c>
      <c r="B202">
        <v>0.38600000000000001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</row>
    <row r="203" spans="1:128" x14ac:dyDescent="0.25">
      <c r="A203">
        <v>195</v>
      </c>
      <c r="B203">
        <v>0.38800000000000001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</row>
    <row r="204" spans="1:128" x14ac:dyDescent="0.25">
      <c r="A204">
        <v>196</v>
      </c>
      <c r="B204">
        <v>0.39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</row>
    <row r="205" spans="1:128" x14ac:dyDescent="0.25">
      <c r="A205">
        <v>197</v>
      </c>
      <c r="B205">
        <v>0.39200000000000002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</row>
    <row r="206" spans="1:128" x14ac:dyDescent="0.25">
      <c r="A206">
        <v>198</v>
      </c>
      <c r="B206">
        <v>0.39400000000000002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</row>
    <row r="207" spans="1:128" x14ac:dyDescent="0.25">
      <c r="A207">
        <v>199</v>
      </c>
      <c r="B207">
        <v>0.39600000000000002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</row>
    <row r="208" spans="1:128" x14ac:dyDescent="0.25">
      <c r="A208">
        <v>200</v>
      </c>
      <c r="B208">
        <v>0.39800000000000002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</row>
    <row r="209" spans="1:128" x14ac:dyDescent="0.25">
      <c r="A209">
        <v>201</v>
      </c>
      <c r="B209">
        <v>0.4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</row>
    <row r="210" spans="1:128" x14ac:dyDescent="0.25">
      <c r="A210">
        <v>202</v>
      </c>
      <c r="B210">
        <v>0.40200000000000002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</row>
    <row r="211" spans="1:128" x14ac:dyDescent="0.25">
      <c r="A211">
        <v>203</v>
      </c>
      <c r="B211">
        <v>0.40400000000000003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</row>
    <row r="212" spans="1:128" x14ac:dyDescent="0.25">
      <c r="A212">
        <v>204</v>
      </c>
      <c r="B212">
        <v>0.40600000000000003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</row>
    <row r="213" spans="1:128" x14ac:dyDescent="0.25">
      <c r="A213">
        <v>205</v>
      </c>
      <c r="B213">
        <v>0.40799999999999997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</row>
    <row r="214" spans="1:128" x14ac:dyDescent="0.25">
      <c r="A214">
        <v>206</v>
      </c>
      <c r="B214">
        <v>0.41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</row>
    <row r="215" spans="1:128" x14ac:dyDescent="0.25">
      <c r="A215">
        <v>207</v>
      </c>
      <c r="B215">
        <v>0.41199999999999998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</row>
    <row r="216" spans="1:128" x14ac:dyDescent="0.25">
      <c r="A216">
        <v>208</v>
      </c>
      <c r="B216">
        <v>0.41399999999999998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</row>
    <row r="217" spans="1:128" x14ac:dyDescent="0.25">
      <c r="A217">
        <v>209</v>
      </c>
      <c r="B217">
        <v>0.41599999999999998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</row>
    <row r="218" spans="1:128" x14ac:dyDescent="0.25">
      <c r="A218">
        <v>210</v>
      </c>
      <c r="B218">
        <v>0.41799999999999998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</row>
    <row r="219" spans="1:128" x14ac:dyDescent="0.25">
      <c r="A219">
        <v>211</v>
      </c>
      <c r="B219">
        <v>0.42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</row>
    <row r="220" spans="1:128" x14ac:dyDescent="0.25">
      <c r="A220">
        <v>212</v>
      </c>
      <c r="B220">
        <v>0.42199999999999999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</row>
    <row r="221" spans="1:128" x14ac:dyDescent="0.25">
      <c r="A221">
        <v>213</v>
      </c>
      <c r="B221">
        <v>0.42399999999999999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</row>
    <row r="222" spans="1:128" x14ac:dyDescent="0.25">
      <c r="A222">
        <v>214</v>
      </c>
      <c r="B222">
        <v>0.42599999999999999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</row>
    <row r="223" spans="1:128" x14ac:dyDescent="0.25">
      <c r="A223">
        <v>215</v>
      </c>
      <c r="B223">
        <v>0.42799999999999999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</row>
    <row r="224" spans="1:128" x14ac:dyDescent="0.25">
      <c r="A224">
        <v>216</v>
      </c>
      <c r="B224">
        <v>0.43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</row>
    <row r="225" spans="1:128" x14ac:dyDescent="0.25">
      <c r="A225">
        <v>217</v>
      </c>
      <c r="B225">
        <v>0.432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</row>
    <row r="226" spans="1:128" x14ac:dyDescent="0.25">
      <c r="A226">
        <v>218</v>
      </c>
      <c r="B226">
        <v>0.434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</row>
    <row r="227" spans="1:128" x14ac:dyDescent="0.25">
      <c r="A227">
        <v>219</v>
      </c>
      <c r="B227">
        <v>0.436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</row>
    <row r="228" spans="1:128" x14ac:dyDescent="0.25">
      <c r="A228">
        <v>220</v>
      </c>
      <c r="B228">
        <v>0.438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</row>
    <row r="229" spans="1:128" x14ac:dyDescent="0.25">
      <c r="A229">
        <v>221</v>
      </c>
      <c r="B229">
        <v>0.44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</row>
    <row r="230" spans="1:128" x14ac:dyDescent="0.25">
      <c r="A230">
        <v>222</v>
      </c>
      <c r="B230">
        <v>0.442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</row>
    <row r="231" spans="1:128" x14ac:dyDescent="0.25">
      <c r="A231">
        <v>223</v>
      </c>
      <c r="B231">
        <v>0.44400000000000001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</row>
    <row r="232" spans="1:128" x14ac:dyDescent="0.25">
      <c r="A232">
        <v>224</v>
      </c>
      <c r="B232">
        <v>0.44600000000000001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</row>
    <row r="233" spans="1:128" x14ac:dyDescent="0.25">
      <c r="A233">
        <v>225</v>
      </c>
      <c r="B233">
        <v>0.44800000000000001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</row>
    <row r="234" spans="1:128" x14ac:dyDescent="0.25">
      <c r="A234">
        <v>226</v>
      </c>
      <c r="B234">
        <v>0.45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</row>
    <row r="235" spans="1:128" x14ac:dyDescent="0.25">
      <c r="A235">
        <v>227</v>
      </c>
      <c r="B235">
        <v>0.45200000000000001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</row>
    <row r="236" spans="1:128" x14ac:dyDescent="0.25">
      <c r="A236">
        <v>228</v>
      </c>
      <c r="B236">
        <v>0.45400000000000001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</row>
    <row r="237" spans="1:128" x14ac:dyDescent="0.25">
      <c r="A237">
        <v>229</v>
      </c>
      <c r="B237">
        <v>0.45600000000000002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</row>
    <row r="238" spans="1:128" x14ac:dyDescent="0.25">
      <c r="A238">
        <v>230</v>
      </c>
      <c r="B238">
        <v>0.45800000000000002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</row>
    <row r="239" spans="1:128" x14ac:dyDescent="0.25">
      <c r="A239">
        <v>231</v>
      </c>
      <c r="B239">
        <v>0.46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</row>
    <row r="240" spans="1:128" x14ac:dyDescent="0.25">
      <c r="A240">
        <v>232</v>
      </c>
      <c r="B240">
        <v>0.46200000000000002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</row>
    <row r="241" spans="1:128" x14ac:dyDescent="0.25">
      <c r="A241">
        <v>233</v>
      </c>
      <c r="B241">
        <v>0.46400000000000002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</row>
    <row r="242" spans="1:128" x14ac:dyDescent="0.25">
      <c r="A242">
        <v>234</v>
      </c>
      <c r="B242">
        <v>0.46600000000000003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</row>
    <row r="243" spans="1:128" x14ac:dyDescent="0.25">
      <c r="A243">
        <v>235</v>
      </c>
      <c r="B243">
        <v>0.46800000000000003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</row>
    <row r="244" spans="1:128" x14ac:dyDescent="0.25">
      <c r="A244">
        <v>236</v>
      </c>
      <c r="B244">
        <v>0.47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</row>
    <row r="245" spans="1:128" x14ac:dyDescent="0.25">
      <c r="A245">
        <v>237</v>
      </c>
      <c r="B245">
        <v>0.47199999999999998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</row>
    <row r="246" spans="1:128" x14ac:dyDescent="0.25">
      <c r="A246">
        <v>238</v>
      </c>
      <c r="B246">
        <v>0.47399999999999998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</row>
    <row r="247" spans="1:128" x14ac:dyDescent="0.25">
      <c r="A247">
        <v>239</v>
      </c>
      <c r="B247">
        <v>0.47599999999999998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</row>
    <row r="248" spans="1:128" x14ac:dyDescent="0.25">
      <c r="A248">
        <v>240</v>
      </c>
      <c r="B248">
        <v>0.47799999999999998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</row>
    <row r="249" spans="1:128" x14ac:dyDescent="0.25">
      <c r="A249">
        <v>241</v>
      </c>
      <c r="B249">
        <v>0.48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</row>
    <row r="250" spans="1:128" x14ac:dyDescent="0.25">
      <c r="A250">
        <v>242</v>
      </c>
      <c r="B250">
        <v>0.48199999999999998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</row>
    <row r="251" spans="1:128" x14ac:dyDescent="0.25">
      <c r="A251">
        <v>243</v>
      </c>
      <c r="B251">
        <v>0.48399999999999999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</row>
    <row r="252" spans="1:128" x14ac:dyDescent="0.25">
      <c r="A252">
        <v>244</v>
      </c>
      <c r="B252">
        <v>0.48599999999999999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</row>
    <row r="253" spans="1:128" x14ac:dyDescent="0.25">
      <c r="A253">
        <v>245</v>
      </c>
      <c r="B253">
        <v>0.48799999999999999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</row>
    <row r="254" spans="1:128" x14ac:dyDescent="0.25">
      <c r="A254">
        <v>246</v>
      </c>
      <c r="B254">
        <v>0.49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</row>
    <row r="255" spans="1:128" x14ac:dyDescent="0.25">
      <c r="A255">
        <v>247</v>
      </c>
      <c r="B255">
        <v>0.49199999999999999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</row>
    <row r="256" spans="1:128" x14ac:dyDescent="0.25">
      <c r="A256">
        <v>248</v>
      </c>
      <c r="B256">
        <v>0.49399999999999999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</row>
    <row r="257" spans="1:128" x14ac:dyDescent="0.25">
      <c r="A257">
        <v>249</v>
      </c>
      <c r="B257">
        <v>0.496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</row>
    <row r="258" spans="1:128" x14ac:dyDescent="0.25">
      <c r="A258">
        <v>250</v>
      </c>
      <c r="B258">
        <v>0.498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</row>
    <row r="259" spans="1:128" x14ac:dyDescent="0.25">
      <c r="A259">
        <v>251</v>
      </c>
      <c r="B259">
        <v>0.5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</row>
    <row r="260" spans="1:128" x14ac:dyDescent="0.25">
      <c r="A260">
        <v>252</v>
      </c>
      <c r="B260">
        <v>0.502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</row>
    <row r="261" spans="1:128" x14ac:dyDescent="0.25">
      <c r="A261">
        <v>253</v>
      </c>
      <c r="B261">
        <v>0.504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</row>
    <row r="262" spans="1:128" x14ac:dyDescent="0.25">
      <c r="A262">
        <v>254</v>
      </c>
      <c r="B262">
        <v>0.50600000000000001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</row>
    <row r="263" spans="1:128" x14ac:dyDescent="0.25">
      <c r="A263">
        <v>255</v>
      </c>
      <c r="B263">
        <v>0.50800000000000001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</row>
    <row r="264" spans="1:128" x14ac:dyDescent="0.25">
      <c r="A264">
        <v>256</v>
      </c>
      <c r="B264">
        <v>0.51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</row>
    <row r="265" spans="1:128" x14ac:dyDescent="0.25">
      <c r="A265">
        <v>257</v>
      </c>
      <c r="B265">
        <v>0.51200000000000001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</row>
    <row r="266" spans="1:128" x14ac:dyDescent="0.25">
      <c r="A266">
        <v>258</v>
      </c>
      <c r="B266">
        <v>0.51400000000000001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</row>
    <row r="267" spans="1:128" x14ac:dyDescent="0.25">
      <c r="A267">
        <v>259</v>
      </c>
      <c r="B267">
        <v>0.51600000000000001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</row>
    <row r="268" spans="1:128" x14ac:dyDescent="0.25">
      <c r="A268">
        <v>260</v>
      </c>
      <c r="B268">
        <v>0.51800000000000002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</row>
    <row r="269" spans="1:128" x14ac:dyDescent="0.25">
      <c r="A269">
        <v>261</v>
      </c>
      <c r="B269">
        <v>0.52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</row>
    <row r="270" spans="1:128" x14ac:dyDescent="0.25">
      <c r="A270">
        <v>262</v>
      </c>
      <c r="B270">
        <v>0.52200000000000002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</row>
    <row r="271" spans="1:128" x14ac:dyDescent="0.25">
      <c r="A271">
        <v>263</v>
      </c>
      <c r="B271">
        <v>0.52400000000000002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</row>
    <row r="272" spans="1:128" x14ac:dyDescent="0.25">
      <c r="A272">
        <v>264</v>
      </c>
      <c r="B272">
        <v>0.52600000000000002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</row>
    <row r="273" spans="1:128" x14ac:dyDescent="0.25">
      <c r="A273">
        <v>265</v>
      </c>
      <c r="B273">
        <v>0.52800000000000002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</row>
    <row r="274" spans="1:128" x14ac:dyDescent="0.25">
      <c r="A274">
        <v>266</v>
      </c>
      <c r="B274">
        <v>0.53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</row>
    <row r="275" spans="1:128" x14ac:dyDescent="0.25">
      <c r="A275">
        <v>267</v>
      </c>
      <c r="B275">
        <v>0.53200000000000003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</row>
    <row r="276" spans="1:128" x14ac:dyDescent="0.25">
      <c r="A276">
        <v>268</v>
      </c>
      <c r="B276">
        <v>0.53400000000000003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</row>
    <row r="277" spans="1:128" x14ac:dyDescent="0.25">
      <c r="A277">
        <v>269</v>
      </c>
      <c r="B277">
        <v>0.53600000000000003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</row>
    <row r="278" spans="1:128" x14ac:dyDescent="0.25">
      <c r="A278">
        <v>270</v>
      </c>
      <c r="B278">
        <v>0.53800000000000003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</row>
    <row r="279" spans="1:128" x14ac:dyDescent="0.25">
      <c r="A279">
        <v>271</v>
      </c>
      <c r="B279">
        <v>0.54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</row>
    <row r="280" spans="1:128" x14ac:dyDescent="0.25">
      <c r="A280">
        <v>272</v>
      </c>
      <c r="B280">
        <v>0.54200000000000004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</row>
    <row r="281" spans="1:128" x14ac:dyDescent="0.25">
      <c r="A281">
        <v>273</v>
      </c>
      <c r="B281">
        <v>0.54400000000000004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</row>
    <row r="282" spans="1:128" x14ac:dyDescent="0.25">
      <c r="A282">
        <v>274</v>
      </c>
      <c r="B282">
        <v>0.54600000000000004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</row>
    <row r="283" spans="1:128" x14ac:dyDescent="0.25">
      <c r="A283">
        <v>275</v>
      </c>
      <c r="B283">
        <v>0.54800000000000004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</row>
    <row r="284" spans="1:128" x14ac:dyDescent="0.25">
      <c r="A284">
        <v>276</v>
      </c>
      <c r="B284">
        <v>0.55000000000000004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</row>
    <row r="285" spans="1:128" x14ac:dyDescent="0.25">
      <c r="A285">
        <v>277</v>
      </c>
      <c r="B285">
        <v>0.55200000000000005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</row>
    <row r="286" spans="1:128" x14ac:dyDescent="0.25">
      <c r="A286">
        <v>278</v>
      </c>
      <c r="B286">
        <v>0.55400000000000005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</row>
    <row r="287" spans="1:128" x14ac:dyDescent="0.25">
      <c r="A287">
        <v>279</v>
      </c>
      <c r="B287">
        <v>0.55600000000000005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</row>
    <row r="288" spans="1:128" x14ac:dyDescent="0.25">
      <c r="A288">
        <v>280</v>
      </c>
      <c r="B288">
        <v>0.55800000000000005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</row>
    <row r="289" spans="1:128" x14ac:dyDescent="0.25">
      <c r="A289">
        <v>281</v>
      </c>
      <c r="B289">
        <v>0.56000000000000005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</row>
    <row r="290" spans="1:128" x14ac:dyDescent="0.25">
      <c r="A290">
        <v>282</v>
      </c>
      <c r="B290">
        <v>0.56200000000000006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</row>
    <row r="291" spans="1:128" x14ac:dyDescent="0.25">
      <c r="A291">
        <v>283</v>
      </c>
      <c r="B291">
        <v>0.56399999999999995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</row>
    <row r="292" spans="1:128" x14ac:dyDescent="0.25">
      <c r="A292">
        <v>284</v>
      </c>
      <c r="B292">
        <v>0.56599999999999995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</row>
    <row r="293" spans="1:128" x14ac:dyDescent="0.25">
      <c r="A293">
        <v>285</v>
      </c>
      <c r="B293">
        <v>0.56799999999999995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</row>
    <row r="294" spans="1:128" x14ac:dyDescent="0.25">
      <c r="A294">
        <v>286</v>
      </c>
      <c r="B294">
        <v>0.56999999999999995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</row>
    <row r="295" spans="1:128" x14ac:dyDescent="0.25">
      <c r="A295">
        <v>287</v>
      </c>
      <c r="B295">
        <v>0.57199999999999995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</row>
    <row r="296" spans="1:128" x14ac:dyDescent="0.25">
      <c r="A296">
        <v>288</v>
      </c>
      <c r="B296">
        <v>0.57399999999999995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</row>
    <row r="297" spans="1:128" x14ac:dyDescent="0.25">
      <c r="A297">
        <v>289</v>
      </c>
      <c r="B297">
        <v>0.57599999999999996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</row>
    <row r="298" spans="1:128" x14ac:dyDescent="0.25">
      <c r="A298">
        <v>290</v>
      </c>
      <c r="B298">
        <v>0.57799999999999996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</row>
    <row r="299" spans="1:128" x14ac:dyDescent="0.25">
      <c r="A299">
        <v>291</v>
      </c>
      <c r="B299">
        <v>0.57999999999999996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</row>
    <row r="300" spans="1:128" x14ac:dyDescent="0.25">
      <c r="A300">
        <v>292</v>
      </c>
      <c r="B300">
        <v>0.58199999999999996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</row>
    <row r="301" spans="1:128" x14ac:dyDescent="0.25">
      <c r="A301">
        <v>293</v>
      </c>
      <c r="B301">
        <v>0.58399999999999996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</row>
    <row r="302" spans="1:128" x14ac:dyDescent="0.25">
      <c r="A302">
        <v>294</v>
      </c>
      <c r="B302">
        <v>0.58599999999999997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</row>
    <row r="303" spans="1:128" x14ac:dyDescent="0.25">
      <c r="A303">
        <v>295</v>
      </c>
      <c r="B303">
        <v>0.58799999999999997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</row>
    <row r="304" spans="1:128" x14ac:dyDescent="0.25">
      <c r="A304">
        <v>296</v>
      </c>
      <c r="B304">
        <v>0.59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</row>
    <row r="305" spans="1:128" x14ac:dyDescent="0.25">
      <c r="A305">
        <v>297</v>
      </c>
      <c r="B305">
        <v>0.59199999999999997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</row>
    <row r="306" spans="1:128" x14ac:dyDescent="0.25">
      <c r="A306">
        <v>298</v>
      </c>
      <c r="B306">
        <v>0.59399999999999997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</row>
    <row r="307" spans="1:128" x14ac:dyDescent="0.25">
      <c r="A307">
        <v>299</v>
      </c>
      <c r="B307">
        <v>0.59599999999999997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</row>
    <row r="308" spans="1:128" x14ac:dyDescent="0.25">
      <c r="A308">
        <v>300</v>
      </c>
      <c r="B308">
        <v>0.59799999999999998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</row>
    <row r="309" spans="1:128" x14ac:dyDescent="0.25">
      <c r="A309">
        <v>301</v>
      </c>
      <c r="B309">
        <v>0.6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</row>
    <row r="310" spans="1:128" x14ac:dyDescent="0.25">
      <c r="A310">
        <v>302</v>
      </c>
      <c r="B310">
        <v>0.60199999999999998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</row>
    <row r="311" spans="1:128" x14ac:dyDescent="0.25">
      <c r="A311">
        <v>303</v>
      </c>
      <c r="B311">
        <v>0.60399999999999998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</row>
    <row r="312" spans="1:128" x14ac:dyDescent="0.25">
      <c r="A312">
        <v>304</v>
      </c>
      <c r="B312">
        <v>0.60599999999999998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</row>
    <row r="313" spans="1:128" x14ac:dyDescent="0.25">
      <c r="A313">
        <v>305</v>
      </c>
      <c r="B313">
        <v>0.60799999999999998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</row>
    <row r="314" spans="1:128" x14ac:dyDescent="0.25">
      <c r="A314">
        <v>306</v>
      </c>
      <c r="B314">
        <v>0.61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</row>
    <row r="315" spans="1:128" x14ac:dyDescent="0.25">
      <c r="A315">
        <v>307</v>
      </c>
      <c r="B315">
        <v>0.61199999999999999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</row>
    <row r="316" spans="1:128" x14ac:dyDescent="0.25">
      <c r="A316">
        <v>308</v>
      </c>
      <c r="B316">
        <v>0.61399999999999999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</row>
    <row r="317" spans="1:128" x14ac:dyDescent="0.25">
      <c r="A317">
        <v>309</v>
      </c>
      <c r="B317">
        <v>0.61599999999999999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</row>
    <row r="318" spans="1:128" x14ac:dyDescent="0.25">
      <c r="A318">
        <v>310</v>
      </c>
      <c r="B318">
        <v>0.61799999999999999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</row>
    <row r="319" spans="1:128" x14ac:dyDescent="0.25">
      <c r="A319">
        <v>311</v>
      </c>
      <c r="B319">
        <v>0.62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</row>
    <row r="320" spans="1:128" x14ac:dyDescent="0.25">
      <c r="A320">
        <v>312</v>
      </c>
      <c r="B320">
        <v>0.622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</row>
    <row r="321" spans="1:128" x14ac:dyDescent="0.25">
      <c r="A321">
        <v>313</v>
      </c>
      <c r="B321">
        <v>0.624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</row>
    <row r="322" spans="1:128" x14ac:dyDescent="0.25">
      <c r="A322">
        <v>314</v>
      </c>
      <c r="B322">
        <v>0.626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</row>
    <row r="323" spans="1:128" x14ac:dyDescent="0.25">
      <c r="A323">
        <v>315</v>
      </c>
      <c r="B323">
        <v>0.628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</row>
    <row r="324" spans="1:128" x14ac:dyDescent="0.25">
      <c r="A324">
        <v>316</v>
      </c>
      <c r="B324">
        <v>0.63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</row>
    <row r="325" spans="1:128" x14ac:dyDescent="0.25">
      <c r="A325">
        <v>317</v>
      </c>
      <c r="B325">
        <v>0.63200000000000001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</row>
    <row r="326" spans="1:128" x14ac:dyDescent="0.25">
      <c r="A326">
        <v>318</v>
      </c>
      <c r="B326">
        <v>0.63400000000000001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</row>
    <row r="327" spans="1:128" x14ac:dyDescent="0.25">
      <c r="A327">
        <v>319</v>
      </c>
      <c r="B327">
        <v>0.63600000000000001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</row>
    <row r="328" spans="1:128" x14ac:dyDescent="0.25">
      <c r="A328">
        <v>320</v>
      </c>
      <c r="B328">
        <v>0.63800000000000001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</row>
    <row r="329" spans="1:128" x14ac:dyDescent="0.25">
      <c r="A329">
        <v>321</v>
      </c>
      <c r="B329">
        <v>0.64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</row>
    <row r="330" spans="1:128" x14ac:dyDescent="0.25">
      <c r="A330">
        <v>322</v>
      </c>
      <c r="B330">
        <v>0.64200000000000002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</row>
    <row r="331" spans="1:128" x14ac:dyDescent="0.25">
      <c r="A331">
        <v>323</v>
      </c>
      <c r="B331">
        <v>0.64400000000000002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</row>
    <row r="332" spans="1:128" x14ac:dyDescent="0.25">
      <c r="A332">
        <v>324</v>
      </c>
      <c r="B332">
        <v>0.64600000000000002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</row>
    <row r="333" spans="1:128" x14ac:dyDescent="0.25">
      <c r="A333">
        <v>325</v>
      </c>
      <c r="B333">
        <v>0.64800000000000002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</row>
    <row r="334" spans="1:128" x14ac:dyDescent="0.25">
      <c r="A334">
        <v>326</v>
      </c>
      <c r="B334">
        <v>0.65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</row>
    <row r="335" spans="1:128" x14ac:dyDescent="0.25">
      <c r="A335">
        <v>327</v>
      </c>
      <c r="B335">
        <v>0.65200000000000002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</row>
    <row r="336" spans="1:128" x14ac:dyDescent="0.25">
      <c r="A336">
        <v>328</v>
      </c>
      <c r="B336">
        <v>0.65400000000000003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</row>
    <row r="337" spans="1:128" x14ac:dyDescent="0.25">
      <c r="A337">
        <v>329</v>
      </c>
      <c r="B337">
        <v>0.65600000000000003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</row>
    <row r="338" spans="1:128" x14ac:dyDescent="0.25">
      <c r="A338">
        <v>330</v>
      </c>
      <c r="B338">
        <v>0.65800000000000003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</row>
    <row r="339" spans="1:128" x14ac:dyDescent="0.25">
      <c r="A339">
        <v>331</v>
      </c>
      <c r="B339">
        <v>0.66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</row>
    <row r="340" spans="1:128" x14ac:dyDescent="0.25">
      <c r="A340">
        <v>332</v>
      </c>
      <c r="B340">
        <v>0.66200000000000003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</row>
    <row r="341" spans="1:128" x14ac:dyDescent="0.25">
      <c r="A341">
        <v>333</v>
      </c>
      <c r="B341">
        <v>0.66400000000000003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</row>
    <row r="342" spans="1:128" x14ac:dyDescent="0.25">
      <c r="A342">
        <v>334</v>
      </c>
      <c r="B342">
        <v>0.66600000000000004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</row>
    <row r="343" spans="1:128" x14ac:dyDescent="0.25">
      <c r="A343">
        <v>335</v>
      </c>
      <c r="B343">
        <v>0.66800000000000004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</row>
    <row r="344" spans="1:128" x14ac:dyDescent="0.25">
      <c r="A344">
        <v>336</v>
      </c>
      <c r="B344">
        <v>0.67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</row>
    <row r="345" spans="1:128" x14ac:dyDescent="0.25">
      <c r="A345">
        <v>337</v>
      </c>
      <c r="B345">
        <v>0.67200000000000004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</row>
    <row r="346" spans="1:128" x14ac:dyDescent="0.25">
      <c r="A346">
        <v>338</v>
      </c>
      <c r="B346">
        <v>0.67400000000000004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</row>
    <row r="347" spans="1:128" x14ac:dyDescent="0.25">
      <c r="A347">
        <v>339</v>
      </c>
      <c r="B347">
        <v>0.67600000000000005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</row>
    <row r="348" spans="1:128" x14ac:dyDescent="0.25">
      <c r="A348">
        <v>340</v>
      </c>
      <c r="B348">
        <v>0.67800000000000005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</row>
    <row r="349" spans="1:128" x14ac:dyDescent="0.25">
      <c r="A349">
        <v>341</v>
      </c>
      <c r="B349">
        <v>0.68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</row>
    <row r="350" spans="1:128" x14ac:dyDescent="0.25">
      <c r="A350">
        <v>342</v>
      </c>
      <c r="B350">
        <v>0.68200000000000005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</row>
    <row r="351" spans="1:128" x14ac:dyDescent="0.25">
      <c r="A351">
        <v>343</v>
      </c>
      <c r="B351">
        <v>0.68400000000000005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</row>
    <row r="352" spans="1:128" x14ac:dyDescent="0.25">
      <c r="A352">
        <v>344</v>
      </c>
      <c r="B352">
        <v>0.68600000000000005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</row>
    <row r="353" spans="1:128" x14ac:dyDescent="0.25">
      <c r="A353">
        <v>345</v>
      </c>
      <c r="B353">
        <v>0.68799999999999994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</row>
    <row r="354" spans="1:128" x14ac:dyDescent="0.25">
      <c r="A354">
        <v>346</v>
      </c>
      <c r="B354">
        <v>0.69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</row>
    <row r="355" spans="1:128" x14ac:dyDescent="0.25">
      <c r="A355">
        <v>347</v>
      </c>
      <c r="B355">
        <v>0.69199999999999995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</row>
    <row r="356" spans="1:128" x14ac:dyDescent="0.25">
      <c r="A356">
        <v>348</v>
      </c>
      <c r="B356">
        <v>0.69399999999999995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</row>
    <row r="357" spans="1:128" x14ac:dyDescent="0.25">
      <c r="A357">
        <v>349</v>
      </c>
      <c r="B357">
        <v>0.69599999999999995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</row>
    <row r="358" spans="1:128" x14ac:dyDescent="0.25">
      <c r="A358">
        <v>350</v>
      </c>
      <c r="B358">
        <v>0.69799999999999995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</row>
    <row r="359" spans="1:128" x14ac:dyDescent="0.25">
      <c r="A359">
        <v>351</v>
      </c>
      <c r="B359">
        <v>0.7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</row>
    <row r="360" spans="1:128" x14ac:dyDescent="0.25">
      <c r="A360">
        <v>352</v>
      </c>
      <c r="B360">
        <v>0.70199999999999996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</row>
    <row r="361" spans="1:128" x14ac:dyDescent="0.25">
      <c r="A361">
        <v>353</v>
      </c>
      <c r="B361">
        <v>0.70399999999999996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</row>
    <row r="362" spans="1:128" x14ac:dyDescent="0.25">
      <c r="A362">
        <v>354</v>
      </c>
      <c r="B362">
        <v>0.70599999999999996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</row>
    <row r="363" spans="1:128" x14ac:dyDescent="0.25">
      <c r="A363">
        <v>355</v>
      </c>
      <c r="B363">
        <v>0.70799999999999996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</row>
    <row r="364" spans="1:128" x14ac:dyDescent="0.25">
      <c r="A364">
        <v>356</v>
      </c>
      <c r="B364">
        <v>0.71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</row>
    <row r="365" spans="1:128" x14ac:dyDescent="0.25">
      <c r="A365">
        <v>357</v>
      </c>
      <c r="B365">
        <v>0.71199999999999997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</row>
    <row r="366" spans="1:128" x14ac:dyDescent="0.25">
      <c r="A366">
        <v>358</v>
      </c>
      <c r="B366">
        <v>0.71399999999999997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</row>
    <row r="367" spans="1:128" x14ac:dyDescent="0.25">
      <c r="A367">
        <v>359</v>
      </c>
      <c r="B367">
        <v>0.71599999999999997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</row>
    <row r="368" spans="1:128" x14ac:dyDescent="0.25">
      <c r="A368">
        <v>360</v>
      </c>
      <c r="B368">
        <v>0.71799999999999997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</row>
    <row r="369" spans="1:128" x14ac:dyDescent="0.25">
      <c r="A369">
        <v>361</v>
      </c>
      <c r="B369">
        <v>0.72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</row>
    <row r="370" spans="1:128" x14ac:dyDescent="0.25">
      <c r="A370">
        <v>362</v>
      </c>
      <c r="B370">
        <v>0.72199999999999998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</row>
    <row r="371" spans="1:128" x14ac:dyDescent="0.25">
      <c r="A371">
        <v>363</v>
      </c>
      <c r="B371">
        <v>0.72399999999999998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</row>
    <row r="372" spans="1:128" x14ac:dyDescent="0.25">
      <c r="A372">
        <v>364</v>
      </c>
      <c r="B372">
        <v>0.72599999999999998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</row>
    <row r="373" spans="1:128" x14ac:dyDescent="0.25">
      <c r="A373">
        <v>365</v>
      </c>
      <c r="B373">
        <v>0.72799999999999998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</row>
    <row r="374" spans="1:128" x14ac:dyDescent="0.25">
      <c r="A374">
        <v>366</v>
      </c>
      <c r="B374">
        <v>0.73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</row>
    <row r="375" spans="1:128" x14ac:dyDescent="0.25">
      <c r="A375">
        <v>367</v>
      </c>
      <c r="B375">
        <v>0.73199999999999998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</row>
    <row r="376" spans="1:128" x14ac:dyDescent="0.25">
      <c r="A376">
        <v>368</v>
      </c>
      <c r="B376">
        <v>0.73399999999999999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</row>
    <row r="377" spans="1:128" x14ac:dyDescent="0.25">
      <c r="A377">
        <v>369</v>
      </c>
      <c r="B377">
        <v>0.73599999999999999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</row>
    <row r="378" spans="1:128" x14ac:dyDescent="0.25">
      <c r="A378">
        <v>370</v>
      </c>
      <c r="B378">
        <v>0.73799999999999999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</row>
    <row r="379" spans="1:128" x14ac:dyDescent="0.25">
      <c r="A379">
        <v>371</v>
      </c>
      <c r="B379">
        <v>0.74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</row>
    <row r="380" spans="1:128" x14ac:dyDescent="0.25">
      <c r="A380">
        <v>372</v>
      </c>
      <c r="B380">
        <v>0.74199999999999999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</row>
    <row r="381" spans="1:128" x14ac:dyDescent="0.25">
      <c r="A381">
        <v>373</v>
      </c>
      <c r="B381">
        <v>0.74399999999999999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</row>
    <row r="382" spans="1:128" x14ac:dyDescent="0.25">
      <c r="A382">
        <v>374</v>
      </c>
      <c r="B382">
        <v>0.746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</row>
    <row r="383" spans="1:128" x14ac:dyDescent="0.25">
      <c r="A383">
        <v>375</v>
      </c>
      <c r="B383">
        <v>0.748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</row>
    <row r="384" spans="1:128" x14ac:dyDescent="0.25">
      <c r="A384">
        <v>376</v>
      </c>
      <c r="B384">
        <v>0.75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</row>
    <row r="385" spans="1:128" x14ac:dyDescent="0.25">
      <c r="A385">
        <v>377</v>
      </c>
      <c r="B385">
        <v>0.752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</row>
    <row r="386" spans="1:128" x14ac:dyDescent="0.25">
      <c r="A386">
        <v>378</v>
      </c>
      <c r="B386">
        <v>0.754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</row>
    <row r="387" spans="1:128" x14ac:dyDescent="0.25">
      <c r="A387">
        <v>379</v>
      </c>
      <c r="B387">
        <v>0.75600000000000001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</row>
    <row r="388" spans="1:128" x14ac:dyDescent="0.25">
      <c r="A388">
        <v>380</v>
      </c>
      <c r="B388">
        <v>0.75800000000000001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</row>
    <row r="389" spans="1:128" x14ac:dyDescent="0.25">
      <c r="A389">
        <v>381</v>
      </c>
      <c r="B389">
        <v>0.76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</row>
    <row r="390" spans="1:128" x14ac:dyDescent="0.25">
      <c r="A390">
        <v>382</v>
      </c>
      <c r="B390">
        <v>0.76200000000000001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</row>
    <row r="391" spans="1:128" x14ac:dyDescent="0.25">
      <c r="A391">
        <v>383</v>
      </c>
      <c r="B391">
        <v>0.76400000000000001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</row>
    <row r="392" spans="1:128" x14ac:dyDescent="0.25">
      <c r="A392">
        <v>384</v>
      </c>
      <c r="B392">
        <v>0.76600000000000001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</row>
    <row r="393" spans="1:128" x14ac:dyDescent="0.25">
      <c r="A393">
        <v>385</v>
      </c>
      <c r="B393">
        <v>0.76800000000000002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</row>
    <row r="394" spans="1:128" x14ac:dyDescent="0.25">
      <c r="A394">
        <v>386</v>
      </c>
      <c r="B394">
        <v>0.77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</row>
    <row r="395" spans="1:128" x14ac:dyDescent="0.25">
      <c r="A395">
        <v>387</v>
      </c>
      <c r="B395">
        <v>0.77200000000000002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</row>
    <row r="396" spans="1:128" x14ac:dyDescent="0.25">
      <c r="A396">
        <v>388</v>
      </c>
      <c r="B396">
        <v>0.77400000000000002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</row>
    <row r="397" spans="1:128" x14ac:dyDescent="0.25">
      <c r="A397">
        <v>389</v>
      </c>
      <c r="B397">
        <v>0.77600000000000002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</row>
    <row r="398" spans="1:128" x14ac:dyDescent="0.25">
      <c r="A398">
        <v>390</v>
      </c>
      <c r="B398">
        <v>0.77800000000000002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</row>
    <row r="399" spans="1:128" x14ac:dyDescent="0.25">
      <c r="A399">
        <v>391</v>
      </c>
      <c r="B399">
        <v>0.78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</row>
    <row r="400" spans="1:128" x14ac:dyDescent="0.25">
      <c r="A400">
        <v>392</v>
      </c>
      <c r="B400">
        <v>0.78200000000000003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</row>
    <row r="401" spans="1:128" x14ac:dyDescent="0.25">
      <c r="A401">
        <v>393</v>
      </c>
      <c r="B401">
        <v>0.78400000000000003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</row>
    <row r="402" spans="1:128" x14ac:dyDescent="0.25">
      <c r="A402">
        <v>394</v>
      </c>
      <c r="B402">
        <v>0.78600000000000003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</row>
    <row r="403" spans="1:128" x14ac:dyDescent="0.25">
      <c r="A403">
        <v>395</v>
      </c>
      <c r="B403">
        <v>0.78800000000000003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</row>
    <row r="404" spans="1:128" x14ac:dyDescent="0.25">
      <c r="A404">
        <v>396</v>
      </c>
      <c r="B404">
        <v>0.79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</row>
    <row r="405" spans="1:128" x14ac:dyDescent="0.25">
      <c r="A405">
        <v>397</v>
      </c>
      <c r="B405">
        <v>0.79200000000000004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</row>
    <row r="406" spans="1:128" x14ac:dyDescent="0.25">
      <c r="A406">
        <v>398</v>
      </c>
      <c r="B406">
        <v>0.79400000000000004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</row>
    <row r="407" spans="1:128" x14ac:dyDescent="0.25">
      <c r="A407">
        <v>399</v>
      </c>
      <c r="B407">
        <v>0.79600000000000004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</row>
    <row r="408" spans="1:128" x14ac:dyDescent="0.25">
      <c r="A408">
        <v>400</v>
      </c>
      <c r="B408">
        <v>0.79800000000000004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</row>
    <row r="409" spans="1:128" x14ac:dyDescent="0.25">
      <c r="A409">
        <v>401</v>
      </c>
      <c r="B409">
        <v>0.8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</row>
    <row r="410" spans="1:128" x14ac:dyDescent="0.25">
      <c r="A410">
        <v>402</v>
      </c>
      <c r="B410">
        <v>0.80200000000000005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</row>
    <row r="411" spans="1:128" x14ac:dyDescent="0.25">
      <c r="A411">
        <v>403</v>
      </c>
      <c r="B411">
        <v>0.80400000000000005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</row>
    <row r="412" spans="1:128" x14ac:dyDescent="0.25">
      <c r="A412">
        <v>404</v>
      </c>
      <c r="B412">
        <v>0.80600000000000005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</row>
    <row r="413" spans="1:128" x14ac:dyDescent="0.25">
      <c r="A413">
        <v>405</v>
      </c>
      <c r="B413">
        <v>0.80800000000000005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</row>
    <row r="414" spans="1:128" x14ac:dyDescent="0.25">
      <c r="A414">
        <v>406</v>
      </c>
      <c r="B414">
        <v>0.81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</row>
    <row r="415" spans="1:128" x14ac:dyDescent="0.25">
      <c r="A415">
        <v>407</v>
      </c>
      <c r="B415">
        <v>0.81200000000000006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</row>
    <row r="416" spans="1:128" x14ac:dyDescent="0.25">
      <c r="A416">
        <v>408</v>
      </c>
      <c r="B416">
        <v>0.81399999999999995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</row>
    <row r="417" spans="1:128" x14ac:dyDescent="0.25">
      <c r="A417">
        <v>409</v>
      </c>
      <c r="B417">
        <v>0.81599999999999995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</row>
    <row r="418" spans="1:128" x14ac:dyDescent="0.25">
      <c r="A418">
        <v>410</v>
      </c>
      <c r="B418">
        <v>0.81799999999999995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</row>
    <row r="419" spans="1:128" x14ac:dyDescent="0.25">
      <c r="A419">
        <v>411</v>
      </c>
      <c r="B419">
        <v>0.82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</row>
    <row r="420" spans="1:128" x14ac:dyDescent="0.25">
      <c r="A420">
        <v>412</v>
      </c>
      <c r="B420">
        <v>0.82199999999999995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</row>
    <row r="421" spans="1:128" x14ac:dyDescent="0.25">
      <c r="A421">
        <v>413</v>
      </c>
      <c r="B421">
        <v>0.82399999999999995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</row>
    <row r="422" spans="1:128" x14ac:dyDescent="0.25">
      <c r="A422">
        <v>414</v>
      </c>
      <c r="B422">
        <v>0.82599999999999996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</row>
    <row r="423" spans="1:128" x14ac:dyDescent="0.25">
      <c r="A423">
        <v>415</v>
      </c>
      <c r="B423">
        <v>0.82799999999999996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</row>
    <row r="424" spans="1:128" x14ac:dyDescent="0.25">
      <c r="A424">
        <v>416</v>
      </c>
      <c r="B424">
        <v>0.83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</row>
    <row r="425" spans="1:128" x14ac:dyDescent="0.25">
      <c r="A425">
        <v>417</v>
      </c>
      <c r="B425">
        <v>0.83199999999999996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</row>
    <row r="426" spans="1:128" x14ac:dyDescent="0.25">
      <c r="A426">
        <v>418</v>
      </c>
      <c r="B426">
        <v>0.83399999999999996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</row>
    <row r="427" spans="1:128" x14ac:dyDescent="0.25">
      <c r="A427">
        <v>419</v>
      </c>
      <c r="B427">
        <v>0.83599999999999997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</row>
    <row r="428" spans="1:128" x14ac:dyDescent="0.25">
      <c r="A428">
        <v>420</v>
      </c>
      <c r="B428">
        <v>0.83799999999999997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</row>
    <row r="429" spans="1:128" x14ac:dyDescent="0.25">
      <c r="A429">
        <v>421</v>
      </c>
      <c r="B429">
        <v>0.84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</row>
    <row r="430" spans="1:128" x14ac:dyDescent="0.25">
      <c r="A430">
        <v>422</v>
      </c>
      <c r="B430">
        <v>0.84199999999999997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</row>
    <row r="431" spans="1:128" x14ac:dyDescent="0.25">
      <c r="A431">
        <v>423</v>
      </c>
      <c r="B431">
        <v>0.84399999999999997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</row>
    <row r="432" spans="1:128" x14ac:dyDescent="0.25">
      <c r="A432">
        <v>424</v>
      </c>
      <c r="B432">
        <v>0.84599999999999997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</row>
    <row r="433" spans="1:128" x14ac:dyDescent="0.25">
      <c r="A433">
        <v>425</v>
      </c>
      <c r="B433">
        <v>0.84799999999999998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</row>
    <row r="434" spans="1:128" x14ac:dyDescent="0.25">
      <c r="A434">
        <v>426</v>
      </c>
      <c r="B434">
        <v>0.85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</row>
    <row r="435" spans="1:128" x14ac:dyDescent="0.25">
      <c r="A435">
        <v>427</v>
      </c>
      <c r="B435">
        <v>0.85199999999999998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</row>
    <row r="436" spans="1:128" x14ac:dyDescent="0.25">
      <c r="A436">
        <v>428</v>
      </c>
      <c r="B436">
        <v>0.85399999999999998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</row>
    <row r="437" spans="1:128" x14ac:dyDescent="0.25">
      <c r="A437">
        <v>429</v>
      </c>
      <c r="B437">
        <v>0.85599999999999998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</row>
    <row r="438" spans="1:128" x14ac:dyDescent="0.25">
      <c r="A438">
        <v>430</v>
      </c>
      <c r="B438">
        <v>0.85799999999999998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</row>
    <row r="439" spans="1:128" x14ac:dyDescent="0.25">
      <c r="A439">
        <v>431</v>
      </c>
      <c r="B439">
        <v>0.86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</row>
    <row r="440" spans="1:128" x14ac:dyDescent="0.25">
      <c r="A440">
        <v>432</v>
      </c>
      <c r="B440">
        <v>0.86199999999999999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</row>
    <row r="441" spans="1:128" x14ac:dyDescent="0.25">
      <c r="A441">
        <v>433</v>
      </c>
      <c r="B441">
        <v>0.86399999999999999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</row>
    <row r="442" spans="1:128" x14ac:dyDescent="0.25">
      <c r="A442">
        <v>434</v>
      </c>
      <c r="B442">
        <v>0.86599999999999999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</row>
    <row r="443" spans="1:128" x14ac:dyDescent="0.25">
      <c r="A443">
        <v>435</v>
      </c>
      <c r="B443">
        <v>0.86799999999999999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</row>
    <row r="444" spans="1:128" x14ac:dyDescent="0.25">
      <c r="A444">
        <v>436</v>
      </c>
      <c r="B444">
        <v>0.87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</row>
    <row r="445" spans="1:128" x14ac:dyDescent="0.25">
      <c r="A445">
        <v>437</v>
      </c>
      <c r="B445">
        <v>0.872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</row>
    <row r="446" spans="1:128" x14ac:dyDescent="0.25">
      <c r="A446">
        <v>438</v>
      </c>
      <c r="B446">
        <v>0.874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</row>
    <row r="447" spans="1:128" x14ac:dyDescent="0.25">
      <c r="A447">
        <v>439</v>
      </c>
      <c r="B447">
        <v>0.876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</row>
    <row r="448" spans="1:128" x14ac:dyDescent="0.25">
      <c r="A448">
        <v>440</v>
      </c>
      <c r="B448">
        <v>0.878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</row>
    <row r="449" spans="1:128" x14ac:dyDescent="0.25">
      <c r="A449">
        <v>441</v>
      </c>
      <c r="B449">
        <v>0.88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</row>
    <row r="450" spans="1:128" x14ac:dyDescent="0.25">
      <c r="A450">
        <v>442</v>
      </c>
      <c r="B450">
        <v>0.88200000000000001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</row>
    <row r="451" spans="1:128" x14ac:dyDescent="0.25">
      <c r="A451">
        <v>443</v>
      </c>
      <c r="B451">
        <v>0.88400000000000001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</row>
    <row r="452" spans="1:128" x14ac:dyDescent="0.25">
      <c r="A452">
        <v>444</v>
      </c>
      <c r="B452">
        <v>0.88600000000000001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</row>
    <row r="453" spans="1:128" x14ac:dyDescent="0.25">
      <c r="A453">
        <v>445</v>
      </c>
      <c r="B453">
        <v>0.88800000000000001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</row>
    <row r="454" spans="1:128" x14ac:dyDescent="0.25">
      <c r="A454">
        <v>446</v>
      </c>
      <c r="B454">
        <v>0.89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</row>
    <row r="455" spans="1:128" x14ac:dyDescent="0.25">
      <c r="A455">
        <v>447</v>
      </c>
      <c r="B455">
        <v>0.89200000000000002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</row>
    <row r="456" spans="1:128" x14ac:dyDescent="0.25">
      <c r="A456">
        <v>448</v>
      </c>
      <c r="B456">
        <v>0.89400000000000002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</row>
    <row r="457" spans="1:128" x14ac:dyDescent="0.25">
      <c r="A457">
        <v>449</v>
      </c>
      <c r="B457">
        <v>0.89600000000000002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</row>
    <row r="458" spans="1:128" x14ac:dyDescent="0.25">
      <c r="A458">
        <v>450</v>
      </c>
      <c r="B458">
        <v>0.89800000000000002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</row>
    <row r="459" spans="1:128" x14ac:dyDescent="0.25">
      <c r="A459">
        <v>451</v>
      </c>
      <c r="B459">
        <v>0.9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</row>
    <row r="460" spans="1:128" x14ac:dyDescent="0.25">
      <c r="A460">
        <v>452</v>
      </c>
      <c r="B460">
        <v>0.90200000000000002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</row>
    <row r="461" spans="1:128" x14ac:dyDescent="0.25">
      <c r="A461">
        <v>453</v>
      </c>
      <c r="B461">
        <v>0.90400000000000003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</row>
    <row r="462" spans="1:128" x14ac:dyDescent="0.25">
      <c r="A462">
        <v>454</v>
      </c>
      <c r="B462">
        <v>0.90600000000000003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</row>
    <row r="463" spans="1:128" x14ac:dyDescent="0.25">
      <c r="A463">
        <v>455</v>
      </c>
      <c r="B463">
        <v>0.90800000000000003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</row>
    <row r="464" spans="1:128" x14ac:dyDescent="0.25">
      <c r="A464">
        <v>456</v>
      </c>
      <c r="B464">
        <v>0.91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</row>
    <row r="465" spans="1:128" x14ac:dyDescent="0.25">
      <c r="A465">
        <v>457</v>
      </c>
      <c r="B465">
        <v>0.91200000000000003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</row>
    <row r="466" spans="1:128" x14ac:dyDescent="0.25">
      <c r="A466">
        <v>458</v>
      </c>
      <c r="B466">
        <v>0.91400000000000003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</row>
    <row r="467" spans="1:128" x14ac:dyDescent="0.25">
      <c r="A467">
        <v>459</v>
      </c>
      <c r="B467">
        <v>0.91600000000000004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</row>
    <row r="468" spans="1:128" x14ac:dyDescent="0.25">
      <c r="A468">
        <v>460</v>
      </c>
      <c r="B468">
        <v>0.91800000000000004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</row>
    <row r="469" spans="1:128" x14ac:dyDescent="0.25">
      <c r="A469">
        <v>461</v>
      </c>
      <c r="B469">
        <v>0.92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</row>
    <row r="470" spans="1:128" x14ac:dyDescent="0.25">
      <c r="A470">
        <v>462</v>
      </c>
      <c r="B470">
        <v>0.92200000000000004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</row>
    <row r="471" spans="1:128" x14ac:dyDescent="0.25">
      <c r="A471">
        <v>463</v>
      </c>
      <c r="B471">
        <v>0.92400000000000004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</row>
    <row r="472" spans="1:128" x14ac:dyDescent="0.25">
      <c r="A472">
        <v>464</v>
      </c>
      <c r="B472">
        <v>0.92600000000000005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</row>
    <row r="473" spans="1:128" x14ac:dyDescent="0.25">
      <c r="A473">
        <v>465</v>
      </c>
      <c r="B473">
        <v>0.92800000000000005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</row>
    <row r="474" spans="1:128" x14ac:dyDescent="0.25">
      <c r="A474">
        <v>466</v>
      </c>
      <c r="B474">
        <v>0.93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</row>
    <row r="475" spans="1:128" x14ac:dyDescent="0.25">
      <c r="A475">
        <v>467</v>
      </c>
      <c r="B475">
        <v>0.93200000000000005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</row>
    <row r="476" spans="1:128" x14ac:dyDescent="0.25">
      <c r="A476">
        <v>468</v>
      </c>
      <c r="B476">
        <v>0.93400000000000005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</row>
    <row r="477" spans="1:128" x14ac:dyDescent="0.25">
      <c r="A477">
        <v>469</v>
      </c>
      <c r="B477">
        <v>0.93600000000000005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</row>
    <row r="478" spans="1:128" x14ac:dyDescent="0.25">
      <c r="A478">
        <v>470</v>
      </c>
      <c r="B478">
        <v>0.93799999999999994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</row>
    <row r="479" spans="1:128" x14ac:dyDescent="0.25">
      <c r="A479">
        <v>471</v>
      </c>
      <c r="B479">
        <v>0.94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</row>
    <row r="480" spans="1:128" x14ac:dyDescent="0.25">
      <c r="A480">
        <v>472</v>
      </c>
      <c r="B480">
        <v>0.94199999999999995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</row>
    <row r="481" spans="1:128" x14ac:dyDescent="0.25">
      <c r="A481">
        <v>473</v>
      </c>
      <c r="B481">
        <v>0.94399999999999995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</row>
    <row r="482" spans="1:128" x14ac:dyDescent="0.25">
      <c r="A482">
        <v>474</v>
      </c>
      <c r="B482">
        <v>0.94599999999999995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</row>
    <row r="483" spans="1:128" x14ac:dyDescent="0.25">
      <c r="A483">
        <v>475</v>
      </c>
      <c r="B483">
        <v>0.94799999999999995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</row>
    <row r="484" spans="1:128" x14ac:dyDescent="0.25">
      <c r="A484">
        <v>476</v>
      </c>
      <c r="B484">
        <v>0.95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</row>
    <row r="485" spans="1:128" x14ac:dyDescent="0.25">
      <c r="A485">
        <v>477</v>
      </c>
      <c r="B485">
        <v>0.95199999999999996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</row>
    <row r="486" spans="1:128" x14ac:dyDescent="0.25">
      <c r="A486">
        <v>478</v>
      </c>
      <c r="B486">
        <v>0.95399999999999996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</row>
    <row r="487" spans="1:128" x14ac:dyDescent="0.25">
      <c r="A487">
        <v>479</v>
      </c>
      <c r="B487">
        <v>0.95599999999999996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</row>
    <row r="488" spans="1:128" x14ac:dyDescent="0.25">
      <c r="A488">
        <v>480</v>
      </c>
      <c r="B488">
        <v>0.95799999999999996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</row>
    <row r="489" spans="1:128" x14ac:dyDescent="0.25">
      <c r="A489">
        <v>481</v>
      </c>
      <c r="B489">
        <v>0.96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</row>
    <row r="490" spans="1:128" x14ac:dyDescent="0.25">
      <c r="A490">
        <v>482</v>
      </c>
      <c r="B490">
        <v>0.96199999999999997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</row>
    <row r="491" spans="1:128" x14ac:dyDescent="0.25">
      <c r="A491">
        <v>483</v>
      </c>
      <c r="B491">
        <v>0.96399999999999997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</row>
    <row r="492" spans="1:128" x14ac:dyDescent="0.25">
      <c r="A492">
        <v>484</v>
      </c>
      <c r="B492">
        <v>0.96599999999999997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</row>
    <row r="493" spans="1:128" x14ac:dyDescent="0.25">
      <c r="A493">
        <v>485</v>
      </c>
      <c r="B493">
        <v>0.96799999999999997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</row>
    <row r="494" spans="1:128" x14ac:dyDescent="0.25">
      <c r="A494">
        <v>486</v>
      </c>
      <c r="B494">
        <v>0.97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</row>
    <row r="495" spans="1:128" x14ac:dyDescent="0.25">
      <c r="A495">
        <v>487</v>
      </c>
      <c r="B495">
        <v>0.97199999999999998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</row>
    <row r="496" spans="1:128" x14ac:dyDescent="0.25">
      <c r="A496">
        <v>488</v>
      </c>
      <c r="B496">
        <v>0.97399999999999998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</row>
    <row r="497" spans="1:128" x14ac:dyDescent="0.25">
      <c r="A497">
        <v>489</v>
      </c>
      <c r="B497">
        <v>0.97599999999999998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</row>
    <row r="498" spans="1:128" x14ac:dyDescent="0.25">
      <c r="A498">
        <v>490</v>
      </c>
      <c r="B498">
        <v>0.97799999999999998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</row>
    <row r="499" spans="1:128" x14ac:dyDescent="0.25">
      <c r="A499">
        <v>491</v>
      </c>
      <c r="B499">
        <v>0.98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</row>
    <row r="500" spans="1:128" x14ac:dyDescent="0.25">
      <c r="A500">
        <v>492</v>
      </c>
      <c r="B500">
        <v>0.98199999999999998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</row>
    <row r="501" spans="1:128" x14ac:dyDescent="0.25">
      <c r="A501">
        <v>493</v>
      </c>
      <c r="B501">
        <v>0.98399999999999999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</row>
    <row r="502" spans="1:128" x14ac:dyDescent="0.25">
      <c r="A502">
        <v>494</v>
      </c>
      <c r="B502">
        <v>0.98599999999999999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</row>
    <row r="503" spans="1:128" x14ac:dyDescent="0.25">
      <c r="A503">
        <v>495</v>
      </c>
      <c r="B503">
        <v>0.98799999999999999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</row>
    <row r="504" spans="1:128" x14ac:dyDescent="0.25">
      <c r="A504">
        <v>496</v>
      </c>
      <c r="B504">
        <v>0.99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</row>
    <row r="505" spans="1:128" x14ac:dyDescent="0.25">
      <c r="A505">
        <v>497</v>
      </c>
      <c r="B505">
        <v>0.99199999999999999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</row>
    <row r="506" spans="1:128" x14ac:dyDescent="0.25">
      <c r="A506">
        <v>498</v>
      </c>
      <c r="B506">
        <v>0.99399999999999999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</row>
    <row r="507" spans="1:128" x14ac:dyDescent="0.25">
      <c r="A507">
        <v>499</v>
      </c>
      <c r="B507">
        <v>0.996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</row>
    <row r="508" spans="1:128" x14ac:dyDescent="0.25">
      <c r="A508">
        <v>500</v>
      </c>
      <c r="B508">
        <v>0.998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</row>
    <row r="509" spans="1:128" x14ac:dyDescent="0.25">
      <c r="A509">
        <v>501</v>
      </c>
      <c r="B509">
        <v>1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</row>
    <row r="510" spans="1:128" x14ac:dyDescent="0.25">
      <c r="A510">
        <v>502</v>
      </c>
      <c r="B510">
        <v>1.002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</row>
    <row r="511" spans="1:128" x14ac:dyDescent="0.25">
      <c r="A511">
        <v>503</v>
      </c>
      <c r="B511">
        <v>1.004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</row>
    <row r="512" spans="1:128" x14ac:dyDescent="0.25">
      <c r="A512">
        <v>504</v>
      </c>
      <c r="B512">
        <v>1.006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</row>
    <row r="513" spans="1:128" x14ac:dyDescent="0.25">
      <c r="A513">
        <v>505</v>
      </c>
      <c r="B513">
        <v>1.008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</row>
    <row r="514" spans="1:128" x14ac:dyDescent="0.25">
      <c r="A514">
        <v>506</v>
      </c>
      <c r="B514">
        <v>1.01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</row>
    <row r="515" spans="1:128" x14ac:dyDescent="0.25">
      <c r="A515">
        <v>507</v>
      </c>
      <c r="B515">
        <v>1.012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</row>
    <row r="516" spans="1:128" x14ac:dyDescent="0.25">
      <c r="A516">
        <v>508</v>
      </c>
      <c r="B516">
        <v>1.014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</row>
    <row r="517" spans="1:128" x14ac:dyDescent="0.25">
      <c r="A517">
        <v>509</v>
      </c>
      <c r="B517">
        <v>1.016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</row>
    <row r="518" spans="1:128" x14ac:dyDescent="0.25">
      <c r="A518">
        <v>510</v>
      </c>
      <c r="B518">
        <v>1.018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</row>
    <row r="519" spans="1:128" x14ac:dyDescent="0.25">
      <c r="A519">
        <v>511</v>
      </c>
      <c r="B519">
        <v>1.02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</row>
    <row r="520" spans="1:128" x14ac:dyDescent="0.25">
      <c r="A520">
        <v>512</v>
      </c>
      <c r="B520">
        <v>1.022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</row>
    <row r="521" spans="1:128" x14ac:dyDescent="0.25">
      <c r="A521">
        <v>513</v>
      </c>
      <c r="B521">
        <v>1.024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</row>
    <row r="522" spans="1:128" x14ac:dyDescent="0.25">
      <c r="A522">
        <v>514</v>
      </c>
      <c r="B522">
        <v>1.026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</row>
    <row r="523" spans="1:128" x14ac:dyDescent="0.25">
      <c r="A523">
        <v>515</v>
      </c>
      <c r="B523">
        <v>1.028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</row>
    <row r="524" spans="1:128" x14ac:dyDescent="0.25">
      <c r="A524">
        <v>516</v>
      </c>
      <c r="B524">
        <v>1.03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</row>
    <row r="525" spans="1:128" x14ac:dyDescent="0.25">
      <c r="A525">
        <v>517</v>
      </c>
      <c r="B525">
        <v>1.032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</row>
    <row r="526" spans="1:128" x14ac:dyDescent="0.25">
      <c r="A526">
        <v>518</v>
      </c>
      <c r="B526">
        <v>1.034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</row>
    <row r="527" spans="1:128" x14ac:dyDescent="0.25">
      <c r="A527">
        <v>519</v>
      </c>
      <c r="B527">
        <v>1.036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</row>
    <row r="528" spans="1:128" x14ac:dyDescent="0.25">
      <c r="A528">
        <v>520</v>
      </c>
      <c r="B528">
        <v>1.038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</row>
    <row r="529" spans="1:128" x14ac:dyDescent="0.25">
      <c r="A529">
        <v>521</v>
      </c>
      <c r="B529">
        <v>1.04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</row>
    <row r="530" spans="1:128" x14ac:dyDescent="0.25">
      <c r="A530">
        <v>522</v>
      </c>
      <c r="B530">
        <v>1.042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</row>
    <row r="531" spans="1:128" x14ac:dyDescent="0.25">
      <c r="A531">
        <v>523</v>
      </c>
      <c r="B531">
        <v>1.044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</row>
    <row r="532" spans="1:128" x14ac:dyDescent="0.25">
      <c r="A532">
        <v>524</v>
      </c>
      <c r="B532">
        <v>1.046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</row>
    <row r="533" spans="1:128" x14ac:dyDescent="0.25">
      <c r="A533">
        <v>525</v>
      </c>
      <c r="B533">
        <v>1.048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</row>
    <row r="534" spans="1:128" x14ac:dyDescent="0.25">
      <c r="A534">
        <v>526</v>
      </c>
      <c r="B534">
        <v>1.05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</row>
    <row r="535" spans="1:128" x14ac:dyDescent="0.25">
      <c r="A535">
        <v>527</v>
      </c>
      <c r="B535">
        <v>1.052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</row>
    <row r="536" spans="1:128" x14ac:dyDescent="0.25">
      <c r="A536">
        <v>528</v>
      </c>
      <c r="B536">
        <v>1.054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</row>
    <row r="537" spans="1:128" x14ac:dyDescent="0.25">
      <c r="A537">
        <v>529</v>
      </c>
      <c r="B537">
        <v>1.056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</row>
    <row r="538" spans="1:128" x14ac:dyDescent="0.25">
      <c r="A538">
        <v>530</v>
      </c>
      <c r="B538">
        <v>1.0580000000000001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</row>
    <row r="539" spans="1:128" x14ac:dyDescent="0.25">
      <c r="A539">
        <v>531</v>
      </c>
      <c r="B539">
        <v>1.06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</row>
    <row r="540" spans="1:128" x14ac:dyDescent="0.25">
      <c r="A540">
        <v>532</v>
      </c>
      <c r="B540">
        <v>1.0620000000000001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</row>
    <row r="541" spans="1:128" x14ac:dyDescent="0.25">
      <c r="A541">
        <v>533</v>
      </c>
      <c r="B541">
        <v>1.0640000000000001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</row>
    <row r="542" spans="1:128" x14ac:dyDescent="0.25">
      <c r="A542">
        <v>534</v>
      </c>
      <c r="B542">
        <v>1.0660000000000001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</row>
    <row r="543" spans="1:128" x14ac:dyDescent="0.25">
      <c r="A543">
        <v>535</v>
      </c>
      <c r="B543">
        <v>1.0680000000000001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</row>
    <row r="544" spans="1:128" x14ac:dyDescent="0.25">
      <c r="A544">
        <v>536</v>
      </c>
      <c r="B544">
        <v>1.07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</row>
    <row r="545" spans="1:128" x14ac:dyDescent="0.25">
      <c r="A545">
        <v>537</v>
      </c>
      <c r="B545">
        <v>1.0720000000000001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</row>
    <row r="546" spans="1:128" x14ac:dyDescent="0.25">
      <c r="A546">
        <v>538</v>
      </c>
      <c r="B546">
        <v>1.0740000000000001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</row>
    <row r="547" spans="1:128" x14ac:dyDescent="0.25">
      <c r="A547">
        <v>539</v>
      </c>
      <c r="B547">
        <v>1.0760000000000001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</row>
    <row r="548" spans="1:128" x14ac:dyDescent="0.25">
      <c r="A548">
        <v>540</v>
      </c>
      <c r="B548">
        <v>1.0780000000000001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</row>
    <row r="549" spans="1:128" x14ac:dyDescent="0.25">
      <c r="A549">
        <v>541</v>
      </c>
      <c r="B549">
        <v>1.08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</row>
    <row r="550" spans="1:128" x14ac:dyDescent="0.25">
      <c r="A550">
        <v>542</v>
      </c>
      <c r="B550">
        <v>1.0820000000000001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</row>
    <row r="551" spans="1:128" x14ac:dyDescent="0.25">
      <c r="A551">
        <v>543</v>
      </c>
      <c r="B551">
        <v>1.0840000000000001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</row>
    <row r="552" spans="1:128" x14ac:dyDescent="0.25">
      <c r="A552">
        <v>544</v>
      </c>
      <c r="B552">
        <v>1.0860000000000001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</row>
    <row r="553" spans="1:128" x14ac:dyDescent="0.25">
      <c r="A553">
        <v>545</v>
      </c>
      <c r="B553">
        <v>1.0880000000000001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</row>
    <row r="554" spans="1:128" x14ac:dyDescent="0.25">
      <c r="A554">
        <v>546</v>
      </c>
      <c r="B554">
        <v>1.0900000000000001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</row>
    <row r="555" spans="1:128" x14ac:dyDescent="0.25">
      <c r="A555">
        <v>547</v>
      </c>
      <c r="B555">
        <v>1.0920000000000001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</row>
    <row r="556" spans="1:128" x14ac:dyDescent="0.25">
      <c r="A556">
        <v>548</v>
      </c>
      <c r="B556">
        <v>1.0940000000000001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</row>
    <row r="557" spans="1:128" x14ac:dyDescent="0.25">
      <c r="A557">
        <v>549</v>
      </c>
      <c r="B557">
        <v>1.0960000000000001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</row>
    <row r="558" spans="1:128" x14ac:dyDescent="0.25">
      <c r="A558">
        <v>550</v>
      </c>
      <c r="B558">
        <v>1.0980000000000001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</row>
    <row r="559" spans="1:128" x14ac:dyDescent="0.25">
      <c r="A559">
        <v>551</v>
      </c>
      <c r="B559">
        <v>1.1000000000000001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</row>
    <row r="560" spans="1:128" x14ac:dyDescent="0.25">
      <c r="A560">
        <v>552</v>
      </c>
      <c r="B560">
        <v>1.1020000000000001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</row>
    <row r="561" spans="1:128" x14ac:dyDescent="0.25">
      <c r="A561">
        <v>553</v>
      </c>
      <c r="B561">
        <v>1.1040000000000001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</row>
    <row r="562" spans="1:128" x14ac:dyDescent="0.25">
      <c r="A562">
        <v>554</v>
      </c>
      <c r="B562">
        <v>1.1060000000000001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</row>
    <row r="563" spans="1:128" x14ac:dyDescent="0.25">
      <c r="A563">
        <v>555</v>
      </c>
      <c r="B563">
        <v>1.1080000000000001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</row>
    <row r="564" spans="1:128" x14ac:dyDescent="0.25">
      <c r="A564">
        <v>556</v>
      </c>
      <c r="B564">
        <v>1.1100000000000001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</row>
    <row r="565" spans="1:128" x14ac:dyDescent="0.25">
      <c r="A565">
        <v>557</v>
      </c>
      <c r="B565">
        <v>1.1120000000000001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</row>
    <row r="566" spans="1:128" x14ac:dyDescent="0.25">
      <c r="A566">
        <v>558</v>
      </c>
      <c r="B566">
        <v>1.1140000000000001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</row>
    <row r="567" spans="1:128" x14ac:dyDescent="0.25">
      <c r="A567">
        <v>559</v>
      </c>
      <c r="B567">
        <v>1.1160000000000001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</row>
    <row r="568" spans="1:128" x14ac:dyDescent="0.25">
      <c r="A568">
        <v>560</v>
      </c>
      <c r="B568">
        <v>1.1180000000000001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</row>
    <row r="569" spans="1:128" x14ac:dyDescent="0.25">
      <c r="A569">
        <v>561</v>
      </c>
      <c r="B569">
        <v>1.1200000000000001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</row>
    <row r="570" spans="1:128" x14ac:dyDescent="0.25">
      <c r="A570">
        <v>562</v>
      </c>
      <c r="B570">
        <v>1.1220000000000001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</row>
    <row r="571" spans="1:128" x14ac:dyDescent="0.25">
      <c r="A571">
        <v>563</v>
      </c>
      <c r="B571">
        <v>1.1240000000000001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</row>
    <row r="572" spans="1:128" x14ac:dyDescent="0.25">
      <c r="A572">
        <v>564</v>
      </c>
      <c r="B572">
        <v>1.1259999999999999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</row>
    <row r="573" spans="1:128" x14ac:dyDescent="0.25">
      <c r="A573">
        <v>565</v>
      </c>
      <c r="B573">
        <v>1.1279999999999999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</row>
    <row r="574" spans="1:128" x14ac:dyDescent="0.25">
      <c r="A574">
        <v>566</v>
      </c>
      <c r="B574">
        <v>1.1299999999999999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</row>
    <row r="575" spans="1:128" x14ac:dyDescent="0.25">
      <c r="A575">
        <v>567</v>
      </c>
      <c r="B575">
        <v>1.1319999999999999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</row>
    <row r="576" spans="1:128" x14ac:dyDescent="0.25">
      <c r="A576">
        <v>568</v>
      </c>
      <c r="B576">
        <v>1.1339999999999999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</row>
    <row r="577" spans="1:128" x14ac:dyDescent="0.25">
      <c r="A577">
        <v>569</v>
      </c>
      <c r="B577">
        <v>1.1359999999999999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</row>
    <row r="578" spans="1:128" x14ac:dyDescent="0.25">
      <c r="A578">
        <v>570</v>
      </c>
      <c r="B578">
        <v>1.1379999999999999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</row>
    <row r="579" spans="1:128" x14ac:dyDescent="0.25">
      <c r="A579">
        <v>571</v>
      </c>
      <c r="B579">
        <v>1.1399999999999999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</row>
    <row r="580" spans="1:128" x14ac:dyDescent="0.25">
      <c r="A580">
        <v>572</v>
      </c>
      <c r="B580">
        <v>1.1419999999999999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</row>
    <row r="581" spans="1:128" x14ac:dyDescent="0.25">
      <c r="A581">
        <v>573</v>
      </c>
      <c r="B581">
        <v>1.1439999999999999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</row>
    <row r="582" spans="1:128" x14ac:dyDescent="0.25">
      <c r="A582">
        <v>574</v>
      </c>
      <c r="B582">
        <v>1.1459999999999999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</row>
    <row r="583" spans="1:128" x14ac:dyDescent="0.25">
      <c r="A583">
        <v>575</v>
      </c>
      <c r="B583">
        <v>1.1479999999999999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</row>
    <row r="584" spans="1:128" x14ac:dyDescent="0.25">
      <c r="A584">
        <v>576</v>
      </c>
      <c r="B584">
        <v>1.1499999999999999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</row>
    <row r="585" spans="1:128" x14ac:dyDescent="0.25">
      <c r="A585">
        <v>577</v>
      </c>
      <c r="B585">
        <v>1.1519999999999999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</row>
    <row r="586" spans="1:128" x14ac:dyDescent="0.25">
      <c r="A586">
        <v>578</v>
      </c>
      <c r="B586">
        <v>1.1539999999999999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</row>
    <row r="587" spans="1:128" x14ac:dyDescent="0.25">
      <c r="A587">
        <v>579</v>
      </c>
      <c r="B587">
        <v>1.1559999999999999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</row>
    <row r="588" spans="1:128" x14ac:dyDescent="0.25">
      <c r="A588">
        <v>580</v>
      </c>
      <c r="B588">
        <v>1.1579999999999999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</row>
    <row r="589" spans="1:128" x14ac:dyDescent="0.25">
      <c r="A589">
        <v>581</v>
      </c>
      <c r="B589">
        <v>1.1599999999999999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</row>
    <row r="590" spans="1:128" x14ac:dyDescent="0.25">
      <c r="A590">
        <v>582</v>
      </c>
      <c r="B590">
        <v>1.1619999999999999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</row>
    <row r="591" spans="1:128" x14ac:dyDescent="0.25">
      <c r="A591">
        <v>583</v>
      </c>
      <c r="B591">
        <v>1.1639999999999999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</row>
    <row r="592" spans="1:128" x14ac:dyDescent="0.25">
      <c r="A592">
        <v>584</v>
      </c>
      <c r="B592">
        <v>1.1659999999999999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</row>
    <row r="593" spans="1:128" x14ac:dyDescent="0.25">
      <c r="A593">
        <v>585</v>
      </c>
      <c r="B593">
        <v>1.1679999999999999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</row>
    <row r="594" spans="1:128" x14ac:dyDescent="0.25">
      <c r="A594">
        <v>586</v>
      </c>
      <c r="B594">
        <v>1.17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</row>
    <row r="595" spans="1:128" x14ac:dyDescent="0.25">
      <c r="A595">
        <v>587</v>
      </c>
      <c r="B595">
        <v>1.1719999999999999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</row>
    <row r="596" spans="1:128" x14ac:dyDescent="0.25">
      <c r="A596">
        <v>588</v>
      </c>
      <c r="B596">
        <v>1.1739999999999999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</row>
    <row r="597" spans="1:128" x14ac:dyDescent="0.25">
      <c r="A597">
        <v>589</v>
      </c>
      <c r="B597">
        <v>1.1759999999999999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</row>
    <row r="598" spans="1:128" x14ac:dyDescent="0.25">
      <c r="A598">
        <v>590</v>
      </c>
      <c r="B598">
        <v>1.1779999999999999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</row>
    <row r="599" spans="1:128" x14ac:dyDescent="0.25">
      <c r="A599">
        <v>591</v>
      </c>
      <c r="B599">
        <v>1.18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</row>
    <row r="600" spans="1:128" x14ac:dyDescent="0.25">
      <c r="A600">
        <v>592</v>
      </c>
      <c r="B600">
        <v>1.1819999999999999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</row>
    <row r="601" spans="1:128" x14ac:dyDescent="0.25">
      <c r="A601">
        <v>593</v>
      </c>
      <c r="B601">
        <v>1.1839999999999999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</row>
    <row r="602" spans="1:128" x14ac:dyDescent="0.25">
      <c r="A602">
        <v>594</v>
      </c>
      <c r="B602">
        <v>1.1859999999999999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</row>
    <row r="603" spans="1:128" x14ac:dyDescent="0.25">
      <c r="A603">
        <v>595</v>
      </c>
      <c r="B603">
        <v>1.1879999999999999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</row>
    <row r="604" spans="1:128" x14ac:dyDescent="0.25">
      <c r="A604">
        <v>596</v>
      </c>
      <c r="B604">
        <v>1.19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</row>
    <row r="605" spans="1:128" x14ac:dyDescent="0.25">
      <c r="A605">
        <v>597</v>
      </c>
      <c r="B605">
        <v>1.1919999999999999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</row>
    <row r="606" spans="1:128" x14ac:dyDescent="0.25">
      <c r="A606">
        <v>598</v>
      </c>
      <c r="B606">
        <v>1.194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</row>
    <row r="607" spans="1:128" x14ac:dyDescent="0.25">
      <c r="A607">
        <v>599</v>
      </c>
      <c r="B607">
        <v>1.196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</row>
    <row r="608" spans="1:128" x14ac:dyDescent="0.25">
      <c r="A608">
        <v>600</v>
      </c>
      <c r="B608">
        <v>1.198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</row>
    <row r="609" spans="1:128" x14ac:dyDescent="0.25">
      <c r="A609">
        <v>601</v>
      </c>
      <c r="B609">
        <v>1.2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</row>
    <row r="610" spans="1:128" x14ac:dyDescent="0.25">
      <c r="A610">
        <v>602</v>
      </c>
      <c r="B610">
        <v>1.202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</row>
    <row r="611" spans="1:128" x14ac:dyDescent="0.25">
      <c r="A611">
        <v>603</v>
      </c>
      <c r="B611">
        <v>1.204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</row>
    <row r="612" spans="1:128" x14ac:dyDescent="0.25">
      <c r="A612">
        <v>604</v>
      </c>
      <c r="B612">
        <v>1.206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</row>
    <row r="613" spans="1:128" x14ac:dyDescent="0.25">
      <c r="A613">
        <v>605</v>
      </c>
      <c r="B613">
        <v>1.208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</row>
    <row r="614" spans="1:128" x14ac:dyDescent="0.25">
      <c r="A614">
        <v>606</v>
      </c>
      <c r="B614">
        <v>1.21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</row>
    <row r="615" spans="1:128" x14ac:dyDescent="0.25">
      <c r="A615">
        <v>607</v>
      </c>
      <c r="B615">
        <v>1.212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</row>
    <row r="616" spans="1:128" x14ac:dyDescent="0.25">
      <c r="A616">
        <v>608</v>
      </c>
      <c r="B616">
        <v>1.214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</row>
    <row r="617" spans="1:128" x14ac:dyDescent="0.25">
      <c r="A617">
        <v>609</v>
      </c>
      <c r="B617">
        <v>1.216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</row>
    <row r="618" spans="1:128" x14ac:dyDescent="0.25">
      <c r="A618">
        <v>610</v>
      </c>
      <c r="B618">
        <v>1.218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</row>
    <row r="619" spans="1:128" x14ac:dyDescent="0.25">
      <c r="A619">
        <v>611</v>
      </c>
      <c r="B619">
        <v>1.22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</row>
    <row r="620" spans="1:128" x14ac:dyDescent="0.25">
      <c r="A620">
        <v>612</v>
      </c>
      <c r="B620">
        <v>1.222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</row>
    <row r="621" spans="1:128" x14ac:dyDescent="0.25">
      <c r="A621">
        <v>613</v>
      </c>
      <c r="B621">
        <v>1.224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</row>
    <row r="622" spans="1:128" x14ac:dyDescent="0.25">
      <c r="A622">
        <v>614</v>
      </c>
      <c r="B622">
        <v>1.226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</row>
    <row r="623" spans="1:128" x14ac:dyDescent="0.25">
      <c r="A623">
        <v>615</v>
      </c>
      <c r="B623">
        <v>1.228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</row>
    <row r="624" spans="1:128" x14ac:dyDescent="0.25">
      <c r="A624">
        <v>616</v>
      </c>
      <c r="B624">
        <v>1.23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</row>
    <row r="625" spans="1:128" x14ac:dyDescent="0.25">
      <c r="A625">
        <v>617</v>
      </c>
      <c r="B625">
        <v>1.232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</row>
    <row r="626" spans="1:128" x14ac:dyDescent="0.25">
      <c r="A626">
        <v>618</v>
      </c>
      <c r="B626">
        <v>1.234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</row>
    <row r="627" spans="1:128" x14ac:dyDescent="0.25">
      <c r="A627">
        <v>619</v>
      </c>
      <c r="B627">
        <v>1.236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</row>
    <row r="628" spans="1:128" x14ac:dyDescent="0.25">
      <c r="A628">
        <v>620</v>
      </c>
      <c r="B628">
        <v>1.238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</row>
    <row r="629" spans="1:128" x14ac:dyDescent="0.25">
      <c r="A629">
        <v>621</v>
      </c>
      <c r="B629">
        <v>1.24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</row>
    <row r="630" spans="1:128" x14ac:dyDescent="0.25">
      <c r="A630">
        <v>622</v>
      </c>
      <c r="B630">
        <v>1.242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</row>
    <row r="631" spans="1:128" x14ac:dyDescent="0.25">
      <c r="A631">
        <v>623</v>
      </c>
      <c r="B631">
        <v>1.244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</row>
    <row r="632" spans="1:128" x14ac:dyDescent="0.25">
      <c r="A632">
        <v>624</v>
      </c>
      <c r="B632">
        <v>1.246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</row>
    <row r="633" spans="1:128" x14ac:dyDescent="0.25">
      <c r="A633">
        <v>625</v>
      </c>
      <c r="B633">
        <v>1.248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</row>
    <row r="634" spans="1:128" x14ac:dyDescent="0.25">
      <c r="A634">
        <v>626</v>
      </c>
      <c r="B634">
        <v>1.25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</row>
    <row r="635" spans="1:128" x14ac:dyDescent="0.25">
      <c r="A635">
        <v>627</v>
      </c>
      <c r="B635">
        <v>1.252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</row>
    <row r="636" spans="1:128" x14ac:dyDescent="0.25">
      <c r="A636">
        <v>628</v>
      </c>
      <c r="B636">
        <v>1.254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</row>
    <row r="637" spans="1:128" x14ac:dyDescent="0.25">
      <c r="A637">
        <v>629</v>
      </c>
      <c r="B637">
        <v>1.256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</row>
    <row r="638" spans="1:128" x14ac:dyDescent="0.25">
      <c r="A638">
        <v>630</v>
      </c>
      <c r="B638">
        <v>1.258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</row>
    <row r="639" spans="1:128" x14ac:dyDescent="0.25">
      <c r="A639">
        <v>631</v>
      </c>
      <c r="B639">
        <v>1.26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</row>
    <row r="640" spans="1:128" x14ac:dyDescent="0.25">
      <c r="A640">
        <v>632</v>
      </c>
      <c r="B640">
        <v>1.262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</row>
    <row r="641" spans="1:128" x14ac:dyDescent="0.25">
      <c r="A641">
        <v>633</v>
      </c>
      <c r="B641">
        <v>1.264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</row>
    <row r="642" spans="1:128" x14ac:dyDescent="0.25">
      <c r="A642">
        <v>634</v>
      </c>
      <c r="B642">
        <v>1.266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</row>
    <row r="643" spans="1:128" x14ac:dyDescent="0.25">
      <c r="A643">
        <v>635</v>
      </c>
      <c r="B643">
        <v>1.268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</row>
    <row r="644" spans="1:128" x14ac:dyDescent="0.25">
      <c r="A644">
        <v>636</v>
      </c>
      <c r="B644">
        <v>1.27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</row>
    <row r="645" spans="1:128" x14ac:dyDescent="0.25">
      <c r="A645">
        <v>637</v>
      </c>
      <c r="B645">
        <v>1.272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</row>
    <row r="646" spans="1:128" x14ac:dyDescent="0.25">
      <c r="A646">
        <v>638</v>
      </c>
      <c r="B646">
        <v>1.274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</row>
    <row r="647" spans="1:128" x14ac:dyDescent="0.25">
      <c r="A647">
        <v>639</v>
      </c>
      <c r="B647">
        <v>1.276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</row>
    <row r="648" spans="1:128" x14ac:dyDescent="0.25">
      <c r="A648">
        <v>640</v>
      </c>
      <c r="B648">
        <v>1.278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</row>
    <row r="649" spans="1:128" x14ac:dyDescent="0.25">
      <c r="A649">
        <v>641</v>
      </c>
      <c r="B649">
        <v>1.28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</row>
    <row r="650" spans="1:128" x14ac:dyDescent="0.25">
      <c r="A650">
        <v>642</v>
      </c>
      <c r="B650">
        <v>1.282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</row>
    <row r="651" spans="1:128" x14ac:dyDescent="0.25">
      <c r="A651">
        <v>643</v>
      </c>
      <c r="B651">
        <v>1.284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</row>
    <row r="652" spans="1:128" x14ac:dyDescent="0.25">
      <c r="A652">
        <v>644</v>
      </c>
      <c r="B652">
        <v>1.286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</row>
    <row r="653" spans="1:128" x14ac:dyDescent="0.25">
      <c r="A653">
        <v>645</v>
      </c>
      <c r="B653">
        <v>1.288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</row>
    <row r="654" spans="1:128" x14ac:dyDescent="0.25">
      <c r="A654">
        <v>646</v>
      </c>
      <c r="B654">
        <v>1.29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</row>
    <row r="655" spans="1:128" x14ac:dyDescent="0.25">
      <c r="A655">
        <v>647</v>
      </c>
      <c r="B655">
        <v>1.292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</row>
    <row r="656" spans="1:128" x14ac:dyDescent="0.25">
      <c r="A656">
        <v>648</v>
      </c>
      <c r="B656">
        <v>1.294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</row>
    <row r="657" spans="1:128" x14ac:dyDescent="0.25">
      <c r="A657">
        <v>649</v>
      </c>
      <c r="B657">
        <v>1.296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</row>
    <row r="658" spans="1:128" x14ac:dyDescent="0.25">
      <c r="A658">
        <v>650</v>
      </c>
      <c r="B658">
        <v>1.298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</row>
    <row r="659" spans="1:128" x14ac:dyDescent="0.25">
      <c r="A659">
        <v>651</v>
      </c>
      <c r="B659">
        <v>1.3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</row>
    <row r="660" spans="1:128" x14ac:dyDescent="0.25">
      <c r="A660">
        <v>652</v>
      </c>
      <c r="B660">
        <v>1.302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</row>
    <row r="661" spans="1:128" x14ac:dyDescent="0.25">
      <c r="A661">
        <v>653</v>
      </c>
      <c r="B661">
        <v>1.304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</row>
    <row r="662" spans="1:128" x14ac:dyDescent="0.25">
      <c r="A662">
        <v>654</v>
      </c>
      <c r="B662">
        <v>1.306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</row>
    <row r="663" spans="1:128" x14ac:dyDescent="0.25">
      <c r="A663">
        <v>655</v>
      </c>
      <c r="B663">
        <v>1.3080000000000001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</row>
    <row r="664" spans="1:128" x14ac:dyDescent="0.25">
      <c r="A664">
        <v>656</v>
      </c>
      <c r="B664">
        <v>1.31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</row>
    <row r="665" spans="1:128" x14ac:dyDescent="0.25">
      <c r="A665">
        <v>657</v>
      </c>
      <c r="B665">
        <v>1.3120000000000001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</row>
    <row r="666" spans="1:128" x14ac:dyDescent="0.25">
      <c r="A666">
        <v>658</v>
      </c>
      <c r="B666">
        <v>1.3140000000000001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</row>
    <row r="667" spans="1:128" x14ac:dyDescent="0.25">
      <c r="A667">
        <v>659</v>
      </c>
      <c r="B667">
        <v>1.3160000000000001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</row>
    <row r="668" spans="1:128" x14ac:dyDescent="0.25">
      <c r="A668">
        <v>660</v>
      </c>
      <c r="B668">
        <v>1.3180000000000001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</row>
    <row r="669" spans="1:128" x14ac:dyDescent="0.25">
      <c r="A669">
        <v>661</v>
      </c>
      <c r="B669">
        <v>1.32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</row>
    <row r="670" spans="1:128" x14ac:dyDescent="0.25">
      <c r="A670">
        <v>662</v>
      </c>
      <c r="B670">
        <v>1.3220000000000001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</row>
    <row r="671" spans="1:128" x14ac:dyDescent="0.25">
      <c r="A671">
        <v>663</v>
      </c>
      <c r="B671">
        <v>1.3240000000000001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</row>
    <row r="672" spans="1:128" x14ac:dyDescent="0.25">
      <c r="A672">
        <v>664</v>
      </c>
      <c r="B672">
        <v>1.3260000000000001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</row>
    <row r="673" spans="1:128" x14ac:dyDescent="0.25">
      <c r="A673">
        <v>665</v>
      </c>
      <c r="B673">
        <v>1.3280000000000001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</row>
    <row r="674" spans="1:128" x14ac:dyDescent="0.25">
      <c r="A674">
        <v>666</v>
      </c>
      <c r="B674">
        <v>1.33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</row>
    <row r="675" spans="1:128" x14ac:dyDescent="0.25">
      <c r="A675">
        <v>667</v>
      </c>
      <c r="B675">
        <v>1.3320000000000001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</row>
    <row r="676" spans="1:128" x14ac:dyDescent="0.25">
      <c r="A676">
        <v>668</v>
      </c>
      <c r="B676">
        <v>1.3340000000000001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</row>
    <row r="677" spans="1:128" x14ac:dyDescent="0.25">
      <c r="A677">
        <v>669</v>
      </c>
      <c r="B677">
        <v>1.3360000000000001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</row>
    <row r="678" spans="1:128" x14ac:dyDescent="0.25">
      <c r="A678">
        <v>670</v>
      </c>
      <c r="B678">
        <v>1.3380000000000001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</row>
    <row r="679" spans="1:128" x14ac:dyDescent="0.25">
      <c r="A679">
        <v>671</v>
      </c>
      <c r="B679">
        <v>1.34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</row>
    <row r="680" spans="1:128" x14ac:dyDescent="0.25">
      <c r="A680">
        <v>672</v>
      </c>
      <c r="B680">
        <v>1.3420000000000001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</row>
    <row r="681" spans="1:128" x14ac:dyDescent="0.25">
      <c r="A681">
        <v>673</v>
      </c>
      <c r="B681">
        <v>1.3440000000000001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</row>
    <row r="682" spans="1:128" x14ac:dyDescent="0.25">
      <c r="A682">
        <v>674</v>
      </c>
      <c r="B682">
        <v>1.3460000000000001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</row>
    <row r="683" spans="1:128" x14ac:dyDescent="0.25">
      <c r="A683">
        <v>675</v>
      </c>
      <c r="B683">
        <v>1.3480000000000001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</row>
    <row r="684" spans="1:128" x14ac:dyDescent="0.25">
      <c r="A684">
        <v>676</v>
      </c>
      <c r="B684">
        <v>1.35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</row>
    <row r="685" spans="1:128" x14ac:dyDescent="0.25">
      <c r="A685">
        <v>677</v>
      </c>
      <c r="B685">
        <v>1.3520000000000001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</row>
    <row r="686" spans="1:128" x14ac:dyDescent="0.25">
      <c r="A686">
        <v>678</v>
      </c>
      <c r="B686">
        <v>1.3540000000000001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</row>
    <row r="687" spans="1:128" x14ac:dyDescent="0.25">
      <c r="A687">
        <v>679</v>
      </c>
      <c r="B687">
        <v>1.3560000000000001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</row>
    <row r="688" spans="1:128" x14ac:dyDescent="0.25">
      <c r="A688">
        <v>680</v>
      </c>
      <c r="B688">
        <v>1.3580000000000001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</row>
    <row r="689" spans="1:128" x14ac:dyDescent="0.25">
      <c r="A689">
        <v>681</v>
      </c>
      <c r="B689">
        <v>1.36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</row>
    <row r="690" spans="1:128" x14ac:dyDescent="0.25">
      <c r="A690">
        <v>682</v>
      </c>
      <c r="B690">
        <v>1.3620000000000001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</row>
    <row r="691" spans="1:128" x14ac:dyDescent="0.25">
      <c r="A691">
        <v>683</v>
      </c>
      <c r="B691">
        <v>1.3640000000000001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</row>
    <row r="692" spans="1:128" x14ac:dyDescent="0.25">
      <c r="A692">
        <v>684</v>
      </c>
      <c r="B692">
        <v>1.3660000000000001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</row>
    <row r="693" spans="1:128" x14ac:dyDescent="0.25">
      <c r="A693">
        <v>685</v>
      </c>
      <c r="B693">
        <v>1.3680000000000001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</row>
    <row r="694" spans="1:128" x14ac:dyDescent="0.25">
      <c r="A694">
        <v>686</v>
      </c>
      <c r="B694">
        <v>1.37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</row>
    <row r="695" spans="1:128" x14ac:dyDescent="0.25">
      <c r="A695">
        <v>687</v>
      </c>
      <c r="B695">
        <v>1.3720000000000001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</row>
    <row r="696" spans="1:128" x14ac:dyDescent="0.25">
      <c r="A696">
        <v>688</v>
      </c>
      <c r="B696">
        <v>1.3740000000000001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</row>
    <row r="697" spans="1:128" x14ac:dyDescent="0.25">
      <c r="A697">
        <v>689</v>
      </c>
      <c r="B697">
        <v>1.3759999999999999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</row>
    <row r="698" spans="1:128" x14ac:dyDescent="0.25">
      <c r="A698">
        <v>690</v>
      </c>
      <c r="B698">
        <v>1.3779999999999999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</row>
    <row r="699" spans="1:128" x14ac:dyDescent="0.25">
      <c r="A699">
        <v>691</v>
      </c>
      <c r="B699">
        <v>1.38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</row>
    <row r="700" spans="1:128" x14ac:dyDescent="0.25">
      <c r="A700">
        <v>692</v>
      </c>
      <c r="B700">
        <v>1.3819999999999999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</row>
    <row r="701" spans="1:128" x14ac:dyDescent="0.25">
      <c r="A701">
        <v>693</v>
      </c>
      <c r="B701">
        <v>1.3839999999999999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</row>
    <row r="702" spans="1:128" x14ac:dyDescent="0.25">
      <c r="A702">
        <v>694</v>
      </c>
      <c r="B702">
        <v>1.3859999999999999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</row>
    <row r="703" spans="1:128" x14ac:dyDescent="0.25">
      <c r="A703">
        <v>695</v>
      </c>
      <c r="B703">
        <v>1.3879999999999999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</row>
    <row r="704" spans="1:128" x14ac:dyDescent="0.25">
      <c r="A704">
        <v>696</v>
      </c>
      <c r="B704">
        <v>1.39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</row>
    <row r="705" spans="1:128" x14ac:dyDescent="0.25">
      <c r="A705">
        <v>697</v>
      </c>
      <c r="B705">
        <v>1.3919999999999999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</row>
    <row r="706" spans="1:128" x14ac:dyDescent="0.25">
      <c r="A706">
        <v>698</v>
      </c>
      <c r="B706">
        <v>1.3939999999999999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</row>
    <row r="707" spans="1:128" x14ac:dyDescent="0.25">
      <c r="A707">
        <v>699</v>
      </c>
      <c r="B707">
        <v>1.3959999999999999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</row>
    <row r="708" spans="1:128" x14ac:dyDescent="0.25">
      <c r="A708">
        <v>700</v>
      </c>
      <c r="B708">
        <v>1.3979999999999999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</row>
    <row r="709" spans="1:128" x14ac:dyDescent="0.25">
      <c r="A709">
        <v>701</v>
      </c>
      <c r="B709">
        <v>1.4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</row>
    <row r="710" spans="1:128" x14ac:dyDescent="0.25">
      <c r="A710">
        <v>702</v>
      </c>
      <c r="B710">
        <v>1.4019999999999999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</row>
    <row r="711" spans="1:128" x14ac:dyDescent="0.25">
      <c r="A711">
        <v>703</v>
      </c>
      <c r="B711">
        <v>1.4039999999999999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</row>
    <row r="712" spans="1:128" x14ac:dyDescent="0.25">
      <c r="A712">
        <v>704</v>
      </c>
      <c r="B712">
        <v>1.4059999999999999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</row>
    <row r="713" spans="1:128" x14ac:dyDescent="0.25">
      <c r="A713">
        <v>705</v>
      </c>
      <c r="B713">
        <v>1.4079999999999999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</row>
    <row r="714" spans="1:128" x14ac:dyDescent="0.25">
      <c r="A714">
        <v>706</v>
      </c>
      <c r="B714">
        <v>1.41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</row>
    <row r="715" spans="1:128" x14ac:dyDescent="0.25">
      <c r="A715">
        <v>707</v>
      </c>
      <c r="B715">
        <v>1.4119999999999999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</row>
    <row r="716" spans="1:128" x14ac:dyDescent="0.25">
      <c r="A716">
        <v>708</v>
      </c>
      <c r="B716">
        <v>1.4139999999999999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</row>
    <row r="717" spans="1:128" x14ac:dyDescent="0.25">
      <c r="A717">
        <v>709</v>
      </c>
      <c r="B717">
        <v>1.4159999999999999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</row>
    <row r="718" spans="1:128" x14ac:dyDescent="0.25">
      <c r="A718">
        <v>710</v>
      </c>
      <c r="B718">
        <v>1.4179999999999999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</row>
    <row r="719" spans="1:128" x14ac:dyDescent="0.25">
      <c r="A719">
        <v>711</v>
      </c>
      <c r="B719">
        <v>1.42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</row>
    <row r="720" spans="1:128" x14ac:dyDescent="0.25">
      <c r="A720">
        <v>712</v>
      </c>
      <c r="B720">
        <v>1.4219999999999999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</row>
    <row r="721" spans="1:128" x14ac:dyDescent="0.25">
      <c r="A721">
        <v>713</v>
      </c>
      <c r="B721">
        <v>1.4239999999999999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</row>
    <row r="722" spans="1:128" x14ac:dyDescent="0.25">
      <c r="A722">
        <v>714</v>
      </c>
      <c r="B722">
        <v>1.4259999999999999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</row>
    <row r="723" spans="1:128" x14ac:dyDescent="0.25">
      <c r="A723">
        <v>715</v>
      </c>
      <c r="B723">
        <v>1.4279999999999999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</row>
    <row r="724" spans="1:128" x14ac:dyDescent="0.25">
      <c r="A724">
        <v>716</v>
      </c>
      <c r="B724">
        <v>1.43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</row>
    <row r="725" spans="1:128" x14ac:dyDescent="0.25">
      <c r="A725">
        <v>717</v>
      </c>
      <c r="B725">
        <v>1.4319999999999999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</row>
    <row r="726" spans="1:128" x14ac:dyDescent="0.25">
      <c r="A726">
        <v>718</v>
      </c>
      <c r="B726">
        <v>1.4339999999999999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</row>
    <row r="727" spans="1:128" x14ac:dyDescent="0.25">
      <c r="A727">
        <v>719</v>
      </c>
      <c r="B727">
        <v>1.4359999999999999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</row>
    <row r="728" spans="1:128" x14ac:dyDescent="0.25">
      <c r="A728">
        <v>720</v>
      </c>
      <c r="B728">
        <v>1.4379999999999999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</row>
    <row r="729" spans="1:128" x14ac:dyDescent="0.25">
      <c r="A729">
        <v>721</v>
      </c>
      <c r="B729">
        <v>1.44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</row>
    <row r="730" spans="1:128" x14ac:dyDescent="0.25">
      <c r="A730">
        <v>722</v>
      </c>
      <c r="B730">
        <v>1.4419999999999999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</row>
    <row r="731" spans="1:128" x14ac:dyDescent="0.25">
      <c r="A731">
        <v>723</v>
      </c>
      <c r="B731">
        <v>1.444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</row>
    <row r="732" spans="1:128" x14ac:dyDescent="0.25">
      <c r="A732">
        <v>724</v>
      </c>
      <c r="B732">
        <v>1.446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</row>
    <row r="733" spans="1:128" x14ac:dyDescent="0.25">
      <c r="A733">
        <v>725</v>
      </c>
      <c r="B733">
        <v>1.448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</row>
    <row r="734" spans="1:128" x14ac:dyDescent="0.25">
      <c r="A734">
        <v>726</v>
      </c>
      <c r="B734">
        <v>1.45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</row>
    <row r="735" spans="1:128" x14ac:dyDescent="0.25">
      <c r="A735">
        <v>727</v>
      </c>
      <c r="B735">
        <v>1.452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</row>
    <row r="736" spans="1:128" x14ac:dyDescent="0.25">
      <c r="A736">
        <v>728</v>
      </c>
      <c r="B736">
        <v>1.454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</row>
    <row r="737" spans="1:128" x14ac:dyDescent="0.25">
      <c r="A737">
        <v>729</v>
      </c>
      <c r="B737">
        <v>1.456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</row>
    <row r="738" spans="1:128" x14ac:dyDescent="0.25">
      <c r="A738">
        <v>730</v>
      </c>
      <c r="B738">
        <v>1.458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</row>
    <row r="739" spans="1:128" x14ac:dyDescent="0.25">
      <c r="A739">
        <v>731</v>
      </c>
      <c r="B739">
        <v>1.46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</row>
    <row r="740" spans="1:128" x14ac:dyDescent="0.25">
      <c r="A740">
        <v>732</v>
      </c>
      <c r="B740">
        <v>1.462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</row>
    <row r="741" spans="1:128" x14ac:dyDescent="0.25">
      <c r="A741">
        <v>733</v>
      </c>
      <c r="B741">
        <v>1.464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</row>
    <row r="742" spans="1:128" x14ac:dyDescent="0.25">
      <c r="A742">
        <v>734</v>
      </c>
      <c r="B742">
        <v>1.466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</row>
    <row r="743" spans="1:128" x14ac:dyDescent="0.25">
      <c r="A743">
        <v>735</v>
      </c>
      <c r="B743">
        <v>1.468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</row>
    <row r="744" spans="1:128" x14ac:dyDescent="0.25">
      <c r="A744">
        <v>736</v>
      </c>
      <c r="B744">
        <v>1.47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</row>
    <row r="745" spans="1:128" x14ac:dyDescent="0.25">
      <c r="A745">
        <v>737</v>
      </c>
      <c r="B745">
        <v>1.472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</row>
    <row r="746" spans="1:128" x14ac:dyDescent="0.25">
      <c r="A746">
        <v>738</v>
      </c>
      <c r="B746">
        <v>1.474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</row>
    <row r="747" spans="1:128" x14ac:dyDescent="0.25">
      <c r="A747">
        <v>739</v>
      </c>
      <c r="B747">
        <v>1.476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</row>
    <row r="748" spans="1:128" x14ac:dyDescent="0.25">
      <c r="A748">
        <v>740</v>
      </c>
      <c r="B748">
        <v>1.478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</row>
    <row r="749" spans="1:128" x14ac:dyDescent="0.25">
      <c r="A749">
        <v>741</v>
      </c>
      <c r="B749">
        <v>1.48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</row>
    <row r="750" spans="1:128" x14ac:dyDescent="0.25">
      <c r="A750">
        <v>742</v>
      </c>
      <c r="B750">
        <v>1.482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</row>
    <row r="751" spans="1:128" x14ac:dyDescent="0.25">
      <c r="A751">
        <v>743</v>
      </c>
      <c r="B751">
        <v>1.484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</row>
    <row r="752" spans="1:128" x14ac:dyDescent="0.25">
      <c r="A752">
        <v>744</v>
      </c>
      <c r="B752">
        <v>1.486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</row>
    <row r="753" spans="1:128" x14ac:dyDescent="0.25">
      <c r="A753">
        <v>745</v>
      </c>
      <c r="B753">
        <v>1.488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</row>
    <row r="754" spans="1:128" x14ac:dyDescent="0.25">
      <c r="A754">
        <v>746</v>
      </c>
      <c r="B754">
        <v>1.49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</row>
    <row r="755" spans="1:128" x14ac:dyDescent="0.25">
      <c r="A755">
        <v>747</v>
      </c>
      <c r="B755">
        <v>1.492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</row>
    <row r="756" spans="1:128" x14ac:dyDescent="0.25">
      <c r="A756">
        <v>748</v>
      </c>
      <c r="B756">
        <v>1.494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</row>
    <row r="757" spans="1:128" x14ac:dyDescent="0.25">
      <c r="A757">
        <v>749</v>
      </c>
      <c r="B757">
        <v>1.496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</row>
    <row r="758" spans="1:128" x14ac:dyDescent="0.25">
      <c r="A758">
        <v>750</v>
      </c>
      <c r="B758">
        <v>1.498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</row>
    <row r="759" spans="1:128" x14ac:dyDescent="0.25">
      <c r="A759">
        <v>751</v>
      </c>
      <c r="B759">
        <v>1.5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</row>
    <row r="760" spans="1:128" x14ac:dyDescent="0.25">
      <c r="A760">
        <v>752</v>
      </c>
      <c r="B760">
        <v>1.502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</row>
    <row r="761" spans="1:128" x14ac:dyDescent="0.25">
      <c r="A761">
        <v>753</v>
      </c>
      <c r="B761">
        <v>1.504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</row>
    <row r="762" spans="1:128" x14ac:dyDescent="0.25">
      <c r="A762">
        <v>754</v>
      </c>
      <c r="B762">
        <v>1.506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</row>
    <row r="763" spans="1:128" x14ac:dyDescent="0.25">
      <c r="A763">
        <v>755</v>
      </c>
      <c r="B763">
        <v>1.508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</row>
    <row r="764" spans="1:128" x14ac:dyDescent="0.25">
      <c r="A764">
        <v>756</v>
      </c>
      <c r="B764">
        <v>1.51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</row>
    <row r="765" spans="1:128" x14ac:dyDescent="0.25">
      <c r="A765">
        <v>757</v>
      </c>
      <c r="B765">
        <v>1.512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</row>
    <row r="766" spans="1:128" x14ac:dyDescent="0.25">
      <c r="A766">
        <v>758</v>
      </c>
      <c r="B766">
        <v>1.514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</row>
    <row r="767" spans="1:128" x14ac:dyDescent="0.25">
      <c r="A767">
        <v>759</v>
      </c>
      <c r="B767">
        <v>1.516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</row>
    <row r="768" spans="1:128" x14ac:dyDescent="0.25">
      <c r="A768">
        <v>760</v>
      </c>
      <c r="B768">
        <v>1.518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</row>
    <row r="769" spans="1:128" x14ac:dyDescent="0.25">
      <c r="A769">
        <v>761</v>
      </c>
      <c r="B769">
        <v>1.52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</row>
    <row r="770" spans="1:128" x14ac:dyDescent="0.25">
      <c r="A770">
        <v>762</v>
      </c>
      <c r="B770">
        <v>1.522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</row>
    <row r="771" spans="1:128" x14ac:dyDescent="0.25">
      <c r="A771">
        <v>763</v>
      </c>
      <c r="B771">
        <v>1.524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</row>
    <row r="772" spans="1:128" x14ac:dyDescent="0.25">
      <c r="A772">
        <v>764</v>
      </c>
      <c r="B772">
        <v>1.526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</row>
    <row r="773" spans="1:128" x14ac:dyDescent="0.25">
      <c r="A773">
        <v>765</v>
      </c>
      <c r="B773">
        <v>1.528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</row>
    <row r="774" spans="1:128" x14ac:dyDescent="0.25">
      <c r="A774">
        <v>766</v>
      </c>
      <c r="B774">
        <v>1.53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</row>
    <row r="775" spans="1:128" x14ac:dyDescent="0.25">
      <c r="A775">
        <v>767</v>
      </c>
      <c r="B775">
        <v>1.532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</row>
    <row r="776" spans="1:128" x14ac:dyDescent="0.25">
      <c r="A776">
        <v>768</v>
      </c>
      <c r="B776">
        <v>1.534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</row>
    <row r="777" spans="1:128" x14ac:dyDescent="0.25">
      <c r="A777">
        <v>769</v>
      </c>
      <c r="B777">
        <v>1.536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</row>
    <row r="778" spans="1:128" x14ac:dyDescent="0.25">
      <c r="A778">
        <v>770</v>
      </c>
      <c r="B778">
        <v>1.538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</row>
    <row r="779" spans="1:128" x14ac:dyDescent="0.25">
      <c r="A779">
        <v>771</v>
      </c>
      <c r="B779">
        <v>1.54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</row>
    <row r="780" spans="1:128" x14ac:dyDescent="0.25">
      <c r="A780">
        <v>772</v>
      </c>
      <c r="B780">
        <v>1.542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</row>
    <row r="781" spans="1:128" x14ac:dyDescent="0.25">
      <c r="A781">
        <v>773</v>
      </c>
      <c r="B781">
        <v>1.544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</row>
    <row r="782" spans="1:128" x14ac:dyDescent="0.25">
      <c r="A782">
        <v>774</v>
      </c>
      <c r="B782">
        <v>1.546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</row>
    <row r="783" spans="1:128" x14ac:dyDescent="0.25">
      <c r="A783">
        <v>775</v>
      </c>
      <c r="B783">
        <v>1.548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</row>
    <row r="784" spans="1:128" x14ac:dyDescent="0.25">
      <c r="A784">
        <v>776</v>
      </c>
      <c r="B784">
        <v>1.55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</row>
    <row r="785" spans="1:128" x14ac:dyDescent="0.25">
      <c r="A785">
        <v>777</v>
      </c>
      <c r="B785">
        <v>1.552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</row>
    <row r="786" spans="1:128" x14ac:dyDescent="0.25">
      <c r="A786">
        <v>778</v>
      </c>
      <c r="B786">
        <v>1.554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</row>
    <row r="787" spans="1:128" x14ac:dyDescent="0.25">
      <c r="A787">
        <v>779</v>
      </c>
      <c r="B787">
        <v>1.556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</row>
    <row r="788" spans="1:128" x14ac:dyDescent="0.25">
      <c r="A788">
        <v>780</v>
      </c>
      <c r="B788">
        <v>1.5580000000000001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</row>
    <row r="789" spans="1:128" x14ac:dyDescent="0.25">
      <c r="A789">
        <v>781</v>
      </c>
      <c r="B789">
        <v>1.56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</row>
    <row r="790" spans="1:128" x14ac:dyDescent="0.25">
      <c r="A790">
        <v>782</v>
      </c>
      <c r="B790">
        <v>1.5620000000000001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</row>
    <row r="791" spans="1:128" x14ac:dyDescent="0.25">
      <c r="A791">
        <v>783</v>
      </c>
      <c r="B791">
        <v>1.5640000000000001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</row>
    <row r="792" spans="1:128" x14ac:dyDescent="0.25">
      <c r="A792">
        <v>784</v>
      </c>
      <c r="B792">
        <v>1.5660000000000001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</row>
    <row r="793" spans="1:128" x14ac:dyDescent="0.25">
      <c r="A793">
        <v>785</v>
      </c>
      <c r="B793">
        <v>1.5680000000000001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</row>
    <row r="794" spans="1:128" x14ac:dyDescent="0.25">
      <c r="A794">
        <v>786</v>
      </c>
      <c r="B794">
        <v>1.57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</row>
    <row r="795" spans="1:128" x14ac:dyDescent="0.25">
      <c r="A795">
        <v>787</v>
      </c>
      <c r="B795">
        <v>1.5720000000000001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</row>
    <row r="796" spans="1:128" x14ac:dyDescent="0.25">
      <c r="A796">
        <v>788</v>
      </c>
      <c r="B796">
        <v>1.5740000000000001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</row>
    <row r="797" spans="1:128" x14ac:dyDescent="0.25">
      <c r="A797">
        <v>789</v>
      </c>
      <c r="B797">
        <v>1.5760000000000001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</row>
    <row r="798" spans="1:128" x14ac:dyDescent="0.25">
      <c r="A798">
        <v>790</v>
      </c>
      <c r="B798">
        <v>1.5780000000000001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</row>
    <row r="799" spans="1:128" x14ac:dyDescent="0.25">
      <c r="A799">
        <v>791</v>
      </c>
      <c r="B799">
        <v>1.58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</row>
    <row r="800" spans="1:128" x14ac:dyDescent="0.25">
      <c r="A800">
        <v>792</v>
      </c>
      <c r="B800">
        <v>1.5820000000000001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</row>
    <row r="801" spans="1:128" x14ac:dyDescent="0.25">
      <c r="A801">
        <v>793</v>
      </c>
      <c r="B801">
        <v>1.5840000000000001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</row>
    <row r="802" spans="1:128" x14ac:dyDescent="0.25">
      <c r="A802">
        <v>794</v>
      </c>
      <c r="B802">
        <v>1.5860000000000001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</row>
    <row r="803" spans="1:128" x14ac:dyDescent="0.25">
      <c r="A803">
        <v>795</v>
      </c>
      <c r="B803">
        <v>1.5880000000000001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</row>
    <row r="804" spans="1:128" x14ac:dyDescent="0.25">
      <c r="A804">
        <v>796</v>
      </c>
      <c r="B804">
        <v>1.59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</row>
    <row r="805" spans="1:128" x14ac:dyDescent="0.25">
      <c r="A805">
        <v>797</v>
      </c>
      <c r="B805">
        <v>1.5920000000000001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</row>
    <row r="806" spans="1:128" x14ac:dyDescent="0.25">
      <c r="A806">
        <v>798</v>
      </c>
      <c r="B806">
        <v>1.5940000000000001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</row>
    <row r="807" spans="1:128" x14ac:dyDescent="0.25">
      <c r="A807">
        <v>799</v>
      </c>
      <c r="B807">
        <v>1.5960000000000001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</row>
    <row r="808" spans="1:128" x14ac:dyDescent="0.25">
      <c r="A808">
        <v>800</v>
      </c>
      <c r="B808">
        <v>1.5980000000000001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</row>
    <row r="809" spans="1:128" x14ac:dyDescent="0.25">
      <c r="A809">
        <v>801</v>
      </c>
      <c r="B809">
        <v>1.6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</row>
    <row r="810" spans="1:128" x14ac:dyDescent="0.25">
      <c r="A810">
        <v>802</v>
      </c>
      <c r="B810">
        <v>1.6020000000000001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</row>
    <row r="811" spans="1:128" x14ac:dyDescent="0.25">
      <c r="A811">
        <v>803</v>
      </c>
      <c r="B811">
        <v>1.6040000000000001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</row>
    <row r="812" spans="1:128" x14ac:dyDescent="0.25">
      <c r="A812">
        <v>804</v>
      </c>
      <c r="B812">
        <v>1.6060000000000001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</row>
    <row r="813" spans="1:128" x14ac:dyDescent="0.25">
      <c r="A813">
        <v>805</v>
      </c>
      <c r="B813">
        <v>1.6080000000000001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</row>
    <row r="814" spans="1:128" x14ac:dyDescent="0.25">
      <c r="A814">
        <v>806</v>
      </c>
      <c r="B814">
        <v>1.61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</row>
    <row r="815" spans="1:128" x14ac:dyDescent="0.25">
      <c r="A815">
        <v>807</v>
      </c>
      <c r="B815">
        <v>1.6120000000000001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</row>
    <row r="816" spans="1:128" x14ac:dyDescent="0.25">
      <c r="A816">
        <v>808</v>
      </c>
      <c r="B816">
        <v>1.6140000000000001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</row>
    <row r="817" spans="1:128" x14ac:dyDescent="0.25">
      <c r="A817">
        <v>809</v>
      </c>
      <c r="B817">
        <v>1.6160000000000001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</row>
    <row r="818" spans="1:128" x14ac:dyDescent="0.25">
      <c r="A818">
        <v>810</v>
      </c>
      <c r="B818">
        <v>1.6180000000000001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</row>
    <row r="819" spans="1:128" x14ac:dyDescent="0.25">
      <c r="A819">
        <v>811</v>
      </c>
      <c r="B819">
        <v>1.62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</row>
    <row r="820" spans="1:128" x14ac:dyDescent="0.25">
      <c r="A820">
        <v>812</v>
      </c>
      <c r="B820">
        <v>1.6220000000000001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</row>
    <row r="821" spans="1:128" x14ac:dyDescent="0.25">
      <c r="A821">
        <v>813</v>
      </c>
      <c r="B821">
        <v>1.6240000000000001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</row>
    <row r="822" spans="1:128" x14ac:dyDescent="0.25">
      <c r="A822">
        <v>814</v>
      </c>
      <c r="B822">
        <v>1.6259999999999999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</row>
    <row r="823" spans="1:128" x14ac:dyDescent="0.25">
      <c r="A823">
        <v>815</v>
      </c>
      <c r="B823">
        <v>1.6279999999999999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</row>
    <row r="824" spans="1:128" x14ac:dyDescent="0.25">
      <c r="A824">
        <v>816</v>
      </c>
      <c r="B824">
        <v>1.63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</row>
    <row r="825" spans="1:128" x14ac:dyDescent="0.25">
      <c r="A825">
        <v>817</v>
      </c>
      <c r="B825">
        <v>1.6319999999999999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</row>
    <row r="826" spans="1:128" x14ac:dyDescent="0.25">
      <c r="A826">
        <v>818</v>
      </c>
      <c r="B826">
        <v>1.6339999999999999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</row>
    <row r="827" spans="1:128" x14ac:dyDescent="0.25">
      <c r="A827">
        <v>819</v>
      </c>
      <c r="B827">
        <v>1.6359999999999999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</row>
    <row r="828" spans="1:128" x14ac:dyDescent="0.25">
      <c r="A828">
        <v>820</v>
      </c>
      <c r="B828">
        <v>1.6379999999999999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</row>
    <row r="829" spans="1:128" x14ac:dyDescent="0.25">
      <c r="A829">
        <v>821</v>
      </c>
      <c r="B829">
        <v>1.64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</row>
    <row r="830" spans="1:128" x14ac:dyDescent="0.25">
      <c r="A830">
        <v>822</v>
      </c>
      <c r="B830">
        <v>1.6419999999999999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</row>
    <row r="831" spans="1:128" x14ac:dyDescent="0.25">
      <c r="A831">
        <v>823</v>
      </c>
      <c r="B831">
        <v>1.6439999999999999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</row>
    <row r="832" spans="1:128" x14ac:dyDescent="0.25">
      <c r="A832">
        <v>824</v>
      </c>
      <c r="B832">
        <v>1.6459999999999999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</row>
    <row r="833" spans="1:128" x14ac:dyDescent="0.25">
      <c r="A833">
        <v>825</v>
      </c>
      <c r="B833">
        <v>1.6479999999999999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</row>
    <row r="834" spans="1:128" x14ac:dyDescent="0.25">
      <c r="A834">
        <v>826</v>
      </c>
      <c r="B834">
        <v>1.65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</row>
    <row r="835" spans="1:128" x14ac:dyDescent="0.25">
      <c r="A835">
        <v>827</v>
      </c>
      <c r="B835">
        <v>1.6519999999999999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</row>
    <row r="836" spans="1:128" x14ac:dyDescent="0.25">
      <c r="A836">
        <v>828</v>
      </c>
      <c r="B836">
        <v>1.6539999999999999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</row>
    <row r="837" spans="1:128" x14ac:dyDescent="0.25">
      <c r="A837">
        <v>829</v>
      </c>
      <c r="B837">
        <v>1.6559999999999999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</row>
    <row r="838" spans="1:128" x14ac:dyDescent="0.25">
      <c r="A838">
        <v>830</v>
      </c>
      <c r="B838">
        <v>1.6579999999999999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</row>
    <row r="839" spans="1:128" x14ac:dyDescent="0.25">
      <c r="A839">
        <v>831</v>
      </c>
      <c r="B839">
        <v>1.66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</row>
    <row r="840" spans="1:128" x14ac:dyDescent="0.25">
      <c r="A840">
        <v>832</v>
      </c>
      <c r="B840">
        <v>1.6619999999999999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</row>
    <row r="841" spans="1:128" x14ac:dyDescent="0.25">
      <c r="A841">
        <v>833</v>
      </c>
      <c r="B841">
        <v>1.6639999999999999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</row>
    <row r="842" spans="1:128" x14ac:dyDescent="0.25">
      <c r="A842">
        <v>834</v>
      </c>
      <c r="B842">
        <v>1.6659999999999999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</row>
    <row r="843" spans="1:128" x14ac:dyDescent="0.25">
      <c r="A843">
        <v>835</v>
      </c>
      <c r="B843">
        <v>1.6679999999999999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</row>
    <row r="844" spans="1:128" x14ac:dyDescent="0.25">
      <c r="A844">
        <v>836</v>
      </c>
      <c r="B844">
        <v>1.67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</row>
    <row r="845" spans="1:128" x14ac:dyDescent="0.25">
      <c r="A845">
        <v>837</v>
      </c>
      <c r="B845">
        <v>1.6719999999999999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</row>
    <row r="846" spans="1:128" x14ac:dyDescent="0.25">
      <c r="A846">
        <v>838</v>
      </c>
      <c r="B846">
        <v>1.6739999999999999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</row>
    <row r="847" spans="1:128" x14ac:dyDescent="0.25">
      <c r="A847">
        <v>839</v>
      </c>
      <c r="B847">
        <v>1.6759999999999999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</row>
    <row r="848" spans="1:128" x14ac:dyDescent="0.25">
      <c r="A848">
        <v>840</v>
      </c>
      <c r="B848">
        <v>1.6779999999999999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</row>
    <row r="849" spans="1:128" x14ac:dyDescent="0.25">
      <c r="A849">
        <v>841</v>
      </c>
      <c r="B849">
        <v>1.68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</row>
    <row r="850" spans="1:128" x14ac:dyDescent="0.25">
      <c r="A850">
        <v>842</v>
      </c>
      <c r="B850">
        <v>1.6819999999999999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</row>
    <row r="851" spans="1:128" x14ac:dyDescent="0.25">
      <c r="A851">
        <v>843</v>
      </c>
      <c r="B851">
        <v>1.6839999999999999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</row>
    <row r="852" spans="1:128" x14ac:dyDescent="0.25">
      <c r="A852">
        <v>844</v>
      </c>
      <c r="B852">
        <v>1.6859999999999999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</row>
    <row r="853" spans="1:128" x14ac:dyDescent="0.25">
      <c r="A853">
        <v>845</v>
      </c>
      <c r="B853">
        <v>1.6879999999999999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</row>
    <row r="854" spans="1:128" x14ac:dyDescent="0.25">
      <c r="A854">
        <v>846</v>
      </c>
      <c r="B854">
        <v>1.69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</row>
    <row r="855" spans="1:128" x14ac:dyDescent="0.25">
      <c r="A855">
        <v>847</v>
      </c>
      <c r="B855">
        <v>1.6919999999999999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</row>
    <row r="856" spans="1:128" x14ac:dyDescent="0.25">
      <c r="A856">
        <v>848</v>
      </c>
      <c r="B856">
        <v>1.694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</row>
    <row r="857" spans="1:128" x14ac:dyDescent="0.25">
      <c r="A857">
        <v>849</v>
      </c>
      <c r="B857">
        <v>1.696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</row>
    <row r="858" spans="1:128" x14ac:dyDescent="0.25">
      <c r="A858">
        <v>850</v>
      </c>
      <c r="B858">
        <v>1.698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</row>
    <row r="859" spans="1:128" x14ac:dyDescent="0.25">
      <c r="A859">
        <v>851</v>
      </c>
      <c r="B859">
        <v>1.7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</row>
    <row r="860" spans="1:128" x14ac:dyDescent="0.25">
      <c r="A860">
        <v>852</v>
      </c>
      <c r="B860">
        <v>1.702</v>
      </c>
      <c r="C860">
        <v>-955.594604</v>
      </c>
      <c r="D860">
        <v>378.39382899999998</v>
      </c>
      <c r="E860">
        <v>1600.1915280000001</v>
      </c>
      <c r="F860">
        <v>-899.17340100000001</v>
      </c>
      <c r="G860">
        <v>286.60223400000001</v>
      </c>
      <c r="H860">
        <v>1647.1301269999999</v>
      </c>
      <c r="I860">
        <v>-971.58489999999995</v>
      </c>
      <c r="J860">
        <v>225.30226099999999</v>
      </c>
      <c r="K860">
        <v>1585.276245</v>
      </c>
      <c r="L860">
        <v>-1109.779053</v>
      </c>
      <c r="M860">
        <v>321.70510899999999</v>
      </c>
      <c r="N860">
        <v>1496.805664</v>
      </c>
      <c r="O860">
        <v>-991.79937700000005</v>
      </c>
      <c r="P860">
        <v>455.80419899999998</v>
      </c>
      <c r="Q860">
        <v>953.40759300000002</v>
      </c>
      <c r="R860">
        <v>-987.47943099999998</v>
      </c>
      <c r="S860">
        <v>224.29220599999999</v>
      </c>
      <c r="T860">
        <v>969.55480999999997</v>
      </c>
      <c r="U860">
        <v>-1172.555664</v>
      </c>
      <c r="V860">
        <v>390.90130599999998</v>
      </c>
      <c r="W860">
        <v>1007.8302</v>
      </c>
      <c r="X860">
        <v>-1169.9514160000001</v>
      </c>
      <c r="Y860">
        <v>274.56228599999997</v>
      </c>
      <c r="Z860">
        <v>1002.007141</v>
      </c>
      <c r="AA860">
        <v>-1063.472534</v>
      </c>
      <c r="AB860">
        <v>151.670624</v>
      </c>
      <c r="AC860">
        <v>1431.2166749999999</v>
      </c>
      <c r="AD860">
        <v>-1051.869629</v>
      </c>
      <c r="AE860">
        <v>480.932526</v>
      </c>
      <c r="AF860">
        <v>1458.429443</v>
      </c>
      <c r="AG860">
        <v>-989.40576199999998</v>
      </c>
      <c r="AH860">
        <v>620.71179199999995</v>
      </c>
      <c r="AI860">
        <v>1147.6204829999999</v>
      </c>
      <c r="AJ860">
        <v>-813.35681199999999</v>
      </c>
      <c r="AK860">
        <v>583.13830600000006</v>
      </c>
      <c r="AL860">
        <v>968.84997599999997</v>
      </c>
      <c r="AM860">
        <v>-879.79956100000004</v>
      </c>
      <c r="AN860">
        <v>564.78625499999998</v>
      </c>
      <c r="AO860">
        <v>1093.904663</v>
      </c>
      <c r="AP860">
        <v>-743.35919200000001</v>
      </c>
      <c r="AQ860">
        <v>582.11450200000002</v>
      </c>
      <c r="AR860">
        <v>926.08398399999999</v>
      </c>
      <c r="AS860">
        <v>-704.13348399999995</v>
      </c>
      <c r="AT860">
        <v>536.10034199999996</v>
      </c>
      <c r="AU860">
        <v>971.69067399999994</v>
      </c>
      <c r="AV860">
        <v>-1184.760986</v>
      </c>
      <c r="AW860">
        <v>84.314621000000002</v>
      </c>
      <c r="AX860">
        <v>1102.047607</v>
      </c>
      <c r="AY860">
        <v>-1102.8999020000001</v>
      </c>
      <c r="AZ860">
        <v>92.713638000000003</v>
      </c>
      <c r="BA860">
        <v>1223.5924070000001</v>
      </c>
      <c r="BB860">
        <v>-1232.66272</v>
      </c>
      <c r="BC860">
        <v>64.091217</v>
      </c>
      <c r="BD860">
        <v>854.610229</v>
      </c>
      <c r="BE860">
        <v>-1251.8579099999999</v>
      </c>
      <c r="BF860">
        <v>46.605609999999999</v>
      </c>
      <c r="BG860">
        <v>764.96185300000002</v>
      </c>
      <c r="BH860">
        <v>-1182.9451899999999</v>
      </c>
      <c r="BI860">
        <v>59.257888999999999</v>
      </c>
      <c r="BJ860">
        <v>731.26739499999996</v>
      </c>
      <c r="BK860">
        <v>-1070.7801509999999</v>
      </c>
      <c r="BL860">
        <v>151.13883999999999</v>
      </c>
      <c r="BM860">
        <v>871.70233199999996</v>
      </c>
      <c r="BN860">
        <v>-936.23150599999997</v>
      </c>
      <c r="BO860">
        <v>198.32678200000001</v>
      </c>
      <c r="BP860">
        <v>469.144318</v>
      </c>
      <c r="BQ860">
        <v>-917.68359399999997</v>
      </c>
      <c r="BR860">
        <v>328.97164900000001</v>
      </c>
      <c r="BS860">
        <v>470.48217799999998</v>
      </c>
      <c r="BT860">
        <v>-920.267517</v>
      </c>
      <c r="BU860">
        <v>186.96786499999999</v>
      </c>
      <c r="BV860">
        <v>711.13043200000004</v>
      </c>
      <c r="BW860">
        <v>-810.74237100000005</v>
      </c>
      <c r="BX860">
        <v>240.43398999999999</v>
      </c>
      <c r="BY860">
        <v>54.380012999999998</v>
      </c>
      <c r="BZ860">
        <v>-794.04693599999996</v>
      </c>
      <c r="CA860">
        <v>326.59689300000002</v>
      </c>
      <c r="CB860">
        <v>92.593436999999994</v>
      </c>
      <c r="CC860">
        <v>-930.53704800000003</v>
      </c>
      <c r="CD860">
        <v>215.680756</v>
      </c>
      <c r="CE860">
        <v>259.31369000000001</v>
      </c>
      <c r="CF860">
        <v>-616.72088599999995</v>
      </c>
      <c r="CG860">
        <v>281.20507800000001</v>
      </c>
      <c r="CH860">
        <v>50.771923000000001</v>
      </c>
      <c r="CI860">
        <v>-867.90911900000003</v>
      </c>
      <c r="CJ860">
        <v>278.68194599999998</v>
      </c>
      <c r="CK860">
        <v>28.269276000000001</v>
      </c>
      <c r="CL860">
        <v>-667.01355000000001</v>
      </c>
      <c r="CM860">
        <v>265.37991299999999</v>
      </c>
      <c r="CN860">
        <v>42.888168</v>
      </c>
      <c r="CO860">
        <v>-695.80731200000002</v>
      </c>
      <c r="CP860">
        <v>222.76174900000001</v>
      </c>
      <c r="CQ860">
        <v>27.857733</v>
      </c>
      <c r="CR860">
        <v>-1079.840332</v>
      </c>
      <c r="CS860">
        <v>517.13775599999997</v>
      </c>
      <c r="CT860">
        <v>849.739014</v>
      </c>
      <c r="CU860">
        <v>-1183.794312</v>
      </c>
      <c r="CV860">
        <v>475.141907</v>
      </c>
      <c r="CW860">
        <v>487.682526</v>
      </c>
      <c r="CX860">
        <v>-1172.5010990000001</v>
      </c>
      <c r="CY860">
        <v>342.11703499999999</v>
      </c>
      <c r="CZ860">
        <v>472.89889499999998</v>
      </c>
      <c r="DA860">
        <v>-1058.161255</v>
      </c>
      <c r="DB860">
        <v>483.68975799999998</v>
      </c>
      <c r="DC860">
        <v>619.32543899999996</v>
      </c>
      <c r="DD860">
        <v>-1368.7353519999999</v>
      </c>
      <c r="DE860">
        <v>428.38055400000002</v>
      </c>
      <c r="DF860">
        <v>81.198891000000003</v>
      </c>
      <c r="DG860">
        <v>-1362.0916749999999</v>
      </c>
      <c r="DH860">
        <v>334.02362099999999</v>
      </c>
      <c r="DI860">
        <v>104.00042000000001</v>
      </c>
      <c r="DJ860">
        <v>-1331.219116</v>
      </c>
      <c r="DK860">
        <v>441.41424599999999</v>
      </c>
      <c r="DL860">
        <v>353.78878800000001</v>
      </c>
      <c r="DM860">
        <v>-1251.1024170000001</v>
      </c>
      <c r="DN860">
        <v>397.69662499999998</v>
      </c>
      <c r="DO860">
        <v>16.066084</v>
      </c>
      <c r="DP860">
        <v>-1443.4263920000001</v>
      </c>
      <c r="DQ860">
        <v>394.23504600000001</v>
      </c>
      <c r="DR860">
        <v>88.405890999999997</v>
      </c>
      <c r="DS860">
        <v>-1289.528442</v>
      </c>
      <c r="DT860">
        <v>451.43411300000002</v>
      </c>
      <c r="DU860">
        <v>7.7406280000000001</v>
      </c>
      <c r="DV860">
        <v>-1206.714966</v>
      </c>
      <c r="DW860">
        <v>381.712219</v>
      </c>
      <c r="DX860">
        <v>10.922763</v>
      </c>
    </row>
    <row r="861" spans="1:128" x14ac:dyDescent="0.25">
      <c r="A861">
        <v>853</v>
      </c>
      <c r="B861">
        <v>1.704</v>
      </c>
      <c r="C861">
        <v>-953.21929899999998</v>
      </c>
      <c r="D861">
        <v>377.930634</v>
      </c>
      <c r="E861">
        <v>1600.2879640000001</v>
      </c>
      <c r="F861">
        <v>-896.76415999999995</v>
      </c>
      <c r="G861">
        <v>286.16577100000001</v>
      </c>
      <c r="H861">
        <v>1647.1811520000001</v>
      </c>
      <c r="I861">
        <v>-969.18164100000001</v>
      </c>
      <c r="J861">
        <v>224.78274500000001</v>
      </c>
      <c r="K861">
        <v>1585.3939210000001</v>
      </c>
      <c r="L861">
        <v>-1107.369751</v>
      </c>
      <c r="M861">
        <v>321.24197400000003</v>
      </c>
      <c r="N861">
        <v>1496.8891599999999</v>
      </c>
      <c r="O861">
        <v>-989.08288600000003</v>
      </c>
      <c r="P861">
        <v>455.49844400000001</v>
      </c>
      <c r="Q861">
        <v>953.37213099999997</v>
      </c>
      <c r="R861">
        <v>-984.96594200000004</v>
      </c>
      <c r="S861">
        <v>224.05278000000001</v>
      </c>
      <c r="T861">
        <v>969.71643100000006</v>
      </c>
      <c r="U861">
        <v>-1169.8630370000001</v>
      </c>
      <c r="V861">
        <v>390.841858</v>
      </c>
      <c r="W861">
        <v>1007.827759</v>
      </c>
      <c r="X861">
        <v>-1167.3370359999999</v>
      </c>
      <c r="Y861">
        <v>274.56390399999998</v>
      </c>
      <c r="Z861">
        <v>1002.135132</v>
      </c>
      <c r="AA861">
        <v>-1061.047241</v>
      </c>
      <c r="AB861">
        <v>151.179947</v>
      </c>
      <c r="AC861">
        <v>1431.1842039999999</v>
      </c>
      <c r="AD861">
        <v>-1049.5161129999999</v>
      </c>
      <c r="AE861">
        <v>480.64727800000003</v>
      </c>
      <c r="AF861">
        <v>1458.6076660000001</v>
      </c>
      <c r="AG861">
        <v>-987.524719</v>
      </c>
      <c r="AH861">
        <v>620.49096699999996</v>
      </c>
      <c r="AI861">
        <v>1147.662476</v>
      </c>
      <c r="AJ861">
        <v>-811.63934300000005</v>
      </c>
      <c r="AK861">
        <v>583.00268600000004</v>
      </c>
      <c r="AL861">
        <v>968.66381799999999</v>
      </c>
      <c r="AM861">
        <v>-877.96356200000002</v>
      </c>
      <c r="AN861">
        <v>564.68145800000002</v>
      </c>
      <c r="AO861">
        <v>1093.796509</v>
      </c>
      <c r="AP861">
        <v>-741.66619900000001</v>
      </c>
      <c r="AQ861">
        <v>582.04370100000006</v>
      </c>
      <c r="AR861">
        <v>925.81091300000003</v>
      </c>
      <c r="AS861">
        <v>-702.44097899999997</v>
      </c>
      <c r="AT861">
        <v>536.01953100000003</v>
      </c>
      <c r="AU861">
        <v>971.36981200000002</v>
      </c>
      <c r="AV861">
        <v>-1182.253052</v>
      </c>
      <c r="AW861">
        <v>84.096419999999995</v>
      </c>
      <c r="AX861">
        <v>1101.848999</v>
      </c>
      <c r="AY861">
        <v>-1100.4320070000001</v>
      </c>
      <c r="AZ861">
        <v>92.402122000000006</v>
      </c>
      <c r="BA861">
        <v>1223.5173339999999</v>
      </c>
      <c r="BB861">
        <v>-1229.937134</v>
      </c>
      <c r="BC861">
        <v>64.010375999999994</v>
      </c>
      <c r="BD861">
        <v>854.38281300000006</v>
      </c>
      <c r="BE861">
        <v>-1249.046875</v>
      </c>
      <c r="BF861">
        <v>46.639361999999998</v>
      </c>
      <c r="BG861">
        <v>764.63061500000003</v>
      </c>
      <c r="BH861">
        <v>-1180.070068</v>
      </c>
      <c r="BI861">
        <v>59.287765999999998</v>
      </c>
      <c r="BJ861">
        <v>731.09362799999997</v>
      </c>
      <c r="BK861">
        <v>-1068.336182</v>
      </c>
      <c r="BL861">
        <v>150.96760599999999</v>
      </c>
      <c r="BM861">
        <v>872.02825900000005</v>
      </c>
      <c r="BN861">
        <v>-933.95056199999999</v>
      </c>
      <c r="BO861">
        <v>198.289154</v>
      </c>
      <c r="BP861">
        <v>469.35763500000002</v>
      </c>
      <c r="BQ861">
        <v>-915.15191700000003</v>
      </c>
      <c r="BR861">
        <v>328.78890999999999</v>
      </c>
      <c r="BS861">
        <v>470.96313500000002</v>
      </c>
      <c r="BT861">
        <v>-917.80712900000003</v>
      </c>
      <c r="BU861">
        <v>186.562927</v>
      </c>
      <c r="BV861">
        <v>711.38055399999996</v>
      </c>
      <c r="BW861">
        <v>-810.240723</v>
      </c>
      <c r="BX861">
        <v>240.40377799999999</v>
      </c>
      <c r="BY861">
        <v>54.187092</v>
      </c>
      <c r="BZ861">
        <v>-793.25103799999999</v>
      </c>
      <c r="CA861">
        <v>326.61788899999999</v>
      </c>
      <c r="CB861">
        <v>92.302963000000005</v>
      </c>
      <c r="CC861">
        <v>-928.88708499999996</v>
      </c>
      <c r="CD861">
        <v>215.59892300000001</v>
      </c>
      <c r="CE861">
        <v>259.65164199999998</v>
      </c>
      <c r="CF861">
        <v>-616.066956</v>
      </c>
      <c r="CG861">
        <v>281.32074</v>
      </c>
      <c r="CH861">
        <v>49.38879</v>
      </c>
      <c r="CI861">
        <v>-867.36560099999997</v>
      </c>
      <c r="CJ861">
        <v>278.72573899999998</v>
      </c>
      <c r="CK861">
        <v>28.549188999999998</v>
      </c>
      <c r="CL861">
        <v>-666.33294699999999</v>
      </c>
      <c r="CM861">
        <v>265.10363799999999</v>
      </c>
      <c r="CN861">
        <v>41.635292</v>
      </c>
      <c r="CO861">
        <v>-695.37133800000004</v>
      </c>
      <c r="CP861">
        <v>222.563568</v>
      </c>
      <c r="CQ861">
        <v>27.050705000000001</v>
      </c>
      <c r="CR861">
        <v>-1079.840332</v>
      </c>
      <c r="CS861">
        <v>516.96227999999996</v>
      </c>
      <c r="CT861">
        <v>849.739014</v>
      </c>
      <c r="CU861">
        <v>-1180.892456</v>
      </c>
      <c r="CV861">
        <v>475.06323200000003</v>
      </c>
      <c r="CW861">
        <v>487.682526</v>
      </c>
      <c r="CX861">
        <v>-1169.7719729999999</v>
      </c>
      <c r="CY861">
        <v>342.21603399999998</v>
      </c>
      <c r="CZ861">
        <v>472.801849</v>
      </c>
      <c r="DA861">
        <v>-1055.1717530000001</v>
      </c>
      <c r="DB861">
        <v>483.49847399999999</v>
      </c>
      <c r="DC861">
        <v>619.27087400000005</v>
      </c>
      <c r="DD861">
        <v>-1368.7353519999999</v>
      </c>
      <c r="DE861">
        <v>428.43615699999998</v>
      </c>
      <c r="DF861">
        <v>81.198891000000003</v>
      </c>
      <c r="DG861">
        <v>-1361.2314449999999</v>
      </c>
      <c r="DH861">
        <v>334.09515399999998</v>
      </c>
      <c r="DI861">
        <v>104.948441</v>
      </c>
      <c r="DJ861">
        <v>-1328.911987</v>
      </c>
      <c r="DK861">
        <v>441.55224600000003</v>
      </c>
      <c r="DL861">
        <v>354.50238000000002</v>
      </c>
      <c r="DM861">
        <v>-1250.9663089999999</v>
      </c>
      <c r="DN861">
        <v>397.63687099999999</v>
      </c>
      <c r="DO861">
        <v>16.066319</v>
      </c>
      <c r="DP861">
        <v>-1442.612793</v>
      </c>
      <c r="DQ861">
        <v>394.33099399999998</v>
      </c>
      <c r="DR861">
        <v>89.875656000000006</v>
      </c>
      <c r="DS861">
        <v>-1289.3492429999999</v>
      </c>
      <c r="DT861">
        <v>451.28656000000001</v>
      </c>
      <c r="DU861">
        <v>8.0224200000000003</v>
      </c>
      <c r="DV861">
        <v>-1206.6929929999999</v>
      </c>
      <c r="DW861">
        <v>381.63665800000001</v>
      </c>
      <c r="DX861">
        <v>10.928038000000001</v>
      </c>
    </row>
    <row r="862" spans="1:128" x14ac:dyDescent="0.25">
      <c r="A862">
        <v>854</v>
      </c>
      <c r="B862">
        <v>1.706</v>
      </c>
      <c r="C862">
        <v>-950.81878700000004</v>
      </c>
      <c r="D862">
        <v>377.47442599999999</v>
      </c>
      <c r="E862">
        <v>1600.4693600000001</v>
      </c>
      <c r="F862">
        <v>-894.45752000000005</v>
      </c>
      <c r="G862">
        <v>285.58062699999999</v>
      </c>
      <c r="H862">
        <v>1647.251831</v>
      </c>
      <c r="I862">
        <v>-966.73779300000001</v>
      </c>
      <c r="J862">
        <v>224.40862999999999</v>
      </c>
      <c r="K862">
        <v>1585.4232179999999</v>
      </c>
      <c r="L862">
        <v>-1104.9526370000001</v>
      </c>
      <c r="M862">
        <v>320.81652800000001</v>
      </c>
      <c r="N862">
        <v>1496.9655760000001</v>
      </c>
      <c r="O862">
        <v>-986.34680200000003</v>
      </c>
      <c r="P862">
        <v>455.24542200000002</v>
      </c>
      <c r="Q862">
        <v>953.42944299999999</v>
      </c>
      <c r="R862">
        <v>-982.44317599999999</v>
      </c>
      <c r="S862">
        <v>223.820435</v>
      </c>
      <c r="T862">
        <v>969.91540499999996</v>
      </c>
      <c r="U862">
        <v>-1167.1673579999999</v>
      </c>
      <c r="V862">
        <v>390.78064000000001</v>
      </c>
      <c r="W862">
        <v>1007.8570560000001</v>
      </c>
      <c r="X862">
        <v>-1164.748047</v>
      </c>
      <c r="Y862">
        <v>274.37261999999998</v>
      </c>
      <c r="Z862">
        <v>1002.303894</v>
      </c>
      <c r="AA862">
        <v>-1058.6319579999999</v>
      </c>
      <c r="AB862">
        <v>150.76185599999999</v>
      </c>
      <c r="AC862">
        <v>1431.1157229999999</v>
      </c>
      <c r="AD862">
        <v>-1047.1551509999999</v>
      </c>
      <c r="AE862">
        <v>480.366333</v>
      </c>
      <c r="AF862">
        <v>1458.7414550000001</v>
      </c>
      <c r="AG862">
        <v>-985.65252699999996</v>
      </c>
      <c r="AH862">
        <v>620.28131099999996</v>
      </c>
      <c r="AI862">
        <v>1147.7033690000001</v>
      </c>
      <c r="AJ862">
        <v>-809.98577899999998</v>
      </c>
      <c r="AK862">
        <v>582.90289299999995</v>
      </c>
      <c r="AL862">
        <v>968.44018600000004</v>
      </c>
      <c r="AM862">
        <v>-876.10015899999996</v>
      </c>
      <c r="AN862">
        <v>564.53686500000003</v>
      </c>
      <c r="AO862">
        <v>1093.66687</v>
      </c>
      <c r="AP862">
        <v>-740.08526600000005</v>
      </c>
      <c r="AQ862">
        <v>581.97753899999998</v>
      </c>
      <c r="AR862">
        <v>925.49676499999998</v>
      </c>
      <c r="AS862">
        <v>-700.73620600000004</v>
      </c>
      <c r="AT862">
        <v>535.93621800000005</v>
      </c>
      <c r="AU862">
        <v>971.016479</v>
      </c>
      <c r="AV862">
        <v>-1179.722534</v>
      </c>
      <c r="AW862">
        <v>83.884583000000006</v>
      </c>
      <c r="AX862">
        <v>1101.8186040000001</v>
      </c>
      <c r="AY862">
        <v>-1097.966553</v>
      </c>
      <c r="AZ862">
        <v>92.07029</v>
      </c>
      <c r="BA862">
        <v>1223.3752440000001</v>
      </c>
      <c r="BB862">
        <v>-1227.160889</v>
      </c>
      <c r="BC862">
        <v>63.992522999999998</v>
      </c>
      <c r="BD862">
        <v>854.12200900000005</v>
      </c>
      <c r="BE862">
        <v>-1246.177246</v>
      </c>
      <c r="BF862">
        <v>46.702945999999997</v>
      </c>
      <c r="BG862">
        <v>764.32043499999997</v>
      </c>
      <c r="BH862">
        <v>-1177.1235349999999</v>
      </c>
      <c r="BI862">
        <v>59.310733999999997</v>
      </c>
      <c r="BJ862">
        <v>730.92010500000004</v>
      </c>
      <c r="BK862">
        <v>-1065.8579099999999</v>
      </c>
      <c r="BL862">
        <v>150.79563899999999</v>
      </c>
      <c r="BM862">
        <v>872.40234399999997</v>
      </c>
      <c r="BN862">
        <v>-931.71527100000003</v>
      </c>
      <c r="BO862">
        <v>198.23727400000001</v>
      </c>
      <c r="BP862">
        <v>469.65524299999998</v>
      </c>
      <c r="BQ862">
        <v>-912.97924799999998</v>
      </c>
      <c r="BR862">
        <v>328.80532799999997</v>
      </c>
      <c r="BS862">
        <v>471.10272200000003</v>
      </c>
      <c r="BT862">
        <v>-915.24737500000003</v>
      </c>
      <c r="BU862">
        <v>186.10102800000001</v>
      </c>
      <c r="BV862">
        <v>711.79022199999997</v>
      </c>
      <c r="BW862">
        <v>-809.65832499999999</v>
      </c>
      <c r="BX862">
        <v>240.32193000000001</v>
      </c>
      <c r="BY862">
        <v>54.089213999999998</v>
      </c>
      <c r="BZ862">
        <v>-792.25238000000002</v>
      </c>
      <c r="CA862">
        <v>326.73959400000001</v>
      </c>
      <c r="CB862">
        <v>91.983817999999999</v>
      </c>
      <c r="CC862">
        <v>-927.27972399999999</v>
      </c>
      <c r="CD862">
        <v>215.774643</v>
      </c>
      <c r="CE862">
        <v>259.970123</v>
      </c>
      <c r="CF862">
        <v>-615.37908900000002</v>
      </c>
      <c r="CG862">
        <v>281.44018599999998</v>
      </c>
      <c r="CH862">
        <v>48.068237000000003</v>
      </c>
      <c r="CI862">
        <v>-866.83245799999997</v>
      </c>
      <c r="CJ862">
        <v>278.751801</v>
      </c>
      <c r="CK862">
        <v>28.89329</v>
      </c>
      <c r="CL862">
        <v>-665.70355199999995</v>
      </c>
      <c r="CM862">
        <v>264.83703600000001</v>
      </c>
      <c r="CN862">
        <v>40.515014999999998</v>
      </c>
      <c r="CO862">
        <v>-694.64862100000005</v>
      </c>
      <c r="CP862">
        <v>221.80027799999999</v>
      </c>
      <c r="CQ862">
        <v>27.248868999999999</v>
      </c>
      <c r="CR862">
        <v>-1079.840332</v>
      </c>
      <c r="CS862">
        <v>516.69982900000002</v>
      </c>
      <c r="CT862">
        <v>849.739014</v>
      </c>
      <c r="CU862">
        <v>-1177.9906000000001</v>
      </c>
      <c r="CV862">
        <v>475.19964599999997</v>
      </c>
      <c r="CW862">
        <v>487.682526</v>
      </c>
      <c r="CX862">
        <v>-1166.887207</v>
      </c>
      <c r="CY862">
        <v>342.43774400000001</v>
      </c>
      <c r="CZ862">
        <v>472.650238</v>
      </c>
      <c r="DA862">
        <v>-1052.2592770000001</v>
      </c>
      <c r="DB862">
        <v>483.33673099999999</v>
      </c>
      <c r="DC862">
        <v>619.24371299999996</v>
      </c>
      <c r="DD862">
        <v>-1368.7353519999999</v>
      </c>
      <c r="DE862">
        <v>428.55126999999999</v>
      </c>
      <c r="DF862">
        <v>81.198891000000003</v>
      </c>
      <c r="DG862">
        <v>-1360.343384</v>
      </c>
      <c r="DH862">
        <v>334.11544800000001</v>
      </c>
      <c r="DI862">
        <v>105.89529400000001</v>
      </c>
      <c r="DJ862">
        <v>-1326.5974120000001</v>
      </c>
      <c r="DK862">
        <v>441.64340199999998</v>
      </c>
      <c r="DL862">
        <v>355.19378699999999</v>
      </c>
      <c r="DM862">
        <v>-1250.836182</v>
      </c>
      <c r="DN862">
        <v>397.565155</v>
      </c>
      <c r="DO862">
        <v>16.060972</v>
      </c>
      <c r="DP862">
        <v>-1441.8538820000001</v>
      </c>
      <c r="DQ862">
        <v>394.41528299999999</v>
      </c>
      <c r="DR862">
        <v>91.378258000000002</v>
      </c>
      <c r="DS862">
        <v>-1289.153687</v>
      </c>
      <c r="DT862">
        <v>451.08743299999998</v>
      </c>
      <c r="DU862">
        <v>8.2546579999999992</v>
      </c>
      <c r="DV862">
        <v>-1206.6972659999999</v>
      </c>
      <c r="DW862">
        <v>381.62133799999998</v>
      </c>
      <c r="DX862">
        <v>10.940306</v>
      </c>
    </row>
    <row r="863" spans="1:128" x14ac:dyDescent="0.25">
      <c r="A863">
        <v>855</v>
      </c>
      <c r="B863">
        <v>1.708</v>
      </c>
      <c r="C863">
        <v>-948.35986300000002</v>
      </c>
      <c r="D863">
        <v>377.00997899999999</v>
      </c>
      <c r="E863">
        <v>1600.594482</v>
      </c>
      <c r="F863">
        <v>-892.044128</v>
      </c>
      <c r="G863">
        <v>285.11129799999998</v>
      </c>
      <c r="H863">
        <v>1647.3546140000001</v>
      </c>
      <c r="I863">
        <v>-964.29669200000001</v>
      </c>
      <c r="J863">
        <v>223.85905500000001</v>
      </c>
      <c r="K863">
        <v>1585.540283</v>
      </c>
      <c r="L863">
        <v>-1102.5074460000001</v>
      </c>
      <c r="M863">
        <v>320.391144</v>
      </c>
      <c r="N863">
        <v>1497.0908199999999</v>
      </c>
      <c r="O863">
        <v>-983.80377199999998</v>
      </c>
      <c r="P863">
        <v>455.088684</v>
      </c>
      <c r="Q863">
        <v>953.41455099999996</v>
      </c>
      <c r="R863">
        <v>-979.97644000000003</v>
      </c>
      <c r="S863">
        <v>223.64183</v>
      </c>
      <c r="T863">
        <v>970.10180700000001</v>
      </c>
      <c r="U863">
        <v>-1164.4398189999999</v>
      </c>
      <c r="V863">
        <v>390.77099600000003</v>
      </c>
      <c r="W863">
        <v>1007.930115</v>
      </c>
      <c r="X863">
        <v>-1162.3027340000001</v>
      </c>
      <c r="Y863">
        <v>274.29162600000001</v>
      </c>
      <c r="Z863">
        <v>1002.463806</v>
      </c>
      <c r="AA863">
        <v>-1056.241211</v>
      </c>
      <c r="AB863">
        <v>150.25235000000001</v>
      </c>
      <c r="AC863">
        <v>1431.069092</v>
      </c>
      <c r="AD863">
        <v>-1044.8035890000001</v>
      </c>
      <c r="AE863">
        <v>479.93850700000002</v>
      </c>
      <c r="AF863">
        <v>1458.817505</v>
      </c>
      <c r="AG863">
        <v>-983.80291699999998</v>
      </c>
      <c r="AH863">
        <v>620.03393600000004</v>
      </c>
      <c r="AI863">
        <v>1147.7985839999999</v>
      </c>
      <c r="AJ863">
        <v>-808.38330099999996</v>
      </c>
      <c r="AK863">
        <v>582.81500200000005</v>
      </c>
      <c r="AL863">
        <v>968.23718299999996</v>
      </c>
      <c r="AM863">
        <v>-874.26446499999997</v>
      </c>
      <c r="AN863">
        <v>564.39984100000004</v>
      </c>
      <c r="AO863">
        <v>1093.5673830000001</v>
      </c>
      <c r="AP863">
        <v>-738.49609399999997</v>
      </c>
      <c r="AQ863">
        <v>581.92504899999994</v>
      </c>
      <c r="AR863">
        <v>925.24938999999995</v>
      </c>
      <c r="AS863">
        <v>-699.13061500000003</v>
      </c>
      <c r="AT863">
        <v>535.87829599999998</v>
      </c>
      <c r="AU863">
        <v>970.63018799999998</v>
      </c>
      <c r="AV863">
        <v>-1177.218384</v>
      </c>
      <c r="AW863">
        <v>83.695060999999995</v>
      </c>
      <c r="AX863">
        <v>1101.5241699999999</v>
      </c>
      <c r="AY863">
        <v>-1095.4626459999999</v>
      </c>
      <c r="AZ863">
        <v>91.755843999999996</v>
      </c>
      <c r="BA863">
        <v>1223.2847899999999</v>
      </c>
      <c r="BB863">
        <v>-1224.3985600000001</v>
      </c>
      <c r="BC863">
        <v>63.976948</v>
      </c>
      <c r="BD863">
        <v>853.87463400000001</v>
      </c>
      <c r="BE863">
        <v>-1243.307129</v>
      </c>
      <c r="BF863">
        <v>46.681561000000002</v>
      </c>
      <c r="BG863">
        <v>764.04431199999999</v>
      </c>
      <c r="BH863">
        <v>-1174.2489009999999</v>
      </c>
      <c r="BI863">
        <v>59.336544000000004</v>
      </c>
      <c r="BJ863">
        <v>730.72442599999999</v>
      </c>
      <c r="BK863">
        <v>-1063.389893</v>
      </c>
      <c r="BL863">
        <v>150.618515</v>
      </c>
      <c r="BM863">
        <v>872.67639199999996</v>
      </c>
      <c r="BN863">
        <v>-929.40344200000004</v>
      </c>
      <c r="BO863">
        <v>198.20874000000001</v>
      </c>
      <c r="BP863">
        <v>469.94241299999999</v>
      </c>
      <c r="BQ863">
        <v>-911.05609100000004</v>
      </c>
      <c r="BR863">
        <v>328.800476</v>
      </c>
      <c r="BS863">
        <v>471.16726699999998</v>
      </c>
      <c r="BT863">
        <v>-912.83117700000003</v>
      </c>
      <c r="BU863">
        <v>185.82522599999999</v>
      </c>
      <c r="BV863">
        <v>711.98205600000006</v>
      </c>
      <c r="BW863">
        <v>-809.00720200000001</v>
      </c>
      <c r="BX863">
        <v>240.22879</v>
      </c>
      <c r="BY863">
        <v>54.047398000000001</v>
      </c>
      <c r="BZ863">
        <v>-791.40905799999996</v>
      </c>
      <c r="CA863">
        <v>326.62899800000002</v>
      </c>
      <c r="CB863">
        <v>91.770882</v>
      </c>
      <c r="CC863">
        <v>-925.70977800000003</v>
      </c>
      <c r="CD863">
        <v>215.99577300000001</v>
      </c>
      <c r="CE863">
        <v>260.235321</v>
      </c>
      <c r="CF863">
        <v>-614.77673300000004</v>
      </c>
      <c r="CG863">
        <v>281.56274400000001</v>
      </c>
      <c r="CH863">
        <v>46.812939</v>
      </c>
      <c r="CI863">
        <v>-866.32916299999999</v>
      </c>
      <c r="CJ863">
        <v>278.80117799999999</v>
      </c>
      <c r="CK863">
        <v>29.205624</v>
      </c>
      <c r="CL863">
        <v>-665.10693400000002</v>
      </c>
      <c r="CM863">
        <v>264.76843300000002</v>
      </c>
      <c r="CN863">
        <v>39.564278000000002</v>
      </c>
      <c r="CO863">
        <v>-694.00244099999998</v>
      </c>
      <c r="CP863">
        <v>221.41233800000001</v>
      </c>
      <c r="CQ863">
        <v>26.915482999999998</v>
      </c>
      <c r="CR863">
        <v>-1079.840332</v>
      </c>
      <c r="CS863">
        <v>516.49798599999997</v>
      </c>
      <c r="CT863">
        <v>849.739014</v>
      </c>
      <c r="CU863">
        <v>-1175.0887439999999</v>
      </c>
      <c r="CV863">
        <v>475.05490099999997</v>
      </c>
      <c r="CW863">
        <v>487.682526</v>
      </c>
      <c r="CX863">
        <v>-1164.0238039999999</v>
      </c>
      <c r="CY863">
        <v>342.39642300000003</v>
      </c>
      <c r="CZ863">
        <v>472.65924100000001</v>
      </c>
      <c r="DA863">
        <v>-1049.2189940000001</v>
      </c>
      <c r="DB863">
        <v>482.92126500000001</v>
      </c>
      <c r="DC863">
        <v>619.17669699999999</v>
      </c>
      <c r="DD863">
        <v>-1368.7353519999999</v>
      </c>
      <c r="DE863">
        <v>428.67663599999997</v>
      </c>
      <c r="DF863">
        <v>81.198891000000003</v>
      </c>
      <c r="DG863">
        <v>-1359.399414</v>
      </c>
      <c r="DH863">
        <v>334.29580700000002</v>
      </c>
      <c r="DI863">
        <v>106.853638</v>
      </c>
      <c r="DJ863">
        <v>-1324.278564</v>
      </c>
      <c r="DK863">
        <v>441.85760499999998</v>
      </c>
      <c r="DL863">
        <v>355.96307400000001</v>
      </c>
      <c r="DM863">
        <v>-1250.7312010000001</v>
      </c>
      <c r="DN863">
        <v>397.50381499999997</v>
      </c>
      <c r="DO863">
        <v>16.074155999999999</v>
      </c>
      <c r="DP863">
        <v>-1440.8977050000001</v>
      </c>
      <c r="DQ863">
        <v>394.728455</v>
      </c>
      <c r="DR863">
        <v>92.864174000000006</v>
      </c>
      <c r="DS863">
        <v>-1288.9991460000001</v>
      </c>
      <c r="DT863">
        <v>450.69183299999997</v>
      </c>
      <c r="DU863">
        <v>8.5628419999999998</v>
      </c>
      <c r="DV863">
        <v>-1206.6923830000001</v>
      </c>
      <c r="DW863">
        <v>381.61575299999998</v>
      </c>
      <c r="DX863">
        <v>10.932373</v>
      </c>
    </row>
    <row r="864" spans="1:128" x14ac:dyDescent="0.25">
      <c r="A864">
        <v>856</v>
      </c>
      <c r="B864">
        <v>1.71</v>
      </c>
      <c r="C864">
        <v>-945.93005400000004</v>
      </c>
      <c r="D864">
        <v>376.40927099999999</v>
      </c>
      <c r="E864">
        <v>1600.663818</v>
      </c>
      <c r="F864">
        <v>-889.57824700000003</v>
      </c>
      <c r="G864">
        <v>284.68682899999999</v>
      </c>
      <c r="H864">
        <v>1647.446533</v>
      </c>
      <c r="I864">
        <v>-961.90478499999995</v>
      </c>
      <c r="J864">
        <v>223.31819200000001</v>
      </c>
      <c r="K864">
        <v>1585.6785890000001</v>
      </c>
      <c r="L864">
        <v>-1100.0749510000001</v>
      </c>
      <c r="M864">
        <v>319.88836700000002</v>
      </c>
      <c r="N864">
        <v>1497.2030030000001</v>
      </c>
      <c r="O864">
        <v>-980.81823699999995</v>
      </c>
      <c r="P864">
        <v>454.80242900000002</v>
      </c>
      <c r="Q864">
        <v>953.44818099999998</v>
      </c>
      <c r="R864">
        <v>-977.49633800000004</v>
      </c>
      <c r="S864">
        <v>223.46972700000001</v>
      </c>
      <c r="T864">
        <v>970.30542000000003</v>
      </c>
      <c r="U864">
        <v>-1161.7910159999999</v>
      </c>
      <c r="V864">
        <v>390.75857500000001</v>
      </c>
      <c r="W864">
        <v>1007.943909</v>
      </c>
      <c r="X864">
        <v>-1159.3917240000001</v>
      </c>
      <c r="Y864">
        <v>274.20721400000002</v>
      </c>
      <c r="Z864">
        <v>1002.758911</v>
      </c>
      <c r="AA864">
        <v>-1053.7806399999999</v>
      </c>
      <c r="AB864">
        <v>149.87354999999999</v>
      </c>
      <c r="AC864">
        <v>1431.002563</v>
      </c>
      <c r="AD864">
        <v>-1042.4426269999999</v>
      </c>
      <c r="AE864">
        <v>479.54901100000001</v>
      </c>
      <c r="AF864">
        <v>1459.0245359999999</v>
      </c>
      <c r="AG864">
        <v>-981.88812299999995</v>
      </c>
      <c r="AH864">
        <v>619.81555200000003</v>
      </c>
      <c r="AI864">
        <v>1147.764404</v>
      </c>
      <c r="AJ864">
        <v>-806.73516800000004</v>
      </c>
      <c r="AK864">
        <v>582.71588099999997</v>
      </c>
      <c r="AL864">
        <v>968.03912400000002</v>
      </c>
      <c r="AM864">
        <v>-872.45068400000002</v>
      </c>
      <c r="AN864">
        <v>564.30181900000002</v>
      </c>
      <c r="AO864">
        <v>1093.434448</v>
      </c>
      <c r="AP864">
        <v>-736.94555700000001</v>
      </c>
      <c r="AQ864">
        <v>581.89074700000003</v>
      </c>
      <c r="AR864">
        <v>924.91082800000004</v>
      </c>
      <c r="AS864">
        <v>-697.47662400000002</v>
      </c>
      <c r="AT864">
        <v>535.85943599999996</v>
      </c>
      <c r="AU864">
        <v>970.21844499999997</v>
      </c>
      <c r="AV864">
        <v>-1174.717163</v>
      </c>
      <c r="AW864">
        <v>83.449852000000007</v>
      </c>
      <c r="AX864">
        <v>1101.328491</v>
      </c>
      <c r="AY864">
        <v>-1092.9582519999999</v>
      </c>
      <c r="AZ864">
        <v>91.498283000000001</v>
      </c>
      <c r="BA864">
        <v>1223.19165</v>
      </c>
      <c r="BB864">
        <v>-1221.6383060000001</v>
      </c>
      <c r="BC864">
        <v>63.958328000000002</v>
      </c>
      <c r="BD864">
        <v>853.63372800000002</v>
      </c>
      <c r="BE864">
        <v>-1240.442749</v>
      </c>
      <c r="BF864">
        <v>46.643222999999999</v>
      </c>
      <c r="BG864">
        <v>763.90484600000002</v>
      </c>
      <c r="BH864">
        <v>-1171.3354489999999</v>
      </c>
      <c r="BI864">
        <v>59.339503999999998</v>
      </c>
      <c r="BJ864">
        <v>730.58709699999997</v>
      </c>
      <c r="BK864">
        <v>-1060.9654539999999</v>
      </c>
      <c r="BL864">
        <v>150.40473900000001</v>
      </c>
      <c r="BM864">
        <v>873.01153599999998</v>
      </c>
      <c r="BN864">
        <v>-927.11895800000002</v>
      </c>
      <c r="BO864">
        <v>198.102585</v>
      </c>
      <c r="BP864">
        <v>470.28216600000002</v>
      </c>
      <c r="BQ864">
        <v>-908.89300500000002</v>
      </c>
      <c r="BR864">
        <v>328.70126299999998</v>
      </c>
      <c r="BS864">
        <v>471.44226099999997</v>
      </c>
      <c r="BT864">
        <v>-910.32141100000001</v>
      </c>
      <c r="BU864">
        <v>185.50140400000001</v>
      </c>
      <c r="BV864">
        <v>712.29480000000001</v>
      </c>
      <c r="BW864">
        <v>-808.34277299999997</v>
      </c>
      <c r="BX864">
        <v>240.16229200000001</v>
      </c>
      <c r="BY864">
        <v>53.997070000000001</v>
      </c>
      <c r="BZ864">
        <v>-790.40741000000003</v>
      </c>
      <c r="CA864">
        <v>326.47369400000002</v>
      </c>
      <c r="CB864">
        <v>91.593673999999993</v>
      </c>
      <c r="CC864">
        <v>-924.20489499999996</v>
      </c>
      <c r="CD864">
        <v>216.03367600000001</v>
      </c>
      <c r="CE864">
        <v>260.75915500000002</v>
      </c>
      <c r="CF864">
        <v>-614.08453399999996</v>
      </c>
      <c r="CG864">
        <v>281.67123400000003</v>
      </c>
      <c r="CH864">
        <v>45.596072999999997</v>
      </c>
      <c r="CI864">
        <v>-865.84039299999995</v>
      </c>
      <c r="CJ864">
        <v>278.791473</v>
      </c>
      <c r="CK864">
        <v>29.550823000000001</v>
      </c>
      <c r="CL864">
        <v>-664.496399</v>
      </c>
      <c r="CM864">
        <v>264.53350799999998</v>
      </c>
      <c r="CN864">
        <v>38.718181999999999</v>
      </c>
      <c r="CO864">
        <v>-693.52886999999998</v>
      </c>
      <c r="CP864">
        <v>221.46684300000001</v>
      </c>
      <c r="CQ864">
        <v>26.160896000000001</v>
      </c>
      <c r="CR864">
        <v>-1079.840332</v>
      </c>
      <c r="CS864">
        <v>516.29016100000001</v>
      </c>
      <c r="CT864">
        <v>849.739014</v>
      </c>
      <c r="CU864">
        <v>-1172.186888</v>
      </c>
      <c r="CV864">
        <v>474.95092799999998</v>
      </c>
      <c r="CW864">
        <v>487.682526</v>
      </c>
      <c r="CX864">
        <v>-1161.1264650000001</v>
      </c>
      <c r="CY864">
        <v>342.230591</v>
      </c>
      <c r="CZ864">
        <v>472.66915899999998</v>
      </c>
      <c r="DA864">
        <v>-1046.4339600000001</v>
      </c>
      <c r="DB864">
        <v>482.87475599999999</v>
      </c>
      <c r="DC864">
        <v>619.01355000000001</v>
      </c>
      <c r="DD864">
        <v>-1368.7353519999999</v>
      </c>
      <c r="DE864">
        <v>428.77972399999999</v>
      </c>
      <c r="DF864">
        <v>81.198891000000003</v>
      </c>
      <c r="DG864">
        <v>-1358.4731449999999</v>
      </c>
      <c r="DH864">
        <v>334.47735599999999</v>
      </c>
      <c r="DI864">
        <v>107.799271</v>
      </c>
      <c r="DJ864">
        <v>-1321.8396</v>
      </c>
      <c r="DK864">
        <v>441.94509900000003</v>
      </c>
      <c r="DL864">
        <v>356.61047400000001</v>
      </c>
      <c r="DM864">
        <v>-1250.5458980000001</v>
      </c>
      <c r="DN864">
        <v>397.44570900000002</v>
      </c>
      <c r="DO864">
        <v>16.094235999999999</v>
      </c>
      <c r="DP864">
        <v>-1440.0177000000001</v>
      </c>
      <c r="DQ864">
        <v>394.81957999999997</v>
      </c>
      <c r="DR864">
        <v>94.378226999999995</v>
      </c>
      <c r="DS864">
        <v>-1288.773682</v>
      </c>
      <c r="DT864">
        <v>450.47525000000002</v>
      </c>
      <c r="DU864">
        <v>8.818778</v>
      </c>
      <c r="DV864">
        <v>-1206.6739500000001</v>
      </c>
      <c r="DW864">
        <v>381.57547</v>
      </c>
      <c r="DX864">
        <v>10.931443</v>
      </c>
    </row>
    <row r="865" spans="1:128" x14ac:dyDescent="0.25">
      <c r="A865">
        <v>857</v>
      </c>
      <c r="B865">
        <v>1.712</v>
      </c>
      <c r="C865">
        <v>-943.58868399999994</v>
      </c>
      <c r="D865">
        <v>375.97262599999999</v>
      </c>
      <c r="E865">
        <v>1600.760986</v>
      </c>
      <c r="F865">
        <v>-887.149902</v>
      </c>
      <c r="G865">
        <v>284.16830399999998</v>
      </c>
      <c r="H865">
        <v>1647.540283</v>
      </c>
      <c r="I865">
        <v>-959.48297100000002</v>
      </c>
      <c r="J865">
        <v>222.72730999999999</v>
      </c>
      <c r="K865">
        <v>1585.880737</v>
      </c>
      <c r="L865">
        <v>-1097.6682129999999</v>
      </c>
      <c r="M865">
        <v>319.41574100000003</v>
      </c>
      <c r="N865">
        <v>1497.328491</v>
      </c>
      <c r="O865">
        <v>-977.93743900000004</v>
      </c>
      <c r="P865">
        <v>454.49035600000002</v>
      </c>
      <c r="Q865">
        <v>953.493652</v>
      </c>
      <c r="R865">
        <v>-975.117615</v>
      </c>
      <c r="S865">
        <v>223.27514600000001</v>
      </c>
      <c r="T865">
        <v>970.58905000000004</v>
      </c>
      <c r="U865">
        <v>-1159.07312</v>
      </c>
      <c r="V865">
        <v>390.75555400000002</v>
      </c>
      <c r="W865">
        <v>1008.02771</v>
      </c>
      <c r="X865">
        <v>-1156.765259</v>
      </c>
      <c r="Y865">
        <v>274.12185699999998</v>
      </c>
      <c r="Z865">
        <v>1002.9646</v>
      </c>
      <c r="AA865">
        <v>-1051.3867190000001</v>
      </c>
      <c r="AB865">
        <v>149.41078200000001</v>
      </c>
      <c r="AC865">
        <v>1430.963501</v>
      </c>
      <c r="AD865">
        <v>-1039.9666749999999</v>
      </c>
      <c r="AE865">
        <v>478.845642</v>
      </c>
      <c r="AF865">
        <v>1458.9722899999999</v>
      </c>
      <c r="AG865">
        <v>-980.103882</v>
      </c>
      <c r="AH865">
        <v>619.64318800000001</v>
      </c>
      <c r="AI865">
        <v>1147.8110349999999</v>
      </c>
      <c r="AJ865">
        <v>-805.17614700000001</v>
      </c>
      <c r="AK865">
        <v>582.57482900000002</v>
      </c>
      <c r="AL865">
        <v>967.75195299999996</v>
      </c>
      <c r="AM865">
        <v>-870.64782700000001</v>
      </c>
      <c r="AN865">
        <v>564.09912099999997</v>
      </c>
      <c r="AO865">
        <v>1093.3474120000001</v>
      </c>
      <c r="AP865">
        <v>-735.44628899999998</v>
      </c>
      <c r="AQ865">
        <v>581.84198000000004</v>
      </c>
      <c r="AR865">
        <v>924.54077099999995</v>
      </c>
      <c r="AS865">
        <v>-695.887878</v>
      </c>
      <c r="AT865">
        <v>535.77368200000001</v>
      </c>
      <c r="AU865">
        <v>969.80187999999998</v>
      </c>
      <c r="AV865">
        <v>-1172.1058350000001</v>
      </c>
      <c r="AW865">
        <v>83.162848999999994</v>
      </c>
      <c r="AX865">
        <v>1101.185669</v>
      </c>
      <c r="AY865">
        <v>-1090.412231</v>
      </c>
      <c r="AZ865">
        <v>91.210228000000001</v>
      </c>
      <c r="BA865">
        <v>1223.070068</v>
      </c>
      <c r="BB865">
        <v>-1218.803467</v>
      </c>
      <c r="BC865">
        <v>63.898688999999997</v>
      </c>
      <c r="BD865">
        <v>853.41052200000001</v>
      </c>
      <c r="BE865">
        <v>-1237.4544679999999</v>
      </c>
      <c r="BF865">
        <v>46.672539</v>
      </c>
      <c r="BG865">
        <v>763.58709699999997</v>
      </c>
      <c r="BH865">
        <v>-1168.3942870000001</v>
      </c>
      <c r="BI865">
        <v>59.181629000000001</v>
      </c>
      <c r="BJ865">
        <v>730.51483199999996</v>
      </c>
      <c r="BK865">
        <v>-1058.518311</v>
      </c>
      <c r="BL865">
        <v>150.12048300000001</v>
      </c>
      <c r="BM865">
        <v>873.39642300000003</v>
      </c>
      <c r="BN865">
        <v>-924.77642800000001</v>
      </c>
      <c r="BO865">
        <v>197.97396900000001</v>
      </c>
      <c r="BP865">
        <v>470.64236499999998</v>
      </c>
      <c r="BQ865">
        <v>-906.50683600000002</v>
      </c>
      <c r="BR865">
        <v>328.46051</v>
      </c>
      <c r="BS865">
        <v>471.80905200000001</v>
      </c>
      <c r="BT865">
        <v>-907.83557099999996</v>
      </c>
      <c r="BU865">
        <v>185.06637599999999</v>
      </c>
      <c r="BV865">
        <v>712.68719499999997</v>
      </c>
      <c r="BW865">
        <v>-807.54785200000003</v>
      </c>
      <c r="BX865">
        <v>240.068634</v>
      </c>
      <c r="BY865">
        <v>53.937747999999999</v>
      </c>
      <c r="BZ865">
        <v>-789.38922100000002</v>
      </c>
      <c r="CA865">
        <v>326.41674799999998</v>
      </c>
      <c r="CB865">
        <v>91.396957</v>
      </c>
      <c r="CC865">
        <v>-922.62670900000001</v>
      </c>
      <c r="CD865">
        <v>216.36341899999999</v>
      </c>
      <c r="CE865">
        <v>261.07275399999997</v>
      </c>
      <c r="CF865">
        <v>-613.51300000000003</v>
      </c>
      <c r="CG865">
        <v>281.73281900000001</v>
      </c>
      <c r="CH865">
        <v>44.254631000000003</v>
      </c>
      <c r="CI865">
        <v>-865.28405799999996</v>
      </c>
      <c r="CJ865">
        <v>278.777039</v>
      </c>
      <c r="CK865">
        <v>29.813824</v>
      </c>
      <c r="CL865">
        <v>-663.48693800000001</v>
      </c>
      <c r="CM865">
        <v>264.19967700000001</v>
      </c>
      <c r="CN865">
        <v>37.773147999999999</v>
      </c>
      <c r="CO865">
        <v>-693.03772000000004</v>
      </c>
      <c r="CP865">
        <v>221.56538399999999</v>
      </c>
      <c r="CQ865">
        <v>25.513725000000001</v>
      </c>
      <c r="CR865">
        <v>-1079.840332</v>
      </c>
      <c r="CS865">
        <v>516.071594</v>
      </c>
      <c r="CT865">
        <v>849.739014</v>
      </c>
      <c r="CU865">
        <v>-1169.285032</v>
      </c>
      <c r="CV865">
        <v>474.98825099999999</v>
      </c>
      <c r="CW865">
        <v>487.682526</v>
      </c>
      <c r="CX865">
        <v>-1158.220703</v>
      </c>
      <c r="CY865">
        <v>342.22421300000002</v>
      </c>
      <c r="CZ865">
        <v>472.60665899999998</v>
      </c>
      <c r="DA865">
        <v>-1043.356689</v>
      </c>
      <c r="DB865">
        <v>482.65649400000001</v>
      </c>
      <c r="DC865">
        <v>619.02691700000003</v>
      </c>
      <c r="DD865">
        <v>-1368.7353519999999</v>
      </c>
      <c r="DE865">
        <v>428.845978</v>
      </c>
      <c r="DF865">
        <v>81.198891000000003</v>
      </c>
      <c r="DG865">
        <v>-1357.4647219999999</v>
      </c>
      <c r="DH865">
        <v>334.43045000000001</v>
      </c>
      <c r="DI865">
        <v>108.913376</v>
      </c>
      <c r="DJ865">
        <v>-1319.3873289999999</v>
      </c>
      <c r="DK865">
        <v>442.03738399999997</v>
      </c>
      <c r="DL865">
        <v>357.33581500000003</v>
      </c>
      <c r="DM865">
        <v>-1250.4208980000001</v>
      </c>
      <c r="DN865">
        <v>397.39907799999997</v>
      </c>
      <c r="DO865">
        <v>16.097719000000001</v>
      </c>
      <c r="DP865">
        <v>-1439.0616460000001</v>
      </c>
      <c r="DQ865">
        <v>394.98812900000001</v>
      </c>
      <c r="DR865">
        <v>95.981384000000006</v>
      </c>
      <c r="DS865">
        <v>-1288.552856</v>
      </c>
      <c r="DT865">
        <v>450.35244799999998</v>
      </c>
      <c r="DU865">
        <v>9.0748829999999998</v>
      </c>
      <c r="DV865">
        <v>-1206.690552</v>
      </c>
      <c r="DW865">
        <v>381.52771000000001</v>
      </c>
      <c r="DX865">
        <v>10.961475</v>
      </c>
    </row>
    <row r="866" spans="1:128" x14ac:dyDescent="0.25">
      <c r="A866">
        <v>858</v>
      </c>
      <c r="B866">
        <v>1.714</v>
      </c>
      <c r="C866">
        <v>-941.11407499999996</v>
      </c>
      <c r="D866">
        <v>375.34292599999998</v>
      </c>
      <c r="E866">
        <v>1600.9536129999999</v>
      </c>
      <c r="F866">
        <v>-884.71460000000002</v>
      </c>
      <c r="G866">
        <v>283.81509399999999</v>
      </c>
      <c r="H866">
        <v>1647.647827</v>
      </c>
      <c r="I866">
        <v>-957.05468800000006</v>
      </c>
      <c r="J866">
        <v>222.24174500000001</v>
      </c>
      <c r="K866">
        <v>1586.0002440000001</v>
      </c>
      <c r="L866">
        <v>-1095.252686</v>
      </c>
      <c r="M866">
        <v>318.95877100000001</v>
      </c>
      <c r="N866">
        <v>1497.5126949999999</v>
      </c>
      <c r="O866">
        <v>-975.26574700000003</v>
      </c>
      <c r="P866">
        <v>454.25201399999997</v>
      </c>
      <c r="Q866">
        <v>953.56420900000001</v>
      </c>
      <c r="R866">
        <v>-972.60540800000001</v>
      </c>
      <c r="S866">
        <v>223.057785</v>
      </c>
      <c r="T866">
        <v>970.82067900000004</v>
      </c>
      <c r="U866">
        <v>-1156.3826899999999</v>
      </c>
      <c r="V866">
        <v>390.83459499999998</v>
      </c>
      <c r="W866">
        <v>1008.124939</v>
      </c>
      <c r="X866">
        <v>-1154.2923579999999</v>
      </c>
      <c r="Y866">
        <v>274.11676</v>
      </c>
      <c r="Z866">
        <v>1003.130554</v>
      </c>
      <c r="AA866">
        <v>-1048.924072</v>
      </c>
      <c r="AB866">
        <v>149.01258899999999</v>
      </c>
      <c r="AC866">
        <v>1430.9056399999999</v>
      </c>
      <c r="AD866">
        <v>-1037.6160890000001</v>
      </c>
      <c r="AE866">
        <v>478.75186200000002</v>
      </c>
      <c r="AF866">
        <v>1459.3443600000001</v>
      </c>
      <c r="AG866">
        <v>-978.27642800000001</v>
      </c>
      <c r="AH866">
        <v>619.38806199999999</v>
      </c>
      <c r="AI866">
        <v>1147.9185789999999</v>
      </c>
      <c r="AJ866">
        <v>-803.63147000000004</v>
      </c>
      <c r="AK866">
        <v>582.55944799999997</v>
      </c>
      <c r="AL866">
        <v>967.53747599999997</v>
      </c>
      <c r="AM866">
        <v>-868.814392</v>
      </c>
      <c r="AN866">
        <v>564.00427200000001</v>
      </c>
      <c r="AO866">
        <v>1093.2310789999999</v>
      </c>
      <c r="AP866">
        <v>-733.94305399999996</v>
      </c>
      <c r="AQ866">
        <v>581.74975600000005</v>
      </c>
      <c r="AR866">
        <v>924.14135699999997</v>
      </c>
      <c r="AS866">
        <v>-694.31762700000002</v>
      </c>
      <c r="AT866">
        <v>535.74804700000004</v>
      </c>
      <c r="AU866">
        <v>969.37261999999998</v>
      </c>
      <c r="AV866">
        <v>-1169.5269780000001</v>
      </c>
      <c r="AW866">
        <v>82.750243999999995</v>
      </c>
      <c r="AX866">
        <v>1101.0896</v>
      </c>
      <c r="AY866">
        <v>-1087.852539</v>
      </c>
      <c r="AZ866">
        <v>90.919922</v>
      </c>
      <c r="BA866">
        <v>1222.9692379999999</v>
      </c>
      <c r="BB866">
        <v>-1215.9716800000001</v>
      </c>
      <c r="BC866">
        <v>63.845547000000003</v>
      </c>
      <c r="BD866">
        <v>853.14691200000004</v>
      </c>
      <c r="BE866">
        <v>-1234.5196530000001</v>
      </c>
      <c r="BF866">
        <v>46.685375000000001</v>
      </c>
      <c r="BG866">
        <v>763.34551999999996</v>
      </c>
      <c r="BH866">
        <v>-1165.297607</v>
      </c>
      <c r="BI866">
        <v>59.340671999999998</v>
      </c>
      <c r="BJ866">
        <v>730.26135299999999</v>
      </c>
      <c r="BK866">
        <v>-1056.089966</v>
      </c>
      <c r="BL866">
        <v>149.851212</v>
      </c>
      <c r="BM866">
        <v>873.80499299999997</v>
      </c>
      <c r="BN866">
        <v>-922.45159899999999</v>
      </c>
      <c r="BO866">
        <v>197.78405799999999</v>
      </c>
      <c r="BP866">
        <v>470.990814</v>
      </c>
      <c r="BQ866">
        <v>-904.24023399999999</v>
      </c>
      <c r="BR866">
        <v>328.29064899999997</v>
      </c>
      <c r="BS866">
        <v>472.176331</v>
      </c>
      <c r="BT866">
        <v>-905.31011999999998</v>
      </c>
      <c r="BU866">
        <v>184.716049</v>
      </c>
      <c r="BV866">
        <v>713.07238800000005</v>
      </c>
      <c r="BW866">
        <v>-806.75073199999997</v>
      </c>
      <c r="BX866">
        <v>239.90347299999999</v>
      </c>
      <c r="BY866">
        <v>53.931331999999998</v>
      </c>
      <c r="BZ866">
        <v>-788.58038299999998</v>
      </c>
      <c r="CA866">
        <v>326.26458700000001</v>
      </c>
      <c r="CB866">
        <v>91.019981000000001</v>
      </c>
      <c r="CC866">
        <v>-921.23406999999997</v>
      </c>
      <c r="CD866">
        <v>216.59710699999999</v>
      </c>
      <c r="CE866">
        <v>261.40936299999998</v>
      </c>
      <c r="CF866">
        <v>-613.01635699999997</v>
      </c>
      <c r="CG866">
        <v>281.79409800000002</v>
      </c>
      <c r="CH866">
        <v>43.017803000000001</v>
      </c>
      <c r="CI866">
        <v>-864.78979500000003</v>
      </c>
      <c r="CJ866">
        <v>278.72994999999997</v>
      </c>
      <c r="CK866">
        <v>30.106816999999999</v>
      </c>
      <c r="CL866">
        <v>-663.20159899999999</v>
      </c>
      <c r="CM866">
        <v>264.33380099999999</v>
      </c>
      <c r="CN866">
        <v>36.581833000000003</v>
      </c>
      <c r="CO866">
        <v>-692.62731900000006</v>
      </c>
      <c r="CP866">
        <v>221.71408099999999</v>
      </c>
      <c r="CQ866">
        <v>24.652146999999999</v>
      </c>
      <c r="CR866">
        <v>-1079.840332</v>
      </c>
      <c r="CS866">
        <v>515.85626200000002</v>
      </c>
      <c r="CT866">
        <v>849.739014</v>
      </c>
      <c r="CU866">
        <v>-1166.383176</v>
      </c>
      <c r="CV866">
        <v>474.95086700000002</v>
      </c>
      <c r="CW866">
        <v>487.682526</v>
      </c>
      <c r="CX866">
        <v>-1155.17688</v>
      </c>
      <c r="CY866">
        <v>342.28921500000001</v>
      </c>
      <c r="CZ866">
        <v>472.555542</v>
      </c>
      <c r="DA866">
        <v>-1040.3396</v>
      </c>
      <c r="DB866">
        <v>482.41799900000001</v>
      </c>
      <c r="DC866">
        <v>618.96850600000005</v>
      </c>
      <c r="DD866">
        <v>-1368.7353519999999</v>
      </c>
      <c r="DE866">
        <v>429.035706</v>
      </c>
      <c r="DF866">
        <v>81.198891000000003</v>
      </c>
      <c r="DG866">
        <v>-1356.4854740000001</v>
      </c>
      <c r="DH866">
        <v>334.610657</v>
      </c>
      <c r="DI866">
        <v>109.879814</v>
      </c>
      <c r="DJ866">
        <v>-1316.9410399999999</v>
      </c>
      <c r="DK866">
        <v>442.21771200000001</v>
      </c>
      <c r="DL866">
        <v>358.03787199999999</v>
      </c>
      <c r="DM866">
        <v>-1250.2595209999999</v>
      </c>
      <c r="DN866">
        <v>397.31399499999998</v>
      </c>
      <c r="DO866">
        <v>16.115606</v>
      </c>
      <c r="DP866">
        <v>-1438.0703129999999</v>
      </c>
      <c r="DQ866">
        <v>395.132294</v>
      </c>
      <c r="DR866">
        <v>97.603736999999995</v>
      </c>
      <c r="DS866">
        <v>-1288.3355710000001</v>
      </c>
      <c r="DT866">
        <v>450.219696</v>
      </c>
      <c r="DU866">
        <v>9.3753460000000004</v>
      </c>
      <c r="DV866">
        <v>-1206.661621</v>
      </c>
      <c r="DW866">
        <v>381.49835200000001</v>
      </c>
      <c r="DX866">
        <v>10.975663000000001</v>
      </c>
    </row>
    <row r="867" spans="1:128" x14ac:dyDescent="0.25">
      <c r="A867">
        <v>859</v>
      </c>
      <c r="B867">
        <v>1.716</v>
      </c>
      <c r="C867">
        <v>-938.75781300000006</v>
      </c>
      <c r="D867">
        <v>374.93298299999998</v>
      </c>
      <c r="E867">
        <v>1601.122192</v>
      </c>
      <c r="F867">
        <v>-882.33813499999997</v>
      </c>
      <c r="G867">
        <v>283.22619600000002</v>
      </c>
      <c r="H867">
        <v>1647.7998050000001</v>
      </c>
      <c r="I867">
        <v>-954.62200900000005</v>
      </c>
      <c r="J867">
        <v>221.849457</v>
      </c>
      <c r="K867">
        <v>1586.106812</v>
      </c>
      <c r="L867">
        <v>-1092.8005370000001</v>
      </c>
      <c r="M867">
        <v>318.47521999999998</v>
      </c>
      <c r="N867">
        <v>1497.6655270000001</v>
      </c>
      <c r="O867">
        <v>-972.56433100000004</v>
      </c>
      <c r="P867">
        <v>453.99883999999997</v>
      </c>
      <c r="Q867">
        <v>953.61889599999995</v>
      </c>
      <c r="R867">
        <v>-970.18530299999998</v>
      </c>
      <c r="S867">
        <v>222.85562100000001</v>
      </c>
      <c r="T867">
        <v>971.11114499999996</v>
      </c>
      <c r="U867">
        <v>-1153.675659</v>
      </c>
      <c r="V867">
        <v>390.76660199999998</v>
      </c>
      <c r="W867">
        <v>1008.233337</v>
      </c>
      <c r="X867">
        <v>-1151.7882079999999</v>
      </c>
      <c r="Y867">
        <v>274.09530599999999</v>
      </c>
      <c r="Z867">
        <v>1003.370178</v>
      </c>
      <c r="AA867">
        <v>-1046.515259</v>
      </c>
      <c r="AB867">
        <v>148.578506</v>
      </c>
      <c r="AC867">
        <v>1430.872437</v>
      </c>
      <c r="AD867">
        <v>-1035.301025</v>
      </c>
      <c r="AE867">
        <v>478.395599</v>
      </c>
      <c r="AF867">
        <v>1459.501831</v>
      </c>
      <c r="AG867">
        <v>-976.42504899999994</v>
      </c>
      <c r="AH867">
        <v>619.04669200000001</v>
      </c>
      <c r="AI867">
        <v>1147.9998780000001</v>
      </c>
      <c r="AJ867">
        <v>-802.10711700000002</v>
      </c>
      <c r="AK867">
        <v>582.509094</v>
      </c>
      <c r="AL867">
        <v>967.28894000000003</v>
      </c>
      <c r="AM867">
        <v>-867.06707800000004</v>
      </c>
      <c r="AN867">
        <v>563.86975099999995</v>
      </c>
      <c r="AO867">
        <v>1093.091064</v>
      </c>
      <c r="AP867">
        <v>-732.43402100000003</v>
      </c>
      <c r="AQ867">
        <v>581.53582800000004</v>
      </c>
      <c r="AR867">
        <v>923.84912099999997</v>
      </c>
      <c r="AS867">
        <v>-692.76782200000002</v>
      </c>
      <c r="AT867">
        <v>535.71173099999999</v>
      </c>
      <c r="AU867">
        <v>968.88415499999996</v>
      </c>
      <c r="AV867">
        <v>-1166.8583980000001</v>
      </c>
      <c r="AW867">
        <v>82.564903000000001</v>
      </c>
      <c r="AX867">
        <v>1100.986328</v>
      </c>
      <c r="AY867">
        <v>-1085.35022</v>
      </c>
      <c r="AZ867">
        <v>90.606650999999999</v>
      </c>
      <c r="BA867">
        <v>1222.9140629999999</v>
      </c>
      <c r="BB867">
        <v>-1213.1079099999999</v>
      </c>
      <c r="BC867">
        <v>63.775444</v>
      </c>
      <c r="BD867">
        <v>852.92645300000004</v>
      </c>
      <c r="BE867">
        <v>-1231.5722659999999</v>
      </c>
      <c r="BF867">
        <v>46.788482999999999</v>
      </c>
      <c r="BG867">
        <v>762.98468000000003</v>
      </c>
      <c r="BH867">
        <v>-1162.6048579999999</v>
      </c>
      <c r="BI867">
        <v>59.035141000000003</v>
      </c>
      <c r="BJ867">
        <v>730.17950399999995</v>
      </c>
      <c r="BK867">
        <v>-1053.6304929999999</v>
      </c>
      <c r="BL867">
        <v>149.678833</v>
      </c>
      <c r="BM867">
        <v>874.20355199999995</v>
      </c>
      <c r="BN867">
        <v>-920.08429000000001</v>
      </c>
      <c r="BO867">
        <v>197.66120900000001</v>
      </c>
      <c r="BP867">
        <v>471.38601699999998</v>
      </c>
      <c r="BQ867">
        <v>-902.13061500000003</v>
      </c>
      <c r="BR867">
        <v>328.13961799999998</v>
      </c>
      <c r="BS867">
        <v>472.40386999999998</v>
      </c>
      <c r="BT867">
        <v>-902.85504200000003</v>
      </c>
      <c r="BU867">
        <v>184.242447</v>
      </c>
      <c r="BV867">
        <v>713.46813999999995</v>
      </c>
      <c r="BW867">
        <v>-806.01501499999995</v>
      </c>
      <c r="BX867">
        <v>239.75250199999999</v>
      </c>
      <c r="BY867">
        <v>53.900986000000003</v>
      </c>
      <c r="BZ867">
        <v>-787.419983</v>
      </c>
      <c r="CA867">
        <v>325.99722300000002</v>
      </c>
      <c r="CB867">
        <v>91.012321</v>
      </c>
      <c r="CC867">
        <v>-919.66272000000004</v>
      </c>
      <c r="CD867">
        <v>216.73593099999999</v>
      </c>
      <c r="CE867">
        <v>261.908661</v>
      </c>
      <c r="CF867">
        <v>-612.50939900000003</v>
      </c>
      <c r="CG867">
        <v>281.62481700000001</v>
      </c>
      <c r="CH867">
        <v>41.737782000000003</v>
      </c>
      <c r="CI867">
        <v>-864.32904099999996</v>
      </c>
      <c r="CJ867">
        <v>278.60223400000001</v>
      </c>
      <c r="CK867">
        <v>30.387385999999999</v>
      </c>
      <c r="CL867">
        <v>-662.70581100000004</v>
      </c>
      <c r="CM867">
        <v>264.31127900000001</v>
      </c>
      <c r="CN867">
        <v>35.463149999999999</v>
      </c>
      <c r="CO867">
        <v>-692.41863999999998</v>
      </c>
      <c r="CP867">
        <v>221.95034799999999</v>
      </c>
      <c r="CQ867">
        <v>23.637824999999999</v>
      </c>
      <c r="CR867">
        <v>-1079.840332</v>
      </c>
      <c r="CS867">
        <v>515.57800299999997</v>
      </c>
      <c r="CT867">
        <v>849.739014</v>
      </c>
      <c r="CU867">
        <v>-1163.4813200000001</v>
      </c>
      <c r="CV867">
        <v>474.87136800000002</v>
      </c>
      <c r="CW867">
        <v>487.682526</v>
      </c>
      <c r="CX867">
        <v>-1152.3314210000001</v>
      </c>
      <c r="CY867">
        <v>341.85891700000002</v>
      </c>
      <c r="CZ867">
        <v>472.510651</v>
      </c>
      <c r="DA867">
        <v>-1037.52478</v>
      </c>
      <c r="DB867">
        <v>482.19647200000003</v>
      </c>
      <c r="DC867">
        <v>618.81811500000003</v>
      </c>
      <c r="DD867">
        <v>-1368.7353519999999</v>
      </c>
      <c r="DE867">
        <v>429.02316300000001</v>
      </c>
      <c r="DF867">
        <v>81.198891000000003</v>
      </c>
      <c r="DG867">
        <v>-1355.448486</v>
      </c>
      <c r="DH867">
        <v>334.73223899999999</v>
      </c>
      <c r="DI867">
        <v>110.844658</v>
      </c>
      <c r="DJ867">
        <v>-1314.4011230000001</v>
      </c>
      <c r="DK867">
        <v>442.34326199999998</v>
      </c>
      <c r="DL867">
        <v>358.76812699999999</v>
      </c>
      <c r="DM867">
        <v>-1250.0545649999999</v>
      </c>
      <c r="DN867">
        <v>397.14260899999999</v>
      </c>
      <c r="DO867">
        <v>16.156486999999998</v>
      </c>
      <c r="DP867">
        <v>-1437.0601810000001</v>
      </c>
      <c r="DQ867">
        <v>395.22927900000002</v>
      </c>
      <c r="DR867">
        <v>99.224625000000003</v>
      </c>
      <c r="DS867">
        <v>-1288.0686040000001</v>
      </c>
      <c r="DT867">
        <v>450.08724999999998</v>
      </c>
      <c r="DU867">
        <v>9.6987170000000003</v>
      </c>
      <c r="DV867">
        <v>-1206.642456</v>
      </c>
      <c r="DW867">
        <v>381.449005</v>
      </c>
      <c r="DX867">
        <v>10.926354999999999</v>
      </c>
    </row>
    <row r="868" spans="1:128" x14ac:dyDescent="0.25">
      <c r="A868">
        <v>860</v>
      </c>
      <c r="B868">
        <v>1.718</v>
      </c>
      <c r="C868">
        <v>-936.36480700000004</v>
      </c>
      <c r="D868">
        <v>374.56924400000003</v>
      </c>
      <c r="E868">
        <v>1601.228638</v>
      </c>
      <c r="F868">
        <v>-879.94903599999998</v>
      </c>
      <c r="G868">
        <v>282.79089399999998</v>
      </c>
      <c r="H868">
        <v>1647.9506839999999</v>
      </c>
      <c r="I868">
        <v>-952.23254399999996</v>
      </c>
      <c r="J868">
        <v>221.30564899999999</v>
      </c>
      <c r="K868">
        <v>1586.2269289999999</v>
      </c>
      <c r="L868">
        <v>-1090.3458250000001</v>
      </c>
      <c r="M868">
        <v>318.04953</v>
      </c>
      <c r="N868">
        <v>1497.834106</v>
      </c>
      <c r="O868">
        <v>-969.8125</v>
      </c>
      <c r="P868">
        <v>453.78970299999997</v>
      </c>
      <c r="Q868">
        <v>953.71545400000002</v>
      </c>
      <c r="R868">
        <v>-967.69476299999997</v>
      </c>
      <c r="S868">
        <v>222.59637499999999</v>
      </c>
      <c r="T868">
        <v>971.40777600000001</v>
      </c>
      <c r="U868">
        <v>-1150.989746</v>
      </c>
      <c r="V868">
        <v>390.80166600000001</v>
      </c>
      <c r="W868">
        <v>1008.32782</v>
      </c>
      <c r="X868">
        <v>-1149.249634</v>
      </c>
      <c r="Y868">
        <v>274.10913099999999</v>
      </c>
      <c r="Z868">
        <v>1003.620728</v>
      </c>
      <c r="AA868">
        <v>-1044.074341</v>
      </c>
      <c r="AB868">
        <v>148.14794900000001</v>
      </c>
      <c r="AC868">
        <v>1430.8964840000001</v>
      </c>
      <c r="AD868">
        <v>-1032.945557</v>
      </c>
      <c r="AE868">
        <v>477.99197400000003</v>
      </c>
      <c r="AF868">
        <v>1459.7202150000001</v>
      </c>
      <c r="AG868">
        <v>-974.636841</v>
      </c>
      <c r="AH868">
        <v>618.91400099999998</v>
      </c>
      <c r="AI868">
        <v>1148.058716</v>
      </c>
      <c r="AJ868">
        <v>-800.60467500000004</v>
      </c>
      <c r="AK868">
        <v>582.41058299999997</v>
      </c>
      <c r="AL868">
        <v>967.01580799999999</v>
      </c>
      <c r="AM868">
        <v>-865.26269500000001</v>
      </c>
      <c r="AN868">
        <v>563.71295199999997</v>
      </c>
      <c r="AO868">
        <v>1092.9464109999999</v>
      </c>
      <c r="AP868">
        <v>-731.052368</v>
      </c>
      <c r="AQ868">
        <v>581.68701199999998</v>
      </c>
      <c r="AR868">
        <v>923.348206</v>
      </c>
      <c r="AS868">
        <v>-691.27124000000003</v>
      </c>
      <c r="AT868">
        <v>535.76495399999999</v>
      </c>
      <c r="AU868">
        <v>968.39434800000004</v>
      </c>
      <c r="AV868">
        <v>-1164.2353519999999</v>
      </c>
      <c r="AW868">
        <v>82.520081000000005</v>
      </c>
      <c r="AX868">
        <v>1100.7570800000001</v>
      </c>
      <c r="AY868">
        <v>-1082.7375489999999</v>
      </c>
      <c r="AZ868">
        <v>90.331322</v>
      </c>
      <c r="BA868">
        <v>1222.822876</v>
      </c>
      <c r="BB868">
        <v>-1210.2373050000001</v>
      </c>
      <c r="BC868">
        <v>63.678882999999999</v>
      </c>
      <c r="BD868">
        <v>852.76397699999995</v>
      </c>
      <c r="BE868">
        <v>-1228.536255</v>
      </c>
      <c r="BF868">
        <v>46.82526</v>
      </c>
      <c r="BG868">
        <v>762.70989999999995</v>
      </c>
      <c r="BH868">
        <v>-1159.284302</v>
      </c>
      <c r="BI868">
        <v>59.322029000000001</v>
      </c>
      <c r="BJ868">
        <v>729.99218800000006</v>
      </c>
      <c r="BK868">
        <v>-1051.2589109999999</v>
      </c>
      <c r="BL868">
        <v>149.459732</v>
      </c>
      <c r="BM868">
        <v>874.63220200000001</v>
      </c>
      <c r="BN868">
        <v>-917.80725099999995</v>
      </c>
      <c r="BO868">
        <v>197.437332</v>
      </c>
      <c r="BP868">
        <v>471.81814600000001</v>
      </c>
      <c r="BQ868">
        <v>-899.72589100000005</v>
      </c>
      <c r="BR868">
        <v>327.879211</v>
      </c>
      <c r="BS868">
        <v>472.894836</v>
      </c>
      <c r="BT868">
        <v>-900.33300799999995</v>
      </c>
      <c r="BU868">
        <v>183.82467700000001</v>
      </c>
      <c r="BV868">
        <v>713.91302499999995</v>
      </c>
      <c r="BW868">
        <v>-805.30267300000003</v>
      </c>
      <c r="BX868">
        <v>239.607224</v>
      </c>
      <c r="BY868">
        <v>53.796581000000003</v>
      </c>
      <c r="BZ868">
        <v>-786.55773899999997</v>
      </c>
      <c r="CA868">
        <v>325.79470800000001</v>
      </c>
      <c r="CB868">
        <v>90.774749999999997</v>
      </c>
      <c r="CC868">
        <v>-918.21728499999995</v>
      </c>
      <c r="CD868">
        <v>217.129288</v>
      </c>
      <c r="CE868">
        <v>262.16763300000002</v>
      </c>
      <c r="CF868">
        <v>-612.01965299999995</v>
      </c>
      <c r="CG868">
        <v>281.475189</v>
      </c>
      <c r="CH868">
        <v>40.527298000000002</v>
      </c>
      <c r="CI868">
        <v>-863.95611599999995</v>
      </c>
      <c r="CJ868">
        <v>278.51010100000002</v>
      </c>
      <c r="CK868">
        <v>30.613479999999999</v>
      </c>
      <c r="CL868">
        <v>-662.25097700000003</v>
      </c>
      <c r="CM868">
        <v>264.19738799999999</v>
      </c>
      <c r="CN868">
        <v>34.397044999999999</v>
      </c>
      <c r="CO868">
        <v>-691.89239499999996</v>
      </c>
      <c r="CP868">
        <v>221.83427399999999</v>
      </c>
      <c r="CQ868">
        <v>22.872879000000001</v>
      </c>
      <c r="CR868">
        <v>-1079.840332</v>
      </c>
      <c r="CS868">
        <v>515.35046399999999</v>
      </c>
      <c r="CT868">
        <v>849.739014</v>
      </c>
      <c r="CU868">
        <v>-1160.5794639999999</v>
      </c>
      <c r="CV868">
        <v>474.65222199999999</v>
      </c>
      <c r="CW868">
        <v>487.682526</v>
      </c>
      <c r="CX868">
        <v>-1149.2219239999999</v>
      </c>
      <c r="CY868">
        <v>342.06811499999998</v>
      </c>
      <c r="CZ868">
        <v>472.55721999999997</v>
      </c>
      <c r="DA868">
        <v>-1034.2879640000001</v>
      </c>
      <c r="DB868">
        <v>481.91519199999999</v>
      </c>
      <c r="DC868">
        <v>618.832581</v>
      </c>
      <c r="DD868">
        <v>-1368.7353519999999</v>
      </c>
      <c r="DE868">
        <v>429.140198</v>
      </c>
      <c r="DF868">
        <v>81.198891000000003</v>
      </c>
      <c r="DG868">
        <v>-1354.3602289999999</v>
      </c>
      <c r="DH868">
        <v>334.90139799999997</v>
      </c>
      <c r="DI868">
        <v>111.796387</v>
      </c>
      <c r="DJ868">
        <v>-1311.822876</v>
      </c>
      <c r="DK868">
        <v>442.445221</v>
      </c>
      <c r="DL868">
        <v>359.505066</v>
      </c>
      <c r="DM868">
        <v>-1249.862793</v>
      </c>
      <c r="DN868">
        <v>397.15051299999999</v>
      </c>
      <c r="DO868">
        <v>16.096758000000001</v>
      </c>
      <c r="DP868">
        <v>-1435.9423830000001</v>
      </c>
      <c r="DQ868">
        <v>395.45257600000002</v>
      </c>
      <c r="DR868">
        <v>100.92553700000001</v>
      </c>
      <c r="DS868">
        <v>-1287.8354489999999</v>
      </c>
      <c r="DT868">
        <v>449.987122</v>
      </c>
      <c r="DU868">
        <v>9.9817520000000002</v>
      </c>
      <c r="DV868">
        <v>-1206.6182859999999</v>
      </c>
      <c r="DW868">
        <v>381.43197600000002</v>
      </c>
      <c r="DX868">
        <v>10.960034</v>
      </c>
    </row>
    <row r="869" spans="1:128" x14ac:dyDescent="0.25">
      <c r="A869">
        <v>861</v>
      </c>
      <c r="B869">
        <v>1.72</v>
      </c>
      <c r="C869">
        <v>-933.949524</v>
      </c>
      <c r="D869">
        <v>374.08514400000001</v>
      </c>
      <c r="E869">
        <v>1601.407471</v>
      </c>
      <c r="F869">
        <v>-877.50128199999995</v>
      </c>
      <c r="G869">
        <v>282.30508400000002</v>
      </c>
      <c r="H869">
        <v>1648.130371</v>
      </c>
      <c r="I869">
        <v>-949.78332499999999</v>
      </c>
      <c r="J869">
        <v>220.96371500000001</v>
      </c>
      <c r="K869">
        <v>1586.3774410000001</v>
      </c>
      <c r="L869">
        <v>-1087.8999020000001</v>
      </c>
      <c r="M869">
        <v>317.52862499999998</v>
      </c>
      <c r="N869">
        <v>1498.043823</v>
      </c>
      <c r="O869">
        <v>-967.24243200000001</v>
      </c>
      <c r="P869">
        <v>453.55337500000002</v>
      </c>
      <c r="Q869">
        <v>953.715149</v>
      </c>
      <c r="R869">
        <v>-965.20007299999997</v>
      </c>
      <c r="S869">
        <v>222.478928</v>
      </c>
      <c r="T869">
        <v>971.67132600000002</v>
      </c>
      <c r="U869">
        <v>-1148.2821039999999</v>
      </c>
      <c r="V869">
        <v>390.88558999999998</v>
      </c>
      <c r="W869">
        <v>1008.440796</v>
      </c>
      <c r="X869">
        <v>-1146.6365969999999</v>
      </c>
      <c r="Y869">
        <v>274.093658</v>
      </c>
      <c r="Z869">
        <v>1003.886963</v>
      </c>
      <c r="AA869">
        <v>-1041.7044679999999</v>
      </c>
      <c r="AB869">
        <v>147.72395299999999</v>
      </c>
      <c r="AC869">
        <v>1430.9219969999999</v>
      </c>
      <c r="AD869">
        <v>-1030.5217290000001</v>
      </c>
      <c r="AE869">
        <v>477.59695399999998</v>
      </c>
      <c r="AF869">
        <v>1459.9285890000001</v>
      </c>
      <c r="AG869">
        <v>-972.82562299999995</v>
      </c>
      <c r="AH869">
        <v>618.61743200000001</v>
      </c>
      <c r="AI869">
        <v>1148.2080080000001</v>
      </c>
      <c r="AJ869">
        <v>-799.14953600000001</v>
      </c>
      <c r="AK869">
        <v>582.42871100000002</v>
      </c>
      <c r="AL869">
        <v>966.74713099999997</v>
      </c>
      <c r="AM869">
        <v>-863.47699</v>
      </c>
      <c r="AN869">
        <v>563.52832000000001</v>
      </c>
      <c r="AO869">
        <v>1092.803345</v>
      </c>
      <c r="AP869">
        <v>-729.724243</v>
      </c>
      <c r="AQ869">
        <v>581.73748799999998</v>
      </c>
      <c r="AR869">
        <v>922.89331100000004</v>
      </c>
      <c r="AS869">
        <v>-689.74304199999995</v>
      </c>
      <c r="AT869">
        <v>535.72772199999997</v>
      </c>
      <c r="AU869">
        <v>967.87286400000005</v>
      </c>
      <c r="AV869">
        <v>-1161.6142580000001</v>
      </c>
      <c r="AW869">
        <v>82.211631999999994</v>
      </c>
      <c r="AX869">
        <v>1100.610596</v>
      </c>
      <c r="AY869">
        <v>-1080.2729489999999</v>
      </c>
      <c r="AZ869">
        <v>89.935042999999993</v>
      </c>
      <c r="BA869">
        <v>1222.7725829999999</v>
      </c>
      <c r="BB869">
        <v>-1207.3165280000001</v>
      </c>
      <c r="BC869">
        <v>63.680591999999997</v>
      </c>
      <c r="BD869">
        <v>852.53131099999996</v>
      </c>
      <c r="BE869">
        <v>-1225.476318</v>
      </c>
      <c r="BF869">
        <v>46.831203000000002</v>
      </c>
      <c r="BG869">
        <v>762.488159</v>
      </c>
      <c r="BH869">
        <v>-1156.1533199999999</v>
      </c>
      <c r="BI869">
        <v>59.369025999999998</v>
      </c>
      <c r="BJ869">
        <v>729.87683100000004</v>
      </c>
      <c r="BK869">
        <v>-1048.873169</v>
      </c>
      <c r="BL869">
        <v>149.303909</v>
      </c>
      <c r="BM869">
        <v>875.07208300000002</v>
      </c>
      <c r="BN869">
        <v>-915.49420199999997</v>
      </c>
      <c r="BO869">
        <v>197.26538099999999</v>
      </c>
      <c r="BP869">
        <v>472.21734600000002</v>
      </c>
      <c r="BQ869">
        <v>-897.33947799999999</v>
      </c>
      <c r="BR869">
        <v>327.69418300000001</v>
      </c>
      <c r="BS869">
        <v>473.30898999999999</v>
      </c>
      <c r="BT869">
        <v>-897.83795199999997</v>
      </c>
      <c r="BU869">
        <v>183.42744400000001</v>
      </c>
      <c r="BV869">
        <v>714.36792000000003</v>
      </c>
      <c r="BW869">
        <v>-804.63085899999999</v>
      </c>
      <c r="BX869">
        <v>239.393204</v>
      </c>
      <c r="BY869">
        <v>53.767986000000001</v>
      </c>
      <c r="BZ869">
        <v>-785.72601299999997</v>
      </c>
      <c r="CA869">
        <v>325.56518599999998</v>
      </c>
      <c r="CB869">
        <v>90.514090999999993</v>
      </c>
      <c r="CC869">
        <v>-916.80114700000001</v>
      </c>
      <c r="CD869">
        <v>217.43568400000001</v>
      </c>
      <c r="CE869">
        <v>262.49560500000001</v>
      </c>
      <c r="CF869">
        <v>-611.74157700000001</v>
      </c>
      <c r="CG869">
        <v>281.16339099999999</v>
      </c>
      <c r="CH869">
        <v>39.537018000000003</v>
      </c>
      <c r="CI869">
        <v>-863.64318800000001</v>
      </c>
      <c r="CJ869">
        <v>278.37011699999999</v>
      </c>
      <c r="CK869">
        <v>30.866491</v>
      </c>
      <c r="CL869">
        <v>-661.61084000000005</v>
      </c>
      <c r="CM869">
        <v>263.669647</v>
      </c>
      <c r="CN869">
        <v>33.934994000000003</v>
      </c>
      <c r="CO869">
        <v>-691.54187000000002</v>
      </c>
      <c r="CP869">
        <v>221.52156099999999</v>
      </c>
      <c r="CQ869">
        <v>22.244143999999999</v>
      </c>
      <c r="CR869">
        <v>-1079.840332</v>
      </c>
      <c r="CS869">
        <v>515.171021</v>
      </c>
      <c r="CT869">
        <v>849.739014</v>
      </c>
      <c r="CU869">
        <v>-1157.677608</v>
      </c>
      <c r="CV869">
        <v>474.60467499999999</v>
      </c>
      <c r="CW869">
        <v>487.682526</v>
      </c>
      <c r="CX869">
        <v>-1146.0848390000001</v>
      </c>
      <c r="CY869">
        <v>342.305634</v>
      </c>
      <c r="CZ869">
        <v>472.45452899999998</v>
      </c>
      <c r="DA869">
        <v>-1031.1264650000001</v>
      </c>
      <c r="DB869">
        <v>481.62210099999999</v>
      </c>
      <c r="DC869">
        <v>618.75805700000001</v>
      </c>
      <c r="DD869">
        <v>-1368.7353519999999</v>
      </c>
      <c r="DE869">
        <v>429.15548699999999</v>
      </c>
      <c r="DF869">
        <v>81.198891000000003</v>
      </c>
      <c r="DG869">
        <v>-1353.2695309999999</v>
      </c>
      <c r="DH869">
        <v>334.88507099999998</v>
      </c>
      <c r="DI869">
        <v>113.009979</v>
      </c>
      <c r="DJ869">
        <v>-1309.2128909999999</v>
      </c>
      <c r="DK869">
        <v>442.56356799999998</v>
      </c>
      <c r="DL869">
        <v>360.23406999999997</v>
      </c>
      <c r="DM869">
        <v>-1249.697876</v>
      </c>
      <c r="DN869">
        <v>397.06176799999997</v>
      </c>
      <c r="DO869">
        <v>16.136389000000001</v>
      </c>
      <c r="DP869">
        <v>-1434.876587</v>
      </c>
      <c r="DQ869">
        <v>395.44326799999999</v>
      </c>
      <c r="DR869">
        <v>102.64093</v>
      </c>
      <c r="DS869">
        <v>-1287.585693</v>
      </c>
      <c r="DT869">
        <v>449.84783900000002</v>
      </c>
      <c r="DU869">
        <v>10.285125000000001</v>
      </c>
      <c r="DV869">
        <v>-1206.6218260000001</v>
      </c>
      <c r="DW869">
        <v>381.37249800000001</v>
      </c>
      <c r="DX869">
        <v>10.969563000000001</v>
      </c>
    </row>
    <row r="870" spans="1:128" x14ac:dyDescent="0.25">
      <c r="A870">
        <v>862</v>
      </c>
      <c r="B870">
        <v>1.722</v>
      </c>
      <c r="C870">
        <v>-931.62176499999998</v>
      </c>
      <c r="D870">
        <v>373.60964999999999</v>
      </c>
      <c r="E870">
        <v>1601.6026609999999</v>
      </c>
      <c r="F870">
        <v>-875.02722200000005</v>
      </c>
      <c r="G870">
        <v>281.85977200000002</v>
      </c>
      <c r="H870">
        <v>1648.244751</v>
      </c>
      <c r="I870">
        <v>-947.42279099999996</v>
      </c>
      <c r="J870">
        <v>220.33744799999999</v>
      </c>
      <c r="K870">
        <v>1586.5958250000001</v>
      </c>
      <c r="L870">
        <v>-1085.4418949999999</v>
      </c>
      <c r="M870">
        <v>316.99386600000003</v>
      </c>
      <c r="N870">
        <v>1498.2292480000001</v>
      </c>
      <c r="O870">
        <v>-964.35723900000005</v>
      </c>
      <c r="P870">
        <v>453.21279900000002</v>
      </c>
      <c r="Q870">
        <v>953.80773899999997</v>
      </c>
      <c r="R870">
        <v>-962.76226799999995</v>
      </c>
      <c r="S870">
        <v>222.20893899999999</v>
      </c>
      <c r="T870">
        <v>972.05987500000003</v>
      </c>
      <c r="U870">
        <v>-1145.5432129999999</v>
      </c>
      <c r="V870">
        <v>390.92263800000001</v>
      </c>
      <c r="W870">
        <v>1008.597595</v>
      </c>
      <c r="X870">
        <v>-1144.1839600000001</v>
      </c>
      <c r="Y870">
        <v>274.128601</v>
      </c>
      <c r="Z870">
        <v>1004.132019</v>
      </c>
      <c r="AA870">
        <v>-1039.2520750000001</v>
      </c>
      <c r="AB870">
        <v>147.272491</v>
      </c>
      <c r="AC870">
        <v>1430.9376219999999</v>
      </c>
      <c r="AD870">
        <v>-1028.1503909999999</v>
      </c>
      <c r="AE870">
        <v>477.27957199999997</v>
      </c>
      <c r="AF870">
        <v>1460.054443</v>
      </c>
      <c r="AG870">
        <v>-970.99591099999998</v>
      </c>
      <c r="AH870">
        <v>618.36798099999999</v>
      </c>
      <c r="AI870">
        <v>1148.244751</v>
      </c>
      <c r="AJ870">
        <v>-797.71991000000003</v>
      </c>
      <c r="AK870">
        <v>582.29425000000003</v>
      </c>
      <c r="AL870">
        <v>966.39984100000004</v>
      </c>
      <c r="AM870">
        <v>-861.73834199999999</v>
      </c>
      <c r="AN870">
        <v>563.38720699999999</v>
      </c>
      <c r="AO870">
        <v>1092.658081</v>
      </c>
      <c r="AP870">
        <v>-728.33691399999998</v>
      </c>
      <c r="AQ870">
        <v>581.71606399999996</v>
      </c>
      <c r="AR870">
        <v>922.47406000000001</v>
      </c>
      <c r="AS870">
        <v>-688.24682600000006</v>
      </c>
      <c r="AT870">
        <v>535.63482699999997</v>
      </c>
      <c r="AU870">
        <v>967.36157200000002</v>
      </c>
      <c r="AV870">
        <v>-1159.027832</v>
      </c>
      <c r="AW870">
        <v>81.878860000000003</v>
      </c>
      <c r="AX870">
        <v>1100.5272219999999</v>
      </c>
      <c r="AY870">
        <v>-1077.7231449999999</v>
      </c>
      <c r="AZ870">
        <v>89.686684</v>
      </c>
      <c r="BA870">
        <v>1222.7551269999999</v>
      </c>
      <c r="BB870">
        <v>-1204.4039310000001</v>
      </c>
      <c r="BC870">
        <v>63.587429</v>
      </c>
      <c r="BD870">
        <v>852.32342500000004</v>
      </c>
      <c r="BE870">
        <v>-1222.423462</v>
      </c>
      <c r="BF870">
        <v>46.870716000000002</v>
      </c>
      <c r="BG870">
        <v>762.22729500000003</v>
      </c>
      <c r="BH870">
        <v>-1153.031982</v>
      </c>
      <c r="BI870">
        <v>59.376685999999999</v>
      </c>
      <c r="BJ870">
        <v>729.73950200000002</v>
      </c>
      <c r="BK870">
        <v>-1046.5267329999999</v>
      </c>
      <c r="BL870">
        <v>149.111954</v>
      </c>
      <c r="BM870">
        <v>875.53900099999998</v>
      </c>
      <c r="BN870">
        <v>-913.14569100000006</v>
      </c>
      <c r="BO870">
        <v>197.045883</v>
      </c>
      <c r="BP870">
        <v>472.61651599999999</v>
      </c>
      <c r="BQ870">
        <v>-895.21362299999998</v>
      </c>
      <c r="BR870">
        <v>327.51711999999998</v>
      </c>
      <c r="BS870">
        <v>473.64245599999998</v>
      </c>
      <c r="BT870">
        <v>-895.33734100000004</v>
      </c>
      <c r="BU870">
        <v>183.03517199999999</v>
      </c>
      <c r="BV870">
        <v>714.83374000000003</v>
      </c>
      <c r="BW870">
        <v>-804.02130099999999</v>
      </c>
      <c r="BX870">
        <v>239.220978</v>
      </c>
      <c r="BY870">
        <v>53.629147000000003</v>
      </c>
      <c r="BZ870">
        <v>-785.03582800000004</v>
      </c>
      <c r="CA870">
        <v>325.34097300000002</v>
      </c>
      <c r="CB870">
        <v>90.220557999999997</v>
      </c>
      <c r="CC870">
        <v>-915.34222399999999</v>
      </c>
      <c r="CD870">
        <v>217.56285099999999</v>
      </c>
      <c r="CE870">
        <v>262.93649299999998</v>
      </c>
      <c r="CF870">
        <v>-611.415344</v>
      </c>
      <c r="CG870">
        <v>280.964966</v>
      </c>
      <c r="CH870">
        <v>38.249451000000001</v>
      </c>
      <c r="CI870">
        <v>-863.44775400000003</v>
      </c>
      <c r="CJ870">
        <v>278.06658900000002</v>
      </c>
      <c r="CK870">
        <v>31.208117999999999</v>
      </c>
      <c r="CL870">
        <v>-661.24395800000002</v>
      </c>
      <c r="CM870">
        <v>263.51901199999998</v>
      </c>
      <c r="CN870">
        <v>32.967075000000001</v>
      </c>
      <c r="CO870">
        <v>-691.28576699999996</v>
      </c>
      <c r="CP870">
        <v>221.23405500000001</v>
      </c>
      <c r="CQ870">
        <v>21.670466999999999</v>
      </c>
      <c r="CR870">
        <v>-1079.840332</v>
      </c>
      <c r="CS870">
        <v>514.988159</v>
      </c>
      <c r="CT870">
        <v>849.739014</v>
      </c>
      <c r="CU870">
        <v>-1154.775752</v>
      </c>
      <c r="CV870">
        <v>474.578552</v>
      </c>
      <c r="CW870">
        <v>487.682526</v>
      </c>
      <c r="CX870">
        <v>-1142.945557</v>
      </c>
      <c r="CY870">
        <v>342.35040300000003</v>
      </c>
      <c r="CZ870">
        <v>472.34869400000002</v>
      </c>
      <c r="DA870">
        <v>-1027.9882809999999</v>
      </c>
      <c r="DB870">
        <v>481.29458599999998</v>
      </c>
      <c r="DC870">
        <v>618.74328600000001</v>
      </c>
      <c r="DD870">
        <v>-1368.7353519999999</v>
      </c>
      <c r="DE870">
        <v>429.33215300000001</v>
      </c>
      <c r="DF870">
        <v>81.198891000000003</v>
      </c>
      <c r="DG870">
        <v>-1352.158447</v>
      </c>
      <c r="DH870">
        <v>334.88653599999998</v>
      </c>
      <c r="DI870">
        <v>114.13117200000001</v>
      </c>
      <c r="DJ870">
        <v>-1306.5610349999999</v>
      </c>
      <c r="DK870">
        <v>442.70779399999998</v>
      </c>
      <c r="DL870">
        <v>360.99194299999999</v>
      </c>
      <c r="DM870">
        <v>-1249.518433</v>
      </c>
      <c r="DN870">
        <v>396.989105</v>
      </c>
      <c r="DO870">
        <v>16.075310000000002</v>
      </c>
      <c r="DP870">
        <v>-1433.7585449999999</v>
      </c>
      <c r="DQ870">
        <v>395.66677900000002</v>
      </c>
      <c r="DR870">
        <v>104.34123200000001</v>
      </c>
      <c r="DS870">
        <v>-1287.291138</v>
      </c>
      <c r="DT870">
        <v>449.76522799999998</v>
      </c>
      <c r="DU870">
        <v>10.62616</v>
      </c>
      <c r="DV870">
        <v>-1206.6304929999999</v>
      </c>
      <c r="DW870">
        <v>381.33389299999999</v>
      </c>
      <c r="DX870">
        <v>10.968548999999999</v>
      </c>
    </row>
    <row r="871" spans="1:128" x14ac:dyDescent="0.25">
      <c r="A871">
        <v>863</v>
      </c>
      <c r="B871">
        <v>1.724</v>
      </c>
      <c r="C871">
        <v>-929.22113000000002</v>
      </c>
      <c r="D871">
        <v>373.08303799999999</v>
      </c>
      <c r="E871">
        <v>1601.761841</v>
      </c>
      <c r="F871">
        <v>-872.79583700000001</v>
      </c>
      <c r="G871">
        <v>281.14691199999999</v>
      </c>
      <c r="H871">
        <v>1648.4420170000001</v>
      </c>
      <c r="I871">
        <v>-944.92144800000005</v>
      </c>
      <c r="J871">
        <v>219.51603700000001</v>
      </c>
      <c r="K871">
        <v>1586.8389890000001</v>
      </c>
      <c r="L871">
        <v>-1083.0419919999999</v>
      </c>
      <c r="M871">
        <v>316.52432299999998</v>
      </c>
      <c r="N871">
        <v>1498.389893</v>
      </c>
      <c r="O871">
        <v>-961.515625</v>
      </c>
      <c r="P871">
        <v>452.89041099999997</v>
      </c>
      <c r="Q871">
        <v>953.90045199999997</v>
      </c>
      <c r="R871">
        <v>-960.26672399999995</v>
      </c>
      <c r="S871">
        <v>222.03239400000001</v>
      </c>
      <c r="T871">
        <v>972.29840100000001</v>
      </c>
      <c r="U871">
        <v>-1142.849365</v>
      </c>
      <c r="V871">
        <v>390.95925899999997</v>
      </c>
      <c r="W871">
        <v>1008.7238160000001</v>
      </c>
      <c r="X871">
        <v>-1141.8439940000001</v>
      </c>
      <c r="Y871">
        <v>274.11730999999997</v>
      </c>
      <c r="Z871">
        <v>1004.338074</v>
      </c>
      <c r="AA871">
        <v>-1036.837158</v>
      </c>
      <c r="AB871">
        <v>146.819885</v>
      </c>
      <c r="AC871">
        <v>1430.9576420000001</v>
      </c>
      <c r="AD871">
        <v>-1025.844971</v>
      </c>
      <c r="AE871">
        <v>476.934235</v>
      </c>
      <c r="AF871">
        <v>1460.300659</v>
      </c>
      <c r="AG871">
        <v>-969.18048099999999</v>
      </c>
      <c r="AH871">
        <v>618.09356700000001</v>
      </c>
      <c r="AI871">
        <v>1148.3515629999999</v>
      </c>
      <c r="AJ871">
        <v>-796.24853499999995</v>
      </c>
      <c r="AK871">
        <v>582.17706299999998</v>
      </c>
      <c r="AL871">
        <v>966.05426</v>
      </c>
      <c r="AM871">
        <v>-860</v>
      </c>
      <c r="AN871">
        <v>563.19891399999995</v>
      </c>
      <c r="AO871">
        <v>1092.4963379999999</v>
      </c>
      <c r="AP871">
        <v>-727.08520499999997</v>
      </c>
      <c r="AQ871">
        <v>581.71350099999995</v>
      </c>
      <c r="AR871">
        <v>921.99707000000001</v>
      </c>
      <c r="AS871">
        <v>-686.82580600000006</v>
      </c>
      <c r="AT871">
        <v>535.75585899999999</v>
      </c>
      <c r="AU871">
        <v>966.76403800000003</v>
      </c>
      <c r="AV871">
        <v>-1156.3477780000001</v>
      </c>
      <c r="AW871">
        <v>81.421616</v>
      </c>
      <c r="AX871">
        <v>1100.535034</v>
      </c>
      <c r="AY871">
        <v>-1075.1457519999999</v>
      </c>
      <c r="AZ871">
        <v>89.398537000000005</v>
      </c>
      <c r="BA871">
        <v>1222.704956</v>
      </c>
      <c r="BB871">
        <v>-1201.4327390000001</v>
      </c>
      <c r="BC871">
        <v>63.487499</v>
      </c>
      <c r="BD871">
        <v>852.11578399999996</v>
      </c>
      <c r="BE871">
        <v>-1219.3160399999999</v>
      </c>
      <c r="BF871">
        <v>46.829967000000003</v>
      </c>
      <c r="BG871">
        <v>761.93804899999998</v>
      </c>
      <c r="BH871">
        <v>-1149.877197</v>
      </c>
      <c r="BI871">
        <v>59.421410000000002</v>
      </c>
      <c r="BJ871">
        <v>729.59869400000002</v>
      </c>
      <c r="BK871">
        <v>-1044.137207</v>
      </c>
      <c r="BL871">
        <v>148.92433199999999</v>
      </c>
      <c r="BM871">
        <v>876.00195299999996</v>
      </c>
      <c r="BN871">
        <v>-910.82238800000005</v>
      </c>
      <c r="BO871">
        <v>196.73672500000001</v>
      </c>
      <c r="BP871">
        <v>473.09283399999998</v>
      </c>
      <c r="BQ871">
        <v>-892.82074</v>
      </c>
      <c r="BR871">
        <v>327.25921599999998</v>
      </c>
      <c r="BS871">
        <v>474.03146400000003</v>
      </c>
      <c r="BT871">
        <v>-892.84454300000004</v>
      </c>
      <c r="BU871">
        <v>182.56471300000001</v>
      </c>
      <c r="BV871">
        <v>715.31634499999996</v>
      </c>
      <c r="BW871">
        <v>-803.54150400000003</v>
      </c>
      <c r="BX871">
        <v>239.09761</v>
      </c>
      <c r="BY871">
        <v>53.436377999999998</v>
      </c>
      <c r="BZ871">
        <v>-784.39019800000005</v>
      </c>
      <c r="CA871">
        <v>325.140533</v>
      </c>
      <c r="CB871">
        <v>90.060883000000004</v>
      </c>
      <c r="CC871">
        <v>-913.90869099999998</v>
      </c>
      <c r="CD871">
        <v>217.76915</v>
      </c>
      <c r="CE871">
        <v>263.23150600000002</v>
      </c>
      <c r="CF871">
        <v>-611.15600600000005</v>
      </c>
      <c r="CG871">
        <v>280.79251099999999</v>
      </c>
      <c r="CH871">
        <v>37.061176000000003</v>
      </c>
      <c r="CI871">
        <v>-863.17126499999995</v>
      </c>
      <c r="CJ871">
        <v>277.84765599999997</v>
      </c>
      <c r="CK871">
        <v>31.389492000000001</v>
      </c>
      <c r="CL871">
        <v>-661.134277</v>
      </c>
      <c r="CM871">
        <v>263.64648399999999</v>
      </c>
      <c r="CN871">
        <v>31.822906</v>
      </c>
      <c r="CO871">
        <v>-691.05279499999995</v>
      </c>
      <c r="CP871">
        <v>220.55642700000001</v>
      </c>
      <c r="CQ871">
        <v>21.162369000000002</v>
      </c>
      <c r="CR871">
        <v>-1079.840332</v>
      </c>
      <c r="CS871">
        <v>514.81726100000003</v>
      </c>
      <c r="CT871">
        <v>849.739014</v>
      </c>
      <c r="CU871">
        <v>-1151.8738960000001</v>
      </c>
      <c r="CV871">
        <v>474.462402</v>
      </c>
      <c r="CW871">
        <v>487.682526</v>
      </c>
      <c r="CX871">
        <v>-1139.7890629999999</v>
      </c>
      <c r="CY871">
        <v>342.35562099999999</v>
      </c>
      <c r="CZ871">
        <v>472.29482999999999</v>
      </c>
      <c r="DA871">
        <v>-1024.8851320000001</v>
      </c>
      <c r="DB871">
        <v>481.069794</v>
      </c>
      <c r="DC871">
        <v>618.66815199999996</v>
      </c>
      <c r="DD871">
        <v>-1368.7353519999999</v>
      </c>
      <c r="DE871">
        <v>429.44433600000002</v>
      </c>
      <c r="DF871">
        <v>81.198891000000003</v>
      </c>
      <c r="DG871">
        <v>-1350.927856</v>
      </c>
      <c r="DH871">
        <v>334.92871100000002</v>
      </c>
      <c r="DI871">
        <v>115.256866</v>
      </c>
      <c r="DJ871">
        <v>-1303.871216</v>
      </c>
      <c r="DK871">
        <v>442.85354599999999</v>
      </c>
      <c r="DL871">
        <v>361.71051</v>
      </c>
      <c r="DM871">
        <v>-1249.2924800000001</v>
      </c>
      <c r="DN871">
        <v>396.88922100000002</v>
      </c>
      <c r="DO871">
        <v>16.038723000000001</v>
      </c>
      <c r="DP871">
        <v>-1432.526245</v>
      </c>
      <c r="DQ871">
        <v>395.73913599999997</v>
      </c>
      <c r="DR871">
        <v>106.024429</v>
      </c>
      <c r="DS871">
        <v>-1286.9616699999999</v>
      </c>
      <c r="DT871">
        <v>449.60952800000001</v>
      </c>
      <c r="DU871">
        <v>10.967610000000001</v>
      </c>
      <c r="DV871">
        <v>-1206.5870359999999</v>
      </c>
      <c r="DW871">
        <v>381.25988799999999</v>
      </c>
      <c r="DX871">
        <v>10.979101</v>
      </c>
    </row>
    <row r="872" spans="1:128" x14ac:dyDescent="0.25">
      <c r="A872">
        <v>864</v>
      </c>
      <c r="B872">
        <v>1.726</v>
      </c>
      <c r="C872">
        <v>-926.79388400000005</v>
      </c>
      <c r="D872">
        <v>372.63473499999998</v>
      </c>
      <c r="E872">
        <v>1601.940552</v>
      </c>
      <c r="F872">
        <v>-870.264771</v>
      </c>
      <c r="G872">
        <v>280.80963100000002</v>
      </c>
      <c r="H872">
        <v>1648.6401370000001</v>
      </c>
      <c r="I872">
        <v>-942.59503199999995</v>
      </c>
      <c r="J872">
        <v>219.278549</v>
      </c>
      <c r="K872">
        <v>1586.9370120000001</v>
      </c>
      <c r="L872">
        <v>-1080.610962</v>
      </c>
      <c r="M872">
        <v>316.03836100000001</v>
      </c>
      <c r="N872">
        <v>1498.610107</v>
      </c>
      <c r="O872">
        <v>-958.75347899999997</v>
      </c>
      <c r="P872">
        <v>452.55499300000002</v>
      </c>
      <c r="Q872">
        <v>954.03558299999997</v>
      </c>
      <c r="R872">
        <v>-957.87896699999999</v>
      </c>
      <c r="S872">
        <v>221.75410500000001</v>
      </c>
      <c r="T872">
        <v>972.67755099999999</v>
      </c>
      <c r="U872">
        <v>-1140.2242429999999</v>
      </c>
      <c r="V872">
        <v>391.17193600000002</v>
      </c>
      <c r="W872">
        <v>1008.930481</v>
      </c>
      <c r="X872">
        <v>-1139.35022</v>
      </c>
      <c r="Y872">
        <v>274.20428500000003</v>
      </c>
      <c r="Z872">
        <v>1004.59259</v>
      </c>
      <c r="AA872">
        <v>-1034.413452</v>
      </c>
      <c r="AB872">
        <v>146.36012299999999</v>
      </c>
      <c r="AC872">
        <v>1431.017822</v>
      </c>
      <c r="AD872">
        <v>-1023.349243</v>
      </c>
      <c r="AE872">
        <v>476.41528299999999</v>
      </c>
      <c r="AF872">
        <v>1460.533813</v>
      </c>
      <c r="AG872">
        <v>-967.45361300000002</v>
      </c>
      <c r="AH872">
        <v>617.75805700000001</v>
      </c>
      <c r="AI872">
        <v>1148.5268550000001</v>
      </c>
      <c r="AJ872">
        <v>-794.903503</v>
      </c>
      <c r="AK872">
        <v>582.12030000000004</v>
      </c>
      <c r="AL872">
        <v>965.70324700000003</v>
      </c>
      <c r="AM872">
        <v>-858.25689699999998</v>
      </c>
      <c r="AN872">
        <v>563.05175799999995</v>
      </c>
      <c r="AO872">
        <v>1092.3625489999999</v>
      </c>
      <c r="AP872">
        <v>-725.69293200000004</v>
      </c>
      <c r="AQ872">
        <v>581.70031700000004</v>
      </c>
      <c r="AR872">
        <v>921.48443599999996</v>
      </c>
      <c r="AS872">
        <v>-685.41540499999996</v>
      </c>
      <c r="AT872">
        <v>535.81567399999994</v>
      </c>
      <c r="AU872">
        <v>966.16650400000003</v>
      </c>
      <c r="AV872">
        <v>-1153.628418</v>
      </c>
      <c r="AW872">
        <v>81.250320000000002</v>
      </c>
      <c r="AX872">
        <v>1100.337769</v>
      </c>
      <c r="AY872">
        <v>-1072.560547</v>
      </c>
      <c r="AZ872">
        <v>89.158714000000003</v>
      </c>
      <c r="BA872">
        <v>1222.6728519999999</v>
      </c>
      <c r="BB872">
        <v>-1198.4614260000001</v>
      </c>
      <c r="BC872">
        <v>63.434944000000002</v>
      </c>
      <c r="BD872">
        <v>851.94390899999996</v>
      </c>
      <c r="BE872">
        <v>-1216.1732179999999</v>
      </c>
      <c r="BF872">
        <v>46.786129000000003</v>
      </c>
      <c r="BG872">
        <v>761.72436500000003</v>
      </c>
      <c r="BH872">
        <v>-1146.659302</v>
      </c>
      <c r="BI872">
        <v>59.362327999999998</v>
      </c>
      <c r="BJ872">
        <v>729.50970500000005</v>
      </c>
      <c r="BK872">
        <v>-1041.8168949999999</v>
      </c>
      <c r="BL872">
        <v>148.749008</v>
      </c>
      <c r="BM872">
        <v>876.487976</v>
      </c>
      <c r="BN872">
        <v>-908.46783400000004</v>
      </c>
      <c r="BO872">
        <v>196.439438</v>
      </c>
      <c r="BP872">
        <v>473.52371199999999</v>
      </c>
      <c r="BQ872">
        <v>-890.310608</v>
      </c>
      <c r="BR872">
        <v>326.97009300000002</v>
      </c>
      <c r="BS872">
        <v>474.60232500000001</v>
      </c>
      <c r="BT872">
        <v>-890.464966</v>
      </c>
      <c r="BU872">
        <v>182.179428</v>
      </c>
      <c r="BV872">
        <v>715.79406700000004</v>
      </c>
      <c r="BW872">
        <v>-803.15765399999998</v>
      </c>
      <c r="BX872">
        <v>238.97410600000001</v>
      </c>
      <c r="BY872">
        <v>53.257739999999998</v>
      </c>
      <c r="BZ872">
        <v>-783.92321800000002</v>
      </c>
      <c r="CA872">
        <v>325.04656999999997</v>
      </c>
      <c r="CB872">
        <v>89.818984999999998</v>
      </c>
      <c r="CC872">
        <v>-912.54577600000005</v>
      </c>
      <c r="CD872">
        <v>217.955399</v>
      </c>
      <c r="CE872">
        <v>263.53070100000002</v>
      </c>
      <c r="CF872">
        <v>-610.84777799999995</v>
      </c>
      <c r="CG872">
        <v>280.60327100000001</v>
      </c>
      <c r="CH872">
        <v>35.861987999999997</v>
      </c>
      <c r="CI872">
        <v>-862.94390899999996</v>
      </c>
      <c r="CJ872">
        <v>277.49960299999998</v>
      </c>
      <c r="CK872">
        <v>31.707464000000002</v>
      </c>
      <c r="CL872">
        <v>-660.889771</v>
      </c>
      <c r="CM872">
        <v>263.63726800000001</v>
      </c>
      <c r="CN872">
        <v>30.995335000000001</v>
      </c>
      <c r="CO872">
        <v>-690.92883300000005</v>
      </c>
      <c r="CP872">
        <v>219.88407900000001</v>
      </c>
      <c r="CQ872">
        <v>20.525528000000001</v>
      </c>
      <c r="CR872">
        <v>-1079.840332</v>
      </c>
      <c r="CS872">
        <v>514.50848399999995</v>
      </c>
      <c r="CT872">
        <v>849.739014</v>
      </c>
      <c r="CU872">
        <v>-1148.9720400000001</v>
      </c>
      <c r="CV872">
        <v>474.479645</v>
      </c>
      <c r="CW872">
        <v>487.682526</v>
      </c>
      <c r="CX872">
        <v>-1136.5657960000001</v>
      </c>
      <c r="CY872">
        <v>342.36209100000002</v>
      </c>
      <c r="CZ872">
        <v>472.29434199999997</v>
      </c>
      <c r="DA872">
        <v>-1021.673706</v>
      </c>
      <c r="DB872">
        <v>480.82354700000002</v>
      </c>
      <c r="DC872">
        <v>618.69598399999995</v>
      </c>
      <c r="DD872">
        <v>-1368.7353519999999</v>
      </c>
      <c r="DE872">
        <v>429.343231</v>
      </c>
      <c r="DF872">
        <v>81.198891000000003</v>
      </c>
      <c r="DG872">
        <v>-1349.6123050000001</v>
      </c>
      <c r="DH872">
        <v>335.06778000000003</v>
      </c>
      <c r="DI872">
        <v>116.30764000000001</v>
      </c>
      <c r="DJ872">
        <v>-1301.0943600000001</v>
      </c>
      <c r="DK872">
        <v>443.10415599999999</v>
      </c>
      <c r="DL872">
        <v>362.40881300000001</v>
      </c>
      <c r="DM872">
        <v>-1249.046143</v>
      </c>
      <c r="DN872">
        <v>396.81448399999999</v>
      </c>
      <c r="DO872">
        <v>16.037490999999999</v>
      </c>
      <c r="DP872">
        <v>-1431.284058</v>
      </c>
      <c r="DQ872">
        <v>395.8526</v>
      </c>
      <c r="DR872">
        <v>107.874405</v>
      </c>
      <c r="DS872">
        <v>-1286.50647</v>
      </c>
      <c r="DT872">
        <v>449.38452100000001</v>
      </c>
      <c r="DU872">
        <v>11.151642000000001</v>
      </c>
      <c r="DV872">
        <v>-1206.593384</v>
      </c>
      <c r="DW872">
        <v>381.24832199999997</v>
      </c>
      <c r="DX872">
        <v>10.996174</v>
      </c>
    </row>
    <row r="873" spans="1:128" x14ac:dyDescent="0.25">
      <c r="A873">
        <v>865</v>
      </c>
      <c r="B873">
        <v>1.728</v>
      </c>
      <c r="C873">
        <v>-924.41961700000002</v>
      </c>
      <c r="D873">
        <v>372.209656</v>
      </c>
      <c r="E873">
        <v>1602.114014</v>
      </c>
      <c r="F873">
        <v>-867.81750499999998</v>
      </c>
      <c r="G873">
        <v>280.43008400000002</v>
      </c>
      <c r="H873">
        <v>1648.8012699999999</v>
      </c>
      <c r="I873">
        <v>-940.09686299999998</v>
      </c>
      <c r="J873">
        <v>219.082718</v>
      </c>
      <c r="K873">
        <v>1587.0351559999999</v>
      </c>
      <c r="L873">
        <v>-1078.1953129999999</v>
      </c>
      <c r="M873">
        <v>315.578033</v>
      </c>
      <c r="N873">
        <v>1498.763794</v>
      </c>
      <c r="O873">
        <v>-955.99603300000001</v>
      </c>
      <c r="P873">
        <v>452.38012700000002</v>
      </c>
      <c r="Q873">
        <v>954.113159</v>
      </c>
      <c r="R873">
        <v>-955.43316700000003</v>
      </c>
      <c r="S873">
        <v>221.54643200000001</v>
      </c>
      <c r="T873">
        <v>973.04431199999999</v>
      </c>
      <c r="U873">
        <v>-1137.5485839999999</v>
      </c>
      <c r="V873">
        <v>391.32870500000001</v>
      </c>
      <c r="W873">
        <v>1009.069031</v>
      </c>
      <c r="X873">
        <v>-1136.8549800000001</v>
      </c>
      <c r="Y873">
        <v>274.37734999999998</v>
      </c>
      <c r="Z873">
        <v>1004.879333</v>
      </c>
      <c r="AA873">
        <v>-1031.982422</v>
      </c>
      <c r="AB873">
        <v>145.97642500000001</v>
      </c>
      <c r="AC873">
        <v>1431.068481</v>
      </c>
      <c r="AD873">
        <v>-1020.898193</v>
      </c>
      <c r="AE873">
        <v>475.91616800000003</v>
      </c>
      <c r="AF873">
        <v>1460.7883300000001</v>
      </c>
      <c r="AG873">
        <v>-965.62298599999997</v>
      </c>
      <c r="AH873">
        <v>617.50250200000005</v>
      </c>
      <c r="AI873">
        <v>1148.645264</v>
      </c>
      <c r="AJ873">
        <v>-793.54486099999997</v>
      </c>
      <c r="AK873">
        <v>582.12457300000005</v>
      </c>
      <c r="AL873">
        <v>965.41351299999997</v>
      </c>
      <c r="AM873">
        <v>-856.52630599999998</v>
      </c>
      <c r="AN873">
        <v>562.88494900000001</v>
      </c>
      <c r="AO873">
        <v>1092.184814</v>
      </c>
      <c r="AP873">
        <v>-724.44732699999997</v>
      </c>
      <c r="AQ873">
        <v>581.68054199999995</v>
      </c>
      <c r="AR873">
        <v>920.98382600000002</v>
      </c>
      <c r="AS873">
        <v>-684.01391599999999</v>
      </c>
      <c r="AT873">
        <v>535.81683299999997</v>
      </c>
      <c r="AU873">
        <v>965.54534899999999</v>
      </c>
      <c r="AV873">
        <v>-1150.8911129999999</v>
      </c>
      <c r="AW873">
        <v>81.117439000000005</v>
      </c>
      <c r="AX873">
        <v>1100.255249</v>
      </c>
      <c r="AY873">
        <v>-1069.974976</v>
      </c>
      <c r="AZ873">
        <v>88.914589000000007</v>
      </c>
      <c r="BA873">
        <v>1222.605957</v>
      </c>
      <c r="BB873">
        <v>-1195.425293</v>
      </c>
      <c r="BC873">
        <v>63.350731000000003</v>
      </c>
      <c r="BD873">
        <v>851.72900400000003</v>
      </c>
      <c r="BE873">
        <v>-1213.0539550000001</v>
      </c>
      <c r="BF873">
        <v>46.871014000000002</v>
      </c>
      <c r="BG873">
        <v>761.50793499999997</v>
      </c>
      <c r="BH873">
        <v>-1143.477173</v>
      </c>
      <c r="BI873">
        <v>59.413898000000003</v>
      </c>
      <c r="BJ873">
        <v>729.38647500000002</v>
      </c>
      <c r="BK873">
        <v>-1039.5042719999999</v>
      </c>
      <c r="BL873">
        <v>148.62252799999999</v>
      </c>
      <c r="BM873">
        <v>876.90185499999995</v>
      </c>
      <c r="BN873">
        <v>-906.147156</v>
      </c>
      <c r="BO873">
        <v>196.214844</v>
      </c>
      <c r="BP873">
        <v>473.95571899999999</v>
      </c>
      <c r="BQ873">
        <v>-888.10974099999999</v>
      </c>
      <c r="BR873">
        <v>326.676605</v>
      </c>
      <c r="BS873">
        <v>474.88827500000002</v>
      </c>
      <c r="BT873">
        <v>-887.93609600000002</v>
      </c>
      <c r="BU873">
        <v>181.79284699999999</v>
      </c>
      <c r="BV873">
        <v>716.290527</v>
      </c>
      <c r="BW873">
        <v>-802.82464600000003</v>
      </c>
      <c r="BX873">
        <v>238.86917099999999</v>
      </c>
      <c r="BY873">
        <v>53.093063000000001</v>
      </c>
      <c r="BZ873">
        <v>-783.37786900000003</v>
      </c>
      <c r="CA873">
        <v>324.91171300000002</v>
      </c>
      <c r="CB873">
        <v>89.674605999999997</v>
      </c>
      <c r="CC873">
        <v>-911.03741500000001</v>
      </c>
      <c r="CD873">
        <v>218.01568599999999</v>
      </c>
      <c r="CE873">
        <v>263.976563</v>
      </c>
      <c r="CF873">
        <v>-610.61377000000005</v>
      </c>
      <c r="CG873">
        <v>280.59167500000001</v>
      </c>
      <c r="CH873">
        <v>34.711582</v>
      </c>
      <c r="CI873">
        <v>-862.67901600000005</v>
      </c>
      <c r="CJ873">
        <v>277.56866500000001</v>
      </c>
      <c r="CK873">
        <v>31.645081000000001</v>
      </c>
      <c r="CL873">
        <v>-660.43035899999995</v>
      </c>
      <c r="CM873">
        <v>263.28338600000001</v>
      </c>
      <c r="CN873">
        <v>30.620094000000002</v>
      </c>
      <c r="CO873">
        <v>-690.67065400000001</v>
      </c>
      <c r="CP873">
        <v>218.88024899999999</v>
      </c>
      <c r="CQ873">
        <v>20.131530999999999</v>
      </c>
      <c r="CR873">
        <v>-1079.840332</v>
      </c>
      <c r="CS873">
        <v>514.29919400000006</v>
      </c>
      <c r="CT873">
        <v>849.739014</v>
      </c>
      <c r="CU873">
        <v>-1146.0701839999999</v>
      </c>
      <c r="CV873">
        <v>474.57891799999999</v>
      </c>
      <c r="CW873">
        <v>487.682526</v>
      </c>
      <c r="CX873">
        <v>-1133.259399</v>
      </c>
      <c r="CY873">
        <v>342.29974399999998</v>
      </c>
      <c r="CZ873">
        <v>472.22409099999999</v>
      </c>
      <c r="DA873">
        <v>-1018.467346</v>
      </c>
      <c r="DB873">
        <v>480.464539</v>
      </c>
      <c r="DC873">
        <v>618.63903800000003</v>
      </c>
      <c r="DD873">
        <v>-1368.7353519999999</v>
      </c>
      <c r="DE873">
        <v>429.390961</v>
      </c>
      <c r="DF873">
        <v>81.198891000000003</v>
      </c>
      <c r="DG873">
        <v>-1348.345337</v>
      </c>
      <c r="DH873">
        <v>335.17889400000001</v>
      </c>
      <c r="DI873">
        <v>117.473862</v>
      </c>
      <c r="DJ873">
        <v>-1298.302124</v>
      </c>
      <c r="DK873">
        <v>443.07873499999999</v>
      </c>
      <c r="DL873">
        <v>363.245544</v>
      </c>
      <c r="DM873">
        <v>-1248.8714600000001</v>
      </c>
      <c r="DN873">
        <v>396.77969400000001</v>
      </c>
      <c r="DO873">
        <v>16.033805999999998</v>
      </c>
      <c r="DP873">
        <v>-1429.9772949999999</v>
      </c>
      <c r="DQ873">
        <v>395.92456099999998</v>
      </c>
      <c r="DR873">
        <v>109.62114</v>
      </c>
      <c r="DS873">
        <v>-1286.2833250000001</v>
      </c>
      <c r="DT873">
        <v>449.27947999999998</v>
      </c>
      <c r="DU873">
        <v>11.587524</v>
      </c>
      <c r="DV873">
        <v>-1206.5972899999999</v>
      </c>
      <c r="DW873">
        <v>381.25692700000002</v>
      </c>
      <c r="DX873">
        <v>10.982531</v>
      </c>
    </row>
    <row r="874" spans="1:128" x14ac:dyDescent="0.25">
      <c r="A874">
        <v>866</v>
      </c>
      <c r="B874">
        <v>1.73</v>
      </c>
      <c r="C874">
        <v>-922.03448500000002</v>
      </c>
      <c r="D874">
        <v>371.73550399999999</v>
      </c>
      <c r="E874">
        <v>1602.30835</v>
      </c>
      <c r="F874">
        <v>-865.47332800000004</v>
      </c>
      <c r="G874">
        <v>279.916718</v>
      </c>
      <c r="H874">
        <v>1649.0253909999999</v>
      </c>
      <c r="I874">
        <v>-937.696777</v>
      </c>
      <c r="J874">
        <v>218.54518100000001</v>
      </c>
      <c r="K874">
        <v>1587.252197</v>
      </c>
      <c r="L874">
        <v>-1075.7258300000001</v>
      </c>
      <c r="M874">
        <v>315.15048200000001</v>
      </c>
      <c r="N874">
        <v>1498.933716</v>
      </c>
      <c r="O874">
        <v>-953.29736300000002</v>
      </c>
      <c r="P874">
        <v>452.13864100000001</v>
      </c>
      <c r="Q874">
        <v>954.27948000000004</v>
      </c>
      <c r="R874">
        <v>-952.98419200000001</v>
      </c>
      <c r="S874">
        <v>221.33978300000001</v>
      </c>
      <c r="T874">
        <v>973.36645499999997</v>
      </c>
      <c r="U874">
        <v>-1134.834595</v>
      </c>
      <c r="V874">
        <v>391.45370500000001</v>
      </c>
      <c r="W874">
        <v>1009.2303470000001</v>
      </c>
      <c r="X874">
        <v>-1134.1735839999999</v>
      </c>
      <c r="Y874">
        <v>274.36962899999997</v>
      </c>
      <c r="Z874">
        <v>1005.220398</v>
      </c>
      <c r="AA874">
        <v>-1029.565186</v>
      </c>
      <c r="AB874">
        <v>145.53814700000001</v>
      </c>
      <c r="AC874">
        <v>1431.116943</v>
      </c>
      <c r="AD874">
        <v>-1018.497925</v>
      </c>
      <c r="AE874">
        <v>475.54858400000001</v>
      </c>
      <c r="AF874">
        <v>1461.018677</v>
      </c>
      <c r="AG874">
        <v>-963.85534700000005</v>
      </c>
      <c r="AH874">
        <v>617.17419400000006</v>
      </c>
      <c r="AI874">
        <v>1148.783936</v>
      </c>
      <c r="AJ874">
        <v>-792.15521200000001</v>
      </c>
      <c r="AK874">
        <v>582.03729199999998</v>
      </c>
      <c r="AL874">
        <v>965.07238800000005</v>
      </c>
      <c r="AM874">
        <v>-854.85186799999997</v>
      </c>
      <c r="AN874">
        <v>562.71899399999995</v>
      </c>
      <c r="AO874">
        <v>1091.996216</v>
      </c>
      <c r="AP874">
        <v>-723.50824</v>
      </c>
      <c r="AQ874">
        <v>582.02038600000003</v>
      </c>
      <c r="AR874">
        <v>920.33691399999998</v>
      </c>
      <c r="AS874">
        <v>-682.60247800000002</v>
      </c>
      <c r="AT874">
        <v>535.90240500000004</v>
      </c>
      <c r="AU874">
        <v>964.91119400000002</v>
      </c>
      <c r="AV874">
        <v>-1148.222168</v>
      </c>
      <c r="AW874">
        <v>80.916283000000007</v>
      </c>
      <c r="AX874">
        <v>1100.1297609999999</v>
      </c>
      <c r="AY874">
        <v>-1067.3623050000001</v>
      </c>
      <c r="AZ874">
        <v>88.592277999999993</v>
      </c>
      <c r="BA874">
        <v>1222.5751949999999</v>
      </c>
      <c r="BB874">
        <v>-1192.3989260000001</v>
      </c>
      <c r="BC874">
        <v>63.223514999999999</v>
      </c>
      <c r="BD874">
        <v>851.57714799999997</v>
      </c>
      <c r="BE874">
        <v>-1209.890991</v>
      </c>
      <c r="BF874">
        <v>46.780665999999997</v>
      </c>
      <c r="BG874">
        <v>761.29565400000001</v>
      </c>
      <c r="BH874">
        <v>-1140.259888</v>
      </c>
      <c r="BI874">
        <v>59.437714</v>
      </c>
      <c r="BJ874">
        <v>729.29022199999997</v>
      </c>
      <c r="BK874">
        <v>-1037.1922609999999</v>
      </c>
      <c r="BL874">
        <v>148.46345500000001</v>
      </c>
      <c r="BM874">
        <v>877.39324999999997</v>
      </c>
      <c r="BN874">
        <v>-903.85675000000003</v>
      </c>
      <c r="BO874">
        <v>195.907455</v>
      </c>
      <c r="BP874">
        <v>474.34158300000001</v>
      </c>
      <c r="BQ874">
        <v>-885.72699</v>
      </c>
      <c r="BR874">
        <v>326.390961</v>
      </c>
      <c r="BS874">
        <v>475.31845099999998</v>
      </c>
      <c r="BT874">
        <v>-885.43499799999995</v>
      </c>
      <c r="BU874">
        <v>181.14651499999999</v>
      </c>
      <c r="BV874">
        <v>716.93554700000004</v>
      </c>
      <c r="BW874">
        <v>-802.53295900000001</v>
      </c>
      <c r="BX874">
        <v>238.77461199999999</v>
      </c>
      <c r="BY874">
        <v>52.943710000000003</v>
      </c>
      <c r="BZ874">
        <v>-782.97033699999997</v>
      </c>
      <c r="CA874">
        <v>324.84173600000003</v>
      </c>
      <c r="CB874">
        <v>89.561661000000001</v>
      </c>
      <c r="CC874">
        <v>-909.59527600000001</v>
      </c>
      <c r="CD874">
        <v>218.08471700000001</v>
      </c>
      <c r="CE874">
        <v>264.32162499999998</v>
      </c>
      <c r="CF874">
        <v>-610.27770999999996</v>
      </c>
      <c r="CG874">
        <v>280.55239899999998</v>
      </c>
      <c r="CH874">
        <v>33.740074</v>
      </c>
      <c r="CI874">
        <v>-862.53021200000001</v>
      </c>
      <c r="CJ874">
        <v>277.18383799999998</v>
      </c>
      <c r="CK874">
        <v>31.886596999999998</v>
      </c>
      <c r="CL874">
        <v>-660.40155000000004</v>
      </c>
      <c r="CM874">
        <v>263.39849900000002</v>
      </c>
      <c r="CN874">
        <v>29.788329999999998</v>
      </c>
      <c r="CO874">
        <v>-690.52172900000005</v>
      </c>
      <c r="CP874">
        <v>218.10385099999999</v>
      </c>
      <c r="CQ874">
        <v>19.661487999999999</v>
      </c>
      <c r="CR874">
        <v>-1079.840332</v>
      </c>
      <c r="CS874">
        <v>514.11554000000001</v>
      </c>
      <c r="CT874">
        <v>849.739014</v>
      </c>
      <c r="CU874">
        <v>-1143.168328</v>
      </c>
      <c r="CV874">
        <v>474.401093</v>
      </c>
      <c r="CW874">
        <v>487.682526</v>
      </c>
      <c r="CX874">
        <v>-1129.923706</v>
      </c>
      <c r="CY874">
        <v>342.41284200000001</v>
      </c>
      <c r="CZ874">
        <v>472.11498999999998</v>
      </c>
      <c r="DA874">
        <v>-1015.352356</v>
      </c>
      <c r="DB874">
        <v>480.214539</v>
      </c>
      <c r="DC874">
        <v>618.52948000000004</v>
      </c>
      <c r="DD874">
        <v>-1368.7353519999999</v>
      </c>
      <c r="DE874">
        <v>429.53021200000001</v>
      </c>
      <c r="DF874">
        <v>81.198891000000003</v>
      </c>
      <c r="DG874">
        <v>-1347.002563</v>
      </c>
      <c r="DH874">
        <v>335.23971599999999</v>
      </c>
      <c r="DI874">
        <v>118.624458</v>
      </c>
      <c r="DJ874">
        <v>-1295.5742190000001</v>
      </c>
      <c r="DK874">
        <v>443.14291400000002</v>
      </c>
      <c r="DL874">
        <v>364.019745</v>
      </c>
      <c r="DM874">
        <v>-1248.689697</v>
      </c>
      <c r="DN874">
        <v>396.69186400000001</v>
      </c>
      <c r="DO874">
        <v>16.028497999999999</v>
      </c>
      <c r="DP874">
        <v>-1428.647095</v>
      </c>
      <c r="DQ874">
        <v>395.93478399999998</v>
      </c>
      <c r="DR874">
        <v>111.41124000000001</v>
      </c>
      <c r="DS874">
        <v>-1285.9742429999999</v>
      </c>
      <c r="DT874">
        <v>449.15002399999997</v>
      </c>
      <c r="DU874">
        <v>11.96594</v>
      </c>
      <c r="DV874">
        <v>-1206.5550539999999</v>
      </c>
      <c r="DW874">
        <v>381.22686800000002</v>
      </c>
      <c r="DX874">
        <v>10.990007</v>
      </c>
    </row>
    <row r="875" spans="1:128" x14ac:dyDescent="0.25">
      <c r="A875">
        <v>867</v>
      </c>
      <c r="B875">
        <v>1.732</v>
      </c>
      <c r="C875">
        <v>-919.58697500000005</v>
      </c>
      <c r="D875">
        <v>371.24468999999999</v>
      </c>
      <c r="E875">
        <v>1602.5394289999999</v>
      </c>
      <c r="F875">
        <v>-862.98193400000002</v>
      </c>
      <c r="G875">
        <v>279.54263300000002</v>
      </c>
      <c r="H875">
        <v>1649.178711</v>
      </c>
      <c r="I875">
        <v>-935.22772199999997</v>
      </c>
      <c r="J875">
        <v>218.0746</v>
      </c>
      <c r="K875">
        <v>1587.4617920000001</v>
      </c>
      <c r="L875">
        <v>-1073.307251</v>
      </c>
      <c r="M875">
        <v>314.65386999999998</v>
      </c>
      <c r="N875">
        <v>1499.1079099999999</v>
      </c>
      <c r="O875">
        <v>-950.63293499999997</v>
      </c>
      <c r="P875">
        <v>451.96710200000001</v>
      </c>
      <c r="Q875">
        <v>954.40704300000004</v>
      </c>
      <c r="R875">
        <v>-950.51715100000001</v>
      </c>
      <c r="S875">
        <v>220.819839</v>
      </c>
      <c r="T875">
        <v>973.85437000000002</v>
      </c>
      <c r="U875">
        <v>-1132.180664</v>
      </c>
      <c r="V875">
        <v>391.663635</v>
      </c>
      <c r="W875">
        <v>1009.364685</v>
      </c>
      <c r="X875">
        <v>-1131.7586670000001</v>
      </c>
      <c r="Y875">
        <v>274.46151700000001</v>
      </c>
      <c r="Z875">
        <v>1005.499268</v>
      </c>
      <c r="AA875">
        <v>-1027.1513669999999</v>
      </c>
      <c r="AB875">
        <v>145.146027</v>
      </c>
      <c r="AC875">
        <v>1431.1801760000001</v>
      </c>
      <c r="AD875">
        <v>-1016.108215</v>
      </c>
      <c r="AE875">
        <v>475.10650600000002</v>
      </c>
      <c r="AF875">
        <v>1461.2963870000001</v>
      </c>
      <c r="AG875">
        <v>-962.09472700000003</v>
      </c>
      <c r="AH875">
        <v>616.89318800000001</v>
      </c>
      <c r="AI875">
        <v>1148.942871</v>
      </c>
      <c r="AJ875">
        <v>-790.88757299999997</v>
      </c>
      <c r="AK875">
        <v>582.06414800000005</v>
      </c>
      <c r="AL875">
        <v>964.75695800000005</v>
      </c>
      <c r="AM875">
        <v>-853.12847899999997</v>
      </c>
      <c r="AN875">
        <v>562.557007</v>
      </c>
      <c r="AO875">
        <v>1091.8460689999999</v>
      </c>
      <c r="AP875">
        <v>-722.25769000000003</v>
      </c>
      <c r="AQ875">
        <v>581.93994099999998</v>
      </c>
      <c r="AR875">
        <v>919.81848100000002</v>
      </c>
      <c r="AS875">
        <v>-681.27752699999996</v>
      </c>
      <c r="AT875">
        <v>535.98046899999997</v>
      </c>
      <c r="AU875">
        <v>964.22198500000002</v>
      </c>
      <c r="AV875">
        <v>-1145.5570070000001</v>
      </c>
      <c r="AW875">
        <v>80.562674999999999</v>
      </c>
      <c r="AX875">
        <v>1100.003784</v>
      </c>
      <c r="AY875">
        <v>-1064.7535399999999</v>
      </c>
      <c r="AZ875">
        <v>88.309394999999995</v>
      </c>
      <c r="BA875">
        <v>1222.602905</v>
      </c>
      <c r="BB875">
        <v>-1189.329712</v>
      </c>
      <c r="BC875">
        <v>63.133865</v>
      </c>
      <c r="BD875">
        <v>851.36517300000003</v>
      </c>
      <c r="BE875">
        <v>-1206.669922</v>
      </c>
      <c r="BF875">
        <v>46.833862000000003</v>
      </c>
      <c r="BG875">
        <v>761.04272500000002</v>
      </c>
      <c r="BH875">
        <v>-1137.014893</v>
      </c>
      <c r="BI875">
        <v>59.412345999999999</v>
      </c>
      <c r="BJ875">
        <v>729.228027</v>
      </c>
      <c r="BK875">
        <v>-1034.892212</v>
      </c>
      <c r="BL875">
        <v>148.29040499999999</v>
      </c>
      <c r="BM875">
        <v>877.85900900000001</v>
      </c>
      <c r="BN875">
        <v>-901.50250200000005</v>
      </c>
      <c r="BO875">
        <v>195.63690199999999</v>
      </c>
      <c r="BP875">
        <v>474.71765099999999</v>
      </c>
      <c r="BQ875">
        <v>-883.430115</v>
      </c>
      <c r="BR875">
        <v>326.06372099999999</v>
      </c>
      <c r="BS875">
        <v>475.67041</v>
      </c>
      <c r="BT875">
        <v>-882.87316899999996</v>
      </c>
      <c r="BU875">
        <v>180.67036400000001</v>
      </c>
      <c r="BV875">
        <v>717.48339799999997</v>
      </c>
      <c r="BW875">
        <v>-802.34704599999998</v>
      </c>
      <c r="BX875">
        <v>238.67729199999999</v>
      </c>
      <c r="BY875">
        <v>52.745269999999998</v>
      </c>
      <c r="BZ875">
        <v>-782.50903300000004</v>
      </c>
      <c r="CA875">
        <v>324.82638500000002</v>
      </c>
      <c r="CB875">
        <v>89.363433999999998</v>
      </c>
      <c r="CC875">
        <v>-908.15777600000001</v>
      </c>
      <c r="CD875">
        <v>218.149597</v>
      </c>
      <c r="CE875">
        <v>264.58203099999997</v>
      </c>
      <c r="CF875">
        <v>-609.86926300000005</v>
      </c>
      <c r="CG875">
        <v>280.55343599999998</v>
      </c>
      <c r="CH875">
        <v>32.889366000000003</v>
      </c>
      <c r="CI875">
        <v>-862.316284</v>
      </c>
      <c r="CJ875">
        <v>277.22167999999999</v>
      </c>
      <c r="CK875">
        <v>31.766932000000001</v>
      </c>
      <c r="CL875">
        <v>-660.10553000000004</v>
      </c>
      <c r="CM875">
        <v>263.33822600000002</v>
      </c>
      <c r="CN875">
        <v>29.370336999999999</v>
      </c>
      <c r="CO875">
        <v>-690.36163299999998</v>
      </c>
      <c r="CP875">
        <v>217.45469700000001</v>
      </c>
      <c r="CQ875">
        <v>19.124452999999999</v>
      </c>
      <c r="CR875">
        <v>-1079.840332</v>
      </c>
      <c r="CS875">
        <v>513.889771</v>
      </c>
      <c r="CT875">
        <v>849.739014</v>
      </c>
      <c r="CU875">
        <v>-1140.266472</v>
      </c>
      <c r="CV875">
        <v>474.36642499999999</v>
      </c>
      <c r="CW875">
        <v>487.682526</v>
      </c>
      <c r="CX875">
        <v>-1126.5982670000001</v>
      </c>
      <c r="CY875">
        <v>342.65289300000001</v>
      </c>
      <c r="CZ875">
        <v>471.99795499999999</v>
      </c>
      <c r="DA875">
        <v>-1012.07373</v>
      </c>
      <c r="DB875">
        <v>479.96673600000003</v>
      </c>
      <c r="DC875">
        <v>618.46868900000004</v>
      </c>
      <c r="DD875">
        <v>-1368.7353519999999</v>
      </c>
      <c r="DE875">
        <v>429.51290899999998</v>
      </c>
      <c r="DF875">
        <v>81.198891000000003</v>
      </c>
      <c r="DG875">
        <v>-1345.5736079999999</v>
      </c>
      <c r="DH875">
        <v>335.20608499999997</v>
      </c>
      <c r="DI875">
        <v>119.773926</v>
      </c>
      <c r="DJ875">
        <v>-1292.700928</v>
      </c>
      <c r="DK875">
        <v>443.23657200000002</v>
      </c>
      <c r="DL875">
        <v>364.75473</v>
      </c>
      <c r="DM875">
        <v>-1248.4647219999999</v>
      </c>
      <c r="DN875">
        <v>396.59979199999998</v>
      </c>
      <c r="DO875">
        <v>16.000315000000001</v>
      </c>
      <c r="DP875">
        <v>-1427.2814940000001</v>
      </c>
      <c r="DQ875">
        <v>396.09741200000002</v>
      </c>
      <c r="DR875">
        <v>113.277084</v>
      </c>
      <c r="DS875">
        <v>-1285.6437989999999</v>
      </c>
      <c r="DT875">
        <v>449.01711999999998</v>
      </c>
      <c r="DU875">
        <v>12.332087</v>
      </c>
      <c r="DV875">
        <v>-1206.5437010000001</v>
      </c>
      <c r="DW875">
        <v>381.188354</v>
      </c>
      <c r="DX875">
        <v>11.009601</v>
      </c>
    </row>
    <row r="876" spans="1:128" x14ac:dyDescent="0.25">
      <c r="A876">
        <v>868</v>
      </c>
      <c r="B876">
        <v>1.734</v>
      </c>
      <c r="C876">
        <v>-917.16107199999999</v>
      </c>
      <c r="D876">
        <v>370.72210699999999</v>
      </c>
      <c r="E876">
        <v>1602.7631839999999</v>
      </c>
      <c r="F876">
        <v>-860.63891599999999</v>
      </c>
      <c r="G876">
        <v>278.99111900000003</v>
      </c>
      <c r="H876">
        <v>1649.409668</v>
      </c>
      <c r="I876">
        <v>-932.80828899999995</v>
      </c>
      <c r="J876">
        <v>217.44650300000001</v>
      </c>
      <c r="K876">
        <v>1587.662842</v>
      </c>
      <c r="L876">
        <v>-1070.8760990000001</v>
      </c>
      <c r="M876">
        <v>314.163208</v>
      </c>
      <c r="N876">
        <v>1499.317505</v>
      </c>
      <c r="O876">
        <v>-948.08483899999999</v>
      </c>
      <c r="P876">
        <v>451.79861499999998</v>
      </c>
      <c r="Q876">
        <v>954.46276899999998</v>
      </c>
      <c r="R876">
        <v>-948.17236300000002</v>
      </c>
      <c r="S876">
        <v>220.819931</v>
      </c>
      <c r="T876">
        <v>974.12396200000001</v>
      </c>
      <c r="U876">
        <v>-1129.5352780000001</v>
      </c>
      <c r="V876">
        <v>391.82824699999998</v>
      </c>
      <c r="W876">
        <v>1009.587158</v>
      </c>
      <c r="X876">
        <v>-1129.23999</v>
      </c>
      <c r="Y876">
        <v>274.57629400000002</v>
      </c>
      <c r="Z876">
        <v>1005.752441</v>
      </c>
      <c r="AA876">
        <v>-1024.743774</v>
      </c>
      <c r="AB876">
        <v>144.73045300000001</v>
      </c>
      <c r="AC876">
        <v>1431.2176509999999</v>
      </c>
      <c r="AD876">
        <v>-1013.71167</v>
      </c>
      <c r="AE876">
        <v>474.65789799999999</v>
      </c>
      <c r="AF876">
        <v>1461.5469969999999</v>
      </c>
      <c r="AG876">
        <v>-960.34875499999998</v>
      </c>
      <c r="AH876">
        <v>616.67382799999996</v>
      </c>
      <c r="AI876">
        <v>1149.1204829999999</v>
      </c>
      <c r="AJ876">
        <v>-789.60327099999995</v>
      </c>
      <c r="AK876">
        <v>581.966858</v>
      </c>
      <c r="AL876">
        <v>964.34057600000006</v>
      </c>
      <c r="AM876">
        <v>-851.46704099999999</v>
      </c>
      <c r="AN876">
        <v>562.39544699999999</v>
      </c>
      <c r="AO876">
        <v>1091.6551509999999</v>
      </c>
      <c r="AP876">
        <v>-721.20245399999999</v>
      </c>
      <c r="AQ876">
        <v>582.07037400000002</v>
      </c>
      <c r="AR876">
        <v>919.30578600000001</v>
      </c>
      <c r="AS876">
        <v>-679.96881099999996</v>
      </c>
      <c r="AT876">
        <v>536.04162599999995</v>
      </c>
      <c r="AU876">
        <v>963.51110800000004</v>
      </c>
      <c r="AV876">
        <v>-1142.8046879999999</v>
      </c>
      <c r="AW876">
        <v>80.253197</v>
      </c>
      <c r="AX876">
        <v>1099.9592290000001</v>
      </c>
      <c r="AY876">
        <v>-1062.1145019999999</v>
      </c>
      <c r="AZ876">
        <v>88.009438000000003</v>
      </c>
      <c r="BA876">
        <v>1222.620361</v>
      </c>
      <c r="BB876">
        <v>-1186.2430420000001</v>
      </c>
      <c r="BC876">
        <v>63.033684000000001</v>
      </c>
      <c r="BD876">
        <v>851.19244400000002</v>
      </c>
      <c r="BE876">
        <v>-1203.4157709999999</v>
      </c>
      <c r="BF876">
        <v>46.809928999999997</v>
      </c>
      <c r="BG876">
        <v>760.83343500000001</v>
      </c>
      <c r="BH876">
        <v>-1133.713135</v>
      </c>
      <c r="BI876">
        <v>59.408588000000002</v>
      </c>
      <c r="BJ876">
        <v>729.15130599999998</v>
      </c>
      <c r="BK876">
        <v>-1032.612183</v>
      </c>
      <c r="BL876">
        <v>148.13760400000001</v>
      </c>
      <c r="BM876">
        <v>878.37268100000006</v>
      </c>
      <c r="BN876">
        <v>-899.15631099999996</v>
      </c>
      <c r="BO876">
        <v>195.36320499999999</v>
      </c>
      <c r="BP876">
        <v>475.07431000000003</v>
      </c>
      <c r="BQ876">
        <v>-880.82775900000001</v>
      </c>
      <c r="BR876">
        <v>325.65774499999998</v>
      </c>
      <c r="BS876">
        <v>476.28131100000002</v>
      </c>
      <c r="BT876">
        <v>-880.544983</v>
      </c>
      <c r="BU876">
        <v>180.03727699999999</v>
      </c>
      <c r="BV876">
        <v>718.10504200000003</v>
      </c>
      <c r="BW876">
        <v>-802.17279099999996</v>
      </c>
      <c r="BX876">
        <v>238.55081200000001</v>
      </c>
      <c r="BY876">
        <v>52.593895000000003</v>
      </c>
      <c r="BZ876">
        <v>-782.22875999999997</v>
      </c>
      <c r="CA876">
        <v>324.81488000000002</v>
      </c>
      <c r="CB876">
        <v>89.233611999999994</v>
      </c>
      <c r="CC876">
        <v>-906.60638400000005</v>
      </c>
      <c r="CD876">
        <v>218.00740099999999</v>
      </c>
      <c r="CE876">
        <v>265.068939</v>
      </c>
      <c r="CF876">
        <v>-609.59594700000002</v>
      </c>
      <c r="CG876">
        <v>280.67275999999998</v>
      </c>
      <c r="CH876">
        <v>32.086620000000003</v>
      </c>
      <c r="CI876">
        <v>-862.14514199999996</v>
      </c>
      <c r="CJ876">
        <v>277.148956</v>
      </c>
      <c r="CK876">
        <v>31.839642000000001</v>
      </c>
      <c r="CL876">
        <v>-659.77795400000002</v>
      </c>
      <c r="CM876">
        <v>263.22317500000003</v>
      </c>
      <c r="CN876">
        <v>29.015514</v>
      </c>
      <c r="CO876">
        <v>-690.21191399999998</v>
      </c>
      <c r="CP876">
        <v>216.931061</v>
      </c>
      <c r="CQ876">
        <v>18.534309</v>
      </c>
      <c r="CR876">
        <v>-1079.840332</v>
      </c>
      <c r="CS876">
        <v>513.75402799999995</v>
      </c>
      <c r="CT876">
        <v>849.739014</v>
      </c>
      <c r="CU876">
        <v>-1137.3646160000001</v>
      </c>
      <c r="CV876">
        <v>474.42416400000002</v>
      </c>
      <c r="CW876">
        <v>487.682526</v>
      </c>
      <c r="CX876">
        <v>-1123.2504879999999</v>
      </c>
      <c r="CY876">
        <v>342.70864899999998</v>
      </c>
      <c r="CZ876">
        <v>471.919556</v>
      </c>
      <c r="DA876">
        <v>-1008.559631</v>
      </c>
      <c r="DB876">
        <v>479.59585600000003</v>
      </c>
      <c r="DC876">
        <v>618.51251200000002</v>
      </c>
      <c r="DD876">
        <v>-1368.7353519999999</v>
      </c>
      <c r="DE876">
        <v>429.68158</v>
      </c>
      <c r="DF876">
        <v>81.198891000000003</v>
      </c>
      <c r="DG876">
        <v>-1344.135254</v>
      </c>
      <c r="DH876">
        <v>335.30261200000001</v>
      </c>
      <c r="DI876">
        <v>120.864548</v>
      </c>
      <c r="DJ876">
        <v>-1289.841553</v>
      </c>
      <c r="DK876">
        <v>443.285461</v>
      </c>
      <c r="DL876">
        <v>365.51995799999997</v>
      </c>
      <c r="DM876">
        <v>-1248.236938</v>
      </c>
      <c r="DN876">
        <v>396.54812600000002</v>
      </c>
      <c r="DO876">
        <v>15.997521000000001</v>
      </c>
      <c r="DP876">
        <v>-1425.8226320000001</v>
      </c>
      <c r="DQ876">
        <v>396.02053799999999</v>
      </c>
      <c r="DR876">
        <v>115.17482800000001</v>
      </c>
      <c r="DS876">
        <v>-1285.2517089999999</v>
      </c>
      <c r="DT876">
        <v>448.87664799999999</v>
      </c>
      <c r="DU876">
        <v>12.742255999999999</v>
      </c>
      <c r="DV876">
        <v>-1206.530884</v>
      </c>
      <c r="DW876">
        <v>381.17053199999998</v>
      </c>
      <c r="DX876">
        <v>10.993857</v>
      </c>
    </row>
    <row r="877" spans="1:128" x14ac:dyDescent="0.25">
      <c r="A877">
        <v>869</v>
      </c>
      <c r="B877">
        <v>1.736</v>
      </c>
      <c r="C877">
        <v>-914.76434300000005</v>
      </c>
      <c r="D877">
        <v>370.22183200000001</v>
      </c>
      <c r="E877">
        <v>1602.9189449999999</v>
      </c>
      <c r="F877">
        <v>-858.20709199999999</v>
      </c>
      <c r="G877">
        <v>278.47378500000002</v>
      </c>
      <c r="H877">
        <v>1649.5794679999999</v>
      </c>
      <c r="I877">
        <v>-930.34234600000002</v>
      </c>
      <c r="J877">
        <v>216.96386699999999</v>
      </c>
      <c r="K877">
        <v>1587.845581</v>
      </c>
      <c r="L877">
        <v>-1068.459106</v>
      </c>
      <c r="M877">
        <v>313.74908399999998</v>
      </c>
      <c r="N877">
        <v>1499.468384</v>
      </c>
      <c r="O877">
        <v>-945.41937299999995</v>
      </c>
      <c r="P877">
        <v>451.59680200000003</v>
      </c>
      <c r="Q877">
        <v>954.61804199999995</v>
      </c>
      <c r="R877">
        <v>-945.72015399999998</v>
      </c>
      <c r="S877">
        <v>220.57556199999999</v>
      </c>
      <c r="T877">
        <v>974.497253</v>
      </c>
      <c r="U877">
        <v>-1126.8041989999999</v>
      </c>
      <c r="V877">
        <v>391.95474200000001</v>
      </c>
      <c r="W877">
        <v>1009.759766</v>
      </c>
      <c r="X877">
        <v>-1126.842529</v>
      </c>
      <c r="Y877">
        <v>274.64086900000001</v>
      </c>
      <c r="Z877">
        <v>1006.007385</v>
      </c>
      <c r="AA877">
        <v>-1022.312622</v>
      </c>
      <c r="AB877">
        <v>144.306107</v>
      </c>
      <c r="AC877">
        <v>1431.2879640000001</v>
      </c>
      <c r="AD877">
        <v>-1011.325378</v>
      </c>
      <c r="AE877">
        <v>474.30453499999999</v>
      </c>
      <c r="AF877">
        <v>1461.7353519999999</v>
      </c>
      <c r="AG877">
        <v>-958.57488999999998</v>
      </c>
      <c r="AH877">
        <v>616.24462900000003</v>
      </c>
      <c r="AI877">
        <v>1149.3057859999999</v>
      </c>
      <c r="AJ877">
        <v>-788.346497</v>
      </c>
      <c r="AK877">
        <v>581.96820100000002</v>
      </c>
      <c r="AL877">
        <v>963.96227999999996</v>
      </c>
      <c r="AM877">
        <v>-849.71118200000001</v>
      </c>
      <c r="AN877">
        <v>562.07476799999995</v>
      </c>
      <c r="AO877">
        <v>1091.541626</v>
      </c>
      <c r="AP877">
        <v>-720.22265600000003</v>
      </c>
      <c r="AQ877">
        <v>582.14269999999999</v>
      </c>
      <c r="AR877">
        <v>918.67816200000004</v>
      </c>
      <c r="AS877">
        <v>-678.62365699999998</v>
      </c>
      <c r="AT877">
        <v>536.08917199999996</v>
      </c>
      <c r="AU877">
        <v>962.82391399999995</v>
      </c>
      <c r="AV877">
        <v>-1140.0520019999999</v>
      </c>
      <c r="AW877">
        <v>79.926445000000001</v>
      </c>
      <c r="AX877">
        <v>1099.9110109999999</v>
      </c>
      <c r="AY877">
        <v>-1059.4720460000001</v>
      </c>
      <c r="AZ877">
        <v>87.769942999999998</v>
      </c>
      <c r="BA877">
        <v>1222.6044919999999</v>
      </c>
      <c r="BB877">
        <v>-1183.178711</v>
      </c>
      <c r="BC877">
        <v>62.977268000000002</v>
      </c>
      <c r="BD877">
        <v>851.06567399999994</v>
      </c>
      <c r="BE877">
        <v>-1200.1273189999999</v>
      </c>
      <c r="BF877">
        <v>46.752730999999997</v>
      </c>
      <c r="BG877">
        <v>760.65502900000001</v>
      </c>
      <c r="BH877">
        <v>-1130.362427</v>
      </c>
      <c r="BI877">
        <v>59.390082999999997</v>
      </c>
      <c r="BJ877">
        <v>729.04736300000002</v>
      </c>
      <c r="BK877">
        <v>-1030.2536620000001</v>
      </c>
      <c r="BL877">
        <v>147.92143200000001</v>
      </c>
      <c r="BM877">
        <v>878.817139</v>
      </c>
      <c r="BN877">
        <v>-896.87872300000004</v>
      </c>
      <c r="BO877">
        <v>195.08570900000001</v>
      </c>
      <c r="BP877">
        <v>475.50671399999999</v>
      </c>
      <c r="BQ877">
        <v>-878.30187999999998</v>
      </c>
      <c r="BR877">
        <v>325.40609699999999</v>
      </c>
      <c r="BS877">
        <v>476.73861699999998</v>
      </c>
      <c r="BT877">
        <v>-877.93249500000002</v>
      </c>
      <c r="BU877">
        <v>179.78729200000001</v>
      </c>
      <c r="BV877">
        <v>718.49645999999996</v>
      </c>
      <c r="BW877">
        <v>-802.04083300000002</v>
      </c>
      <c r="BX877">
        <v>238.498413</v>
      </c>
      <c r="BY877">
        <v>52.460655000000003</v>
      </c>
      <c r="BZ877">
        <v>-782.12182600000006</v>
      </c>
      <c r="CA877">
        <v>324.66918900000002</v>
      </c>
      <c r="CB877">
        <v>89.098288999999994</v>
      </c>
      <c r="CC877">
        <v>-905.165527</v>
      </c>
      <c r="CD877">
        <v>217.868729</v>
      </c>
      <c r="CE877">
        <v>265.48141500000003</v>
      </c>
      <c r="CF877">
        <v>-609.27417000000003</v>
      </c>
      <c r="CG877">
        <v>280.77664199999998</v>
      </c>
      <c r="CH877">
        <v>31.42877</v>
      </c>
      <c r="CI877">
        <v>-862.05761700000005</v>
      </c>
      <c r="CJ877">
        <v>276.97238199999998</v>
      </c>
      <c r="CK877">
        <v>31.942775999999999</v>
      </c>
      <c r="CL877">
        <v>-659.48602300000005</v>
      </c>
      <c r="CM877">
        <v>263.09491000000003</v>
      </c>
      <c r="CN877">
        <v>28.746458000000001</v>
      </c>
      <c r="CO877">
        <v>-689.73303199999998</v>
      </c>
      <c r="CP877">
        <v>216.43327300000001</v>
      </c>
      <c r="CQ877">
        <v>18.325443</v>
      </c>
      <c r="CR877">
        <v>-1079.840332</v>
      </c>
      <c r="CS877">
        <v>513.48211700000002</v>
      </c>
      <c r="CT877">
        <v>849.739014</v>
      </c>
      <c r="CU877">
        <v>-1134.4627599999999</v>
      </c>
      <c r="CV877">
        <v>474.44461100000001</v>
      </c>
      <c r="CW877">
        <v>487.682526</v>
      </c>
      <c r="CX877">
        <v>-1119.7502440000001</v>
      </c>
      <c r="CY877">
        <v>342.76580799999999</v>
      </c>
      <c r="CZ877">
        <v>471.77804600000002</v>
      </c>
      <c r="DA877">
        <v>-1005.508911</v>
      </c>
      <c r="DB877">
        <v>479.392517</v>
      </c>
      <c r="DC877">
        <v>618.41644299999996</v>
      </c>
      <c r="DD877">
        <v>-1368.7353519999999</v>
      </c>
      <c r="DE877">
        <v>429.58532700000001</v>
      </c>
      <c r="DF877">
        <v>81.198891000000003</v>
      </c>
      <c r="DG877">
        <v>-1342.631836</v>
      </c>
      <c r="DH877">
        <v>335.38574199999999</v>
      </c>
      <c r="DI877">
        <v>122.093063</v>
      </c>
      <c r="DJ877">
        <v>-1286.8826899999999</v>
      </c>
      <c r="DK877">
        <v>443.38674900000001</v>
      </c>
      <c r="DL877">
        <v>366.30703699999998</v>
      </c>
      <c r="DM877">
        <v>-1248.012573</v>
      </c>
      <c r="DN877">
        <v>396.45526100000001</v>
      </c>
      <c r="DO877">
        <v>15.962415999999999</v>
      </c>
      <c r="DP877">
        <v>-1424.3572999999999</v>
      </c>
      <c r="DQ877">
        <v>396.09188799999998</v>
      </c>
      <c r="DR877">
        <v>117.081749</v>
      </c>
      <c r="DS877">
        <v>-1284.871948</v>
      </c>
      <c r="DT877">
        <v>448.71816999999999</v>
      </c>
      <c r="DU877">
        <v>13.09652</v>
      </c>
      <c r="DV877">
        <v>-1206.5170900000001</v>
      </c>
      <c r="DW877">
        <v>381.16882299999997</v>
      </c>
      <c r="DX877">
        <v>10.994362000000001</v>
      </c>
    </row>
    <row r="878" spans="1:128" x14ac:dyDescent="0.25">
      <c r="A878">
        <v>870</v>
      </c>
      <c r="B878">
        <v>1.738</v>
      </c>
      <c r="C878">
        <v>-912.31121800000005</v>
      </c>
      <c r="D878">
        <v>369.719177</v>
      </c>
      <c r="E878">
        <v>1603.2136230000001</v>
      </c>
      <c r="F878">
        <v>-855.75964399999998</v>
      </c>
      <c r="G878">
        <v>278.03576700000002</v>
      </c>
      <c r="H878">
        <v>1649.7835689999999</v>
      </c>
      <c r="I878">
        <v>-927.89520300000004</v>
      </c>
      <c r="J878">
        <v>216.57463100000001</v>
      </c>
      <c r="K878">
        <v>1587.9720460000001</v>
      </c>
      <c r="L878">
        <v>-1066.1026609999999</v>
      </c>
      <c r="M878">
        <v>313.24648999999999</v>
      </c>
      <c r="N878">
        <v>1499.6483149999999</v>
      </c>
      <c r="O878">
        <v>-942.72357199999999</v>
      </c>
      <c r="P878">
        <v>451.44973800000002</v>
      </c>
      <c r="Q878">
        <v>954.69702099999995</v>
      </c>
      <c r="R878">
        <v>-943.331909</v>
      </c>
      <c r="S878">
        <v>220.32307399999999</v>
      </c>
      <c r="T878">
        <v>974.83843999999999</v>
      </c>
      <c r="U878">
        <v>-1124.065063</v>
      </c>
      <c r="V878">
        <v>392.024811</v>
      </c>
      <c r="W878">
        <v>1009.937317</v>
      </c>
      <c r="X878">
        <v>-1124.602783</v>
      </c>
      <c r="Y878">
        <v>274.74920700000001</v>
      </c>
      <c r="Z878">
        <v>1006.198181</v>
      </c>
      <c r="AA878">
        <v>-1019.9341429999999</v>
      </c>
      <c r="AB878">
        <v>143.857361</v>
      </c>
      <c r="AC878">
        <v>1431.4007570000001</v>
      </c>
      <c r="AD878">
        <v>-1008.94104</v>
      </c>
      <c r="AE878">
        <v>473.85760499999998</v>
      </c>
      <c r="AF878">
        <v>1462.007202</v>
      </c>
      <c r="AG878">
        <v>-956.82971199999997</v>
      </c>
      <c r="AH878">
        <v>615.98559599999999</v>
      </c>
      <c r="AI878">
        <v>1149.416504</v>
      </c>
      <c r="AJ878">
        <v>-787.06768799999998</v>
      </c>
      <c r="AK878">
        <v>581.87432899999999</v>
      </c>
      <c r="AL878">
        <v>963.56811500000003</v>
      </c>
      <c r="AM878">
        <v>-848.13067599999999</v>
      </c>
      <c r="AN878">
        <v>562.03680399999996</v>
      </c>
      <c r="AO878">
        <v>1091.185669</v>
      </c>
      <c r="AP878">
        <v>-718.91064500000005</v>
      </c>
      <c r="AQ878">
        <v>582.08685300000002</v>
      </c>
      <c r="AR878">
        <v>918.11828600000001</v>
      </c>
      <c r="AS878">
        <v>-677.40478499999995</v>
      </c>
      <c r="AT878">
        <v>536.196777</v>
      </c>
      <c r="AU878">
        <v>962.07244900000001</v>
      </c>
      <c r="AV878">
        <v>-1137.2120359999999</v>
      </c>
      <c r="AW878">
        <v>79.721908999999997</v>
      </c>
      <c r="AX878">
        <v>1099.9007570000001</v>
      </c>
      <c r="AY878">
        <v>-1056.8729249999999</v>
      </c>
      <c r="AZ878">
        <v>87.530342000000005</v>
      </c>
      <c r="BA878">
        <v>1222.615601</v>
      </c>
      <c r="BB878">
        <v>-1180.054443</v>
      </c>
      <c r="BC878">
        <v>62.867348</v>
      </c>
      <c r="BD878">
        <v>850.89679000000001</v>
      </c>
      <c r="BE878">
        <v>-1196.8579099999999</v>
      </c>
      <c r="BF878">
        <v>46.720463000000002</v>
      </c>
      <c r="BG878">
        <v>760.44769299999996</v>
      </c>
      <c r="BH878">
        <v>-1127.0269780000001</v>
      </c>
      <c r="BI878">
        <v>59.413913999999998</v>
      </c>
      <c r="BJ878">
        <v>728.96820100000002</v>
      </c>
      <c r="BK878">
        <v>-1028.008423</v>
      </c>
      <c r="BL878">
        <v>147.817261</v>
      </c>
      <c r="BM878">
        <v>879.26678500000003</v>
      </c>
      <c r="BN878">
        <v>-894.566956</v>
      </c>
      <c r="BO878">
        <v>194.814651</v>
      </c>
      <c r="BP878">
        <v>475.87133799999998</v>
      </c>
      <c r="BQ878">
        <v>-876.10485800000004</v>
      </c>
      <c r="BR878">
        <v>325.16168199999998</v>
      </c>
      <c r="BS878">
        <v>477.05779999999999</v>
      </c>
      <c r="BT878">
        <v>-875.487122</v>
      </c>
      <c r="BU878">
        <v>179.385895</v>
      </c>
      <c r="BV878">
        <v>719.02960199999995</v>
      </c>
      <c r="BW878">
        <v>-801.85412599999995</v>
      </c>
      <c r="BX878">
        <v>238.50041200000001</v>
      </c>
      <c r="BY878">
        <v>52.341380999999998</v>
      </c>
      <c r="BZ878">
        <v>-781.77337599999998</v>
      </c>
      <c r="CA878">
        <v>324.69613600000002</v>
      </c>
      <c r="CB878">
        <v>88.784576000000001</v>
      </c>
      <c r="CC878">
        <v>-903.70440699999995</v>
      </c>
      <c r="CD878">
        <v>217.752396</v>
      </c>
      <c r="CE878">
        <v>265.92742900000002</v>
      </c>
      <c r="CF878">
        <v>-609.00915499999996</v>
      </c>
      <c r="CG878">
        <v>280.85855099999998</v>
      </c>
      <c r="CH878">
        <v>30.896329999999999</v>
      </c>
      <c r="CI878">
        <v>-861.76599099999999</v>
      </c>
      <c r="CJ878">
        <v>276.98150600000002</v>
      </c>
      <c r="CK878">
        <v>31.941628000000001</v>
      </c>
      <c r="CL878">
        <v>-659.23565699999995</v>
      </c>
      <c r="CM878">
        <v>262.99200400000001</v>
      </c>
      <c r="CN878">
        <v>28.498183999999998</v>
      </c>
      <c r="CO878">
        <v>-689.42486599999995</v>
      </c>
      <c r="CP878">
        <v>215.96032700000001</v>
      </c>
      <c r="CQ878">
        <v>18.021635</v>
      </c>
      <c r="CR878">
        <v>-1079.840332</v>
      </c>
      <c r="CS878">
        <v>513.30389400000001</v>
      </c>
      <c r="CT878">
        <v>849.739014</v>
      </c>
      <c r="CU878">
        <v>-1131.5609039999999</v>
      </c>
      <c r="CV878">
        <v>474.28671300000002</v>
      </c>
      <c r="CW878">
        <v>487.682526</v>
      </c>
      <c r="CX878">
        <v>-1116.2849120000001</v>
      </c>
      <c r="CY878">
        <v>342.81143200000002</v>
      </c>
      <c r="CZ878">
        <v>471.680206</v>
      </c>
      <c r="DA878">
        <v>-1002.023682</v>
      </c>
      <c r="DB878">
        <v>479.05905200000001</v>
      </c>
      <c r="DC878">
        <v>618.43048099999999</v>
      </c>
      <c r="DD878">
        <v>-1368.7353519999999</v>
      </c>
      <c r="DE878">
        <v>429.59051499999998</v>
      </c>
      <c r="DF878">
        <v>81.198891000000003</v>
      </c>
      <c r="DG878">
        <v>-1341.134888</v>
      </c>
      <c r="DH878">
        <v>335.41729700000002</v>
      </c>
      <c r="DI878">
        <v>123.34326900000001</v>
      </c>
      <c r="DJ878">
        <v>-1283.8795170000001</v>
      </c>
      <c r="DK878">
        <v>443.492706</v>
      </c>
      <c r="DL878">
        <v>367.05801400000001</v>
      </c>
      <c r="DM878">
        <v>-1247.7821039999999</v>
      </c>
      <c r="DN878">
        <v>396.397491</v>
      </c>
      <c r="DO878">
        <v>15.992416</v>
      </c>
      <c r="DP878">
        <v>-1422.851318</v>
      </c>
      <c r="DQ878">
        <v>396.07247899999999</v>
      </c>
      <c r="DR878">
        <v>118.891457</v>
      </c>
      <c r="DS878">
        <v>-1284.521606</v>
      </c>
      <c r="DT878">
        <v>448.60220299999997</v>
      </c>
      <c r="DU878">
        <v>13.461658</v>
      </c>
      <c r="DV878">
        <v>-1206.500732</v>
      </c>
      <c r="DW878">
        <v>381.14660600000002</v>
      </c>
      <c r="DX878">
        <v>10.968316</v>
      </c>
    </row>
    <row r="879" spans="1:128" x14ac:dyDescent="0.25">
      <c r="A879">
        <v>871</v>
      </c>
      <c r="B879">
        <v>1.74</v>
      </c>
      <c r="C879">
        <v>-909.86712599999998</v>
      </c>
      <c r="D879">
        <v>369.17593399999998</v>
      </c>
      <c r="E879">
        <v>1603.3792719999999</v>
      </c>
      <c r="F879">
        <v>-853.37115500000004</v>
      </c>
      <c r="G879">
        <v>277.56326300000001</v>
      </c>
      <c r="H879">
        <v>1649.963745</v>
      </c>
      <c r="I879">
        <v>-925.51580799999999</v>
      </c>
      <c r="J879">
        <v>216.12936400000001</v>
      </c>
      <c r="K879">
        <v>1588.190552</v>
      </c>
      <c r="L879">
        <v>-1063.7717290000001</v>
      </c>
      <c r="M879">
        <v>312.72222900000003</v>
      </c>
      <c r="N879">
        <v>1499.8120120000001</v>
      </c>
      <c r="O879">
        <v>-940.293274</v>
      </c>
      <c r="P879">
        <v>451.35214200000001</v>
      </c>
      <c r="Q879">
        <v>954.82440199999996</v>
      </c>
      <c r="R879">
        <v>-940.93408199999999</v>
      </c>
      <c r="S879">
        <v>220.11923200000001</v>
      </c>
      <c r="T879">
        <v>975.22436500000003</v>
      </c>
      <c r="U879">
        <v>-1121.418091</v>
      </c>
      <c r="V879">
        <v>392.11355600000002</v>
      </c>
      <c r="W879">
        <v>1010.1503300000001</v>
      </c>
      <c r="X879">
        <v>-1122.3176269999999</v>
      </c>
      <c r="Y879">
        <v>274.777649</v>
      </c>
      <c r="Z879">
        <v>1006.439514</v>
      </c>
      <c r="AA879">
        <v>-1017.5270389999999</v>
      </c>
      <c r="AB879">
        <v>143.47730999999999</v>
      </c>
      <c r="AC879">
        <v>1431.5124510000001</v>
      </c>
      <c r="AD879">
        <v>-1006.563904</v>
      </c>
      <c r="AE879">
        <v>473.38241599999998</v>
      </c>
      <c r="AF879">
        <v>1462.353638</v>
      </c>
      <c r="AG879">
        <v>-955.08752400000003</v>
      </c>
      <c r="AH879">
        <v>615.70636000000002</v>
      </c>
      <c r="AI879">
        <v>1149.5789789999999</v>
      </c>
      <c r="AJ879">
        <v>-785.810608</v>
      </c>
      <c r="AK879">
        <v>581.74652100000003</v>
      </c>
      <c r="AL879">
        <v>963.15222200000005</v>
      </c>
      <c r="AM879">
        <v>-846.56066899999996</v>
      </c>
      <c r="AN879">
        <v>561.84515399999998</v>
      </c>
      <c r="AO879">
        <v>1090.9486079999999</v>
      </c>
      <c r="AP879">
        <v>-717.74987799999997</v>
      </c>
      <c r="AQ879">
        <v>581.98510699999997</v>
      </c>
      <c r="AR879">
        <v>917.50146500000005</v>
      </c>
      <c r="AS879">
        <v>-676.12866199999996</v>
      </c>
      <c r="AT879">
        <v>536.29040499999996</v>
      </c>
      <c r="AU879">
        <v>961.28912400000002</v>
      </c>
      <c r="AV879">
        <v>-1134.50415</v>
      </c>
      <c r="AW879">
        <v>79.486655999999996</v>
      </c>
      <c r="AX879">
        <v>1099.8326420000001</v>
      </c>
      <c r="AY879">
        <v>-1054.2282709999999</v>
      </c>
      <c r="AZ879">
        <v>87.185028000000003</v>
      </c>
      <c r="BA879">
        <v>1222.6826169999999</v>
      </c>
      <c r="BB879">
        <v>-1176.8754879999999</v>
      </c>
      <c r="BC879">
        <v>62.746093999999999</v>
      </c>
      <c r="BD879">
        <v>850.74896200000001</v>
      </c>
      <c r="BE879">
        <v>-1193.534668</v>
      </c>
      <c r="BF879">
        <v>46.678139000000002</v>
      </c>
      <c r="BG879">
        <v>760.240906</v>
      </c>
      <c r="BH879">
        <v>-1123.685669</v>
      </c>
      <c r="BI879">
        <v>59.403530000000003</v>
      </c>
      <c r="BJ879">
        <v>728.93853799999999</v>
      </c>
      <c r="BK879">
        <v>-1025.7626949999999</v>
      </c>
      <c r="BL879">
        <v>147.670715</v>
      </c>
      <c r="BM879">
        <v>879.68353300000001</v>
      </c>
      <c r="BN879">
        <v>-892.31298800000002</v>
      </c>
      <c r="BO879">
        <v>194.59751900000001</v>
      </c>
      <c r="BP879">
        <v>476.17941300000001</v>
      </c>
      <c r="BQ879">
        <v>-873.613831</v>
      </c>
      <c r="BR879">
        <v>324.84689300000002</v>
      </c>
      <c r="BS879">
        <v>477.46447799999999</v>
      </c>
      <c r="BT879">
        <v>-872.85125700000003</v>
      </c>
      <c r="BU879">
        <v>179.01503</v>
      </c>
      <c r="BV879">
        <v>719.54473900000005</v>
      </c>
      <c r="BW879">
        <v>-801.65521200000001</v>
      </c>
      <c r="BX879">
        <v>238.51194799999999</v>
      </c>
      <c r="BY879">
        <v>52.216942000000003</v>
      </c>
      <c r="BZ879">
        <v>-781.67907700000001</v>
      </c>
      <c r="CA879">
        <v>324.666901</v>
      </c>
      <c r="CB879">
        <v>88.770095999999995</v>
      </c>
      <c r="CC879">
        <v>-902.27142300000003</v>
      </c>
      <c r="CD879">
        <v>217.555206</v>
      </c>
      <c r="CE879">
        <v>266.37744099999998</v>
      </c>
      <c r="CF879">
        <v>-608.74383499999999</v>
      </c>
      <c r="CG879">
        <v>280.84951799999999</v>
      </c>
      <c r="CH879">
        <v>30.458926999999999</v>
      </c>
      <c r="CI879">
        <v>-861.70379600000001</v>
      </c>
      <c r="CJ879">
        <v>276.88397200000003</v>
      </c>
      <c r="CK879">
        <v>32.073689000000002</v>
      </c>
      <c r="CL879">
        <v>-658.95929000000001</v>
      </c>
      <c r="CM879">
        <v>262.88909899999999</v>
      </c>
      <c r="CN879">
        <v>28.228916000000002</v>
      </c>
      <c r="CO879">
        <v>-689.13897699999995</v>
      </c>
      <c r="CP879">
        <v>215.730164</v>
      </c>
      <c r="CQ879">
        <v>17.850667999999999</v>
      </c>
      <c r="CR879">
        <v>-1079.840332</v>
      </c>
      <c r="CS879">
        <v>513.11053500000003</v>
      </c>
      <c r="CT879">
        <v>849.739014</v>
      </c>
      <c r="CU879">
        <v>-1128.659048</v>
      </c>
      <c r="CV879">
        <v>474.27349900000002</v>
      </c>
      <c r="CW879">
        <v>487.682526</v>
      </c>
      <c r="CX879">
        <v>-1112.7795410000001</v>
      </c>
      <c r="CY879">
        <v>342.92987099999999</v>
      </c>
      <c r="CZ879">
        <v>471.60910000000001</v>
      </c>
      <c r="DA879">
        <v>-998.43267800000001</v>
      </c>
      <c r="DB879">
        <v>478.756348</v>
      </c>
      <c r="DC879">
        <v>618.50848399999995</v>
      </c>
      <c r="DD879">
        <v>-1368.7353519999999</v>
      </c>
      <c r="DE879">
        <v>429.692902</v>
      </c>
      <c r="DF879">
        <v>81.198891000000003</v>
      </c>
      <c r="DG879">
        <v>-1339.49585</v>
      </c>
      <c r="DH879">
        <v>335.55450400000001</v>
      </c>
      <c r="DI879">
        <v>124.44455000000001</v>
      </c>
      <c r="DJ879">
        <v>-1280.872437</v>
      </c>
      <c r="DK879">
        <v>443.70910600000002</v>
      </c>
      <c r="DL879">
        <v>367.83227499999998</v>
      </c>
      <c r="DM879">
        <v>-1247.513794</v>
      </c>
      <c r="DN879">
        <v>396.230255</v>
      </c>
      <c r="DO879">
        <v>16.004805000000001</v>
      </c>
      <c r="DP879">
        <v>-1421.2479249999999</v>
      </c>
      <c r="DQ879">
        <v>396.14581299999998</v>
      </c>
      <c r="DR879">
        <v>120.82730100000001</v>
      </c>
      <c r="DS879">
        <v>-1284.0952150000001</v>
      </c>
      <c r="DT879">
        <v>448.35324100000003</v>
      </c>
      <c r="DU879">
        <v>13.778644999999999</v>
      </c>
      <c r="DV879">
        <v>-1206.4774170000001</v>
      </c>
      <c r="DW879">
        <v>381.11743200000001</v>
      </c>
      <c r="DX879">
        <v>10.957309</v>
      </c>
    </row>
    <row r="880" spans="1:128" x14ac:dyDescent="0.25">
      <c r="A880">
        <v>872</v>
      </c>
      <c r="B880">
        <v>1.742</v>
      </c>
      <c r="C880">
        <v>-907.51623500000005</v>
      </c>
      <c r="D880">
        <v>368.76769999999999</v>
      </c>
      <c r="E880">
        <v>1603.6000979999999</v>
      </c>
      <c r="F880">
        <v>-850.97790499999996</v>
      </c>
      <c r="G880">
        <v>276.99594100000002</v>
      </c>
      <c r="H880">
        <v>1650.1995850000001</v>
      </c>
      <c r="I880">
        <v>-923.09686299999998</v>
      </c>
      <c r="J880">
        <v>215.539063</v>
      </c>
      <c r="K880">
        <v>1588.388062</v>
      </c>
      <c r="L880">
        <v>-1061.293091</v>
      </c>
      <c r="M880">
        <v>312.333618</v>
      </c>
      <c r="N880">
        <v>1499.9904790000001</v>
      </c>
      <c r="O880">
        <v>-937.77477999999996</v>
      </c>
      <c r="P880">
        <v>451.17416400000002</v>
      </c>
      <c r="Q880">
        <v>955.03363000000002</v>
      </c>
      <c r="R880">
        <v>-938.54901099999995</v>
      </c>
      <c r="S880">
        <v>219.84626800000001</v>
      </c>
      <c r="T880">
        <v>975.63433799999996</v>
      </c>
      <c r="U880">
        <v>-1118.772095</v>
      </c>
      <c r="V880">
        <v>392.280731</v>
      </c>
      <c r="W880">
        <v>1010.314758</v>
      </c>
      <c r="X880">
        <v>-1119.9438479999999</v>
      </c>
      <c r="Y880">
        <v>274.89144900000002</v>
      </c>
      <c r="Z880">
        <v>1006.649902</v>
      </c>
      <c r="AA880">
        <v>-1015.165283</v>
      </c>
      <c r="AB880">
        <v>143.06887800000001</v>
      </c>
      <c r="AC880">
        <v>1431.5823969999999</v>
      </c>
      <c r="AD880">
        <v>-1004.161987</v>
      </c>
      <c r="AE880">
        <v>472.93029799999999</v>
      </c>
      <c r="AF880">
        <v>1462.6286620000001</v>
      </c>
      <c r="AG880">
        <v>-953.35546899999997</v>
      </c>
      <c r="AH880">
        <v>615.31573500000002</v>
      </c>
      <c r="AI880">
        <v>1149.8101810000001</v>
      </c>
      <c r="AJ880">
        <v>-784.57977300000005</v>
      </c>
      <c r="AK880">
        <v>581.69421399999999</v>
      </c>
      <c r="AL880">
        <v>962.70257600000002</v>
      </c>
      <c r="AM880">
        <v>-844.87738000000002</v>
      </c>
      <c r="AN880">
        <v>561.63305700000001</v>
      </c>
      <c r="AO880">
        <v>1090.7413329999999</v>
      </c>
      <c r="AP880">
        <v>-716.68127400000003</v>
      </c>
      <c r="AQ880">
        <v>582.04870600000004</v>
      </c>
      <c r="AR880">
        <v>916.90234399999997</v>
      </c>
      <c r="AS880">
        <v>-674.90155000000004</v>
      </c>
      <c r="AT880">
        <v>536.38940400000001</v>
      </c>
      <c r="AU880">
        <v>960.50726299999997</v>
      </c>
      <c r="AV880">
        <v>-1131.799072</v>
      </c>
      <c r="AW880">
        <v>79.177536000000003</v>
      </c>
      <c r="AX880">
        <v>1099.7174070000001</v>
      </c>
      <c r="AY880">
        <v>-1051.6324460000001</v>
      </c>
      <c r="AZ880">
        <v>86.869506999999999</v>
      </c>
      <c r="BA880">
        <v>1222.717163</v>
      </c>
      <c r="BB880">
        <v>-1173.71228</v>
      </c>
      <c r="BC880">
        <v>62.615001999999997</v>
      </c>
      <c r="BD880">
        <v>850.61218299999996</v>
      </c>
      <c r="BE880">
        <v>-1190.154297</v>
      </c>
      <c r="BF880">
        <v>46.666763000000003</v>
      </c>
      <c r="BG880">
        <v>760.03601100000003</v>
      </c>
      <c r="BH880">
        <v>-1120.2757570000001</v>
      </c>
      <c r="BI880">
        <v>59.375003999999997</v>
      </c>
      <c r="BJ880">
        <v>728.85717799999998</v>
      </c>
      <c r="BK880">
        <v>-1023.524597</v>
      </c>
      <c r="BL880">
        <v>147.52342200000001</v>
      </c>
      <c r="BM880">
        <v>880.13122599999997</v>
      </c>
      <c r="BN880">
        <v>-890.04608199999996</v>
      </c>
      <c r="BO880">
        <v>194.38206500000001</v>
      </c>
      <c r="BP880">
        <v>476.51586900000001</v>
      </c>
      <c r="BQ880">
        <v>-871.27227800000003</v>
      </c>
      <c r="BR880">
        <v>324.54422</v>
      </c>
      <c r="BS880">
        <v>477.85226399999999</v>
      </c>
      <c r="BT880">
        <v>-870.21643100000006</v>
      </c>
      <c r="BU880">
        <v>178.48881499999999</v>
      </c>
      <c r="BV880">
        <v>720.02337599999998</v>
      </c>
      <c r="BW880">
        <v>-801.63214100000005</v>
      </c>
      <c r="BX880">
        <v>238.374222</v>
      </c>
      <c r="BY880">
        <v>52.189605999999998</v>
      </c>
      <c r="BZ880">
        <v>-781.39819299999999</v>
      </c>
      <c r="CA880">
        <v>324.59402499999999</v>
      </c>
      <c r="CB880">
        <v>88.676169999999999</v>
      </c>
      <c r="CC880">
        <v>-900.91223100000002</v>
      </c>
      <c r="CD880">
        <v>217.36734000000001</v>
      </c>
      <c r="CE880">
        <v>266.83981299999999</v>
      </c>
      <c r="CF880">
        <v>-608.53027299999997</v>
      </c>
      <c r="CG880">
        <v>280.77966300000003</v>
      </c>
      <c r="CH880">
        <v>29.999628000000001</v>
      </c>
      <c r="CI880">
        <v>-861.51886000000002</v>
      </c>
      <c r="CJ880">
        <v>276.85253899999998</v>
      </c>
      <c r="CK880">
        <v>32.130043000000001</v>
      </c>
      <c r="CL880">
        <v>-658.65368699999999</v>
      </c>
      <c r="CM880">
        <v>262.68594400000001</v>
      </c>
      <c r="CN880">
        <v>27.989671999999999</v>
      </c>
      <c r="CO880">
        <v>-689.04187000000002</v>
      </c>
      <c r="CP880">
        <v>215.568039</v>
      </c>
      <c r="CQ880">
        <v>17.571487000000001</v>
      </c>
      <c r="CR880">
        <v>-1079.840332</v>
      </c>
      <c r="CS880">
        <v>512.73211700000002</v>
      </c>
      <c r="CT880">
        <v>849.739014</v>
      </c>
      <c r="CU880">
        <v>-1125.757192</v>
      </c>
      <c r="CV880">
        <v>474.33923299999998</v>
      </c>
      <c r="CW880">
        <v>487.682526</v>
      </c>
      <c r="CX880">
        <v>-1109.202393</v>
      </c>
      <c r="CY880">
        <v>343.14581299999998</v>
      </c>
      <c r="CZ880">
        <v>471.43624899999998</v>
      </c>
      <c r="DA880">
        <v>-995.26025400000003</v>
      </c>
      <c r="DB880">
        <v>478.55123900000001</v>
      </c>
      <c r="DC880">
        <v>618.31146200000001</v>
      </c>
      <c r="DD880">
        <v>-1368.7353519999999</v>
      </c>
      <c r="DE880">
        <v>429.834137</v>
      </c>
      <c r="DF880">
        <v>81.198891000000003</v>
      </c>
      <c r="DG880">
        <v>-1337.865601</v>
      </c>
      <c r="DH880">
        <v>335.59252900000001</v>
      </c>
      <c r="DI880">
        <v>125.552925</v>
      </c>
      <c r="DJ880">
        <v>-1277.7827150000001</v>
      </c>
      <c r="DK880">
        <v>443.75640900000002</v>
      </c>
      <c r="DL880">
        <v>368.57043499999997</v>
      </c>
      <c r="DM880">
        <v>-1247.2491460000001</v>
      </c>
      <c r="DN880">
        <v>396.14984099999998</v>
      </c>
      <c r="DO880">
        <v>15.94628</v>
      </c>
      <c r="DP880">
        <v>-1419.591553</v>
      </c>
      <c r="DQ880">
        <v>396.15206899999998</v>
      </c>
      <c r="DR880">
        <v>122.74764999999999</v>
      </c>
      <c r="DS880">
        <v>-1283.7014160000001</v>
      </c>
      <c r="DT880">
        <v>448.28237899999999</v>
      </c>
      <c r="DU880">
        <v>14.178520000000001</v>
      </c>
      <c r="DV880">
        <v>-1206.4357910000001</v>
      </c>
      <c r="DW880">
        <v>381.05770899999999</v>
      </c>
      <c r="DX880">
        <v>10.84399</v>
      </c>
    </row>
    <row r="881" spans="1:128" x14ac:dyDescent="0.25">
      <c r="A881">
        <v>873</v>
      </c>
      <c r="B881">
        <v>1.744</v>
      </c>
      <c r="C881">
        <v>-905.11328100000003</v>
      </c>
      <c r="D881">
        <v>368.280914</v>
      </c>
      <c r="E881">
        <v>1603.8017580000001</v>
      </c>
      <c r="F881">
        <v>-848.51910399999997</v>
      </c>
      <c r="G881">
        <v>276.62066700000003</v>
      </c>
      <c r="H881">
        <v>1650.3670649999999</v>
      </c>
      <c r="I881">
        <v>-920.69635000000005</v>
      </c>
      <c r="J881">
        <v>215.13665800000001</v>
      </c>
      <c r="K881">
        <v>1588.570557</v>
      </c>
      <c r="L881">
        <v>-1058.8991699999999</v>
      </c>
      <c r="M881">
        <v>311.88159200000001</v>
      </c>
      <c r="N881">
        <v>1500.1420900000001</v>
      </c>
      <c r="O881">
        <v>-935.33508300000005</v>
      </c>
      <c r="P881">
        <v>451.14605699999998</v>
      </c>
      <c r="Q881">
        <v>955.28894000000003</v>
      </c>
      <c r="R881">
        <v>-936.20098900000005</v>
      </c>
      <c r="S881">
        <v>219.62875399999999</v>
      </c>
      <c r="T881">
        <v>975.97894299999996</v>
      </c>
      <c r="U881">
        <v>-1116.0635990000001</v>
      </c>
      <c r="V881">
        <v>392.41378800000001</v>
      </c>
      <c r="W881">
        <v>1010.522095</v>
      </c>
      <c r="X881">
        <v>-1117.5081789999999</v>
      </c>
      <c r="Y881">
        <v>275.09954800000003</v>
      </c>
      <c r="Z881">
        <v>1006.904297</v>
      </c>
      <c r="AA881">
        <v>-1012.717896</v>
      </c>
      <c r="AB881">
        <v>142.636154</v>
      </c>
      <c r="AC881">
        <v>1431.726807</v>
      </c>
      <c r="AD881">
        <v>-1001.765076</v>
      </c>
      <c r="AE881">
        <v>472.58288599999997</v>
      </c>
      <c r="AF881">
        <v>1462.8916019999999</v>
      </c>
      <c r="AG881">
        <v>-951.601135</v>
      </c>
      <c r="AH881">
        <v>615.00714100000005</v>
      </c>
      <c r="AI881">
        <v>1149.977783</v>
      </c>
      <c r="AJ881">
        <v>-783.428223</v>
      </c>
      <c r="AK881">
        <v>581.71728499999995</v>
      </c>
      <c r="AL881">
        <v>962.35101299999997</v>
      </c>
      <c r="AM881">
        <v>-843.269226</v>
      </c>
      <c r="AN881">
        <v>561.44433600000002</v>
      </c>
      <c r="AO881">
        <v>1090.537231</v>
      </c>
      <c r="AP881">
        <v>-715.68042000000003</v>
      </c>
      <c r="AQ881">
        <v>582.136841</v>
      </c>
      <c r="AR881">
        <v>916.186646</v>
      </c>
      <c r="AS881">
        <v>-673.71295199999997</v>
      </c>
      <c r="AT881">
        <v>536.48919699999999</v>
      </c>
      <c r="AU881">
        <v>959.67620799999997</v>
      </c>
      <c r="AV881">
        <v>-1128.994751</v>
      </c>
      <c r="AW881">
        <v>78.856421999999995</v>
      </c>
      <c r="AX881">
        <v>1099.677612</v>
      </c>
      <c r="AY881">
        <v>-1048.973755</v>
      </c>
      <c r="AZ881">
        <v>86.559325999999999</v>
      </c>
      <c r="BA881">
        <v>1222.763672</v>
      </c>
      <c r="BB881">
        <v>-1170.568115</v>
      </c>
      <c r="BC881">
        <v>62.518917000000002</v>
      </c>
      <c r="BD881">
        <v>850.43585199999995</v>
      </c>
      <c r="BE881">
        <v>-1186.8123780000001</v>
      </c>
      <c r="BF881">
        <v>46.565379999999998</v>
      </c>
      <c r="BG881">
        <v>759.86944600000004</v>
      </c>
      <c r="BH881">
        <v>-1116.863525</v>
      </c>
      <c r="BI881">
        <v>59.395149000000004</v>
      </c>
      <c r="BJ881">
        <v>728.82440199999996</v>
      </c>
      <c r="BK881">
        <v>-1021.253235</v>
      </c>
      <c r="BL881">
        <v>147.378601</v>
      </c>
      <c r="BM881">
        <v>880.535889</v>
      </c>
      <c r="BN881">
        <v>-887.779358</v>
      </c>
      <c r="BO881">
        <v>194.18107599999999</v>
      </c>
      <c r="BP881">
        <v>476.84832799999998</v>
      </c>
      <c r="BQ881">
        <v>-868.74633800000004</v>
      </c>
      <c r="BR881">
        <v>324.16659499999997</v>
      </c>
      <c r="BS881">
        <v>478.37329099999999</v>
      </c>
      <c r="BT881">
        <v>-867.879456</v>
      </c>
      <c r="BU881">
        <v>178.53401199999999</v>
      </c>
      <c r="BV881">
        <v>720.30468800000006</v>
      </c>
      <c r="BW881">
        <v>-801.39257799999996</v>
      </c>
      <c r="BX881">
        <v>238.36247299999999</v>
      </c>
      <c r="BY881">
        <v>52.174999</v>
      </c>
      <c r="BZ881">
        <v>-781.03491199999996</v>
      </c>
      <c r="CA881">
        <v>324.493225</v>
      </c>
      <c r="CB881">
        <v>88.594414</v>
      </c>
      <c r="CC881">
        <v>-899.61749299999997</v>
      </c>
      <c r="CD881">
        <v>217.19113200000001</v>
      </c>
      <c r="CE881">
        <v>267.336884</v>
      </c>
      <c r="CF881">
        <v>-608.26788299999998</v>
      </c>
      <c r="CG881">
        <v>280.59726000000001</v>
      </c>
      <c r="CH881">
        <v>29.597733000000002</v>
      </c>
      <c r="CI881">
        <v>-861.28527799999995</v>
      </c>
      <c r="CJ881">
        <v>276.93722500000001</v>
      </c>
      <c r="CK881">
        <v>32.146835000000003</v>
      </c>
      <c r="CL881">
        <v>-658.38085899999999</v>
      </c>
      <c r="CM881">
        <v>262.53567500000003</v>
      </c>
      <c r="CN881">
        <v>27.737410000000001</v>
      </c>
      <c r="CO881">
        <v>-688.75976600000001</v>
      </c>
      <c r="CP881">
        <v>215.47695899999999</v>
      </c>
      <c r="CQ881">
        <v>17.494129000000001</v>
      </c>
      <c r="CR881">
        <v>-1079.840332</v>
      </c>
      <c r="CS881">
        <v>512.56005900000002</v>
      </c>
      <c r="CT881">
        <v>849.739014</v>
      </c>
      <c r="CU881">
        <v>-1122.8553360000001</v>
      </c>
      <c r="CV881">
        <v>474.210846</v>
      </c>
      <c r="CW881">
        <v>487.682526</v>
      </c>
      <c r="CX881">
        <v>-1105.585693</v>
      </c>
      <c r="CY881">
        <v>343.35372899999999</v>
      </c>
      <c r="CZ881">
        <v>471.240295</v>
      </c>
      <c r="DA881">
        <v>-991.85827600000005</v>
      </c>
      <c r="DB881">
        <v>478.33801299999999</v>
      </c>
      <c r="DC881">
        <v>618.24658199999999</v>
      </c>
      <c r="DD881">
        <v>-1368.7353519999999</v>
      </c>
      <c r="DE881">
        <v>429.72805799999998</v>
      </c>
      <c r="DF881">
        <v>81.198891000000003</v>
      </c>
      <c r="DG881">
        <v>-1336.1829829999999</v>
      </c>
      <c r="DH881">
        <v>335.64538599999997</v>
      </c>
      <c r="DI881">
        <v>126.814224</v>
      </c>
      <c r="DJ881">
        <v>-1274.7126459999999</v>
      </c>
      <c r="DK881">
        <v>443.93023699999998</v>
      </c>
      <c r="DL881">
        <v>369.38970899999998</v>
      </c>
      <c r="DM881">
        <v>-1246.994263</v>
      </c>
      <c r="DN881">
        <v>396.08581500000003</v>
      </c>
      <c r="DO881">
        <v>15.930225</v>
      </c>
      <c r="DP881">
        <v>-1417.936279</v>
      </c>
      <c r="DQ881">
        <v>396.02185100000003</v>
      </c>
      <c r="DR881">
        <v>124.76597599999999</v>
      </c>
      <c r="DS881">
        <v>-1283.33313</v>
      </c>
      <c r="DT881">
        <v>448.19451900000001</v>
      </c>
      <c r="DU881">
        <v>14.542221</v>
      </c>
      <c r="DV881">
        <v>-1206.474731</v>
      </c>
      <c r="DW881">
        <v>381.14205900000002</v>
      </c>
      <c r="DX881">
        <v>10.883683</v>
      </c>
    </row>
    <row r="882" spans="1:128" x14ac:dyDescent="0.25">
      <c r="A882">
        <v>874</v>
      </c>
      <c r="B882">
        <v>1.746</v>
      </c>
      <c r="C882">
        <v>-902.75347899999997</v>
      </c>
      <c r="D882">
        <v>367.83837899999997</v>
      </c>
      <c r="E882">
        <v>1604.0462649999999</v>
      </c>
      <c r="F882">
        <v>-846.12658699999997</v>
      </c>
      <c r="G882">
        <v>276.10806300000002</v>
      </c>
      <c r="H882">
        <v>1650.5469969999999</v>
      </c>
      <c r="I882">
        <v>-918.26226799999995</v>
      </c>
      <c r="J882">
        <v>214.65455600000001</v>
      </c>
      <c r="K882">
        <v>1588.7416989999999</v>
      </c>
      <c r="L882">
        <v>-1056.5024410000001</v>
      </c>
      <c r="M882">
        <v>311.38815299999999</v>
      </c>
      <c r="N882">
        <v>1500.3321530000001</v>
      </c>
      <c r="O882">
        <v>-932.69427499999995</v>
      </c>
      <c r="P882">
        <v>450.958099</v>
      </c>
      <c r="Q882">
        <v>955.35278300000004</v>
      </c>
      <c r="R882">
        <v>-933.82513400000005</v>
      </c>
      <c r="S882">
        <v>219.32234199999999</v>
      </c>
      <c r="T882">
        <v>976.41870100000006</v>
      </c>
      <c r="U882">
        <v>-1113.3851320000001</v>
      </c>
      <c r="V882">
        <v>392.57577500000002</v>
      </c>
      <c r="W882">
        <v>1010.700378</v>
      </c>
      <c r="X882">
        <v>-1115.090698</v>
      </c>
      <c r="Y882">
        <v>275.25888099999997</v>
      </c>
      <c r="Z882">
        <v>1007.13031</v>
      </c>
      <c r="AA882">
        <v>-1010.295898</v>
      </c>
      <c r="AB882">
        <v>142.18774400000001</v>
      </c>
      <c r="AC882">
        <v>1431.8530270000001</v>
      </c>
      <c r="AD882">
        <v>-999.34966999999995</v>
      </c>
      <c r="AE882">
        <v>472.024811</v>
      </c>
      <c r="AF882">
        <v>1463.240845</v>
      </c>
      <c r="AG882">
        <v>-949.91729699999996</v>
      </c>
      <c r="AH882">
        <v>614.63922100000002</v>
      </c>
      <c r="AI882">
        <v>1150.192871</v>
      </c>
      <c r="AJ882">
        <v>-782.45513900000003</v>
      </c>
      <c r="AK882">
        <v>581.928223</v>
      </c>
      <c r="AL882">
        <v>962.09704599999998</v>
      </c>
      <c r="AM882">
        <v>-841.66216999999995</v>
      </c>
      <c r="AN882">
        <v>561.20617700000003</v>
      </c>
      <c r="AO882">
        <v>1090.295044</v>
      </c>
      <c r="AP882">
        <v>-714.69744900000001</v>
      </c>
      <c r="AQ882">
        <v>582.13018799999998</v>
      </c>
      <c r="AR882">
        <v>915.57525599999997</v>
      </c>
      <c r="AS882">
        <v>-672.54205300000001</v>
      </c>
      <c r="AT882">
        <v>536.62811299999998</v>
      </c>
      <c r="AU882">
        <v>958.82000700000003</v>
      </c>
      <c r="AV882">
        <v>-1126.181763</v>
      </c>
      <c r="AW882">
        <v>78.416022999999996</v>
      </c>
      <c r="AX882">
        <v>1099.7822269999999</v>
      </c>
      <c r="AY882">
        <v>-1046.3481449999999</v>
      </c>
      <c r="AZ882">
        <v>86.268394000000001</v>
      </c>
      <c r="BA882">
        <v>1222.826294</v>
      </c>
      <c r="BB882">
        <v>-1167.2510990000001</v>
      </c>
      <c r="BC882">
        <v>62.357632000000002</v>
      </c>
      <c r="BD882">
        <v>850.29058799999996</v>
      </c>
      <c r="BE882">
        <v>-1183.4243160000001</v>
      </c>
      <c r="BF882">
        <v>46.463802000000001</v>
      </c>
      <c r="BG882">
        <v>759.71679700000004</v>
      </c>
      <c r="BH882">
        <v>-1113.3743899999999</v>
      </c>
      <c r="BI882">
        <v>59.339554</v>
      </c>
      <c r="BJ882">
        <v>728.78283699999997</v>
      </c>
      <c r="BK882">
        <v>-1019.014709</v>
      </c>
      <c r="BL882">
        <v>147.17332500000001</v>
      </c>
      <c r="BM882">
        <v>880.99578899999995</v>
      </c>
      <c r="BN882">
        <v>-885.57525599999997</v>
      </c>
      <c r="BO882">
        <v>193.904022</v>
      </c>
      <c r="BP882">
        <v>477.16976899999997</v>
      </c>
      <c r="BQ882">
        <v>-866.18408199999999</v>
      </c>
      <c r="BR882">
        <v>323.87072799999999</v>
      </c>
      <c r="BS882">
        <v>478.91192599999999</v>
      </c>
      <c r="BT882">
        <v>-865.66766399999995</v>
      </c>
      <c r="BU882">
        <v>178.38262900000001</v>
      </c>
      <c r="BV882">
        <v>720.70019500000001</v>
      </c>
      <c r="BW882">
        <v>-801.18920900000001</v>
      </c>
      <c r="BX882">
        <v>238.39331100000001</v>
      </c>
      <c r="BY882">
        <v>52.125019000000002</v>
      </c>
      <c r="BZ882">
        <v>-780.68829300000004</v>
      </c>
      <c r="CA882">
        <v>324.45404100000002</v>
      </c>
      <c r="CB882">
        <v>88.498001000000002</v>
      </c>
      <c r="CC882">
        <v>-898.37133800000004</v>
      </c>
      <c r="CD882">
        <v>217.027298</v>
      </c>
      <c r="CE882">
        <v>267.80233800000002</v>
      </c>
      <c r="CF882">
        <v>-608.12634300000002</v>
      </c>
      <c r="CG882">
        <v>280.64532500000001</v>
      </c>
      <c r="CH882">
        <v>29.05003</v>
      </c>
      <c r="CI882">
        <v>-861.22741699999995</v>
      </c>
      <c r="CJ882">
        <v>276.842377</v>
      </c>
      <c r="CK882">
        <v>32.255772</v>
      </c>
      <c r="CL882">
        <v>-658.15966800000001</v>
      </c>
      <c r="CM882">
        <v>262.38568099999998</v>
      </c>
      <c r="CN882">
        <v>27.492414</v>
      </c>
      <c r="CO882">
        <v>-688.434753</v>
      </c>
      <c r="CP882">
        <v>215.36174</v>
      </c>
      <c r="CQ882">
        <v>17.466118000000002</v>
      </c>
      <c r="CR882">
        <v>-1079.840332</v>
      </c>
      <c r="CS882">
        <v>512.37914999999998</v>
      </c>
      <c r="CT882">
        <v>849.739014</v>
      </c>
      <c r="CU882">
        <v>-1119.9534799999999</v>
      </c>
      <c r="CV882">
        <v>474.17761200000001</v>
      </c>
      <c r="CW882">
        <v>487.682526</v>
      </c>
      <c r="CX882">
        <v>-1101.9449460000001</v>
      </c>
      <c r="CY882">
        <v>343.40902699999998</v>
      </c>
      <c r="CZ882">
        <v>471.01385499999998</v>
      </c>
      <c r="DA882">
        <v>-988.06426999999996</v>
      </c>
      <c r="DB882">
        <v>477.98431399999998</v>
      </c>
      <c r="DC882">
        <v>618.41803000000004</v>
      </c>
      <c r="DD882">
        <v>-1368.7353519999999</v>
      </c>
      <c r="DE882">
        <v>429.780396</v>
      </c>
      <c r="DF882">
        <v>81.198891000000003</v>
      </c>
      <c r="DG882">
        <v>-1334.422607</v>
      </c>
      <c r="DH882">
        <v>335.76739500000002</v>
      </c>
      <c r="DI882">
        <v>128.06806900000001</v>
      </c>
      <c r="DJ882">
        <v>-1271.540649</v>
      </c>
      <c r="DK882">
        <v>444.03543100000002</v>
      </c>
      <c r="DL882">
        <v>370.170502</v>
      </c>
      <c r="DM882">
        <v>-1246.7379149999999</v>
      </c>
      <c r="DN882">
        <v>396.02114899999998</v>
      </c>
      <c r="DO882">
        <v>15.861791999999999</v>
      </c>
      <c r="DP882">
        <v>-1416.1713870000001</v>
      </c>
      <c r="DQ882">
        <v>396.127838</v>
      </c>
      <c r="DR882">
        <v>126.724457</v>
      </c>
      <c r="DS882">
        <v>-1282.9229740000001</v>
      </c>
      <c r="DT882">
        <v>448.08694500000001</v>
      </c>
      <c r="DU882">
        <v>14.929629</v>
      </c>
      <c r="DV882">
        <v>-1206.473755</v>
      </c>
      <c r="DW882">
        <v>381.18319700000001</v>
      </c>
      <c r="DX882">
        <v>10.891647000000001</v>
      </c>
    </row>
    <row r="883" spans="1:128" x14ac:dyDescent="0.25">
      <c r="A883">
        <v>875</v>
      </c>
      <c r="B883">
        <v>1.748</v>
      </c>
      <c r="C883">
        <v>-900.32952899999998</v>
      </c>
      <c r="D883">
        <v>367.41821299999998</v>
      </c>
      <c r="E883">
        <v>1604.240356</v>
      </c>
      <c r="F883">
        <v>-843.74340800000004</v>
      </c>
      <c r="G883">
        <v>275.61663800000002</v>
      </c>
      <c r="H883">
        <v>1650.7254640000001</v>
      </c>
      <c r="I883">
        <v>-915.880493</v>
      </c>
      <c r="J883">
        <v>214.17536899999999</v>
      </c>
      <c r="K883">
        <v>1588.9620359999999</v>
      </c>
      <c r="L883">
        <v>-1054.133423</v>
      </c>
      <c r="M883">
        <v>310.90704299999999</v>
      </c>
      <c r="N883">
        <v>1500.4841309999999</v>
      </c>
      <c r="O883">
        <v>-929.90765399999998</v>
      </c>
      <c r="P883">
        <v>450.54727200000002</v>
      </c>
      <c r="Q883">
        <v>955.50195299999996</v>
      </c>
      <c r="R883">
        <v>-931.53405799999996</v>
      </c>
      <c r="S883">
        <v>219.01100199999999</v>
      </c>
      <c r="T883">
        <v>976.81951900000001</v>
      </c>
      <c r="U883">
        <v>-1110.7642820000001</v>
      </c>
      <c r="V883">
        <v>392.71856700000001</v>
      </c>
      <c r="W883">
        <v>1010.8872679999999</v>
      </c>
      <c r="X883">
        <v>-1112.5828859999999</v>
      </c>
      <c r="Y883">
        <v>275.30145299999998</v>
      </c>
      <c r="Z883">
        <v>1007.432861</v>
      </c>
      <c r="AA883">
        <v>-1007.884766</v>
      </c>
      <c r="AB883">
        <v>141.805725</v>
      </c>
      <c r="AC883">
        <v>1431.996216</v>
      </c>
      <c r="AD883">
        <v>-996.989014</v>
      </c>
      <c r="AE883">
        <v>471.64648399999999</v>
      </c>
      <c r="AF883">
        <v>1463.5043949999999</v>
      </c>
      <c r="AG883">
        <v>-948.18548599999997</v>
      </c>
      <c r="AH883">
        <v>614.38537599999995</v>
      </c>
      <c r="AI883">
        <v>1150.3608400000001</v>
      </c>
      <c r="AJ883">
        <v>-781.39648399999999</v>
      </c>
      <c r="AK883">
        <v>582.019226</v>
      </c>
      <c r="AL883">
        <v>961.69262700000002</v>
      </c>
      <c r="AM883">
        <v>-840.05883800000004</v>
      </c>
      <c r="AN883">
        <v>561.01879899999994</v>
      </c>
      <c r="AO883">
        <v>1090.068115</v>
      </c>
      <c r="AP883">
        <v>-713.78662099999997</v>
      </c>
      <c r="AQ883">
        <v>582.29510500000004</v>
      </c>
      <c r="AR883">
        <v>914.83679199999995</v>
      </c>
      <c r="AS883">
        <v>-671.45532200000002</v>
      </c>
      <c r="AT883">
        <v>536.75018299999999</v>
      </c>
      <c r="AU883">
        <v>957.97204599999998</v>
      </c>
      <c r="AV883">
        <v>-1123.3948969999999</v>
      </c>
      <c r="AW883">
        <v>78.078132999999994</v>
      </c>
      <c r="AX883">
        <v>1099.673706</v>
      </c>
      <c r="AY883">
        <v>-1043.724976</v>
      </c>
      <c r="AZ883">
        <v>85.983902</v>
      </c>
      <c r="BA883">
        <v>1222.9235839999999</v>
      </c>
      <c r="BB883">
        <v>-1164.0043949999999</v>
      </c>
      <c r="BC883">
        <v>62.255955</v>
      </c>
      <c r="BD883">
        <v>850.17974900000002</v>
      </c>
      <c r="BE883">
        <v>-1179.9566649999999</v>
      </c>
      <c r="BF883">
        <v>46.342708999999999</v>
      </c>
      <c r="BG883">
        <v>759.65979000000004</v>
      </c>
      <c r="BH883">
        <v>-1109.9023440000001</v>
      </c>
      <c r="BI883">
        <v>59.329822999999998</v>
      </c>
      <c r="BJ883">
        <v>728.73956299999998</v>
      </c>
      <c r="BK883">
        <v>-1016.829163</v>
      </c>
      <c r="BL883">
        <v>146.961624</v>
      </c>
      <c r="BM883">
        <v>881.46606399999996</v>
      </c>
      <c r="BN883">
        <v>-883.418274</v>
      </c>
      <c r="BO883">
        <v>193.59973099999999</v>
      </c>
      <c r="BP883">
        <v>477.49694799999997</v>
      </c>
      <c r="BQ883">
        <v>-863.87908900000002</v>
      </c>
      <c r="BR883">
        <v>323.61489899999998</v>
      </c>
      <c r="BS883">
        <v>479.28869600000002</v>
      </c>
      <c r="BT883">
        <v>-863.41863999999998</v>
      </c>
      <c r="BU883">
        <v>178.01442</v>
      </c>
      <c r="BV883">
        <v>721.385132</v>
      </c>
      <c r="BW883">
        <v>-801.03967299999999</v>
      </c>
      <c r="BX883">
        <v>238.34738200000001</v>
      </c>
      <c r="BY883">
        <v>52.114277000000001</v>
      </c>
      <c r="BZ883">
        <v>-780.28979500000003</v>
      </c>
      <c r="CA883">
        <v>324.32830799999999</v>
      </c>
      <c r="CB883">
        <v>88.451995999999994</v>
      </c>
      <c r="CC883">
        <v>-897.18841599999996</v>
      </c>
      <c r="CD883">
        <v>216.81605500000001</v>
      </c>
      <c r="CE883">
        <v>268.33261099999999</v>
      </c>
      <c r="CF883">
        <v>-607.92712400000005</v>
      </c>
      <c r="CG883">
        <v>280.52642800000001</v>
      </c>
      <c r="CH883">
        <v>28.583348999999998</v>
      </c>
      <c r="CI883">
        <v>-861.11730999999997</v>
      </c>
      <c r="CJ883">
        <v>276.73761000000002</v>
      </c>
      <c r="CK883">
        <v>32.308509999999998</v>
      </c>
      <c r="CL883">
        <v>-657.875</v>
      </c>
      <c r="CM883">
        <v>262.18368500000003</v>
      </c>
      <c r="CN883">
        <v>27.266209</v>
      </c>
      <c r="CO883">
        <v>-688.24292000000003</v>
      </c>
      <c r="CP883">
        <v>215.313782</v>
      </c>
      <c r="CQ883">
        <v>17.422432000000001</v>
      </c>
      <c r="CR883">
        <v>-1079.840332</v>
      </c>
      <c r="CS883">
        <v>512.11614999999995</v>
      </c>
      <c r="CT883">
        <v>849.739014</v>
      </c>
      <c r="CU883">
        <v>-1117.0516239999999</v>
      </c>
      <c r="CV883">
        <v>474.101044</v>
      </c>
      <c r="CW883">
        <v>487.682526</v>
      </c>
      <c r="CX883">
        <v>-1098.229126</v>
      </c>
      <c r="CY883">
        <v>343.61361699999998</v>
      </c>
      <c r="CZ883">
        <v>470.86953699999998</v>
      </c>
      <c r="DA883">
        <v>-984.76946999999996</v>
      </c>
      <c r="DB883">
        <v>477.77465799999999</v>
      </c>
      <c r="DC883">
        <v>618.27337599999998</v>
      </c>
      <c r="DD883">
        <v>-1368.7353519999999</v>
      </c>
      <c r="DE883">
        <v>429.84356700000001</v>
      </c>
      <c r="DF883">
        <v>81.198891000000003</v>
      </c>
      <c r="DG883">
        <v>-1332.5966800000001</v>
      </c>
      <c r="DH883">
        <v>335.84704599999998</v>
      </c>
      <c r="DI883">
        <v>129.28050200000001</v>
      </c>
      <c r="DJ883">
        <v>-1268.346436</v>
      </c>
      <c r="DK883">
        <v>444.29821800000002</v>
      </c>
      <c r="DL883">
        <v>370.83392300000003</v>
      </c>
      <c r="DM883">
        <v>-1246.5352780000001</v>
      </c>
      <c r="DN883">
        <v>396.01913500000001</v>
      </c>
      <c r="DO883">
        <v>15.877818</v>
      </c>
      <c r="DP883">
        <v>-1414.3955080000001</v>
      </c>
      <c r="DQ883">
        <v>396.13028000000003</v>
      </c>
      <c r="DR883">
        <v>128.76904300000001</v>
      </c>
      <c r="DS883">
        <v>-1282.5196530000001</v>
      </c>
      <c r="DT883">
        <v>447.91232300000001</v>
      </c>
      <c r="DU883">
        <v>15.177975</v>
      </c>
      <c r="DV883">
        <v>-1206.46228</v>
      </c>
      <c r="DW883">
        <v>381.179169</v>
      </c>
      <c r="DX883">
        <v>10.891911</v>
      </c>
    </row>
    <row r="884" spans="1:128" x14ac:dyDescent="0.25">
      <c r="A884">
        <v>876</v>
      </c>
      <c r="B884">
        <v>1.75</v>
      </c>
      <c r="C884">
        <v>-897.94757100000004</v>
      </c>
      <c r="D884">
        <v>366.92678799999999</v>
      </c>
      <c r="E884">
        <v>1604.4212649999999</v>
      </c>
      <c r="F884">
        <v>-841.38012700000002</v>
      </c>
      <c r="G884">
        <v>275.18042000000003</v>
      </c>
      <c r="H884">
        <v>1650.996582</v>
      </c>
      <c r="I884">
        <v>-913.46887200000003</v>
      </c>
      <c r="J884">
        <v>213.822067</v>
      </c>
      <c r="K884">
        <v>1589.127563</v>
      </c>
      <c r="L884">
        <v>-1051.83313</v>
      </c>
      <c r="M884">
        <v>310.38000499999998</v>
      </c>
      <c r="N884">
        <v>1500.6915280000001</v>
      </c>
      <c r="O884">
        <v>-927.10497999999995</v>
      </c>
      <c r="P884">
        <v>450.02819799999997</v>
      </c>
      <c r="Q884">
        <v>955.70190400000001</v>
      </c>
      <c r="R884">
        <v>-929.177368</v>
      </c>
      <c r="S884">
        <v>218.723984</v>
      </c>
      <c r="T884">
        <v>977.27032499999996</v>
      </c>
      <c r="U884">
        <v>-1108.134155</v>
      </c>
      <c r="V884">
        <v>392.84625199999999</v>
      </c>
      <c r="W884">
        <v>1011.06543</v>
      </c>
      <c r="X884">
        <v>-1110.142822</v>
      </c>
      <c r="Y884">
        <v>275.37213100000002</v>
      </c>
      <c r="Z884">
        <v>1007.684692</v>
      </c>
      <c r="AA884">
        <v>-1005.50177</v>
      </c>
      <c r="AB884">
        <v>141.37338299999999</v>
      </c>
      <c r="AC884">
        <v>1432.16272</v>
      </c>
      <c r="AD884">
        <v>-994.62707499999999</v>
      </c>
      <c r="AE884">
        <v>471.26174900000001</v>
      </c>
      <c r="AF884">
        <v>1463.762573</v>
      </c>
      <c r="AG884">
        <v>-946.40307600000006</v>
      </c>
      <c r="AH884">
        <v>613.97839399999998</v>
      </c>
      <c r="AI884">
        <v>1150.5701899999999</v>
      </c>
      <c r="AJ884">
        <v>-780.305969</v>
      </c>
      <c r="AK884">
        <v>581.94695999999999</v>
      </c>
      <c r="AL884">
        <v>961.203125</v>
      </c>
      <c r="AM884">
        <v>-838.48254399999996</v>
      </c>
      <c r="AN884">
        <v>560.83727999999996</v>
      </c>
      <c r="AO884">
        <v>1089.8035890000001</v>
      </c>
      <c r="AP884">
        <v>-712.92010500000004</v>
      </c>
      <c r="AQ884">
        <v>582.38726799999995</v>
      </c>
      <c r="AR884">
        <v>914.12872300000004</v>
      </c>
      <c r="AS884">
        <v>-670.32959000000005</v>
      </c>
      <c r="AT884">
        <v>536.91186500000003</v>
      </c>
      <c r="AU884">
        <v>957.08563200000003</v>
      </c>
      <c r="AV884">
        <v>-1120.533081</v>
      </c>
      <c r="AW884">
        <v>78.069480999999996</v>
      </c>
      <c r="AX884">
        <v>1099.6541749999999</v>
      </c>
      <c r="AY884">
        <v>-1041.10376</v>
      </c>
      <c r="AZ884">
        <v>85.745682000000002</v>
      </c>
      <c r="BA884">
        <v>1222.9754640000001</v>
      </c>
      <c r="BB884">
        <v>-1160.8188479999999</v>
      </c>
      <c r="BC884">
        <v>62.130436000000003</v>
      </c>
      <c r="BD884">
        <v>850.04150400000003</v>
      </c>
      <c r="BE884">
        <v>-1176.5120850000001</v>
      </c>
      <c r="BF884">
        <v>46.322094</v>
      </c>
      <c r="BG884">
        <v>759.35583499999996</v>
      </c>
      <c r="BH884">
        <v>-1106.422241</v>
      </c>
      <c r="BI884">
        <v>59.377322999999997</v>
      </c>
      <c r="BJ884">
        <v>728.72332800000004</v>
      </c>
      <c r="BK884">
        <v>-1014.607971</v>
      </c>
      <c r="BL884">
        <v>146.853317</v>
      </c>
      <c r="BM884">
        <v>881.86279300000001</v>
      </c>
      <c r="BN884">
        <v>-881.19726600000001</v>
      </c>
      <c r="BO884">
        <v>193.41926599999999</v>
      </c>
      <c r="BP884">
        <v>477.84545900000001</v>
      </c>
      <c r="BQ884">
        <v>-861.28100600000005</v>
      </c>
      <c r="BR884">
        <v>323.21664399999997</v>
      </c>
      <c r="BS884">
        <v>479.82318099999998</v>
      </c>
      <c r="BT884">
        <v>-861.13189699999998</v>
      </c>
      <c r="BU884">
        <v>177.562454</v>
      </c>
      <c r="BV884">
        <v>722.14306599999998</v>
      </c>
      <c r="BW884">
        <v>-800.86291500000004</v>
      </c>
      <c r="BX884">
        <v>238.39218099999999</v>
      </c>
      <c r="BY884">
        <v>52.065556000000001</v>
      </c>
      <c r="BZ884">
        <v>-779.84796100000005</v>
      </c>
      <c r="CA884">
        <v>324.22598299999999</v>
      </c>
      <c r="CB884">
        <v>88.451813000000001</v>
      </c>
      <c r="CC884">
        <v>-896.03918499999997</v>
      </c>
      <c r="CD884">
        <v>216.65692100000001</v>
      </c>
      <c r="CE884">
        <v>268.80367999999999</v>
      </c>
      <c r="CF884">
        <v>-607.737976</v>
      </c>
      <c r="CG884">
        <v>280.51101699999998</v>
      </c>
      <c r="CH884">
        <v>28.042618000000001</v>
      </c>
      <c r="CI884">
        <v>-860.93457000000001</v>
      </c>
      <c r="CJ884">
        <v>276.80981400000002</v>
      </c>
      <c r="CK884">
        <v>32.282349000000004</v>
      </c>
      <c r="CL884">
        <v>-657.69830300000001</v>
      </c>
      <c r="CM884">
        <v>262.07876599999997</v>
      </c>
      <c r="CN884">
        <v>27.095188</v>
      </c>
      <c r="CO884">
        <v>-688.05456500000003</v>
      </c>
      <c r="CP884">
        <v>215.23675499999999</v>
      </c>
      <c r="CQ884">
        <v>17.348831000000001</v>
      </c>
      <c r="CR884">
        <v>-1079.840332</v>
      </c>
      <c r="CS884">
        <v>511.871826</v>
      </c>
      <c r="CT884">
        <v>849.739014</v>
      </c>
      <c r="CU884">
        <v>-1114.149768</v>
      </c>
      <c r="CV884">
        <v>473.98013300000002</v>
      </c>
      <c r="CW884">
        <v>487.682526</v>
      </c>
      <c r="CX884">
        <v>-1094.4879149999999</v>
      </c>
      <c r="CY884">
        <v>343.81829800000003</v>
      </c>
      <c r="CZ884">
        <v>470.67877199999998</v>
      </c>
      <c r="DA884">
        <v>-981.08422900000005</v>
      </c>
      <c r="DB884">
        <v>477.49255399999998</v>
      </c>
      <c r="DC884">
        <v>618.33648700000003</v>
      </c>
      <c r="DD884">
        <v>-1368.7353519999999</v>
      </c>
      <c r="DE884">
        <v>430.088348</v>
      </c>
      <c r="DF884">
        <v>81.198891000000003</v>
      </c>
      <c r="DG884">
        <v>-1330.755371</v>
      </c>
      <c r="DH884">
        <v>335.90750100000002</v>
      </c>
      <c r="DI884">
        <v>130.53454600000001</v>
      </c>
      <c r="DJ884">
        <v>-1265.1586910000001</v>
      </c>
      <c r="DK884">
        <v>444.27148399999999</v>
      </c>
      <c r="DL884">
        <v>371.76483200000001</v>
      </c>
      <c r="DM884">
        <v>-1246.2581789999999</v>
      </c>
      <c r="DN884">
        <v>395.98925800000001</v>
      </c>
      <c r="DO884">
        <v>15.867430000000001</v>
      </c>
      <c r="DP884">
        <v>-1412.5010990000001</v>
      </c>
      <c r="DQ884">
        <v>396.11425800000001</v>
      </c>
      <c r="DR884">
        <v>130.78976399999999</v>
      </c>
      <c r="DS884">
        <v>-1282.1286620000001</v>
      </c>
      <c r="DT884">
        <v>447.84625199999999</v>
      </c>
      <c r="DU884">
        <v>15.646693000000001</v>
      </c>
      <c r="DV884">
        <v>-1206.474976</v>
      </c>
      <c r="DW884">
        <v>381.20385700000003</v>
      </c>
      <c r="DX884">
        <v>10.843754000000001</v>
      </c>
    </row>
    <row r="885" spans="1:128" x14ac:dyDescent="0.25">
      <c r="A885">
        <v>877</v>
      </c>
      <c r="B885">
        <v>1.752</v>
      </c>
      <c r="C885">
        <v>-895.54608199999996</v>
      </c>
      <c r="D885">
        <v>366.48996</v>
      </c>
      <c r="E885">
        <v>1604.661255</v>
      </c>
      <c r="F885">
        <v>-839.00146500000005</v>
      </c>
      <c r="G885">
        <v>274.550568</v>
      </c>
      <c r="H885">
        <v>1651.2274170000001</v>
      </c>
      <c r="I885">
        <v>-911.01220699999999</v>
      </c>
      <c r="J885">
        <v>213.569321</v>
      </c>
      <c r="K885">
        <v>1589.211548</v>
      </c>
      <c r="L885">
        <v>-1049.4451899999999</v>
      </c>
      <c r="M885">
        <v>309.92312600000002</v>
      </c>
      <c r="N885">
        <v>1500.8885499999999</v>
      </c>
      <c r="O885">
        <v>-924.42089799999997</v>
      </c>
      <c r="P885">
        <v>449.736786</v>
      </c>
      <c r="Q885">
        <v>955.83923300000004</v>
      </c>
      <c r="R885">
        <v>-926.83331299999998</v>
      </c>
      <c r="S885">
        <v>218.451752</v>
      </c>
      <c r="T885">
        <v>977.68432600000006</v>
      </c>
      <c r="U885">
        <v>-1105.468018</v>
      </c>
      <c r="V885">
        <v>392.91882299999997</v>
      </c>
      <c r="W885">
        <v>1011.289246</v>
      </c>
      <c r="X885">
        <v>-1107.9029539999999</v>
      </c>
      <c r="Y885">
        <v>275.47436499999998</v>
      </c>
      <c r="Z885">
        <v>1007.823547</v>
      </c>
      <c r="AA885">
        <v>-1003.140625</v>
      </c>
      <c r="AB885">
        <v>141.019272</v>
      </c>
      <c r="AC885">
        <v>1432.3310550000001</v>
      </c>
      <c r="AD885">
        <v>-992.23571800000002</v>
      </c>
      <c r="AE885">
        <v>470.79538000000002</v>
      </c>
      <c r="AF885">
        <v>1464.1748050000001</v>
      </c>
      <c r="AG885">
        <v>-944.78875700000003</v>
      </c>
      <c r="AH885">
        <v>613.66302499999995</v>
      </c>
      <c r="AI885">
        <v>1150.8323969999999</v>
      </c>
      <c r="AJ885">
        <v>-779.253601</v>
      </c>
      <c r="AK885">
        <v>581.96923800000002</v>
      </c>
      <c r="AL885">
        <v>960.75494400000002</v>
      </c>
      <c r="AM885">
        <v>-836.94171100000005</v>
      </c>
      <c r="AN885">
        <v>560.63867200000004</v>
      </c>
      <c r="AO885">
        <v>1089.5189210000001</v>
      </c>
      <c r="AP885">
        <v>-712.03662099999997</v>
      </c>
      <c r="AQ885">
        <v>582.51843299999996</v>
      </c>
      <c r="AR885">
        <v>913.41369599999996</v>
      </c>
      <c r="AS885">
        <v>-669.180969</v>
      </c>
      <c r="AT885">
        <v>537.05212400000005</v>
      </c>
      <c r="AU885">
        <v>956.20794699999999</v>
      </c>
      <c r="AV885">
        <v>-1117.7810059999999</v>
      </c>
      <c r="AW885">
        <v>77.804321000000002</v>
      </c>
      <c r="AX885">
        <v>1099.5904539999999</v>
      </c>
      <c r="AY885">
        <v>-1038.4648440000001</v>
      </c>
      <c r="AZ885">
        <v>85.262114999999994</v>
      </c>
      <c r="BA885">
        <v>1223.1605219999999</v>
      </c>
      <c r="BB885">
        <v>-1157.5146480000001</v>
      </c>
      <c r="BC885">
        <v>62.006740999999998</v>
      </c>
      <c r="BD885">
        <v>849.93042000000003</v>
      </c>
      <c r="BE885">
        <v>-1173.128052</v>
      </c>
      <c r="BF885">
        <v>46.286136999999997</v>
      </c>
      <c r="BG885">
        <v>759.18780500000003</v>
      </c>
      <c r="BH885">
        <v>-1102.8999020000001</v>
      </c>
      <c r="BI885">
        <v>59.359867000000001</v>
      </c>
      <c r="BJ885">
        <v>728.72692900000004</v>
      </c>
      <c r="BK885">
        <v>-1012.412964</v>
      </c>
      <c r="BL885">
        <v>146.79672199999999</v>
      </c>
      <c r="BM885">
        <v>882.27233899999999</v>
      </c>
      <c r="BN885">
        <v>-879.10229500000003</v>
      </c>
      <c r="BO885">
        <v>193.154968</v>
      </c>
      <c r="BP885">
        <v>478.16604599999999</v>
      </c>
      <c r="BQ885">
        <v>-858.75720200000001</v>
      </c>
      <c r="BR885">
        <v>322.88302599999997</v>
      </c>
      <c r="BS885">
        <v>480.33111600000001</v>
      </c>
      <c r="BT885">
        <v>-858.81158400000004</v>
      </c>
      <c r="BU885">
        <v>177.21409600000001</v>
      </c>
      <c r="BV885">
        <v>722.72522000000004</v>
      </c>
      <c r="BW885">
        <v>-800.71423300000004</v>
      </c>
      <c r="BX885">
        <v>238.352859</v>
      </c>
      <c r="BY885">
        <v>52.029404</v>
      </c>
      <c r="BZ885">
        <v>-779.73345900000004</v>
      </c>
      <c r="CA885">
        <v>324.27896099999998</v>
      </c>
      <c r="CB885">
        <v>88.262908999999993</v>
      </c>
      <c r="CC885">
        <v>-894.91491699999995</v>
      </c>
      <c r="CD885">
        <v>216.45417800000001</v>
      </c>
      <c r="CE885">
        <v>269.29693600000002</v>
      </c>
      <c r="CF885">
        <v>-607.52569600000004</v>
      </c>
      <c r="CG885">
        <v>280.507813</v>
      </c>
      <c r="CH885">
        <v>27.559847000000001</v>
      </c>
      <c r="CI885">
        <v>-860.92687999999998</v>
      </c>
      <c r="CJ885">
        <v>276.65920999999997</v>
      </c>
      <c r="CK885">
        <v>32.370659000000003</v>
      </c>
      <c r="CL885">
        <v>-657.51715100000001</v>
      </c>
      <c r="CM885">
        <v>262.00323500000002</v>
      </c>
      <c r="CN885">
        <v>26.960654999999999</v>
      </c>
      <c r="CO885">
        <v>-687.87634300000002</v>
      </c>
      <c r="CP885">
        <v>215.14523299999999</v>
      </c>
      <c r="CQ885">
        <v>17.221771</v>
      </c>
      <c r="CR885">
        <v>-1079.840332</v>
      </c>
      <c r="CS885">
        <v>511.52578699999998</v>
      </c>
      <c r="CT885">
        <v>849.739014</v>
      </c>
      <c r="CU885">
        <v>-1111.247912</v>
      </c>
      <c r="CV885">
        <v>473.93960600000003</v>
      </c>
      <c r="CW885">
        <v>487.682526</v>
      </c>
      <c r="CX885">
        <v>-1090.6697999999999</v>
      </c>
      <c r="CY885">
        <v>344.05835000000002</v>
      </c>
      <c r="CZ885">
        <v>470.508331</v>
      </c>
      <c r="DA885">
        <v>-977.544128</v>
      </c>
      <c r="DB885">
        <v>477.30087300000002</v>
      </c>
      <c r="DC885">
        <v>618.20129399999996</v>
      </c>
      <c r="DD885">
        <v>-1368.7353519999999</v>
      </c>
      <c r="DE885">
        <v>430.01058999999998</v>
      </c>
      <c r="DF885">
        <v>81.198891000000003</v>
      </c>
      <c r="DG885">
        <v>-1328.812866</v>
      </c>
      <c r="DH885">
        <v>335.97100799999998</v>
      </c>
      <c r="DI885">
        <v>131.80110199999999</v>
      </c>
      <c r="DJ885">
        <v>-1261.8438719999999</v>
      </c>
      <c r="DK885">
        <v>444.38790899999998</v>
      </c>
      <c r="DL885">
        <v>372.54385400000001</v>
      </c>
      <c r="DM885">
        <v>-1246.0200199999999</v>
      </c>
      <c r="DN885">
        <v>395.97537199999999</v>
      </c>
      <c r="DO885">
        <v>15.848208</v>
      </c>
      <c r="DP885">
        <v>-1410.5828859999999</v>
      </c>
      <c r="DQ885">
        <v>396.10513300000002</v>
      </c>
      <c r="DR885">
        <v>132.84805299999999</v>
      </c>
      <c r="DS885">
        <v>-1281.6521</v>
      </c>
      <c r="DT885">
        <v>447.73126200000002</v>
      </c>
      <c r="DU885">
        <v>16.112217000000001</v>
      </c>
      <c r="DV885">
        <v>-1206.4417719999999</v>
      </c>
      <c r="DW885">
        <v>381.21078499999999</v>
      </c>
      <c r="DX885">
        <v>10.8599</v>
      </c>
    </row>
    <row r="886" spans="1:128" x14ac:dyDescent="0.25">
      <c r="A886">
        <v>878</v>
      </c>
      <c r="B886">
        <v>1.754</v>
      </c>
      <c r="C886">
        <v>-893.13177499999995</v>
      </c>
      <c r="D886">
        <v>365.95245399999999</v>
      </c>
      <c r="E886">
        <v>1604.951904</v>
      </c>
      <c r="F886">
        <v>-836.59765600000003</v>
      </c>
      <c r="G886">
        <v>274.17700200000002</v>
      </c>
      <c r="H886">
        <v>1651.4063719999999</v>
      </c>
      <c r="I886">
        <v>-908.675476</v>
      </c>
      <c r="J886">
        <v>212.97981300000001</v>
      </c>
      <c r="K886">
        <v>1589.4837649999999</v>
      </c>
      <c r="L886">
        <v>-1047.1439210000001</v>
      </c>
      <c r="M886">
        <v>309.36303700000002</v>
      </c>
      <c r="N886">
        <v>1501.1171879999999</v>
      </c>
      <c r="O886">
        <v>-921.90795900000001</v>
      </c>
      <c r="P886">
        <v>449.467285</v>
      </c>
      <c r="Q886">
        <v>956.05084199999999</v>
      </c>
      <c r="R886">
        <v>-924.49023399999999</v>
      </c>
      <c r="S886">
        <v>218.15936300000001</v>
      </c>
      <c r="T886">
        <v>978.14123500000005</v>
      </c>
      <c r="U886">
        <v>-1102.81897</v>
      </c>
      <c r="V886">
        <v>393.01889</v>
      </c>
      <c r="W886">
        <v>1011.472839</v>
      </c>
      <c r="X886">
        <v>-1105.485107</v>
      </c>
      <c r="Y886">
        <v>275.63531499999999</v>
      </c>
      <c r="Z886">
        <v>1008.038391</v>
      </c>
      <c r="AA886">
        <v>-1000.6953130000001</v>
      </c>
      <c r="AB886">
        <v>140.592972</v>
      </c>
      <c r="AC886">
        <v>1432.4801030000001</v>
      </c>
      <c r="AD886">
        <v>-989.85845900000004</v>
      </c>
      <c r="AE886">
        <v>470.39874300000002</v>
      </c>
      <c r="AF886">
        <v>1464.445068</v>
      </c>
      <c r="AG886">
        <v>-943.04449499999998</v>
      </c>
      <c r="AH886">
        <v>613.35320999999999</v>
      </c>
      <c r="AI886">
        <v>1150.976318</v>
      </c>
      <c r="AJ886">
        <v>-778.22192399999994</v>
      </c>
      <c r="AK886">
        <v>581.92114300000003</v>
      </c>
      <c r="AL886">
        <v>960.24981700000001</v>
      </c>
      <c r="AM886">
        <v>-835.40545699999996</v>
      </c>
      <c r="AN886">
        <v>560.49468999999999</v>
      </c>
      <c r="AO886">
        <v>1089.2897949999999</v>
      </c>
      <c r="AP886">
        <v>-711.23400900000001</v>
      </c>
      <c r="AQ886">
        <v>582.63610800000004</v>
      </c>
      <c r="AR886">
        <v>912.6875</v>
      </c>
      <c r="AS886">
        <v>-668.16754200000003</v>
      </c>
      <c r="AT886">
        <v>537.15643299999999</v>
      </c>
      <c r="AU886">
        <v>955.26843299999996</v>
      </c>
      <c r="AV886">
        <v>-1114.9578859999999</v>
      </c>
      <c r="AW886">
        <v>77.441924999999998</v>
      </c>
      <c r="AX886">
        <v>1099.5858149999999</v>
      </c>
      <c r="AY886">
        <v>-1035.8115230000001</v>
      </c>
      <c r="AZ886">
        <v>85.122101000000001</v>
      </c>
      <c r="BA886">
        <v>1223.1285399999999</v>
      </c>
      <c r="BB886">
        <v>-1154.166504</v>
      </c>
      <c r="BC886">
        <v>61.891570999999999</v>
      </c>
      <c r="BD886">
        <v>849.794128</v>
      </c>
      <c r="BE886">
        <v>-1169.6019289999999</v>
      </c>
      <c r="BF886">
        <v>46.206242000000003</v>
      </c>
      <c r="BG886">
        <v>759.05023200000005</v>
      </c>
      <c r="BH886">
        <v>-1099.3283690000001</v>
      </c>
      <c r="BI886">
        <v>59.343994000000002</v>
      </c>
      <c r="BJ886">
        <v>728.71124299999997</v>
      </c>
      <c r="BK886">
        <v>-1010.258118</v>
      </c>
      <c r="BL886">
        <v>146.65448000000001</v>
      </c>
      <c r="BM886">
        <v>882.69574</v>
      </c>
      <c r="BN886">
        <v>-877.00744599999996</v>
      </c>
      <c r="BO886">
        <v>192.973389</v>
      </c>
      <c r="BP886">
        <v>478.487122</v>
      </c>
      <c r="BQ886">
        <v>-856.49066200000004</v>
      </c>
      <c r="BR886">
        <v>322.61517300000003</v>
      </c>
      <c r="BS886">
        <v>480.75613399999997</v>
      </c>
      <c r="BT886">
        <v>-856.42846699999996</v>
      </c>
      <c r="BU886">
        <v>176.82835399999999</v>
      </c>
      <c r="BV886">
        <v>723.43768299999999</v>
      </c>
      <c r="BW886">
        <v>-800.601135</v>
      </c>
      <c r="BX886">
        <v>238.35150100000001</v>
      </c>
      <c r="BY886">
        <v>51.985076999999997</v>
      </c>
      <c r="BZ886">
        <v>-779.46899399999995</v>
      </c>
      <c r="CA886">
        <v>324.25888099999997</v>
      </c>
      <c r="CB886">
        <v>88.231307999999999</v>
      </c>
      <c r="CC886">
        <v>-893.87890600000003</v>
      </c>
      <c r="CD886">
        <v>216.28329500000001</v>
      </c>
      <c r="CE886">
        <v>269.76342799999998</v>
      </c>
      <c r="CF886">
        <v>-607.37487799999997</v>
      </c>
      <c r="CG886">
        <v>280.47699</v>
      </c>
      <c r="CH886">
        <v>27.172941000000002</v>
      </c>
      <c r="CI886">
        <v>-860.773865</v>
      </c>
      <c r="CJ886">
        <v>276.71896400000003</v>
      </c>
      <c r="CK886">
        <v>32.326286000000003</v>
      </c>
      <c r="CL886">
        <v>-657.33435099999997</v>
      </c>
      <c r="CM886">
        <v>261.96810900000003</v>
      </c>
      <c r="CN886">
        <v>26.850822000000001</v>
      </c>
      <c r="CO886">
        <v>-687.71948199999997</v>
      </c>
      <c r="CP886">
        <v>215.098938</v>
      </c>
      <c r="CQ886">
        <v>17.114677</v>
      </c>
      <c r="CR886">
        <v>-1079.840332</v>
      </c>
      <c r="CS886">
        <v>511.32696499999997</v>
      </c>
      <c r="CT886">
        <v>849.739014</v>
      </c>
      <c r="CU886">
        <v>-1108.3460560000001</v>
      </c>
      <c r="CV886">
        <v>473.85986300000002</v>
      </c>
      <c r="CW886">
        <v>487.682526</v>
      </c>
      <c r="CX886">
        <v>-1086.890625</v>
      </c>
      <c r="CY886">
        <v>344.20678700000002</v>
      </c>
      <c r="CZ886">
        <v>470.30139200000002</v>
      </c>
      <c r="DA886">
        <v>-973.96167000000003</v>
      </c>
      <c r="DB886">
        <v>477.12213100000002</v>
      </c>
      <c r="DC886">
        <v>618.181152</v>
      </c>
      <c r="DD886">
        <v>-1368.7353519999999</v>
      </c>
      <c r="DE886">
        <v>430.10363799999999</v>
      </c>
      <c r="DF886">
        <v>81.198891000000003</v>
      </c>
      <c r="DG886">
        <v>-1326.85022</v>
      </c>
      <c r="DH886">
        <v>336.12283300000001</v>
      </c>
      <c r="DI886">
        <v>133.01263399999999</v>
      </c>
      <c r="DJ886">
        <v>-1258.5214840000001</v>
      </c>
      <c r="DK886">
        <v>444.47061200000002</v>
      </c>
      <c r="DL886">
        <v>373.38037100000003</v>
      </c>
      <c r="DM886">
        <v>-1245.734375</v>
      </c>
      <c r="DN886">
        <v>395.97204599999998</v>
      </c>
      <c r="DO886">
        <v>15.858955</v>
      </c>
      <c r="DP886">
        <v>-1408.610107</v>
      </c>
      <c r="DQ886">
        <v>396.13284299999998</v>
      </c>
      <c r="DR886">
        <v>135.05017100000001</v>
      </c>
      <c r="DS886">
        <v>-1281.166504</v>
      </c>
      <c r="DT886">
        <v>447.69454999999999</v>
      </c>
      <c r="DU886">
        <v>16.475428000000001</v>
      </c>
      <c r="DV886">
        <v>-1206.4289550000001</v>
      </c>
      <c r="DW886">
        <v>381.31130999999999</v>
      </c>
      <c r="DX886">
        <v>10.843556</v>
      </c>
    </row>
    <row r="887" spans="1:128" x14ac:dyDescent="0.25">
      <c r="A887">
        <v>879</v>
      </c>
      <c r="B887">
        <v>1.756</v>
      </c>
      <c r="C887">
        <v>-890.75903300000004</v>
      </c>
      <c r="D887">
        <v>365.51986699999998</v>
      </c>
      <c r="E887">
        <v>1605.1400149999999</v>
      </c>
      <c r="F887">
        <v>-834.17150900000001</v>
      </c>
      <c r="G887">
        <v>273.836029</v>
      </c>
      <c r="H887">
        <v>1651.6369629999999</v>
      </c>
      <c r="I887">
        <v>-906.30767800000001</v>
      </c>
      <c r="J887">
        <v>212.397583</v>
      </c>
      <c r="K887">
        <v>1589.7666019999999</v>
      </c>
      <c r="L887">
        <v>-1044.6251219999999</v>
      </c>
      <c r="M887">
        <v>309.08596799999998</v>
      </c>
      <c r="N887">
        <v>1501.300659</v>
      </c>
      <c r="O887">
        <v>-919.25201400000003</v>
      </c>
      <c r="P887">
        <v>449.08804300000003</v>
      </c>
      <c r="Q887">
        <v>956.25616500000001</v>
      </c>
      <c r="R887">
        <v>-922.15625</v>
      </c>
      <c r="S887">
        <v>217.903198</v>
      </c>
      <c r="T887">
        <v>978.58178699999996</v>
      </c>
      <c r="U887">
        <v>-1100.197876</v>
      </c>
      <c r="V887">
        <v>393.16204800000003</v>
      </c>
      <c r="W887">
        <v>1011.679504</v>
      </c>
      <c r="X887">
        <v>-1103.1944579999999</v>
      </c>
      <c r="Y887">
        <v>275.684326</v>
      </c>
      <c r="Z887">
        <v>1008.283264</v>
      </c>
      <c r="AA887">
        <v>-998.33843999999999</v>
      </c>
      <c r="AB887">
        <v>140.197464</v>
      </c>
      <c r="AC887">
        <v>1432.6414789999999</v>
      </c>
      <c r="AD887">
        <v>-987.43969700000002</v>
      </c>
      <c r="AE887">
        <v>469.86831699999999</v>
      </c>
      <c r="AF887">
        <v>1464.716797</v>
      </c>
      <c r="AG887">
        <v>-941.37762499999997</v>
      </c>
      <c r="AH887">
        <v>612.98742700000003</v>
      </c>
      <c r="AI887">
        <v>1151.2388920000001</v>
      </c>
      <c r="AJ887">
        <v>-777.24060099999997</v>
      </c>
      <c r="AK887">
        <v>581.973389</v>
      </c>
      <c r="AL887">
        <v>959.79290800000001</v>
      </c>
      <c r="AM887">
        <v>-833.86669900000004</v>
      </c>
      <c r="AN887">
        <v>560.292419</v>
      </c>
      <c r="AO887">
        <v>1088.9967039999999</v>
      </c>
      <c r="AP887">
        <v>-710.45495600000004</v>
      </c>
      <c r="AQ887">
        <v>582.77600099999995</v>
      </c>
      <c r="AR887">
        <v>911.95709199999999</v>
      </c>
      <c r="AS887">
        <v>-667.12261999999998</v>
      </c>
      <c r="AT887">
        <v>537.32195999999999</v>
      </c>
      <c r="AU887">
        <v>954.27655000000004</v>
      </c>
      <c r="AV887">
        <v>-1112.169922</v>
      </c>
      <c r="AW887">
        <v>77.062607</v>
      </c>
      <c r="AX887">
        <v>1099.706177</v>
      </c>
      <c r="AY887">
        <v>-1033.197144</v>
      </c>
      <c r="AZ887">
        <v>84.840675000000005</v>
      </c>
      <c r="BA887">
        <v>1223.2993160000001</v>
      </c>
      <c r="BB887">
        <v>-1150.9422609999999</v>
      </c>
      <c r="BC887">
        <v>61.763424000000001</v>
      </c>
      <c r="BD887">
        <v>849.71661400000005</v>
      </c>
      <c r="BE887">
        <v>-1166.124634</v>
      </c>
      <c r="BF887">
        <v>45.992030999999997</v>
      </c>
      <c r="BG887">
        <v>759.03393600000004</v>
      </c>
      <c r="BH887">
        <v>-1095.8039550000001</v>
      </c>
      <c r="BI887">
        <v>59.312888999999998</v>
      </c>
      <c r="BJ887">
        <v>728.714294</v>
      </c>
      <c r="BK887">
        <v>-1008.107605</v>
      </c>
      <c r="BL887">
        <v>146.49941999999999</v>
      </c>
      <c r="BM887">
        <v>883.10485800000004</v>
      </c>
      <c r="BN887">
        <v>-874.92334000000005</v>
      </c>
      <c r="BO887">
        <v>192.731674</v>
      </c>
      <c r="BP887">
        <v>478.83755500000001</v>
      </c>
      <c r="BQ887">
        <v>-854.06420900000001</v>
      </c>
      <c r="BR887">
        <v>322.34497099999999</v>
      </c>
      <c r="BS887">
        <v>481.214539</v>
      </c>
      <c r="BT887">
        <v>-854.20471199999997</v>
      </c>
      <c r="BU887">
        <v>176.73545799999999</v>
      </c>
      <c r="BV887">
        <v>723.81573500000002</v>
      </c>
      <c r="BW887">
        <v>-800.52752699999996</v>
      </c>
      <c r="BX887">
        <v>238.32368500000001</v>
      </c>
      <c r="BY887">
        <v>51.985385999999998</v>
      </c>
      <c r="BZ887">
        <v>-778.92431599999998</v>
      </c>
      <c r="CA887">
        <v>324.17105099999998</v>
      </c>
      <c r="CB887">
        <v>88.258414999999999</v>
      </c>
      <c r="CC887">
        <v>-892.82763699999998</v>
      </c>
      <c r="CD887">
        <v>216.06463600000001</v>
      </c>
      <c r="CE887">
        <v>270.18927000000002</v>
      </c>
      <c r="CF887">
        <v>-607.207581</v>
      </c>
      <c r="CG887">
        <v>280.54144300000002</v>
      </c>
      <c r="CH887">
        <v>26.730329999999999</v>
      </c>
      <c r="CI887">
        <v>-860.71991000000003</v>
      </c>
      <c r="CJ887">
        <v>276.73739599999999</v>
      </c>
      <c r="CK887">
        <v>32.312710000000003</v>
      </c>
      <c r="CL887">
        <v>-657.00756799999999</v>
      </c>
      <c r="CM887">
        <v>261.81179800000001</v>
      </c>
      <c r="CN887">
        <v>26.928684000000001</v>
      </c>
      <c r="CO887">
        <v>-687.59515399999998</v>
      </c>
      <c r="CP887">
        <v>214.978836</v>
      </c>
      <c r="CQ887">
        <v>16.976063</v>
      </c>
      <c r="CR887">
        <v>-1079.840332</v>
      </c>
      <c r="CS887">
        <v>511.058289</v>
      </c>
      <c r="CT887">
        <v>849.739014</v>
      </c>
      <c r="CU887">
        <v>-1105.4441999999999</v>
      </c>
      <c r="CV887">
        <v>473.72085600000003</v>
      </c>
      <c r="CW887">
        <v>487.682526</v>
      </c>
      <c r="CX887">
        <v>-1082.970947</v>
      </c>
      <c r="CY887">
        <v>344.38146999999998</v>
      </c>
      <c r="CZ887">
        <v>469.96881100000002</v>
      </c>
      <c r="DA887">
        <v>-970.23754899999994</v>
      </c>
      <c r="DB887">
        <v>476.93383799999998</v>
      </c>
      <c r="DC887">
        <v>618.26623500000005</v>
      </c>
      <c r="DD887">
        <v>-1368.7353519999999</v>
      </c>
      <c r="DE887">
        <v>430.164581</v>
      </c>
      <c r="DF887">
        <v>81.198891000000003</v>
      </c>
      <c r="DG887">
        <v>-1324.874268</v>
      </c>
      <c r="DH887">
        <v>336.20575000000002</v>
      </c>
      <c r="DI887">
        <v>134.359207</v>
      </c>
      <c r="DJ887">
        <v>-1255.140625</v>
      </c>
      <c r="DK887">
        <v>444.55874599999999</v>
      </c>
      <c r="DL887">
        <v>374.23263500000002</v>
      </c>
      <c r="DM887">
        <v>-1245.498413</v>
      </c>
      <c r="DN887">
        <v>395.953125</v>
      </c>
      <c r="DO887">
        <v>15.942677</v>
      </c>
      <c r="DP887">
        <v>-1406.5660399999999</v>
      </c>
      <c r="DQ887">
        <v>396.18008400000002</v>
      </c>
      <c r="DR887">
        <v>137.082764</v>
      </c>
      <c r="DS887">
        <v>-1280.688721</v>
      </c>
      <c r="DT887">
        <v>447.70410199999998</v>
      </c>
      <c r="DU887">
        <v>16.901793999999999</v>
      </c>
      <c r="DV887">
        <v>-1206.4433590000001</v>
      </c>
      <c r="DW887">
        <v>381.33093300000002</v>
      </c>
      <c r="DX887">
        <v>10.803295</v>
      </c>
    </row>
    <row r="888" spans="1:128" x14ac:dyDescent="0.25">
      <c r="A888">
        <v>880</v>
      </c>
      <c r="B888">
        <v>1.758</v>
      </c>
      <c r="C888">
        <v>-888.43481399999996</v>
      </c>
      <c r="D888">
        <v>365.05200200000002</v>
      </c>
      <c r="E888">
        <v>1605.374268</v>
      </c>
      <c r="F888">
        <v>-831.78631600000006</v>
      </c>
      <c r="G888">
        <v>273.32128899999998</v>
      </c>
      <c r="H888">
        <v>1651.911987</v>
      </c>
      <c r="I888">
        <v>-903.89892599999996</v>
      </c>
      <c r="J888">
        <v>211.91578699999999</v>
      </c>
      <c r="K888">
        <v>1589.984375</v>
      </c>
      <c r="L888">
        <v>-1042.267456</v>
      </c>
      <c r="M888">
        <v>308.67251599999997</v>
      </c>
      <c r="N888">
        <v>1501.505371</v>
      </c>
      <c r="O888">
        <v>-916.60223399999995</v>
      </c>
      <c r="P888">
        <v>448.68768299999999</v>
      </c>
      <c r="Q888">
        <v>956.40508999999997</v>
      </c>
      <c r="R888">
        <v>-919.88818400000002</v>
      </c>
      <c r="S888">
        <v>217.513947</v>
      </c>
      <c r="T888">
        <v>979.02978499999995</v>
      </c>
      <c r="U888">
        <v>-1097.622314</v>
      </c>
      <c r="V888">
        <v>393.29849200000001</v>
      </c>
      <c r="W888">
        <v>1011.905701</v>
      </c>
      <c r="X888">
        <v>-1100.8350829999999</v>
      </c>
      <c r="Y888">
        <v>275.74343900000002</v>
      </c>
      <c r="Z888">
        <v>1008.488892</v>
      </c>
      <c r="AA888">
        <v>-995.92956500000003</v>
      </c>
      <c r="AB888">
        <v>139.80297899999999</v>
      </c>
      <c r="AC888">
        <v>1432.832275</v>
      </c>
      <c r="AD888">
        <v>-985.06030299999998</v>
      </c>
      <c r="AE888">
        <v>469.48638899999997</v>
      </c>
      <c r="AF888">
        <v>1465.092529</v>
      </c>
      <c r="AG888">
        <v>-939.72021500000005</v>
      </c>
      <c r="AH888">
        <v>612.63348399999995</v>
      </c>
      <c r="AI888">
        <v>1151.4442140000001</v>
      </c>
      <c r="AJ888">
        <v>-776.29064900000003</v>
      </c>
      <c r="AK888">
        <v>581.96771200000001</v>
      </c>
      <c r="AL888">
        <v>959.32299799999998</v>
      </c>
      <c r="AM888">
        <v>-832.35644500000001</v>
      </c>
      <c r="AN888">
        <v>560.14446999999996</v>
      </c>
      <c r="AO888">
        <v>1088.7513429999999</v>
      </c>
      <c r="AP888">
        <v>-709.65142800000001</v>
      </c>
      <c r="AQ888">
        <v>582.878784</v>
      </c>
      <c r="AR888">
        <v>911.14917000000003</v>
      </c>
      <c r="AS888">
        <v>-666.13494900000001</v>
      </c>
      <c r="AT888">
        <v>537.503601</v>
      </c>
      <c r="AU888">
        <v>953.35382100000004</v>
      </c>
      <c r="AV888">
        <v>-1109.282837</v>
      </c>
      <c r="AW888">
        <v>76.942093</v>
      </c>
      <c r="AX888">
        <v>1099.688232</v>
      </c>
      <c r="AY888">
        <v>-1030.539673</v>
      </c>
      <c r="AZ888">
        <v>84.592811999999995</v>
      </c>
      <c r="BA888">
        <v>1223.411865</v>
      </c>
      <c r="BB888">
        <v>-1147.6166989999999</v>
      </c>
      <c r="BC888">
        <v>61.659672</v>
      </c>
      <c r="BD888">
        <v>849.63122599999997</v>
      </c>
      <c r="BE888">
        <v>-1162.4888920000001</v>
      </c>
      <c r="BF888">
        <v>46.009143999999999</v>
      </c>
      <c r="BG888">
        <v>758.80664100000001</v>
      </c>
      <c r="BH888">
        <v>-1092.2116699999999</v>
      </c>
      <c r="BI888">
        <v>59.292515000000002</v>
      </c>
      <c r="BJ888">
        <v>728.70721400000002</v>
      </c>
      <c r="BK888">
        <v>-1005.956848</v>
      </c>
      <c r="BL888">
        <v>146.35337799999999</v>
      </c>
      <c r="BM888">
        <v>883.53576699999996</v>
      </c>
      <c r="BN888">
        <v>-872.86132799999996</v>
      </c>
      <c r="BO888">
        <v>192.45474200000001</v>
      </c>
      <c r="BP888">
        <v>479.21469100000002</v>
      </c>
      <c r="BQ888">
        <v>-851.72631799999999</v>
      </c>
      <c r="BR888">
        <v>321.97497600000003</v>
      </c>
      <c r="BS888">
        <v>481.70141599999999</v>
      </c>
      <c r="BT888">
        <v>-851.87701400000003</v>
      </c>
      <c r="BU888">
        <v>176.45130900000001</v>
      </c>
      <c r="BV888">
        <v>724.41564900000003</v>
      </c>
      <c r="BW888">
        <v>-800.48992899999996</v>
      </c>
      <c r="BX888">
        <v>238.29536400000001</v>
      </c>
      <c r="BY888">
        <v>51.940776999999997</v>
      </c>
      <c r="BZ888">
        <v>-779.044983</v>
      </c>
      <c r="CA888">
        <v>324.16507000000001</v>
      </c>
      <c r="CB888">
        <v>88.170676999999998</v>
      </c>
      <c r="CC888">
        <v>-891.83483899999999</v>
      </c>
      <c r="CD888">
        <v>215.83253500000001</v>
      </c>
      <c r="CE888">
        <v>270.61273199999999</v>
      </c>
      <c r="CF888">
        <v>-607.08752400000003</v>
      </c>
      <c r="CG888">
        <v>280.62936400000001</v>
      </c>
      <c r="CH888">
        <v>26.409635999999999</v>
      </c>
      <c r="CI888">
        <v>-860.77282700000001</v>
      </c>
      <c r="CJ888">
        <v>276.57217400000002</v>
      </c>
      <c r="CK888">
        <v>32.421534999999999</v>
      </c>
      <c r="CL888">
        <v>-657.04296899999997</v>
      </c>
      <c r="CM888">
        <v>261.96792599999998</v>
      </c>
      <c r="CN888">
        <v>26.634031</v>
      </c>
      <c r="CO888">
        <v>-687.50134300000002</v>
      </c>
      <c r="CP888">
        <v>214.874695</v>
      </c>
      <c r="CQ888">
        <v>16.817194000000001</v>
      </c>
      <c r="CR888">
        <v>-1079.840332</v>
      </c>
      <c r="CS888">
        <v>510.77535999999998</v>
      </c>
      <c r="CT888">
        <v>849.739014</v>
      </c>
      <c r="CU888">
        <v>-1102.542344</v>
      </c>
      <c r="CV888">
        <v>473.62728900000002</v>
      </c>
      <c r="CW888">
        <v>487.682526</v>
      </c>
      <c r="CX888">
        <v>-1078.990356</v>
      </c>
      <c r="CY888">
        <v>344.520264</v>
      </c>
      <c r="CZ888">
        <v>469.80621300000001</v>
      </c>
      <c r="DA888">
        <v>-966.39776600000005</v>
      </c>
      <c r="DB888">
        <v>476.706909</v>
      </c>
      <c r="DC888">
        <v>618.32525599999997</v>
      </c>
      <c r="DD888">
        <v>-1368.7353519999999</v>
      </c>
      <c r="DE888">
        <v>430.41793799999999</v>
      </c>
      <c r="DF888">
        <v>81.198891000000003</v>
      </c>
      <c r="DG888">
        <v>-1322.793091</v>
      </c>
      <c r="DH888">
        <v>336.28832999999997</v>
      </c>
      <c r="DI888">
        <v>135.599243</v>
      </c>
      <c r="DJ888">
        <v>-1251.731812</v>
      </c>
      <c r="DK888">
        <v>444.57193000000001</v>
      </c>
      <c r="DL888">
        <v>375.03359999999998</v>
      </c>
      <c r="DM888">
        <v>-1245.2376710000001</v>
      </c>
      <c r="DN888">
        <v>395.92794800000001</v>
      </c>
      <c r="DO888">
        <v>15.918307</v>
      </c>
      <c r="DP888">
        <v>-1404.435913</v>
      </c>
      <c r="DQ888">
        <v>396.15637199999998</v>
      </c>
      <c r="DR888">
        <v>139.26982100000001</v>
      </c>
      <c r="DS888">
        <v>-1280.270996</v>
      </c>
      <c r="DT888">
        <v>447.707336</v>
      </c>
      <c r="DU888">
        <v>17.413118000000001</v>
      </c>
      <c r="DV888">
        <v>-1206.3903809999999</v>
      </c>
      <c r="DW888">
        <v>381.386932</v>
      </c>
      <c r="DX888">
        <v>10.827197</v>
      </c>
    </row>
    <row r="889" spans="1:128" x14ac:dyDescent="0.25">
      <c r="A889">
        <v>881</v>
      </c>
      <c r="B889">
        <v>1.76</v>
      </c>
      <c r="C889">
        <v>-885.996399</v>
      </c>
      <c r="D889">
        <v>364.54513500000002</v>
      </c>
      <c r="E889">
        <v>1605.6585689999999</v>
      </c>
      <c r="F889">
        <v>-829.43084699999997</v>
      </c>
      <c r="G889">
        <v>272.841522</v>
      </c>
      <c r="H889">
        <v>1652.166626</v>
      </c>
      <c r="I889">
        <v>-901.50195299999996</v>
      </c>
      <c r="J889">
        <v>211.45172099999999</v>
      </c>
      <c r="K889">
        <v>1590.2181399999999</v>
      </c>
      <c r="L889">
        <v>-1039.9398189999999</v>
      </c>
      <c r="M889">
        <v>308.161835</v>
      </c>
      <c r="N889">
        <v>1501.7567140000001</v>
      </c>
      <c r="O889">
        <v>-914.06671100000005</v>
      </c>
      <c r="P889">
        <v>448.37573200000003</v>
      </c>
      <c r="Q889">
        <v>956.56152299999997</v>
      </c>
      <c r="R889">
        <v>-917.57250999999997</v>
      </c>
      <c r="S889">
        <v>217.24490399999999</v>
      </c>
      <c r="T889">
        <v>979.49786400000005</v>
      </c>
      <c r="U889">
        <v>-1094.9887699999999</v>
      </c>
      <c r="V889">
        <v>393.32257099999998</v>
      </c>
      <c r="W889">
        <v>1012.1161499999999</v>
      </c>
      <c r="X889">
        <v>-1098.463379</v>
      </c>
      <c r="Y889">
        <v>275.85452299999997</v>
      </c>
      <c r="Z889">
        <v>1008.708801</v>
      </c>
      <c r="AA889">
        <v>-993.57794200000001</v>
      </c>
      <c r="AB889">
        <v>139.419434</v>
      </c>
      <c r="AC889">
        <v>1433.0485839999999</v>
      </c>
      <c r="AD889">
        <v>-982.66400099999998</v>
      </c>
      <c r="AE889">
        <v>469.07617199999999</v>
      </c>
      <c r="AF889">
        <v>1465.4141850000001</v>
      </c>
      <c r="AG889">
        <v>-938.03021200000001</v>
      </c>
      <c r="AH889">
        <v>612.20257600000002</v>
      </c>
      <c r="AI889">
        <v>1151.6655270000001</v>
      </c>
      <c r="AJ889">
        <v>-775.33429000000001</v>
      </c>
      <c r="AK889">
        <v>581.98644999999999</v>
      </c>
      <c r="AL889">
        <v>958.82843000000003</v>
      </c>
      <c r="AM889">
        <v>-830.74395800000002</v>
      </c>
      <c r="AN889">
        <v>559.79205300000001</v>
      </c>
      <c r="AO889">
        <v>1088.4907229999999</v>
      </c>
      <c r="AP889">
        <v>-708.90490699999998</v>
      </c>
      <c r="AQ889">
        <v>583.00195299999996</v>
      </c>
      <c r="AR889">
        <v>910.37609899999995</v>
      </c>
      <c r="AS889">
        <v>-665.19506799999999</v>
      </c>
      <c r="AT889">
        <v>537.67834500000004</v>
      </c>
      <c r="AU889">
        <v>952.35913100000005</v>
      </c>
      <c r="AV889">
        <v>-1106.488159</v>
      </c>
      <c r="AW889">
        <v>76.726035999999993</v>
      </c>
      <c r="AX889">
        <v>1099.6170649999999</v>
      </c>
      <c r="AY889">
        <v>-1027.9110109999999</v>
      </c>
      <c r="AZ889">
        <v>84.297996999999995</v>
      </c>
      <c r="BA889">
        <v>1223.530884</v>
      </c>
      <c r="BB889">
        <v>-1144.2039789999999</v>
      </c>
      <c r="BC889">
        <v>61.478690999999998</v>
      </c>
      <c r="BD889">
        <v>849.58038299999998</v>
      </c>
      <c r="BE889">
        <v>-1158.9604489999999</v>
      </c>
      <c r="BF889">
        <v>45.956299000000001</v>
      </c>
      <c r="BG889">
        <v>758.65588400000001</v>
      </c>
      <c r="BH889">
        <v>-1088.6247559999999</v>
      </c>
      <c r="BI889">
        <v>59.271759000000003</v>
      </c>
      <c r="BJ889">
        <v>728.73761000000002</v>
      </c>
      <c r="BK889">
        <v>-1003.755432</v>
      </c>
      <c r="BL889">
        <v>146.240768</v>
      </c>
      <c r="BM889">
        <v>883.96490500000004</v>
      </c>
      <c r="BN889">
        <v>-870.83374000000003</v>
      </c>
      <c r="BO889">
        <v>192.22290000000001</v>
      </c>
      <c r="BP889">
        <v>479.57421900000003</v>
      </c>
      <c r="BQ889">
        <v>-849.38562000000002</v>
      </c>
      <c r="BR889">
        <v>321.65683000000001</v>
      </c>
      <c r="BS889">
        <v>482.16580199999999</v>
      </c>
      <c r="BT889">
        <v>-849.65173300000004</v>
      </c>
      <c r="BU889">
        <v>176.32038900000001</v>
      </c>
      <c r="BV889">
        <v>724.860229</v>
      </c>
      <c r="BW889">
        <v>-800.44940199999996</v>
      </c>
      <c r="BX889">
        <v>238.284088</v>
      </c>
      <c r="BY889">
        <v>51.904068000000002</v>
      </c>
      <c r="BZ889">
        <v>-779.01660200000003</v>
      </c>
      <c r="CA889">
        <v>324.189392</v>
      </c>
      <c r="CB889">
        <v>88.112876999999997</v>
      </c>
      <c r="CC889">
        <v>-890.83746299999996</v>
      </c>
      <c r="CD889">
        <v>215.59393299999999</v>
      </c>
      <c r="CE889">
        <v>271.02960200000001</v>
      </c>
      <c r="CF889">
        <v>-606.91485599999999</v>
      </c>
      <c r="CG889">
        <v>280.78222699999998</v>
      </c>
      <c r="CH889">
        <v>26.194710000000001</v>
      </c>
      <c r="CI889">
        <v>-860.73889199999996</v>
      </c>
      <c r="CJ889">
        <v>276.49688700000002</v>
      </c>
      <c r="CK889">
        <v>32.431289999999997</v>
      </c>
      <c r="CL889">
        <v>-656.932007</v>
      </c>
      <c r="CM889">
        <v>262.05413800000002</v>
      </c>
      <c r="CN889">
        <v>26.508524000000001</v>
      </c>
      <c r="CO889">
        <v>-687.38311799999997</v>
      </c>
      <c r="CP889">
        <v>214.748718</v>
      </c>
      <c r="CQ889">
        <v>16.695914999999999</v>
      </c>
      <c r="CR889">
        <v>-1079.840332</v>
      </c>
      <c r="CS889">
        <v>510.54599000000002</v>
      </c>
      <c r="CT889">
        <v>849.739014</v>
      </c>
      <c r="CU889">
        <v>-1099.640488</v>
      </c>
      <c r="CV889">
        <v>473.395264</v>
      </c>
      <c r="CW889">
        <v>487.682526</v>
      </c>
      <c r="CX889">
        <v>-1075.0627440000001</v>
      </c>
      <c r="CY889">
        <v>344.66055299999999</v>
      </c>
      <c r="CZ889">
        <v>469.60772700000001</v>
      </c>
      <c r="DA889">
        <v>-962.94122300000004</v>
      </c>
      <c r="DB889">
        <v>476.61654700000003</v>
      </c>
      <c r="DC889">
        <v>618.24383499999999</v>
      </c>
      <c r="DD889">
        <v>-1368.7353519999999</v>
      </c>
      <c r="DE889">
        <v>430.53298999999998</v>
      </c>
      <c r="DF889">
        <v>81.198891000000003</v>
      </c>
      <c r="DG889">
        <v>-1320.693726</v>
      </c>
      <c r="DH889">
        <v>336.35690299999999</v>
      </c>
      <c r="DI889">
        <v>136.94572400000001</v>
      </c>
      <c r="DJ889">
        <v>-1248.2727050000001</v>
      </c>
      <c r="DK889">
        <v>444.60201999999998</v>
      </c>
      <c r="DL889">
        <v>375.91424599999999</v>
      </c>
      <c r="DM889">
        <v>-1244.9731449999999</v>
      </c>
      <c r="DN889">
        <v>395.85418700000002</v>
      </c>
      <c r="DO889">
        <v>15.989843</v>
      </c>
      <c r="DP889">
        <v>-1402.324707</v>
      </c>
      <c r="DQ889">
        <v>396.17520100000002</v>
      </c>
      <c r="DR889">
        <v>141.44982899999999</v>
      </c>
      <c r="DS889">
        <v>-1279.7921140000001</v>
      </c>
      <c r="DT889">
        <v>447.65319799999997</v>
      </c>
      <c r="DU889">
        <v>17.919841999999999</v>
      </c>
      <c r="DV889">
        <v>-1206.3630370000001</v>
      </c>
      <c r="DW889">
        <v>381.46130399999998</v>
      </c>
      <c r="DX889">
        <v>10.798885</v>
      </c>
    </row>
    <row r="890" spans="1:128" x14ac:dyDescent="0.25">
      <c r="A890">
        <v>882</v>
      </c>
      <c r="B890">
        <v>1.762</v>
      </c>
      <c r="C890">
        <v>-883.61144999999999</v>
      </c>
      <c r="D890">
        <v>364.12893700000001</v>
      </c>
      <c r="E890">
        <v>1605.9077150000001</v>
      </c>
      <c r="F890">
        <v>-827.10675000000003</v>
      </c>
      <c r="G890">
        <v>272.35238600000002</v>
      </c>
      <c r="H890">
        <v>1652.3535159999999</v>
      </c>
      <c r="I890">
        <v>-899.14984100000004</v>
      </c>
      <c r="J890">
        <v>211.03123500000001</v>
      </c>
      <c r="K890">
        <v>1590.440186</v>
      </c>
      <c r="L890">
        <v>-1037.6232910000001</v>
      </c>
      <c r="M890">
        <v>307.75518799999998</v>
      </c>
      <c r="N890">
        <v>1501.997314</v>
      </c>
      <c r="O890">
        <v>-911.42346199999997</v>
      </c>
      <c r="P890">
        <v>447.99041699999998</v>
      </c>
      <c r="Q890">
        <v>956.79888900000003</v>
      </c>
      <c r="R890">
        <v>-915.28259300000002</v>
      </c>
      <c r="S890">
        <v>216.887146</v>
      </c>
      <c r="T890">
        <v>979.94256600000006</v>
      </c>
      <c r="U890">
        <v>-1092.384644</v>
      </c>
      <c r="V890">
        <v>393.39798000000002</v>
      </c>
      <c r="W890">
        <v>1012.347046</v>
      </c>
      <c r="X890">
        <v>-1095.7947999999999</v>
      </c>
      <c r="Y890">
        <v>275.926331</v>
      </c>
      <c r="Z890">
        <v>1009.058228</v>
      </c>
      <c r="AA890">
        <v>-991.19335899999999</v>
      </c>
      <c r="AB890">
        <v>139.053101</v>
      </c>
      <c r="AC890">
        <v>1433.2198490000001</v>
      </c>
      <c r="AD890">
        <v>-980.29779099999996</v>
      </c>
      <c r="AE890">
        <v>468.71527099999997</v>
      </c>
      <c r="AF890">
        <v>1465.7092290000001</v>
      </c>
      <c r="AG890">
        <v>-936.37017800000001</v>
      </c>
      <c r="AH890">
        <v>611.95471199999997</v>
      </c>
      <c r="AI890">
        <v>1151.854736</v>
      </c>
      <c r="AJ890">
        <v>-774.41021699999999</v>
      </c>
      <c r="AK890">
        <v>582.00207499999999</v>
      </c>
      <c r="AL890">
        <v>958.31512499999997</v>
      </c>
      <c r="AM890">
        <v>-829.34356700000001</v>
      </c>
      <c r="AN890">
        <v>559.71588099999997</v>
      </c>
      <c r="AO890">
        <v>1088.215942</v>
      </c>
      <c r="AP890">
        <v>-708.203125</v>
      </c>
      <c r="AQ890">
        <v>583.169983</v>
      </c>
      <c r="AR890">
        <v>909.63922100000002</v>
      </c>
      <c r="AS890">
        <v>-664.23315400000001</v>
      </c>
      <c r="AT890">
        <v>537.81939699999998</v>
      </c>
      <c r="AU890">
        <v>951.34942599999999</v>
      </c>
      <c r="AV890">
        <v>-1103.6395259999999</v>
      </c>
      <c r="AW890">
        <v>76.412734999999998</v>
      </c>
      <c r="AX890">
        <v>1099.619385</v>
      </c>
      <c r="AY890">
        <v>-1025.3095699999999</v>
      </c>
      <c r="AZ890">
        <v>83.990074000000007</v>
      </c>
      <c r="BA890">
        <v>1223.669067</v>
      </c>
      <c r="BB890">
        <v>-1140.8332519999999</v>
      </c>
      <c r="BC890">
        <v>61.334632999999997</v>
      </c>
      <c r="BD890">
        <v>849.47369400000002</v>
      </c>
      <c r="BE890">
        <v>-1155.334351</v>
      </c>
      <c r="BF890">
        <v>45.736668000000002</v>
      </c>
      <c r="BG890">
        <v>758.65026899999998</v>
      </c>
      <c r="BH890">
        <v>-1084.9461670000001</v>
      </c>
      <c r="BI890">
        <v>59.269813999999997</v>
      </c>
      <c r="BJ890">
        <v>728.82049600000005</v>
      </c>
      <c r="BK890">
        <v>-1001.657593</v>
      </c>
      <c r="BL890">
        <v>146.150848</v>
      </c>
      <c r="BM890">
        <v>884.35717799999998</v>
      </c>
      <c r="BN890">
        <v>-868.82269299999996</v>
      </c>
      <c r="BO890">
        <v>192.01930200000001</v>
      </c>
      <c r="BP890">
        <v>479.86422700000003</v>
      </c>
      <c r="BQ890">
        <v>-847.04608199999996</v>
      </c>
      <c r="BR890">
        <v>321.35815400000001</v>
      </c>
      <c r="BS890">
        <v>482.58599900000002</v>
      </c>
      <c r="BT890">
        <v>-847.34497099999999</v>
      </c>
      <c r="BU890">
        <v>176.00465399999999</v>
      </c>
      <c r="BV890">
        <v>725.43341099999998</v>
      </c>
      <c r="BW890">
        <v>-800.47204599999998</v>
      </c>
      <c r="BX890">
        <v>238.25921600000001</v>
      </c>
      <c r="BY890">
        <v>51.835177999999999</v>
      </c>
      <c r="BZ890">
        <v>-779.00006099999996</v>
      </c>
      <c r="CA890">
        <v>324.27856400000002</v>
      </c>
      <c r="CB890">
        <v>88.060738000000001</v>
      </c>
      <c r="CC890">
        <v>-889.86163299999998</v>
      </c>
      <c r="CD890">
        <v>215.22108499999999</v>
      </c>
      <c r="CE890">
        <v>271.41107199999999</v>
      </c>
      <c r="CF890">
        <v>-606.82006799999999</v>
      </c>
      <c r="CG890">
        <v>280.94366500000001</v>
      </c>
      <c r="CH890">
        <v>26.010978999999999</v>
      </c>
      <c r="CI890">
        <v>-860.69439699999998</v>
      </c>
      <c r="CJ890">
        <v>276.48974600000003</v>
      </c>
      <c r="CK890">
        <v>32.450352000000002</v>
      </c>
      <c r="CL890">
        <v>-656.80822799999999</v>
      </c>
      <c r="CM890">
        <v>262.11206099999998</v>
      </c>
      <c r="CN890">
        <v>26.421249</v>
      </c>
      <c r="CO890">
        <v>-687.29260299999999</v>
      </c>
      <c r="CP890">
        <v>214.62423699999999</v>
      </c>
      <c r="CQ890">
        <v>16.595258999999999</v>
      </c>
      <c r="CR890">
        <v>-1079.840332</v>
      </c>
      <c r="CS890">
        <v>510.53112800000002</v>
      </c>
      <c r="CT890">
        <v>849.739014</v>
      </c>
      <c r="CU890">
        <v>-1096.7386320000001</v>
      </c>
      <c r="CV890">
        <v>473.21777300000002</v>
      </c>
      <c r="CW890">
        <v>487.682526</v>
      </c>
      <c r="CX890">
        <v>-1070.9586179999999</v>
      </c>
      <c r="CY890">
        <v>344.80239899999998</v>
      </c>
      <c r="CZ890">
        <v>469.313782</v>
      </c>
      <c r="DA890">
        <v>-959.14587400000005</v>
      </c>
      <c r="DB890">
        <v>476.422729</v>
      </c>
      <c r="DC890">
        <v>618.28143299999999</v>
      </c>
      <c r="DD890">
        <v>-1368.7353519999999</v>
      </c>
      <c r="DE890">
        <v>430.52474999999998</v>
      </c>
      <c r="DF890">
        <v>81.198891000000003</v>
      </c>
      <c r="DG890">
        <v>-1318.5483400000001</v>
      </c>
      <c r="DH890">
        <v>336.61743200000001</v>
      </c>
      <c r="DI890">
        <v>138.25434899999999</v>
      </c>
      <c r="DJ890">
        <v>-1244.747803</v>
      </c>
      <c r="DK890">
        <v>444.68493699999999</v>
      </c>
      <c r="DL890">
        <v>376.79391500000003</v>
      </c>
      <c r="DM890">
        <v>-1244.6373289999999</v>
      </c>
      <c r="DN890">
        <v>395.89767499999999</v>
      </c>
      <c r="DO890">
        <v>16.059919000000001</v>
      </c>
      <c r="DP890">
        <v>-1400.1586910000001</v>
      </c>
      <c r="DQ890">
        <v>396.269409</v>
      </c>
      <c r="DR890">
        <v>143.70288099999999</v>
      </c>
      <c r="DS890">
        <v>-1279.236206</v>
      </c>
      <c r="DT890">
        <v>447.55035400000003</v>
      </c>
      <c r="DU890">
        <v>18.413796999999999</v>
      </c>
      <c r="DV890">
        <v>-1206.2998050000001</v>
      </c>
      <c r="DW890">
        <v>381.518372</v>
      </c>
      <c r="DX890">
        <v>10.787523999999999</v>
      </c>
    </row>
    <row r="891" spans="1:128" x14ac:dyDescent="0.25">
      <c r="A891">
        <v>883</v>
      </c>
      <c r="B891">
        <v>1.764</v>
      </c>
      <c r="C891">
        <v>-881.35003700000004</v>
      </c>
      <c r="D891">
        <v>364.06594799999999</v>
      </c>
      <c r="E891">
        <v>1606.1004640000001</v>
      </c>
      <c r="F891">
        <v>-824.66052200000001</v>
      </c>
      <c r="G891">
        <v>271.94125400000001</v>
      </c>
      <c r="H891">
        <v>1652.6201169999999</v>
      </c>
      <c r="I891">
        <v>-896.80621299999996</v>
      </c>
      <c r="J891">
        <v>210.61120600000001</v>
      </c>
      <c r="K891">
        <v>1590.7064210000001</v>
      </c>
      <c r="L891">
        <v>-1035.3271480000001</v>
      </c>
      <c r="M891">
        <v>307.35943600000002</v>
      </c>
      <c r="N891">
        <v>1502.2366939999999</v>
      </c>
      <c r="O891">
        <v>-908.81347700000003</v>
      </c>
      <c r="P891">
        <v>447.62600700000002</v>
      </c>
      <c r="Q891">
        <v>956.99932899999999</v>
      </c>
      <c r="R891">
        <v>-912.95092799999998</v>
      </c>
      <c r="S891">
        <v>216.616196</v>
      </c>
      <c r="T891">
        <v>980.36614999999995</v>
      </c>
      <c r="U891">
        <v>-1089.8244629999999</v>
      </c>
      <c r="V891">
        <v>393.48168900000002</v>
      </c>
      <c r="W891">
        <v>1012.575867</v>
      </c>
      <c r="X891">
        <v>-1093.4704589999999</v>
      </c>
      <c r="Y891">
        <v>276.05291699999998</v>
      </c>
      <c r="Z891">
        <v>1009.297607</v>
      </c>
      <c r="AA891">
        <v>-988.80279499999995</v>
      </c>
      <c r="AB891">
        <v>138.68026699999999</v>
      </c>
      <c r="AC891">
        <v>1433.4681399999999</v>
      </c>
      <c r="AD891">
        <v>-977.84173599999997</v>
      </c>
      <c r="AE891">
        <v>468.40661599999999</v>
      </c>
      <c r="AF891">
        <v>1466.0010990000001</v>
      </c>
      <c r="AG891">
        <v>-934.66351299999997</v>
      </c>
      <c r="AH891">
        <v>611.64880400000004</v>
      </c>
      <c r="AI891">
        <v>1152.027832</v>
      </c>
      <c r="AJ891">
        <v>-773.45898399999999</v>
      </c>
      <c r="AK891">
        <v>581.95031700000004</v>
      </c>
      <c r="AL891">
        <v>957.72540300000003</v>
      </c>
      <c r="AM891">
        <v>-827.86560099999997</v>
      </c>
      <c r="AN891">
        <v>559.53430200000003</v>
      </c>
      <c r="AO891">
        <v>1087.9039310000001</v>
      </c>
      <c r="AP891">
        <v>-707.47686799999997</v>
      </c>
      <c r="AQ891">
        <v>583.30853300000001</v>
      </c>
      <c r="AR891">
        <v>908.78967299999999</v>
      </c>
      <c r="AS891">
        <v>-663.30395499999997</v>
      </c>
      <c r="AT891">
        <v>538.02105700000004</v>
      </c>
      <c r="AU891">
        <v>950.32495100000006</v>
      </c>
      <c r="AV891">
        <v>-1100.7788089999999</v>
      </c>
      <c r="AW891">
        <v>76.041695000000004</v>
      </c>
      <c r="AX891">
        <v>1099.767822</v>
      </c>
      <c r="AY891">
        <v>-1022.674377</v>
      </c>
      <c r="AZ891">
        <v>83.707099999999997</v>
      </c>
      <c r="BA891">
        <v>1223.8066409999999</v>
      </c>
      <c r="BB891">
        <v>-1137.3980710000001</v>
      </c>
      <c r="BC891">
        <v>61.186351999999999</v>
      </c>
      <c r="BD891">
        <v>849.37390100000005</v>
      </c>
      <c r="BE891">
        <v>-1151.7188719999999</v>
      </c>
      <c r="BF891">
        <v>45.714024000000002</v>
      </c>
      <c r="BG891">
        <v>758.44970699999999</v>
      </c>
      <c r="BH891">
        <v>-1081.283936</v>
      </c>
      <c r="BI891">
        <v>59.240977999999998</v>
      </c>
      <c r="BJ891">
        <v>728.86639400000001</v>
      </c>
      <c r="BK891">
        <v>-999.49883999999997</v>
      </c>
      <c r="BL891">
        <v>146.10427899999999</v>
      </c>
      <c r="BM891">
        <v>884.77087400000005</v>
      </c>
      <c r="BN891">
        <v>-866.764771</v>
      </c>
      <c r="BO891">
        <v>191.77435299999999</v>
      </c>
      <c r="BP891">
        <v>480.22384599999998</v>
      </c>
      <c r="BQ891">
        <v>-844.90460199999995</v>
      </c>
      <c r="BR891">
        <v>321.06814600000001</v>
      </c>
      <c r="BS891">
        <v>482.972351</v>
      </c>
      <c r="BT891">
        <v>-845.18646200000001</v>
      </c>
      <c r="BU891">
        <v>176.00117499999999</v>
      </c>
      <c r="BV891">
        <v>725.783997</v>
      </c>
      <c r="BW891">
        <v>-800.47015399999998</v>
      </c>
      <c r="BX891">
        <v>238.31416300000001</v>
      </c>
      <c r="BY891">
        <v>51.782527999999999</v>
      </c>
      <c r="BZ891">
        <v>-778.86004600000001</v>
      </c>
      <c r="CA891">
        <v>324.213593</v>
      </c>
      <c r="CB891">
        <v>88.009788999999998</v>
      </c>
      <c r="CC891">
        <v>-888.89947500000005</v>
      </c>
      <c r="CD891">
        <v>214.914108</v>
      </c>
      <c r="CE891">
        <v>271.71978799999999</v>
      </c>
      <c r="CF891">
        <v>-606.68450900000005</v>
      </c>
      <c r="CG891">
        <v>281.10257000000001</v>
      </c>
      <c r="CH891">
        <v>25.865241999999999</v>
      </c>
      <c r="CI891">
        <v>-860.64819299999999</v>
      </c>
      <c r="CJ891">
        <v>276.47830199999999</v>
      </c>
      <c r="CK891">
        <v>32.459460999999997</v>
      </c>
      <c r="CL891">
        <v>-656.67669699999999</v>
      </c>
      <c r="CM891">
        <v>262.16430700000001</v>
      </c>
      <c r="CN891">
        <v>26.330598999999999</v>
      </c>
      <c r="CO891">
        <v>-687.23461899999995</v>
      </c>
      <c r="CP891">
        <v>214.48838799999999</v>
      </c>
      <c r="CQ891">
        <v>16.459934000000001</v>
      </c>
      <c r="CR891">
        <v>-1079.840332</v>
      </c>
      <c r="CS891">
        <v>510.30593900000002</v>
      </c>
      <c r="CT891">
        <v>849.739014</v>
      </c>
      <c r="CU891">
        <v>-1093.8367760000001</v>
      </c>
      <c r="CV891">
        <v>473.12771600000002</v>
      </c>
      <c r="CW891">
        <v>487.682526</v>
      </c>
      <c r="CX891">
        <v>-1066.8695070000001</v>
      </c>
      <c r="CY891">
        <v>345.055542</v>
      </c>
      <c r="CZ891">
        <v>469.05844100000002</v>
      </c>
      <c r="DA891">
        <v>-955.18054199999995</v>
      </c>
      <c r="DB891">
        <v>476.13531499999999</v>
      </c>
      <c r="DC891">
        <v>618.47607400000004</v>
      </c>
      <c r="DD891">
        <v>-1368.7353519999999</v>
      </c>
      <c r="DE891">
        <v>430.75158699999997</v>
      </c>
      <c r="DF891">
        <v>81.198891000000003</v>
      </c>
      <c r="DG891">
        <v>-1316.383789</v>
      </c>
      <c r="DH891">
        <v>336.75479100000001</v>
      </c>
      <c r="DI891">
        <v>139.54994199999999</v>
      </c>
      <c r="DJ891">
        <v>-1241.2319339999999</v>
      </c>
      <c r="DK891">
        <v>444.59423800000002</v>
      </c>
      <c r="DL891">
        <v>377.70816000000002</v>
      </c>
      <c r="DM891">
        <v>-1244.3414310000001</v>
      </c>
      <c r="DN891">
        <v>395.95111100000003</v>
      </c>
      <c r="DO891">
        <v>16.218996000000001</v>
      </c>
      <c r="DP891">
        <v>-1397.8747559999999</v>
      </c>
      <c r="DQ891">
        <v>396.29843099999999</v>
      </c>
      <c r="DR891">
        <v>145.996826</v>
      </c>
      <c r="DS891">
        <v>-1278.7242429999999</v>
      </c>
      <c r="DT891">
        <v>447.48483299999998</v>
      </c>
      <c r="DU891">
        <v>18.942713000000001</v>
      </c>
      <c r="DV891">
        <v>-1206.226318</v>
      </c>
      <c r="DW891">
        <v>381.566101</v>
      </c>
      <c r="DX891">
        <v>10.767951</v>
      </c>
    </row>
    <row r="892" spans="1:128" x14ac:dyDescent="0.25">
      <c r="A892">
        <v>884</v>
      </c>
      <c r="B892">
        <v>1.766</v>
      </c>
      <c r="C892">
        <v>-878.87127699999996</v>
      </c>
      <c r="D892">
        <v>363.36773699999998</v>
      </c>
      <c r="E892">
        <v>1606.343018</v>
      </c>
      <c r="F892">
        <v>-822.33587599999998</v>
      </c>
      <c r="G892">
        <v>271.454407</v>
      </c>
      <c r="H892">
        <v>1652.952393</v>
      </c>
      <c r="I892">
        <v>-894.46002199999998</v>
      </c>
      <c r="J892">
        <v>210.094482</v>
      </c>
      <c r="K892">
        <v>1590.9891359999999</v>
      </c>
      <c r="L892">
        <v>-1032.9578859999999</v>
      </c>
      <c r="M892">
        <v>306.91793799999999</v>
      </c>
      <c r="N892">
        <v>1502.48999</v>
      </c>
      <c r="O892">
        <v>-906.18878199999995</v>
      </c>
      <c r="P892">
        <v>447.27108800000002</v>
      </c>
      <c r="Q892">
        <v>957.104919</v>
      </c>
      <c r="R892">
        <v>-910.62908900000002</v>
      </c>
      <c r="S892">
        <v>216.25749200000001</v>
      </c>
      <c r="T892">
        <v>980.78424099999995</v>
      </c>
      <c r="U892">
        <v>-1087.2679439999999</v>
      </c>
      <c r="V892">
        <v>393.53848299999999</v>
      </c>
      <c r="W892">
        <v>1012.792603</v>
      </c>
      <c r="X892">
        <v>-1091.1998289999999</v>
      </c>
      <c r="Y892">
        <v>276.05221599999999</v>
      </c>
      <c r="Z892">
        <v>1009.531311</v>
      </c>
      <c r="AA892">
        <v>-986.42040999999995</v>
      </c>
      <c r="AB892">
        <v>138.31269800000001</v>
      </c>
      <c r="AC892">
        <v>1433.6678469999999</v>
      </c>
      <c r="AD892">
        <v>-975.60693400000002</v>
      </c>
      <c r="AE892">
        <v>467.91711400000003</v>
      </c>
      <c r="AF892">
        <v>1466.4228519999999</v>
      </c>
      <c r="AG892">
        <v>-932.99902299999997</v>
      </c>
      <c r="AH892">
        <v>611.19146699999999</v>
      </c>
      <c r="AI892">
        <v>1152.2745359999999</v>
      </c>
      <c r="AJ892">
        <v>-772.61737100000005</v>
      </c>
      <c r="AK892">
        <v>582.02972399999999</v>
      </c>
      <c r="AL892">
        <v>957.26556400000004</v>
      </c>
      <c r="AM892">
        <v>-826.38781700000004</v>
      </c>
      <c r="AN892">
        <v>559.346497</v>
      </c>
      <c r="AO892">
        <v>1087.638062</v>
      </c>
      <c r="AP892">
        <v>-706.85803199999998</v>
      </c>
      <c r="AQ892">
        <v>583.48925799999995</v>
      </c>
      <c r="AR892">
        <v>907.97051999999996</v>
      </c>
      <c r="AS892">
        <v>-662.38195800000005</v>
      </c>
      <c r="AT892">
        <v>538.16955600000006</v>
      </c>
      <c r="AU892">
        <v>949.27874799999995</v>
      </c>
      <c r="AV892">
        <v>-1097.875366</v>
      </c>
      <c r="AW892">
        <v>75.810203999999999</v>
      </c>
      <c r="AX892">
        <v>1099.8286129999999</v>
      </c>
      <c r="AY892">
        <v>-1020.047791</v>
      </c>
      <c r="AZ892">
        <v>83.386757000000003</v>
      </c>
      <c r="BA892">
        <v>1223.9697269999999</v>
      </c>
      <c r="BB892">
        <v>-1133.9647219999999</v>
      </c>
      <c r="BC892">
        <v>61.109535000000001</v>
      </c>
      <c r="BD892">
        <v>849.285889</v>
      </c>
      <c r="BE892">
        <v>-1148.1141359999999</v>
      </c>
      <c r="BF892">
        <v>45.706623</v>
      </c>
      <c r="BG892">
        <v>758.30828899999995</v>
      </c>
      <c r="BH892">
        <v>-1077.6103519999999</v>
      </c>
      <c r="BI892">
        <v>59.197246999999997</v>
      </c>
      <c r="BJ892">
        <v>728.91192599999999</v>
      </c>
      <c r="BK892">
        <v>-997.34979199999998</v>
      </c>
      <c r="BL892">
        <v>145.95436100000001</v>
      </c>
      <c r="BM892">
        <v>885.190247</v>
      </c>
      <c r="BN892">
        <v>-864.89184599999999</v>
      </c>
      <c r="BO892">
        <v>191.59697</v>
      </c>
      <c r="BP892">
        <v>480.55603000000002</v>
      </c>
      <c r="BQ892">
        <v>-842.66992200000004</v>
      </c>
      <c r="BR892">
        <v>320.72460899999999</v>
      </c>
      <c r="BS892">
        <v>483.49539199999998</v>
      </c>
      <c r="BT892">
        <v>-842.95629899999994</v>
      </c>
      <c r="BU892">
        <v>175.864914</v>
      </c>
      <c r="BV892">
        <v>726.17053199999998</v>
      </c>
      <c r="BW892">
        <v>-800.45629899999994</v>
      </c>
      <c r="BX892">
        <v>238.24835200000001</v>
      </c>
      <c r="BY892">
        <v>51.730868999999998</v>
      </c>
      <c r="BZ892">
        <v>-778.74304199999995</v>
      </c>
      <c r="CA892">
        <v>324.15237400000001</v>
      </c>
      <c r="CB892">
        <v>88.029426999999998</v>
      </c>
      <c r="CC892">
        <v>-887.96105999999997</v>
      </c>
      <c r="CD892">
        <v>214.56379699999999</v>
      </c>
      <c r="CE892">
        <v>272.01019300000002</v>
      </c>
      <c r="CF892">
        <v>-606.612122</v>
      </c>
      <c r="CG892">
        <v>281.246399</v>
      </c>
      <c r="CH892">
        <v>25.685116000000001</v>
      </c>
      <c r="CI892">
        <v>-860.63934300000005</v>
      </c>
      <c r="CJ892">
        <v>276.46386699999999</v>
      </c>
      <c r="CK892">
        <v>32.498573</v>
      </c>
      <c r="CL892">
        <v>-656.59320100000002</v>
      </c>
      <c r="CM892">
        <v>262.26132200000001</v>
      </c>
      <c r="CN892">
        <v>26.221661000000001</v>
      </c>
      <c r="CO892">
        <v>-687.13891599999999</v>
      </c>
      <c r="CP892">
        <v>214.42160000000001</v>
      </c>
      <c r="CQ892">
        <v>16.377383999999999</v>
      </c>
      <c r="CR892">
        <v>-1079.840332</v>
      </c>
      <c r="CS892">
        <v>510.10855099999998</v>
      </c>
      <c r="CT892">
        <v>849.739014</v>
      </c>
      <c r="CU892">
        <v>-1090.9349199999999</v>
      </c>
      <c r="CV892">
        <v>472.95797700000003</v>
      </c>
      <c r="CW892">
        <v>487.682526</v>
      </c>
      <c r="CX892">
        <v>-1062.7022710000001</v>
      </c>
      <c r="CY892">
        <v>345.151794</v>
      </c>
      <c r="CZ892">
        <v>468.815155</v>
      </c>
      <c r="DA892">
        <v>-951.59802200000001</v>
      </c>
      <c r="DB892">
        <v>476.129639</v>
      </c>
      <c r="DC892">
        <v>618.30993699999999</v>
      </c>
      <c r="DD892">
        <v>-1368.7353519999999</v>
      </c>
      <c r="DE892">
        <v>430.81243899999998</v>
      </c>
      <c r="DF892">
        <v>81.198891000000003</v>
      </c>
      <c r="DG892">
        <v>-1314.11438</v>
      </c>
      <c r="DH892">
        <v>336.88275099999998</v>
      </c>
      <c r="DI892">
        <v>140.98611500000001</v>
      </c>
      <c r="DJ892">
        <v>-1237.5938719999999</v>
      </c>
      <c r="DK892">
        <v>444.60772700000001</v>
      </c>
      <c r="DL892">
        <v>378.65014600000001</v>
      </c>
      <c r="DM892">
        <v>-1243.974121</v>
      </c>
      <c r="DN892">
        <v>396.02288800000002</v>
      </c>
      <c r="DO892">
        <v>16.418050999999998</v>
      </c>
      <c r="DP892">
        <v>-1395.5859379999999</v>
      </c>
      <c r="DQ892">
        <v>396.37426799999997</v>
      </c>
      <c r="DR892">
        <v>148.31663499999999</v>
      </c>
      <c r="DS892">
        <v>-1278.137817</v>
      </c>
      <c r="DT892">
        <v>447.48083500000001</v>
      </c>
      <c r="DU892">
        <v>19.409941</v>
      </c>
      <c r="DV892">
        <v>-1206.0860600000001</v>
      </c>
      <c r="DW892">
        <v>381.64437900000001</v>
      </c>
      <c r="DX892">
        <v>10.749547</v>
      </c>
    </row>
    <row r="893" spans="1:128" x14ac:dyDescent="0.25">
      <c r="A893">
        <v>885</v>
      </c>
      <c r="B893">
        <v>1.768</v>
      </c>
      <c r="C893">
        <v>-876.40063499999997</v>
      </c>
      <c r="D893">
        <v>362.67181399999998</v>
      </c>
      <c r="E893">
        <v>1606.6845699999999</v>
      </c>
      <c r="F893">
        <v>-819.91418499999997</v>
      </c>
      <c r="G893">
        <v>271.01678500000003</v>
      </c>
      <c r="H893">
        <v>1653.2016599999999</v>
      </c>
      <c r="I893">
        <v>-892.13934300000005</v>
      </c>
      <c r="J893">
        <v>209.816406</v>
      </c>
      <c r="K893">
        <v>1591.287476</v>
      </c>
      <c r="L893">
        <v>-1030.453857</v>
      </c>
      <c r="M893">
        <v>306.65585299999998</v>
      </c>
      <c r="N893">
        <v>1502.755615</v>
      </c>
      <c r="O893">
        <v>-903.67040999999995</v>
      </c>
      <c r="P893">
        <v>446.90356400000002</v>
      </c>
      <c r="Q893">
        <v>957.24505599999998</v>
      </c>
      <c r="R893">
        <v>-908.28832999999997</v>
      </c>
      <c r="S893">
        <v>215.99165300000001</v>
      </c>
      <c r="T893">
        <v>981.23376499999995</v>
      </c>
      <c r="U893">
        <v>-1084.7457280000001</v>
      </c>
      <c r="V893">
        <v>393.636841</v>
      </c>
      <c r="W893">
        <v>1013.043579</v>
      </c>
      <c r="X893">
        <v>-1088.7536620000001</v>
      </c>
      <c r="Y893">
        <v>276.12127700000002</v>
      </c>
      <c r="Z893">
        <v>1009.80896</v>
      </c>
      <c r="AA893">
        <v>-984.04663100000005</v>
      </c>
      <c r="AB893">
        <v>137.91885400000001</v>
      </c>
      <c r="AC893">
        <v>1433.8847659999999</v>
      </c>
      <c r="AD893">
        <v>-973.23083499999996</v>
      </c>
      <c r="AE893">
        <v>467.53903200000002</v>
      </c>
      <c r="AF893">
        <v>1466.7260739999999</v>
      </c>
      <c r="AG893">
        <v>-931.33416699999998</v>
      </c>
      <c r="AH893">
        <v>610.88732900000002</v>
      </c>
      <c r="AI893">
        <v>1152.4853519999999</v>
      </c>
      <c r="AJ893">
        <v>-771.75494400000002</v>
      </c>
      <c r="AK893">
        <v>582.05749500000002</v>
      </c>
      <c r="AL893">
        <v>956.75421100000005</v>
      </c>
      <c r="AM893">
        <v>-824.93133499999999</v>
      </c>
      <c r="AN893">
        <v>559.242615</v>
      </c>
      <c r="AO893">
        <v>1087.345947</v>
      </c>
      <c r="AP893">
        <v>-706.25244099999998</v>
      </c>
      <c r="AQ893">
        <v>583.65252699999996</v>
      </c>
      <c r="AR893">
        <v>907.16595500000005</v>
      </c>
      <c r="AS893">
        <v>-661.53979500000003</v>
      </c>
      <c r="AT893">
        <v>538.31634499999996</v>
      </c>
      <c r="AU893">
        <v>948.20684800000004</v>
      </c>
      <c r="AV893">
        <v>-1095.079956</v>
      </c>
      <c r="AW893">
        <v>75.562652999999997</v>
      </c>
      <c r="AX893">
        <v>1099.817871</v>
      </c>
      <c r="AY893">
        <v>-1017.397644</v>
      </c>
      <c r="AZ893">
        <v>83.140502999999995</v>
      </c>
      <c r="BA893">
        <v>1224.1289059999999</v>
      </c>
      <c r="BB893">
        <v>-1130.652832</v>
      </c>
      <c r="BC893">
        <v>61.067656999999997</v>
      </c>
      <c r="BD893">
        <v>849.17932099999996</v>
      </c>
      <c r="BE893">
        <v>-1144.4676509999999</v>
      </c>
      <c r="BF893">
        <v>45.584651999999998</v>
      </c>
      <c r="BG893">
        <v>758.16644299999996</v>
      </c>
      <c r="BH893">
        <v>-1073.896606</v>
      </c>
      <c r="BI893">
        <v>59.328510000000001</v>
      </c>
      <c r="BJ893">
        <v>728.89801</v>
      </c>
      <c r="BK893">
        <v>-995.14080799999999</v>
      </c>
      <c r="BL893">
        <v>145.77477999999999</v>
      </c>
      <c r="BM893">
        <v>885.61688200000003</v>
      </c>
      <c r="BN893">
        <v>-862.97735599999999</v>
      </c>
      <c r="BO893">
        <v>191.37733499999999</v>
      </c>
      <c r="BP893">
        <v>480.815765</v>
      </c>
      <c r="BQ893">
        <v>-840.51293899999996</v>
      </c>
      <c r="BR893">
        <v>320.39874300000002</v>
      </c>
      <c r="BS893">
        <v>483.87927200000001</v>
      </c>
      <c r="BT893">
        <v>-840.73187299999995</v>
      </c>
      <c r="BU893">
        <v>175.73516799999999</v>
      </c>
      <c r="BV893">
        <v>726.60266100000001</v>
      </c>
      <c r="BW893">
        <v>-800.44494599999996</v>
      </c>
      <c r="BX893">
        <v>238.286957</v>
      </c>
      <c r="BY893">
        <v>51.709999000000003</v>
      </c>
      <c r="BZ893">
        <v>-778.647156</v>
      </c>
      <c r="CA893">
        <v>324.11505099999999</v>
      </c>
      <c r="CB893">
        <v>88.004936000000001</v>
      </c>
      <c r="CC893">
        <v>-886.94799799999998</v>
      </c>
      <c r="CD893">
        <v>214.10737599999999</v>
      </c>
      <c r="CE893">
        <v>272.312164</v>
      </c>
      <c r="CF893">
        <v>-606.49585000000002</v>
      </c>
      <c r="CG893">
        <v>281.34997600000003</v>
      </c>
      <c r="CH893">
        <v>25.506841999999999</v>
      </c>
      <c r="CI893">
        <v>-860.58410600000002</v>
      </c>
      <c r="CJ893">
        <v>276.47009300000002</v>
      </c>
      <c r="CK893">
        <v>32.516520999999997</v>
      </c>
      <c r="CL893">
        <v>-656.50396699999999</v>
      </c>
      <c r="CM893">
        <v>262.26672400000001</v>
      </c>
      <c r="CN893">
        <v>26.121919999999999</v>
      </c>
      <c r="CO893">
        <v>-687.05285600000002</v>
      </c>
      <c r="CP893">
        <v>214.31366</v>
      </c>
      <c r="CQ893">
        <v>16.268829</v>
      </c>
      <c r="CR893">
        <v>-1079.840332</v>
      </c>
      <c r="CS893">
        <v>509.950714</v>
      </c>
      <c r="CT893">
        <v>849.739014</v>
      </c>
      <c r="CU893">
        <v>-1088.033064</v>
      </c>
      <c r="CV893">
        <v>472.83111600000001</v>
      </c>
      <c r="CW893">
        <v>487.682526</v>
      </c>
      <c r="CX893">
        <v>-1058.5455320000001</v>
      </c>
      <c r="CY893">
        <v>345.247253</v>
      </c>
      <c r="CZ893">
        <v>468.57669099999998</v>
      </c>
      <c r="DA893">
        <v>-947.79864499999996</v>
      </c>
      <c r="DB893">
        <v>475.99063100000001</v>
      </c>
      <c r="DC893">
        <v>618.38293499999997</v>
      </c>
      <c r="DD893">
        <v>-1368.7353519999999</v>
      </c>
      <c r="DE893">
        <v>430.94326799999999</v>
      </c>
      <c r="DF893">
        <v>81.198891000000003</v>
      </c>
      <c r="DG893">
        <v>-1311.954712</v>
      </c>
      <c r="DH893">
        <v>337.07257099999998</v>
      </c>
      <c r="DI893">
        <v>142.41355899999999</v>
      </c>
      <c r="DJ893">
        <v>-1233.947876</v>
      </c>
      <c r="DK893">
        <v>444.56774899999999</v>
      </c>
      <c r="DL893">
        <v>379.59088100000002</v>
      </c>
      <c r="DM893">
        <v>-1243.60022</v>
      </c>
      <c r="DN893">
        <v>396.08798200000001</v>
      </c>
      <c r="DO893">
        <v>16.704592000000002</v>
      </c>
      <c r="DP893">
        <v>-1393.2105710000001</v>
      </c>
      <c r="DQ893">
        <v>396.43899499999998</v>
      </c>
      <c r="DR893">
        <v>150.65403699999999</v>
      </c>
      <c r="DS893">
        <v>-1277.595337</v>
      </c>
      <c r="DT893">
        <v>447.37857100000002</v>
      </c>
      <c r="DU893">
        <v>20.001518000000001</v>
      </c>
      <c r="DV893">
        <v>-1205.9133300000001</v>
      </c>
      <c r="DW893">
        <v>381.735321</v>
      </c>
      <c r="DX893">
        <v>10.721245</v>
      </c>
    </row>
    <row r="894" spans="1:128" x14ac:dyDescent="0.25">
      <c r="A894">
        <v>886</v>
      </c>
      <c r="B894">
        <v>1.77</v>
      </c>
      <c r="C894">
        <v>-873.99548300000004</v>
      </c>
      <c r="D894">
        <v>362.21490499999999</v>
      </c>
      <c r="E894">
        <v>1606.9776609999999</v>
      </c>
      <c r="F894">
        <v>-817.60369900000001</v>
      </c>
      <c r="G894">
        <v>270.54302999999999</v>
      </c>
      <c r="H894">
        <v>1653.439453</v>
      </c>
      <c r="I894">
        <v>-889.61859100000004</v>
      </c>
      <c r="J894">
        <v>209.61492899999999</v>
      </c>
      <c r="K894">
        <v>1591.4039310000001</v>
      </c>
      <c r="L894">
        <v>-1028.0902100000001</v>
      </c>
      <c r="M894">
        <v>306.276093</v>
      </c>
      <c r="N894">
        <v>1503.009399</v>
      </c>
      <c r="O894">
        <v>-901.22619599999996</v>
      </c>
      <c r="P894">
        <v>446.49624599999999</v>
      </c>
      <c r="Q894">
        <v>957.50347899999997</v>
      </c>
      <c r="R894">
        <v>-906.02325399999995</v>
      </c>
      <c r="S894">
        <v>215.62823499999999</v>
      </c>
      <c r="T894">
        <v>981.68341099999998</v>
      </c>
      <c r="U894">
        <v>-1082.242798</v>
      </c>
      <c r="V894">
        <v>393.70687900000001</v>
      </c>
      <c r="W894">
        <v>1013.301025</v>
      </c>
      <c r="X894">
        <v>-1086.3945309999999</v>
      </c>
      <c r="Y894">
        <v>276.22699</v>
      </c>
      <c r="Z894">
        <v>1010.026428</v>
      </c>
      <c r="AA894">
        <v>-981.67279099999996</v>
      </c>
      <c r="AB894">
        <v>137.53898599999999</v>
      </c>
      <c r="AC894">
        <v>1434.1295170000001</v>
      </c>
      <c r="AD894">
        <v>-970.80584699999997</v>
      </c>
      <c r="AE894">
        <v>467.05618299999998</v>
      </c>
      <c r="AF894">
        <v>1467.065063</v>
      </c>
      <c r="AG894">
        <v>-929.77459699999997</v>
      </c>
      <c r="AH894">
        <v>610.52807600000006</v>
      </c>
      <c r="AI894">
        <v>1152.6988530000001</v>
      </c>
      <c r="AJ894">
        <v>-770.91693099999998</v>
      </c>
      <c r="AK894">
        <v>582.061646</v>
      </c>
      <c r="AL894">
        <v>956.19970699999999</v>
      </c>
      <c r="AM894">
        <v>-823.50262499999997</v>
      </c>
      <c r="AN894">
        <v>559.11859100000004</v>
      </c>
      <c r="AO894">
        <v>1087.0595699999999</v>
      </c>
      <c r="AP894">
        <v>-705.68926999999996</v>
      </c>
      <c r="AQ894">
        <v>583.88281300000006</v>
      </c>
      <c r="AR894">
        <v>906.34442100000001</v>
      </c>
      <c r="AS894">
        <v>-660.707764</v>
      </c>
      <c r="AT894">
        <v>538.55364999999995</v>
      </c>
      <c r="AU894">
        <v>947.11456299999998</v>
      </c>
      <c r="AV894">
        <v>-1092.228638</v>
      </c>
      <c r="AW894">
        <v>75.329391000000001</v>
      </c>
      <c r="AX894">
        <v>1099.7777100000001</v>
      </c>
      <c r="AY894">
        <v>-1014.7935179999999</v>
      </c>
      <c r="AZ894">
        <v>82.883178999999998</v>
      </c>
      <c r="BA894">
        <v>1224.3089600000001</v>
      </c>
      <c r="BB894">
        <v>-1127.0344239999999</v>
      </c>
      <c r="BC894">
        <v>61.087226999999999</v>
      </c>
      <c r="BD894">
        <v>849.05694600000004</v>
      </c>
      <c r="BE894">
        <v>-1140.8370359999999</v>
      </c>
      <c r="BF894">
        <v>45.218788000000004</v>
      </c>
      <c r="BG894">
        <v>758.14593500000001</v>
      </c>
      <c r="BH894">
        <v>-1070.1079099999999</v>
      </c>
      <c r="BI894">
        <v>59.261249999999997</v>
      </c>
      <c r="BJ894">
        <v>728.98577899999998</v>
      </c>
      <c r="BK894">
        <v>-993.024902</v>
      </c>
      <c r="BL894">
        <v>145.67233300000001</v>
      </c>
      <c r="BM894">
        <v>886.00744599999996</v>
      </c>
      <c r="BN894">
        <v>-861.03308100000004</v>
      </c>
      <c r="BO894">
        <v>191.11013800000001</v>
      </c>
      <c r="BP894">
        <v>481.09097300000002</v>
      </c>
      <c r="BQ894">
        <v>-838.511841</v>
      </c>
      <c r="BR894">
        <v>320.16314699999998</v>
      </c>
      <c r="BS894">
        <v>484.212219</v>
      </c>
      <c r="BT894">
        <v>-838.54058799999996</v>
      </c>
      <c r="BU894">
        <v>175.51239000000001</v>
      </c>
      <c r="BV894">
        <v>727.03125</v>
      </c>
      <c r="BW894">
        <v>-800.38745100000006</v>
      </c>
      <c r="BX894">
        <v>238.22261</v>
      </c>
      <c r="BY894">
        <v>51.677559000000002</v>
      </c>
      <c r="BZ894">
        <v>-778.56542999999999</v>
      </c>
      <c r="CA894">
        <v>324.11642499999999</v>
      </c>
      <c r="CB894">
        <v>87.995422000000005</v>
      </c>
      <c r="CC894">
        <v>-886.03826900000001</v>
      </c>
      <c r="CD894">
        <v>213.66378800000001</v>
      </c>
      <c r="CE894">
        <v>272.557861</v>
      </c>
      <c r="CF894">
        <v>-606.39807099999996</v>
      </c>
      <c r="CG894">
        <v>281.380066</v>
      </c>
      <c r="CH894">
        <v>25.334152</v>
      </c>
      <c r="CI894">
        <v>-860.56530799999996</v>
      </c>
      <c r="CJ894">
        <v>276.45025600000002</v>
      </c>
      <c r="CK894">
        <v>32.556908</v>
      </c>
      <c r="CL894">
        <v>-656.42706299999998</v>
      </c>
      <c r="CM894">
        <v>262.25073200000003</v>
      </c>
      <c r="CN894">
        <v>26.091968999999999</v>
      </c>
      <c r="CO894">
        <v>-687.176331</v>
      </c>
      <c r="CP894">
        <v>214.47378499999999</v>
      </c>
      <c r="CQ894">
        <v>15.888062</v>
      </c>
      <c r="CR894">
        <v>-1079.840332</v>
      </c>
      <c r="CS894">
        <v>509.67712399999999</v>
      </c>
      <c r="CT894">
        <v>849.739014</v>
      </c>
      <c r="CU894">
        <v>-1085.131208</v>
      </c>
      <c r="CV894">
        <v>472.70300300000002</v>
      </c>
      <c r="CW894">
        <v>487.682526</v>
      </c>
      <c r="CX894">
        <v>-1054.272827</v>
      </c>
      <c r="CY894">
        <v>345.32034299999998</v>
      </c>
      <c r="CZ894">
        <v>468.349152</v>
      </c>
      <c r="DA894">
        <v>-943.88397199999997</v>
      </c>
      <c r="DB894">
        <v>475.84903000000003</v>
      </c>
      <c r="DC894">
        <v>618.55602999999996</v>
      </c>
      <c r="DD894">
        <v>-1368.7353519999999</v>
      </c>
      <c r="DE894">
        <v>431.205963</v>
      </c>
      <c r="DF894">
        <v>81.198891000000003</v>
      </c>
      <c r="DG894">
        <v>-1309.5672609999999</v>
      </c>
      <c r="DH894">
        <v>337.51437399999998</v>
      </c>
      <c r="DI894">
        <v>143.74440000000001</v>
      </c>
      <c r="DJ894">
        <v>-1230.2764890000001</v>
      </c>
      <c r="DK894">
        <v>444.49157700000001</v>
      </c>
      <c r="DL894">
        <v>380.52825899999999</v>
      </c>
      <c r="DM894">
        <v>-1243.142578</v>
      </c>
      <c r="DN894">
        <v>396.24353000000002</v>
      </c>
      <c r="DO894">
        <v>17.032402000000001</v>
      </c>
      <c r="DP894">
        <v>-1390.8302000000001</v>
      </c>
      <c r="DQ894">
        <v>396.60174599999999</v>
      </c>
      <c r="DR894">
        <v>153.022705</v>
      </c>
      <c r="DS894">
        <v>-1277.0435789999999</v>
      </c>
      <c r="DT894">
        <v>447.24142499999999</v>
      </c>
      <c r="DU894">
        <v>20.742653000000001</v>
      </c>
      <c r="DV894">
        <v>-1205.6383060000001</v>
      </c>
      <c r="DW894">
        <v>381.82818600000002</v>
      </c>
      <c r="DX894">
        <v>10.687049</v>
      </c>
    </row>
    <row r="895" spans="1:128" x14ac:dyDescent="0.25">
      <c r="A895">
        <v>887</v>
      </c>
      <c r="B895">
        <v>1.772</v>
      </c>
      <c r="C895">
        <v>-871.67913799999997</v>
      </c>
      <c r="D895">
        <v>361.82449300000002</v>
      </c>
      <c r="E895">
        <v>1607.1949460000001</v>
      </c>
      <c r="F895">
        <v>-815.30682400000001</v>
      </c>
      <c r="G895">
        <v>270.07110599999999</v>
      </c>
      <c r="H895">
        <v>1653.6813959999999</v>
      </c>
      <c r="I895">
        <v>-887.32043499999997</v>
      </c>
      <c r="J895">
        <v>208.94537399999999</v>
      </c>
      <c r="K895">
        <v>1591.7459719999999</v>
      </c>
      <c r="L895">
        <v>-1025.790405</v>
      </c>
      <c r="M895">
        <v>305.848297</v>
      </c>
      <c r="N895">
        <v>1503.2928469999999</v>
      </c>
      <c r="O895">
        <v>-898.74841300000003</v>
      </c>
      <c r="P895">
        <v>446.227081</v>
      </c>
      <c r="Q895">
        <v>957.68450900000005</v>
      </c>
      <c r="R895">
        <v>-903.68695100000002</v>
      </c>
      <c r="S895">
        <v>215.31857299999999</v>
      </c>
      <c r="T895">
        <v>982.09130900000002</v>
      </c>
      <c r="U895">
        <v>-1079.7196039999999</v>
      </c>
      <c r="V895">
        <v>393.73989899999998</v>
      </c>
      <c r="W895">
        <v>1013.526794</v>
      </c>
      <c r="X895">
        <v>-1084.201904</v>
      </c>
      <c r="Y895">
        <v>276.15884399999999</v>
      </c>
      <c r="Z895">
        <v>1010.236816</v>
      </c>
      <c r="AA895">
        <v>-979.276794</v>
      </c>
      <c r="AB895">
        <v>137.1772</v>
      </c>
      <c r="AC895">
        <v>1434.341919</v>
      </c>
      <c r="AD895">
        <v>-968.48980700000004</v>
      </c>
      <c r="AE895">
        <v>466.71502700000002</v>
      </c>
      <c r="AF895">
        <v>1467.3553469999999</v>
      </c>
      <c r="AG895">
        <v>-928.05542000000003</v>
      </c>
      <c r="AH895">
        <v>610.24114999999995</v>
      </c>
      <c r="AI895">
        <v>1152.8707280000001</v>
      </c>
      <c r="AJ895">
        <v>-770.09759499999996</v>
      </c>
      <c r="AK895">
        <v>582.06567399999994</v>
      </c>
      <c r="AL895">
        <v>955.61810300000002</v>
      </c>
      <c r="AM895">
        <v>-821.96051</v>
      </c>
      <c r="AN895">
        <v>558.771118</v>
      </c>
      <c r="AO895">
        <v>1086.798828</v>
      </c>
      <c r="AP895">
        <v>-705.07080099999996</v>
      </c>
      <c r="AQ895">
        <v>584.02313200000003</v>
      </c>
      <c r="AR895">
        <v>905.47399900000005</v>
      </c>
      <c r="AS895">
        <v>-659.855591</v>
      </c>
      <c r="AT895">
        <v>538.75213599999995</v>
      </c>
      <c r="AU895">
        <v>946.03192100000001</v>
      </c>
      <c r="AV895">
        <v>-1089.4025879999999</v>
      </c>
      <c r="AW895">
        <v>75.067879000000005</v>
      </c>
      <c r="AX895">
        <v>1099.821655</v>
      </c>
      <c r="AY895">
        <v>-1012.117554</v>
      </c>
      <c r="AZ895">
        <v>82.611632999999998</v>
      </c>
      <c r="BA895">
        <v>1224.4650879999999</v>
      </c>
      <c r="BB895">
        <v>-1123.658203</v>
      </c>
      <c r="BC895">
        <v>60.803272</v>
      </c>
      <c r="BD895">
        <v>849.09619099999998</v>
      </c>
      <c r="BE895">
        <v>-1137.092163</v>
      </c>
      <c r="BF895">
        <v>45.287906999999997</v>
      </c>
      <c r="BG895">
        <v>758.04516599999999</v>
      </c>
      <c r="BH895">
        <v>-1066.3582759999999</v>
      </c>
      <c r="BI895">
        <v>59.240402000000003</v>
      </c>
      <c r="BJ895">
        <v>729.11377000000005</v>
      </c>
      <c r="BK895">
        <v>-990.86914100000001</v>
      </c>
      <c r="BL895">
        <v>145.61810299999999</v>
      </c>
      <c r="BM895">
        <v>886.41357400000004</v>
      </c>
      <c r="BN895">
        <v>-859.12957800000004</v>
      </c>
      <c r="BO895">
        <v>190.85751300000001</v>
      </c>
      <c r="BP895">
        <v>481.38885499999998</v>
      </c>
      <c r="BQ895">
        <v>-836.45245399999999</v>
      </c>
      <c r="BR895">
        <v>319.86715700000002</v>
      </c>
      <c r="BS895">
        <v>484.618134</v>
      </c>
      <c r="BT895">
        <v>-836.37750200000005</v>
      </c>
      <c r="BU895">
        <v>175.39291399999999</v>
      </c>
      <c r="BV895">
        <v>727.36267099999998</v>
      </c>
      <c r="BW895">
        <v>-800.37982199999999</v>
      </c>
      <c r="BX895">
        <v>238.20723000000001</v>
      </c>
      <c r="BY895">
        <v>51.668036999999998</v>
      </c>
      <c r="BZ895">
        <v>-778.37616000000003</v>
      </c>
      <c r="CA895">
        <v>324.07171599999998</v>
      </c>
      <c r="CB895">
        <v>88.002219999999994</v>
      </c>
      <c r="CC895">
        <v>-885.06823699999995</v>
      </c>
      <c r="CD895">
        <v>213.22279399999999</v>
      </c>
      <c r="CE895">
        <v>272.80496199999999</v>
      </c>
      <c r="CF895">
        <v>-606.33917199999996</v>
      </c>
      <c r="CG895">
        <v>281.349243</v>
      </c>
      <c r="CH895">
        <v>25.186896999999998</v>
      </c>
      <c r="CI895">
        <v>-860.535706</v>
      </c>
      <c r="CJ895">
        <v>276.41897599999999</v>
      </c>
      <c r="CK895">
        <v>32.555962000000001</v>
      </c>
      <c r="CL895">
        <v>-656.361267</v>
      </c>
      <c r="CM895">
        <v>262.16574100000003</v>
      </c>
      <c r="CN895">
        <v>26.013345999999999</v>
      </c>
      <c r="CO895">
        <v>-687.17480499999999</v>
      </c>
      <c r="CP895">
        <v>214.39032</v>
      </c>
      <c r="CQ895">
        <v>15.771181</v>
      </c>
      <c r="CR895">
        <v>-1079.840332</v>
      </c>
      <c r="CS895">
        <v>509.53137199999998</v>
      </c>
      <c r="CT895">
        <v>849.739014</v>
      </c>
      <c r="CU895">
        <v>-1082.2293520000001</v>
      </c>
      <c r="CV895">
        <v>472.58178700000002</v>
      </c>
      <c r="CW895">
        <v>487.682526</v>
      </c>
      <c r="CX895">
        <v>-1049.9774170000001</v>
      </c>
      <c r="CY895">
        <v>345.43084700000003</v>
      </c>
      <c r="CZ895">
        <v>468.054596</v>
      </c>
      <c r="DA895">
        <v>-940.15002400000003</v>
      </c>
      <c r="DB895">
        <v>475.75952100000001</v>
      </c>
      <c r="DC895">
        <v>618.524719</v>
      </c>
      <c r="DD895">
        <v>-1368.7353519999999</v>
      </c>
      <c r="DE895">
        <v>431.23800699999998</v>
      </c>
      <c r="DF895">
        <v>81.198891000000003</v>
      </c>
      <c r="DG895">
        <v>-1307.2164310000001</v>
      </c>
      <c r="DH895">
        <v>337.78796399999999</v>
      </c>
      <c r="DI895">
        <v>145.15205399999999</v>
      </c>
      <c r="DJ895">
        <v>-1226.4552000000001</v>
      </c>
      <c r="DK895">
        <v>444.45263699999998</v>
      </c>
      <c r="DL895">
        <v>381.52596999999997</v>
      </c>
      <c r="DM895">
        <v>-1242.660889</v>
      </c>
      <c r="DN895">
        <v>396.37744099999998</v>
      </c>
      <c r="DO895">
        <v>17.444174</v>
      </c>
      <c r="DP895">
        <v>-1388.388672</v>
      </c>
      <c r="DQ895">
        <v>396.686127</v>
      </c>
      <c r="DR895">
        <v>155.423462</v>
      </c>
      <c r="DS895">
        <v>-1276.415649</v>
      </c>
      <c r="DT895">
        <v>447.18078600000001</v>
      </c>
      <c r="DU895">
        <v>21.430288000000001</v>
      </c>
      <c r="DV895">
        <v>-1205.3458250000001</v>
      </c>
      <c r="DW895">
        <v>381.87481700000001</v>
      </c>
      <c r="DX895">
        <v>10.677395000000001</v>
      </c>
    </row>
    <row r="896" spans="1:128" x14ac:dyDescent="0.25">
      <c r="A896">
        <v>888</v>
      </c>
      <c r="B896">
        <v>1.774</v>
      </c>
      <c r="C896">
        <v>-869.22924799999998</v>
      </c>
      <c r="D896">
        <v>361.34686299999998</v>
      </c>
      <c r="E896">
        <v>1607.4642329999999</v>
      </c>
      <c r="F896">
        <v>-812.93060300000002</v>
      </c>
      <c r="G896">
        <v>269.58828699999998</v>
      </c>
      <c r="H896">
        <v>1654.0187989999999</v>
      </c>
      <c r="I896">
        <v>-885.05279499999995</v>
      </c>
      <c r="J896">
        <v>208.258331</v>
      </c>
      <c r="K896">
        <v>1592.115356</v>
      </c>
      <c r="L896">
        <v>-1023.439697</v>
      </c>
      <c r="M896">
        <v>305.41619900000001</v>
      </c>
      <c r="N896">
        <v>1503.5263669999999</v>
      </c>
      <c r="O896">
        <v>-896.30328399999996</v>
      </c>
      <c r="P896">
        <v>445.957855</v>
      </c>
      <c r="Q896">
        <v>957.86352499999998</v>
      </c>
      <c r="R896">
        <v>-901.45013400000005</v>
      </c>
      <c r="S896">
        <v>214.988373</v>
      </c>
      <c r="T896">
        <v>982.53826900000001</v>
      </c>
      <c r="U896">
        <v>-1077.2398679999999</v>
      </c>
      <c r="V896">
        <v>393.77185100000003</v>
      </c>
      <c r="W896">
        <v>1013.799377</v>
      </c>
      <c r="X896">
        <v>-1081.732788</v>
      </c>
      <c r="Y896">
        <v>276.25048800000002</v>
      </c>
      <c r="Z896">
        <v>1010.536865</v>
      </c>
      <c r="AA896">
        <v>-976.91625999999997</v>
      </c>
      <c r="AB896">
        <v>136.805542</v>
      </c>
      <c r="AC896">
        <v>1434.6166989999999</v>
      </c>
      <c r="AD896">
        <v>-966.11157200000002</v>
      </c>
      <c r="AE896">
        <v>466.34475700000002</v>
      </c>
      <c r="AF896">
        <v>1467.6201169999999</v>
      </c>
      <c r="AG896">
        <v>-926.38842799999998</v>
      </c>
      <c r="AH896">
        <v>609.84881600000006</v>
      </c>
      <c r="AI896">
        <v>1153.1083980000001</v>
      </c>
      <c r="AJ896">
        <v>-769.35913100000005</v>
      </c>
      <c r="AK896">
        <v>582.10229500000003</v>
      </c>
      <c r="AL896">
        <v>955.00762899999995</v>
      </c>
      <c r="AM896">
        <v>-820.59429899999998</v>
      </c>
      <c r="AN896">
        <v>558.67602499999998</v>
      </c>
      <c r="AO896">
        <v>1086.4291989999999</v>
      </c>
      <c r="AP896">
        <v>-704.533142</v>
      </c>
      <c r="AQ896">
        <v>584.16143799999998</v>
      </c>
      <c r="AR896">
        <v>904.61114499999996</v>
      </c>
      <c r="AS896">
        <v>-659.09680200000003</v>
      </c>
      <c r="AT896">
        <v>538.91009499999996</v>
      </c>
      <c r="AU896">
        <v>944.90545699999996</v>
      </c>
      <c r="AV896">
        <v>-1086.5314940000001</v>
      </c>
      <c r="AW896">
        <v>74.674087999999998</v>
      </c>
      <c r="AX896">
        <v>1099.982422</v>
      </c>
      <c r="AY896">
        <v>-1009.462402</v>
      </c>
      <c r="AZ896">
        <v>82.261680999999996</v>
      </c>
      <c r="BA896">
        <v>1224.672241</v>
      </c>
      <c r="BB896">
        <v>-1120.158203</v>
      </c>
      <c r="BC896">
        <v>60.529957000000003</v>
      </c>
      <c r="BD896">
        <v>849.01483199999996</v>
      </c>
      <c r="BE896">
        <v>-1133.310913</v>
      </c>
      <c r="BF896">
        <v>45.183791999999997</v>
      </c>
      <c r="BG896">
        <v>758.02362100000005</v>
      </c>
      <c r="BH896">
        <v>-1062.5889890000001</v>
      </c>
      <c r="BI896">
        <v>59.222785999999999</v>
      </c>
      <c r="BJ896">
        <v>729.22491500000001</v>
      </c>
      <c r="BK896">
        <v>-988.71740699999998</v>
      </c>
      <c r="BL896">
        <v>145.53758199999999</v>
      </c>
      <c r="BM896">
        <v>886.80078100000003</v>
      </c>
      <c r="BN896">
        <v>-857.31640600000003</v>
      </c>
      <c r="BO896">
        <v>190.63798499999999</v>
      </c>
      <c r="BP896">
        <v>481.67288200000002</v>
      </c>
      <c r="BQ896">
        <v>-834.46081500000003</v>
      </c>
      <c r="BR896">
        <v>319.62124599999999</v>
      </c>
      <c r="BS896">
        <v>484.93441799999999</v>
      </c>
      <c r="BT896">
        <v>-834.21423300000004</v>
      </c>
      <c r="BU896">
        <v>175.22787500000001</v>
      </c>
      <c r="BV896">
        <v>727.72076400000003</v>
      </c>
      <c r="BW896">
        <v>-800.32385299999999</v>
      </c>
      <c r="BX896">
        <v>238.17224100000001</v>
      </c>
      <c r="BY896">
        <v>51.667160000000003</v>
      </c>
      <c r="BZ896">
        <v>-778.29650900000001</v>
      </c>
      <c r="CA896">
        <v>324.06161500000002</v>
      </c>
      <c r="CB896">
        <v>87.912482999999995</v>
      </c>
      <c r="CC896">
        <v>-884.12085000000002</v>
      </c>
      <c r="CD896">
        <v>212.79255699999999</v>
      </c>
      <c r="CE896">
        <v>273.054169</v>
      </c>
      <c r="CF896">
        <v>-606.24499500000002</v>
      </c>
      <c r="CG896">
        <v>281.26312300000001</v>
      </c>
      <c r="CH896">
        <v>25.078109999999999</v>
      </c>
      <c r="CI896">
        <v>-860.512024</v>
      </c>
      <c r="CJ896">
        <v>276.38159200000001</v>
      </c>
      <c r="CK896">
        <v>32.582152999999998</v>
      </c>
      <c r="CL896">
        <v>-656.27362100000005</v>
      </c>
      <c r="CM896">
        <v>262.06408699999997</v>
      </c>
      <c r="CN896">
        <v>25.959506999999999</v>
      </c>
      <c r="CO896">
        <v>-687.10125700000003</v>
      </c>
      <c r="CP896">
        <v>214.25091599999999</v>
      </c>
      <c r="CQ896">
        <v>15.722552</v>
      </c>
      <c r="CR896">
        <v>-1079.840332</v>
      </c>
      <c r="CS896">
        <v>509.19988999999998</v>
      </c>
      <c r="CT896">
        <v>849.739014</v>
      </c>
      <c r="CU896">
        <v>-1079.3274960000001</v>
      </c>
      <c r="CV896">
        <v>472.52890000000002</v>
      </c>
      <c r="CW896">
        <v>487.682526</v>
      </c>
      <c r="CX896">
        <v>-1045.5555420000001</v>
      </c>
      <c r="CY896">
        <v>345.697632</v>
      </c>
      <c r="CZ896">
        <v>467.74822999999998</v>
      </c>
      <c r="DA896">
        <v>-936.17956500000003</v>
      </c>
      <c r="DB896">
        <v>475.52526899999998</v>
      </c>
      <c r="DC896">
        <v>618.61407499999996</v>
      </c>
      <c r="DD896">
        <v>-1368.7353519999999</v>
      </c>
      <c r="DE896">
        <v>431.51177999999999</v>
      </c>
      <c r="DF896">
        <v>81.198891000000003</v>
      </c>
      <c r="DG896">
        <v>-1304.861938</v>
      </c>
      <c r="DH896">
        <v>338.051422</v>
      </c>
      <c r="DI896">
        <v>146.665009</v>
      </c>
      <c r="DJ896">
        <v>-1222.676025</v>
      </c>
      <c r="DK896">
        <v>444.35961900000001</v>
      </c>
      <c r="DL896">
        <v>382.58676100000002</v>
      </c>
      <c r="DM896">
        <v>-1242.146606</v>
      </c>
      <c r="DN896">
        <v>396.47403000000003</v>
      </c>
      <c r="DO896">
        <v>17.997944</v>
      </c>
      <c r="DP896">
        <v>-1385.8876949999999</v>
      </c>
      <c r="DQ896">
        <v>396.82852200000002</v>
      </c>
      <c r="DR896">
        <v>157.85346999999999</v>
      </c>
      <c r="DS896">
        <v>-1275.8438719999999</v>
      </c>
      <c r="DT896">
        <v>447.372253</v>
      </c>
      <c r="DU896">
        <v>22.079166000000001</v>
      </c>
      <c r="DV896">
        <v>-1204.9993899999999</v>
      </c>
      <c r="DW896">
        <v>381.85845899999998</v>
      </c>
      <c r="DX896">
        <v>10.608369</v>
      </c>
    </row>
    <row r="897" spans="1:128" x14ac:dyDescent="0.25">
      <c r="A897">
        <v>889</v>
      </c>
      <c r="B897">
        <v>1.776</v>
      </c>
      <c r="C897">
        <v>-866.68481399999996</v>
      </c>
      <c r="D897">
        <v>360.79583700000001</v>
      </c>
      <c r="E897">
        <v>1607.799561</v>
      </c>
      <c r="F897">
        <v>-810.55609100000004</v>
      </c>
      <c r="G897">
        <v>269.19787600000001</v>
      </c>
      <c r="H897">
        <v>1654.2490230000001</v>
      </c>
      <c r="I897">
        <v>-882.63812299999995</v>
      </c>
      <c r="J897">
        <v>207.18936199999999</v>
      </c>
      <c r="K897">
        <v>1592.5708010000001</v>
      </c>
      <c r="L897">
        <v>-1021.178223</v>
      </c>
      <c r="M897">
        <v>304.94784499999997</v>
      </c>
      <c r="N897">
        <v>1503.8354489999999</v>
      </c>
      <c r="O897">
        <v>-893.74218800000006</v>
      </c>
      <c r="P897">
        <v>445.50280800000002</v>
      </c>
      <c r="Q897">
        <v>958.14996299999996</v>
      </c>
      <c r="R897">
        <v>-899.10351600000001</v>
      </c>
      <c r="S897">
        <v>214.674789</v>
      </c>
      <c r="T897">
        <v>982.94470200000001</v>
      </c>
      <c r="U897">
        <v>-1074.7535399999999</v>
      </c>
      <c r="V897">
        <v>393.74087500000002</v>
      </c>
      <c r="W897">
        <v>1014.083679</v>
      </c>
      <c r="X897">
        <v>-1079.1813959999999</v>
      </c>
      <c r="Y897">
        <v>276.29495200000002</v>
      </c>
      <c r="Z897">
        <v>1010.843689</v>
      </c>
      <c r="AA897">
        <v>-974.53698699999995</v>
      </c>
      <c r="AB897">
        <v>136.42834500000001</v>
      </c>
      <c r="AC897">
        <v>1434.8551030000001</v>
      </c>
      <c r="AD897">
        <v>-963.64874299999997</v>
      </c>
      <c r="AE897">
        <v>466.05944799999997</v>
      </c>
      <c r="AF897">
        <v>1467.8707280000001</v>
      </c>
      <c r="AG897">
        <v>-924.82092299999999</v>
      </c>
      <c r="AH897">
        <v>609.48290999999995</v>
      </c>
      <c r="AI897">
        <v>1153.3378909999999</v>
      </c>
      <c r="AJ897">
        <v>-768.62591599999996</v>
      </c>
      <c r="AK897">
        <v>582.107483</v>
      </c>
      <c r="AL897">
        <v>954.410706</v>
      </c>
      <c r="AM897">
        <v>-819.18042000000003</v>
      </c>
      <c r="AN897">
        <v>558.59442100000001</v>
      </c>
      <c r="AO897">
        <v>1086.067139</v>
      </c>
      <c r="AP897">
        <v>-703.99255400000004</v>
      </c>
      <c r="AQ897">
        <v>584.34936500000003</v>
      </c>
      <c r="AR897">
        <v>903.76696800000002</v>
      </c>
      <c r="AS897">
        <v>-658.34503199999995</v>
      </c>
      <c r="AT897">
        <v>539.11047399999995</v>
      </c>
      <c r="AU897">
        <v>943.75824</v>
      </c>
      <c r="AV897">
        <v>-1083.573486</v>
      </c>
      <c r="AW897">
        <v>74.478943000000001</v>
      </c>
      <c r="AX897">
        <v>1099.9895019999999</v>
      </c>
      <c r="AY897">
        <v>-1006.871033</v>
      </c>
      <c r="AZ897">
        <v>81.893165999999994</v>
      </c>
      <c r="BA897">
        <v>1224.865112</v>
      </c>
      <c r="BB897">
        <v>-1116.69812</v>
      </c>
      <c r="BC897">
        <v>60.736935000000003</v>
      </c>
      <c r="BD897">
        <v>848.83941700000003</v>
      </c>
      <c r="BE897">
        <v>-1129.584351</v>
      </c>
      <c r="BF897">
        <v>45.019485000000003</v>
      </c>
      <c r="BG897">
        <v>757.90368699999999</v>
      </c>
      <c r="BH897">
        <v>-1058.7539059999999</v>
      </c>
      <c r="BI897">
        <v>59.19379</v>
      </c>
      <c r="BJ897">
        <v>729.27166699999998</v>
      </c>
      <c r="BK897">
        <v>-986.53497300000004</v>
      </c>
      <c r="BL897">
        <v>145.451019</v>
      </c>
      <c r="BM897">
        <v>887.19457999999997</v>
      </c>
      <c r="BN897">
        <v>-855.52081299999998</v>
      </c>
      <c r="BO897">
        <v>190.490219</v>
      </c>
      <c r="BP897">
        <v>481.87487800000002</v>
      </c>
      <c r="BQ897">
        <v>-832.65069600000004</v>
      </c>
      <c r="BR897">
        <v>319.38012700000002</v>
      </c>
      <c r="BS897">
        <v>485.17614700000001</v>
      </c>
      <c r="BT897">
        <v>-832.06549099999995</v>
      </c>
      <c r="BU897">
        <v>175.11874399999999</v>
      </c>
      <c r="BV897">
        <v>728.02124000000003</v>
      </c>
      <c r="BW897">
        <v>-800.29547100000002</v>
      </c>
      <c r="BX897">
        <v>238.14418000000001</v>
      </c>
      <c r="BY897">
        <v>51.656429000000003</v>
      </c>
      <c r="BZ897">
        <v>-778.16284199999996</v>
      </c>
      <c r="CA897">
        <v>324.03567500000003</v>
      </c>
      <c r="CB897">
        <v>87.919646999999998</v>
      </c>
      <c r="CC897">
        <v>-883.28027299999997</v>
      </c>
      <c r="CD897">
        <v>212.46049500000001</v>
      </c>
      <c r="CE897">
        <v>273.30566399999998</v>
      </c>
      <c r="CF897">
        <v>-606.15594499999997</v>
      </c>
      <c r="CG897">
        <v>281.16281099999998</v>
      </c>
      <c r="CH897">
        <v>25.016829999999999</v>
      </c>
      <c r="CI897">
        <v>-860.49700900000005</v>
      </c>
      <c r="CJ897">
        <v>276.38949600000001</v>
      </c>
      <c r="CK897">
        <v>32.609447000000003</v>
      </c>
      <c r="CL897">
        <v>-656.16473399999995</v>
      </c>
      <c r="CM897">
        <v>261.87146000000001</v>
      </c>
      <c r="CN897">
        <v>25.964001</v>
      </c>
      <c r="CO897">
        <v>-686.82330300000001</v>
      </c>
      <c r="CP897">
        <v>213.75192300000001</v>
      </c>
      <c r="CQ897">
        <v>16.016932000000001</v>
      </c>
      <c r="CR897">
        <v>-1079.840332</v>
      </c>
      <c r="CS897">
        <v>508.909851</v>
      </c>
      <c r="CT897">
        <v>849.739014</v>
      </c>
      <c r="CU897">
        <v>-1076.4256399999999</v>
      </c>
      <c r="CV897">
        <v>472.44912699999998</v>
      </c>
      <c r="CW897">
        <v>487.682526</v>
      </c>
      <c r="CX897">
        <v>-1041.216553</v>
      </c>
      <c r="CY897">
        <v>345.82476800000001</v>
      </c>
      <c r="CZ897">
        <v>467.44262700000002</v>
      </c>
      <c r="DA897">
        <v>-932.24054000000001</v>
      </c>
      <c r="DB897">
        <v>475.39691199999999</v>
      </c>
      <c r="DC897">
        <v>618.77185099999997</v>
      </c>
      <c r="DD897">
        <v>-1368.7353519999999</v>
      </c>
      <c r="DE897">
        <v>431.73168900000002</v>
      </c>
      <c r="DF897">
        <v>81.198891000000003</v>
      </c>
      <c r="DG897">
        <v>-1302.536865</v>
      </c>
      <c r="DH897">
        <v>338.28506499999997</v>
      </c>
      <c r="DI897">
        <v>148.221664</v>
      </c>
      <c r="DJ897">
        <v>-1218.796143</v>
      </c>
      <c r="DK897">
        <v>444.25073200000003</v>
      </c>
      <c r="DL897">
        <v>383.60452299999997</v>
      </c>
      <c r="DM897">
        <v>-1241.5263669999999</v>
      </c>
      <c r="DN897">
        <v>396.578979</v>
      </c>
      <c r="DO897">
        <v>18.524889000000002</v>
      </c>
      <c r="DP897">
        <v>-1383.3629149999999</v>
      </c>
      <c r="DQ897">
        <v>397.02587899999997</v>
      </c>
      <c r="DR897">
        <v>160.28872699999999</v>
      </c>
      <c r="DS897">
        <v>-1275.173096</v>
      </c>
      <c r="DT897">
        <v>447.265625</v>
      </c>
      <c r="DU897">
        <v>22.983065</v>
      </c>
      <c r="DV897">
        <v>-1204.5173339999999</v>
      </c>
      <c r="DW897">
        <v>381.83157299999999</v>
      </c>
      <c r="DX897">
        <v>10.582056</v>
      </c>
    </row>
    <row r="898" spans="1:128" x14ac:dyDescent="0.25">
      <c r="A898">
        <v>890</v>
      </c>
      <c r="B898">
        <v>1.778</v>
      </c>
      <c r="C898">
        <v>-864.35626200000002</v>
      </c>
      <c r="D898">
        <v>360.47876000000002</v>
      </c>
      <c r="E898">
        <v>1608.0604249999999</v>
      </c>
      <c r="F898">
        <v>-808.20465100000001</v>
      </c>
      <c r="G898">
        <v>268.80053700000002</v>
      </c>
      <c r="H898">
        <v>1654.456909</v>
      </c>
      <c r="I898">
        <v>-880.39306599999998</v>
      </c>
      <c r="J898">
        <v>207.202957</v>
      </c>
      <c r="K898">
        <v>1592.657837</v>
      </c>
      <c r="L898">
        <v>-1018.888184</v>
      </c>
      <c r="M898">
        <v>304.57034299999998</v>
      </c>
      <c r="N898">
        <v>1504.1083980000001</v>
      </c>
      <c r="O898">
        <v>-891.226135</v>
      </c>
      <c r="P898">
        <v>445.13876299999998</v>
      </c>
      <c r="Q898">
        <v>958.334473</v>
      </c>
      <c r="R898">
        <v>-896.84808299999997</v>
      </c>
      <c r="S898">
        <v>214.365906</v>
      </c>
      <c r="T898">
        <v>983.39581299999998</v>
      </c>
      <c r="U898">
        <v>-1072.270874</v>
      </c>
      <c r="V898">
        <v>393.72387700000002</v>
      </c>
      <c r="W898">
        <v>1014.303711</v>
      </c>
      <c r="X898">
        <v>-1076.8367920000001</v>
      </c>
      <c r="Y898">
        <v>276.317047</v>
      </c>
      <c r="Z898">
        <v>1011.093994</v>
      </c>
      <c r="AA898">
        <v>-972.17724599999997</v>
      </c>
      <c r="AB898">
        <v>136.11703499999999</v>
      </c>
      <c r="AC898">
        <v>1435.1010739999999</v>
      </c>
      <c r="AD898">
        <v>-961.36804199999995</v>
      </c>
      <c r="AE898">
        <v>465.47406000000001</v>
      </c>
      <c r="AF898">
        <v>1468.253418</v>
      </c>
      <c r="AG898">
        <v>-923.05535899999995</v>
      </c>
      <c r="AH898">
        <v>609.12023899999997</v>
      </c>
      <c r="AI898">
        <v>1153.4956050000001</v>
      </c>
      <c r="AJ898">
        <v>-767.79919400000006</v>
      </c>
      <c r="AK898">
        <v>582.21655299999998</v>
      </c>
      <c r="AL898">
        <v>953.95678699999996</v>
      </c>
      <c r="AM898">
        <v>-817.85089100000005</v>
      </c>
      <c r="AN898">
        <v>558.46710199999995</v>
      </c>
      <c r="AO898">
        <v>1085.75647</v>
      </c>
      <c r="AP898">
        <v>-703.46734600000002</v>
      </c>
      <c r="AQ898">
        <v>584.55090299999995</v>
      </c>
      <c r="AR898">
        <v>902.86340299999995</v>
      </c>
      <c r="AS898">
        <v>-657.55835000000002</v>
      </c>
      <c r="AT898">
        <v>539.32891800000004</v>
      </c>
      <c r="AU898">
        <v>942.58972200000005</v>
      </c>
      <c r="AV898">
        <v>-1080.76001</v>
      </c>
      <c r="AW898">
        <v>74.311004999999994</v>
      </c>
      <c r="AX898">
        <v>1099.939697</v>
      </c>
      <c r="AY898">
        <v>-1004.171875</v>
      </c>
      <c r="AZ898">
        <v>81.705978000000002</v>
      </c>
      <c r="BA898">
        <v>1225.0772710000001</v>
      </c>
      <c r="BB898">
        <v>-1113.1712649999999</v>
      </c>
      <c r="BC898">
        <v>60.424084000000001</v>
      </c>
      <c r="BD898">
        <v>848.91528300000004</v>
      </c>
      <c r="BE898">
        <v>-1125.7788089999999</v>
      </c>
      <c r="BF898">
        <v>45.030552</v>
      </c>
      <c r="BG898">
        <v>757.75</v>
      </c>
      <c r="BH898">
        <v>-1054.9250489999999</v>
      </c>
      <c r="BI898">
        <v>59.216189999999997</v>
      </c>
      <c r="BJ898">
        <v>729.39599599999997</v>
      </c>
      <c r="BK898">
        <v>-984.37323000000004</v>
      </c>
      <c r="BL898">
        <v>145.21919299999999</v>
      </c>
      <c r="BM898">
        <v>887.59466599999996</v>
      </c>
      <c r="BN898">
        <v>-853.79046600000004</v>
      </c>
      <c r="BO898">
        <v>190.244415</v>
      </c>
      <c r="BP898">
        <v>482.09326199999998</v>
      </c>
      <c r="BQ898">
        <v>-830.65808100000004</v>
      </c>
      <c r="BR898">
        <v>319.01962300000002</v>
      </c>
      <c r="BS898">
        <v>485.63348400000001</v>
      </c>
      <c r="BT898">
        <v>-829.944885</v>
      </c>
      <c r="BU898">
        <v>174.89314300000001</v>
      </c>
      <c r="BV898">
        <v>728.27819799999997</v>
      </c>
      <c r="BW898">
        <v>-800.24829099999999</v>
      </c>
      <c r="BX898">
        <v>238.09573399999999</v>
      </c>
      <c r="BY898">
        <v>51.600185000000003</v>
      </c>
      <c r="BZ898">
        <v>-777.99444600000004</v>
      </c>
      <c r="CA898">
        <v>323.97976699999998</v>
      </c>
      <c r="CB898">
        <v>87.890518</v>
      </c>
      <c r="CC898">
        <v>-882.35955799999999</v>
      </c>
      <c r="CD898">
        <v>212.128387</v>
      </c>
      <c r="CE898">
        <v>273.58746300000001</v>
      </c>
      <c r="CF898">
        <v>-606.08483899999999</v>
      </c>
      <c r="CG898">
        <v>280.99664300000001</v>
      </c>
      <c r="CH898">
        <v>24.924135</v>
      </c>
      <c r="CI898">
        <v>-860.49224900000002</v>
      </c>
      <c r="CJ898">
        <v>276.37899800000002</v>
      </c>
      <c r="CK898">
        <v>32.611423000000002</v>
      </c>
      <c r="CL898">
        <v>-656.11554000000001</v>
      </c>
      <c r="CM898">
        <v>261.72735599999999</v>
      </c>
      <c r="CN898">
        <v>25.931018999999999</v>
      </c>
      <c r="CO898">
        <v>-686.78692599999999</v>
      </c>
      <c r="CP898">
        <v>213.59406999999999</v>
      </c>
      <c r="CQ898">
        <v>15.932014000000001</v>
      </c>
      <c r="CR898">
        <v>-1079.840332</v>
      </c>
      <c r="CS898">
        <v>509.087311</v>
      </c>
      <c r="CT898">
        <v>849.739014</v>
      </c>
      <c r="CU898">
        <v>-1073.523784</v>
      </c>
      <c r="CV898">
        <v>472.24517800000001</v>
      </c>
      <c r="CW898">
        <v>487.682526</v>
      </c>
      <c r="CX898">
        <v>-1036.7567140000001</v>
      </c>
      <c r="CY898">
        <v>345.81781000000001</v>
      </c>
      <c r="CZ898">
        <v>467.21212800000001</v>
      </c>
      <c r="DA898">
        <v>-928.50518799999998</v>
      </c>
      <c r="DB898">
        <v>475.28646900000001</v>
      </c>
      <c r="DC898">
        <v>618.76159700000005</v>
      </c>
      <c r="DD898">
        <v>-1368.7353519999999</v>
      </c>
      <c r="DE898">
        <v>431.86496</v>
      </c>
      <c r="DF898">
        <v>81.198891000000003</v>
      </c>
      <c r="DG898">
        <v>-1300.1007079999999</v>
      </c>
      <c r="DH898">
        <v>338.46112099999999</v>
      </c>
      <c r="DI898">
        <v>149.74391199999999</v>
      </c>
      <c r="DJ898">
        <v>-1214.8544919999999</v>
      </c>
      <c r="DK898">
        <v>444.15780599999999</v>
      </c>
      <c r="DL898">
        <v>384.643372</v>
      </c>
      <c r="DM898">
        <v>-1240.836914</v>
      </c>
      <c r="DN898">
        <v>396.56420900000001</v>
      </c>
      <c r="DO898">
        <v>19.118776</v>
      </c>
      <c r="DP898">
        <v>-1380.7910159999999</v>
      </c>
      <c r="DQ898">
        <v>397.17214999999999</v>
      </c>
      <c r="DR898">
        <v>162.80658</v>
      </c>
      <c r="DS898">
        <v>-1274.4381100000001</v>
      </c>
      <c r="DT898">
        <v>447.159088</v>
      </c>
      <c r="DU898">
        <v>23.829395000000002</v>
      </c>
      <c r="DV898">
        <v>-1204.009399</v>
      </c>
      <c r="DW898">
        <v>381.96414199999998</v>
      </c>
      <c r="DX898">
        <v>10.426155</v>
      </c>
    </row>
    <row r="899" spans="1:128" x14ac:dyDescent="0.25">
      <c r="A899">
        <v>891</v>
      </c>
      <c r="B899">
        <v>1.78</v>
      </c>
      <c r="C899">
        <v>-862.06555200000003</v>
      </c>
      <c r="D899">
        <v>360.09643599999998</v>
      </c>
      <c r="E899">
        <v>1608.341553</v>
      </c>
      <c r="F899">
        <v>-805.86578399999996</v>
      </c>
      <c r="G899">
        <v>268.36367799999999</v>
      </c>
      <c r="H899">
        <v>1654.673706</v>
      </c>
      <c r="I899">
        <v>-877.982483</v>
      </c>
      <c r="J899">
        <v>207.123199</v>
      </c>
      <c r="K899">
        <v>1592.852783</v>
      </c>
      <c r="L899">
        <v>-1016.549377</v>
      </c>
      <c r="M899">
        <v>304.19021600000002</v>
      </c>
      <c r="N899">
        <v>1504.361572</v>
      </c>
      <c r="O899">
        <v>-888.86206100000004</v>
      </c>
      <c r="P899">
        <v>444.881348</v>
      </c>
      <c r="Q899">
        <v>958.46801800000003</v>
      </c>
      <c r="R899">
        <v>-894.57550000000003</v>
      </c>
      <c r="S899">
        <v>214.10093699999999</v>
      </c>
      <c r="T899">
        <v>983.77239999999995</v>
      </c>
      <c r="U899">
        <v>-1069.833862</v>
      </c>
      <c r="V899">
        <v>393.70782500000001</v>
      </c>
      <c r="W899">
        <v>1014.606873</v>
      </c>
      <c r="X899">
        <v>-1074.590332</v>
      </c>
      <c r="Y899">
        <v>276.28231799999998</v>
      </c>
      <c r="Z899">
        <v>1011.338562</v>
      </c>
      <c r="AA899">
        <v>-969.79058799999996</v>
      </c>
      <c r="AB899">
        <v>135.786697</v>
      </c>
      <c r="AC899">
        <v>1435.349121</v>
      </c>
      <c r="AD899">
        <v>-959.03466800000001</v>
      </c>
      <c r="AE899">
        <v>465.14599600000003</v>
      </c>
      <c r="AF899">
        <v>1468.553467</v>
      </c>
      <c r="AG899">
        <v>-921.56732199999999</v>
      </c>
      <c r="AH899">
        <v>608.81433100000004</v>
      </c>
      <c r="AI899">
        <v>1153.7094729999999</v>
      </c>
      <c r="AJ899">
        <v>-767.05542000000003</v>
      </c>
      <c r="AK899">
        <v>582.23809800000004</v>
      </c>
      <c r="AL899">
        <v>953.38159199999996</v>
      </c>
      <c r="AM899">
        <v>-816.42114300000003</v>
      </c>
      <c r="AN899">
        <v>558.28497300000004</v>
      </c>
      <c r="AO899">
        <v>1085.430908</v>
      </c>
      <c r="AP899">
        <v>-703.02282700000001</v>
      </c>
      <c r="AQ899">
        <v>584.72662400000002</v>
      </c>
      <c r="AR899">
        <v>901.96972700000003</v>
      </c>
      <c r="AS899">
        <v>-656.86584500000004</v>
      </c>
      <c r="AT899">
        <v>539.50469999999996</v>
      </c>
      <c r="AU899">
        <v>941.41717500000004</v>
      </c>
      <c r="AV899">
        <v>-1077.9418949999999</v>
      </c>
      <c r="AW899">
        <v>74.016250999999997</v>
      </c>
      <c r="AX899">
        <v>1099.987793</v>
      </c>
      <c r="AY899">
        <v>-1001.532898</v>
      </c>
      <c r="AZ899">
        <v>81.413216000000006</v>
      </c>
      <c r="BA899">
        <v>1225.2150879999999</v>
      </c>
      <c r="BB899">
        <v>-1109.6917719999999</v>
      </c>
      <c r="BC899">
        <v>60.258510999999999</v>
      </c>
      <c r="BD899">
        <v>848.83123799999998</v>
      </c>
      <c r="BE899">
        <v>-1121.9456789999999</v>
      </c>
      <c r="BF899">
        <v>44.888545999999998</v>
      </c>
      <c r="BG899">
        <v>757.711365</v>
      </c>
      <c r="BH899">
        <v>-1051.082764</v>
      </c>
      <c r="BI899">
        <v>59.175373</v>
      </c>
      <c r="BJ899">
        <v>729.46154799999999</v>
      </c>
      <c r="BK899">
        <v>-982.18804899999998</v>
      </c>
      <c r="BL899">
        <v>145.13000500000001</v>
      </c>
      <c r="BM899">
        <v>887.98529099999996</v>
      </c>
      <c r="BN899">
        <v>-852.04907200000002</v>
      </c>
      <c r="BO899">
        <v>190.09435999999999</v>
      </c>
      <c r="BP899">
        <v>482.30569500000001</v>
      </c>
      <c r="BQ899">
        <v>-828.90222200000005</v>
      </c>
      <c r="BR899">
        <v>318.94284099999999</v>
      </c>
      <c r="BS899">
        <v>485.79394500000001</v>
      </c>
      <c r="BT899">
        <v>-827.82324200000005</v>
      </c>
      <c r="BU899">
        <v>174.73564099999999</v>
      </c>
      <c r="BV899">
        <v>728.555969</v>
      </c>
      <c r="BW899">
        <v>-800.17126499999995</v>
      </c>
      <c r="BX899">
        <v>238.06929</v>
      </c>
      <c r="BY899">
        <v>51.573799000000001</v>
      </c>
      <c r="BZ899">
        <v>-777.85015899999996</v>
      </c>
      <c r="CA899">
        <v>323.93850700000002</v>
      </c>
      <c r="CB899">
        <v>87.857940999999997</v>
      </c>
      <c r="CC899">
        <v>-881.43395999999996</v>
      </c>
      <c r="CD899">
        <v>211.851608</v>
      </c>
      <c r="CE899">
        <v>273.83657799999997</v>
      </c>
      <c r="CF899">
        <v>-605.98767099999998</v>
      </c>
      <c r="CG899">
        <v>280.84454299999999</v>
      </c>
      <c r="CH899">
        <v>24.876273999999999</v>
      </c>
      <c r="CI899">
        <v>-860.43353300000001</v>
      </c>
      <c r="CJ899">
        <v>276.344269</v>
      </c>
      <c r="CK899">
        <v>32.636161999999999</v>
      </c>
      <c r="CL899">
        <v>-656.06396500000005</v>
      </c>
      <c r="CM899">
        <v>261.61123700000002</v>
      </c>
      <c r="CN899">
        <v>25.869060999999999</v>
      </c>
      <c r="CO899">
        <v>-686.94781499999999</v>
      </c>
      <c r="CP899">
        <v>213.79173299999999</v>
      </c>
      <c r="CQ899">
        <v>15.427917000000001</v>
      </c>
      <c r="CR899">
        <v>-1079.840332</v>
      </c>
      <c r="CS899">
        <v>508.578125</v>
      </c>
      <c r="CT899">
        <v>849.739014</v>
      </c>
      <c r="CU899">
        <v>-1070.621928</v>
      </c>
      <c r="CV899">
        <v>472.11224399999998</v>
      </c>
      <c r="CW899">
        <v>487.682526</v>
      </c>
      <c r="CX899">
        <v>-1032.3249510000001</v>
      </c>
      <c r="CY899">
        <v>345.81967200000003</v>
      </c>
      <c r="CZ899">
        <v>467.05480999999997</v>
      </c>
      <c r="DA899">
        <v>-924.482483</v>
      </c>
      <c r="DB899">
        <v>475.23556500000001</v>
      </c>
      <c r="DC899">
        <v>618.85589600000003</v>
      </c>
      <c r="DD899">
        <v>-1368.7353519999999</v>
      </c>
      <c r="DE899">
        <v>431.91598499999998</v>
      </c>
      <c r="DF899">
        <v>81.198891000000003</v>
      </c>
      <c r="DG899">
        <v>-1297.6682129999999</v>
      </c>
      <c r="DH899">
        <v>338.71701000000002</v>
      </c>
      <c r="DI899">
        <v>151.35163900000001</v>
      </c>
      <c r="DJ899">
        <v>-1210.8927000000001</v>
      </c>
      <c r="DK899">
        <v>443.96398900000003</v>
      </c>
      <c r="DL899">
        <v>385.70135499999998</v>
      </c>
      <c r="DM899">
        <v>-1240.088135</v>
      </c>
      <c r="DN899">
        <v>396.59463499999998</v>
      </c>
      <c r="DO899">
        <v>19.823640999999999</v>
      </c>
      <c r="DP899">
        <v>-1378.104004</v>
      </c>
      <c r="DQ899">
        <v>397.34149200000002</v>
      </c>
      <c r="DR899">
        <v>165.27780200000001</v>
      </c>
      <c r="DS899">
        <v>-1273.6479489999999</v>
      </c>
      <c r="DT899">
        <v>447.17205799999999</v>
      </c>
      <c r="DU899">
        <v>24.722269000000001</v>
      </c>
      <c r="DV899">
        <v>-1203.5004879999999</v>
      </c>
      <c r="DW899">
        <v>381.84268200000002</v>
      </c>
      <c r="DX899">
        <v>10.367703000000001</v>
      </c>
    </row>
    <row r="900" spans="1:128" x14ac:dyDescent="0.25">
      <c r="A900">
        <v>892</v>
      </c>
      <c r="B900">
        <v>1.782</v>
      </c>
      <c r="C900">
        <v>-859.73644999999999</v>
      </c>
      <c r="D900">
        <v>359.60479700000002</v>
      </c>
      <c r="E900">
        <v>1608.6313479999999</v>
      </c>
      <c r="F900">
        <v>-803.55181900000002</v>
      </c>
      <c r="G900">
        <v>267.84747299999998</v>
      </c>
      <c r="H900">
        <v>1654.9541019999999</v>
      </c>
      <c r="I900">
        <v>-875.60137899999995</v>
      </c>
      <c r="J900">
        <v>206.12927199999999</v>
      </c>
      <c r="K900">
        <v>1593.2707519999999</v>
      </c>
      <c r="L900">
        <v>-1014.106812</v>
      </c>
      <c r="M900">
        <v>303.88900799999999</v>
      </c>
      <c r="N900">
        <v>1504.625</v>
      </c>
      <c r="O900">
        <v>-886.50616500000001</v>
      </c>
      <c r="P900">
        <v>444.55111699999998</v>
      </c>
      <c r="Q900">
        <v>958.774902</v>
      </c>
      <c r="R900">
        <v>-892.24005099999999</v>
      </c>
      <c r="S900">
        <v>213.748886</v>
      </c>
      <c r="T900">
        <v>984.18676800000003</v>
      </c>
      <c r="U900">
        <v>-1067.3969729999999</v>
      </c>
      <c r="V900">
        <v>393.67044099999998</v>
      </c>
      <c r="W900">
        <v>1014.872437</v>
      </c>
      <c r="X900">
        <v>-1072.234375</v>
      </c>
      <c r="Y900">
        <v>276.30737299999998</v>
      </c>
      <c r="Z900">
        <v>1011.5565800000001</v>
      </c>
      <c r="AA900">
        <v>-967.41436799999997</v>
      </c>
      <c r="AB900">
        <v>135.48584</v>
      </c>
      <c r="AC900">
        <v>1435.599365</v>
      </c>
      <c r="AD900">
        <v>-956.66052200000001</v>
      </c>
      <c r="AE900">
        <v>464.75830100000002</v>
      </c>
      <c r="AF900">
        <v>1468.8402100000001</v>
      </c>
      <c r="AG900">
        <v>-919.67602499999998</v>
      </c>
      <c r="AH900">
        <v>608.572632</v>
      </c>
      <c r="AI900">
        <v>1153.9057620000001</v>
      </c>
      <c r="AJ900">
        <v>-766.40844700000002</v>
      </c>
      <c r="AK900">
        <v>582.36358600000005</v>
      </c>
      <c r="AL900">
        <v>952.81085199999995</v>
      </c>
      <c r="AM900">
        <v>-815.01214600000003</v>
      </c>
      <c r="AN900">
        <v>558.13574200000005</v>
      </c>
      <c r="AO900">
        <v>1085.1308590000001</v>
      </c>
      <c r="AP900">
        <v>-702.57940699999995</v>
      </c>
      <c r="AQ900">
        <v>584.93902600000001</v>
      </c>
      <c r="AR900">
        <v>901.08386199999995</v>
      </c>
      <c r="AS900">
        <v>-656.16272000000004</v>
      </c>
      <c r="AT900">
        <v>539.66436799999997</v>
      </c>
      <c r="AU900">
        <v>940.21307400000001</v>
      </c>
      <c r="AV900">
        <v>-1075.0048830000001</v>
      </c>
      <c r="AW900">
        <v>73.564734999999999</v>
      </c>
      <c r="AX900">
        <v>1100.21875</v>
      </c>
      <c r="AY900">
        <v>-998.91845699999999</v>
      </c>
      <c r="AZ900">
        <v>81.146316999999996</v>
      </c>
      <c r="BA900">
        <v>1225.422607</v>
      </c>
      <c r="BB900">
        <v>-1106.0385739999999</v>
      </c>
      <c r="BC900">
        <v>60.05735</v>
      </c>
      <c r="BD900">
        <v>848.80267300000003</v>
      </c>
      <c r="BE900">
        <v>-1118.1480710000001</v>
      </c>
      <c r="BF900">
        <v>44.664028000000002</v>
      </c>
      <c r="BG900">
        <v>757.65869099999998</v>
      </c>
      <c r="BH900">
        <v>-1047.1655270000001</v>
      </c>
      <c r="BI900">
        <v>59.222290000000001</v>
      </c>
      <c r="BJ900">
        <v>729.52685499999995</v>
      </c>
      <c r="BK900">
        <v>-979.997253</v>
      </c>
      <c r="BL900">
        <v>145.04039</v>
      </c>
      <c r="BM900">
        <v>888.33233600000005</v>
      </c>
      <c r="BN900">
        <v>-850.29925500000002</v>
      </c>
      <c r="BO900">
        <v>189.90235899999999</v>
      </c>
      <c r="BP900">
        <v>482.520081</v>
      </c>
      <c r="BQ900">
        <v>-827.16229199999998</v>
      </c>
      <c r="BR900">
        <v>318.705536</v>
      </c>
      <c r="BS900">
        <v>486.01422100000002</v>
      </c>
      <c r="BT900">
        <v>-825.81213400000001</v>
      </c>
      <c r="BU900">
        <v>174.44944799999999</v>
      </c>
      <c r="BV900">
        <v>728.75299099999995</v>
      </c>
      <c r="BW900">
        <v>-800.15557899999999</v>
      </c>
      <c r="BX900">
        <v>238.07449299999999</v>
      </c>
      <c r="BY900">
        <v>51.533729999999998</v>
      </c>
      <c r="BZ900">
        <v>-777.65216099999998</v>
      </c>
      <c r="CA900">
        <v>323.85363799999999</v>
      </c>
      <c r="CB900">
        <v>87.941672999999994</v>
      </c>
      <c r="CC900">
        <v>-880.39288299999998</v>
      </c>
      <c r="CD900">
        <v>211.664063</v>
      </c>
      <c r="CE900">
        <v>274.163635</v>
      </c>
      <c r="CF900">
        <v>-605.91754200000003</v>
      </c>
      <c r="CG900">
        <v>280.68316700000003</v>
      </c>
      <c r="CH900">
        <v>24.809176999999998</v>
      </c>
      <c r="CI900">
        <v>-860.43029799999999</v>
      </c>
      <c r="CJ900">
        <v>276.30264299999999</v>
      </c>
      <c r="CK900">
        <v>32.652096</v>
      </c>
      <c r="CL900">
        <v>-656.037598</v>
      </c>
      <c r="CM900">
        <v>261.488586</v>
      </c>
      <c r="CN900">
        <v>25.792815999999998</v>
      </c>
      <c r="CO900">
        <v>-686.79846199999997</v>
      </c>
      <c r="CP900">
        <v>213.525192</v>
      </c>
      <c r="CQ900">
        <v>15.513659000000001</v>
      </c>
      <c r="CR900">
        <v>-1079.840332</v>
      </c>
      <c r="CS900">
        <v>508.28781099999998</v>
      </c>
      <c r="CT900">
        <v>849.739014</v>
      </c>
      <c r="CU900">
        <v>-1067.7200720000001</v>
      </c>
      <c r="CV900">
        <v>471.97885100000002</v>
      </c>
      <c r="CW900">
        <v>487.682526</v>
      </c>
      <c r="CX900">
        <v>-1027.86499</v>
      </c>
      <c r="CY900">
        <v>345.74224900000002</v>
      </c>
      <c r="CZ900">
        <v>466.77377300000001</v>
      </c>
      <c r="DA900">
        <v>-920.70495600000004</v>
      </c>
      <c r="DB900">
        <v>475.00811800000002</v>
      </c>
      <c r="DC900">
        <v>619.02410899999995</v>
      </c>
      <c r="DD900">
        <v>-1368.7353519999999</v>
      </c>
      <c r="DE900">
        <v>432.142426</v>
      </c>
      <c r="DF900">
        <v>81.198891000000003</v>
      </c>
      <c r="DG900">
        <v>-1295.176025</v>
      </c>
      <c r="DH900">
        <v>338.965057</v>
      </c>
      <c r="DI900">
        <v>152.964279</v>
      </c>
      <c r="DJ900">
        <v>-1206.8388669999999</v>
      </c>
      <c r="DK900">
        <v>443.89343300000002</v>
      </c>
      <c r="DL900">
        <v>386.85067700000002</v>
      </c>
      <c r="DM900">
        <v>-1239.3454589999999</v>
      </c>
      <c r="DN900">
        <v>396.588593</v>
      </c>
      <c r="DO900">
        <v>20.446639999999999</v>
      </c>
      <c r="DP900">
        <v>-1375.419678</v>
      </c>
      <c r="DQ900">
        <v>397.51031499999999</v>
      </c>
      <c r="DR900">
        <v>167.82502700000001</v>
      </c>
      <c r="DS900">
        <v>-1272.7485349999999</v>
      </c>
      <c r="DT900">
        <v>447.16644300000002</v>
      </c>
      <c r="DU900">
        <v>25.710024000000001</v>
      </c>
      <c r="DV900">
        <v>-1203.034058</v>
      </c>
      <c r="DW900">
        <v>381.71792599999998</v>
      </c>
      <c r="DX900">
        <v>10.302358</v>
      </c>
    </row>
    <row r="901" spans="1:128" x14ac:dyDescent="0.25">
      <c r="A901">
        <v>893</v>
      </c>
      <c r="B901">
        <v>1.784</v>
      </c>
      <c r="C901">
        <v>-857.37390100000005</v>
      </c>
      <c r="D901">
        <v>359.21771200000001</v>
      </c>
      <c r="E901">
        <v>1608.8829350000001</v>
      </c>
      <c r="F901">
        <v>-801.199341</v>
      </c>
      <c r="G901">
        <v>267.50357100000002</v>
      </c>
      <c r="H901">
        <v>1655.2177730000001</v>
      </c>
      <c r="I901">
        <v>-873.33972200000005</v>
      </c>
      <c r="J901">
        <v>206.01232899999999</v>
      </c>
      <c r="K901">
        <v>1593.3908690000001</v>
      </c>
      <c r="L901">
        <v>-1011.748596</v>
      </c>
      <c r="M901">
        <v>303.561127</v>
      </c>
      <c r="N901">
        <v>1504.8911129999999</v>
      </c>
      <c r="O901">
        <v>-884.14685099999997</v>
      </c>
      <c r="P901">
        <v>444.23880000000003</v>
      </c>
      <c r="Q901">
        <v>959.00427200000001</v>
      </c>
      <c r="R901">
        <v>-889.93102999999996</v>
      </c>
      <c r="S901">
        <v>213.480469</v>
      </c>
      <c r="T901">
        <v>984.54980499999999</v>
      </c>
      <c r="U901">
        <v>-1064.988159</v>
      </c>
      <c r="V901">
        <v>393.67303500000003</v>
      </c>
      <c r="W901">
        <v>1015.1355589999999</v>
      </c>
      <c r="X901">
        <v>-1069.857422</v>
      </c>
      <c r="Y901">
        <v>276.39386000000002</v>
      </c>
      <c r="Z901">
        <v>1011.777344</v>
      </c>
      <c r="AA901">
        <v>-965.02618399999994</v>
      </c>
      <c r="AB901">
        <v>135.180679</v>
      </c>
      <c r="AC901">
        <v>1435.8271480000001</v>
      </c>
      <c r="AD901">
        <v>-954.31951900000001</v>
      </c>
      <c r="AE901">
        <v>464.36123700000002</v>
      </c>
      <c r="AF901">
        <v>1469.22937</v>
      </c>
      <c r="AG901">
        <v>-918.19830300000001</v>
      </c>
      <c r="AH901">
        <v>607.95794699999999</v>
      </c>
      <c r="AI901">
        <v>1154.224976</v>
      </c>
      <c r="AJ901">
        <v>-765.68158000000005</v>
      </c>
      <c r="AK901">
        <v>582.33569299999999</v>
      </c>
      <c r="AL901">
        <v>952.18768299999999</v>
      </c>
      <c r="AM901">
        <v>-813.63751200000002</v>
      </c>
      <c r="AN901">
        <v>558.00671399999999</v>
      </c>
      <c r="AO901">
        <v>1084.7543949999999</v>
      </c>
      <c r="AP901">
        <v>-702.15252699999996</v>
      </c>
      <c r="AQ901">
        <v>585.19708300000002</v>
      </c>
      <c r="AR901">
        <v>900.16290300000003</v>
      </c>
      <c r="AS901">
        <v>-655.52130099999999</v>
      </c>
      <c r="AT901">
        <v>539.86901899999998</v>
      </c>
      <c r="AU901">
        <v>939.01281700000004</v>
      </c>
      <c r="AV901">
        <v>-1072.078491</v>
      </c>
      <c r="AW901">
        <v>73.358397999999994</v>
      </c>
      <c r="AX901">
        <v>1100.2349850000001</v>
      </c>
      <c r="AY901">
        <v>-996.23187299999995</v>
      </c>
      <c r="AZ901">
        <v>80.854896999999994</v>
      </c>
      <c r="BA901">
        <v>1225.6501459999999</v>
      </c>
      <c r="BB901">
        <v>-1102.3863530000001</v>
      </c>
      <c r="BC901">
        <v>59.918171000000001</v>
      </c>
      <c r="BD901">
        <v>848.700378</v>
      </c>
      <c r="BE901">
        <v>-1114.2998050000001</v>
      </c>
      <c r="BF901">
        <v>44.679039000000003</v>
      </c>
      <c r="BG901">
        <v>757.47192399999994</v>
      </c>
      <c r="BH901">
        <v>-1043.2430420000001</v>
      </c>
      <c r="BI901">
        <v>59.189414999999997</v>
      </c>
      <c r="BJ901">
        <v>729.69335899999999</v>
      </c>
      <c r="BK901">
        <v>-977.81488000000002</v>
      </c>
      <c r="BL901">
        <v>144.97442599999999</v>
      </c>
      <c r="BM901">
        <v>888.63116500000001</v>
      </c>
      <c r="BN901">
        <v>-848.65844700000002</v>
      </c>
      <c r="BO901">
        <v>189.68992600000001</v>
      </c>
      <c r="BP901">
        <v>482.772156</v>
      </c>
      <c r="BQ901">
        <v>-825.47979699999996</v>
      </c>
      <c r="BR901">
        <v>318.47781400000002</v>
      </c>
      <c r="BS901">
        <v>486.20404100000002</v>
      </c>
      <c r="BT901">
        <v>-823.63281300000006</v>
      </c>
      <c r="BU901">
        <v>174.34715299999999</v>
      </c>
      <c r="BV901">
        <v>728.98699999999997</v>
      </c>
      <c r="BW901">
        <v>-800.10199</v>
      </c>
      <c r="BX901">
        <v>238.00422699999999</v>
      </c>
      <c r="BY901">
        <v>51.526587999999997</v>
      </c>
      <c r="BZ901">
        <v>-777.51654099999996</v>
      </c>
      <c r="CA901">
        <v>323.82193000000001</v>
      </c>
      <c r="CB901">
        <v>87.860657000000003</v>
      </c>
      <c r="CC901">
        <v>-879.43444799999997</v>
      </c>
      <c r="CD901">
        <v>211.65875199999999</v>
      </c>
      <c r="CE901">
        <v>274.34277300000002</v>
      </c>
      <c r="CF901">
        <v>-605.84576400000003</v>
      </c>
      <c r="CG901">
        <v>280.58230600000002</v>
      </c>
      <c r="CH901">
        <v>24.733298999999999</v>
      </c>
      <c r="CI901">
        <v>-860.37939500000005</v>
      </c>
      <c r="CJ901">
        <v>276.25949100000003</v>
      </c>
      <c r="CK901">
        <v>32.674480000000003</v>
      </c>
      <c r="CL901">
        <v>-655.99188200000003</v>
      </c>
      <c r="CM901">
        <v>261.36584499999998</v>
      </c>
      <c r="CN901">
        <v>25.731413</v>
      </c>
      <c r="CO901">
        <v>-686.93005400000004</v>
      </c>
      <c r="CP901">
        <v>213.54432700000001</v>
      </c>
      <c r="CQ901">
        <v>15.175475</v>
      </c>
      <c r="CR901">
        <v>-1079.840332</v>
      </c>
      <c r="CS901">
        <v>508.04238900000001</v>
      </c>
      <c r="CT901">
        <v>849.739014</v>
      </c>
      <c r="CU901">
        <v>-1064.8182159999999</v>
      </c>
      <c r="CV901">
        <v>471.932434</v>
      </c>
      <c r="CW901">
        <v>487.682526</v>
      </c>
      <c r="CX901">
        <v>-1023.332581</v>
      </c>
      <c r="CY901">
        <v>345.59808299999997</v>
      </c>
      <c r="CZ901">
        <v>466.60220299999997</v>
      </c>
      <c r="DA901">
        <v>-916.77514599999995</v>
      </c>
      <c r="DB901">
        <v>474.79995700000001</v>
      </c>
      <c r="DC901">
        <v>619.08837900000003</v>
      </c>
      <c r="DD901">
        <v>-1368.7353519999999</v>
      </c>
      <c r="DE901">
        <v>432.12118500000003</v>
      </c>
      <c r="DF901">
        <v>81.198891000000003</v>
      </c>
      <c r="DG901">
        <v>-1292.5863039999999</v>
      </c>
      <c r="DH901">
        <v>339.10418700000002</v>
      </c>
      <c r="DI901">
        <v>154.59184300000001</v>
      </c>
      <c r="DJ901">
        <v>-1202.711548</v>
      </c>
      <c r="DK901">
        <v>443.78170799999998</v>
      </c>
      <c r="DL901">
        <v>387.90564000000001</v>
      </c>
      <c r="DM901">
        <v>-1238.617798</v>
      </c>
      <c r="DN901">
        <v>396.61373900000001</v>
      </c>
      <c r="DO901">
        <v>21.201367999999999</v>
      </c>
      <c r="DP901">
        <v>-1372.6362300000001</v>
      </c>
      <c r="DQ901">
        <v>397.684326</v>
      </c>
      <c r="DR901">
        <v>170.40133700000001</v>
      </c>
      <c r="DS901">
        <v>-1271.739746</v>
      </c>
      <c r="DT901">
        <v>447.16851800000001</v>
      </c>
      <c r="DU901">
        <v>26.705909999999999</v>
      </c>
      <c r="DV901">
        <v>-1202.569336</v>
      </c>
      <c r="DW901">
        <v>381.44320699999997</v>
      </c>
      <c r="DX901">
        <v>10.407119</v>
      </c>
    </row>
    <row r="902" spans="1:128" x14ac:dyDescent="0.25">
      <c r="A902">
        <v>894</v>
      </c>
      <c r="B902">
        <v>1.786</v>
      </c>
      <c r="C902">
        <v>-855.042419</v>
      </c>
      <c r="D902">
        <v>358.895081</v>
      </c>
      <c r="E902">
        <v>1609.1175539999999</v>
      </c>
      <c r="F902">
        <v>-798.80090299999995</v>
      </c>
      <c r="G902">
        <v>267.05609099999998</v>
      </c>
      <c r="H902">
        <v>1655.4239500000001</v>
      </c>
      <c r="I902">
        <v>-871.03973399999995</v>
      </c>
      <c r="J902">
        <v>205.78556800000001</v>
      </c>
      <c r="K902">
        <v>1593.624634</v>
      </c>
      <c r="L902">
        <v>-1009.492859</v>
      </c>
      <c r="M902">
        <v>303.14541600000001</v>
      </c>
      <c r="N902">
        <v>1505.1484379999999</v>
      </c>
      <c r="O902">
        <v>-881.82379200000003</v>
      </c>
      <c r="P902">
        <v>444.04638699999998</v>
      </c>
      <c r="Q902">
        <v>959.12371800000005</v>
      </c>
      <c r="R902">
        <v>-887.64331100000004</v>
      </c>
      <c r="S902">
        <v>213.20107999999999</v>
      </c>
      <c r="T902">
        <v>984.91229199999998</v>
      </c>
      <c r="U902">
        <v>-1062.5361330000001</v>
      </c>
      <c r="V902">
        <v>393.65484600000002</v>
      </c>
      <c r="W902">
        <v>1015.435425</v>
      </c>
      <c r="X902">
        <v>-1067.536987</v>
      </c>
      <c r="Y902">
        <v>276.370544</v>
      </c>
      <c r="Z902">
        <v>1012.051208</v>
      </c>
      <c r="AA902">
        <v>-962.68841599999996</v>
      </c>
      <c r="AB902">
        <v>134.76902799999999</v>
      </c>
      <c r="AC902">
        <v>1436.090942</v>
      </c>
      <c r="AD902">
        <v>-951.94439699999998</v>
      </c>
      <c r="AE902">
        <v>463.96167000000003</v>
      </c>
      <c r="AF902">
        <v>1469.526245</v>
      </c>
      <c r="AG902">
        <v>-916.70391800000004</v>
      </c>
      <c r="AH902">
        <v>607.80523700000003</v>
      </c>
      <c r="AI902">
        <v>1154.335693</v>
      </c>
      <c r="AJ902">
        <v>-765.015625</v>
      </c>
      <c r="AK902">
        <v>582.40393100000006</v>
      </c>
      <c r="AL902">
        <v>951.59551999999996</v>
      </c>
      <c r="AM902">
        <v>-811.92083700000001</v>
      </c>
      <c r="AN902">
        <v>557.83282499999996</v>
      </c>
      <c r="AO902">
        <v>1084.6264650000001</v>
      </c>
      <c r="AP902">
        <v>-701.73223900000005</v>
      </c>
      <c r="AQ902">
        <v>585.35711700000002</v>
      </c>
      <c r="AR902">
        <v>899.235229</v>
      </c>
      <c r="AS902">
        <v>-654.87927200000001</v>
      </c>
      <c r="AT902">
        <v>540.034851</v>
      </c>
      <c r="AU902">
        <v>937.78234899999995</v>
      </c>
      <c r="AV902">
        <v>-1069.226318</v>
      </c>
      <c r="AW902">
        <v>73.075325000000007</v>
      </c>
      <c r="AX902">
        <v>1100.2348629999999</v>
      </c>
      <c r="AY902">
        <v>-993.59307899999999</v>
      </c>
      <c r="AZ902">
        <v>80.499709999999993</v>
      </c>
      <c r="BA902">
        <v>1225.8393550000001</v>
      </c>
      <c r="BB902">
        <v>-1098.830322</v>
      </c>
      <c r="BC902">
        <v>59.846699000000001</v>
      </c>
      <c r="BD902">
        <v>848.66693099999998</v>
      </c>
      <c r="BE902">
        <v>-1110.353149</v>
      </c>
      <c r="BF902">
        <v>44.512374999999999</v>
      </c>
      <c r="BG902">
        <v>757.475281</v>
      </c>
      <c r="BH902">
        <v>-1039.3077390000001</v>
      </c>
      <c r="BI902">
        <v>59.193333000000003</v>
      </c>
      <c r="BJ902">
        <v>729.76122999999995</v>
      </c>
      <c r="BK902">
        <v>-975.64483600000005</v>
      </c>
      <c r="BL902">
        <v>144.80389400000001</v>
      </c>
      <c r="BM902">
        <v>889.01586899999995</v>
      </c>
      <c r="BN902">
        <v>-847.02075200000002</v>
      </c>
      <c r="BO902">
        <v>189.51431299999999</v>
      </c>
      <c r="BP902">
        <v>482.90835600000003</v>
      </c>
      <c r="BQ902">
        <v>-823.80304000000001</v>
      </c>
      <c r="BR902">
        <v>318.190338</v>
      </c>
      <c r="BS902">
        <v>486.36248799999998</v>
      </c>
      <c r="BT902">
        <v>-821.550476</v>
      </c>
      <c r="BU902">
        <v>174.12443500000001</v>
      </c>
      <c r="BV902">
        <v>729.11730999999997</v>
      </c>
      <c r="BW902">
        <v>-800.06957999999997</v>
      </c>
      <c r="BX902">
        <v>237.95846599999999</v>
      </c>
      <c r="BY902">
        <v>51.450577000000003</v>
      </c>
      <c r="BZ902">
        <v>-777.37982199999999</v>
      </c>
      <c r="CA902">
        <v>323.766052</v>
      </c>
      <c r="CB902">
        <v>87.812302000000003</v>
      </c>
      <c r="CC902">
        <v>-878.464294</v>
      </c>
      <c r="CD902">
        <v>211.959641</v>
      </c>
      <c r="CE902">
        <v>274.40640300000001</v>
      </c>
      <c r="CF902">
        <v>-605.76513699999998</v>
      </c>
      <c r="CG902">
        <v>280.538544</v>
      </c>
      <c r="CH902">
        <v>24.639605</v>
      </c>
      <c r="CI902">
        <v>-860.33960000000002</v>
      </c>
      <c r="CJ902">
        <v>276.24267600000002</v>
      </c>
      <c r="CK902">
        <v>32.682529000000002</v>
      </c>
      <c r="CL902">
        <v>-655.93072500000005</v>
      </c>
      <c r="CM902">
        <v>261.26049799999998</v>
      </c>
      <c r="CN902">
        <v>25.674181000000001</v>
      </c>
      <c r="CO902">
        <v>-686.78063999999995</v>
      </c>
      <c r="CP902">
        <v>213.25361599999999</v>
      </c>
      <c r="CQ902">
        <v>15.328468000000001</v>
      </c>
      <c r="CR902">
        <v>-1079.840332</v>
      </c>
      <c r="CS902">
        <v>507.74877900000001</v>
      </c>
      <c r="CT902">
        <v>849.739014</v>
      </c>
      <c r="CU902">
        <v>-1061.9163599999999</v>
      </c>
      <c r="CV902">
        <v>471.93472300000002</v>
      </c>
      <c r="CW902">
        <v>487.682526</v>
      </c>
      <c r="CX902">
        <v>-1018.774048</v>
      </c>
      <c r="CY902">
        <v>345.42855800000001</v>
      </c>
      <c r="CZ902">
        <v>466.330444</v>
      </c>
      <c r="DA902">
        <v>-912.75476100000003</v>
      </c>
      <c r="DB902">
        <v>474.62008700000001</v>
      </c>
      <c r="DC902">
        <v>619.31146200000001</v>
      </c>
      <c r="DD902">
        <v>-1368.7353519999999</v>
      </c>
      <c r="DE902">
        <v>432.33627300000001</v>
      </c>
      <c r="DF902">
        <v>81.198891000000003</v>
      </c>
      <c r="DG902">
        <v>-1290.0826420000001</v>
      </c>
      <c r="DH902">
        <v>339.20434599999999</v>
      </c>
      <c r="DI902">
        <v>156.19992099999999</v>
      </c>
      <c r="DJ902">
        <v>-1198.469116</v>
      </c>
      <c r="DK902">
        <v>443.698578</v>
      </c>
      <c r="DL902">
        <v>388.97659299999998</v>
      </c>
      <c r="DM902">
        <v>-1237.775879</v>
      </c>
      <c r="DN902">
        <v>396.47692899999998</v>
      </c>
      <c r="DO902">
        <v>21.969000000000001</v>
      </c>
      <c r="DP902">
        <v>-1369.831177</v>
      </c>
      <c r="DQ902">
        <v>397.80273399999999</v>
      </c>
      <c r="DR902">
        <v>172.978668</v>
      </c>
      <c r="DS902">
        <v>-1270.741943</v>
      </c>
      <c r="DT902">
        <v>446.98040800000001</v>
      </c>
      <c r="DU902">
        <v>28.015905</v>
      </c>
      <c r="DV902">
        <v>-1202.0120850000001</v>
      </c>
      <c r="DW902">
        <v>381.265289</v>
      </c>
      <c r="DX902">
        <v>10.362092000000001</v>
      </c>
    </row>
    <row r="903" spans="1:128" x14ac:dyDescent="0.25">
      <c r="A903">
        <v>895</v>
      </c>
      <c r="B903">
        <v>1.788</v>
      </c>
      <c r="C903">
        <v>-852.70019500000001</v>
      </c>
      <c r="D903">
        <v>358.481201</v>
      </c>
      <c r="E903">
        <v>1609.376831</v>
      </c>
      <c r="F903">
        <v>-796.48040800000001</v>
      </c>
      <c r="G903">
        <v>266.669647</v>
      </c>
      <c r="H903">
        <v>1655.6757809999999</v>
      </c>
      <c r="I903">
        <v>-868.69635000000005</v>
      </c>
      <c r="J903">
        <v>205.47027600000001</v>
      </c>
      <c r="K903">
        <v>1593.887939</v>
      </c>
      <c r="L903">
        <v>-1007.118652</v>
      </c>
      <c r="M903">
        <v>302.78595000000001</v>
      </c>
      <c r="N903">
        <v>1505.419067</v>
      </c>
      <c r="O903">
        <v>-879.38214100000005</v>
      </c>
      <c r="P903">
        <v>443.74401899999998</v>
      </c>
      <c r="Q903">
        <v>959.36230499999999</v>
      </c>
      <c r="R903">
        <v>-885.37145999999996</v>
      </c>
      <c r="S903">
        <v>212.83131399999999</v>
      </c>
      <c r="T903">
        <v>985.28607199999999</v>
      </c>
      <c r="U903">
        <v>-1060.1317140000001</v>
      </c>
      <c r="V903">
        <v>393.582581</v>
      </c>
      <c r="W903">
        <v>1015.735413</v>
      </c>
      <c r="X903">
        <v>-1065.240356</v>
      </c>
      <c r="Y903">
        <v>276.26458700000001</v>
      </c>
      <c r="Z903">
        <v>1012.280029</v>
      </c>
      <c r="AA903">
        <v>-960.27954099999999</v>
      </c>
      <c r="AB903">
        <v>134.48770099999999</v>
      </c>
      <c r="AC903">
        <v>1436.339966</v>
      </c>
      <c r="AD903">
        <v>-949.55181900000002</v>
      </c>
      <c r="AE903">
        <v>463.49899299999998</v>
      </c>
      <c r="AF903">
        <v>1469.7680660000001</v>
      </c>
      <c r="AG903">
        <v>-915.14953600000001</v>
      </c>
      <c r="AH903">
        <v>607.529358</v>
      </c>
      <c r="AI903">
        <v>1154.552856</v>
      </c>
      <c r="AJ903">
        <v>-764.36206100000004</v>
      </c>
      <c r="AK903">
        <v>582.41992200000004</v>
      </c>
      <c r="AL903">
        <v>950.96649200000002</v>
      </c>
      <c r="AM903">
        <v>-810.85650599999997</v>
      </c>
      <c r="AN903">
        <v>557.73541299999999</v>
      </c>
      <c r="AO903">
        <v>1084.0295410000001</v>
      </c>
      <c r="AP903">
        <v>-701.33679199999995</v>
      </c>
      <c r="AQ903">
        <v>585.58270300000004</v>
      </c>
      <c r="AR903">
        <v>898.32659899999999</v>
      </c>
      <c r="AS903">
        <v>-654.27221699999996</v>
      </c>
      <c r="AT903">
        <v>540.26629600000001</v>
      </c>
      <c r="AU903">
        <v>936.51446499999997</v>
      </c>
      <c r="AV903">
        <v>-1066.299561</v>
      </c>
      <c r="AW903">
        <v>72.722412000000006</v>
      </c>
      <c r="AX903">
        <v>1100.4229740000001</v>
      </c>
      <c r="AY903">
        <v>-990.95031700000004</v>
      </c>
      <c r="AZ903">
        <v>80.220894000000001</v>
      </c>
      <c r="BA903">
        <v>1226.041504</v>
      </c>
      <c r="BB903">
        <v>-1095.2508539999999</v>
      </c>
      <c r="BC903">
        <v>59.735123000000002</v>
      </c>
      <c r="BD903">
        <v>848.59887700000002</v>
      </c>
      <c r="BE903">
        <v>-1106.5047609999999</v>
      </c>
      <c r="BF903">
        <v>44.364201000000001</v>
      </c>
      <c r="BG903">
        <v>757.37481700000001</v>
      </c>
      <c r="BH903">
        <v>-1035.323486</v>
      </c>
      <c r="BI903">
        <v>59.171729999999997</v>
      </c>
      <c r="BJ903">
        <v>729.89654499999995</v>
      </c>
      <c r="BK903">
        <v>-973.46417199999996</v>
      </c>
      <c r="BL903">
        <v>144.64259300000001</v>
      </c>
      <c r="BM903">
        <v>889.32843000000003</v>
      </c>
      <c r="BN903">
        <v>-845.44189500000005</v>
      </c>
      <c r="BO903">
        <v>189.34693899999999</v>
      </c>
      <c r="BP903">
        <v>483.04263300000002</v>
      </c>
      <c r="BQ903">
        <v>-822.08960000000002</v>
      </c>
      <c r="BR903">
        <v>318.02316300000001</v>
      </c>
      <c r="BS903">
        <v>486.47204599999998</v>
      </c>
      <c r="BT903">
        <v>-819.54266399999995</v>
      </c>
      <c r="BU903">
        <v>173.76769999999999</v>
      </c>
      <c r="BV903">
        <v>729.33099400000003</v>
      </c>
      <c r="BW903">
        <v>-800.00421100000005</v>
      </c>
      <c r="BX903">
        <v>237.91847200000001</v>
      </c>
      <c r="BY903">
        <v>51.444527000000001</v>
      </c>
      <c r="BZ903">
        <v>-777.237122</v>
      </c>
      <c r="CA903">
        <v>323.72988900000001</v>
      </c>
      <c r="CB903">
        <v>87.826644999999999</v>
      </c>
      <c r="CC903">
        <v>-877.58886700000005</v>
      </c>
      <c r="CD903">
        <v>212.24505600000001</v>
      </c>
      <c r="CE903">
        <v>274.46484400000003</v>
      </c>
      <c r="CF903">
        <v>-605.70379600000001</v>
      </c>
      <c r="CG903">
        <v>280.51162699999998</v>
      </c>
      <c r="CH903">
        <v>24.541996000000001</v>
      </c>
      <c r="CI903">
        <v>-860.32226600000001</v>
      </c>
      <c r="CJ903">
        <v>276.17233299999998</v>
      </c>
      <c r="CK903">
        <v>32.696247</v>
      </c>
      <c r="CL903">
        <v>-655.85095200000001</v>
      </c>
      <c r="CM903">
        <v>261.18954500000001</v>
      </c>
      <c r="CN903">
        <v>25.622890000000002</v>
      </c>
      <c r="CO903">
        <v>-686.73461899999995</v>
      </c>
      <c r="CP903">
        <v>213.12005600000001</v>
      </c>
      <c r="CQ903">
        <v>15.258096</v>
      </c>
      <c r="CR903">
        <v>-1079.840332</v>
      </c>
      <c r="CS903">
        <v>507.551941</v>
      </c>
      <c r="CT903">
        <v>849.739014</v>
      </c>
      <c r="CU903">
        <v>-1059.014504</v>
      </c>
      <c r="CV903">
        <v>471.91449</v>
      </c>
      <c r="CW903">
        <v>487.682526</v>
      </c>
      <c r="CX903">
        <v>-1014.202271</v>
      </c>
      <c r="CY903">
        <v>345.25412</v>
      </c>
      <c r="CZ903">
        <v>466.13986199999999</v>
      </c>
      <c r="DA903">
        <v>-908.88189699999998</v>
      </c>
      <c r="DB903">
        <v>474.40881300000001</v>
      </c>
      <c r="DC903">
        <v>619.36535600000002</v>
      </c>
      <c r="DD903">
        <v>-1368.7353519999999</v>
      </c>
      <c r="DE903">
        <v>432.58846999999997</v>
      </c>
      <c r="DF903">
        <v>81.198891000000003</v>
      </c>
      <c r="DG903">
        <v>-1287.4422609999999</v>
      </c>
      <c r="DH903">
        <v>339.47766100000001</v>
      </c>
      <c r="DI903">
        <v>157.94281000000001</v>
      </c>
      <c r="DJ903">
        <v>-1194.3472899999999</v>
      </c>
      <c r="DK903">
        <v>443.49111900000003</v>
      </c>
      <c r="DL903">
        <v>390.17675800000001</v>
      </c>
      <c r="DM903">
        <v>-1236.9327390000001</v>
      </c>
      <c r="DN903">
        <v>396.379639</v>
      </c>
      <c r="DO903">
        <v>22.775037999999999</v>
      </c>
      <c r="DP903">
        <v>-1366.938721</v>
      </c>
      <c r="DQ903">
        <v>397.94018599999998</v>
      </c>
      <c r="DR903">
        <v>175.56977800000001</v>
      </c>
      <c r="DS903">
        <v>-1269.610962</v>
      </c>
      <c r="DT903">
        <v>446.69433600000002</v>
      </c>
      <c r="DU903">
        <v>29.250591</v>
      </c>
      <c r="DV903">
        <v>-1201.376831</v>
      </c>
      <c r="DW903">
        <v>381.10427900000002</v>
      </c>
      <c r="DX903">
        <v>10.29824</v>
      </c>
    </row>
    <row r="904" spans="1:128" x14ac:dyDescent="0.25">
      <c r="A904">
        <v>896</v>
      </c>
      <c r="B904">
        <v>1.79</v>
      </c>
      <c r="C904">
        <v>-850.27526899999998</v>
      </c>
      <c r="D904">
        <v>358.01632699999999</v>
      </c>
      <c r="E904">
        <v>1609.7404790000001</v>
      </c>
      <c r="F904">
        <v>-794.15838599999995</v>
      </c>
      <c r="G904">
        <v>266.24282799999997</v>
      </c>
      <c r="H904">
        <v>1655.9361570000001</v>
      </c>
      <c r="I904">
        <v>-866.32092299999999</v>
      </c>
      <c r="J904">
        <v>204.46949799999999</v>
      </c>
      <c r="K904">
        <v>1594.236206</v>
      </c>
      <c r="L904">
        <v>-1004.8396</v>
      </c>
      <c r="M904">
        <v>302.41085800000002</v>
      </c>
      <c r="N904">
        <v>1505.6805420000001</v>
      </c>
      <c r="O904">
        <v>-876.94482400000004</v>
      </c>
      <c r="P904">
        <v>443.33822600000002</v>
      </c>
      <c r="Q904">
        <v>959.63720699999999</v>
      </c>
      <c r="R904">
        <v>-883.06927499999995</v>
      </c>
      <c r="S904">
        <v>212.636459</v>
      </c>
      <c r="T904">
        <v>985.61956799999996</v>
      </c>
      <c r="U904">
        <v>-1057.7517089999999</v>
      </c>
      <c r="V904">
        <v>393.54238900000001</v>
      </c>
      <c r="W904">
        <v>1015.965271</v>
      </c>
      <c r="X904">
        <v>-1062.7655030000001</v>
      </c>
      <c r="Y904">
        <v>276.16195699999997</v>
      </c>
      <c r="Z904">
        <v>1012.5896</v>
      </c>
      <c r="AA904">
        <v>-957.93566899999996</v>
      </c>
      <c r="AB904">
        <v>134.12196399999999</v>
      </c>
      <c r="AC904">
        <v>1436.6363530000001</v>
      </c>
      <c r="AD904">
        <v>-947.23535200000003</v>
      </c>
      <c r="AE904">
        <v>463.25268599999998</v>
      </c>
      <c r="AF904">
        <v>1470.1416019999999</v>
      </c>
      <c r="AG904">
        <v>-913.33129899999994</v>
      </c>
      <c r="AH904">
        <v>607.26654099999996</v>
      </c>
      <c r="AI904">
        <v>1154.7260739999999</v>
      </c>
      <c r="AJ904">
        <v>-763.72088599999995</v>
      </c>
      <c r="AK904">
        <v>582.55810499999995</v>
      </c>
      <c r="AL904">
        <v>950.37908900000002</v>
      </c>
      <c r="AM904">
        <v>-809.67401099999995</v>
      </c>
      <c r="AN904">
        <v>557.557861</v>
      </c>
      <c r="AO904">
        <v>1083.556519</v>
      </c>
      <c r="AP904">
        <v>-700.96722399999999</v>
      </c>
      <c r="AQ904">
        <v>585.75231900000006</v>
      </c>
      <c r="AR904">
        <v>897.40460199999995</v>
      </c>
      <c r="AS904">
        <v>-653.67047100000002</v>
      </c>
      <c r="AT904">
        <v>540.44915800000001</v>
      </c>
      <c r="AU904">
        <v>935.27160600000002</v>
      </c>
      <c r="AV904">
        <v>-1063.4510499999999</v>
      </c>
      <c r="AW904">
        <v>72.612862000000007</v>
      </c>
      <c r="AX904">
        <v>1100.3439940000001</v>
      </c>
      <c r="AY904">
        <v>-988.26788299999998</v>
      </c>
      <c r="AZ904">
        <v>79.937668000000002</v>
      </c>
      <c r="BA904">
        <v>1226.2235109999999</v>
      </c>
      <c r="BB904">
        <v>-1091.54187</v>
      </c>
      <c r="BC904">
        <v>59.573528000000003</v>
      </c>
      <c r="BD904">
        <v>848.56542999999999</v>
      </c>
      <c r="BE904">
        <v>-1102.5816649999999</v>
      </c>
      <c r="BF904">
        <v>44.340072999999997</v>
      </c>
      <c r="BG904">
        <v>757.214111</v>
      </c>
      <c r="BH904">
        <v>-1031.372314</v>
      </c>
      <c r="BI904">
        <v>59.160674999999998</v>
      </c>
      <c r="BJ904">
        <v>730.00323500000002</v>
      </c>
      <c r="BK904">
        <v>-971.256531</v>
      </c>
      <c r="BL904">
        <v>144.470505</v>
      </c>
      <c r="BM904">
        <v>889.65240500000004</v>
      </c>
      <c r="BN904">
        <v>-843.86962900000003</v>
      </c>
      <c r="BO904">
        <v>189.13575700000001</v>
      </c>
      <c r="BP904">
        <v>483.19122299999998</v>
      </c>
      <c r="BQ904">
        <v>-820.45764199999996</v>
      </c>
      <c r="BR904">
        <v>317.802887</v>
      </c>
      <c r="BS904">
        <v>486.631775</v>
      </c>
      <c r="BT904">
        <v>-817.50012200000003</v>
      </c>
      <c r="BU904">
        <v>173.411835</v>
      </c>
      <c r="BV904">
        <v>729.43493699999999</v>
      </c>
      <c r="BW904">
        <v>-799.98657200000002</v>
      </c>
      <c r="BX904">
        <v>237.94009399999999</v>
      </c>
      <c r="BY904">
        <v>51.404651999999999</v>
      </c>
      <c r="BZ904">
        <v>-777.105774</v>
      </c>
      <c r="CA904">
        <v>323.67459100000002</v>
      </c>
      <c r="CB904">
        <v>87.846817000000001</v>
      </c>
      <c r="CC904">
        <v>-877.308044</v>
      </c>
      <c r="CD904">
        <v>211.09646599999999</v>
      </c>
      <c r="CE904">
        <v>275.23232999999999</v>
      </c>
      <c r="CF904">
        <v>-605.63732900000002</v>
      </c>
      <c r="CG904">
        <v>280.51309199999997</v>
      </c>
      <c r="CH904">
        <v>24.422802000000001</v>
      </c>
      <c r="CI904">
        <v>-860.32843000000003</v>
      </c>
      <c r="CJ904">
        <v>276.16711400000003</v>
      </c>
      <c r="CK904">
        <v>32.699523999999997</v>
      </c>
      <c r="CL904">
        <v>-655.82611099999997</v>
      </c>
      <c r="CM904">
        <v>261.14382899999998</v>
      </c>
      <c r="CN904">
        <v>25.540382000000001</v>
      </c>
      <c r="CO904">
        <v>-686.67889400000001</v>
      </c>
      <c r="CP904">
        <v>213.03987100000001</v>
      </c>
      <c r="CQ904">
        <v>15.153097000000001</v>
      </c>
      <c r="CR904">
        <v>-1079.840332</v>
      </c>
      <c r="CS904">
        <v>507.25882000000001</v>
      </c>
      <c r="CT904">
        <v>849.739014</v>
      </c>
      <c r="CU904">
        <v>-1056.112648</v>
      </c>
      <c r="CV904">
        <v>471.935272</v>
      </c>
      <c r="CW904">
        <v>487.682526</v>
      </c>
      <c r="CX904">
        <v>-1009.588745</v>
      </c>
      <c r="CY904">
        <v>345.18057299999998</v>
      </c>
      <c r="CZ904">
        <v>465.90313700000002</v>
      </c>
      <c r="DA904">
        <v>-904.81951900000001</v>
      </c>
      <c r="DB904">
        <v>474.16455100000002</v>
      </c>
      <c r="DC904">
        <v>619.56213400000001</v>
      </c>
      <c r="DD904">
        <v>-1368.7353519999999</v>
      </c>
      <c r="DE904">
        <v>432.77642800000001</v>
      </c>
      <c r="DF904">
        <v>81.198891000000003</v>
      </c>
      <c r="DG904">
        <v>-1284.697388</v>
      </c>
      <c r="DH904">
        <v>339.61099200000001</v>
      </c>
      <c r="DI904">
        <v>159.675095</v>
      </c>
      <c r="DJ904">
        <v>-1190.0780030000001</v>
      </c>
      <c r="DK904">
        <v>443.24877900000001</v>
      </c>
      <c r="DL904">
        <v>391.32959</v>
      </c>
      <c r="DM904">
        <v>-1236.1202390000001</v>
      </c>
      <c r="DN904">
        <v>396.28680400000002</v>
      </c>
      <c r="DO904">
        <v>23.55829</v>
      </c>
      <c r="DP904">
        <v>-1363.9155270000001</v>
      </c>
      <c r="DQ904">
        <v>398.08978300000001</v>
      </c>
      <c r="DR904">
        <v>178.135178</v>
      </c>
      <c r="DS904">
        <v>-1268.2703859999999</v>
      </c>
      <c r="DT904">
        <v>446.65148900000003</v>
      </c>
      <c r="DU904">
        <v>30.430171999999999</v>
      </c>
      <c r="DV904">
        <v>-1200.7573239999999</v>
      </c>
      <c r="DW904">
        <v>380.93618800000002</v>
      </c>
      <c r="DX904">
        <v>10.224565999999999</v>
      </c>
    </row>
    <row r="905" spans="1:128" x14ac:dyDescent="0.25">
      <c r="A905">
        <v>897</v>
      </c>
      <c r="B905">
        <v>1.792</v>
      </c>
      <c r="C905">
        <v>-847.91162099999997</v>
      </c>
      <c r="D905">
        <v>357.53710899999999</v>
      </c>
      <c r="E905">
        <v>1610.080933</v>
      </c>
      <c r="F905">
        <v>-791.88964799999997</v>
      </c>
      <c r="G905">
        <v>265.69949300000002</v>
      </c>
      <c r="H905">
        <v>1656.2064210000001</v>
      </c>
      <c r="I905">
        <v>-864.06597899999997</v>
      </c>
      <c r="J905">
        <v>204.39782700000001</v>
      </c>
      <c r="K905">
        <v>1594.440918</v>
      </c>
      <c r="L905">
        <v>-1002.379333</v>
      </c>
      <c r="M905">
        <v>302.12100199999998</v>
      </c>
      <c r="N905">
        <v>1505.9194339999999</v>
      </c>
      <c r="O905">
        <v>-874.70269800000005</v>
      </c>
      <c r="P905">
        <v>443.10385100000002</v>
      </c>
      <c r="Q905">
        <v>959.86987299999998</v>
      </c>
      <c r="R905">
        <v>-880.79284700000005</v>
      </c>
      <c r="S905">
        <v>212.32794200000001</v>
      </c>
      <c r="T905">
        <v>985.936646</v>
      </c>
      <c r="U905">
        <v>-1055.409302</v>
      </c>
      <c r="V905">
        <v>393.496735</v>
      </c>
      <c r="W905">
        <v>1016.2854610000001</v>
      </c>
      <c r="X905">
        <v>-1060.422607</v>
      </c>
      <c r="Y905">
        <v>276.10742199999999</v>
      </c>
      <c r="Z905">
        <v>1012.791077</v>
      </c>
      <c r="AA905">
        <v>-955.54394500000001</v>
      </c>
      <c r="AB905">
        <v>133.83204699999999</v>
      </c>
      <c r="AC905">
        <v>1436.8927000000001</v>
      </c>
      <c r="AD905">
        <v>-944.92193599999996</v>
      </c>
      <c r="AE905">
        <v>462.92715500000003</v>
      </c>
      <c r="AF905">
        <v>1470.3857419999999</v>
      </c>
      <c r="AG905">
        <v>-911.99774200000002</v>
      </c>
      <c r="AH905">
        <v>606.82977300000005</v>
      </c>
      <c r="AI905">
        <v>1154.9208980000001</v>
      </c>
      <c r="AJ905">
        <v>-763.10229500000003</v>
      </c>
      <c r="AK905">
        <v>582.606628</v>
      </c>
      <c r="AL905">
        <v>949.76367200000004</v>
      </c>
      <c r="AM905">
        <v>-808.37976100000003</v>
      </c>
      <c r="AN905">
        <v>557.39581299999998</v>
      </c>
      <c r="AO905">
        <v>1083.163452</v>
      </c>
      <c r="AP905">
        <v>-700.66699200000005</v>
      </c>
      <c r="AQ905">
        <v>586.03930700000001</v>
      </c>
      <c r="AR905">
        <v>896.472534</v>
      </c>
      <c r="AS905">
        <v>-653.08783000000005</v>
      </c>
      <c r="AT905">
        <v>540.61938499999997</v>
      </c>
      <c r="AU905">
        <v>933.96618699999999</v>
      </c>
      <c r="AV905">
        <v>-1060.5081789999999</v>
      </c>
      <c r="AW905">
        <v>72.212333999999998</v>
      </c>
      <c r="AX905">
        <v>1100.481323</v>
      </c>
      <c r="AY905">
        <v>-985.63000499999998</v>
      </c>
      <c r="AZ905">
        <v>79.687140999999997</v>
      </c>
      <c r="BA905">
        <v>1226.4456789999999</v>
      </c>
      <c r="BB905">
        <v>-1087.90625</v>
      </c>
      <c r="BC905">
        <v>59.321235999999999</v>
      </c>
      <c r="BD905">
        <v>848.48284899999999</v>
      </c>
      <c r="BE905">
        <v>-1098.576172</v>
      </c>
      <c r="BF905">
        <v>44.169193</v>
      </c>
      <c r="BG905">
        <v>757.19921899999997</v>
      </c>
      <c r="BH905">
        <v>-1027.3382570000001</v>
      </c>
      <c r="BI905">
        <v>59.131701999999997</v>
      </c>
      <c r="BJ905">
        <v>730.10858199999996</v>
      </c>
      <c r="BK905">
        <v>-969.08239700000001</v>
      </c>
      <c r="BL905">
        <v>144.31002799999999</v>
      </c>
      <c r="BM905">
        <v>889.95385699999997</v>
      </c>
      <c r="BN905">
        <v>-842.30371100000002</v>
      </c>
      <c r="BO905">
        <v>188.88314800000001</v>
      </c>
      <c r="BP905">
        <v>483.37057499999997</v>
      </c>
      <c r="BQ905">
        <v>-818.89282200000002</v>
      </c>
      <c r="BR905">
        <v>317.64755200000002</v>
      </c>
      <c r="BS905">
        <v>486.68359400000003</v>
      </c>
      <c r="BT905">
        <v>-815.35107400000004</v>
      </c>
      <c r="BU905">
        <v>173.501892</v>
      </c>
      <c r="BV905">
        <v>729.37182600000006</v>
      </c>
      <c r="BW905">
        <v>-799.89935300000002</v>
      </c>
      <c r="BX905">
        <v>237.913712</v>
      </c>
      <c r="BY905">
        <v>51.321407000000001</v>
      </c>
      <c r="BZ905">
        <v>-777.02642800000001</v>
      </c>
      <c r="CA905">
        <v>323.63388099999997</v>
      </c>
      <c r="CB905">
        <v>87.794830000000005</v>
      </c>
      <c r="CC905">
        <v>-876.44647199999997</v>
      </c>
      <c r="CD905">
        <v>210.699051</v>
      </c>
      <c r="CE905">
        <v>275.66836499999999</v>
      </c>
      <c r="CF905">
        <v>-605.55438200000003</v>
      </c>
      <c r="CG905">
        <v>280.51580799999999</v>
      </c>
      <c r="CH905">
        <v>24.355577</v>
      </c>
      <c r="CI905">
        <v>-860.32074</v>
      </c>
      <c r="CJ905">
        <v>276.12152099999997</v>
      </c>
      <c r="CK905">
        <v>32.697566999999999</v>
      </c>
      <c r="CL905">
        <v>-655.78613299999995</v>
      </c>
      <c r="CM905">
        <v>261.111267</v>
      </c>
      <c r="CN905">
        <v>25.524006</v>
      </c>
      <c r="CO905">
        <v>-686.66351299999997</v>
      </c>
      <c r="CP905">
        <v>213.01092499999999</v>
      </c>
      <c r="CQ905">
        <v>15.119839000000001</v>
      </c>
      <c r="CR905">
        <v>-1079.840332</v>
      </c>
      <c r="CS905">
        <v>506.98834199999999</v>
      </c>
      <c r="CT905">
        <v>849.739014</v>
      </c>
      <c r="CU905">
        <v>-1053.2107920000001</v>
      </c>
      <c r="CV905">
        <v>471.84491000000003</v>
      </c>
      <c r="CW905">
        <v>487.682526</v>
      </c>
      <c r="CX905">
        <v>-1004.864746</v>
      </c>
      <c r="CY905">
        <v>345.32132000000001</v>
      </c>
      <c r="CZ905">
        <v>465.54144300000002</v>
      </c>
      <c r="DA905">
        <v>-901.12048300000004</v>
      </c>
      <c r="DB905">
        <v>474.07904100000002</v>
      </c>
      <c r="DC905">
        <v>619.60632299999997</v>
      </c>
      <c r="DD905">
        <v>-1368.7353519999999</v>
      </c>
      <c r="DE905">
        <v>432.80246</v>
      </c>
      <c r="DF905">
        <v>81.198891000000003</v>
      </c>
      <c r="DG905">
        <v>-1281.9835210000001</v>
      </c>
      <c r="DH905">
        <v>339.87475599999999</v>
      </c>
      <c r="DI905">
        <v>161.27212499999999</v>
      </c>
      <c r="DJ905">
        <v>-1185.732788</v>
      </c>
      <c r="DK905">
        <v>443.051941</v>
      </c>
      <c r="DL905">
        <v>392.48788500000001</v>
      </c>
      <c r="DM905">
        <v>-1235.1673579999999</v>
      </c>
      <c r="DN905">
        <v>396.19088699999998</v>
      </c>
      <c r="DO905">
        <v>24.396740000000001</v>
      </c>
      <c r="DP905">
        <v>-1360.855591</v>
      </c>
      <c r="DQ905">
        <v>398.27484099999998</v>
      </c>
      <c r="DR905">
        <v>180.69786099999999</v>
      </c>
      <c r="DS905">
        <v>-1267.07312</v>
      </c>
      <c r="DT905">
        <v>446.46307400000001</v>
      </c>
      <c r="DU905">
        <v>31.829142000000001</v>
      </c>
      <c r="DV905">
        <v>-1200.095947</v>
      </c>
      <c r="DW905">
        <v>380.82336400000003</v>
      </c>
      <c r="DX905">
        <v>10.150643000000001</v>
      </c>
    </row>
    <row r="906" spans="1:128" x14ac:dyDescent="0.25">
      <c r="A906">
        <v>898</v>
      </c>
      <c r="B906">
        <v>1.794</v>
      </c>
      <c r="C906">
        <v>-845.61669900000004</v>
      </c>
      <c r="D906">
        <v>357.20163000000002</v>
      </c>
      <c r="E906">
        <v>1610.225586</v>
      </c>
      <c r="F906">
        <v>-789.53802499999995</v>
      </c>
      <c r="G906">
        <v>265.28832999999997</v>
      </c>
      <c r="H906">
        <v>1656.3980710000001</v>
      </c>
      <c r="I906">
        <v>-861.75341800000001</v>
      </c>
      <c r="J906">
        <v>204.33521999999999</v>
      </c>
      <c r="K906">
        <v>1594.5676269999999</v>
      </c>
      <c r="L906">
        <v>-1000.069336</v>
      </c>
      <c r="M906">
        <v>301.77426100000002</v>
      </c>
      <c r="N906">
        <v>1506.179932</v>
      </c>
      <c r="O906">
        <v>-871.56091300000003</v>
      </c>
      <c r="P906">
        <v>441.837219</v>
      </c>
      <c r="Q906">
        <v>960.15289299999995</v>
      </c>
      <c r="R906">
        <v>-878.47180200000003</v>
      </c>
      <c r="S906">
        <v>212.082458</v>
      </c>
      <c r="T906">
        <v>986.25402799999995</v>
      </c>
      <c r="U906">
        <v>-1053.0523679999999</v>
      </c>
      <c r="V906">
        <v>393.40661599999999</v>
      </c>
      <c r="W906">
        <v>1016.547546</v>
      </c>
      <c r="X906">
        <v>-1058.138428</v>
      </c>
      <c r="Y906">
        <v>276.05777</v>
      </c>
      <c r="Z906">
        <v>1013.020203</v>
      </c>
      <c r="AA906">
        <v>-953.14105199999995</v>
      </c>
      <c r="AB906">
        <v>133.55001799999999</v>
      </c>
      <c r="AC906">
        <v>1437.0889890000001</v>
      </c>
      <c r="AD906">
        <v>-942.57128899999998</v>
      </c>
      <c r="AE906">
        <v>462.598907</v>
      </c>
      <c r="AF906">
        <v>1470.692505</v>
      </c>
      <c r="AG906">
        <v>-910.25384499999996</v>
      </c>
      <c r="AH906">
        <v>606.31005900000002</v>
      </c>
      <c r="AI906">
        <v>1155.1092530000001</v>
      </c>
      <c r="AJ906">
        <v>-762.51245100000006</v>
      </c>
      <c r="AK906">
        <v>582.70050000000003</v>
      </c>
      <c r="AL906">
        <v>949.17388900000003</v>
      </c>
      <c r="AM906">
        <v>-806.99255400000004</v>
      </c>
      <c r="AN906">
        <v>557.21343999999999</v>
      </c>
      <c r="AO906">
        <v>1082.8011469999999</v>
      </c>
      <c r="AP906">
        <v>-700.37536599999999</v>
      </c>
      <c r="AQ906">
        <v>586.25561500000003</v>
      </c>
      <c r="AR906">
        <v>895.480774</v>
      </c>
      <c r="AS906">
        <v>-652.54632600000002</v>
      </c>
      <c r="AT906">
        <v>540.82025099999998</v>
      </c>
      <c r="AU906">
        <v>932.70300299999997</v>
      </c>
      <c r="AV906">
        <v>-1057.591919</v>
      </c>
      <c r="AW906">
        <v>71.864418000000001</v>
      </c>
      <c r="AX906">
        <v>1100.480591</v>
      </c>
      <c r="AY906">
        <v>-982.93035899999995</v>
      </c>
      <c r="AZ906">
        <v>79.397835000000001</v>
      </c>
      <c r="BA906">
        <v>1226.6572269999999</v>
      </c>
      <c r="BB906">
        <v>-1084.22876</v>
      </c>
      <c r="BC906">
        <v>59.211502000000003</v>
      </c>
      <c r="BD906">
        <v>848.42382799999996</v>
      </c>
      <c r="BE906">
        <v>-1094.630371</v>
      </c>
      <c r="BF906">
        <v>43.952385</v>
      </c>
      <c r="BG906">
        <v>757.06976299999997</v>
      </c>
      <c r="BH906">
        <v>-1023.299133</v>
      </c>
      <c r="BI906">
        <v>59.120337999999997</v>
      </c>
      <c r="BJ906">
        <v>730.23053000000004</v>
      </c>
      <c r="BK906">
        <v>-966.887024</v>
      </c>
      <c r="BL906">
        <v>144.20742799999999</v>
      </c>
      <c r="BM906">
        <v>890.21862799999997</v>
      </c>
      <c r="BN906">
        <v>-840.81433100000004</v>
      </c>
      <c r="BO906">
        <v>188.71954299999999</v>
      </c>
      <c r="BP906">
        <v>483.44665500000002</v>
      </c>
      <c r="BQ906">
        <v>-817.339111</v>
      </c>
      <c r="BR906">
        <v>317.53369099999998</v>
      </c>
      <c r="BS906">
        <v>486.74627700000002</v>
      </c>
      <c r="BT906">
        <v>-813.63269000000003</v>
      </c>
      <c r="BU906">
        <v>172.9879</v>
      </c>
      <c r="BV906">
        <v>729.36749299999997</v>
      </c>
      <c r="BW906">
        <v>-799.81231700000001</v>
      </c>
      <c r="BX906">
        <v>237.93164100000001</v>
      </c>
      <c r="BY906">
        <v>51.299995000000003</v>
      </c>
      <c r="BZ906">
        <v>-776.91229199999998</v>
      </c>
      <c r="CA906">
        <v>323.591431</v>
      </c>
      <c r="CB906">
        <v>87.739731000000006</v>
      </c>
      <c r="CC906">
        <v>-875.63366699999995</v>
      </c>
      <c r="CD906">
        <v>210.679123</v>
      </c>
      <c r="CE906">
        <v>275.87365699999998</v>
      </c>
      <c r="CF906">
        <v>-605.529358</v>
      </c>
      <c r="CG906">
        <v>280.54714999999999</v>
      </c>
      <c r="CH906">
        <v>24.282623000000001</v>
      </c>
      <c r="CI906">
        <v>-860.29046600000004</v>
      </c>
      <c r="CJ906">
        <v>276.06350700000002</v>
      </c>
      <c r="CK906">
        <v>32.727542999999997</v>
      </c>
      <c r="CL906">
        <v>-655.73828100000003</v>
      </c>
      <c r="CM906">
        <v>261.08947799999999</v>
      </c>
      <c r="CN906">
        <v>25.448812</v>
      </c>
      <c r="CO906">
        <v>-686.635132</v>
      </c>
      <c r="CP906">
        <v>213.00885</v>
      </c>
      <c r="CQ906">
        <v>15.077666000000001</v>
      </c>
      <c r="CR906">
        <v>-1079.840332</v>
      </c>
      <c r="CS906">
        <v>506.88742100000002</v>
      </c>
      <c r="CT906">
        <v>849.739014</v>
      </c>
      <c r="CU906">
        <v>-1050.3089359999999</v>
      </c>
      <c r="CV906">
        <v>471.82934599999999</v>
      </c>
      <c r="CW906">
        <v>487.682526</v>
      </c>
      <c r="CX906">
        <v>-1000.106628</v>
      </c>
      <c r="CY906">
        <v>345.29098499999998</v>
      </c>
      <c r="CZ906">
        <v>465.25088499999998</v>
      </c>
      <c r="DA906">
        <v>-897.12475600000005</v>
      </c>
      <c r="DB906">
        <v>473.86764499999998</v>
      </c>
      <c r="DC906">
        <v>619.84655799999996</v>
      </c>
      <c r="DD906">
        <v>-1368.7353519999999</v>
      </c>
      <c r="DE906">
        <v>432.90106200000002</v>
      </c>
      <c r="DF906">
        <v>81.198891000000003</v>
      </c>
      <c r="DG906">
        <v>-1279.2146</v>
      </c>
      <c r="DH906">
        <v>339.99539199999998</v>
      </c>
      <c r="DI906">
        <v>162.79624899999999</v>
      </c>
      <c r="DJ906">
        <v>-1181.338135</v>
      </c>
      <c r="DK906">
        <v>442.86645499999997</v>
      </c>
      <c r="DL906">
        <v>393.64276100000001</v>
      </c>
      <c r="DM906">
        <v>-1234.1839600000001</v>
      </c>
      <c r="DN906">
        <v>396.20333900000003</v>
      </c>
      <c r="DO906">
        <v>25.278231000000002</v>
      </c>
      <c r="DP906">
        <v>-1357.7193600000001</v>
      </c>
      <c r="DQ906">
        <v>398.38348400000001</v>
      </c>
      <c r="DR906">
        <v>183.27049299999999</v>
      </c>
      <c r="DS906">
        <v>-1265.963501</v>
      </c>
      <c r="DT906">
        <v>445.95806900000002</v>
      </c>
      <c r="DU906">
        <v>33.445377000000001</v>
      </c>
      <c r="DV906">
        <v>-1199.3781739999999</v>
      </c>
      <c r="DW906">
        <v>380.70196499999997</v>
      </c>
      <c r="DX906">
        <v>10.059453</v>
      </c>
    </row>
    <row r="907" spans="1:128" x14ac:dyDescent="0.25">
      <c r="A907">
        <v>899</v>
      </c>
      <c r="B907">
        <v>1.796</v>
      </c>
      <c r="C907">
        <v>-843.23370399999999</v>
      </c>
      <c r="D907">
        <v>356.85720800000001</v>
      </c>
      <c r="E907">
        <v>1610.5679929999999</v>
      </c>
      <c r="F907">
        <v>-787.15979000000004</v>
      </c>
      <c r="G907">
        <v>264.88250699999998</v>
      </c>
      <c r="H907">
        <v>1656.6748050000001</v>
      </c>
      <c r="I907">
        <v>-859.49035600000002</v>
      </c>
      <c r="J907">
        <v>203.90550200000001</v>
      </c>
      <c r="K907">
        <v>1594.8342290000001</v>
      </c>
      <c r="L907">
        <v>-997.76989700000001</v>
      </c>
      <c r="M907">
        <v>301.37484699999999</v>
      </c>
      <c r="N907">
        <v>1506.447144</v>
      </c>
      <c r="O907">
        <v>-868.81140100000005</v>
      </c>
      <c r="P907">
        <v>440.97534200000001</v>
      </c>
      <c r="Q907">
        <v>960.39801</v>
      </c>
      <c r="R907">
        <v>-876.19512899999995</v>
      </c>
      <c r="S907">
        <v>211.82229599999999</v>
      </c>
      <c r="T907">
        <v>986.52435300000002</v>
      </c>
      <c r="U907">
        <v>-1050.8542480000001</v>
      </c>
      <c r="V907">
        <v>393.28277600000001</v>
      </c>
      <c r="W907">
        <v>1016.793213</v>
      </c>
      <c r="X907">
        <v>-1055.888062</v>
      </c>
      <c r="Y907">
        <v>275.88357500000001</v>
      </c>
      <c r="Z907">
        <v>1013.280273</v>
      </c>
      <c r="AA907">
        <v>-950.77691700000003</v>
      </c>
      <c r="AB907">
        <v>133.30154400000001</v>
      </c>
      <c r="AC907">
        <v>1437.340332</v>
      </c>
      <c r="AD907">
        <v>-940.11627199999998</v>
      </c>
      <c r="AE907">
        <v>462.38812300000001</v>
      </c>
      <c r="AF907">
        <v>1470.900513</v>
      </c>
      <c r="AG907">
        <v>-908.714111</v>
      </c>
      <c r="AH907">
        <v>606.18292199999996</v>
      </c>
      <c r="AI907">
        <v>1155.2329099999999</v>
      </c>
      <c r="AJ907">
        <v>-761.93414299999995</v>
      </c>
      <c r="AK907">
        <v>582.779358</v>
      </c>
      <c r="AL907">
        <v>948.52740500000004</v>
      </c>
      <c r="AM907">
        <v>-805.66772500000002</v>
      </c>
      <c r="AN907">
        <v>557.07824700000003</v>
      </c>
      <c r="AO907">
        <v>1082.3929439999999</v>
      </c>
      <c r="AP907">
        <v>-700.07098399999995</v>
      </c>
      <c r="AQ907">
        <v>586.46307400000001</v>
      </c>
      <c r="AR907">
        <v>894.56097399999999</v>
      </c>
      <c r="AS907">
        <v>-652.021118</v>
      </c>
      <c r="AT907">
        <v>541.04992700000003</v>
      </c>
      <c r="AU907">
        <v>931.357483</v>
      </c>
      <c r="AV907">
        <v>-1054.6229249999999</v>
      </c>
      <c r="AW907">
        <v>71.538269</v>
      </c>
      <c r="AX907">
        <v>1100.6195070000001</v>
      </c>
      <c r="AY907">
        <v>-980.27539100000001</v>
      </c>
      <c r="AZ907">
        <v>79.130531000000005</v>
      </c>
      <c r="BA907">
        <v>1226.822754</v>
      </c>
      <c r="BB907">
        <v>-1080.580078</v>
      </c>
      <c r="BC907">
        <v>59.047173000000001</v>
      </c>
      <c r="BD907">
        <v>848.37597700000003</v>
      </c>
      <c r="BE907">
        <v>-1090.606812</v>
      </c>
      <c r="BF907">
        <v>43.831153999999998</v>
      </c>
      <c r="BG907">
        <v>757.06823699999995</v>
      </c>
      <c r="BH907">
        <v>-1019.2210690000001</v>
      </c>
      <c r="BI907">
        <v>59.088332999999999</v>
      </c>
      <c r="BJ907">
        <v>730.36285399999997</v>
      </c>
      <c r="BK907">
        <v>-964.73419200000001</v>
      </c>
      <c r="BL907">
        <v>144.125854</v>
      </c>
      <c r="BM907">
        <v>890.50329599999998</v>
      </c>
      <c r="BN907">
        <v>-839.28253199999995</v>
      </c>
      <c r="BO907">
        <v>188.581604</v>
      </c>
      <c r="BP907">
        <v>483.48086499999999</v>
      </c>
      <c r="BQ907">
        <v>-815.73101799999995</v>
      </c>
      <c r="BR907">
        <v>317.44232199999999</v>
      </c>
      <c r="BS907">
        <v>486.70996100000002</v>
      </c>
      <c r="BT907">
        <v>-811.61895800000002</v>
      </c>
      <c r="BU907">
        <v>172.794479</v>
      </c>
      <c r="BV907">
        <v>729.33477800000003</v>
      </c>
      <c r="BW907">
        <v>-799.75305200000003</v>
      </c>
      <c r="BX907">
        <v>237.92622399999999</v>
      </c>
      <c r="BY907">
        <v>51.233424999999997</v>
      </c>
      <c r="BZ907">
        <v>-776.82708700000001</v>
      </c>
      <c r="CA907">
        <v>323.56652800000001</v>
      </c>
      <c r="CB907">
        <v>87.709145000000007</v>
      </c>
      <c r="CC907">
        <v>-874.76690699999995</v>
      </c>
      <c r="CD907">
        <v>210.605087</v>
      </c>
      <c r="CE907">
        <v>276.09506199999998</v>
      </c>
      <c r="CF907">
        <v>-605.47094700000002</v>
      </c>
      <c r="CG907">
        <v>280.51086400000003</v>
      </c>
      <c r="CH907">
        <v>24.179337</v>
      </c>
      <c r="CI907">
        <v>-860.25677499999995</v>
      </c>
      <c r="CJ907">
        <v>276.04162600000001</v>
      </c>
      <c r="CK907">
        <v>32.723385</v>
      </c>
      <c r="CL907">
        <v>-655.69738800000005</v>
      </c>
      <c r="CM907">
        <v>261.04058800000001</v>
      </c>
      <c r="CN907">
        <v>25.392862000000001</v>
      </c>
      <c r="CO907">
        <v>-686.57269299999996</v>
      </c>
      <c r="CP907">
        <v>212.99774199999999</v>
      </c>
      <c r="CQ907">
        <v>15.040020999999999</v>
      </c>
      <c r="CR907">
        <v>-1079.840332</v>
      </c>
      <c r="CS907">
        <v>506.53012100000001</v>
      </c>
      <c r="CT907">
        <v>849.739014</v>
      </c>
      <c r="CU907">
        <v>-1047.40708</v>
      </c>
      <c r="CV907">
        <v>471.84310900000003</v>
      </c>
      <c r="CW907">
        <v>487.682526</v>
      </c>
      <c r="CX907">
        <v>-995.35461399999997</v>
      </c>
      <c r="CY907">
        <v>345.36914100000001</v>
      </c>
      <c r="CZ907">
        <v>464.91635100000002</v>
      </c>
      <c r="DA907">
        <v>-893.24591099999998</v>
      </c>
      <c r="DB907">
        <v>473.80084199999999</v>
      </c>
      <c r="DC907">
        <v>619.94219999999996</v>
      </c>
      <c r="DD907">
        <v>-1368.7353519999999</v>
      </c>
      <c r="DE907">
        <v>433.11785900000001</v>
      </c>
      <c r="DF907">
        <v>81.198891000000003</v>
      </c>
      <c r="DG907">
        <v>-1276.273193</v>
      </c>
      <c r="DH907">
        <v>340.22226000000001</v>
      </c>
      <c r="DI907">
        <v>164.47901899999999</v>
      </c>
      <c r="DJ907">
        <v>-1176.891846</v>
      </c>
      <c r="DK907">
        <v>442.74295000000001</v>
      </c>
      <c r="DL907">
        <v>394.712738</v>
      </c>
      <c r="DM907">
        <v>-1233.094482</v>
      </c>
      <c r="DN907">
        <v>396.20126299999998</v>
      </c>
      <c r="DO907">
        <v>26.220734</v>
      </c>
      <c r="DP907">
        <v>-1354.551025</v>
      </c>
      <c r="DQ907">
        <v>398.53213499999998</v>
      </c>
      <c r="DR907">
        <v>185.81193500000001</v>
      </c>
      <c r="DS907">
        <v>-1264.428467</v>
      </c>
      <c r="DT907">
        <v>445.90734900000001</v>
      </c>
      <c r="DU907">
        <v>34.868786</v>
      </c>
      <c r="DV907">
        <v>-1198.5469969999999</v>
      </c>
      <c r="DW907">
        <v>380.57193000000001</v>
      </c>
      <c r="DX907">
        <v>9.9417290000000005</v>
      </c>
    </row>
    <row r="908" spans="1:128" x14ac:dyDescent="0.25">
      <c r="A908">
        <v>900</v>
      </c>
      <c r="B908">
        <v>1.798</v>
      </c>
      <c r="C908">
        <v>-840.85961899999995</v>
      </c>
      <c r="D908">
        <v>356.450287</v>
      </c>
      <c r="E908">
        <v>1610.8095699999999</v>
      </c>
      <c r="F908">
        <v>-784.82214399999998</v>
      </c>
      <c r="G908">
        <v>264.52700800000002</v>
      </c>
      <c r="H908">
        <v>1656.94751</v>
      </c>
      <c r="I908">
        <v>-857.18395999999996</v>
      </c>
      <c r="J908">
        <v>203.581345</v>
      </c>
      <c r="K908">
        <v>1595.027466</v>
      </c>
      <c r="L908">
        <v>-995.50598100000002</v>
      </c>
      <c r="M908">
        <v>300.99792500000001</v>
      </c>
      <c r="N908">
        <v>1506.6964109999999</v>
      </c>
      <c r="O908">
        <v>-866.55505400000004</v>
      </c>
      <c r="P908">
        <v>440.817993</v>
      </c>
      <c r="Q908">
        <v>960.54540999999995</v>
      </c>
      <c r="R908">
        <v>-873.89733899999999</v>
      </c>
      <c r="S908">
        <v>211.56632999999999</v>
      </c>
      <c r="T908">
        <v>986.81494099999998</v>
      </c>
      <c r="U908">
        <v>-1048.497192</v>
      </c>
      <c r="V908">
        <v>393.18810999999999</v>
      </c>
      <c r="W908">
        <v>1017.105896</v>
      </c>
      <c r="X908">
        <v>-1053.5483400000001</v>
      </c>
      <c r="Y908">
        <v>275.81225599999999</v>
      </c>
      <c r="Z908">
        <v>1013.492798</v>
      </c>
      <c r="AA908">
        <v>-948.38793899999996</v>
      </c>
      <c r="AB908">
        <v>132.970428</v>
      </c>
      <c r="AC908">
        <v>1437.5844729999999</v>
      </c>
      <c r="AD908">
        <v>-937.90753199999995</v>
      </c>
      <c r="AE908">
        <v>461.91806000000003</v>
      </c>
      <c r="AF908">
        <v>1471.3125</v>
      </c>
      <c r="AG908">
        <v>-907.21929899999998</v>
      </c>
      <c r="AH908">
        <v>605.902466</v>
      </c>
      <c r="AI908">
        <v>1155.368408</v>
      </c>
      <c r="AJ908">
        <v>-761.39825399999995</v>
      </c>
      <c r="AK908">
        <v>582.83245799999997</v>
      </c>
      <c r="AL908">
        <v>947.88305700000001</v>
      </c>
      <c r="AM908">
        <v>-804.45001200000002</v>
      </c>
      <c r="AN908">
        <v>556.92608600000005</v>
      </c>
      <c r="AO908">
        <v>1081.924438</v>
      </c>
      <c r="AP908">
        <v>-699.81359899999995</v>
      </c>
      <c r="AQ908">
        <v>586.70831299999998</v>
      </c>
      <c r="AR908">
        <v>893.60333300000002</v>
      </c>
      <c r="AS908">
        <v>-651.55334500000004</v>
      </c>
      <c r="AT908">
        <v>541.21875</v>
      </c>
      <c r="AU908">
        <v>930.04797399999995</v>
      </c>
      <c r="AV908">
        <v>-1051.74585</v>
      </c>
      <c r="AW908">
        <v>71.301520999999994</v>
      </c>
      <c r="AX908">
        <v>1100.6990969999999</v>
      </c>
      <c r="AY908">
        <v>-977.63800000000003</v>
      </c>
      <c r="AZ908">
        <v>78.798927000000006</v>
      </c>
      <c r="BA908">
        <v>1227.029663</v>
      </c>
      <c r="BB908">
        <v>-1076.7985839999999</v>
      </c>
      <c r="BC908">
        <v>58.934265000000003</v>
      </c>
      <c r="BD908">
        <v>848.33599900000002</v>
      </c>
      <c r="BE908">
        <v>-1086.5720209999999</v>
      </c>
      <c r="BF908">
        <v>43.722450000000002</v>
      </c>
      <c r="BG908">
        <v>756.94397000000004</v>
      </c>
      <c r="BH908">
        <v>-1015.156799</v>
      </c>
      <c r="BI908">
        <v>59.090747999999998</v>
      </c>
      <c r="BJ908">
        <v>730.50054899999998</v>
      </c>
      <c r="BK908">
        <v>-962.54669200000001</v>
      </c>
      <c r="BL908">
        <v>143.97778299999999</v>
      </c>
      <c r="BM908">
        <v>890.761841</v>
      </c>
      <c r="BN908">
        <v>-837.88757299999997</v>
      </c>
      <c r="BO908">
        <v>188.49835200000001</v>
      </c>
      <c r="BP908">
        <v>483.49060100000003</v>
      </c>
      <c r="BQ908">
        <v>-813.81805399999996</v>
      </c>
      <c r="BR908">
        <v>317.572632</v>
      </c>
      <c r="BS908">
        <v>486.812592</v>
      </c>
      <c r="BT908">
        <v>-809.66613800000005</v>
      </c>
      <c r="BU908">
        <v>172.506821</v>
      </c>
      <c r="BV908">
        <v>729.28411900000003</v>
      </c>
      <c r="BW908">
        <v>-799.72332800000004</v>
      </c>
      <c r="BX908">
        <v>237.91239899999999</v>
      </c>
      <c r="BY908">
        <v>51.176163000000003</v>
      </c>
      <c r="BZ908">
        <v>-776.73663299999998</v>
      </c>
      <c r="CA908">
        <v>323.55957000000001</v>
      </c>
      <c r="CB908">
        <v>87.686645999999996</v>
      </c>
      <c r="CC908">
        <v>-873.97241199999996</v>
      </c>
      <c r="CD908">
        <v>210.357224</v>
      </c>
      <c r="CE908">
        <v>276.37914999999998</v>
      </c>
      <c r="CF908">
        <v>-605.42797900000005</v>
      </c>
      <c r="CG908">
        <v>280.56906099999998</v>
      </c>
      <c r="CH908">
        <v>24.096409000000001</v>
      </c>
      <c r="CI908">
        <v>-860.26208499999996</v>
      </c>
      <c r="CJ908">
        <v>276.027466</v>
      </c>
      <c r="CK908">
        <v>32.712806999999998</v>
      </c>
      <c r="CL908">
        <v>-655.69049099999995</v>
      </c>
      <c r="CM908">
        <v>261.03131100000002</v>
      </c>
      <c r="CN908">
        <v>25.357783999999999</v>
      </c>
      <c r="CO908">
        <v>-686.57104500000003</v>
      </c>
      <c r="CP908">
        <v>212.97924800000001</v>
      </c>
      <c r="CQ908">
        <v>15.006252999999999</v>
      </c>
      <c r="CR908">
        <v>-1079.840332</v>
      </c>
      <c r="CS908">
        <v>506.28213499999998</v>
      </c>
      <c r="CT908">
        <v>849.739014</v>
      </c>
      <c r="CU908">
        <v>-1044.505224</v>
      </c>
      <c r="CV908">
        <v>471.936646</v>
      </c>
      <c r="CW908">
        <v>487.682526</v>
      </c>
      <c r="CX908">
        <v>-990.59039299999995</v>
      </c>
      <c r="CY908">
        <v>345.38150000000002</v>
      </c>
      <c r="CZ908">
        <v>464.61386099999999</v>
      </c>
      <c r="DA908">
        <v>-889.35876499999995</v>
      </c>
      <c r="DB908">
        <v>473.57324199999999</v>
      </c>
      <c r="DC908">
        <v>620.09710700000005</v>
      </c>
      <c r="DD908">
        <v>-1368.7353519999999</v>
      </c>
      <c r="DE908">
        <v>433.12133799999998</v>
      </c>
      <c r="DF908">
        <v>81.198891000000003</v>
      </c>
      <c r="DG908">
        <v>-1273.349365</v>
      </c>
      <c r="DH908">
        <v>340.37219199999998</v>
      </c>
      <c r="DI908">
        <v>166.15939299999999</v>
      </c>
      <c r="DJ908">
        <v>-1172.399658</v>
      </c>
      <c r="DK908">
        <v>442.57385299999999</v>
      </c>
      <c r="DL908">
        <v>395.84670999999997</v>
      </c>
      <c r="DM908">
        <v>-1231.9542240000001</v>
      </c>
      <c r="DN908">
        <v>396.12283300000001</v>
      </c>
      <c r="DO908">
        <v>27.148966000000001</v>
      </c>
      <c r="DP908">
        <v>-1351.331177</v>
      </c>
      <c r="DQ908">
        <v>398.59704599999998</v>
      </c>
      <c r="DR908">
        <v>188.383118</v>
      </c>
      <c r="DS908">
        <v>-1263.0303960000001</v>
      </c>
      <c r="DT908">
        <v>445.72464000000002</v>
      </c>
      <c r="DU908">
        <v>36.565215999999999</v>
      </c>
      <c r="DV908">
        <v>-1197.7346190000001</v>
      </c>
      <c r="DW908">
        <v>380.577179</v>
      </c>
      <c r="DX908">
        <v>9.9417950000000008</v>
      </c>
    </row>
    <row r="909" spans="1:128" x14ac:dyDescent="0.25">
      <c r="A909">
        <v>901</v>
      </c>
      <c r="B909">
        <v>1.8</v>
      </c>
      <c r="C909">
        <v>-838.56311000000005</v>
      </c>
      <c r="D909">
        <v>356.12435900000003</v>
      </c>
      <c r="E909">
        <v>1611.062134</v>
      </c>
      <c r="F909">
        <v>-782.50817900000004</v>
      </c>
      <c r="G909">
        <v>264.09097300000002</v>
      </c>
      <c r="H909">
        <v>1657.162842</v>
      </c>
      <c r="I909">
        <v>-854.85565199999996</v>
      </c>
      <c r="J909">
        <v>203.17549099999999</v>
      </c>
      <c r="K909">
        <v>1595.260986</v>
      </c>
      <c r="L909">
        <v>-993.25213599999995</v>
      </c>
      <c r="M909">
        <v>300.70047</v>
      </c>
      <c r="N909">
        <v>1506.936279</v>
      </c>
      <c r="O909">
        <v>-864.40466300000003</v>
      </c>
      <c r="P909">
        <v>440.787781</v>
      </c>
      <c r="Q909">
        <v>960.72180200000003</v>
      </c>
      <c r="R909">
        <v>-871.64666699999998</v>
      </c>
      <c r="S909">
        <v>211.26973000000001</v>
      </c>
      <c r="T909">
        <v>987.10412599999995</v>
      </c>
      <c r="U909">
        <v>-1046.082764</v>
      </c>
      <c r="V909">
        <v>392.984039</v>
      </c>
      <c r="W909">
        <v>1017.404358</v>
      </c>
      <c r="X909">
        <v>-1051.1469729999999</v>
      </c>
      <c r="Y909">
        <v>275.703217</v>
      </c>
      <c r="Z909">
        <v>1013.852478</v>
      </c>
      <c r="AA909">
        <v>-946.00799600000005</v>
      </c>
      <c r="AB909">
        <v>132.66461200000001</v>
      </c>
      <c r="AC909">
        <v>1437.837158</v>
      </c>
      <c r="AD909">
        <v>-935.57989499999996</v>
      </c>
      <c r="AE909">
        <v>461.596161</v>
      </c>
      <c r="AF909">
        <v>1471.563721</v>
      </c>
      <c r="AG909">
        <v>-905.64129600000001</v>
      </c>
      <c r="AH909">
        <v>605.555115</v>
      </c>
      <c r="AI909">
        <v>1155.509888</v>
      </c>
      <c r="AJ909">
        <v>-760.832581</v>
      </c>
      <c r="AK909">
        <v>582.87420699999996</v>
      </c>
      <c r="AL909">
        <v>947.25830099999996</v>
      </c>
      <c r="AM909">
        <v>-803.11395300000004</v>
      </c>
      <c r="AN909">
        <v>556.81158400000004</v>
      </c>
      <c r="AO909">
        <v>1081.4910890000001</v>
      </c>
      <c r="AP909">
        <v>-699.57421899999997</v>
      </c>
      <c r="AQ909">
        <v>586.97522000000004</v>
      </c>
      <c r="AR909">
        <v>892.63842799999998</v>
      </c>
      <c r="AS909">
        <v>-651.06457499999999</v>
      </c>
      <c r="AT909">
        <v>541.33612100000005</v>
      </c>
      <c r="AU909">
        <v>928.68487500000003</v>
      </c>
      <c r="AV909">
        <v>-1048.8664550000001</v>
      </c>
      <c r="AW909">
        <v>70.989852999999997</v>
      </c>
      <c r="AX909">
        <v>1100.665283</v>
      </c>
      <c r="AY909">
        <v>-974.88836700000002</v>
      </c>
      <c r="AZ909">
        <v>78.523430000000005</v>
      </c>
      <c r="BA909">
        <v>1227.2224120000001</v>
      </c>
      <c r="BB909">
        <v>-1073.1164550000001</v>
      </c>
      <c r="BC909">
        <v>58.737926000000002</v>
      </c>
      <c r="BD909">
        <v>848.271118</v>
      </c>
      <c r="BE909">
        <v>-1082.530518</v>
      </c>
      <c r="BF909">
        <v>43.642136000000001</v>
      </c>
      <c r="BG909">
        <v>756.78649900000005</v>
      </c>
      <c r="BH909">
        <v>-1011.062683</v>
      </c>
      <c r="BI909">
        <v>59.042788999999999</v>
      </c>
      <c r="BJ909">
        <v>730.606628</v>
      </c>
      <c r="BK909">
        <v>-960.34271200000001</v>
      </c>
      <c r="BL909">
        <v>143.75067100000001</v>
      </c>
      <c r="BM909">
        <v>891.11474599999997</v>
      </c>
      <c r="BN909">
        <v>-836.38226299999997</v>
      </c>
      <c r="BO909">
        <v>188.261459</v>
      </c>
      <c r="BP909">
        <v>483.56787100000003</v>
      </c>
      <c r="BQ909">
        <v>-811.00860599999999</v>
      </c>
      <c r="BR909">
        <v>317.92553700000002</v>
      </c>
      <c r="BS909">
        <v>487.21752900000001</v>
      </c>
      <c r="BT909">
        <v>-807.75402799999995</v>
      </c>
      <c r="BU909">
        <v>172.09651199999999</v>
      </c>
      <c r="BV909">
        <v>729.19104000000004</v>
      </c>
      <c r="BW909">
        <v>-799.64739999999995</v>
      </c>
      <c r="BX909">
        <v>237.88591</v>
      </c>
      <c r="BY909">
        <v>51.171322000000004</v>
      </c>
      <c r="BZ909">
        <v>-776.65594499999997</v>
      </c>
      <c r="CA909">
        <v>323.53149400000001</v>
      </c>
      <c r="CB909">
        <v>87.656807000000001</v>
      </c>
      <c r="CC909">
        <v>-873.22656300000006</v>
      </c>
      <c r="CD909">
        <v>210.13807700000001</v>
      </c>
      <c r="CE909">
        <v>276.60611</v>
      </c>
      <c r="CF909">
        <v>-605.37884499999996</v>
      </c>
      <c r="CG909">
        <v>280.520691</v>
      </c>
      <c r="CH909">
        <v>24.035736</v>
      </c>
      <c r="CI909">
        <v>-860.27148399999999</v>
      </c>
      <c r="CJ909">
        <v>275.99920700000001</v>
      </c>
      <c r="CK909">
        <v>32.727276000000003</v>
      </c>
      <c r="CL909">
        <v>-655.65631099999996</v>
      </c>
      <c r="CM909">
        <v>261.04840100000001</v>
      </c>
      <c r="CN909">
        <v>25.267899</v>
      </c>
      <c r="CO909">
        <v>-686.48895300000004</v>
      </c>
      <c r="CP909">
        <v>212.95671100000001</v>
      </c>
      <c r="CQ909">
        <v>14.968938</v>
      </c>
      <c r="CR909">
        <v>-1079.840332</v>
      </c>
      <c r="CS909">
        <v>505.99575800000002</v>
      </c>
      <c r="CT909">
        <v>849.739014</v>
      </c>
      <c r="CU909">
        <v>-1041.603368</v>
      </c>
      <c r="CV909">
        <v>471.928741</v>
      </c>
      <c r="CW909">
        <v>487.682526</v>
      </c>
      <c r="CX909">
        <v>-985.75543200000004</v>
      </c>
      <c r="CY909">
        <v>345.29742399999998</v>
      </c>
      <c r="CZ909">
        <v>464.38265999999999</v>
      </c>
      <c r="DA909">
        <v>-885.33697500000005</v>
      </c>
      <c r="DB909">
        <v>473.29946899999999</v>
      </c>
      <c r="DC909">
        <v>620.35790999999995</v>
      </c>
      <c r="DD909">
        <v>-1368.7353519999999</v>
      </c>
      <c r="DE909">
        <v>433.236786</v>
      </c>
      <c r="DF909">
        <v>81.198891000000003</v>
      </c>
      <c r="DG909">
        <v>-1270.3131100000001</v>
      </c>
      <c r="DH909">
        <v>340.50900300000001</v>
      </c>
      <c r="DI909">
        <v>167.767426</v>
      </c>
      <c r="DJ909">
        <v>-1167.899658</v>
      </c>
      <c r="DK909">
        <v>442.41018700000001</v>
      </c>
      <c r="DL909">
        <v>396.933044</v>
      </c>
      <c r="DM909">
        <v>-1230.748047</v>
      </c>
      <c r="DN909">
        <v>395.89617900000002</v>
      </c>
      <c r="DO909">
        <v>28.182818999999999</v>
      </c>
      <c r="DP909">
        <v>-1347.951538</v>
      </c>
      <c r="DQ909">
        <v>398.78036500000002</v>
      </c>
      <c r="DR909">
        <v>190.85938999999999</v>
      </c>
      <c r="DS909">
        <v>-1261.529297</v>
      </c>
      <c r="DT909">
        <v>445.60159299999998</v>
      </c>
      <c r="DU909">
        <v>37.900058999999999</v>
      </c>
      <c r="DV909">
        <v>-1196.8514399999999</v>
      </c>
      <c r="DW909">
        <v>380.350098</v>
      </c>
      <c r="DX909">
        <v>9.7035750000000007</v>
      </c>
    </row>
    <row r="910" spans="1:128" x14ac:dyDescent="0.25">
      <c r="A910">
        <v>902</v>
      </c>
      <c r="B910">
        <v>1.802</v>
      </c>
      <c r="C910">
        <v>-836.236267</v>
      </c>
      <c r="D910">
        <v>355.74157700000001</v>
      </c>
      <c r="E910">
        <v>1611.35376</v>
      </c>
      <c r="F910">
        <v>-780.19067399999994</v>
      </c>
      <c r="G910">
        <v>263.70138500000002</v>
      </c>
      <c r="H910">
        <v>1657.423462</v>
      </c>
      <c r="I910">
        <v>-852.55877699999996</v>
      </c>
      <c r="J910">
        <v>202.87616</v>
      </c>
      <c r="K910">
        <v>1595.4372559999999</v>
      </c>
      <c r="L910">
        <v>-990.96813999999995</v>
      </c>
      <c r="M910">
        <v>300.39196800000002</v>
      </c>
      <c r="N910">
        <v>1507.180664</v>
      </c>
      <c r="O910">
        <v>-862.31042500000001</v>
      </c>
      <c r="P910">
        <v>440.72546399999999</v>
      </c>
      <c r="Q910">
        <v>960.908142</v>
      </c>
      <c r="R910">
        <v>-869.31225600000005</v>
      </c>
      <c r="S910">
        <v>211.08161899999999</v>
      </c>
      <c r="T910">
        <v>987.381348</v>
      </c>
      <c r="U910">
        <v>-1043.7775879999999</v>
      </c>
      <c r="V910">
        <v>392.83932499999997</v>
      </c>
      <c r="W910">
        <v>1017.67981</v>
      </c>
      <c r="X910">
        <v>-1048.8481449999999</v>
      </c>
      <c r="Y910">
        <v>275.58017000000001</v>
      </c>
      <c r="Z910">
        <v>1014.096375</v>
      </c>
      <c r="AA910">
        <v>-943.65301499999998</v>
      </c>
      <c r="AB910">
        <v>132.33706699999999</v>
      </c>
      <c r="AC910">
        <v>1438.074707</v>
      </c>
      <c r="AD910">
        <v>-933.24383499999999</v>
      </c>
      <c r="AE910">
        <v>461.36099200000001</v>
      </c>
      <c r="AF910">
        <v>1471.8061520000001</v>
      </c>
      <c r="AG910">
        <v>-904.09551999999996</v>
      </c>
      <c r="AH910">
        <v>605.188354</v>
      </c>
      <c r="AI910">
        <v>1155.7585449999999</v>
      </c>
      <c r="AJ910">
        <v>-760.29882799999996</v>
      </c>
      <c r="AK910">
        <v>583.01794400000006</v>
      </c>
      <c r="AL910">
        <v>946.67413299999998</v>
      </c>
      <c r="AM910">
        <v>-802.49426300000005</v>
      </c>
      <c r="AN910">
        <v>556.24804700000004</v>
      </c>
      <c r="AO910">
        <v>1080.6326899999999</v>
      </c>
      <c r="AP910">
        <v>-699.33471699999996</v>
      </c>
      <c r="AQ910">
        <v>587.19805899999994</v>
      </c>
      <c r="AR910">
        <v>891.68463099999997</v>
      </c>
      <c r="AS910">
        <v>-650.599243</v>
      </c>
      <c r="AT910">
        <v>541.53857400000004</v>
      </c>
      <c r="AU910">
        <v>927.34875499999998</v>
      </c>
      <c r="AV910">
        <v>-1045.9007570000001</v>
      </c>
      <c r="AW910">
        <v>70.725303999999994</v>
      </c>
      <c r="AX910">
        <v>1100.6723629999999</v>
      </c>
      <c r="AY910">
        <v>-972.23382600000002</v>
      </c>
      <c r="AZ910">
        <v>78.248763999999994</v>
      </c>
      <c r="BA910">
        <v>1227.3901370000001</v>
      </c>
      <c r="BB910">
        <v>-1069.3905030000001</v>
      </c>
      <c r="BC910">
        <v>58.550907000000002</v>
      </c>
      <c r="BD910">
        <v>848.17871100000002</v>
      </c>
      <c r="BE910">
        <v>-1078.4674070000001</v>
      </c>
      <c r="BF910">
        <v>43.430388999999998</v>
      </c>
      <c r="BG910">
        <v>756.782104</v>
      </c>
      <c r="BH910">
        <v>-1006.886292</v>
      </c>
      <c r="BI910">
        <v>59.039375</v>
      </c>
      <c r="BJ910">
        <v>730.75689699999998</v>
      </c>
      <c r="BK910">
        <v>-958.15136700000005</v>
      </c>
      <c r="BL910">
        <v>143.57920799999999</v>
      </c>
      <c r="BM910">
        <v>891.38275099999998</v>
      </c>
      <c r="BN910">
        <v>-834.96997099999999</v>
      </c>
      <c r="BO910">
        <v>188.10405</v>
      </c>
      <c r="BP910">
        <v>483.59970099999998</v>
      </c>
      <c r="BQ910">
        <v>-809.23205600000006</v>
      </c>
      <c r="BR910">
        <v>318.11334199999999</v>
      </c>
      <c r="BS910">
        <v>487.45703099999997</v>
      </c>
      <c r="BT910">
        <v>-805.85082999999997</v>
      </c>
      <c r="BU910">
        <v>171.79205300000001</v>
      </c>
      <c r="BV910">
        <v>729.05090299999995</v>
      </c>
      <c r="BW910">
        <v>-799.63421600000004</v>
      </c>
      <c r="BX910">
        <v>237.87428299999999</v>
      </c>
      <c r="BY910">
        <v>51.147754999999997</v>
      </c>
      <c r="BZ910">
        <v>-776.57403599999998</v>
      </c>
      <c r="CA910">
        <v>323.537598</v>
      </c>
      <c r="CB910">
        <v>87.602294999999998</v>
      </c>
      <c r="CC910">
        <v>-872.35998500000005</v>
      </c>
      <c r="CD910">
        <v>209.96679700000001</v>
      </c>
      <c r="CE910">
        <v>276.79568499999999</v>
      </c>
      <c r="CF910">
        <v>-605.33416699999998</v>
      </c>
      <c r="CG910">
        <v>280.486176</v>
      </c>
      <c r="CH910">
        <v>23.944127999999999</v>
      </c>
      <c r="CI910">
        <v>-860.22375499999998</v>
      </c>
      <c r="CJ910">
        <v>275.91598499999998</v>
      </c>
      <c r="CK910">
        <v>32.717609000000003</v>
      </c>
      <c r="CL910">
        <v>-655.61877400000003</v>
      </c>
      <c r="CM910">
        <v>261.04470800000001</v>
      </c>
      <c r="CN910">
        <v>25.247914999999999</v>
      </c>
      <c r="CO910">
        <v>-686.48620600000004</v>
      </c>
      <c r="CP910">
        <v>212.92228700000001</v>
      </c>
      <c r="CQ910">
        <v>14.953334</v>
      </c>
      <c r="CR910">
        <v>-1079.840332</v>
      </c>
      <c r="CS910">
        <v>505.757294</v>
      </c>
      <c r="CT910">
        <v>849.739014</v>
      </c>
      <c r="CU910">
        <v>-1038.7015120000001</v>
      </c>
      <c r="CV910">
        <v>471.89068600000002</v>
      </c>
      <c r="CW910">
        <v>487.682526</v>
      </c>
      <c r="CX910">
        <v>-980.96588099999997</v>
      </c>
      <c r="CY910">
        <v>345.25402800000001</v>
      </c>
      <c r="CZ910">
        <v>464.12280299999998</v>
      </c>
      <c r="DA910">
        <v>-881.48736599999995</v>
      </c>
      <c r="DB910">
        <v>473.20773300000002</v>
      </c>
      <c r="DC910">
        <v>620.42578100000003</v>
      </c>
      <c r="DD910">
        <v>-1368.7353519999999</v>
      </c>
      <c r="DE910">
        <v>433.35546900000003</v>
      </c>
      <c r="DF910">
        <v>81.198891000000003</v>
      </c>
      <c r="DG910">
        <v>-1267.2814940000001</v>
      </c>
      <c r="DH910">
        <v>340.73272700000001</v>
      </c>
      <c r="DI910">
        <v>169.31921399999999</v>
      </c>
      <c r="DJ910">
        <v>-1163.319336</v>
      </c>
      <c r="DK910">
        <v>442.25372299999998</v>
      </c>
      <c r="DL910">
        <v>398.070313</v>
      </c>
      <c r="DM910">
        <v>-1229.2148440000001</v>
      </c>
      <c r="DN910">
        <v>395.77053799999999</v>
      </c>
      <c r="DO910">
        <v>29.252464</v>
      </c>
      <c r="DP910">
        <v>-1344.565308</v>
      </c>
      <c r="DQ910">
        <v>398.90832499999999</v>
      </c>
      <c r="DR910">
        <v>193.37013200000001</v>
      </c>
      <c r="DS910">
        <v>-1260.0357670000001</v>
      </c>
      <c r="DT910">
        <v>445.06961100000001</v>
      </c>
      <c r="DU910">
        <v>39.406525000000002</v>
      </c>
      <c r="DV910">
        <v>-1195.8885499999999</v>
      </c>
      <c r="DW910">
        <v>380.26474000000002</v>
      </c>
      <c r="DX910">
        <v>9.6247439999999997</v>
      </c>
    </row>
    <row r="911" spans="1:128" x14ac:dyDescent="0.25">
      <c r="A911">
        <v>903</v>
      </c>
      <c r="B911">
        <v>1.804</v>
      </c>
      <c r="C911">
        <v>-833.93249500000002</v>
      </c>
      <c r="D911">
        <v>355.29754600000001</v>
      </c>
      <c r="E911">
        <v>1611.6750489999999</v>
      </c>
      <c r="F911">
        <v>-777.88940400000001</v>
      </c>
      <c r="G911">
        <v>263.25277699999998</v>
      </c>
      <c r="H911">
        <v>1657.6839600000001</v>
      </c>
      <c r="I911">
        <v>-850.27917500000001</v>
      </c>
      <c r="J911">
        <v>202.47735599999999</v>
      </c>
      <c r="K911">
        <v>1595.696655</v>
      </c>
      <c r="L911">
        <v>-988.55053699999996</v>
      </c>
      <c r="M911">
        <v>300.10678100000001</v>
      </c>
      <c r="N911">
        <v>1507.452759</v>
      </c>
      <c r="O911">
        <v>-860.09069799999997</v>
      </c>
      <c r="P911">
        <v>440.546539</v>
      </c>
      <c r="Q911">
        <v>961.16625999999997</v>
      </c>
      <c r="R911">
        <v>-867.13903800000003</v>
      </c>
      <c r="S911">
        <v>210.73876999999999</v>
      </c>
      <c r="T911">
        <v>987.61944600000004</v>
      </c>
      <c r="U911">
        <v>-1041.537842</v>
      </c>
      <c r="V911">
        <v>392.670074</v>
      </c>
      <c r="W911">
        <v>1017.962952</v>
      </c>
      <c r="X911">
        <v>-1046.6423339999999</v>
      </c>
      <c r="Y911">
        <v>275.342804</v>
      </c>
      <c r="Z911">
        <v>1014.369873</v>
      </c>
      <c r="AA911">
        <v>-941.30602999999996</v>
      </c>
      <c r="AB911">
        <v>132.042419</v>
      </c>
      <c r="AC911">
        <v>1438.3668210000001</v>
      </c>
      <c r="AD911">
        <v>-930.92419400000006</v>
      </c>
      <c r="AE911">
        <v>460.97177099999999</v>
      </c>
      <c r="AF911">
        <v>1472.1623540000001</v>
      </c>
      <c r="AG911">
        <v>-902.44958499999996</v>
      </c>
      <c r="AH911">
        <v>604.90679899999998</v>
      </c>
      <c r="AI911">
        <v>1155.871216</v>
      </c>
      <c r="AJ911">
        <v>-759.77972399999999</v>
      </c>
      <c r="AK911">
        <v>583.120544</v>
      </c>
      <c r="AL911">
        <v>946.03008999999997</v>
      </c>
      <c r="AM911">
        <v>-801.22820999999999</v>
      </c>
      <c r="AN911">
        <v>556.05285600000002</v>
      </c>
      <c r="AO911">
        <v>1080.1683350000001</v>
      </c>
      <c r="AP911">
        <v>-699.15728799999999</v>
      </c>
      <c r="AQ911">
        <v>587.43866000000003</v>
      </c>
      <c r="AR911">
        <v>890.71307400000001</v>
      </c>
      <c r="AS911">
        <v>-650.158997</v>
      </c>
      <c r="AT911">
        <v>541.737122</v>
      </c>
      <c r="AU911">
        <v>925.96069299999999</v>
      </c>
      <c r="AV911">
        <v>-1042.9820560000001</v>
      </c>
      <c r="AW911">
        <v>70.450500000000005</v>
      </c>
      <c r="AX911">
        <v>1100.654053</v>
      </c>
      <c r="AY911">
        <v>-969.529358</v>
      </c>
      <c r="AZ911">
        <v>77.942047000000002</v>
      </c>
      <c r="BA911">
        <v>1227.654053</v>
      </c>
      <c r="BB911">
        <v>-1065.6586910000001</v>
      </c>
      <c r="BC911">
        <v>58.470936000000002</v>
      </c>
      <c r="BD911">
        <v>848.05621299999996</v>
      </c>
      <c r="BE911">
        <v>-1074.3916019999999</v>
      </c>
      <c r="BF911">
        <v>43.255046999999998</v>
      </c>
      <c r="BG911">
        <v>756.67138699999998</v>
      </c>
      <c r="BH911">
        <v>-1002.73114</v>
      </c>
      <c r="BI911">
        <v>59.035259000000003</v>
      </c>
      <c r="BJ911">
        <v>730.86816399999998</v>
      </c>
      <c r="BK911">
        <v>-955.96313499999997</v>
      </c>
      <c r="BL911">
        <v>143.409164</v>
      </c>
      <c r="BM911">
        <v>891.67321800000002</v>
      </c>
      <c r="BN911">
        <v>-833.541382</v>
      </c>
      <c r="BO911">
        <v>187.98213200000001</v>
      </c>
      <c r="BP911">
        <v>483.61715700000002</v>
      </c>
      <c r="BQ911">
        <v>-810.15655500000003</v>
      </c>
      <c r="BR911">
        <v>316.65954599999998</v>
      </c>
      <c r="BS911">
        <v>486.510468</v>
      </c>
      <c r="BT911">
        <v>-803.96917699999995</v>
      </c>
      <c r="BU911">
        <v>171.342163</v>
      </c>
      <c r="BV911">
        <v>728.96997099999999</v>
      </c>
      <c r="BW911">
        <v>-799.56005900000002</v>
      </c>
      <c r="BX911">
        <v>237.832458</v>
      </c>
      <c r="BY911">
        <v>51.134109000000002</v>
      </c>
      <c r="BZ911">
        <v>-776.53747599999997</v>
      </c>
      <c r="CA911">
        <v>323.49835200000001</v>
      </c>
      <c r="CB911">
        <v>87.544692999999995</v>
      </c>
      <c r="CC911">
        <v>-871.56634499999996</v>
      </c>
      <c r="CD911">
        <v>209.63104200000001</v>
      </c>
      <c r="CE911">
        <v>277.00756799999999</v>
      </c>
      <c r="CF911">
        <v>-605.25891100000001</v>
      </c>
      <c r="CG911">
        <v>280.45727499999998</v>
      </c>
      <c r="CH911">
        <v>23.918713</v>
      </c>
      <c r="CI911">
        <v>-860.23535200000003</v>
      </c>
      <c r="CJ911">
        <v>275.91665599999999</v>
      </c>
      <c r="CK911">
        <v>32.715339999999998</v>
      </c>
      <c r="CL911">
        <v>-655.62109399999997</v>
      </c>
      <c r="CM911">
        <v>261.08676100000002</v>
      </c>
      <c r="CN911">
        <v>25.152291999999999</v>
      </c>
      <c r="CO911">
        <v>-686.46508800000004</v>
      </c>
      <c r="CP911">
        <v>212.944962</v>
      </c>
      <c r="CQ911">
        <v>14.912832</v>
      </c>
      <c r="CR911">
        <v>-1079.840332</v>
      </c>
      <c r="CS911">
        <v>505.49127199999998</v>
      </c>
      <c r="CT911">
        <v>849.739014</v>
      </c>
      <c r="CU911">
        <v>-1035.7996559999999</v>
      </c>
      <c r="CV911">
        <v>471.952698</v>
      </c>
      <c r="CW911">
        <v>487.682526</v>
      </c>
      <c r="CX911">
        <v>-976.18859899999995</v>
      </c>
      <c r="CY911">
        <v>345.22161899999998</v>
      </c>
      <c r="CZ911">
        <v>463.82431000000003</v>
      </c>
      <c r="DA911">
        <v>-877.56945800000005</v>
      </c>
      <c r="DB911">
        <v>473.03378300000003</v>
      </c>
      <c r="DC911">
        <v>620.68414299999995</v>
      </c>
      <c r="DD911">
        <v>-1368.7353519999999</v>
      </c>
      <c r="DE911">
        <v>433.421539</v>
      </c>
      <c r="DF911">
        <v>81.198891000000003</v>
      </c>
      <c r="DG911">
        <v>-1264.127563</v>
      </c>
      <c r="DH911">
        <v>340.81896999999998</v>
      </c>
      <c r="DI911">
        <v>170.970032</v>
      </c>
      <c r="DJ911">
        <v>-1158.689087</v>
      </c>
      <c r="DK911">
        <v>442.105682</v>
      </c>
      <c r="DL911">
        <v>399.08712800000001</v>
      </c>
      <c r="DM911">
        <v>-1227.9532469999999</v>
      </c>
      <c r="DN911">
        <v>395.69052099999999</v>
      </c>
      <c r="DO911">
        <v>30.301908000000001</v>
      </c>
      <c r="DP911">
        <v>-1341.0736079999999</v>
      </c>
      <c r="DQ911">
        <v>398.98831200000001</v>
      </c>
      <c r="DR911">
        <v>195.823792</v>
      </c>
      <c r="DS911">
        <v>-1258.3354489999999</v>
      </c>
      <c r="DT911">
        <v>445.36154199999999</v>
      </c>
      <c r="DU911">
        <v>41.043846000000002</v>
      </c>
      <c r="DV911">
        <v>-1194.8283690000001</v>
      </c>
      <c r="DW911">
        <v>380.25100700000002</v>
      </c>
      <c r="DX911">
        <v>9.3793240000000004</v>
      </c>
    </row>
    <row r="912" spans="1:128" x14ac:dyDescent="0.25">
      <c r="A912">
        <v>904</v>
      </c>
      <c r="B912">
        <v>1.806</v>
      </c>
      <c r="C912">
        <v>-831.63586399999997</v>
      </c>
      <c r="D912">
        <v>354.94693000000001</v>
      </c>
      <c r="E912">
        <v>1611.937134</v>
      </c>
      <c r="F912">
        <v>-775.60626200000002</v>
      </c>
      <c r="G912">
        <v>262.93023699999998</v>
      </c>
      <c r="H912">
        <v>1657.930908</v>
      </c>
      <c r="I912">
        <v>-847.98150599999997</v>
      </c>
      <c r="J912">
        <v>202.17782600000001</v>
      </c>
      <c r="K912">
        <v>1595.899048</v>
      </c>
      <c r="L912">
        <v>-986.21118200000001</v>
      </c>
      <c r="M912">
        <v>299.78729199999998</v>
      </c>
      <c r="N912">
        <v>1507.7001949999999</v>
      </c>
      <c r="O912">
        <v>-857.76702899999998</v>
      </c>
      <c r="P912">
        <v>440.27783199999999</v>
      </c>
      <c r="Q912">
        <v>961.37622099999999</v>
      </c>
      <c r="R912">
        <v>-864.79907200000002</v>
      </c>
      <c r="S912">
        <v>210.58933999999999</v>
      </c>
      <c r="T912">
        <v>987.88067599999999</v>
      </c>
      <c r="U912">
        <v>-1039.3342290000001</v>
      </c>
      <c r="V912">
        <v>392.52304099999998</v>
      </c>
      <c r="W912">
        <v>1018.27063</v>
      </c>
      <c r="X912">
        <v>-1044.284058</v>
      </c>
      <c r="Y912">
        <v>275.19714399999998</v>
      </c>
      <c r="Z912">
        <v>1014.568298</v>
      </c>
      <c r="AA912">
        <v>-938.90008499999999</v>
      </c>
      <c r="AB912">
        <v>131.79641699999999</v>
      </c>
      <c r="AC912">
        <v>1438.560669</v>
      </c>
      <c r="AD912">
        <v>-928.61468500000001</v>
      </c>
      <c r="AE912">
        <v>460.68789700000002</v>
      </c>
      <c r="AF912">
        <v>1472.4670410000001</v>
      </c>
      <c r="AG912">
        <v>-900.98144500000001</v>
      </c>
      <c r="AH912">
        <v>604.58026099999995</v>
      </c>
      <c r="AI912">
        <v>1156.042236</v>
      </c>
      <c r="AJ912">
        <v>-759.28564500000005</v>
      </c>
      <c r="AK912">
        <v>583.19323699999995</v>
      </c>
      <c r="AL912">
        <v>945.34368900000004</v>
      </c>
      <c r="AM912">
        <v>-799.95581100000004</v>
      </c>
      <c r="AN912">
        <v>555.91479500000003</v>
      </c>
      <c r="AO912">
        <v>1079.756226</v>
      </c>
      <c r="AP912">
        <v>-699.00659199999996</v>
      </c>
      <c r="AQ912">
        <v>587.744507</v>
      </c>
      <c r="AR912">
        <v>889.713257</v>
      </c>
      <c r="AS912">
        <v>-649.74664299999995</v>
      </c>
      <c r="AT912">
        <v>541.90826400000003</v>
      </c>
      <c r="AU912">
        <v>924.57836899999995</v>
      </c>
      <c r="AV912">
        <v>-1039.999634</v>
      </c>
      <c r="AW912">
        <v>70.009406999999996</v>
      </c>
      <c r="AX912">
        <v>1100.9077150000001</v>
      </c>
      <c r="AY912">
        <v>-966.83386199999995</v>
      </c>
      <c r="AZ912">
        <v>77.735450999999998</v>
      </c>
      <c r="BA912">
        <v>1227.846436</v>
      </c>
      <c r="BB912">
        <v>-1061.822144</v>
      </c>
      <c r="BC912">
        <v>58.262900999999999</v>
      </c>
      <c r="BD912">
        <v>848.06866500000001</v>
      </c>
      <c r="BE912">
        <v>-1070.30188</v>
      </c>
      <c r="BF912">
        <v>43.264977000000002</v>
      </c>
      <c r="BG912">
        <v>756.47699</v>
      </c>
      <c r="BH912">
        <v>-998.56750499999998</v>
      </c>
      <c r="BI912">
        <v>59.036278000000003</v>
      </c>
      <c r="BJ912">
        <v>731.065247</v>
      </c>
      <c r="BK912">
        <v>-953.76000999999997</v>
      </c>
      <c r="BL912">
        <v>143.28045700000001</v>
      </c>
      <c r="BM912">
        <v>891.91375700000003</v>
      </c>
      <c r="BN912">
        <v>-832.17755099999999</v>
      </c>
      <c r="BO912">
        <v>187.81809999999999</v>
      </c>
      <c r="BP912">
        <v>483.63232399999998</v>
      </c>
      <c r="BQ912">
        <v>-810.07275400000003</v>
      </c>
      <c r="BR912">
        <v>315.86102299999999</v>
      </c>
      <c r="BS912">
        <v>485.77029399999998</v>
      </c>
      <c r="BT912">
        <v>-802.14813200000003</v>
      </c>
      <c r="BU912">
        <v>170.916382</v>
      </c>
      <c r="BV912">
        <v>728.86077899999998</v>
      </c>
      <c r="BW912">
        <v>-799.53076199999998</v>
      </c>
      <c r="BX912">
        <v>237.84863300000001</v>
      </c>
      <c r="BY912">
        <v>51.071556000000001</v>
      </c>
      <c r="BZ912">
        <v>-776.48388699999998</v>
      </c>
      <c r="CA912">
        <v>323.51177999999999</v>
      </c>
      <c r="CB912">
        <v>87.508408000000003</v>
      </c>
      <c r="CC912">
        <v>-870.77117899999996</v>
      </c>
      <c r="CD912">
        <v>209.31961100000001</v>
      </c>
      <c r="CE912">
        <v>277.169983</v>
      </c>
      <c r="CF912">
        <v>-605.257385</v>
      </c>
      <c r="CG912">
        <v>280.39913899999999</v>
      </c>
      <c r="CH912">
        <v>23.830614000000001</v>
      </c>
      <c r="CI912">
        <v>-860.23406999999997</v>
      </c>
      <c r="CJ912">
        <v>275.848907</v>
      </c>
      <c r="CK912">
        <v>32.681655999999997</v>
      </c>
      <c r="CL912">
        <v>-655.581726</v>
      </c>
      <c r="CM912">
        <v>261.06707799999998</v>
      </c>
      <c r="CN912">
        <v>25.121994000000001</v>
      </c>
      <c r="CO912">
        <v>-686.44647199999997</v>
      </c>
      <c r="CP912">
        <v>212.90858499999999</v>
      </c>
      <c r="CQ912">
        <v>14.85036</v>
      </c>
      <c r="CR912">
        <v>-1079.840332</v>
      </c>
      <c r="CS912">
        <v>505.29647799999998</v>
      </c>
      <c r="CT912">
        <v>849.739014</v>
      </c>
      <c r="CU912">
        <v>-1032.8978</v>
      </c>
      <c r="CV912">
        <v>471.99325599999997</v>
      </c>
      <c r="CW912">
        <v>487.682526</v>
      </c>
      <c r="CX912">
        <v>-971.32745399999999</v>
      </c>
      <c r="CY912">
        <v>345.10266100000001</v>
      </c>
      <c r="CZ912">
        <v>463.62832600000002</v>
      </c>
      <c r="DA912">
        <v>-873.47644000000003</v>
      </c>
      <c r="DB912">
        <v>472.91583300000002</v>
      </c>
      <c r="DC912">
        <v>620.86999500000002</v>
      </c>
      <c r="DD912">
        <v>-1368.7353519999999</v>
      </c>
      <c r="DE912">
        <v>433.54470800000001</v>
      </c>
      <c r="DF912">
        <v>81.198891000000003</v>
      </c>
      <c r="DG912">
        <v>-1260.844116</v>
      </c>
      <c r="DH912">
        <v>341.05166600000001</v>
      </c>
      <c r="DI912">
        <v>172.37484699999999</v>
      </c>
      <c r="DJ912">
        <v>-1154.083374</v>
      </c>
      <c r="DK912">
        <v>441.99035600000002</v>
      </c>
      <c r="DL912">
        <v>400.122681</v>
      </c>
      <c r="DM912">
        <v>-1226.5097659999999</v>
      </c>
      <c r="DN912">
        <v>395.84213299999999</v>
      </c>
      <c r="DO912">
        <v>31.158723999999999</v>
      </c>
      <c r="DP912">
        <v>-1337.5203859999999</v>
      </c>
      <c r="DQ912">
        <v>399.19244400000002</v>
      </c>
      <c r="DR912">
        <v>198.19723500000001</v>
      </c>
      <c r="DS912">
        <v>-1256.635986</v>
      </c>
      <c r="DT912">
        <v>445.29879799999998</v>
      </c>
      <c r="DU912">
        <v>42.539917000000003</v>
      </c>
      <c r="DV912">
        <v>-1193.8122559999999</v>
      </c>
      <c r="DW912">
        <v>380.26007099999998</v>
      </c>
      <c r="DX912">
        <v>9.3087579999999992</v>
      </c>
    </row>
    <row r="913" spans="1:128" x14ac:dyDescent="0.25">
      <c r="A913">
        <v>905</v>
      </c>
      <c r="B913">
        <v>1.8080000000000001</v>
      </c>
      <c r="C913">
        <v>-829.14794900000004</v>
      </c>
      <c r="D913">
        <v>354.790344</v>
      </c>
      <c r="E913">
        <v>1612.122192</v>
      </c>
      <c r="F913">
        <v>-773.23529099999996</v>
      </c>
      <c r="G913">
        <v>262.59021000000001</v>
      </c>
      <c r="H913">
        <v>1658.1595460000001</v>
      </c>
      <c r="I913">
        <v>-845.73736599999995</v>
      </c>
      <c r="J913">
        <v>201.76831100000001</v>
      </c>
      <c r="K913">
        <v>1596.1369629999999</v>
      </c>
      <c r="L913">
        <v>-983.92394999999999</v>
      </c>
      <c r="M913">
        <v>299.495361</v>
      </c>
      <c r="N913">
        <v>1507.9510499999999</v>
      </c>
      <c r="O913">
        <v>-855.46099900000002</v>
      </c>
      <c r="P913">
        <v>440.04480000000001</v>
      </c>
      <c r="Q913">
        <v>961.54418899999996</v>
      </c>
      <c r="R913">
        <v>-862.51867700000003</v>
      </c>
      <c r="S913">
        <v>210.38481100000001</v>
      </c>
      <c r="T913">
        <v>988.09222399999999</v>
      </c>
      <c r="U913">
        <v>-1037.054077</v>
      </c>
      <c r="V913">
        <v>392.318512</v>
      </c>
      <c r="W913">
        <v>1018.539368</v>
      </c>
      <c r="X913">
        <v>-1042.0162350000001</v>
      </c>
      <c r="Y913">
        <v>275.13207999999997</v>
      </c>
      <c r="Z913">
        <v>1014.8112180000001</v>
      </c>
      <c r="AA913">
        <v>-936.53558299999997</v>
      </c>
      <c r="AB913">
        <v>131.49198899999999</v>
      </c>
      <c r="AC913">
        <v>1438.8148189999999</v>
      </c>
      <c r="AD913">
        <v>-926.30023200000005</v>
      </c>
      <c r="AE913">
        <v>460.38842799999998</v>
      </c>
      <c r="AF913">
        <v>1472.712769</v>
      </c>
      <c r="AG913">
        <v>-899.38964799999997</v>
      </c>
      <c r="AH913">
        <v>604.28625499999998</v>
      </c>
      <c r="AI913">
        <v>1156.1501459999999</v>
      </c>
      <c r="AJ913">
        <v>-758.80212400000005</v>
      </c>
      <c r="AK913">
        <v>583.27838099999997</v>
      </c>
      <c r="AL913">
        <v>944.69921899999997</v>
      </c>
      <c r="AM913">
        <v>-798.64245600000004</v>
      </c>
      <c r="AN913">
        <v>555.81396500000005</v>
      </c>
      <c r="AO913">
        <v>1079.3198239999999</v>
      </c>
      <c r="AP913">
        <v>-698.82806400000004</v>
      </c>
      <c r="AQ913">
        <v>587.96783400000004</v>
      </c>
      <c r="AR913">
        <v>888.76306199999999</v>
      </c>
      <c r="AS913">
        <v>-649.40692100000001</v>
      </c>
      <c r="AT913">
        <v>542.12646500000005</v>
      </c>
      <c r="AU913">
        <v>923.17492700000003</v>
      </c>
      <c r="AV913">
        <v>-1037.155884</v>
      </c>
      <c r="AW913">
        <v>69.722374000000002</v>
      </c>
      <c r="AX913">
        <v>1100.8560789999999</v>
      </c>
      <c r="AY913">
        <v>-964.19860800000004</v>
      </c>
      <c r="AZ913">
        <v>77.414833000000002</v>
      </c>
      <c r="BA913">
        <v>1228.0047609999999</v>
      </c>
      <c r="BB913">
        <v>-1058.03772</v>
      </c>
      <c r="BC913">
        <v>58.039146000000002</v>
      </c>
      <c r="BD913">
        <v>848.06591800000001</v>
      </c>
      <c r="BE913">
        <v>-1066.146851</v>
      </c>
      <c r="BF913">
        <v>43.061427999999999</v>
      </c>
      <c r="BG913">
        <v>756.47466999999995</v>
      </c>
      <c r="BH913">
        <v>-994.35626200000002</v>
      </c>
      <c r="BI913">
        <v>59.034649000000002</v>
      </c>
      <c r="BJ913">
        <v>731.20043899999996</v>
      </c>
      <c r="BK913">
        <v>-951.64733899999999</v>
      </c>
      <c r="BL913">
        <v>143.16940299999999</v>
      </c>
      <c r="BM913">
        <v>892.16601600000001</v>
      </c>
      <c r="BN913">
        <v>-830.79431199999999</v>
      </c>
      <c r="BO913">
        <v>187.714294</v>
      </c>
      <c r="BP913">
        <v>483.61007699999999</v>
      </c>
      <c r="BQ913">
        <v>-808.644409</v>
      </c>
      <c r="BR913">
        <v>315.754639</v>
      </c>
      <c r="BS913">
        <v>485.64389</v>
      </c>
      <c r="BT913">
        <v>-800.27508499999999</v>
      </c>
      <c r="BU913">
        <v>170.54454000000001</v>
      </c>
      <c r="BV913">
        <v>728.70391800000004</v>
      </c>
      <c r="BW913">
        <v>-799.51086399999997</v>
      </c>
      <c r="BX913">
        <v>237.82414199999999</v>
      </c>
      <c r="BY913">
        <v>51.026608000000003</v>
      </c>
      <c r="BZ913">
        <v>-776.41863999999998</v>
      </c>
      <c r="CA913">
        <v>323.48019399999998</v>
      </c>
      <c r="CB913">
        <v>87.479347000000004</v>
      </c>
      <c r="CC913">
        <v>-869.98480199999995</v>
      </c>
      <c r="CD913">
        <v>209.013214</v>
      </c>
      <c r="CE913">
        <v>277.319031</v>
      </c>
      <c r="CF913">
        <v>-605.25073199999997</v>
      </c>
      <c r="CG913">
        <v>280.37970000000001</v>
      </c>
      <c r="CH913">
        <v>23.764050999999998</v>
      </c>
      <c r="CI913">
        <v>-860.24578899999995</v>
      </c>
      <c r="CJ913">
        <v>275.85144000000003</v>
      </c>
      <c r="CK913">
        <v>32.681316000000002</v>
      </c>
      <c r="CL913">
        <v>-655.57861300000002</v>
      </c>
      <c r="CM913">
        <v>261.04254200000003</v>
      </c>
      <c r="CN913">
        <v>25.059925</v>
      </c>
      <c r="CO913">
        <v>-686.44695999999999</v>
      </c>
      <c r="CP913">
        <v>212.89677399999999</v>
      </c>
      <c r="CQ913">
        <v>14.839200999999999</v>
      </c>
      <c r="CR913">
        <v>-1079.840332</v>
      </c>
      <c r="CS913">
        <v>505.05175800000001</v>
      </c>
      <c r="CT913">
        <v>849.739014</v>
      </c>
      <c r="CU913">
        <v>-1029.995944</v>
      </c>
      <c r="CV913">
        <v>471.986694</v>
      </c>
      <c r="CW913">
        <v>487.682526</v>
      </c>
      <c r="CX913">
        <v>-966.46991000000003</v>
      </c>
      <c r="CY913">
        <v>344.97781400000002</v>
      </c>
      <c r="CZ913">
        <v>463.40533399999998</v>
      </c>
      <c r="DA913">
        <v>-869.70874000000003</v>
      </c>
      <c r="DB913">
        <v>472.76083399999999</v>
      </c>
      <c r="DC913">
        <v>621.11529499999995</v>
      </c>
      <c r="DD913">
        <v>-1368.7353519999999</v>
      </c>
      <c r="DE913">
        <v>433.82839999999999</v>
      </c>
      <c r="DF913">
        <v>81.198891000000003</v>
      </c>
      <c r="DG913">
        <v>-1257.6865230000001</v>
      </c>
      <c r="DH913">
        <v>341.07455399999998</v>
      </c>
      <c r="DI913">
        <v>174.07692</v>
      </c>
      <c r="DJ913">
        <v>-1149.4104</v>
      </c>
      <c r="DK913">
        <v>441.87808200000001</v>
      </c>
      <c r="DL913">
        <v>401.180725</v>
      </c>
      <c r="DM913">
        <v>-1224.820068</v>
      </c>
      <c r="DN913">
        <v>395.94897500000002</v>
      </c>
      <c r="DO913">
        <v>32.362243999999997</v>
      </c>
      <c r="DP913">
        <v>-1333.898193</v>
      </c>
      <c r="DQ913">
        <v>399.32488999999998</v>
      </c>
      <c r="DR913">
        <v>200.52131700000001</v>
      </c>
      <c r="DS913">
        <v>-1254.7635499999999</v>
      </c>
      <c r="DT913">
        <v>445.23608400000001</v>
      </c>
      <c r="DU913">
        <v>44.097693999999997</v>
      </c>
      <c r="DV913">
        <v>-1192.7136230000001</v>
      </c>
      <c r="DW913">
        <v>380.32107500000001</v>
      </c>
      <c r="DX913">
        <v>9.1576769999999996</v>
      </c>
    </row>
    <row r="914" spans="1:128" x14ac:dyDescent="0.25">
      <c r="A914">
        <v>906</v>
      </c>
      <c r="B914">
        <v>1.81</v>
      </c>
      <c r="C914">
        <v>-826.99505599999998</v>
      </c>
      <c r="D914">
        <v>354.39160199999998</v>
      </c>
      <c r="E914">
        <v>1612.4056399999999</v>
      </c>
      <c r="F914">
        <v>-770.97174099999995</v>
      </c>
      <c r="G914">
        <v>262.24206500000003</v>
      </c>
      <c r="H914">
        <v>1658.3942870000001</v>
      </c>
      <c r="I914">
        <v>-843.45941200000004</v>
      </c>
      <c r="J914">
        <v>201.54547099999999</v>
      </c>
      <c r="K914">
        <v>1596.324707</v>
      </c>
      <c r="L914">
        <v>-981.66400099999998</v>
      </c>
      <c r="M914">
        <v>299.16815200000002</v>
      </c>
      <c r="N914">
        <v>1508.1829829999999</v>
      </c>
      <c r="O914">
        <v>-853.305969</v>
      </c>
      <c r="P914">
        <v>439.82870500000001</v>
      </c>
      <c r="Q914">
        <v>961.80554199999995</v>
      </c>
      <c r="R914">
        <v>-860.266479</v>
      </c>
      <c r="S914">
        <v>210.17309599999999</v>
      </c>
      <c r="T914">
        <v>988.33160399999997</v>
      </c>
      <c r="U914">
        <v>-1034.756226</v>
      </c>
      <c r="V914">
        <v>392.07144199999999</v>
      </c>
      <c r="W914">
        <v>1018.861389</v>
      </c>
      <c r="X914">
        <v>-1039.772217</v>
      </c>
      <c r="Y914">
        <v>274.824951</v>
      </c>
      <c r="Z914">
        <v>1015.119263</v>
      </c>
      <c r="AA914">
        <v>-934.16644299999996</v>
      </c>
      <c r="AB914">
        <v>131.21315000000001</v>
      </c>
      <c r="AC914">
        <v>1439.0863039999999</v>
      </c>
      <c r="AD914">
        <v>-923.84112500000003</v>
      </c>
      <c r="AE914">
        <v>460.25302099999999</v>
      </c>
      <c r="AF914">
        <v>1472.935547</v>
      </c>
      <c r="AG914">
        <v>-897.90643299999999</v>
      </c>
      <c r="AH914">
        <v>603.93518100000006</v>
      </c>
      <c r="AI914">
        <v>1156.3732910000001</v>
      </c>
      <c r="AJ914">
        <v>-758.32440199999996</v>
      </c>
      <c r="AK914">
        <v>583.39178500000003</v>
      </c>
      <c r="AL914">
        <v>944.07543899999996</v>
      </c>
      <c r="AM914">
        <v>-797.39575200000002</v>
      </c>
      <c r="AN914">
        <v>555.69653300000004</v>
      </c>
      <c r="AO914">
        <v>1078.869263</v>
      </c>
      <c r="AP914">
        <v>-698.68218999999999</v>
      </c>
      <c r="AQ914">
        <v>588.18585199999995</v>
      </c>
      <c r="AR914">
        <v>887.72863800000005</v>
      </c>
      <c r="AS914">
        <v>-649.02392599999996</v>
      </c>
      <c r="AT914">
        <v>542.299622</v>
      </c>
      <c r="AU914">
        <v>921.81451400000003</v>
      </c>
      <c r="AV914">
        <v>-1034.2082519999999</v>
      </c>
      <c r="AW914">
        <v>69.537002999999999</v>
      </c>
      <c r="AX914">
        <v>1100.886475</v>
      </c>
      <c r="AY914">
        <v>-961.49444600000004</v>
      </c>
      <c r="AZ914">
        <v>77.172500999999997</v>
      </c>
      <c r="BA914">
        <v>1228.204956</v>
      </c>
      <c r="BB914">
        <v>-1054.267578</v>
      </c>
      <c r="BC914">
        <v>57.938155999999999</v>
      </c>
      <c r="BD914">
        <v>847.93884300000002</v>
      </c>
      <c r="BE914">
        <v>-1062.079346</v>
      </c>
      <c r="BF914">
        <v>42.926338000000001</v>
      </c>
      <c r="BG914">
        <v>756.35565199999996</v>
      </c>
      <c r="BH914">
        <v>-990.138733</v>
      </c>
      <c r="BI914">
        <v>58.958931</v>
      </c>
      <c r="BJ914">
        <v>731.41900599999997</v>
      </c>
      <c r="BK914">
        <v>-949.46667500000001</v>
      </c>
      <c r="BL914">
        <v>143.002274</v>
      </c>
      <c r="BM914">
        <v>892.40679899999998</v>
      </c>
      <c r="BN914">
        <v>-829.49517800000001</v>
      </c>
      <c r="BO914">
        <v>187.56007399999999</v>
      </c>
      <c r="BP914">
        <v>483.65554800000001</v>
      </c>
      <c r="BQ914">
        <v>-807.33282499999996</v>
      </c>
      <c r="BR914">
        <v>315.687408</v>
      </c>
      <c r="BS914">
        <v>485.57870500000001</v>
      </c>
      <c r="BT914">
        <v>-798.51678500000003</v>
      </c>
      <c r="BU914">
        <v>169.94487000000001</v>
      </c>
      <c r="BV914">
        <v>728.59948699999995</v>
      </c>
      <c r="BW914">
        <v>-799.49121100000002</v>
      </c>
      <c r="BX914">
        <v>237.81819200000001</v>
      </c>
      <c r="BY914">
        <v>50.990268999999998</v>
      </c>
      <c r="BZ914">
        <v>-776.34777799999995</v>
      </c>
      <c r="CA914">
        <v>323.45837399999999</v>
      </c>
      <c r="CB914">
        <v>87.443306000000007</v>
      </c>
      <c r="CC914">
        <v>-869.22772199999997</v>
      </c>
      <c r="CD914">
        <v>208.67274499999999</v>
      </c>
      <c r="CE914">
        <v>277.49414100000001</v>
      </c>
      <c r="CF914">
        <v>-605.21899399999995</v>
      </c>
      <c r="CG914">
        <v>280.35855099999998</v>
      </c>
      <c r="CH914">
        <v>23.706999</v>
      </c>
      <c r="CI914">
        <v>-860.22796600000004</v>
      </c>
      <c r="CJ914">
        <v>275.83175699999998</v>
      </c>
      <c r="CK914">
        <v>32.668078999999999</v>
      </c>
      <c r="CL914">
        <v>-655.59979199999998</v>
      </c>
      <c r="CM914">
        <v>261.062592</v>
      </c>
      <c r="CN914">
        <v>24.952589</v>
      </c>
      <c r="CO914">
        <v>-686.44940199999996</v>
      </c>
      <c r="CP914">
        <v>212.86595199999999</v>
      </c>
      <c r="CQ914">
        <v>14.777238000000001</v>
      </c>
      <c r="CR914">
        <v>-1079.840332</v>
      </c>
      <c r="CS914">
        <v>504.83578499999999</v>
      </c>
      <c r="CT914">
        <v>849.739014</v>
      </c>
      <c r="CU914">
        <v>-1027.0940880000001</v>
      </c>
      <c r="CV914">
        <v>472.059235</v>
      </c>
      <c r="CW914">
        <v>487.682526</v>
      </c>
      <c r="CX914">
        <v>-961.67767300000003</v>
      </c>
      <c r="CY914">
        <v>344.94604500000003</v>
      </c>
      <c r="CZ914">
        <v>463.25250199999999</v>
      </c>
      <c r="DA914">
        <v>-865.60199</v>
      </c>
      <c r="DB914">
        <v>472.61483800000002</v>
      </c>
      <c r="DC914">
        <v>621.34503199999995</v>
      </c>
      <c r="DD914">
        <v>-1368.7353519999999</v>
      </c>
      <c r="DE914">
        <v>433.714203</v>
      </c>
      <c r="DF914">
        <v>81.198891000000003</v>
      </c>
      <c r="DG914">
        <v>-1254.418091</v>
      </c>
      <c r="DH914">
        <v>341.18023699999998</v>
      </c>
      <c r="DI914">
        <v>175.61021400000001</v>
      </c>
      <c r="DJ914">
        <v>-1144.719116</v>
      </c>
      <c r="DK914">
        <v>441.75808699999999</v>
      </c>
      <c r="DL914">
        <v>402.21090700000002</v>
      </c>
      <c r="DM914">
        <v>-1223.2261960000001</v>
      </c>
      <c r="DN914">
        <v>395.78033399999998</v>
      </c>
      <c r="DO914">
        <v>33.459575999999998</v>
      </c>
      <c r="DP914">
        <v>-1330.3977050000001</v>
      </c>
      <c r="DQ914">
        <v>399.22653200000002</v>
      </c>
      <c r="DR914">
        <v>202.98336800000001</v>
      </c>
      <c r="DS914">
        <v>-1252.697388</v>
      </c>
      <c r="DT914">
        <v>445.26556399999998</v>
      </c>
      <c r="DU914">
        <v>45.924323999999999</v>
      </c>
      <c r="DV914">
        <v>-1191.5070800000001</v>
      </c>
      <c r="DW914">
        <v>380.41323899999998</v>
      </c>
      <c r="DX914">
        <v>8.9968470000000007</v>
      </c>
    </row>
    <row r="915" spans="1:128" x14ac:dyDescent="0.25">
      <c r="A915">
        <v>907</v>
      </c>
      <c r="B915">
        <v>1.8120000000000001</v>
      </c>
      <c r="C915">
        <v>-824.68438700000002</v>
      </c>
      <c r="D915">
        <v>354.03604100000001</v>
      </c>
      <c r="E915">
        <v>1612.762207</v>
      </c>
      <c r="F915">
        <v>-768.69464100000005</v>
      </c>
      <c r="G915">
        <v>261.7901</v>
      </c>
      <c r="H915">
        <v>1658.697144</v>
      </c>
      <c r="I915">
        <v>-841.16717500000004</v>
      </c>
      <c r="J915">
        <v>201.27604700000001</v>
      </c>
      <c r="K915">
        <v>1596.5200199999999</v>
      </c>
      <c r="L915">
        <v>-979.43084699999997</v>
      </c>
      <c r="M915">
        <v>298.85855099999998</v>
      </c>
      <c r="N915">
        <v>1508.440186</v>
      </c>
      <c r="O915">
        <v>-851.08648700000003</v>
      </c>
      <c r="P915">
        <v>439.61819500000001</v>
      </c>
      <c r="Q915">
        <v>962.08166500000004</v>
      </c>
      <c r="R915">
        <v>-857.96527100000003</v>
      </c>
      <c r="S915">
        <v>209.93562299999999</v>
      </c>
      <c r="T915">
        <v>988.55755599999998</v>
      </c>
      <c r="U915">
        <v>-1032.5268550000001</v>
      </c>
      <c r="V915">
        <v>391.87738000000002</v>
      </c>
      <c r="W915">
        <v>1019.10614</v>
      </c>
      <c r="X915">
        <v>-1037.459717</v>
      </c>
      <c r="Y915">
        <v>274.58334400000001</v>
      </c>
      <c r="Z915">
        <v>1015.46521</v>
      </c>
      <c r="AA915">
        <v>-931.85125700000003</v>
      </c>
      <c r="AB915">
        <v>130.99082899999999</v>
      </c>
      <c r="AC915">
        <v>1439.3298339999999</v>
      </c>
      <c r="AD915">
        <v>-921.70544400000006</v>
      </c>
      <c r="AE915">
        <v>459.88324</v>
      </c>
      <c r="AF915">
        <v>1473.337769</v>
      </c>
      <c r="AG915">
        <v>-896.28241000000003</v>
      </c>
      <c r="AH915">
        <v>603.58795199999997</v>
      </c>
      <c r="AI915">
        <v>1156.4738769999999</v>
      </c>
      <c r="AJ915">
        <v>-757.90118399999994</v>
      </c>
      <c r="AK915">
        <v>583.50122099999999</v>
      </c>
      <c r="AL915">
        <v>943.41101100000003</v>
      </c>
      <c r="AM915">
        <v>-796.13366699999995</v>
      </c>
      <c r="AN915">
        <v>555.60516399999995</v>
      </c>
      <c r="AO915">
        <v>1078.4079589999999</v>
      </c>
      <c r="AP915">
        <v>-698.62634300000002</v>
      </c>
      <c r="AQ915">
        <v>588.47289999999998</v>
      </c>
      <c r="AR915">
        <v>886.72027600000001</v>
      </c>
      <c r="AS915">
        <v>-648.68194600000004</v>
      </c>
      <c r="AT915">
        <v>542.50976600000001</v>
      </c>
      <c r="AU915">
        <v>920.41955600000006</v>
      </c>
      <c r="AV915">
        <v>-1031.142822</v>
      </c>
      <c r="AW915">
        <v>69.194610999999995</v>
      </c>
      <c r="AX915">
        <v>1101.0455320000001</v>
      </c>
      <c r="AY915">
        <v>-958.84826699999996</v>
      </c>
      <c r="AZ915">
        <v>76.959075999999996</v>
      </c>
      <c r="BA915">
        <v>1228.4291989999999</v>
      </c>
      <c r="BB915">
        <v>-1050.423828</v>
      </c>
      <c r="BC915">
        <v>57.793427000000001</v>
      </c>
      <c r="BD915">
        <v>847.90423599999997</v>
      </c>
      <c r="BE915">
        <v>-1057.885254</v>
      </c>
      <c r="BF915">
        <v>42.893191999999999</v>
      </c>
      <c r="BG915">
        <v>756.23266599999999</v>
      </c>
      <c r="BH915">
        <v>-985.940247</v>
      </c>
      <c r="BI915">
        <v>58.941952000000001</v>
      </c>
      <c r="BJ915">
        <v>731.58605999999997</v>
      </c>
      <c r="BK915">
        <v>-947.29925500000002</v>
      </c>
      <c r="BL915">
        <v>142.764557</v>
      </c>
      <c r="BM915">
        <v>892.705017</v>
      </c>
      <c r="BN915">
        <v>-828.22625700000003</v>
      </c>
      <c r="BO915">
        <v>187.34873999999999</v>
      </c>
      <c r="BP915">
        <v>483.69009399999999</v>
      </c>
      <c r="BQ915">
        <v>-806.19189500000005</v>
      </c>
      <c r="BR915">
        <v>315.50537100000003</v>
      </c>
      <c r="BS915">
        <v>485.58960000000002</v>
      </c>
      <c r="BT915">
        <v>-796.59381099999996</v>
      </c>
      <c r="BU915">
        <v>169.69052099999999</v>
      </c>
      <c r="BV915">
        <v>728.316284</v>
      </c>
      <c r="BW915">
        <v>-799.45355199999995</v>
      </c>
      <c r="BX915">
        <v>237.80848700000001</v>
      </c>
      <c r="BY915">
        <v>50.971867000000003</v>
      </c>
      <c r="BZ915">
        <v>-776.33062700000005</v>
      </c>
      <c r="CA915">
        <v>323.49667399999998</v>
      </c>
      <c r="CB915">
        <v>87.374390000000005</v>
      </c>
      <c r="CC915">
        <v>-868.46643100000006</v>
      </c>
      <c r="CD915">
        <v>208.49868799999999</v>
      </c>
      <c r="CE915">
        <v>277.63638300000002</v>
      </c>
      <c r="CF915">
        <v>-605.18585199999995</v>
      </c>
      <c r="CG915">
        <v>280.30896000000001</v>
      </c>
      <c r="CH915">
        <v>23.662327000000001</v>
      </c>
      <c r="CI915">
        <v>-860.23980700000004</v>
      </c>
      <c r="CJ915">
        <v>275.82449300000002</v>
      </c>
      <c r="CK915">
        <v>32.680981000000003</v>
      </c>
      <c r="CL915">
        <v>-655.58483899999999</v>
      </c>
      <c r="CM915">
        <v>261.05886800000002</v>
      </c>
      <c r="CN915">
        <v>24.934912000000001</v>
      </c>
      <c r="CO915">
        <v>-686.44354199999998</v>
      </c>
      <c r="CP915">
        <v>212.84690900000001</v>
      </c>
      <c r="CQ915">
        <v>14.755466999999999</v>
      </c>
      <c r="CR915">
        <v>-1079.840332</v>
      </c>
      <c r="CS915">
        <v>504.56030299999998</v>
      </c>
      <c r="CT915">
        <v>849.739014</v>
      </c>
      <c r="CU915">
        <v>-1024.1922320000001</v>
      </c>
      <c r="CV915">
        <v>472.06072999999998</v>
      </c>
      <c r="CW915">
        <v>487.682526</v>
      </c>
      <c r="CX915">
        <v>-956.86065699999995</v>
      </c>
      <c r="CY915">
        <v>344.76611300000002</v>
      </c>
      <c r="CZ915">
        <v>463.04321299999998</v>
      </c>
      <c r="DA915">
        <v>-861.84912099999997</v>
      </c>
      <c r="DB915">
        <v>472.45446800000002</v>
      </c>
      <c r="DC915">
        <v>621.59277299999997</v>
      </c>
      <c r="DD915">
        <v>-1368.7353519999999</v>
      </c>
      <c r="DE915">
        <v>433.887878</v>
      </c>
      <c r="DF915">
        <v>81.198891000000003</v>
      </c>
      <c r="DG915">
        <v>-1251.0301509999999</v>
      </c>
      <c r="DH915">
        <v>341.02413899999999</v>
      </c>
      <c r="DI915">
        <v>177.27488700000001</v>
      </c>
      <c r="DJ915">
        <v>-1140.0081789999999</v>
      </c>
      <c r="DK915">
        <v>441.64742999999999</v>
      </c>
      <c r="DL915">
        <v>403.21011399999998</v>
      </c>
      <c r="DM915">
        <v>-1221.45874</v>
      </c>
      <c r="DN915">
        <v>395.86502100000001</v>
      </c>
      <c r="DO915">
        <v>34.594341</v>
      </c>
      <c r="DP915">
        <v>-1326.6998289999999</v>
      </c>
      <c r="DQ915">
        <v>399.21768200000002</v>
      </c>
      <c r="DR915">
        <v>205.28556800000001</v>
      </c>
      <c r="DS915">
        <v>-1250.6132809999999</v>
      </c>
      <c r="DT915">
        <v>445.335846</v>
      </c>
      <c r="DU915">
        <v>47.620643999999999</v>
      </c>
      <c r="DV915">
        <v>-1190.2558590000001</v>
      </c>
      <c r="DW915">
        <v>380.60409499999997</v>
      </c>
      <c r="DX915">
        <v>8.8270820000000008</v>
      </c>
    </row>
    <row r="916" spans="1:128" x14ac:dyDescent="0.25">
      <c r="A916">
        <v>908</v>
      </c>
      <c r="B916">
        <v>1.8140000000000001</v>
      </c>
      <c r="C916">
        <v>-822.42053199999998</v>
      </c>
      <c r="D916">
        <v>353.66839599999997</v>
      </c>
      <c r="E916">
        <v>1613.0573730000001</v>
      </c>
      <c r="F916">
        <v>-766.41186500000003</v>
      </c>
      <c r="G916">
        <v>261.368469</v>
      </c>
      <c r="H916">
        <v>1658.955811</v>
      </c>
      <c r="I916">
        <v>-838.853882</v>
      </c>
      <c r="J916">
        <v>200.318039</v>
      </c>
      <c r="K916">
        <v>1596.945557</v>
      </c>
      <c r="L916">
        <v>-977.026794</v>
      </c>
      <c r="M916">
        <v>298.68554699999999</v>
      </c>
      <c r="N916">
        <v>1508.6876219999999</v>
      </c>
      <c r="O916">
        <v>-848.75866699999995</v>
      </c>
      <c r="P916">
        <v>439.430969</v>
      </c>
      <c r="Q916">
        <v>962.31457499999999</v>
      </c>
      <c r="R916">
        <v>-855.72790499999996</v>
      </c>
      <c r="S916">
        <v>209.75045800000001</v>
      </c>
      <c r="T916">
        <v>988.77691700000003</v>
      </c>
      <c r="U916">
        <v>-1030.3172609999999</v>
      </c>
      <c r="V916">
        <v>391.68270899999999</v>
      </c>
      <c r="W916">
        <v>1019.409302</v>
      </c>
      <c r="X916">
        <v>-1034.8579099999999</v>
      </c>
      <c r="Y916">
        <v>274.72726399999999</v>
      </c>
      <c r="Z916">
        <v>1015.689514</v>
      </c>
      <c r="AA916">
        <v>-929.47070299999996</v>
      </c>
      <c r="AB916">
        <v>130.71717799999999</v>
      </c>
      <c r="AC916">
        <v>1439.5555420000001</v>
      </c>
      <c r="AD916">
        <v>-919.45568800000001</v>
      </c>
      <c r="AE916">
        <v>459.67950400000001</v>
      </c>
      <c r="AF916">
        <v>1473.5471190000001</v>
      </c>
      <c r="AG916">
        <v>-894.85784899999999</v>
      </c>
      <c r="AH916">
        <v>603.26165800000001</v>
      </c>
      <c r="AI916">
        <v>1156.6160890000001</v>
      </c>
      <c r="AJ916">
        <v>-757.46838400000001</v>
      </c>
      <c r="AK916">
        <v>583.59063700000002</v>
      </c>
      <c r="AL916">
        <v>942.74835199999995</v>
      </c>
      <c r="AM916">
        <v>-794.88299600000005</v>
      </c>
      <c r="AN916">
        <v>555.47442599999999</v>
      </c>
      <c r="AO916">
        <v>1077.9650879999999</v>
      </c>
      <c r="AP916">
        <v>-698.49597200000005</v>
      </c>
      <c r="AQ916">
        <v>588.74340800000004</v>
      </c>
      <c r="AR916">
        <v>885.75335700000005</v>
      </c>
      <c r="AS916">
        <v>-648.41601600000001</v>
      </c>
      <c r="AT916">
        <v>542.68786599999999</v>
      </c>
      <c r="AU916">
        <v>918.97265600000003</v>
      </c>
      <c r="AV916">
        <v>-1028.2208250000001</v>
      </c>
      <c r="AW916">
        <v>68.807616999999993</v>
      </c>
      <c r="AX916">
        <v>1101.049683</v>
      </c>
      <c r="AY916">
        <v>-956.12158199999999</v>
      </c>
      <c r="AZ916">
        <v>76.655181999999996</v>
      </c>
      <c r="BA916">
        <v>1228.645264</v>
      </c>
      <c r="BB916">
        <v>-1046.591553</v>
      </c>
      <c r="BC916">
        <v>57.600203999999998</v>
      </c>
      <c r="BD916">
        <v>847.88000499999998</v>
      </c>
      <c r="BE916">
        <v>-1053.611572</v>
      </c>
      <c r="BF916">
        <v>42.696289</v>
      </c>
      <c r="BG916">
        <v>756.24627699999996</v>
      </c>
      <c r="BH916">
        <v>-981.68890399999998</v>
      </c>
      <c r="BI916">
        <v>58.949902000000002</v>
      </c>
      <c r="BJ916">
        <v>731.77624500000002</v>
      </c>
      <c r="BK916">
        <v>-945.07080099999996</v>
      </c>
      <c r="BL916">
        <v>142.633713</v>
      </c>
      <c r="BM916">
        <v>892.95214799999997</v>
      </c>
      <c r="BN916">
        <v>-826.90405299999998</v>
      </c>
      <c r="BO916">
        <v>187.20455899999999</v>
      </c>
      <c r="BP916">
        <v>483.74462899999997</v>
      </c>
      <c r="BQ916">
        <v>-804.79681400000004</v>
      </c>
      <c r="BR916">
        <v>315.45199600000001</v>
      </c>
      <c r="BS916">
        <v>485.532715</v>
      </c>
      <c r="BT916">
        <v>-794.85412599999995</v>
      </c>
      <c r="BU916">
        <v>169.35907</v>
      </c>
      <c r="BV916">
        <v>728.08819600000004</v>
      </c>
      <c r="BW916">
        <v>-799.43267800000001</v>
      </c>
      <c r="BX916">
        <v>237.77290300000001</v>
      </c>
      <c r="BY916">
        <v>50.937621999999998</v>
      </c>
      <c r="BZ916">
        <v>-776.33599900000002</v>
      </c>
      <c r="CA916">
        <v>323.49395800000002</v>
      </c>
      <c r="CB916">
        <v>87.253960000000006</v>
      </c>
      <c r="CC916">
        <v>-867.76806599999998</v>
      </c>
      <c r="CD916">
        <v>208.23963900000001</v>
      </c>
      <c r="CE916">
        <v>277.77053799999999</v>
      </c>
      <c r="CF916">
        <v>-605.16821300000004</v>
      </c>
      <c r="CG916">
        <v>280.30987499999998</v>
      </c>
      <c r="CH916">
        <v>23.599648999999999</v>
      </c>
      <c r="CI916">
        <v>-860.25097700000003</v>
      </c>
      <c r="CJ916">
        <v>275.772064</v>
      </c>
      <c r="CK916">
        <v>32.671726</v>
      </c>
      <c r="CL916">
        <v>-655.56469700000002</v>
      </c>
      <c r="CM916">
        <v>260.99179099999998</v>
      </c>
      <c r="CN916">
        <v>24.898876000000001</v>
      </c>
      <c r="CO916">
        <v>-686.44293200000004</v>
      </c>
      <c r="CP916">
        <v>212.831131</v>
      </c>
      <c r="CQ916">
        <v>14.709599000000001</v>
      </c>
      <c r="CR916">
        <v>-1079.840332</v>
      </c>
      <c r="CS916">
        <v>504.35342400000002</v>
      </c>
      <c r="CT916">
        <v>849.739014</v>
      </c>
      <c r="CU916">
        <v>-1021.290376</v>
      </c>
      <c r="CV916">
        <v>472.07055700000001</v>
      </c>
      <c r="CW916">
        <v>487.682526</v>
      </c>
      <c r="CX916">
        <v>-952.02264400000001</v>
      </c>
      <c r="CY916">
        <v>344.77011099999999</v>
      </c>
      <c r="CZ916">
        <v>462.896545</v>
      </c>
      <c r="DA916">
        <v>-857.74218800000006</v>
      </c>
      <c r="DB916">
        <v>472.39074699999998</v>
      </c>
      <c r="DC916">
        <v>621.86029099999996</v>
      </c>
      <c r="DD916">
        <v>-1368.7353519999999</v>
      </c>
      <c r="DE916">
        <v>433.81820699999997</v>
      </c>
      <c r="DF916">
        <v>81.198891000000003</v>
      </c>
      <c r="DG916">
        <v>-1247.6437989999999</v>
      </c>
      <c r="DH916">
        <v>341.17672700000003</v>
      </c>
      <c r="DI916">
        <v>178.79577599999999</v>
      </c>
      <c r="DJ916">
        <v>-1135.2641599999999</v>
      </c>
      <c r="DK916">
        <v>441.57260100000002</v>
      </c>
      <c r="DL916">
        <v>404.12146000000001</v>
      </c>
      <c r="DM916">
        <v>-1219.702393</v>
      </c>
      <c r="DN916">
        <v>396.24121100000002</v>
      </c>
      <c r="DO916">
        <v>35.431601999999998</v>
      </c>
      <c r="DP916">
        <v>-1323.0076899999999</v>
      </c>
      <c r="DQ916">
        <v>399.21032700000001</v>
      </c>
      <c r="DR916">
        <v>207.59333799999999</v>
      </c>
      <c r="DS916">
        <v>-1248.510986</v>
      </c>
      <c r="DT916">
        <v>445.58200099999999</v>
      </c>
      <c r="DU916">
        <v>49.269095999999998</v>
      </c>
      <c r="DV916">
        <v>-1188.898682</v>
      </c>
      <c r="DW916">
        <v>380.90512100000001</v>
      </c>
      <c r="DX916">
        <v>8.6597899999999992</v>
      </c>
    </row>
    <row r="917" spans="1:128" x14ac:dyDescent="0.25">
      <c r="A917">
        <v>909</v>
      </c>
      <c r="B917">
        <v>1.8160000000000001</v>
      </c>
      <c r="C917">
        <v>-820.13678000000004</v>
      </c>
      <c r="D917">
        <v>353.41882299999997</v>
      </c>
      <c r="E917">
        <v>1613.314453</v>
      </c>
      <c r="F917">
        <v>-764.03558299999997</v>
      </c>
      <c r="G917">
        <v>261.19882200000001</v>
      </c>
      <c r="H917">
        <v>1659.2172849999999</v>
      </c>
      <c r="I917">
        <v>-836.62048300000004</v>
      </c>
      <c r="J917">
        <v>200.38574199999999</v>
      </c>
      <c r="K917">
        <v>1597.096558</v>
      </c>
      <c r="L917">
        <v>-974.79626499999995</v>
      </c>
      <c r="M917">
        <v>298.40566999999999</v>
      </c>
      <c r="N917">
        <v>1508.9626459999999</v>
      </c>
      <c r="O917">
        <v>-846.54998799999998</v>
      </c>
      <c r="P917">
        <v>439.28118899999998</v>
      </c>
      <c r="Q917">
        <v>962.49401899999998</v>
      </c>
      <c r="R917">
        <v>-853.458618</v>
      </c>
      <c r="S917">
        <v>209.58843999999999</v>
      </c>
      <c r="T917">
        <v>989.00579800000003</v>
      </c>
      <c r="U917">
        <v>-1028.231812</v>
      </c>
      <c r="V917">
        <v>391.39727800000003</v>
      </c>
      <c r="W917">
        <v>1019.61145</v>
      </c>
      <c r="X917">
        <v>-1032.533936</v>
      </c>
      <c r="Y917">
        <v>274.53302000000002</v>
      </c>
      <c r="Z917">
        <v>1015.906982</v>
      </c>
      <c r="AA917">
        <v>-927.07525599999997</v>
      </c>
      <c r="AB917">
        <v>130.44314600000001</v>
      </c>
      <c r="AC917">
        <v>1439.8134769999999</v>
      </c>
      <c r="AD917">
        <v>-917.12750200000005</v>
      </c>
      <c r="AE917">
        <v>459.41427599999997</v>
      </c>
      <c r="AF917">
        <v>1473.806519</v>
      </c>
      <c r="AG917">
        <v>-893.25292999999999</v>
      </c>
      <c r="AH917">
        <v>603.00964399999998</v>
      </c>
      <c r="AI917">
        <v>1156.6750489999999</v>
      </c>
      <c r="AJ917">
        <v>-757.01293899999996</v>
      </c>
      <c r="AK917">
        <v>583.729919</v>
      </c>
      <c r="AL917">
        <v>942.09503199999995</v>
      </c>
      <c r="AM917">
        <v>-793.63476600000001</v>
      </c>
      <c r="AN917">
        <v>555.36663799999997</v>
      </c>
      <c r="AO917">
        <v>1077.4970699999999</v>
      </c>
      <c r="AP917">
        <v>-698.44976799999995</v>
      </c>
      <c r="AQ917">
        <v>589.04534899999999</v>
      </c>
      <c r="AR917">
        <v>884.77191200000004</v>
      </c>
      <c r="AS917">
        <v>-648.16479500000003</v>
      </c>
      <c r="AT917">
        <v>542.92236300000002</v>
      </c>
      <c r="AU917">
        <v>917.57360800000004</v>
      </c>
      <c r="AV917">
        <v>-1025.3148189999999</v>
      </c>
      <c r="AW917">
        <v>68.570937999999998</v>
      </c>
      <c r="AX917">
        <v>1101.0145259999999</v>
      </c>
      <c r="AY917">
        <v>-953.44995100000006</v>
      </c>
      <c r="AZ917">
        <v>76.394561999999993</v>
      </c>
      <c r="BA917">
        <v>1228.8560789999999</v>
      </c>
      <c r="BB917">
        <v>-1042.80249</v>
      </c>
      <c r="BC917">
        <v>57.480151999999997</v>
      </c>
      <c r="BD917">
        <v>847.80712900000003</v>
      </c>
      <c r="BE917">
        <v>-1049.5162350000001</v>
      </c>
      <c r="BF917">
        <v>42.523086999999997</v>
      </c>
      <c r="BG917">
        <v>756.100098</v>
      </c>
      <c r="BH917">
        <v>-977.37982199999999</v>
      </c>
      <c r="BI917">
        <v>58.858756999999997</v>
      </c>
      <c r="BJ917">
        <v>731.98828100000003</v>
      </c>
      <c r="BK917">
        <v>-942.96478300000001</v>
      </c>
      <c r="BL917">
        <v>142.53201300000001</v>
      </c>
      <c r="BM917">
        <v>893.23144500000001</v>
      </c>
      <c r="BN917">
        <v>-825.65148899999997</v>
      </c>
      <c r="BO917">
        <v>187.08938599999999</v>
      </c>
      <c r="BP917">
        <v>483.75598100000002</v>
      </c>
      <c r="BQ917">
        <v>-803.75982699999997</v>
      </c>
      <c r="BR917">
        <v>315.22000100000002</v>
      </c>
      <c r="BS917">
        <v>485.45831299999998</v>
      </c>
      <c r="BT917">
        <v>-793.08142099999998</v>
      </c>
      <c r="BU917">
        <v>168.91738900000001</v>
      </c>
      <c r="BV917">
        <v>727.91314699999998</v>
      </c>
      <c r="BW917">
        <v>-799.41479500000003</v>
      </c>
      <c r="BX917">
        <v>237.797516</v>
      </c>
      <c r="BY917">
        <v>50.885258</v>
      </c>
      <c r="BZ917">
        <v>-776.32214399999998</v>
      </c>
      <c r="CA917">
        <v>323.52423099999999</v>
      </c>
      <c r="CB917">
        <v>87.226180999999997</v>
      </c>
      <c r="CC917">
        <v>-867.01873799999998</v>
      </c>
      <c r="CD917">
        <v>207.95697000000001</v>
      </c>
      <c r="CE917">
        <v>277.87777699999998</v>
      </c>
      <c r="CF917">
        <v>-605.134094</v>
      </c>
      <c r="CG917">
        <v>280.20425399999999</v>
      </c>
      <c r="CH917">
        <v>23.571438000000001</v>
      </c>
      <c r="CI917">
        <v>-860.305115</v>
      </c>
      <c r="CJ917">
        <v>275.78482100000002</v>
      </c>
      <c r="CK917">
        <v>32.694828000000001</v>
      </c>
      <c r="CL917">
        <v>-655.586365</v>
      </c>
      <c r="CM917">
        <v>260.97872899999999</v>
      </c>
      <c r="CN917">
        <v>24.866137999999999</v>
      </c>
      <c r="CO917">
        <v>-686.441284</v>
      </c>
      <c r="CP917">
        <v>212.81054700000001</v>
      </c>
      <c r="CQ917">
        <v>14.673311999999999</v>
      </c>
      <c r="CR917">
        <v>-1079.840332</v>
      </c>
      <c r="CS917">
        <v>504.17581200000001</v>
      </c>
      <c r="CT917">
        <v>849.739014</v>
      </c>
      <c r="CU917">
        <v>-1018.38852</v>
      </c>
      <c r="CV917">
        <v>472.18017600000002</v>
      </c>
      <c r="CW917">
        <v>487.682526</v>
      </c>
      <c r="CX917">
        <v>-947.25183100000004</v>
      </c>
      <c r="CY917">
        <v>344.69396999999998</v>
      </c>
      <c r="CZ917">
        <v>462.71014400000001</v>
      </c>
      <c r="DA917">
        <v>-854.01379399999996</v>
      </c>
      <c r="DB917">
        <v>472.21963499999998</v>
      </c>
      <c r="DC917">
        <v>622.10363800000005</v>
      </c>
      <c r="DD917">
        <v>-1368.7353519999999</v>
      </c>
      <c r="DE917">
        <v>433.98675500000002</v>
      </c>
      <c r="DF917">
        <v>81.198891000000003</v>
      </c>
      <c r="DG917">
        <v>-1244.2232670000001</v>
      </c>
      <c r="DH917">
        <v>341.30410799999999</v>
      </c>
      <c r="DI917">
        <v>180.27560399999999</v>
      </c>
      <c r="DJ917">
        <v>-1130.547241</v>
      </c>
      <c r="DK917">
        <v>441.50769000000003</v>
      </c>
      <c r="DL917">
        <v>405.07574499999998</v>
      </c>
      <c r="DM917">
        <v>-1217.6597899999999</v>
      </c>
      <c r="DN917">
        <v>396.481964</v>
      </c>
      <c r="DO917">
        <v>36.567458999999999</v>
      </c>
      <c r="DP917">
        <v>-1319.1209719999999</v>
      </c>
      <c r="DQ917">
        <v>399.35415599999999</v>
      </c>
      <c r="DR917">
        <v>209.71257</v>
      </c>
      <c r="DS917">
        <v>-1246.223389</v>
      </c>
      <c r="DT917">
        <v>445.61489899999998</v>
      </c>
      <c r="DU917">
        <v>51.047809999999998</v>
      </c>
      <c r="DV917">
        <v>-1187.4652100000001</v>
      </c>
      <c r="DW917">
        <v>381.22998000000001</v>
      </c>
      <c r="DX917">
        <v>8.345618</v>
      </c>
    </row>
    <row r="918" spans="1:128" x14ac:dyDescent="0.25">
      <c r="A918">
        <v>910</v>
      </c>
      <c r="B918">
        <v>1.8180000000000001</v>
      </c>
      <c r="C918">
        <v>-817.83300799999995</v>
      </c>
      <c r="D918">
        <v>353.10201999999998</v>
      </c>
      <c r="E918">
        <v>1613.588745</v>
      </c>
      <c r="F918">
        <v>-761.77728300000001</v>
      </c>
      <c r="G918">
        <v>260.83215300000001</v>
      </c>
      <c r="H918">
        <v>1659.4573969999999</v>
      </c>
      <c r="I918">
        <v>-834.34619099999998</v>
      </c>
      <c r="J918">
        <v>200.23850999999999</v>
      </c>
      <c r="K918">
        <v>1597.3057859999999</v>
      </c>
      <c r="L918">
        <v>-972.51684599999999</v>
      </c>
      <c r="M918">
        <v>298.10449199999999</v>
      </c>
      <c r="N918">
        <v>1509.2220460000001</v>
      </c>
      <c r="O918">
        <v>-844.39160200000003</v>
      </c>
      <c r="P918">
        <v>438.99453699999998</v>
      </c>
      <c r="Q918">
        <v>962.82098399999995</v>
      </c>
      <c r="R918">
        <v>-851.16693099999998</v>
      </c>
      <c r="S918">
        <v>209.36097699999999</v>
      </c>
      <c r="T918">
        <v>989.20111099999997</v>
      </c>
      <c r="U918">
        <v>-1025.923706</v>
      </c>
      <c r="V918">
        <v>391.16906699999998</v>
      </c>
      <c r="W918">
        <v>1019.882507</v>
      </c>
      <c r="X918">
        <v>-1030.274048</v>
      </c>
      <c r="Y918">
        <v>274.39434799999998</v>
      </c>
      <c r="Z918">
        <v>1016.1741940000001</v>
      </c>
      <c r="AA918">
        <v>-924.76550299999997</v>
      </c>
      <c r="AB918">
        <v>130.17570499999999</v>
      </c>
      <c r="AC918">
        <v>1440.1248780000001</v>
      </c>
      <c r="AD918">
        <v>-914.85766599999999</v>
      </c>
      <c r="AE918">
        <v>459.11691300000001</v>
      </c>
      <c r="AF918">
        <v>1474.1517329999999</v>
      </c>
      <c r="AG918">
        <v>-891.76550299999997</v>
      </c>
      <c r="AH918">
        <v>602.67059300000005</v>
      </c>
      <c r="AI918">
        <v>1156.8173830000001</v>
      </c>
      <c r="AJ918">
        <v>-756.62872300000004</v>
      </c>
      <c r="AK918">
        <v>583.86700399999995</v>
      </c>
      <c r="AL918">
        <v>941.42785600000002</v>
      </c>
      <c r="AM918">
        <v>-792.42169200000001</v>
      </c>
      <c r="AN918">
        <v>555.22522000000004</v>
      </c>
      <c r="AO918">
        <v>1077.0191649999999</v>
      </c>
      <c r="AP918">
        <v>-698.41680899999994</v>
      </c>
      <c r="AQ918">
        <v>589.31115699999998</v>
      </c>
      <c r="AR918">
        <v>883.74505599999998</v>
      </c>
      <c r="AS918">
        <v>-647.86364700000001</v>
      </c>
      <c r="AT918">
        <v>543.10095200000001</v>
      </c>
      <c r="AU918">
        <v>916.14996299999996</v>
      </c>
      <c r="AV918">
        <v>-1022.3701170000001</v>
      </c>
      <c r="AW918">
        <v>68.317734000000002</v>
      </c>
      <c r="AX918">
        <v>1101.1220699999999</v>
      </c>
      <c r="AY918">
        <v>-950.86114499999996</v>
      </c>
      <c r="AZ918">
        <v>76.115859999999998</v>
      </c>
      <c r="BA918">
        <v>1229.0992429999999</v>
      </c>
      <c r="BB918">
        <v>-1038.9399410000001</v>
      </c>
      <c r="BC918">
        <v>57.327590999999998</v>
      </c>
      <c r="BD918">
        <v>847.77972399999999</v>
      </c>
      <c r="BE918">
        <v>-1045.25647</v>
      </c>
      <c r="BF918">
        <v>42.330261</v>
      </c>
      <c r="BG918">
        <v>756.12200900000005</v>
      </c>
      <c r="BH918">
        <v>-973.10778800000003</v>
      </c>
      <c r="BI918">
        <v>58.917251999999998</v>
      </c>
      <c r="BJ918">
        <v>732.15588400000001</v>
      </c>
      <c r="BK918">
        <v>-940.81091300000003</v>
      </c>
      <c r="BL918">
        <v>142.420151</v>
      </c>
      <c r="BM918">
        <v>893.44030799999996</v>
      </c>
      <c r="BN918">
        <v>-824.419128</v>
      </c>
      <c r="BO918">
        <v>186.926086</v>
      </c>
      <c r="BP918">
        <v>483.86474600000003</v>
      </c>
      <c r="BQ918">
        <v>-802.86767599999996</v>
      </c>
      <c r="BR918">
        <v>315.14865099999997</v>
      </c>
      <c r="BS918">
        <v>485.24923699999999</v>
      </c>
      <c r="BT918">
        <v>-791.33514400000001</v>
      </c>
      <c r="BU918">
        <v>168.51338200000001</v>
      </c>
      <c r="BV918">
        <v>727.72997999999995</v>
      </c>
      <c r="BW918">
        <v>-799.41479500000003</v>
      </c>
      <c r="BX918">
        <v>237.80857800000001</v>
      </c>
      <c r="BY918">
        <v>50.877547999999997</v>
      </c>
      <c r="BZ918">
        <v>-776.27124000000003</v>
      </c>
      <c r="CA918">
        <v>323.50344799999999</v>
      </c>
      <c r="CB918">
        <v>87.188393000000005</v>
      </c>
      <c r="CC918">
        <v>-866.33129899999994</v>
      </c>
      <c r="CD918">
        <v>207.705307</v>
      </c>
      <c r="CE918">
        <v>277.99807700000002</v>
      </c>
      <c r="CF918">
        <v>-605.12890600000003</v>
      </c>
      <c r="CG918">
        <v>280.17492700000003</v>
      </c>
      <c r="CH918">
        <v>23.532242</v>
      </c>
      <c r="CI918">
        <v>-860.34106399999996</v>
      </c>
      <c r="CJ918">
        <v>275.77535999999998</v>
      </c>
      <c r="CK918">
        <v>32.699978000000002</v>
      </c>
      <c r="CL918">
        <v>-655.56555200000003</v>
      </c>
      <c r="CM918">
        <v>260.94079599999998</v>
      </c>
      <c r="CN918">
        <v>24.823294000000001</v>
      </c>
      <c r="CO918">
        <v>-686.43524200000002</v>
      </c>
      <c r="CP918">
        <v>212.78462200000001</v>
      </c>
      <c r="CQ918">
        <v>14.613155000000001</v>
      </c>
      <c r="CR918">
        <v>-1079.840332</v>
      </c>
      <c r="CS918">
        <v>503.93685900000003</v>
      </c>
      <c r="CT918">
        <v>849.739014</v>
      </c>
      <c r="CU918">
        <v>-1015.486664</v>
      </c>
      <c r="CV918">
        <v>472.21560699999998</v>
      </c>
      <c r="CW918">
        <v>487.682526</v>
      </c>
      <c r="CX918">
        <v>-942.40930200000003</v>
      </c>
      <c r="CY918">
        <v>344.559662</v>
      </c>
      <c r="CZ918">
        <v>462.655396</v>
      </c>
      <c r="DA918">
        <v>-850.11932400000001</v>
      </c>
      <c r="DB918">
        <v>472.08926400000001</v>
      </c>
      <c r="DC918">
        <v>622.46392800000001</v>
      </c>
      <c r="DD918">
        <v>-1368.7353519999999</v>
      </c>
      <c r="DE918">
        <v>433.97061200000002</v>
      </c>
      <c r="DF918">
        <v>81.198891000000003</v>
      </c>
      <c r="DG918">
        <v>-1240.704346</v>
      </c>
      <c r="DH918">
        <v>341.35305799999998</v>
      </c>
      <c r="DI918">
        <v>181.84451300000001</v>
      </c>
      <c r="DJ918">
        <v>-1125.7421879999999</v>
      </c>
      <c r="DK918">
        <v>441.42501800000002</v>
      </c>
      <c r="DL918">
        <v>405.96536300000002</v>
      </c>
      <c r="DM918">
        <v>-1215.5126949999999</v>
      </c>
      <c r="DN918">
        <v>396.54116800000003</v>
      </c>
      <c r="DO918">
        <v>37.709457</v>
      </c>
      <c r="DP918">
        <v>-1315.3626710000001</v>
      </c>
      <c r="DQ918">
        <v>399.24783300000001</v>
      </c>
      <c r="DR918">
        <v>211.98213200000001</v>
      </c>
      <c r="DS918">
        <v>-1243.7875979999999</v>
      </c>
      <c r="DT918">
        <v>445.763306</v>
      </c>
      <c r="DU918">
        <v>52.816932999999999</v>
      </c>
      <c r="DV918">
        <v>-1185.8161620000001</v>
      </c>
      <c r="DW918">
        <v>381.73266599999999</v>
      </c>
      <c r="DX918">
        <v>8.1616440000000008</v>
      </c>
    </row>
    <row r="919" spans="1:128" x14ac:dyDescent="0.25">
      <c r="A919">
        <v>911</v>
      </c>
      <c r="B919">
        <v>1.82</v>
      </c>
      <c r="C919">
        <v>-815.43231200000002</v>
      </c>
      <c r="D919">
        <v>352.80444299999999</v>
      </c>
      <c r="E919">
        <v>1613.955688</v>
      </c>
      <c r="F919">
        <v>-759.53594999999996</v>
      </c>
      <c r="G919">
        <v>260.50186200000002</v>
      </c>
      <c r="H919">
        <v>1659.7929690000001</v>
      </c>
      <c r="I919">
        <v>-832.05682400000001</v>
      </c>
      <c r="J919">
        <v>200.01573200000001</v>
      </c>
      <c r="K919">
        <v>1597.540405</v>
      </c>
      <c r="L919">
        <v>-970.23303199999998</v>
      </c>
      <c r="M919">
        <v>297.80599999999998</v>
      </c>
      <c r="N919">
        <v>1509.5124510000001</v>
      </c>
      <c r="O919">
        <v>-842.18231200000002</v>
      </c>
      <c r="P919">
        <v>438.85629299999999</v>
      </c>
      <c r="Q919">
        <v>963.04595900000004</v>
      </c>
      <c r="R919">
        <v>-848.90801999999996</v>
      </c>
      <c r="S919">
        <v>209.20126300000001</v>
      </c>
      <c r="T919">
        <v>989.40234399999997</v>
      </c>
      <c r="U919">
        <v>-1023.720703</v>
      </c>
      <c r="V919">
        <v>390.94512900000001</v>
      </c>
      <c r="W919">
        <v>1020.158203</v>
      </c>
      <c r="X919">
        <v>-1027.9250489999999</v>
      </c>
      <c r="Y919">
        <v>274.18481400000002</v>
      </c>
      <c r="Z919">
        <v>1016.454041</v>
      </c>
      <c r="AA919">
        <v>-922.38720699999999</v>
      </c>
      <c r="AB919">
        <v>129.97515899999999</v>
      </c>
      <c r="AC919">
        <v>1440.3226320000001</v>
      </c>
      <c r="AD919">
        <v>-912.60693400000002</v>
      </c>
      <c r="AE919">
        <v>458.85592700000001</v>
      </c>
      <c r="AF919">
        <v>1474.41626</v>
      </c>
      <c r="AG919">
        <v>-890.00103799999999</v>
      </c>
      <c r="AH919">
        <v>602.42211899999995</v>
      </c>
      <c r="AI919">
        <v>1156.9295649999999</v>
      </c>
      <c r="AJ919">
        <v>-756.28045699999996</v>
      </c>
      <c r="AK919">
        <v>584.03320299999996</v>
      </c>
      <c r="AL919">
        <v>940.78649900000005</v>
      </c>
      <c r="AM919">
        <v>-791.23120100000006</v>
      </c>
      <c r="AN919">
        <v>555.12353499999995</v>
      </c>
      <c r="AO919">
        <v>1076.5726320000001</v>
      </c>
      <c r="AP919">
        <v>-698.37487799999997</v>
      </c>
      <c r="AQ919">
        <v>589.60675000000003</v>
      </c>
      <c r="AR919">
        <v>882.75561500000003</v>
      </c>
      <c r="AS919">
        <v>-647.65277100000003</v>
      </c>
      <c r="AT919">
        <v>543.33819600000004</v>
      </c>
      <c r="AU919">
        <v>914.68737799999997</v>
      </c>
      <c r="AV919">
        <v>-1019.403748</v>
      </c>
      <c r="AW919">
        <v>67.839218000000002</v>
      </c>
      <c r="AX919">
        <v>1101.2963870000001</v>
      </c>
      <c r="AY919">
        <v>-948.18310499999995</v>
      </c>
      <c r="AZ919">
        <v>75.884208999999998</v>
      </c>
      <c r="BA919">
        <v>1229.3133539999999</v>
      </c>
      <c r="BB919">
        <v>-1035.0601810000001</v>
      </c>
      <c r="BC919">
        <v>57.145598999999997</v>
      </c>
      <c r="BD919">
        <v>847.74267599999996</v>
      </c>
      <c r="BE919">
        <v>-1041.002197</v>
      </c>
      <c r="BF919">
        <v>42.301715999999999</v>
      </c>
      <c r="BG919">
        <v>755.99883999999997</v>
      </c>
      <c r="BH919">
        <v>-968.856628</v>
      </c>
      <c r="BI919">
        <v>58.811874000000003</v>
      </c>
      <c r="BJ919">
        <v>732.43042000000003</v>
      </c>
      <c r="BK919">
        <v>-938.64825399999995</v>
      </c>
      <c r="BL919">
        <v>142.19340500000001</v>
      </c>
      <c r="BM919">
        <v>893.74798599999997</v>
      </c>
      <c r="BN919">
        <v>-823.17169200000001</v>
      </c>
      <c r="BO919">
        <v>186.81120300000001</v>
      </c>
      <c r="BP919">
        <v>483.86685199999999</v>
      </c>
      <c r="BQ919">
        <v>-801.61614999999995</v>
      </c>
      <c r="BR919">
        <v>315.16424599999999</v>
      </c>
      <c r="BS919">
        <v>485.21212800000001</v>
      </c>
      <c r="BT919">
        <v>-789.59619099999998</v>
      </c>
      <c r="BU919">
        <v>168.15827899999999</v>
      </c>
      <c r="BV919">
        <v>727.54528800000003</v>
      </c>
      <c r="BW919">
        <v>-799.42321800000002</v>
      </c>
      <c r="BX919">
        <v>237.797943</v>
      </c>
      <c r="BY919">
        <v>50.845581000000003</v>
      </c>
      <c r="BZ919">
        <v>-776.22644000000003</v>
      </c>
      <c r="CA919">
        <v>323.50952100000001</v>
      </c>
      <c r="CB919">
        <v>87.116234000000006</v>
      </c>
      <c r="CC919">
        <v>-865.67919900000004</v>
      </c>
      <c r="CD919">
        <v>207.45635999999999</v>
      </c>
      <c r="CE919">
        <v>278.104919</v>
      </c>
      <c r="CF919">
        <v>-605.13397199999997</v>
      </c>
      <c r="CG919">
        <v>280.18704200000002</v>
      </c>
      <c r="CH919">
        <v>23.493556999999999</v>
      </c>
      <c r="CI919">
        <v>-860.34442100000001</v>
      </c>
      <c r="CJ919">
        <v>275.77517699999999</v>
      </c>
      <c r="CK919">
        <v>32.695861999999998</v>
      </c>
      <c r="CL919">
        <v>-655.572632</v>
      </c>
      <c r="CM919">
        <v>260.97699</v>
      </c>
      <c r="CN919">
        <v>24.788208000000001</v>
      </c>
      <c r="CO919">
        <v>-686.45410200000003</v>
      </c>
      <c r="CP919">
        <v>212.78527800000001</v>
      </c>
      <c r="CQ919">
        <v>14.596577</v>
      </c>
      <c r="CR919">
        <v>-1079.840332</v>
      </c>
      <c r="CS919">
        <v>503.69885299999999</v>
      </c>
      <c r="CT919">
        <v>849.739014</v>
      </c>
      <c r="CU919">
        <v>-1012.584808</v>
      </c>
      <c r="CV919">
        <v>472.19747899999999</v>
      </c>
      <c r="CW919">
        <v>487.682526</v>
      </c>
      <c r="CX919">
        <v>-937.62249799999995</v>
      </c>
      <c r="CY919">
        <v>344.34677099999999</v>
      </c>
      <c r="CZ919">
        <v>462.67681900000002</v>
      </c>
      <c r="DA919">
        <v>-846.27081299999998</v>
      </c>
      <c r="DB919">
        <v>472.07183800000001</v>
      </c>
      <c r="DC919">
        <v>622.65765399999998</v>
      </c>
      <c r="DD919">
        <v>-1368.7353519999999</v>
      </c>
      <c r="DE919">
        <v>433.99600199999998</v>
      </c>
      <c r="DF919">
        <v>81.198891000000003</v>
      </c>
      <c r="DG919">
        <v>-1237.166504</v>
      </c>
      <c r="DH919">
        <v>341.30014</v>
      </c>
      <c r="DI919">
        <v>183.234802</v>
      </c>
      <c r="DJ919">
        <v>-1120.9801030000001</v>
      </c>
      <c r="DK919">
        <v>441.33831800000002</v>
      </c>
      <c r="DL919">
        <v>406.86203</v>
      </c>
      <c r="DM919">
        <v>-1213.227905</v>
      </c>
      <c r="DN919">
        <v>396.682526</v>
      </c>
      <c r="DO919">
        <v>38.917892000000002</v>
      </c>
      <c r="DP919">
        <v>-1311.515625</v>
      </c>
      <c r="DQ919">
        <v>399.14666699999998</v>
      </c>
      <c r="DR919">
        <v>214.02911399999999</v>
      </c>
      <c r="DS919">
        <v>-1241.123413</v>
      </c>
      <c r="DT919">
        <v>445.81475799999998</v>
      </c>
      <c r="DU919">
        <v>54.799885000000003</v>
      </c>
      <c r="DV919">
        <v>-1184.0751949999999</v>
      </c>
      <c r="DW919">
        <v>382.163544</v>
      </c>
      <c r="DX919">
        <v>8.2513389999999998</v>
      </c>
    </row>
    <row r="920" spans="1:128" x14ac:dyDescent="0.25">
      <c r="A920">
        <v>912</v>
      </c>
      <c r="B920">
        <v>1.8220000000000001</v>
      </c>
      <c r="C920">
        <v>-813.09216300000003</v>
      </c>
      <c r="D920">
        <v>352.46157799999997</v>
      </c>
      <c r="E920">
        <v>1614.2308350000001</v>
      </c>
      <c r="F920">
        <v>-757.29180899999994</v>
      </c>
      <c r="G920">
        <v>260.11645499999997</v>
      </c>
      <c r="H920">
        <v>1660.0820309999999</v>
      </c>
      <c r="I920">
        <v>-829.819031</v>
      </c>
      <c r="J920">
        <v>199.723511</v>
      </c>
      <c r="K920">
        <v>1597.8264160000001</v>
      </c>
      <c r="L920">
        <v>-968.00128199999995</v>
      </c>
      <c r="M920">
        <v>297.50897200000003</v>
      </c>
      <c r="N920">
        <v>1509.8009030000001</v>
      </c>
      <c r="O920">
        <v>-839.98962400000005</v>
      </c>
      <c r="P920">
        <v>438.76669299999998</v>
      </c>
      <c r="Q920">
        <v>963.29559300000005</v>
      </c>
      <c r="R920">
        <v>-846.69500700000003</v>
      </c>
      <c r="S920">
        <v>208.974121</v>
      </c>
      <c r="T920">
        <v>989.65631099999996</v>
      </c>
      <c r="U920">
        <v>-1021.623779</v>
      </c>
      <c r="V920">
        <v>390.63958700000001</v>
      </c>
      <c r="W920">
        <v>1020.3910519999999</v>
      </c>
      <c r="X920">
        <v>-1025.671509</v>
      </c>
      <c r="Y920">
        <v>274.03964200000001</v>
      </c>
      <c r="Z920">
        <v>1016.713379</v>
      </c>
      <c r="AA920">
        <v>-920.07659899999999</v>
      </c>
      <c r="AB920">
        <v>129.722137</v>
      </c>
      <c r="AC920">
        <v>1440.5823969999999</v>
      </c>
      <c r="AD920">
        <v>-910.34252900000001</v>
      </c>
      <c r="AE920">
        <v>458.648529</v>
      </c>
      <c r="AF920">
        <v>1474.600952</v>
      </c>
      <c r="AG920">
        <v>-888.75866699999995</v>
      </c>
      <c r="AH920">
        <v>602.09997599999997</v>
      </c>
      <c r="AI920">
        <v>1157.1214600000001</v>
      </c>
      <c r="AJ920">
        <v>-755.92352300000005</v>
      </c>
      <c r="AK920">
        <v>584.12579300000004</v>
      </c>
      <c r="AL920">
        <v>940.144226</v>
      </c>
      <c r="AM920">
        <v>-790.00482199999999</v>
      </c>
      <c r="AN920">
        <v>555.03387499999997</v>
      </c>
      <c r="AO920">
        <v>1076.0902100000001</v>
      </c>
      <c r="AP920">
        <v>-698.40637200000003</v>
      </c>
      <c r="AQ920">
        <v>589.93542500000001</v>
      </c>
      <c r="AR920">
        <v>881.76037599999995</v>
      </c>
      <c r="AS920">
        <v>-647.41528300000004</v>
      </c>
      <c r="AT920">
        <v>543.53063999999995</v>
      </c>
      <c r="AU920">
        <v>913.24694799999997</v>
      </c>
      <c r="AV920">
        <v>-1016.412292</v>
      </c>
      <c r="AW920">
        <v>67.698752999999996</v>
      </c>
      <c r="AX920">
        <v>1101.2886960000001</v>
      </c>
      <c r="AY920">
        <v>-945.47088599999995</v>
      </c>
      <c r="AZ920">
        <v>75.691215999999997</v>
      </c>
      <c r="BA920">
        <v>1229.52478</v>
      </c>
      <c r="BB920">
        <v>-1031.210693</v>
      </c>
      <c r="BC920">
        <v>56.940280999999999</v>
      </c>
      <c r="BD920">
        <v>847.709473</v>
      </c>
      <c r="BE920">
        <v>-1036.7470699999999</v>
      </c>
      <c r="BF920">
        <v>42.282165999999997</v>
      </c>
      <c r="BG920">
        <v>755.90588400000001</v>
      </c>
      <c r="BH920">
        <v>-964.363831</v>
      </c>
      <c r="BI920">
        <v>58.356129000000003</v>
      </c>
      <c r="BJ920">
        <v>732.87493900000004</v>
      </c>
      <c r="BK920">
        <v>-936.41339100000005</v>
      </c>
      <c r="BL920">
        <v>141.95593299999999</v>
      </c>
      <c r="BM920">
        <v>894.01733400000001</v>
      </c>
      <c r="BN920">
        <v>-822.03460700000005</v>
      </c>
      <c r="BO920">
        <v>186.66249099999999</v>
      </c>
      <c r="BP920">
        <v>483.86498999999998</v>
      </c>
      <c r="BQ920">
        <v>-800.13445999999999</v>
      </c>
      <c r="BR920">
        <v>315.27572600000002</v>
      </c>
      <c r="BS920">
        <v>485.35791</v>
      </c>
      <c r="BT920">
        <v>-787.84863299999995</v>
      </c>
      <c r="BU920">
        <v>167.88748200000001</v>
      </c>
      <c r="BV920">
        <v>727.29486099999997</v>
      </c>
      <c r="BW920">
        <v>-799.45489499999996</v>
      </c>
      <c r="BX920">
        <v>237.817871</v>
      </c>
      <c r="BY920">
        <v>50.850937000000002</v>
      </c>
      <c r="BZ920">
        <v>-776.201233</v>
      </c>
      <c r="CA920">
        <v>323.49755900000002</v>
      </c>
      <c r="CB920">
        <v>87.119286000000002</v>
      </c>
      <c r="CC920">
        <v>-865.03985599999999</v>
      </c>
      <c r="CD920">
        <v>207.21650700000001</v>
      </c>
      <c r="CE920">
        <v>278.22506700000002</v>
      </c>
      <c r="CF920">
        <v>-605.13415499999996</v>
      </c>
      <c r="CG920">
        <v>280.15063500000002</v>
      </c>
      <c r="CH920">
        <v>23.463898</v>
      </c>
      <c r="CI920">
        <v>-860.36724900000002</v>
      </c>
      <c r="CJ920">
        <v>275.752838</v>
      </c>
      <c r="CK920">
        <v>32.699959</v>
      </c>
      <c r="CL920">
        <v>-655.575378</v>
      </c>
      <c r="CM920">
        <v>260.95925899999997</v>
      </c>
      <c r="CN920">
        <v>24.757010999999999</v>
      </c>
      <c r="CO920">
        <v>-686.45703100000003</v>
      </c>
      <c r="CP920">
        <v>212.74882500000001</v>
      </c>
      <c r="CQ920">
        <v>14.580787000000001</v>
      </c>
      <c r="CR920">
        <v>-1079.840332</v>
      </c>
      <c r="CS920">
        <v>503.48086499999999</v>
      </c>
      <c r="CT920">
        <v>849.739014</v>
      </c>
      <c r="CU920">
        <v>-1009.682952</v>
      </c>
      <c r="CV920">
        <v>472.22277800000001</v>
      </c>
      <c r="CW920">
        <v>487.682526</v>
      </c>
      <c r="CX920">
        <v>-932.83337400000005</v>
      </c>
      <c r="CY920">
        <v>344.19439699999998</v>
      </c>
      <c r="CZ920">
        <v>462.68051100000002</v>
      </c>
      <c r="DA920">
        <v>-842.378601</v>
      </c>
      <c r="DB920">
        <v>471.93396000000001</v>
      </c>
      <c r="DC920">
        <v>623.035034</v>
      </c>
      <c r="DD920">
        <v>-1368.7353519999999</v>
      </c>
      <c r="DE920">
        <v>434.06234699999999</v>
      </c>
      <c r="DF920">
        <v>81.198891000000003</v>
      </c>
      <c r="DG920">
        <v>-1233.552856</v>
      </c>
      <c r="DH920">
        <v>341.28619400000002</v>
      </c>
      <c r="DI920">
        <v>184.66790800000001</v>
      </c>
      <c r="DJ920">
        <v>-1116.1530760000001</v>
      </c>
      <c r="DK920">
        <v>441.16214000000002</v>
      </c>
      <c r="DL920">
        <v>407.75735500000002</v>
      </c>
      <c r="DM920">
        <v>-1210.9293210000001</v>
      </c>
      <c r="DN920">
        <v>397.08746300000001</v>
      </c>
      <c r="DO920">
        <v>39.903294000000002</v>
      </c>
      <c r="DP920">
        <v>-1307.6329350000001</v>
      </c>
      <c r="DQ920">
        <v>399.02496300000001</v>
      </c>
      <c r="DR920">
        <v>216.029877</v>
      </c>
      <c r="DS920">
        <v>-1238.3927000000001</v>
      </c>
      <c r="DT920">
        <v>446.04510499999998</v>
      </c>
      <c r="DU920">
        <v>56.476280000000003</v>
      </c>
      <c r="DV920">
        <v>-1182.1839600000001</v>
      </c>
      <c r="DW920">
        <v>382.66992199999999</v>
      </c>
      <c r="DX920">
        <v>8.3556100000000004</v>
      </c>
    </row>
    <row r="921" spans="1:128" x14ac:dyDescent="0.25">
      <c r="A921">
        <v>913</v>
      </c>
      <c r="B921">
        <v>1.8240000000000001</v>
      </c>
      <c r="C921">
        <v>-810.91449</v>
      </c>
      <c r="D921">
        <v>352.21069299999999</v>
      </c>
      <c r="E921">
        <v>1614.5230710000001</v>
      </c>
      <c r="F921">
        <v>-755.04296899999997</v>
      </c>
      <c r="G921">
        <v>259.86230499999999</v>
      </c>
      <c r="H921">
        <v>1660.377197</v>
      </c>
      <c r="I921">
        <v>-827.55602999999996</v>
      </c>
      <c r="J921">
        <v>199.365692</v>
      </c>
      <c r="K921">
        <v>1598.111328</v>
      </c>
      <c r="L921">
        <v>-965.72399900000005</v>
      </c>
      <c r="M921">
        <v>297.278595</v>
      </c>
      <c r="N921">
        <v>1510.08313</v>
      </c>
      <c r="O921">
        <v>-837.89086899999995</v>
      </c>
      <c r="P921">
        <v>438.65536500000002</v>
      </c>
      <c r="Q921">
        <v>963.53381300000001</v>
      </c>
      <c r="R921">
        <v>-844.46447799999999</v>
      </c>
      <c r="S921">
        <v>208.87022400000001</v>
      </c>
      <c r="T921">
        <v>989.81549099999995</v>
      </c>
      <c r="U921">
        <v>-1019.602173</v>
      </c>
      <c r="V921">
        <v>390.38226300000002</v>
      </c>
      <c r="W921">
        <v>1020.604431</v>
      </c>
      <c r="X921">
        <v>-1023.5234380000001</v>
      </c>
      <c r="Y921">
        <v>273.85732999999999</v>
      </c>
      <c r="Z921">
        <v>1017.02478</v>
      </c>
      <c r="AA921">
        <v>-917.707764</v>
      </c>
      <c r="AB921">
        <v>129.49047899999999</v>
      </c>
      <c r="AC921">
        <v>1440.880615</v>
      </c>
      <c r="AD921">
        <v>-907.94317599999999</v>
      </c>
      <c r="AE921">
        <v>458.53890999999999</v>
      </c>
      <c r="AF921">
        <v>1474.8486330000001</v>
      </c>
      <c r="AG921">
        <v>-887.19702099999995</v>
      </c>
      <c r="AH921">
        <v>601.816284</v>
      </c>
      <c r="AI921">
        <v>1157.2222899999999</v>
      </c>
      <c r="AJ921">
        <v>-755.53820800000005</v>
      </c>
      <c r="AK921">
        <v>584.25878899999998</v>
      </c>
      <c r="AL921">
        <v>939.48730499999999</v>
      </c>
      <c r="AM921">
        <v>-788.80328399999996</v>
      </c>
      <c r="AN921">
        <v>554.90618900000004</v>
      </c>
      <c r="AO921">
        <v>1075.572144</v>
      </c>
      <c r="AP921">
        <v>-698.41131600000006</v>
      </c>
      <c r="AQ921">
        <v>590.19885299999999</v>
      </c>
      <c r="AR921">
        <v>880.74316399999998</v>
      </c>
      <c r="AS921">
        <v>-647.24114999999995</v>
      </c>
      <c r="AT921">
        <v>543.78070100000002</v>
      </c>
      <c r="AU921">
        <v>911.82116699999995</v>
      </c>
      <c r="AV921">
        <v>-1013.415527</v>
      </c>
      <c r="AW921">
        <v>67.434119999999993</v>
      </c>
      <c r="AX921">
        <v>1101.3161620000001</v>
      </c>
      <c r="AY921">
        <v>-942.83196999999996</v>
      </c>
      <c r="AZ921">
        <v>75.422332999999995</v>
      </c>
      <c r="BA921">
        <v>1229.770996</v>
      </c>
      <c r="BB921">
        <v>-1027.269043</v>
      </c>
      <c r="BC921">
        <v>56.810054999999998</v>
      </c>
      <c r="BD921">
        <v>847.67456100000004</v>
      </c>
      <c r="BE921">
        <v>-1032.4704589999999</v>
      </c>
      <c r="BF921">
        <v>42.088062000000001</v>
      </c>
      <c r="BG921">
        <v>755.91418499999997</v>
      </c>
      <c r="BH921">
        <v>-959.981628</v>
      </c>
      <c r="BI921">
        <v>58.076466000000003</v>
      </c>
      <c r="BJ921">
        <v>733.23657200000002</v>
      </c>
      <c r="BK921">
        <v>-934.22650099999998</v>
      </c>
      <c r="BL921">
        <v>141.691925</v>
      </c>
      <c r="BM921">
        <v>894.33074999999997</v>
      </c>
      <c r="BN921">
        <v>-820.87005599999998</v>
      </c>
      <c r="BO921">
        <v>186.58364900000001</v>
      </c>
      <c r="BP921">
        <v>483.840149</v>
      </c>
      <c r="BQ921">
        <v>-799.68402100000003</v>
      </c>
      <c r="BR921">
        <v>314.97488399999997</v>
      </c>
      <c r="BS921">
        <v>484.99139400000001</v>
      </c>
      <c r="BT921">
        <v>-786.15972899999997</v>
      </c>
      <c r="BU921">
        <v>167.601776</v>
      </c>
      <c r="BV921">
        <v>727.10998500000005</v>
      </c>
      <c r="BW921">
        <v>-799.45172100000002</v>
      </c>
      <c r="BX921">
        <v>237.83438100000001</v>
      </c>
      <c r="BY921">
        <v>50.805447000000001</v>
      </c>
      <c r="BZ921">
        <v>-776.16314699999998</v>
      </c>
      <c r="CA921">
        <v>323.54058800000001</v>
      </c>
      <c r="CB921">
        <v>87.127167</v>
      </c>
      <c r="CC921">
        <v>-864.34966999999995</v>
      </c>
      <c r="CD921">
        <v>207.02487199999999</v>
      </c>
      <c r="CE921">
        <v>278.339111</v>
      </c>
      <c r="CF921">
        <v>-605.13934300000005</v>
      </c>
      <c r="CG921">
        <v>280.10949699999998</v>
      </c>
      <c r="CH921">
        <v>23.444230999999998</v>
      </c>
      <c r="CI921">
        <v>-860.39172399999995</v>
      </c>
      <c r="CJ921">
        <v>275.78244000000001</v>
      </c>
      <c r="CK921">
        <v>32.688236000000003</v>
      </c>
      <c r="CL921">
        <v>-655.60833700000001</v>
      </c>
      <c r="CM921">
        <v>260.93927000000002</v>
      </c>
      <c r="CN921">
        <v>24.741938000000001</v>
      </c>
      <c r="CO921">
        <v>-686.46069299999999</v>
      </c>
      <c r="CP921">
        <v>212.76966899999999</v>
      </c>
      <c r="CQ921">
        <v>14.584801000000001</v>
      </c>
      <c r="CR921">
        <v>-1079.840332</v>
      </c>
      <c r="CS921">
        <v>503.24917599999998</v>
      </c>
      <c r="CT921">
        <v>849.739014</v>
      </c>
      <c r="CU921">
        <v>-1006.781096</v>
      </c>
      <c r="CV921">
        <v>472.28048699999999</v>
      </c>
      <c r="CW921">
        <v>487.682526</v>
      </c>
      <c r="CX921">
        <v>-928.05230700000004</v>
      </c>
      <c r="CY921">
        <v>344.00500499999998</v>
      </c>
      <c r="CZ921">
        <v>462.715485</v>
      </c>
      <c r="DA921">
        <v>-838.36871299999996</v>
      </c>
      <c r="DB921">
        <v>471.979645</v>
      </c>
      <c r="DC921">
        <v>623.46246299999996</v>
      </c>
      <c r="DD921">
        <v>-1368.7353519999999</v>
      </c>
      <c r="DE921">
        <v>434.061554</v>
      </c>
      <c r="DF921">
        <v>81.198891000000003</v>
      </c>
      <c r="DG921">
        <v>-1229.911621</v>
      </c>
      <c r="DH921">
        <v>341.21826199999998</v>
      </c>
      <c r="DI921">
        <v>186.03598</v>
      </c>
      <c r="DJ921">
        <v>-1111.3587649999999</v>
      </c>
      <c r="DK921">
        <v>441.20684799999998</v>
      </c>
      <c r="DL921">
        <v>408.481201</v>
      </c>
      <c r="DM921">
        <v>-1208.498169</v>
      </c>
      <c r="DN921">
        <v>397.47259500000001</v>
      </c>
      <c r="DO921">
        <v>41.283836000000001</v>
      </c>
      <c r="DP921">
        <v>-1303.7274170000001</v>
      </c>
      <c r="DQ921">
        <v>398.912689</v>
      </c>
      <c r="DR921">
        <v>217.98561100000001</v>
      </c>
      <c r="DS921">
        <v>-1235.7094729999999</v>
      </c>
      <c r="DT921">
        <v>446.54424999999998</v>
      </c>
      <c r="DU921">
        <v>58.134383999999997</v>
      </c>
      <c r="DV921">
        <v>-1180.1857910000001</v>
      </c>
      <c r="DW921">
        <v>383.31423999999998</v>
      </c>
      <c r="DX921">
        <v>8.6736780000000007</v>
      </c>
    </row>
    <row r="922" spans="1:128" x14ac:dyDescent="0.25">
      <c r="A922">
        <v>914</v>
      </c>
      <c r="B922">
        <v>1.8260000000000001</v>
      </c>
      <c r="C922">
        <v>-808.58917199999996</v>
      </c>
      <c r="D922">
        <v>351.92620799999997</v>
      </c>
      <c r="E922">
        <v>1614.8865969999999</v>
      </c>
      <c r="F922">
        <v>-752.71179199999995</v>
      </c>
      <c r="G922">
        <v>259.62716699999999</v>
      </c>
      <c r="H922">
        <v>1660.6599120000001</v>
      </c>
      <c r="I922">
        <v>-825.32415800000001</v>
      </c>
      <c r="J922">
        <v>199.05070499999999</v>
      </c>
      <c r="K922">
        <v>1598.4311520000001</v>
      </c>
      <c r="L922">
        <v>-963.363831</v>
      </c>
      <c r="M922">
        <v>297.09316999999999</v>
      </c>
      <c r="N922">
        <v>1510.4003909999999</v>
      </c>
      <c r="O922">
        <v>-835.75054899999998</v>
      </c>
      <c r="P922">
        <v>438.44924900000001</v>
      </c>
      <c r="Q922">
        <v>963.85192900000004</v>
      </c>
      <c r="R922">
        <v>-842.21227999999996</v>
      </c>
      <c r="S922">
        <v>208.658142</v>
      </c>
      <c r="T922">
        <v>990.04351799999995</v>
      </c>
      <c r="U922">
        <v>-1017.218628</v>
      </c>
      <c r="V922">
        <v>390.08633400000002</v>
      </c>
      <c r="W922">
        <v>1020.914612</v>
      </c>
      <c r="X922">
        <v>-1021.287842</v>
      </c>
      <c r="Y922">
        <v>273.75015300000001</v>
      </c>
      <c r="Z922">
        <v>1017.286499</v>
      </c>
      <c r="AA922">
        <v>-915.36798099999999</v>
      </c>
      <c r="AB922">
        <v>129.24298099999999</v>
      </c>
      <c r="AC922">
        <v>1441.1591800000001</v>
      </c>
      <c r="AD922">
        <v>-905.68176300000005</v>
      </c>
      <c r="AE922">
        <v>458.348389</v>
      </c>
      <c r="AF922">
        <v>1475.1676030000001</v>
      </c>
      <c r="AG922">
        <v>-885.72637899999995</v>
      </c>
      <c r="AH922">
        <v>601.51391599999999</v>
      </c>
      <c r="AI922">
        <v>1157.3057859999999</v>
      </c>
      <c r="AJ922">
        <v>-755.22894299999996</v>
      </c>
      <c r="AK922">
        <v>584.44329800000003</v>
      </c>
      <c r="AL922">
        <v>938.80517599999996</v>
      </c>
      <c r="AM922">
        <v>-787.60192900000004</v>
      </c>
      <c r="AN922">
        <v>554.85260000000005</v>
      </c>
      <c r="AO922">
        <v>1075.111938</v>
      </c>
      <c r="AP922">
        <v>-698.45410200000003</v>
      </c>
      <c r="AQ922">
        <v>590.446777</v>
      </c>
      <c r="AR922">
        <v>879.72289999999998</v>
      </c>
      <c r="AS922">
        <v>-647.10992399999998</v>
      </c>
      <c r="AT922">
        <v>543.989868</v>
      </c>
      <c r="AU922">
        <v>910.38012700000002</v>
      </c>
      <c r="AV922">
        <v>-1010.54364</v>
      </c>
      <c r="AW922">
        <v>66.939734999999999</v>
      </c>
      <c r="AX922">
        <v>1101.3817140000001</v>
      </c>
      <c r="AY922">
        <v>-940.121399</v>
      </c>
      <c r="AZ922">
        <v>75.160743999999994</v>
      </c>
      <c r="BA922">
        <v>1230.032837</v>
      </c>
      <c r="BB922">
        <v>-1023.346191</v>
      </c>
      <c r="BC922">
        <v>56.646805000000001</v>
      </c>
      <c r="BD922">
        <v>847.65679899999998</v>
      </c>
      <c r="BE922">
        <v>-1028.2102050000001</v>
      </c>
      <c r="BF922">
        <v>41.996372000000001</v>
      </c>
      <c r="BG922">
        <v>755.839111</v>
      </c>
      <c r="BH922">
        <v>-955.59863299999995</v>
      </c>
      <c r="BI922">
        <v>58.129992999999999</v>
      </c>
      <c r="BJ922">
        <v>733.446777</v>
      </c>
      <c r="BK922">
        <v>-931.99206500000003</v>
      </c>
      <c r="BL922">
        <v>141.470428</v>
      </c>
      <c r="BM922">
        <v>894.590149</v>
      </c>
      <c r="BN922">
        <v>-819.77117899999996</v>
      </c>
      <c r="BO922">
        <v>186.478836</v>
      </c>
      <c r="BP922">
        <v>483.87606799999998</v>
      </c>
      <c r="BQ922">
        <v>-798.56109600000002</v>
      </c>
      <c r="BR922">
        <v>314.92837500000002</v>
      </c>
      <c r="BS922">
        <v>484.88223299999999</v>
      </c>
      <c r="BT922">
        <v>-784.49096699999996</v>
      </c>
      <c r="BU922">
        <v>167.274933</v>
      </c>
      <c r="BV922">
        <v>726.95129399999996</v>
      </c>
      <c r="BW922">
        <v>-799.50280799999996</v>
      </c>
      <c r="BX922">
        <v>237.841095</v>
      </c>
      <c r="BY922">
        <v>50.768870999999997</v>
      </c>
      <c r="BZ922">
        <v>-775.85571300000004</v>
      </c>
      <c r="CA922">
        <v>323.53448500000002</v>
      </c>
      <c r="CB922">
        <v>87.165313999999995</v>
      </c>
      <c r="CC922">
        <v>-863.72522000000004</v>
      </c>
      <c r="CD922">
        <v>206.82763700000001</v>
      </c>
      <c r="CE922">
        <v>278.44339000000002</v>
      </c>
      <c r="CF922">
        <v>-605.13922100000002</v>
      </c>
      <c r="CG922">
        <v>280.10501099999999</v>
      </c>
      <c r="CH922">
        <v>23.408161</v>
      </c>
      <c r="CI922">
        <v>-860.43487500000003</v>
      </c>
      <c r="CJ922">
        <v>275.78628500000002</v>
      </c>
      <c r="CK922">
        <v>32.742767000000001</v>
      </c>
      <c r="CL922">
        <v>-655.58245799999997</v>
      </c>
      <c r="CM922">
        <v>260.94390900000002</v>
      </c>
      <c r="CN922">
        <v>24.772349999999999</v>
      </c>
      <c r="CO922">
        <v>-686.47833300000002</v>
      </c>
      <c r="CP922">
        <v>212.73613</v>
      </c>
      <c r="CQ922">
        <v>14.561593</v>
      </c>
      <c r="CR922">
        <v>-1079.840332</v>
      </c>
      <c r="CS922">
        <v>503.02877799999999</v>
      </c>
      <c r="CT922">
        <v>849.739014</v>
      </c>
      <c r="CU922">
        <v>-1003.87924</v>
      </c>
      <c r="CV922">
        <v>472.16201799999999</v>
      </c>
      <c r="CW922">
        <v>487.682526</v>
      </c>
      <c r="CX922">
        <v>-923.30242899999996</v>
      </c>
      <c r="CY922">
        <v>343.75958300000002</v>
      </c>
      <c r="CZ922">
        <v>462.81072999999998</v>
      </c>
      <c r="DA922">
        <v>-834.66082800000004</v>
      </c>
      <c r="DB922">
        <v>471.86541699999998</v>
      </c>
      <c r="DC922">
        <v>623.84936500000003</v>
      </c>
      <c r="DD922">
        <v>-1368.7353519999999</v>
      </c>
      <c r="DE922">
        <v>434.17434700000001</v>
      </c>
      <c r="DF922">
        <v>81.198891000000003</v>
      </c>
      <c r="DG922">
        <v>-1226.1976320000001</v>
      </c>
      <c r="DH922">
        <v>341.12420700000001</v>
      </c>
      <c r="DI922">
        <v>187.44319200000001</v>
      </c>
      <c r="DJ922">
        <v>-1106.524048</v>
      </c>
      <c r="DK922">
        <v>441.226563</v>
      </c>
      <c r="DL922">
        <v>409.23165899999998</v>
      </c>
      <c r="DM922">
        <v>-1205.7493899999999</v>
      </c>
      <c r="DN922">
        <v>397.84170499999999</v>
      </c>
      <c r="DO922">
        <v>42.379607999999998</v>
      </c>
      <c r="DP922">
        <v>-1299.7772219999999</v>
      </c>
      <c r="DQ922">
        <v>398.71310399999999</v>
      </c>
      <c r="DR922">
        <v>219.90147400000001</v>
      </c>
      <c r="DS922">
        <v>-1232.8287350000001</v>
      </c>
      <c r="DT922">
        <v>446.60611</v>
      </c>
      <c r="DU922">
        <v>59.848297000000002</v>
      </c>
      <c r="DV922">
        <v>-1177.8492429999999</v>
      </c>
      <c r="DW922">
        <v>383.85552999999999</v>
      </c>
      <c r="DX922">
        <v>9.5081629999999997</v>
      </c>
    </row>
    <row r="923" spans="1:128" x14ac:dyDescent="0.25">
      <c r="A923">
        <v>915</v>
      </c>
      <c r="B923">
        <v>1.8280000000000001</v>
      </c>
      <c r="C923">
        <v>-806.25604199999998</v>
      </c>
      <c r="D923">
        <v>351.62313799999998</v>
      </c>
      <c r="E923">
        <v>1615.18103</v>
      </c>
      <c r="F923">
        <v>-750.40728799999999</v>
      </c>
      <c r="G923">
        <v>259.23593099999999</v>
      </c>
      <c r="H923">
        <v>1660.9993899999999</v>
      </c>
      <c r="I923">
        <v>-823.09088099999997</v>
      </c>
      <c r="J923">
        <v>198.69413800000001</v>
      </c>
      <c r="K923">
        <v>1598.68335</v>
      </c>
      <c r="L923">
        <v>-961.08123799999998</v>
      </c>
      <c r="M923">
        <v>296.91116299999999</v>
      </c>
      <c r="N923">
        <v>1510.7288820000001</v>
      </c>
      <c r="O923">
        <v>-833.38562000000002</v>
      </c>
      <c r="P923">
        <v>438.31741299999999</v>
      </c>
      <c r="Q923">
        <v>964.07647699999995</v>
      </c>
      <c r="R923">
        <v>-839.94049099999995</v>
      </c>
      <c r="S923">
        <v>208.49269100000001</v>
      </c>
      <c r="T923">
        <v>990.24963400000001</v>
      </c>
      <c r="U923">
        <v>-1015.059021</v>
      </c>
      <c r="V923">
        <v>389.857574</v>
      </c>
      <c r="W923">
        <v>1021.178284</v>
      </c>
      <c r="X923">
        <v>-1019.093689</v>
      </c>
      <c r="Y923">
        <v>273.58685300000002</v>
      </c>
      <c r="Z923">
        <v>1017.61322</v>
      </c>
      <c r="AA923">
        <v>-913.02563499999997</v>
      </c>
      <c r="AB923">
        <v>129.004074</v>
      </c>
      <c r="AC923">
        <v>1441.4235839999999</v>
      </c>
      <c r="AD923">
        <v>-903.57043499999997</v>
      </c>
      <c r="AE923">
        <v>457.941956</v>
      </c>
      <c r="AF923">
        <v>1475.5263669999999</v>
      </c>
      <c r="AG923">
        <v>-883.95428500000003</v>
      </c>
      <c r="AH923">
        <v>601.29107699999997</v>
      </c>
      <c r="AI923">
        <v>1157.4060059999999</v>
      </c>
      <c r="AJ923">
        <v>-754.95336899999995</v>
      </c>
      <c r="AK923">
        <v>584.60705600000006</v>
      </c>
      <c r="AL923">
        <v>938.13232400000004</v>
      </c>
      <c r="AM923">
        <v>-786.42120399999999</v>
      </c>
      <c r="AN923">
        <v>554.78973399999995</v>
      </c>
      <c r="AO923">
        <v>1074.673462</v>
      </c>
      <c r="AP923">
        <v>-698.51159700000005</v>
      </c>
      <c r="AQ923">
        <v>590.73602300000005</v>
      </c>
      <c r="AR923">
        <v>878.71252400000003</v>
      </c>
      <c r="AS923">
        <v>-646.98461899999995</v>
      </c>
      <c r="AT923">
        <v>544.24530000000004</v>
      </c>
      <c r="AU923">
        <v>908.91607699999997</v>
      </c>
      <c r="AV923">
        <v>-1007.562683</v>
      </c>
      <c r="AW923">
        <v>66.561179999999993</v>
      </c>
      <c r="AX923">
        <v>1101.592529</v>
      </c>
      <c r="AY923">
        <v>-937.43792699999995</v>
      </c>
      <c r="AZ923">
        <v>74.909889000000007</v>
      </c>
      <c r="BA923">
        <v>1230.244751</v>
      </c>
      <c r="BB923">
        <v>-1019.499023</v>
      </c>
      <c r="BC923">
        <v>56.419910000000002</v>
      </c>
      <c r="BD923">
        <v>847.67053199999998</v>
      </c>
      <c r="BE923">
        <v>-1023.936768</v>
      </c>
      <c r="BF923">
        <v>41.826450000000001</v>
      </c>
      <c r="BG923">
        <v>755.77801499999998</v>
      </c>
      <c r="BH923">
        <v>-951.26745600000004</v>
      </c>
      <c r="BI923">
        <v>58.162337999999998</v>
      </c>
      <c r="BJ923">
        <v>733.68981900000006</v>
      </c>
      <c r="BK923">
        <v>-929.99993900000004</v>
      </c>
      <c r="BL923">
        <v>141.456085</v>
      </c>
      <c r="BM923">
        <v>894.81018100000006</v>
      </c>
      <c r="BN923">
        <v>-818.67675799999995</v>
      </c>
      <c r="BO923">
        <v>186.331604</v>
      </c>
      <c r="BP923">
        <v>483.89202899999998</v>
      </c>
      <c r="BQ923">
        <v>-797.20074499999998</v>
      </c>
      <c r="BR923">
        <v>315.05224600000003</v>
      </c>
      <c r="BS923">
        <v>484.938782</v>
      </c>
      <c r="BT923">
        <v>-782.600098</v>
      </c>
      <c r="BU923">
        <v>167.096924</v>
      </c>
      <c r="BV923">
        <v>726.63525400000003</v>
      </c>
      <c r="BW923">
        <v>-799.55590800000004</v>
      </c>
      <c r="BX923">
        <v>237.83732599999999</v>
      </c>
      <c r="BY923">
        <v>50.796241999999999</v>
      </c>
      <c r="BZ923">
        <v>-776.07629399999996</v>
      </c>
      <c r="CA923">
        <v>323.50759900000003</v>
      </c>
      <c r="CB923">
        <v>87.104904000000005</v>
      </c>
      <c r="CC923">
        <v>-863.14764400000001</v>
      </c>
      <c r="CD923">
        <v>206.575943</v>
      </c>
      <c r="CE923">
        <v>278.55898999999999</v>
      </c>
      <c r="CF923">
        <v>-605.15649399999995</v>
      </c>
      <c r="CG923">
        <v>280.10726899999997</v>
      </c>
      <c r="CH923">
        <v>23.40325</v>
      </c>
      <c r="CI923">
        <v>-860.47045900000001</v>
      </c>
      <c r="CJ923">
        <v>275.80181900000002</v>
      </c>
      <c r="CK923">
        <v>32.759307999999997</v>
      </c>
      <c r="CL923">
        <v>-655.63458300000002</v>
      </c>
      <c r="CM923">
        <v>260.93133499999999</v>
      </c>
      <c r="CN923">
        <v>24.707466</v>
      </c>
      <c r="CO923">
        <v>-686.51379399999996</v>
      </c>
      <c r="CP923">
        <v>212.75041200000001</v>
      </c>
      <c r="CQ923">
        <v>14.549393999999999</v>
      </c>
      <c r="CR923">
        <v>-1079.840332</v>
      </c>
      <c r="CS923">
        <v>502.773865</v>
      </c>
      <c r="CT923">
        <v>849.739014</v>
      </c>
      <c r="CU923">
        <v>-1000.977384</v>
      </c>
      <c r="CV923">
        <v>472.22485399999999</v>
      </c>
      <c r="CW923">
        <v>487.682526</v>
      </c>
      <c r="CX923">
        <v>-918.78466800000001</v>
      </c>
      <c r="CY923">
        <v>343.33938599999999</v>
      </c>
      <c r="CZ923">
        <v>462.99404900000002</v>
      </c>
      <c r="DA923">
        <v>-830.70196499999997</v>
      </c>
      <c r="DB923">
        <v>471.83703600000001</v>
      </c>
      <c r="DC923">
        <v>624.22113000000002</v>
      </c>
      <c r="DD923">
        <v>-1368.7353519999999</v>
      </c>
      <c r="DE923">
        <v>433.96521000000001</v>
      </c>
      <c r="DF923">
        <v>81.198891000000003</v>
      </c>
      <c r="DG923">
        <v>-1222.434082</v>
      </c>
      <c r="DH923">
        <v>341.054596</v>
      </c>
      <c r="DI923">
        <v>188.82858300000001</v>
      </c>
      <c r="DJ923">
        <v>-1101.7346190000001</v>
      </c>
      <c r="DK923">
        <v>441.26702899999998</v>
      </c>
      <c r="DL923">
        <v>410.003174</v>
      </c>
      <c r="DM923">
        <v>-1202.746216</v>
      </c>
      <c r="DN923">
        <v>398.32549999999998</v>
      </c>
      <c r="DO923">
        <v>43.325985000000003</v>
      </c>
      <c r="DP923">
        <v>-1295.8179929999999</v>
      </c>
      <c r="DQ923">
        <v>398.557526</v>
      </c>
      <c r="DR923">
        <v>221.64039600000001</v>
      </c>
      <c r="DS923">
        <v>-1229.737183</v>
      </c>
      <c r="DT923">
        <v>447.05581699999999</v>
      </c>
      <c r="DU923">
        <v>61.419463999999998</v>
      </c>
      <c r="DV923">
        <v>-1175.334106</v>
      </c>
      <c r="DW923">
        <v>384.45742799999999</v>
      </c>
      <c r="DX923">
        <v>10.418492000000001</v>
      </c>
    </row>
    <row r="924" spans="1:128" x14ac:dyDescent="0.25">
      <c r="A924">
        <v>916</v>
      </c>
      <c r="B924">
        <v>1.83</v>
      </c>
      <c r="C924">
        <v>-803.93292199999996</v>
      </c>
      <c r="D924">
        <v>351.36886600000003</v>
      </c>
      <c r="E924">
        <v>1615.4449460000001</v>
      </c>
      <c r="F924">
        <v>-748.182007</v>
      </c>
      <c r="G924">
        <v>258.93777499999999</v>
      </c>
      <c r="H924">
        <v>1661.286987</v>
      </c>
      <c r="I924">
        <v>-820.81787099999997</v>
      </c>
      <c r="J924">
        <v>198.442688</v>
      </c>
      <c r="K924">
        <v>1598.9891359999999</v>
      </c>
      <c r="L924">
        <v>-958.83032200000002</v>
      </c>
      <c r="M924">
        <v>296.64617900000002</v>
      </c>
      <c r="N924">
        <v>1511.0235600000001</v>
      </c>
      <c r="O924">
        <v>-831.38989300000003</v>
      </c>
      <c r="P924">
        <v>438.22699</v>
      </c>
      <c r="Q924">
        <v>964.372253</v>
      </c>
      <c r="R924">
        <v>-837.70806900000002</v>
      </c>
      <c r="S924">
        <v>208.309189</v>
      </c>
      <c r="T924">
        <v>990.44812000000002</v>
      </c>
      <c r="U924">
        <v>-1013.017212</v>
      </c>
      <c r="V924">
        <v>389.57162499999998</v>
      </c>
      <c r="W924">
        <v>1021.3790279999999</v>
      </c>
      <c r="X924">
        <v>-1016.915588</v>
      </c>
      <c r="Y924">
        <v>273.36849999999998</v>
      </c>
      <c r="Z924">
        <v>1017.9250489999999</v>
      </c>
      <c r="AA924">
        <v>-910.69665499999996</v>
      </c>
      <c r="AB924">
        <v>128.8004</v>
      </c>
      <c r="AC924">
        <v>1441.6854249999999</v>
      </c>
      <c r="AD924">
        <v>-901.36047399999995</v>
      </c>
      <c r="AE924">
        <v>457.78524800000002</v>
      </c>
      <c r="AF924">
        <v>1475.7597659999999</v>
      </c>
      <c r="AG924">
        <v>-882.60320999999999</v>
      </c>
      <c r="AH924">
        <v>600.92749000000003</v>
      </c>
      <c r="AI924">
        <v>1157.5383300000001</v>
      </c>
      <c r="AJ924">
        <v>-754.63488800000005</v>
      </c>
      <c r="AK924">
        <v>584.68890399999998</v>
      </c>
      <c r="AL924">
        <v>937.48516800000004</v>
      </c>
      <c r="AM924">
        <v>-785.24755900000002</v>
      </c>
      <c r="AN924">
        <v>554.68426499999998</v>
      </c>
      <c r="AO924">
        <v>1074.1788329999999</v>
      </c>
      <c r="AP924">
        <v>-698.60876499999995</v>
      </c>
      <c r="AQ924">
        <v>591.02148399999999</v>
      </c>
      <c r="AR924">
        <v>877.70050000000003</v>
      </c>
      <c r="AS924">
        <v>-646.86730999999997</v>
      </c>
      <c r="AT924">
        <v>544.45196499999997</v>
      </c>
      <c r="AU924">
        <v>907.48529099999996</v>
      </c>
      <c r="AV924">
        <v>-1004.640869</v>
      </c>
      <c r="AW924">
        <v>66.360541999999995</v>
      </c>
      <c r="AX924">
        <v>1101.5667719999999</v>
      </c>
      <c r="AY924">
        <v>-934.74133300000005</v>
      </c>
      <c r="AZ924">
        <v>74.639572000000001</v>
      </c>
      <c r="BA924">
        <v>1230.5211179999999</v>
      </c>
      <c r="BB924">
        <v>-1015.571289</v>
      </c>
      <c r="BC924">
        <v>56.316654</v>
      </c>
      <c r="BD924">
        <v>847.65570100000002</v>
      </c>
      <c r="BE924">
        <v>-1019.580078</v>
      </c>
      <c r="BF924">
        <v>41.694138000000002</v>
      </c>
      <c r="BG924">
        <v>755.80187999999998</v>
      </c>
      <c r="BH924">
        <v>-946.88769500000001</v>
      </c>
      <c r="BI924">
        <v>58.268993000000002</v>
      </c>
      <c r="BJ924">
        <v>733.92620799999997</v>
      </c>
      <c r="BK924">
        <v>-927.88091999999995</v>
      </c>
      <c r="BL924">
        <v>141.35412600000001</v>
      </c>
      <c r="BM924">
        <v>894.98571800000002</v>
      </c>
      <c r="BN924">
        <v>-817.67895499999997</v>
      </c>
      <c r="BO924">
        <v>186.24513200000001</v>
      </c>
      <c r="BP924">
        <v>483.89944500000001</v>
      </c>
      <c r="BQ924">
        <v>-796.07037400000002</v>
      </c>
      <c r="BR924">
        <v>314.81015000000002</v>
      </c>
      <c r="BS924">
        <v>485.42150900000001</v>
      </c>
      <c r="BT924">
        <v>-781.011169</v>
      </c>
      <c r="BU924">
        <v>167.004684</v>
      </c>
      <c r="BV924">
        <v>726.36029099999996</v>
      </c>
      <c r="BW924">
        <v>-799.58648700000003</v>
      </c>
      <c r="BX924">
        <v>237.82756000000001</v>
      </c>
      <c r="BY924">
        <v>50.798935</v>
      </c>
      <c r="BZ924">
        <v>-776.04534899999999</v>
      </c>
      <c r="CA924">
        <v>323.51791400000002</v>
      </c>
      <c r="CB924">
        <v>87.171349000000006</v>
      </c>
      <c r="CC924">
        <v>-862.57574499999998</v>
      </c>
      <c r="CD924">
        <v>206.36823999999999</v>
      </c>
      <c r="CE924">
        <v>278.70675699999998</v>
      </c>
      <c r="CF924">
        <v>-605.15594499999997</v>
      </c>
      <c r="CG924">
        <v>280.06564300000002</v>
      </c>
      <c r="CH924">
        <v>23.383876999999998</v>
      </c>
      <c r="CI924">
        <v>-860.489868</v>
      </c>
      <c r="CJ924">
        <v>275.77697799999999</v>
      </c>
      <c r="CK924">
        <v>32.763705999999999</v>
      </c>
      <c r="CL924">
        <v>-655.63824499999998</v>
      </c>
      <c r="CM924">
        <v>260.95425399999999</v>
      </c>
      <c r="CN924">
        <v>24.709202000000001</v>
      </c>
      <c r="CO924">
        <v>-686.53991699999995</v>
      </c>
      <c r="CP924">
        <v>212.72740200000001</v>
      </c>
      <c r="CQ924">
        <v>14.54153</v>
      </c>
      <c r="CR924">
        <v>-1079.840332</v>
      </c>
      <c r="CS924">
        <v>502.51538099999999</v>
      </c>
      <c r="CT924">
        <v>849.739014</v>
      </c>
      <c r="CU924">
        <v>-998.07552800000303</v>
      </c>
      <c r="CV924">
        <v>472.11596700000001</v>
      </c>
      <c r="CW924">
        <v>487.682526</v>
      </c>
      <c r="CX924">
        <v>-913.99523899999997</v>
      </c>
      <c r="CY924">
        <v>344.11340300000001</v>
      </c>
      <c r="CZ924">
        <v>462.78787199999999</v>
      </c>
      <c r="DA924">
        <v>-827.10497999999995</v>
      </c>
      <c r="DB924">
        <v>471.78137199999998</v>
      </c>
      <c r="DC924">
        <v>624.62756300000001</v>
      </c>
      <c r="DD924">
        <v>-1368.7353519999999</v>
      </c>
      <c r="DE924">
        <v>433.98431399999998</v>
      </c>
      <c r="DF924">
        <v>81.198891000000003</v>
      </c>
      <c r="DG924">
        <v>-1218.634399</v>
      </c>
      <c r="DH924">
        <v>341.01327500000002</v>
      </c>
      <c r="DI924">
        <v>190.179565</v>
      </c>
      <c r="DJ924">
        <v>-1096.8394780000001</v>
      </c>
      <c r="DK924">
        <v>441.31280500000003</v>
      </c>
      <c r="DL924">
        <v>410.65338100000002</v>
      </c>
      <c r="DM924">
        <v>-1199.384155</v>
      </c>
      <c r="DN924">
        <v>398.27951000000002</v>
      </c>
      <c r="DO924">
        <v>45.399464000000002</v>
      </c>
      <c r="DP924">
        <v>-1291.8214109999999</v>
      </c>
      <c r="DQ924">
        <v>398.26535000000001</v>
      </c>
      <c r="DR924">
        <v>223.39906300000001</v>
      </c>
      <c r="DS924">
        <v>-1226.533936</v>
      </c>
      <c r="DT924">
        <v>447.08758499999999</v>
      </c>
      <c r="DU924">
        <v>63.172694999999997</v>
      </c>
      <c r="DV924">
        <v>-1172.5147710000001</v>
      </c>
      <c r="DW924">
        <v>385.49529999999999</v>
      </c>
      <c r="DX924">
        <v>11.363804999999999</v>
      </c>
    </row>
    <row r="925" spans="1:128" x14ac:dyDescent="0.25">
      <c r="A925">
        <v>917</v>
      </c>
      <c r="B925">
        <v>1.8320000000000001</v>
      </c>
      <c r="C925">
        <v>-801.73669400000006</v>
      </c>
      <c r="D925">
        <v>351.13406400000002</v>
      </c>
      <c r="E925">
        <v>1615.747314</v>
      </c>
      <c r="F925">
        <v>-745.885986</v>
      </c>
      <c r="G925">
        <v>258.659424</v>
      </c>
      <c r="H925">
        <v>1661.596436</v>
      </c>
      <c r="I925">
        <v>-818.53112799999997</v>
      </c>
      <c r="J925">
        <v>198.20602400000001</v>
      </c>
      <c r="K925">
        <v>1599.310303</v>
      </c>
      <c r="L925">
        <v>-956.58349599999997</v>
      </c>
      <c r="M925">
        <v>296.40072600000002</v>
      </c>
      <c r="N925">
        <v>1511.338013</v>
      </c>
      <c r="O925">
        <v>-829.25482199999999</v>
      </c>
      <c r="P925">
        <v>438.13171399999999</v>
      </c>
      <c r="Q925">
        <v>964.62597700000003</v>
      </c>
      <c r="R925">
        <v>-835.50891100000001</v>
      </c>
      <c r="S925">
        <v>208.104568</v>
      </c>
      <c r="T925">
        <v>990.67468299999996</v>
      </c>
      <c r="U925">
        <v>-1010.917236</v>
      </c>
      <c r="V925">
        <v>389.27011099999999</v>
      </c>
      <c r="W925">
        <v>1021.572876</v>
      </c>
      <c r="X925">
        <v>-1014.730469</v>
      </c>
      <c r="Y925">
        <v>273.20748900000001</v>
      </c>
      <c r="Z925">
        <v>1018.284851</v>
      </c>
      <c r="AA925">
        <v>-908.34893799999998</v>
      </c>
      <c r="AB925">
        <v>128.53797900000001</v>
      </c>
      <c r="AC925">
        <v>1441.974731</v>
      </c>
      <c r="AD925">
        <v>-898.98529099999996</v>
      </c>
      <c r="AE925">
        <v>457.73144500000001</v>
      </c>
      <c r="AF925">
        <v>1475.995361</v>
      </c>
      <c r="AG925">
        <v>-881.18658400000004</v>
      </c>
      <c r="AH925">
        <v>600.59497099999999</v>
      </c>
      <c r="AI925">
        <v>1157.6407469999999</v>
      </c>
      <c r="AJ925">
        <v>-754.31481900000006</v>
      </c>
      <c r="AK925">
        <v>584.82110599999999</v>
      </c>
      <c r="AL925">
        <v>936.82550000000003</v>
      </c>
      <c r="AM925">
        <v>-784.07708700000001</v>
      </c>
      <c r="AN925">
        <v>554.61724900000002</v>
      </c>
      <c r="AO925">
        <v>1073.646851</v>
      </c>
      <c r="AP925">
        <v>-698.693848</v>
      </c>
      <c r="AQ925">
        <v>591.35015899999996</v>
      </c>
      <c r="AR925">
        <v>876.69769299999996</v>
      </c>
      <c r="AS925">
        <v>-646.80004899999994</v>
      </c>
      <c r="AT925">
        <v>544.68292199999996</v>
      </c>
      <c r="AU925">
        <v>906.03277600000001</v>
      </c>
      <c r="AV925">
        <v>-1001.5903929999999</v>
      </c>
      <c r="AW925">
        <v>66.035088000000002</v>
      </c>
      <c r="AX925">
        <v>1101.721436</v>
      </c>
      <c r="AY925">
        <v>-932.04504399999996</v>
      </c>
      <c r="AZ925">
        <v>74.425301000000005</v>
      </c>
      <c r="BA925">
        <v>1230.752197</v>
      </c>
      <c r="BB925">
        <v>-1011.629944</v>
      </c>
      <c r="BC925">
        <v>56.187103</v>
      </c>
      <c r="BD925">
        <v>847.62475600000005</v>
      </c>
      <c r="BE925">
        <v>-1015.2274169999999</v>
      </c>
      <c r="BF925">
        <v>41.685260999999997</v>
      </c>
      <c r="BG925">
        <v>755.73974599999997</v>
      </c>
      <c r="BH925">
        <v>-942.526611</v>
      </c>
      <c r="BI925">
        <v>58.365879</v>
      </c>
      <c r="BJ925">
        <v>734.19067399999994</v>
      </c>
      <c r="BK925">
        <v>-925.580017</v>
      </c>
      <c r="BL925">
        <v>140.969437</v>
      </c>
      <c r="BM925">
        <v>895.34094200000004</v>
      </c>
      <c r="BN925">
        <v>-816.56323199999997</v>
      </c>
      <c r="BO925">
        <v>186.16850299999999</v>
      </c>
      <c r="BP925">
        <v>483.92086799999998</v>
      </c>
      <c r="BQ925">
        <v>-794.987976</v>
      </c>
      <c r="BR925">
        <v>314.53817700000002</v>
      </c>
      <c r="BS925">
        <v>485.76568600000002</v>
      </c>
      <c r="BT925">
        <v>-779.54809599999999</v>
      </c>
      <c r="BU925">
        <v>166.70922899999999</v>
      </c>
      <c r="BV925">
        <v>726.32488999999998</v>
      </c>
      <c r="BW925">
        <v>-799.66845699999999</v>
      </c>
      <c r="BX925">
        <v>237.85635400000001</v>
      </c>
      <c r="BY925">
        <v>50.788119999999999</v>
      </c>
      <c r="BZ925">
        <v>-776.16510000000005</v>
      </c>
      <c r="CA925">
        <v>323.61386099999999</v>
      </c>
      <c r="CB925">
        <v>87.080849000000001</v>
      </c>
      <c r="CC925">
        <v>-861.97711200000003</v>
      </c>
      <c r="CD925">
        <v>206.20510899999999</v>
      </c>
      <c r="CE925">
        <v>278.81423999999998</v>
      </c>
      <c r="CF925">
        <v>-605.17242399999998</v>
      </c>
      <c r="CG925">
        <v>280.08566300000001</v>
      </c>
      <c r="CH925">
        <v>23.366403999999999</v>
      </c>
      <c r="CI925">
        <v>-860.50891100000001</v>
      </c>
      <c r="CJ925">
        <v>275.76886000000002</v>
      </c>
      <c r="CK925">
        <v>32.765025999999999</v>
      </c>
      <c r="CL925">
        <v>-655.65618900000004</v>
      </c>
      <c r="CM925">
        <v>260.94464099999999</v>
      </c>
      <c r="CN925">
        <v>24.715315</v>
      </c>
      <c r="CO925">
        <v>-686.54711899999995</v>
      </c>
      <c r="CP925">
        <v>212.73075900000001</v>
      </c>
      <c r="CQ925">
        <v>14.546334999999999</v>
      </c>
      <c r="CR925">
        <v>-1079.840332</v>
      </c>
      <c r="CS925">
        <v>502.36923200000001</v>
      </c>
      <c r="CT925">
        <v>849.739014</v>
      </c>
      <c r="CU925">
        <v>-995.17367200000297</v>
      </c>
      <c r="CV925">
        <v>472.08221400000002</v>
      </c>
      <c r="CW925">
        <v>487.682526</v>
      </c>
      <c r="CX925">
        <v>-908.61688200000003</v>
      </c>
      <c r="CY925">
        <v>346.061981</v>
      </c>
      <c r="CZ925">
        <v>462.228973</v>
      </c>
      <c r="DA925">
        <v>-823.15173300000004</v>
      </c>
      <c r="DB925">
        <v>471.74002100000001</v>
      </c>
      <c r="DC925">
        <v>625.07824700000003</v>
      </c>
      <c r="DD925">
        <v>-1368.7353519999999</v>
      </c>
      <c r="DE925">
        <v>433.98034699999999</v>
      </c>
      <c r="DF925">
        <v>81.198891000000003</v>
      </c>
      <c r="DG925">
        <v>-1214.7933350000001</v>
      </c>
      <c r="DH925">
        <v>340.94897500000002</v>
      </c>
      <c r="DI925">
        <v>191.47177099999999</v>
      </c>
      <c r="DJ925">
        <v>-1091.977905</v>
      </c>
      <c r="DK925">
        <v>441.36190800000003</v>
      </c>
      <c r="DL925">
        <v>411.310272</v>
      </c>
      <c r="DM925">
        <v>-1196.119385</v>
      </c>
      <c r="DN925">
        <v>398.71340900000001</v>
      </c>
      <c r="DO925">
        <v>46.898887999999999</v>
      </c>
      <c r="DP925">
        <v>-1287.8321530000001</v>
      </c>
      <c r="DQ925">
        <v>398.04080199999999</v>
      </c>
      <c r="DR925">
        <v>225.07037399999999</v>
      </c>
      <c r="DS925">
        <v>-1223.7764890000001</v>
      </c>
      <c r="DT925">
        <v>447.36651599999999</v>
      </c>
      <c r="DU925">
        <v>64.335296999999997</v>
      </c>
      <c r="DV925">
        <v>-1169.5217290000001</v>
      </c>
      <c r="DW925">
        <v>386.526703</v>
      </c>
      <c r="DX925">
        <v>12.260303</v>
      </c>
    </row>
    <row r="926" spans="1:128" x14ac:dyDescent="0.25">
      <c r="A926">
        <v>918</v>
      </c>
      <c r="B926">
        <v>1.8340000000000001</v>
      </c>
      <c r="C926">
        <v>-799.50250200000005</v>
      </c>
      <c r="D926">
        <v>350.85376000000002</v>
      </c>
      <c r="E926">
        <v>1616.1091309999999</v>
      </c>
      <c r="F926">
        <v>-743.62817399999994</v>
      </c>
      <c r="G926">
        <v>258.45202599999999</v>
      </c>
      <c r="H926">
        <v>1661.8598629999999</v>
      </c>
      <c r="I926">
        <v>-816.28448500000002</v>
      </c>
      <c r="J926">
        <v>198.041855</v>
      </c>
      <c r="K926">
        <v>1599.5660399999999</v>
      </c>
      <c r="L926">
        <v>-954.35437000000002</v>
      </c>
      <c r="M926">
        <v>296.10488900000001</v>
      </c>
      <c r="N926">
        <v>1511.665405</v>
      </c>
      <c r="O926">
        <v>-826.99462900000003</v>
      </c>
      <c r="P926">
        <v>437.90374800000001</v>
      </c>
      <c r="Q926">
        <v>964.96875</v>
      </c>
      <c r="R926">
        <v>-833.28301999999996</v>
      </c>
      <c r="S926">
        <v>207.97671500000001</v>
      </c>
      <c r="T926">
        <v>990.88012700000002</v>
      </c>
      <c r="U926">
        <v>-1008.601807</v>
      </c>
      <c r="V926">
        <v>389.04193099999998</v>
      </c>
      <c r="W926">
        <v>1021.877197</v>
      </c>
      <c r="X926">
        <v>-1012.502502</v>
      </c>
      <c r="Y926">
        <v>273.05120799999997</v>
      </c>
      <c r="Z926">
        <v>1018.59137</v>
      </c>
      <c r="AA926">
        <v>-906.03729199999998</v>
      </c>
      <c r="AB926">
        <v>128.35024999999999</v>
      </c>
      <c r="AC926">
        <v>1442.251831</v>
      </c>
      <c r="AD926">
        <v>-896.71765100000005</v>
      </c>
      <c r="AE926">
        <v>457.523438</v>
      </c>
      <c r="AF926">
        <v>1476.285034</v>
      </c>
      <c r="AG926">
        <v>-879.58679199999995</v>
      </c>
      <c r="AH926">
        <v>600.28106700000001</v>
      </c>
      <c r="AI926">
        <v>1157.7154539999999</v>
      </c>
      <c r="AJ926">
        <v>-754.04522699999995</v>
      </c>
      <c r="AK926">
        <v>585.01910399999997</v>
      </c>
      <c r="AL926">
        <v>936.17895499999997</v>
      </c>
      <c r="AM926">
        <v>-782.93170199999997</v>
      </c>
      <c r="AN926">
        <v>554.49603300000001</v>
      </c>
      <c r="AO926">
        <v>1073.182251</v>
      </c>
      <c r="AP926">
        <v>-698.81286599999999</v>
      </c>
      <c r="AQ926">
        <v>591.63421600000004</v>
      </c>
      <c r="AR926">
        <v>875.69140600000003</v>
      </c>
      <c r="AS926">
        <v>-646.73864700000001</v>
      </c>
      <c r="AT926">
        <v>544.88690199999996</v>
      </c>
      <c r="AU926">
        <v>904.66107199999999</v>
      </c>
      <c r="AV926">
        <v>-998.49993900000004</v>
      </c>
      <c r="AW926">
        <v>65.730559999999997</v>
      </c>
      <c r="AX926">
        <v>1101.849976</v>
      </c>
      <c r="AY926">
        <v>-929.36358600000005</v>
      </c>
      <c r="AZ926">
        <v>74.22287</v>
      </c>
      <c r="BA926">
        <v>1230.962769</v>
      </c>
      <c r="BB926">
        <v>-1007.66394</v>
      </c>
      <c r="BC926">
        <v>56.024044000000004</v>
      </c>
      <c r="BD926">
        <v>847.62670900000001</v>
      </c>
      <c r="BE926">
        <v>-1010.829346</v>
      </c>
      <c r="BF926">
        <v>41.482661999999998</v>
      </c>
      <c r="BG926">
        <v>755.78424099999995</v>
      </c>
      <c r="BH926">
        <v>-938.11779799999999</v>
      </c>
      <c r="BI926">
        <v>58.325642000000002</v>
      </c>
      <c r="BJ926">
        <v>734.49041699999998</v>
      </c>
      <c r="BK926">
        <v>-923.19244400000002</v>
      </c>
      <c r="BL926">
        <v>140.50834699999999</v>
      </c>
      <c r="BM926">
        <v>895.73699999999997</v>
      </c>
      <c r="BN926">
        <v>-815.62347399999999</v>
      </c>
      <c r="BO926">
        <v>186.06886299999999</v>
      </c>
      <c r="BP926">
        <v>483.91210899999999</v>
      </c>
      <c r="BQ926">
        <v>-794.12518299999999</v>
      </c>
      <c r="BR926">
        <v>314.55822799999999</v>
      </c>
      <c r="BS926">
        <v>485.63705399999998</v>
      </c>
      <c r="BT926">
        <v>-778.11724900000002</v>
      </c>
      <c r="BU926">
        <v>166.294769</v>
      </c>
      <c r="BV926">
        <v>726.23980700000004</v>
      </c>
      <c r="BW926">
        <v>-799.70410200000003</v>
      </c>
      <c r="BX926">
        <v>237.89205899999999</v>
      </c>
      <c r="BY926">
        <v>50.784813</v>
      </c>
      <c r="BZ926">
        <v>-776.14532499999996</v>
      </c>
      <c r="CA926">
        <v>323.595215</v>
      </c>
      <c r="CB926">
        <v>87.128387000000004</v>
      </c>
      <c r="CC926">
        <v>-861.36218299999996</v>
      </c>
      <c r="CD926">
        <v>206.02981600000001</v>
      </c>
      <c r="CE926">
        <v>278.93310500000001</v>
      </c>
      <c r="CF926">
        <v>-605.15405299999998</v>
      </c>
      <c r="CG926">
        <v>280.06854199999998</v>
      </c>
      <c r="CH926">
        <v>23.359839999999998</v>
      </c>
      <c r="CI926">
        <v>-860.55963099999997</v>
      </c>
      <c r="CJ926">
        <v>275.81784099999999</v>
      </c>
      <c r="CK926">
        <v>32.805374</v>
      </c>
      <c r="CL926">
        <v>-655.65045199999997</v>
      </c>
      <c r="CM926">
        <v>260.96456899999998</v>
      </c>
      <c r="CN926">
        <v>24.741168999999999</v>
      </c>
      <c r="CO926">
        <v>-686.56841999999995</v>
      </c>
      <c r="CP926">
        <v>212.709518</v>
      </c>
      <c r="CQ926">
        <v>14.545892</v>
      </c>
      <c r="CR926">
        <v>-1079.840332</v>
      </c>
      <c r="CS926">
        <v>502.11505099999999</v>
      </c>
      <c r="CT926">
        <v>849.739014</v>
      </c>
      <c r="CU926">
        <v>-992.27181600000301</v>
      </c>
      <c r="CV926">
        <v>472.105682</v>
      </c>
      <c r="CW926">
        <v>487.682526</v>
      </c>
      <c r="CX926">
        <v>-903.38525400000003</v>
      </c>
      <c r="CY926">
        <v>346.792755</v>
      </c>
      <c r="CZ926">
        <v>462.23761000000002</v>
      </c>
      <c r="DA926">
        <v>-819.32684300000005</v>
      </c>
      <c r="DB926">
        <v>471.64562999999998</v>
      </c>
      <c r="DC926">
        <v>625.56689500000005</v>
      </c>
      <c r="DD926">
        <v>-1368.7353519999999</v>
      </c>
      <c r="DE926">
        <v>434.08056599999998</v>
      </c>
      <c r="DF926">
        <v>81.198891000000003</v>
      </c>
      <c r="DG926">
        <v>-1210.9224850000001</v>
      </c>
      <c r="DH926">
        <v>340.79757699999999</v>
      </c>
      <c r="DI926">
        <v>192.66262800000001</v>
      </c>
      <c r="DJ926">
        <v>-1087.190552</v>
      </c>
      <c r="DK926">
        <v>441.45220899999998</v>
      </c>
      <c r="DL926">
        <v>411.97671500000001</v>
      </c>
      <c r="DM926">
        <v>-1192.769043</v>
      </c>
      <c r="DN926">
        <v>399.28890999999999</v>
      </c>
      <c r="DO926">
        <v>48.054810000000003</v>
      </c>
      <c r="DP926">
        <v>-1283.8392329999999</v>
      </c>
      <c r="DQ926">
        <v>397.76916499999999</v>
      </c>
      <c r="DR926">
        <v>226.61792</v>
      </c>
      <c r="DS926">
        <v>-1219.8532709999999</v>
      </c>
      <c r="DT926">
        <v>447.45626800000002</v>
      </c>
      <c r="DU926">
        <v>66.490379000000004</v>
      </c>
      <c r="DV926">
        <v>-1166.241943</v>
      </c>
      <c r="DW926">
        <v>387.40072600000002</v>
      </c>
      <c r="DX926">
        <v>13.487731</v>
      </c>
    </row>
    <row r="927" spans="1:128" x14ac:dyDescent="0.25">
      <c r="A927">
        <v>919</v>
      </c>
      <c r="B927">
        <v>1.8360000000000001</v>
      </c>
      <c r="C927">
        <v>-797.18273899999997</v>
      </c>
      <c r="D927">
        <v>350.57806399999998</v>
      </c>
      <c r="E927">
        <v>1616.41687</v>
      </c>
      <c r="F927">
        <v>-741.32379200000003</v>
      </c>
      <c r="G927">
        <v>258.12204000000003</v>
      </c>
      <c r="H927">
        <v>1662.225342</v>
      </c>
      <c r="I927">
        <v>-814.05004899999994</v>
      </c>
      <c r="J927">
        <v>197.76593</v>
      </c>
      <c r="K927">
        <v>1599.8786620000001</v>
      </c>
      <c r="L927">
        <v>-952.01660200000003</v>
      </c>
      <c r="M927">
        <v>295.94509900000003</v>
      </c>
      <c r="N927">
        <v>1511.9729</v>
      </c>
      <c r="O927">
        <v>-824.74096699999996</v>
      </c>
      <c r="P927">
        <v>437.81042500000001</v>
      </c>
      <c r="Q927">
        <v>965.23706100000004</v>
      </c>
      <c r="R927">
        <v>-831.15441899999996</v>
      </c>
      <c r="S927">
        <v>207.75782799999999</v>
      </c>
      <c r="T927">
        <v>991.07580600000006</v>
      </c>
      <c r="U927">
        <v>-1006.538696</v>
      </c>
      <c r="V927">
        <v>388.75817899999998</v>
      </c>
      <c r="W927">
        <v>1022.115601</v>
      </c>
      <c r="X927">
        <v>-1010.352844</v>
      </c>
      <c r="Y927">
        <v>272.85031099999998</v>
      </c>
      <c r="Z927">
        <v>1018.927307</v>
      </c>
      <c r="AA927">
        <v>-903.68206799999996</v>
      </c>
      <c r="AB927">
        <v>128.14312699999999</v>
      </c>
      <c r="AC927">
        <v>1442.4964600000001</v>
      </c>
      <c r="AD927">
        <v>-894.62323000000004</v>
      </c>
      <c r="AE927">
        <v>457.27526899999998</v>
      </c>
      <c r="AF927">
        <v>1476.6092530000001</v>
      </c>
      <c r="AG927">
        <v>-878.15771500000005</v>
      </c>
      <c r="AH927">
        <v>599.962402</v>
      </c>
      <c r="AI927">
        <v>1157.838135</v>
      </c>
      <c r="AJ927">
        <v>-753.81756600000006</v>
      </c>
      <c r="AK927">
        <v>585.20623799999998</v>
      </c>
      <c r="AL927">
        <v>935.50335700000005</v>
      </c>
      <c r="AM927">
        <v>-781.79174799999998</v>
      </c>
      <c r="AN927">
        <v>554.38165300000003</v>
      </c>
      <c r="AO927">
        <v>1072.634155</v>
      </c>
      <c r="AP927">
        <v>-698.97595200000001</v>
      </c>
      <c r="AQ927">
        <v>591.95599400000003</v>
      </c>
      <c r="AR927">
        <v>874.67602499999998</v>
      </c>
      <c r="AS927">
        <v>-646.64172399999995</v>
      </c>
      <c r="AT927">
        <v>545.04858400000001</v>
      </c>
      <c r="AU927">
        <v>903.24591099999998</v>
      </c>
      <c r="AV927">
        <v>-995.63915999999995</v>
      </c>
      <c r="AW927">
        <v>65.283051</v>
      </c>
      <c r="AX927">
        <v>1101.9810789999999</v>
      </c>
      <c r="AY927">
        <v>-926.72192399999994</v>
      </c>
      <c r="AZ927">
        <v>73.978866999999994</v>
      </c>
      <c r="BA927">
        <v>1231.235962</v>
      </c>
      <c r="BB927">
        <v>-1003.736328</v>
      </c>
      <c r="BC927">
        <v>55.856620999999997</v>
      </c>
      <c r="BD927">
        <v>847.698486</v>
      </c>
      <c r="BE927">
        <v>-1006.453979</v>
      </c>
      <c r="BF927">
        <v>41.509556000000003</v>
      </c>
      <c r="BG927">
        <v>755.65631099999996</v>
      </c>
      <c r="BH927">
        <v>-933.68127400000003</v>
      </c>
      <c r="BI927">
        <v>58.321483999999998</v>
      </c>
      <c r="BJ927">
        <v>734.79107699999997</v>
      </c>
      <c r="BK927">
        <v>-920.96862799999997</v>
      </c>
      <c r="BL927">
        <v>140.250336</v>
      </c>
      <c r="BM927">
        <v>896.09661900000003</v>
      </c>
      <c r="BN927">
        <v>-814.68023700000003</v>
      </c>
      <c r="BO927">
        <v>185.926941</v>
      </c>
      <c r="BP927">
        <v>483.976654</v>
      </c>
      <c r="BQ927">
        <v>-793.39044200000001</v>
      </c>
      <c r="BR927">
        <v>314.47360200000003</v>
      </c>
      <c r="BS927">
        <v>485.55212399999999</v>
      </c>
      <c r="BT927">
        <v>-776.44335899999999</v>
      </c>
      <c r="BU927">
        <v>166.12892199999999</v>
      </c>
      <c r="BV927">
        <v>726.14404300000001</v>
      </c>
      <c r="BW927">
        <v>-799.76702899999998</v>
      </c>
      <c r="BX927">
        <v>237.89115899999999</v>
      </c>
      <c r="BY927">
        <v>50.800812000000001</v>
      </c>
      <c r="BZ927">
        <v>-776.18102999999996</v>
      </c>
      <c r="CA927">
        <v>323.60055499999999</v>
      </c>
      <c r="CB927">
        <v>87.088256999999999</v>
      </c>
      <c r="CC927">
        <v>-860.79620399999999</v>
      </c>
      <c r="CD927">
        <v>205.92623900000001</v>
      </c>
      <c r="CE927">
        <v>279.054596</v>
      </c>
      <c r="CF927">
        <v>-605.146973</v>
      </c>
      <c r="CG927">
        <v>280.07226600000001</v>
      </c>
      <c r="CH927">
        <v>23.338630999999999</v>
      </c>
      <c r="CI927">
        <v>-860.56945800000005</v>
      </c>
      <c r="CJ927">
        <v>275.86459400000001</v>
      </c>
      <c r="CK927">
        <v>32.779724000000002</v>
      </c>
      <c r="CL927">
        <v>-655.667419</v>
      </c>
      <c r="CM927">
        <v>260.92398100000003</v>
      </c>
      <c r="CN927">
        <v>24.741296999999999</v>
      </c>
      <c r="CO927">
        <v>-686.58416699999998</v>
      </c>
      <c r="CP927">
        <v>212.69523599999999</v>
      </c>
      <c r="CQ927">
        <v>14.518719000000001</v>
      </c>
      <c r="CR927">
        <v>-1079.840332</v>
      </c>
      <c r="CS927">
        <v>501.86468500000001</v>
      </c>
      <c r="CT927">
        <v>849.739014</v>
      </c>
      <c r="CU927">
        <v>-989.36996000000295</v>
      </c>
      <c r="CV927">
        <v>471.964294</v>
      </c>
      <c r="CW927">
        <v>487.682526</v>
      </c>
      <c r="CX927">
        <v>-898.877747</v>
      </c>
      <c r="CY927">
        <v>346.06408699999997</v>
      </c>
      <c r="CZ927">
        <v>462.67675800000001</v>
      </c>
      <c r="DA927">
        <v>-815.85931400000004</v>
      </c>
      <c r="DB927">
        <v>471.57074</v>
      </c>
      <c r="DC927">
        <v>626.03051800000003</v>
      </c>
      <c r="DD927">
        <v>-1368.7353519999999</v>
      </c>
      <c r="DE927">
        <v>434.08038299999998</v>
      </c>
      <c r="DF927">
        <v>81.198891000000003</v>
      </c>
      <c r="DG927">
        <v>-1206.9395750000001</v>
      </c>
      <c r="DH927">
        <v>340.668182</v>
      </c>
      <c r="DI927">
        <v>193.81452899999999</v>
      </c>
      <c r="DJ927">
        <v>-1082.3289789999999</v>
      </c>
      <c r="DK927">
        <v>441.51849399999998</v>
      </c>
      <c r="DL927">
        <v>412.59167500000001</v>
      </c>
      <c r="DM927">
        <v>-1189.267822</v>
      </c>
      <c r="DN927">
        <v>399.956726</v>
      </c>
      <c r="DO927">
        <v>49.459057000000001</v>
      </c>
      <c r="DP927">
        <v>-1279.7719729999999</v>
      </c>
      <c r="DQ927">
        <v>397.38928199999998</v>
      </c>
      <c r="DR927">
        <v>228.11599699999999</v>
      </c>
      <c r="DS927">
        <v>-1215.987183</v>
      </c>
      <c r="DT927">
        <v>446.921875</v>
      </c>
      <c r="DU927">
        <v>68.937850999999995</v>
      </c>
      <c r="DV927">
        <v>-1163.01062</v>
      </c>
      <c r="DW927">
        <v>388.19494600000002</v>
      </c>
      <c r="DX927">
        <v>14.565082</v>
      </c>
    </row>
    <row r="928" spans="1:128" x14ac:dyDescent="0.25">
      <c r="A928">
        <v>920</v>
      </c>
      <c r="B928">
        <v>1.8380000000000001</v>
      </c>
      <c r="C928">
        <v>-794.90270999999996</v>
      </c>
      <c r="D928">
        <v>350.38623000000001</v>
      </c>
      <c r="E928">
        <v>1616.6942140000001</v>
      </c>
      <c r="F928">
        <v>-739.12719700000002</v>
      </c>
      <c r="G928">
        <v>257.80868500000003</v>
      </c>
      <c r="H928">
        <v>1662.549683</v>
      </c>
      <c r="I928">
        <v>-811.787781</v>
      </c>
      <c r="J928">
        <v>197.46542400000001</v>
      </c>
      <c r="K928">
        <v>1600.195068</v>
      </c>
      <c r="L928">
        <v>-949.73382600000002</v>
      </c>
      <c r="M928">
        <v>295.80538899999999</v>
      </c>
      <c r="N928">
        <v>1512.2960210000001</v>
      </c>
      <c r="O928">
        <v>-822.77783199999999</v>
      </c>
      <c r="P928">
        <v>437.72259500000001</v>
      </c>
      <c r="Q928">
        <v>965.51031499999999</v>
      </c>
      <c r="R928">
        <v>-828.802368</v>
      </c>
      <c r="S928">
        <v>207.672043</v>
      </c>
      <c r="T928">
        <v>991.28845200000001</v>
      </c>
      <c r="U928">
        <v>-1004.485474</v>
      </c>
      <c r="V928">
        <v>388.41763300000002</v>
      </c>
      <c r="W928">
        <v>1022.331421</v>
      </c>
      <c r="X928">
        <v>-1008.095825</v>
      </c>
      <c r="Y928">
        <v>272.405914</v>
      </c>
      <c r="Z928">
        <v>1019.383911</v>
      </c>
      <c r="AA928">
        <v>-901.316956</v>
      </c>
      <c r="AB928">
        <v>127.914177</v>
      </c>
      <c r="AC928">
        <v>1442.7871090000001</v>
      </c>
      <c r="AD928">
        <v>-892.47515899999996</v>
      </c>
      <c r="AE928">
        <v>457.04998799999998</v>
      </c>
      <c r="AF928">
        <v>1476.8508300000001</v>
      </c>
      <c r="AG928">
        <v>-876.43023700000003</v>
      </c>
      <c r="AH928">
        <v>599.714111</v>
      </c>
      <c r="AI928">
        <v>1157.914673</v>
      </c>
      <c r="AJ928">
        <v>-753.60894800000005</v>
      </c>
      <c r="AK928">
        <v>585.35058600000002</v>
      </c>
      <c r="AL928">
        <v>934.83941700000003</v>
      </c>
      <c r="AM928">
        <v>-780.600098</v>
      </c>
      <c r="AN928">
        <v>554.34118699999999</v>
      </c>
      <c r="AO928">
        <v>1072.2310789999999</v>
      </c>
      <c r="AP928">
        <v>-699.18298300000004</v>
      </c>
      <c r="AQ928">
        <v>592.28710899999999</v>
      </c>
      <c r="AR928">
        <v>873.68963599999995</v>
      </c>
      <c r="AS928">
        <v>-646.60082999999997</v>
      </c>
      <c r="AT928">
        <v>545.27496299999996</v>
      </c>
      <c r="AU928">
        <v>901.81396500000005</v>
      </c>
      <c r="AV928">
        <v>-992.68951400000003</v>
      </c>
      <c r="AW928">
        <v>65.167098999999993</v>
      </c>
      <c r="AX928">
        <v>1101.916504</v>
      </c>
      <c r="AY928">
        <v>-923.99786400000005</v>
      </c>
      <c r="AZ928">
        <v>73.734863000000004</v>
      </c>
      <c r="BA928">
        <v>1231.4772949999999</v>
      </c>
      <c r="BB928">
        <v>-999.74292000000003</v>
      </c>
      <c r="BC928">
        <v>55.600929000000001</v>
      </c>
      <c r="BD928">
        <v>847.66101100000003</v>
      </c>
      <c r="BE928">
        <v>-1002.128113</v>
      </c>
      <c r="BF928">
        <v>41.185634999999998</v>
      </c>
      <c r="BG928">
        <v>755.77514599999995</v>
      </c>
      <c r="BH928">
        <v>-929.21795699999996</v>
      </c>
      <c r="BI928">
        <v>58.239432999999998</v>
      </c>
      <c r="BJ928">
        <v>735.149902</v>
      </c>
      <c r="BK928">
        <v>-920.32513400000005</v>
      </c>
      <c r="BL928">
        <v>141.37884500000001</v>
      </c>
      <c r="BM928">
        <v>895.777466</v>
      </c>
      <c r="BN928">
        <v>-813.722351</v>
      </c>
      <c r="BO928">
        <v>185.85760500000001</v>
      </c>
      <c r="BP928">
        <v>484.01623499999999</v>
      </c>
      <c r="BQ928">
        <v>-792.56390399999998</v>
      </c>
      <c r="BR928">
        <v>314.40701300000001</v>
      </c>
      <c r="BS928">
        <v>485.53476000000001</v>
      </c>
      <c r="BT928">
        <v>-774.79614300000003</v>
      </c>
      <c r="BU928">
        <v>165.73220800000001</v>
      </c>
      <c r="BV928">
        <v>726.15576199999998</v>
      </c>
      <c r="BW928">
        <v>-799.77874799999995</v>
      </c>
      <c r="BX928">
        <v>237.88133199999999</v>
      </c>
      <c r="BY928">
        <v>50.826424000000003</v>
      </c>
      <c r="BZ928">
        <v>-775.85131799999999</v>
      </c>
      <c r="CA928">
        <v>323.54800399999999</v>
      </c>
      <c r="CB928">
        <v>87.135138999999995</v>
      </c>
      <c r="CC928">
        <v>-860.29907200000002</v>
      </c>
      <c r="CD928">
        <v>205.777817</v>
      </c>
      <c r="CE928">
        <v>279.19647200000003</v>
      </c>
      <c r="CF928">
        <v>-605.16894500000001</v>
      </c>
      <c r="CG928">
        <v>280.02539100000001</v>
      </c>
      <c r="CH928">
        <v>23.326699999999999</v>
      </c>
      <c r="CI928">
        <v>-860.60705600000006</v>
      </c>
      <c r="CJ928">
        <v>275.84652699999998</v>
      </c>
      <c r="CK928">
        <v>32.798706000000003</v>
      </c>
      <c r="CL928">
        <v>-655.67218000000003</v>
      </c>
      <c r="CM928">
        <v>260.91754200000003</v>
      </c>
      <c r="CN928">
        <v>24.740286000000001</v>
      </c>
      <c r="CO928">
        <v>-686.60497999999995</v>
      </c>
      <c r="CP928">
        <v>212.696304</v>
      </c>
      <c r="CQ928">
        <v>14.508887</v>
      </c>
      <c r="CR928">
        <v>-1079.840332</v>
      </c>
      <c r="CS928">
        <v>501.66802999999999</v>
      </c>
      <c r="CT928">
        <v>849.739014</v>
      </c>
      <c r="CU928">
        <v>-986.468104000003</v>
      </c>
      <c r="CV928">
        <v>471.94137599999999</v>
      </c>
      <c r="CW928">
        <v>487.682526</v>
      </c>
      <c r="CX928">
        <v>-894.47918700000002</v>
      </c>
      <c r="CY928">
        <v>345.29818699999998</v>
      </c>
      <c r="CZ928">
        <v>463.17578099999997</v>
      </c>
      <c r="DA928">
        <v>-811.91418499999997</v>
      </c>
      <c r="DB928">
        <v>471.46331800000002</v>
      </c>
      <c r="DC928">
        <v>626.59417699999995</v>
      </c>
      <c r="DD928">
        <v>-1368.7353519999999</v>
      </c>
      <c r="DE928">
        <v>434.001801</v>
      </c>
      <c r="DF928">
        <v>81.198891000000003</v>
      </c>
      <c r="DG928">
        <v>-1202.86438</v>
      </c>
      <c r="DH928">
        <v>340.64257800000001</v>
      </c>
      <c r="DI928">
        <v>194.89730800000001</v>
      </c>
      <c r="DJ928">
        <v>-1077.445068</v>
      </c>
      <c r="DK928">
        <v>441.58200099999999</v>
      </c>
      <c r="DL928">
        <v>413.12789900000001</v>
      </c>
      <c r="DM928">
        <v>-1185.5844729999999</v>
      </c>
      <c r="DN928">
        <v>400.69134500000001</v>
      </c>
      <c r="DO928">
        <v>50.699748999999997</v>
      </c>
      <c r="DP928">
        <v>-1275.6994629999999</v>
      </c>
      <c r="DQ928">
        <v>397.07403599999998</v>
      </c>
      <c r="DR928">
        <v>229.52706900000001</v>
      </c>
      <c r="DS928">
        <v>-1212.1954350000001</v>
      </c>
      <c r="DT928">
        <v>447.23757899999998</v>
      </c>
      <c r="DU928">
        <v>70.479552999999996</v>
      </c>
      <c r="DV928">
        <v>-1159.402466</v>
      </c>
      <c r="DW928">
        <v>389.20486499999998</v>
      </c>
      <c r="DX928">
        <v>15.543234</v>
      </c>
    </row>
    <row r="929" spans="1:128" x14ac:dyDescent="0.25">
      <c r="A929">
        <v>921</v>
      </c>
      <c r="B929">
        <v>1.84</v>
      </c>
      <c r="C929">
        <v>-792.62921100000005</v>
      </c>
      <c r="D929">
        <v>350.15585299999998</v>
      </c>
      <c r="E929">
        <v>1616.9758300000001</v>
      </c>
      <c r="F929">
        <v>-736.82318099999998</v>
      </c>
      <c r="G929">
        <v>257.56707799999998</v>
      </c>
      <c r="H929">
        <v>1662.8400879999999</v>
      </c>
      <c r="I929">
        <v>-809.48925799999995</v>
      </c>
      <c r="J929">
        <v>197.241287</v>
      </c>
      <c r="K929">
        <v>1600.490967</v>
      </c>
      <c r="L929">
        <v>-947.50964399999998</v>
      </c>
      <c r="M929">
        <v>295.48495500000001</v>
      </c>
      <c r="N929">
        <v>1512.6007079999999</v>
      </c>
      <c r="O929">
        <v>-820.64959699999997</v>
      </c>
      <c r="P929">
        <v>437.55618299999998</v>
      </c>
      <c r="Q929">
        <v>965.84033199999999</v>
      </c>
      <c r="R929">
        <v>-826.60681199999999</v>
      </c>
      <c r="S929">
        <v>207.48710600000001</v>
      </c>
      <c r="T929">
        <v>991.51153599999998</v>
      </c>
      <c r="U929">
        <v>-1002.320984</v>
      </c>
      <c r="V929">
        <v>388.10025000000002</v>
      </c>
      <c r="W929">
        <v>1022.561096</v>
      </c>
      <c r="X929">
        <v>-1005.830688</v>
      </c>
      <c r="Y929">
        <v>272.04424999999998</v>
      </c>
      <c r="Z929">
        <v>1019.790344</v>
      </c>
      <c r="AA929">
        <v>-898.96112100000005</v>
      </c>
      <c r="AB929">
        <v>127.732979</v>
      </c>
      <c r="AC929">
        <v>1443.054077</v>
      </c>
      <c r="AD929">
        <v>-890.05200200000002</v>
      </c>
      <c r="AE929">
        <v>456.85079999999999</v>
      </c>
      <c r="AF929">
        <v>1477.1416019999999</v>
      </c>
      <c r="AG929">
        <v>-874.87799099999995</v>
      </c>
      <c r="AH929">
        <v>599.39141800000004</v>
      </c>
      <c r="AI929">
        <v>1158.022217</v>
      </c>
      <c r="AJ929">
        <v>-753.37731900000006</v>
      </c>
      <c r="AK929">
        <v>585.49182099999996</v>
      </c>
      <c r="AL929">
        <v>934.22021500000005</v>
      </c>
      <c r="AM929">
        <v>-779.47827099999995</v>
      </c>
      <c r="AN929">
        <v>554.18615699999998</v>
      </c>
      <c r="AO929">
        <v>1071.6660159999999</v>
      </c>
      <c r="AP929">
        <v>-699.36511199999995</v>
      </c>
      <c r="AQ929">
        <v>592.61254899999994</v>
      </c>
      <c r="AR929">
        <v>872.71008300000005</v>
      </c>
      <c r="AS929">
        <v>-646.643372</v>
      </c>
      <c r="AT929">
        <v>545.62005599999998</v>
      </c>
      <c r="AU929">
        <v>900.27160600000002</v>
      </c>
      <c r="AV929">
        <v>-989.70696999999996</v>
      </c>
      <c r="AW929">
        <v>64.742232999999999</v>
      </c>
      <c r="AX929">
        <v>1101.996216</v>
      </c>
      <c r="AY929">
        <v>-921.23992899999996</v>
      </c>
      <c r="AZ929">
        <v>73.537315000000007</v>
      </c>
      <c r="BA929">
        <v>1231.703491</v>
      </c>
      <c r="BB929">
        <v>-995.73620600000004</v>
      </c>
      <c r="BC929">
        <v>55.523063999999998</v>
      </c>
      <c r="BD929">
        <v>847.66314699999998</v>
      </c>
      <c r="BE929">
        <v>-997.68945299999996</v>
      </c>
      <c r="BF929">
        <v>41.066440999999998</v>
      </c>
      <c r="BG929">
        <v>755.75</v>
      </c>
      <c r="BH929">
        <v>-924.71209699999997</v>
      </c>
      <c r="BI929">
        <v>58.246464000000003</v>
      </c>
      <c r="BJ929">
        <v>735.43768299999999</v>
      </c>
      <c r="BK929">
        <v>-919.13952600000005</v>
      </c>
      <c r="BL929">
        <v>142.066956</v>
      </c>
      <c r="BM929">
        <v>895.65979000000004</v>
      </c>
      <c r="BN929">
        <v>-812.82989499999996</v>
      </c>
      <c r="BO929">
        <v>185.833527</v>
      </c>
      <c r="BP929">
        <v>484.05523699999998</v>
      </c>
      <c r="BQ929">
        <v>-791.62268100000006</v>
      </c>
      <c r="BR929">
        <v>314.294464</v>
      </c>
      <c r="BS929">
        <v>485.54315200000002</v>
      </c>
      <c r="BT929">
        <v>-773.32586700000002</v>
      </c>
      <c r="BU929">
        <v>165.573532</v>
      </c>
      <c r="BV929">
        <v>726.06317100000001</v>
      </c>
      <c r="BW929">
        <v>-799.83459500000004</v>
      </c>
      <c r="BX929">
        <v>237.86656199999999</v>
      </c>
      <c r="BY929">
        <v>50.805732999999996</v>
      </c>
      <c r="BZ929">
        <v>-776.06274399999995</v>
      </c>
      <c r="CA929">
        <v>323.44628899999998</v>
      </c>
      <c r="CB929">
        <v>87.073813999999999</v>
      </c>
      <c r="CC929">
        <v>-859.79931599999998</v>
      </c>
      <c r="CD929">
        <v>205.70907600000001</v>
      </c>
      <c r="CE929">
        <v>279.35162400000002</v>
      </c>
      <c r="CF929">
        <v>-605.15954599999998</v>
      </c>
      <c r="CG929">
        <v>279.99859600000002</v>
      </c>
      <c r="CH929">
        <v>23.317692000000001</v>
      </c>
      <c r="CI929">
        <v>-860.56152299999997</v>
      </c>
      <c r="CJ929">
        <v>275.79476899999997</v>
      </c>
      <c r="CK929">
        <v>32.859954999999999</v>
      </c>
      <c r="CL929">
        <v>-655.69134499999996</v>
      </c>
      <c r="CM929">
        <v>260.886078</v>
      </c>
      <c r="CN929">
        <v>24.728985000000002</v>
      </c>
      <c r="CO929">
        <v>-686.59960899999999</v>
      </c>
      <c r="CP929">
        <v>212.719864</v>
      </c>
      <c r="CQ929">
        <v>14.560209</v>
      </c>
      <c r="CR929">
        <v>-1079.840332</v>
      </c>
      <c r="CS929">
        <v>501.46090700000002</v>
      </c>
      <c r="CT929">
        <v>849.739014</v>
      </c>
      <c r="CU929">
        <v>-983.56624800000304</v>
      </c>
      <c r="CV929">
        <v>471.84484900000001</v>
      </c>
      <c r="CW929">
        <v>487.682526</v>
      </c>
      <c r="CX929">
        <v>-889.96594200000004</v>
      </c>
      <c r="CY929">
        <v>344.76898199999999</v>
      </c>
      <c r="CZ929">
        <v>463.60201999999998</v>
      </c>
      <c r="DA929">
        <v>-808.18328899999995</v>
      </c>
      <c r="DB929">
        <v>471.34027099999997</v>
      </c>
      <c r="DC929">
        <v>627.09906000000001</v>
      </c>
      <c r="DD929">
        <v>-1368.7353519999999</v>
      </c>
      <c r="DE929">
        <v>434.14648399999999</v>
      </c>
      <c r="DF929">
        <v>81.198891000000003</v>
      </c>
      <c r="DG929">
        <v>-1198.733643</v>
      </c>
      <c r="DH929">
        <v>340.51159699999999</v>
      </c>
      <c r="DI929">
        <v>195.972351</v>
      </c>
      <c r="DJ929">
        <v>-1072.6308590000001</v>
      </c>
      <c r="DK929">
        <v>441.68859900000001</v>
      </c>
      <c r="DL929">
        <v>413.68725599999999</v>
      </c>
      <c r="DM929">
        <v>-1181.7219239999999</v>
      </c>
      <c r="DN929">
        <v>401.12493899999998</v>
      </c>
      <c r="DO929">
        <v>51.907741999999999</v>
      </c>
      <c r="DP929">
        <v>-1271.595703</v>
      </c>
      <c r="DQ929">
        <v>396.73034699999999</v>
      </c>
      <c r="DR929">
        <v>230.863327</v>
      </c>
      <c r="DS929">
        <v>-1208.373047</v>
      </c>
      <c r="DT929">
        <v>447.672302</v>
      </c>
      <c r="DU929">
        <v>72.092788999999996</v>
      </c>
      <c r="DV929">
        <v>-1155.641357</v>
      </c>
      <c r="DW929">
        <v>390.150665</v>
      </c>
      <c r="DX929">
        <v>16.401942999999999</v>
      </c>
    </row>
    <row r="930" spans="1:128" x14ac:dyDescent="0.25">
      <c r="A930">
        <v>922</v>
      </c>
      <c r="B930">
        <v>1.8420000000000001</v>
      </c>
      <c r="C930">
        <v>-790.32580600000006</v>
      </c>
      <c r="D930">
        <v>349.87518299999999</v>
      </c>
      <c r="E930">
        <v>1617.375732</v>
      </c>
      <c r="F930">
        <v>-734.621399</v>
      </c>
      <c r="G930">
        <v>257.35140999999999</v>
      </c>
      <c r="H930">
        <v>1663.1549070000001</v>
      </c>
      <c r="I930">
        <v>-807.25878899999998</v>
      </c>
      <c r="J930">
        <v>197.01345800000001</v>
      </c>
      <c r="K930">
        <v>1600.7703859999999</v>
      </c>
      <c r="L930">
        <v>-945.25292999999999</v>
      </c>
      <c r="M930">
        <v>295.24401899999998</v>
      </c>
      <c r="N930">
        <v>1512.9483640000001</v>
      </c>
      <c r="O930">
        <v>-818.77752699999996</v>
      </c>
      <c r="P930">
        <v>437.47601300000002</v>
      </c>
      <c r="Q930">
        <v>966.12957800000004</v>
      </c>
      <c r="R930">
        <v>-824.39300500000002</v>
      </c>
      <c r="S930">
        <v>207.276398</v>
      </c>
      <c r="T930">
        <v>991.712219</v>
      </c>
      <c r="U930">
        <v>-1000.024414</v>
      </c>
      <c r="V930">
        <v>387.79861499999998</v>
      </c>
      <c r="W930">
        <v>1022.855652</v>
      </c>
      <c r="X930">
        <v>-1003.559753</v>
      </c>
      <c r="Y930">
        <v>271.73312399999998</v>
      </c>
      <c r="Z930">
        <v>1020.11676</v>
      </c>
      <c r="AA930">
        <v>-896.64801</v>
      </c>
      <c r="AB930">
        <v>127.52170599999999</v>
      </c>
      <c r="AC930">
        <v>1443.335693</v>
      </c>
      <c r="AD930">
        <v>-887.89770499999997</v>
      </c>
      <c r="AE930">
        <v>456.84609999999998</v>
      </c>
      <c r="AF930">
        <v>1477.437866</v>
      </c>
      <c r="AG930">
        <v>-873.40777600000001</v>
      </c>
      <c r="AH930">
        <v>599.07488999999998</v>
      </c>
      <c r="AI930">
        <v>1158.1258539999999</v>
      </c>
      <c r="AJ930">
        <v>-753.19378700000004</v>
      </c>
      <c r="AK930">
        <v>585.64209000000005</v>
      </c>
      <c r="AL930">
        <v>933.56225600000005</v>
      </c>
      <c r="AM930">
        <v>-778.34283400000004</v>
      </c>
      <c r="AN930">
        <v>554.09271200000001</v>
      </c>
      <c r="AO930">
        <v>1071.150513</v>
      </c>
      <c r="AP930">
        <v>-699.59118699999999</v>
      </c>
      <c r="AQ930">
        <v>592.965149</v>
      </c>
      <c r="AR930">
        <v>871.71563700000002</v>
      </c>
      <c r="AS930">
        <v>-646.62304700000004</v>
      </c>
      <c r="AT930">
        <v>545.91900599999997</v>
      </c>
      <c r="AU930">
        <v>898.75573699999995</v>
      </c>
      <c r="AV930">
        <v>-986.60412599999995</v>
      </c>
      <c r="AW930">
        <v>64.319243999999998</v>
      </c>
      <c r="AX930">
        <v>1102.193726</v>
      </c>
      <c r="AY930">
        <v>-918.55987500000003</v>
      </c>
      <c r="AZ930">
        <v>73.281341999999995</v>
      </c>
      <c r="BA930">
        <v>1231.956909</v>
      </c>
      <c r="BB930">
        <v>-991.74468999999999</v>
      </c>
      <c r="BC930">
        <v>55.092734999999998</v>
      </c>
      <c r="BD930">
        <v>847.72582999999997</v>
      </c>
      <c r="BE930">
        <v>-993.308044</v>
      </c>
      <c r="BF930">
        <v>41.005707000000001</v>
      </c>
      <c r="BG930">
        <v>755.683716</v>
      </c>
      <c r="BH930">
        <v>-920.254639</v>
      </c>
      <c r="BI930">
        <v>58.192965999999998</v>
      </c>
      <c r="BJ930">
        <v>735.77343800000006</v>
      </c>
      <c r="BK930">
        <v>-917.08050500000002</v>
      </c>
      <c r="BL930">
        <v>142.04800399999999</v>
      </c>
      <c r="BM930">
        <v>895.87323000000004</v>
      </c>
      <c r="BN930">
        <v>-811.99084500000004</v>
      </c>
      <c r="BO930">
        <v>185.71481299999999</v>
      </c>
      <c r="BP930">
        <v>484.092377</v>
      </c>
      <c r="BQ930">
        <v>-790.80169699999999</v>
      </c>
      <c r="BR930">
        <v>314.25451700000002</v>
      </c>
      <c r="BS930">
        <v>485.62356599999998</v>
      </c>
      <c r="BT930">
        <v>-771.79382299999997</v>
      </c>
      <c r="BU930">
        <v>165.81402600000001</v>
      </c>
      <c r="BV930">
        <v>725.65747099999999</v>
      </c>
      <c r="BW930">
        <v>-799.98937999999998</v>
      </c>
      <c r="BX930">
        <v>237.780914</v>
      </c>
      <c r="BY930">
        <v>50.789817999999997</v>
      </c>
      <c r="BZ930">
        <v>-776.10925299999997</v>
      </c>
      <c r="CA930">
        <v>323.44418300000001</v>
      </c>
      <c r="CB930">
        <v>87.070014999999998</v>
      </c>
      <c r="CC930">
        <v>-859.297729</v>
      </c>
      <c r="CD930">
        <v>205.663544</v>
      </c>
      <c r="CE930">
        <v>279.47680700000001</v>
      </c>
      <c r="CF930">
        <v>-605.16436799999997</v>
      </c>
      <c r="CG930">
        <v>279.97622699999999</v>
      </c>
      <c r="CH930">
        <v>23.273520999999999</v>
      </c>
      <c r="CI930">
        <v>-860.63800000000003</v>
      </c>
      <c r="CJ930">
        <v>275.84423800000002</v>
      </c>
      <c r="CK930">
        <v>32.804245000000002</v>
      </c>
      <c r="CL930">
        <v>-655.70336899999995</v>
      </c>
      <c r="CM930">
        <v>260.86541699999998</v>
      </c>
      <c r="CN930">
        <v>24.743883</v>
      </c>
      <c r="CO930">
        <v>-686.64605700000004</v>
      </c>
      <c r="CP930">
        <v>212.646896</v>
      </c>
      <c r="CQ930">
        <v>14.516209999999999</v>
      </c>
      <c r="CR930">
        <v>-1079.840332</v>
      </c>
      <c r="CS930">
        <v>501.26788299999998</v>
      </c>
      <c r="CT930">
        <v>849.739014</v>
      </c>
      <c r="CU930">
        <v>-980.66439200000298</v>
      </c>
      <c r="CV930">
        <v>471.77938799999998</v>
      </c>
      <c r="CW930">
        <v>487.682526</v>
      </c>
      <c r="CX930">
        <v>-885.41687000000002</v>
      </c>
      <c r="CY930">
        <v>344.42535400000003</v>
      </c>
      <c r="CZ930">
        <v>463.98513800000001</v>
      </c>
      <c r="DA930">
        <v>-804.64288299999998</v>
      </c>
      <c r="DB930">
        <v>471.30114700000001</v>
      </c>
      <c r="DC930">
        <v>627.58764599999995</v>
      </c>
      <c r="DD930">
        <v>-1368.7353519999999</v>
      </c>
      <c r="DE930">
        <v>433.86587500000002</v>
      </c>
      <c r="DF930">
        <v>81.198891000000003</v>
      </c>
      <c r="DG930">
        <v>-1194.5373540000001</v>
      </c>
      <c r="DH930">
        <v>340.306152</v>
      </c>
      <c r="DI930">
        <v>197.019577</v>
      </c>
      <c r="DJ930">
        <v>-1067.824341</v>
      </c>
      <c r="DK930">
        <v>441.78457600000002</v>
      </c>
      <c r="DL930">
        <v>414.29385400000001</v>
      </c>
      <c r="DM930">
        <v>-1177.6229249999999</v>
      </c>
      <c r="DN930">
        <v>401.95056199999999</v>
      </c>
      <c r="DO930">
        <v>53.263359000000001</v>
      </c>
      <c r="DP930">
        <v>-1267.4132079999999</v>
      </c>
      <c r="DQ930">
        <v>396.28097500000001</v>
      </c>
      <c r="DR930">
        <v>232.100739</v>
      </c>
      <c r="DS930">
        <v>-1204.6407469999999</v>
      </c>
      <c r="DT930">
        <v>448.21762100000001</v>
      </c>
      <c r="DU930">
        <v>73.482719000000003</v>
      </c>
      <c r="DV930">
        <v>-1151.772461</v>
      </c>
      <c r="DW930">
        <v>391.21127300000001</v>
      </c>
      <c r="DX930">
        <v>17.118151000000001</v>
      </c>
    </row>
    <row r="931" spans="1:128" x14ac:dyDescent="0.25">
      <c r="A931">
        <v>923</v>
      </c>
      <c r="B931">
        <v>1.8440000000000001</v>
      </c>
      <c r="C931">
        <v>-788.14953600000001</v>
      </c>
      <c r="D931">
        <v>349.61737099999999</v>
      </c>
      <c r="E931">
        <v>1617.70813</v>
      </c>
      <c r="F931">
        <v>-732.29070999999999</v>
      </c>
      <c r="G931">
        <v>257.10699499999998</v>
      </c>
      <c r="H931">
        <v>1663.510986</v>
      </c>
      <c r="I931">
        <v>-804.97326699999996</v>
      </c>
      <c r="J931">
        <v>196.81214900000001</v>
      </c>
      <c r="K931">
        <v>1601.0656739999999</v>
      </c>
      <c r="L931">
        <v>-943.00707999999997</v>
      </c>
      <c r="M931">
        <v>294.98156699999998</v>
      </c>
      <c r="N931">
        <v>1513.2308350000001</v>
      </c>
      <c r="O931">
        <v>-816.47106900000006</v>
      </c>
      <c r="P931">
        <v>437.30920400000002</v>
      </c>
      <c r="Q931">
        <v>966.38690199999996</v>
      </c>
      <c r="R931">
        <v>-822.17089799999997</v>
      </c>
      <c r="S931">
        <v>207.15609699999999</v>
      </c>
      <c r="T931">
        <v>991.894226</v>
      </c>
      <c r="U931">
        <v>-998.04101600000001</v>
      </c>
      <c r="V931">
        <v>387.57574499999998</v>
      </c>
      <c r="W931">
        <v>1023.098877</v>
      </c>
      <c r="X931">
        <v>-1001.355774</v>
      </c>
      <c r="Y931">
        <v>271.42190599999998</v>
      </c>
      <c r="Z931">
        <v>1020.509644</v>
      </c>
      <c r="AA931">
        <v>-894.32745399999999</v>
      </c>
      <c r="AB931">
        <v>127.362076</v>
      </c>
      <c r="AC931">
        <v>1443.5970460000001</v>
      </c>
      <c r="AD931">
        <v>-885.87353499999995</v>
      </c>
      <c r="AE931">
        <v>456.541901</v>
      </c>
      <c r="AF931">
        <v>1477.7574460000001</v>
      </c>
      <c r="AG931">
        <v>-872.15472399999999</v>
      </c>
      <c r="AH931">
        <v>598.75244099999998</v>
      </c>
      <c r="AI931">
        <v>1158.2733149999999</v>
      </c>
      <c r="AJ931">
        <v>-753.02258300000005</v>
      </c>
      <c r="AK931">
        <v>585.78332499999999</v>
      </c>
      <c r="AL931">
        <v>932.90563999999995</v>
      </c>
      <c r="AM931">
        <v>-777.24823000000004</v>
      </c>
      <c r="AN931">
        <v>554.080017</v>
      </c>
      <c r="AO931">
        <v>1070.63147</v>
      </c>
      <c r="AP931">
        <v>-699.85833700000001</v>
      </c>
      <c r="AQ931">
        <v>593.27246100000002</v>
      </c>
      <c r="AR931">
        <v>870.70025599999997</v>
      </c>
      <c r="AS931">
        <v>-646.80505400000004</v>
      </c>
      <c r="AT931">
        <v>546.30267300000003</v>
      </c>
      <c r="AU931">
        <v>897.25793499999997</v>
      </c>
      <c r="AV931">
        <v>-983.53179899999998</v>
      </c>
      <c r="AW931">
        <v>63.937354999999997</v>
      </c>
      <c r="AX931">
        <v>1102.3100589999999</v>
      </c>
      <c r="AY931">
        <v>-915.86767599999996</v>
      </c>
      <c r="AZ931">
        <v>73.128258000000002</v>
      </c>
      <c r="BA931">
        <v>1232.19165</v>
      </c>
      <c r="BB931">
        <v>-987.70263699999998</v>
      </c>
      <c r="BC931">
        <v>55.057468</v>
      </c>
      <c r="BD931">
        <v>847.73651099999995</v>
      </c>
      <c r="BE931">
        <v>-988.74054000000001</v>
      </c>
      <c r="BF931">
        <v>40.808933000000003</v>
      </c>
      <c r="BG931">
        <v>755.74816899999996</v>
      </c>
      <c r="BH931">
        <v>-915.70202600000005</v>
      </c>
      <c r="BI931">
        <v>58.206252999999997</v>
      </c>
      <c r="BJ931">
        <v>736.09057600000006</v>
      </c>
      <c r="BK931">
        <v>-914.80584699999997</v>
      </c>
      <c r="BL931">
        <v>141.66235399999999</v>
      </c>
      <c r="BM931">
        <v>896.25524900000005</v>
      </c>
      <c r="BN931">
        <v>-811.09643600000004</v>
      </c>
      <c r="BO931">
        <v>185.63020299999999</v>
      </c>
      <c r="BP931">
        <v>484.11431900000002</v>
      </c>
      <c r="BQ931">
        <v>-790.04559300000005</v>
      </c>
      <c r="BR931">
        <v>314.12332199999997</v>
      </c>
      <c r="BS931">
        <v>485.60269199999999</v>
      </c>
      <c r="BT931">
        <v>-770.20477300000005</v>
      </c>
      <c r="BU931">
        <v>165.598465</v>
      </c>
      <c r="BV931">
        <v>725.58551</v>
      </c>
      <c r="BW931">
        <v>-799.96087599999998</v>
      </c>
      <c r="BX931">
        <v>237.85046399999999</v>
      </c>
      <c r="BY931">
        <v>50.774180999999999</v>
      </c>
      <c r="BZ931">
        <v>-776.07605000000001</v>
      </c>
      <c r="CA931">
        <v>323.51943999999997</v>
      </c>
      <c r="CB931">
        <v>87.152054000000007</v>
      </c>
      <c r="CC931">
        <v>-858.85790999999995</v>
      </c>
      <c r="CD931">
        <v>205.648056</v>
      </c>
      <c r="CE931">
        <v>279.62634300000002</v>
      </c>
      <c r="CF931">
        <v>-605.16015600000003</v>
      </c>
      <c r="CG931">
        <v>279.97628800000001</v>
      </c>
      <c r="CH931">
        <v>23.225580000000001</v>
      </c>
      <c r="CI931">
        <v>-860.69085700000005</v>
      </c>
      <c r="CJ931">
        <v>275.880402</v>
      </c>
      <c r="CK931">
        <v>32.817055000000003</v>
      </c>
      <c r="CL931">
        <v>-655.70837400000005</v>
      </c>
      <c r="CM931">
        <v>260.84255999999999</v>
      </c>
      <c r="CN931">
        <v>24.713873</v>
      </c>
      <c r="CO931">
        <v>-686.66424600000005</v>
      </c>
      <c r="CP931">
        <v>212.61869799999999</v>
      </c>
      <c r="CQ931">
        <v>14.457981</v>
      </c>
      <c r="CR931">
        <v>-1079.840332</v>
      </c>
      <c r="CS931">
        <v>501.08486900000003</v>
      </c>
      <c r="CT931">
        <v>849.739014</v>
      </c>
      <c r="CU931">
        <v>-977.76253600000302</v>
      </c>
      <c r="CV931">
        <v>471.66824300000002</v>
      </c>
      <c r="CW931">
        <v>487.682526</v>
      </c>
      <c r="CX931">
        <v>-880.88171399999999</v>
      </c>
      <c r="CY931">
        <v>344.35751299999998</v>
      </c>
      <c r="CZ931">
        <v>464.35037199999999</v>
      </c>
      <c r="DA931">
        <v>-801.00054899999998</v>
      </c>
      <c r="DB931">
        <v>471.17819200000002</v>
      </c>
      <c r="DC931">
        <v>628.18719499999997</v>
      </c>
      <c r="DD931">
        <v>-1368.7353519999999</v>
      </c>
      <c r="DE931">
        <v>433.74371300000001</v>
      </c>
      <c r="DF931">
        <v>81.198891000000003</v>
      </c>
      <c r="DG931">
        <v>-1190.2775879999999</v>
      </c>
      <c r="DH931">
        <v>340.348389</v>
      </c>
      <c r="DI931">
        <v>198.046967</v>
      </c>
      <c r="DJ931">
        <v>-1062.971436</v>
      </c>
      <c r="DK931">
        <v>441.87417599999998</v>
      </c>
      <c r="DL931">
        <v>414.746826</v>
      </c>
      <c r="DM931">
        <v>-1173.379639</v>
      </c>
      <c r="DN931">
        <v>402.61437999999998</v>
      </c>
      <c r="DO931">
        <v>54.513863000000001</v>
      </c>
      <c r="DP931">
        <v>-1263.241211</v>
      </c>
      <c r="DQ931">
        <v>395.91360500000002</v>
      </c>
      <c r="DR931">
        <v>233.27488700000001</v>
      </c>
      <c r="DS931">
        <v>-1200.535034</v>
      </c>
      <c r="DT931">
        <v>448.71109000000001</v>
      </c>
      <c r="DU931">
        <v>74.858742000000007</v>
      </c>
      <c r="DV931">
        <v>-1147.788818</v>
      </c>
      <c r="DW931">
        <v>391.93042000000003</v>
      </c>
      <c r="DX931">
        <v>18.024761000000002</v>
      </c>
    </row>
    <row r="932" spans="1:128" x14ac:dyDescent="0.25">
      <c r="A932">
        <v>924</v>
      </c>
      <c r="B932">
        <v>1.8460000000000001</v>
      </c>
      <c r="C932">
        <v>-785.865723</v>
      </c>
      <c r="D932">
        <v>349.38937399999998</v>
      </c>
      <c r="E932">
        <v>1618.019409</v>
      </c>
      <c r="F932">
        <v>-729.99542199999996</v>
      </c>
      <c r="G932">
        <v>256.95254499999999</v>
      </c>
      <c r="H932">
        <v>1663.8264160000001</v>
      </c>
      <c r="I932">
        <v>-802.72381600000006</v>
      </c>
      <c r="J932">
        <v>196.571381</v>
      </c>
      <c r="K932">
        <v>1601.369995</v>
      </c>
      <c r="L932">
        <v>-940.74310300000002</v>
      </c>
      <c r="M932">
        <v>294.79031400000002</v>
      </c>
      <c r="N932">
        <v>1513.5633539999999</v>
      </c>
      <c r="O932">
        <v>-814.15173300000004</v>
      </c>
      <c r="P932">
        <v>437.16558800000001</v>
      </c>
      <c r="Q932">
        <v>966.76281700000004</v>
      </c>
      <c r="R932">
        <v>-819.95800799999995</v>
      </c>
      <c r="S932">
        <v>206.944748</v>
      </c>
      <c r="T932">
        <v>992.12487799999997</v>
      </c>
      <c r="U932">
        <v>-995.95178199999998</v>
      </c>
      <c r="V932">
        <v>387.24069200000002</v>
      </c>
      <c r="W932">
        <v>1023.347229</v>
      </c>
      <c r="X932">
        <v>-999.02508499999999</v>
      </c>
      <c r="Y932">
        <v>271.35849000000002</v>
      </c>
      <c r="Z932">
        <v>1020.836487</v>
      </c>
      <c r="AA932">
        <v>-891.97137499999997</v>
      </c>
      <c r="AB932">
        <v>127.13816799999999</v>
      </c>
      <c r="AC932">
        <v>1443.9079589999999</v>
      </c>
      <c r="AD932">
        <v>-883.77227800000003</v>
      </c>
      <c r="AE932">
        <v>456.45843500000001</v>
      </c>
      <c r="AF932">
        <v>1478.0117190000001</v>
      </c>
      <c r="AG932">
        <v>-870.59075900000005</v>
      </c>
      <c r="AH932">
        <v>598.424622</v>
      </c>
      <c r="AI932">
        <v>1158.341919</v>
      </c>
      <c r="AJ932">
        <v>-752.86840800000004</v>
      </c>
      <c r="AK932">
        <v>585.988159</v>
      </c>
      <c r="AL932">
        <v>932.27166699999998</v>
      </c>
      <c r="AM932">
        <v>-776.13855000000001</v>
      </c>
      <c r="AN932">
        <v>553.95513900000003</v>
      </c>
      <c r="AO932">
        <v>1070.0931399999999</v>
      </c>
      <c r="AP932">
        <v>-700.10613999999998</v>
      </c>
      <c r="AQ932">
        <v>593.61926300000005</v>
      </c>
      <c r="AR932">
        <v>869.73254399999996</v>
      </c>
      <c r="AS932">
        <v>-646.87182600000006</v>
      </c>
      <c r="AT932">
        <v>546.529358</v>
      </c>
      <c r="AU932">
        <v>895.81115699999998</v>
      </c>
      <c r="AV932">
        <v>-980.599243</v>
      </c>
      <c r="AW932">
        <v>63.624485</v>
      </c>
      <c r="AX932">
        <v>1102.3542480000001</v>
      </c>
      <c r="AY932">
        <v>-913.11437999999998</v>
      </c>
      <c r="AZ932">
        <v>72.945114000000004</v>
      </c>
      <c r="BA932">
        <v>1232.454712</v>
      </c>
      <c r="BB932">
        <v>-983.77545199999997</v>
      </c>
      <c r="BC932">
        <v>54.798332000000002</v>
      </c>
      <c r="BD932">
        <v>847.77752699999996</v>
      </c>
      <c r="BE932">
        <v>-984.30639599999995</v>
      </c>
      <c r="BF932">
        <v>40.765942000000003</v>
      </c>
      <c r="BG932">
        <v>755.68457000000001</v>
      </c>
      <c r="BH932">
        <v>-911.15771500000005</v>
      </c>
      <c r="BI932">
        <v>58.122321999999997</v>
      </c>
      <c r="BJ932">
        <v>736.46392800000001</v>
      </c>
      <c r="BK932">
        <v>-912.53015100000005</v>
      </c>
      <c r="BL932">
        <v>141.31582599999999</v>
      </c>
      <c r="BM932">
        <v>896.60790999999995</v>
      </c>
      <c r="BN932">
        <v>-810.30438200000003</v>
      </c>
      <c r="BO932">
        <v>185.552887</v>
      </c>
      <c r="BP932">
        <v>484.17965700000002</v>
      </c>
      <c r="BQ932">
        <v>-789.21643100000006</v>
      </c>
      <c r="BR932">
        <v>314.00885</v>
      </c>
      <c r="BS932">
        <v>485.75109900000001</v>
      </c>
      <c r="BT932">
        <v>-768.70214799999997</v>
      </c>
      <c r="BU932">
        <v>165.412308</v>
      </c>
      <c r="BV932">
        <v>725.57745399999999</v>
      </c>
      <c r="BW932">
        <v>-799.98767099999998</v>
      </c>
      <c r="BX932">
        <v>237.88061500000001</v>
      </c>
      <c r="BY932">
        <v>50.763160999999997</v>
      </c>
      <c r="BZ932">
        <v>-775.82556199999999</v>
      </c>
      <c r="CA932">
        <v>323.53207400000002</v>
      </c>
      <c r="CB932">
        <v>87.101973999999998</v>
      </c>
      <c r="CC932">
        <v>-858.37023899999997</v>
      </c>
      <c r="CD932">
        <v>205.681274</v>
      </c>
      <c r="CE932">
        <v>279.77853399999998</v>
      </c>
      <c r="CF932">
        <v>-605.13940400000001</v>
      </c>
      <c r="CG932">
        <v>279.95199600000001</v>
      </c>
      <c r="CH932">
        <v>23.249414000000002</v>
      </c>
      <c r="CI932">
        <v>-860.71044900000004</v>
      </c>
      <c r="CJ932">
        <v>275.86682100000002</v>
      </c>
      <c r="CK932">
        <v>32.837879000000001</v>
      </c>
      <c r="CL932">
        <v>-655.68127400000003</v>
      </c>
      <c r="CM932">
        <v>260.83691399999998</v>
      </c>
      <c r="CN932">
        <v>24.698208000000001</v>
      </c>
      <c r="CO932">
        <v>-686.65643299999999</v>
      </c>
      <c r="CP932">
        <v>212.59957900000001</v>
      </c>
      <c r="CQ932">
        <v>14.453745</v>
      </c>
      <c r="CR932">
        <v>-1079.840332</v>
      </c>
      <c r="CS932">
        <v>500.89315800000003</v>
      </c>
      <c r="CT932">
        <v>849.739014</v>
      </c>
      <c r="CU932">
        <v>-974.86068000000296</v>
      </c>
      <c r="CV932">
        <v>471.526611</v>
      </c>
      <c r="CW932">
        <v>487.682526</v>
      </c>
      <c r="CX932">
        <v>-876.44427499999995</v>
      </c>
      <c r="CY932">
        <v>344.13784800000002</v>
      </c>
      <c r="CZ932">
        <v>464.90072600000002</v>
      </c>
      <c r="DA932">
        <v>-797.08709699999997</v>
      </c>
      <c r="DB932">
        <v>471.05081200000001</v>
      </c>
      <c r="DC932">
        <v>628.77862500000003</v>
      </c>
      <c r="DD932">
        <v>-1368.7353519999999</v>
      </c>
      <c r="DE932">
        <v>433.83578499999999</v>
      </c>
      <c r="DF932">
        <v>81.198891000000003</v>
      </c>
      <c r="DG932">
        <v>-1185.917236</v>
      </c>
      <c r="DH932">
        <v>340.291473</v>
      </c>
      <c r="DI932">
        <v>198.916504</v>
      </c>
      <c r="DJ932">
        <v>-1058.1610109999999</v>
      </c>
      <c r="DK932">
        <v>441.94464099999999</v>
      </c>
      <c r="DL932">
        <v>415.26119999999997</v>
      </c>
      <c r="DM932">
        <v>-1169.040283</v>
      </c>
      <c r="DN932">
        <v>403.367706</v>
      </c>
      <c r="DO932">
        <v>55.588596000000003</v>
      </c>
      <c r="DP932">
        <v>-1258.981323</v>
      </c>
      <c r="DQ932">
        <v>395.50347900000003</v>
      </c>
      <c r="DR932">
        <v>234.349503</v>
      </c>
      <c r="DS932">
        <v>-1196.3826899999999</v>
      </c>
      <c r="DT932">
        <v>449.19152800000001</v>
      </c>
      <c r="DU932">
        <v>76.156570000000002</v>
      </c>
      <c r="DV932">
        <v>-1143.477905</v>
      </c>
      <c r="DW932">
        <v>392.737549</v>
      </c>
      <c r="DX932">
        <v>18.830399</v>
      </c>
    </row>
    <row r="933" spans="1:128" x14ac:dyDescent="0.25">
      <c r="A933">
        <v>925</v>
      </c>
      <c r="B933">
        <v>1.8480000000000001</v>
      </c>
      <c r="C933">
        <v>-783.61755400000004</v>
      </c>
      <c r="D933">
        <v>349.21890300000001</v>
      </c>
      <c r="E933">
        <v>1618.3208010000001</v>
      </c>
      <c r="F933">
        <v>-727.78411900000003</v>
      </c>
      <c r="G933">
        <v>256.72186299999998</v>
      </c>
      <c r="H933">
        <v>1664.1173100000001</v>
      </c>
      <c r="I933">
        <v>-800.47131300000001</v>
      </c>
      <c r="J933">
        <v>196.32780500000001</v>
      </c>
      <c r="K933">
        <v>1601.703125</v>
      </c>
      <c r="L933">
        <v>-938.41729699999996</v>
      </c>
      <c r="M933">
        <v>294.60031099999998</v>
      </c>
      <c r="N933">
        <v>1513.8831789999999</v>
      </c>
      <c r="O933">
        <v>-811.74517800000001</v>
      </c>
      <c r="P933">
        <v>436.870789</v>
      </c>
      <c r="Q933">
        <v>967.16863999999998</v>
      </c>
      <c r="R933">
        <v>-817.76122999999995</v>
      </c>
      <c r="S933">
        <v>206.80448899999999</v>
      </c>
      <c r="T933">
        <v>992.31652799999995</v>
      </c>
      <c r="U933">
        <v>-993.78216599999996</v>
      </c>
      <c r="V933">
        <v>387.00698899999998</v>
      </c>
      <c r="W933">
        <v>1023.567993</v>
      </c>
      <c r="X933">
        <v>-996.81634499999996</v>
      </c>
      <c r="Y933">
        <v>271.14877300000001</v>
      </c>
      <c r="Z933">
        <v>1021.190247</v>
      </c>
      <c r="AA933">
        <v>-889.66253700000004</v>
      </c>
      <c r="AB933">
        <v>126.972641</v>
      </c>
      <c r="AC933">
        <v>1444.1573490000001</v>
      </c>
      <c r="AD933">
        <v>-881.65295400000002</v>
      </c>
      <c r="AE933">
        <v>456.23468000000003</v>
      </c>
      <c r="AF933">
        <v>1478.387207</v>
      </c>
      <c r="AG933">
        <v>-869.145081</v>
      </c>
      <c r="AH933">
        <v>598.10052499999995</v>
      </c>
      <c r="AI933">
        <v>1158.4389650000001</v>
      </c>
      <c r="AJ933">
        <v>-752.69830300000001</v>
      </c>
      <c r="AK933">
        <v>586.19976799999995</v>
      </c>
      <c r="AL933">
        <v>931.667236</v>
      </c>
      <c r="AM933">
        <v>-774.97967500000004</v>
      </c>
      <c r="AN933">
        <v>553.81536900000003</v>
      </c>
      <c r="AO933">
        <v>1069.593384</v>
      </c>
      <c r="AP933">
        <v>-700.36254899999994</v>
      </c>
      <c r="AQ933">
        <v>593.90332000000001</v>
      </c>
      <c r="AR933">
        <v>868.74133300000005</v>
      </c>
      <c r="AS933">
        <v>-646.95336899999995</v>
      </c>
      <c r="AT933">
        <v>546.81927499999995</v>
      </c>
      <c r="AU933">
        <v>894.35461399999997</v>
      </c>
      <c r="AV933">
        <v>-977.70001200000002</v>
      </c>
      <c r="AW933">
        <v>63.168799999999997</v>
      </c>
      <c r="AX933">
        <v>1102.4224850000001</v>
      </c>
      <c r="AY933">
        <v>-910.41625999999997</v>
      </c>
      <c r="AZ933">
        <v>72.714279000000005</v>
      </c>
      <c r="BA933">
        <v>1232.682129</v>
      </c>
      <c r="BB933">
        <v>-979.70452899999998</v>
      </c>
      <c r="BC933">
        <v>54.765118000000001</v>
      </c>
      <c r="BD933">
        <v>847.76586899999995</v>
      </c>
      <c r="BE933">
        <v>-979.82720900000004</v>
      </c>
      <c r="BF933">
        <v>40.576607000000003</v>
      </c>
      <c r="BG933">
        <v>755.79296899999997</v>
      </c>
      <c r="BH933">
        <v>-906.61059599999999</v>
      </c>
      <c r="BI933">
        <v>58.083187000000002</v>
      </c>
      <c r="BJ933">
        <v>736.83990500000004</v>
      </c>
      <c r="BK933">
        <v>-910.47387700000002</v>
      </c>
      <c r="BL933">
        <v>141.076111</v>
      </c>
      <c r="BM933">
        <v>896.89227300000005</v>
      </c>
      <c r="BN933">
        <v>-809.52038600000003</v>
      </c>
      <c r="BO933">
        <v>185.475998</v>
      </c>
      <c r="BP933">
        <v>484.18023699999998</v>
      </c>
      <c r="BQ933">
        <v>-788.13250700000003</v>
      </c>
      <c r="BR933">
        <v>313.801331</v>
      </c>
      <c r="BS933">
        <v>485.84316999999999</v>
      </c>
      <c r="BT933">
        <v>-767.14825399999995</v>
      </c>
      <c r="BU933">
        <v>165.23739599999999</v>
      </c>
      <c r="BV933">
        <v>725.49883999999997</v>
      </c>
      <c r="BW933">
        <v>-800.06957999999997</v>
      </c>
      <c r="BX933">
        <v>237.904877</v>
      </c>
      <c r="BY933">
        <v>50.723896000000003</v>
      </c>
      <c r="BZ933">
        <v>-776.09069799999997</v>
      </c>
      <c r="CA933">
        <v>323.49722300000002</v>
      </c>
      <c r="CB933">
        <v>87.004767999999999</v>
      </c>
      <c r="CC933">
        <v>-857.932007</v>
      </c>
      <c r="CD933">
        <v>205.70495600000001</v>
      </c>
      <c r="CE933">
        <v>279.876465</v>
      </c>
      <c r="CF933">
        <v>-605.19226100000003</v>
      </c>
      <c r="CG933">
        <v>279.82678199999998</v>
      </c>
      <c r="CH933">
        <v>23.182327000000001</v>
      </c>
      <c r="CI933">
        <v>-860.71636999999998</v>
      </c>
      <c r="CJ933">
        <v>275.88473499999998</v>
      </c>
      <c r="CK933">
        <v>32.849280999999998</v>
      </c>
      <c r="CL933">
        <v>-655.68463099999997</v>
      </c>
      <c r="CM933">
        <v>260.829926</v>
      </c>
      <c r="CN933">
        <v>24.672041</v>
      </c>
      <c r="CO933">
        <v>-686.692993</v>
      </c>
      <c r="CP933">
        <v>212.55714399999999</v>
      </c>
      <c r="CQ933">
        <v>14.417833999999999</v>
      </c>
      <c r="CR933">
        <v>-1079.840332</v>
      </c>
      <c r="CS933">
        <v>500.54513500000002</v>
      </c>
      <c r="CT933">
        <v>849.739014</v>
      </c>
      <c r="CU933">
        <v>-971.95882400000301</v>
      </c>
      <c r="CV933">
        <v>471.33880599999998</v>
      </c>
      <c r="CW933">
        <v>487.682526</v>
      </c>
      <c r="CX933">
        <v>-871.84765600000003</v>
      </c>
      <c r="CY933">
        <v>344.17678799999999</v>
      </c>
      <c r="CZ933">
        <v>465.145081</v>
      </c>
      <c r="DA933">
        <v>-793.41357400000004</v>
      </c>
      <c r="DB933">
        <v>470.98043799999999</v>
      </c>
      <c r="DC933">
        <v>629.38824499999998</v>
      </c>
      <c r="DD933">
        <v>-1368.7353519999999</v>
      </c>
      <c r="DE933">
        <v>433.70230099999998</v>
      </c>
      <c r="DF933">
        <v>81.198891000000003</v>
      </c>
      <c r="DG933">
        <v>-1181.5500489999999</v>
      </c>
      <c r="DH933">
        <v>339.99264499999998</v>
      </c>
      <c r="DI933">
        <v>199.73709099999999</v>
      </c>
      <c r="DJ933">
        <v>-1053.3388669999999</v>
      </c>
      <c r="DK933">
        <v>441.98825099999999</v>
      </c>
      <c r="DL933">
        <v>415.75338699999998</v>
      </c>
      <c r="DM933">
        <v>-1164.597534</v>
      </c>
      <c r="DN933">
        <v>403.99331699999999</v>
      </c>
      <c r="DO933">
        <v>56.613495</v>
      </c>
      <c r="DP933">
        <v>-1254.7114260000001</v>
      </c>
      <c r="DQ933">
        <v>395.01971400000002</v>
      </c>
      <c r="DR933">
        <v>235.31369000000001</v>
      </c>
      <c r="DS933">
        <v>-1192.1739500000001</v>
      </c>
      <c r="DT933">
        <v>449.69207799999998</v>
      </c>
      <c r="DU933">
        <v>77.387664999999998</v>
      </c>
      <c r="DV933">
        <v>-1139.028564</v>
      </c>
      <c r="DW933">
        <v>393.57931500000001</v>
      </c>
      <c r="DX933">
        <v>19.618103000000001</v>
      </c>
    </row>
    <row r="934" spans="1:128" x14ac:dyDescent="0.25">
      <c r="A934">
        <v>926</v>
      </c>
      <c r="B934">
        <v>1.85</v>
      </c>
      <c r="C934">
        <v>-781.27203399999996</v>
      </c>
      <c r="D934">
        <v>348.98083500000001</v>
      </c>
      <c r="E934">
        <v>1618.7418210000001</v>
      </c>
      <c r="F934">
        <v>-725.54095500000005</v>
      </c>
      <c r="G934">
        <v>256.51730300000003</v>
      </c>
      <c r="H934">
        <v>1664.414307</v>
      </c>
      <c r="I934">
        <v>-798.20526099999995</v>
      </c>
      <c r="J934">
        <v>196.11758399999999</v>
      </c>
      <c r="K934">
        <v>1601.981323</v>
      </c>
      <c r="L934">
        <v>-936.18072500000005</v>
      </c>
      <c r="M934">
        <v>294.34567299999998</v>
      </c>
      <c r="N934">
        <v>1514.2416989999999</v>
      </c>
      <c r="O934">
        <v>-809.17938200000003</v>
      </c>
      <c r="P934">
        <v>436.542236</v>
      </c>
      <c r="Q934">
        <v>967.63031000000001</v>
      </c>
      <c r="R934">
        <v>-815.56811500000003</v>
      </c>
      <c r="S934">
        <v>206.58329800000001</v>
      </c>
      <c r="T934">
        <v>992.52508499999999</v>
      </c>
      <c r="U934">
        <v>-991.53698699999995</v>
      </c>
      <c r="V934">
        <v>386.70761099999999</v>
      </c>
      <c r="W934">
        <v>1023.898865</v>
      </c>
      <c r="X934">
        <v>-994.74035600000002</v>
      </c>
      <c r="Y934">
        <v>270.76028400000001</v>
      </c>
      <c r="Z934">
        <v>1021.612976</v>
      </c>
      <c r="AA934">
        <v>-887.28381300000001</v>
      </c>
      <c r="AB934">
        <v>126.770866</v>
      </c>
      <c r="AC934">
        <v>1444.4327390000001</v>
      </c>
      <c r="AD934">
        <v>-879.49212599999998</v>
      </c>
      <c r="AE934">
        <v>456.06329299999999</v>
      </c>
      <c r="AF934">
        <v>1478.701538</v>
      </c>
      <c r="AG934">
        <v>-867.41955600000006</v>
      </c>
      <c r="AH934">
        <v>597.81237799999997</v>
      </c>
      <c r="AI934">
        <v>1158.546875</v>
      </c>
      <c r="AJ934">
        <v>-752.53027299999997</v>
      </c>
      <c r="AK934">
        <v>586.382385</v>
      </c>
      <c r="AL934">
        <v>931.07592799999998</v>
      </c>
      <c r="AM934">
        <v>-773.87182600000006</v>
      </c>
      <c r="AN934">
        <v>553.53094499999997</v>
      </c>
      <c r="AO934">
        <v>1069.197876</v>
      </c>
      <c r="AP934">
        <v>-700.632385</v>
      </c>
      <c r="AQ934">
        <v>594.257385</v>
      </c>
      <c r="AR934">
        <v>867.79699700000003</v>
      </c>
      <c r="AS934">
        <v>-647.10241699999995</v>
      </c>
      <c r="AT934">
        <v>547.09368900000004</v>
      </c>
      <c r="AU934">
        <v>892.86712599999998</v>
      </c>
      <c r="AV934">
        <v>-974.50170900000001</v>
      </c>
      <c r="AW934">
        <v>63.027755999999997</v>
      </c>
      <c r="AX934">
        <v>1102.5318600000001</v>
      </c>
      <c r="AY934">
        <v>-907.69921899999997</v>
      </c>
      <c r="AZ934">
        <v>72.498160999999996</v>
      </c>
      <c r="BA934">
        <v>1232.935913</v>
      </c>
      <c r="BB934">
        <v>-975.58654799999999</v>
      </c>
      <c r="BC934">
        <v>54.583438999999998</v>
      </c>
      <c r="BD934">
        <v>847.82739300000003</v>
      </c>
      <c r="BE934">
        <v>-975.41210899999999</v>
      </c>
      <c r="BF934">
        <v>40.401114999999997</v>
      </c>
      <c r="BG934">
        <v>755.76470900000004</v>
      </c>
      <c r="BH934">
        <v>-902.07885699999997</v>
      </c>
      <c r="BI934">
        <v>58.030501999999998</v>
      </c>
      <c r="BJ934">
        <v>737.21801800000003</v>
      </c>
      <c r="BK934">
        <v>-908.428223</v>
      </c>
      <c r="BL934">
        <v>141.00230400000001</v>
      </c>
      <c r="BM934">
        <v>897.16980000000001</v>
      </c>
      <c r="BN934">
        <v>-808.71868900000004</v>
      </c>
      <c r="BO934">
        <v>185.37254300000001</v>
      </c>
      <c r="BP934">
        <v>484.218658</v>
      </c>
      <c r="BQ934">
        <v>-787.41906700000004</v>
      </c>
      <c r="BR934">
        <v>313.82299799999998</v>
      </c>
      <c r="BS934">
        <v>485.54577599999999</v>
      </c>
      <c r="BT934">
        <v>-765.62664800000005</v>
      </c>
      <c r="BU934">
        <v>165.07382200000001</v>
      </c>
      <c r="BV934">
        <v>725.42193599999996</v>
      </c>
      <c r="BW934">
        <v>-800.11377000000005</v>
      </c>
      <c r="BX934">
        <v>237.911011</v>
      </c>
      <c r="BY934">
        <v>50.713734000000002</v>
      </c>
      <c r="BZ934">
        <v>-776.07195999999999</v>
      </c>
      <c r="CA934">
        <v>323.46508799999998</v>
      </c>
      <c r="CB934">
        <v>87.036963999999998</v>
      </c>
      <c r="CC934">
        <v>-857.51391599999999</v>
      </c>
      <c r="CD934">
        <v>205.77003500000001</v>
      </c>
      <c r="CE934">
        <v>280.02041600000001</v>
      </c>
      <c r="CF934">
        <v>-605.15588400000001</v>
      </c>
      <c r="CG934">
        <v>279.88064600000001</v>
      </c>
      <c r="CH934">
        <v>23.181761000000002</v>
      </c>
      <c r="CI934">
        <v>-860.72308299999997</v>
      </c>
      <c r="CJ934">
        <v>275.869843</v>
      </c>
      <c r="CK934">
        <v>32.823540000000001</v>
      </c>
      <c r="CL934">
        <v>-655.69097899999997</v>
      </c>
      <c r="CM934">
        <v>260.80273399999999</v>
      </c>
      <c r="CN934">
        <v>24.65926</v>
      </c>
      <c r="CO934">
        <v>-686.70153800000003</v>
      </c>
      <c r="CP934">
        <v>212.49954199999999</v>
      </c>
      <c r="CQ934">
        <v>14.371352999999999</v>
      </c>
      <c r="CR934">
        <v>-1079.840332</v>
      </c>
      <c r="CS934">
        <v>500.47103900000002</v>
      </c>
      <c r="CT934">
        <v>849.739014</v>
      </c>
      <c r="CU934">
        <v>-969.05696800000396</v>
      </c>
      <c r="CV934">
        <v>471.23230000000001</v>
      </c>
      <c r="CW934">
        <v>487.682526</v>
      </c>
      <c r="CX934">
        <v>-867.43322799999999</v>
      </c>
      <c r="CY934">
        <v>343.95974699999999</v>
      </c>
      <c r="CZ934">
        <v>465.73147599999999</v>
      </c>
      <c r="DA934">
        <v>-789.76800500000002</v>
      </c>
      <c r="DB934">
        <v>470.81909200000001</v>
      </c>
      <c r="DC934">
        <v>630.01904300000001</v>
      </c>
      <c r="DD934">
        <v>-1368.7353519999999</v>
      </c>
      <c r="DE934">
        <v>433.61953699999998</v>
      </c>
      <c r="DF934">
        <v>81.198891000000003</v>
      </c>
      <c r="DG934">
        <v>-1177.0349120000001</v>
      </c>
      <c r="DH934">
        <v>339.73187300000001</v>
      </c>
      <c r="DI934">
        <v>200.53916899999999</v>
      </c>
      <c r="DJ934">
        <v>-1048.577759</v>
      </c>
      <c r="DK934">
        <v>442.04025300000001</v>
      </c>
      <c r="DL934">
        <v>416.26397700000001</v>
      </c>
      <c r="DM934">
        <v>-1160.0095209999999</v>
      </c>
      <c r="DN934">
        <v>404.68069500000001</v>
      </c>
      <c r="DO934">
        <v>57.671391</v>
      </c>
      <c r="DP934">
        <v>-1250.4332280000001</v>
      </c>
      <c r="DQ934">
        <v>394.56326300000001</v>
      </c>
      <c r="DR934">
        <v>236.22688299999999</v>
      </c>
      <c r="DS934">
        <v>-1187.698975</v>
      </c>
      <c r="DT934">
        <v>450.192047</v>
      </c>
      <c r="DU934">
        <v>78.617705999999998</v>
      </c>
      <c r="DV934">
        <v>-1134.395264</v>
      </c>
      <c r="DW934">
        <v>394.40310699999998</v>
      </c>
      <c r="DX934">
        <v>20.423902999999999</v>
      </c>
    </row>
    <row r="935" spans="1:128" x14ac:dyDescent="0.25">
      <c r="A935">
        <v>927</v>
      </c>
      <c r="B935">
        <v>1.8520000000000001</v>
      </c>
      <c r="C935">
        <v>-778.988831</v>
      </c>
      <c r="D935">
        <v>348.80139200000002</v>
      </c>
      <c r="E935">
        <v>1619.0223390000001</v>
      </c>
      <c r="F935">
        <v>-723.26538100000005</v>
      </c>
      <c r="G935">
        <v>256.25512700000002</v>
      </c>
      <c r="H935">
        <v>1664.7357179999999</v>
      </c>
      <c r="I935">
        <v>-795.913635</v>
      </c>
      <c r="J935">
        <v>195.93222</v>
      </c>
      <c r="K935">
        <v>1602.306274</v>
      </c>
      <c r="L935">
        <v>-933.95562700000005</v>
      </c>
      <c r="M935">
        <v>294.15744000000001</v>
      </c>
      <c r="N935">
        <v>1514.57312</v>
      </c>
      <c r="O935">
        <v>-806.92370600000004</v>
      </c>
      <c r="P935">
        <v>436.34225500000002</v>
      </c>
      <c r="Q935">
        <v>967.98028599999998</v>
      </c>
      <c r="R935">
        <v>-813.321777</v>
      </c>
      <c r="S935">
        <v>206.38807700000001</v>
      </c>
      <c r="T935">
        <v>992.76324499999998</v>
      </c>
      <c r="U935">
        <v>-989.50250200000005</v>
      </c>
      <c r="V935">
        <v>386.45825200000002</v>
      </c>
      <c r="W935">
        <v>1024.165283</v>
      </c>
      <c r="X935">
        <v>-992.51159700000005</v>
      </c>
      <c r="Y935">
        <v>270.584564</v>
      </c>
      <c r="Z935">
        <v>1021.962341</v>
      </c>
      <c r="AA935">
        <v>-884.94689900000003</v>
      </c>
      <c r="AB935">
        <v>126.626633</v>
      </c>
      <c r="AC935">
        <v>1444.6860349999999</v>
      </c>
      <c r="AD935">
        <v>-877.34667999999999</v>
      </c>
      <c r="AE935">
        <v>455.981201</v>
      </c>
      <c r="AF935">
        <v>1478.9514160000001</v>
      </c>
      <c r="AG935">
        <v>-865.87219200000004</v>
      </c>
      <c r="AH935">
        <v>597.48388699999998</v>
      </c>
      <c r="AI935">
        <v>1158.6813959999999</v>
      </c>
      <c r="AJ935">
        <v>-752.44744900000001</v>
      </c>
      <c r="AK935">
        <v>586.54565400000001</v>
      </c>
      <c r="AL935">
        <v>930.442139</v>
      </c>
      <c r="AM935">
        <v>-772.82061799999997</v>
      </c>
      <c r="AN935">
        <v>553.58679199999995</v>
      </c>
      <c r="AO935">
        <v>1068.576172</v>
      </c>
      <c r="AP935">
        <v>-700.97997999999995</v>
      </c>
      <c r="AQ935">
        <v>594.55078100000003</v>
      </c>
      <c r="AR935">
        <v>866.83093299999996</v>
      </c>
      <c r="AS935">
        <v>-647.24279799999999</v>
      </c>
      <c r="AT935">
        <v>547.37261999999998</v>
      </c>
      <c r="AU935">
        <v>891.43627900000001</v>
      </c>
      <c r="AV935">
        <v>-971.38824499999998</v>
      </c>
      <c r="AW935">
        <v>62.794181999999999</v>
      </c>
      <c r="AX935">
        <v>1102.5783690000001</v>
      </c>
      <c r="AY935">
        <v>-904.953979</v>
      </c>
      <c r="AZ935">
        <v>72.355041999999997</v>
      </c>
      <c r="BA935">
        <v>1233.1453859999999</v>
      </c>
      <c r="BB935">
        <v>-971.52862500000003</v>
      </c>
      <c r="BC935">
        <v>54.431961000000001</v>
      </c>
      <c r="BD935">
        <v>847.82684300000005</v>
      </c>
      <c r="BE935">
        <v>-970.84167500000001</v>
      </c>
      <c r="BF935">
        <v>40.214191</v>
      </c>
      <c r="BG935">
        <v>755.86499000000003</v>
      </c>
      <c r="BH935">
        <v>-897.546875</v>
      </c>
      <c r="BI935">
        <v>57.928199999999997</v>
      </c>
      <c r="BJ935">
        <v>737.63378899999998</v>
      </c>
      <c r="BK935">
        <v>-906.46679700000004</v>
      </c>
      <c r="BL935">
        <v>140.905396</v>
      </c>
      <c r="BM935">
        <v>897.41473399999995</v>
      </c>
      <c r="BN935">
        <v>-808.00805700000001</v>
      </c>
      <c r="BO935">
        <v>185.33685299999999</v>
      </c>
      <c r="BP935">
        <v>484.21878099999998</v>
      </c>
      <c r="BQ935">
        <v>-786.58410600000002</v>
      </c>
      <c r="BR935">
        <v>313.74655200000001</v>
      </c>
      <c r="BS935">
        <v>485.543701</v>
      </c>
      <c r="BT935">
        <v>-764.17218000000003</v>
      </c>
      <c r="BU935">
        <v>164.84295700000001</v>
      </c>
      <c r="BV935">
        <v>725.37573199999997</v>
      </c>
      <c r="BW935">
        <v>-800.152649</v>
      </c>
      <c r="BX935">
        <v>237.913971</v>
      </c>
      <c r="BY935">
        <v>50.695053000000001</v>
      </c>
      <c r="BZ935">
        <v>-776.09491000000003</v>
      </c>
      <c r="CA935">
        <v>323.46603399999998</v>
      </c>
      <c r="CB935">
        <v>87.040015999999994</v>
      </c>
      <c r="CC935">
        <v>-857.10394299999996</v>
      </c>
      <c r="CD935">
        <v>205.838593</v>
      </c>
      <c r="CE935">
        <v>280.15957600000002</v>
      </c>
      <c r="CF935">
        <v>-605.141479</v>
      </c>
      <c r="CG935">
        <v>279.85635400000001</v>
      </c>
      <c r="CH935">
        <v>23.149775000000002</v>
      </c>
      <c r="CI935">
        <v>-860.74932899999999</v>
      </c>
      <c r="CJ935">
        <v>275.89859000000001</v>
      </c>
      <c r="CK935">
        <v>32.827328000000001</v>
      </c>
      <c r="CL935">
        <v>-655.69140600000003</v>
      </c>
      <c r="CM935">
        <v>260.754547</v>
      </c>
      <c r="CN935">
        <v>24.621722999999999</v>
      </c>
      <c r="CO935">
        <v>-686.72308299999997</v>
      </c>
      <c r="CP935">
        <v>212.47743199999999</v>
      </c>
      <c r="CQ935">
        <v>14.353512</v>
      </c>
      <c r="CR935">
        <v>-1079.840332</v>
      </c>
      <c r="CS935">
        <v>500.27758799999998</v>
      </c>
      <c r="CT935">
        <v>849.739014</v>
      </c>
      <c r="CU935">
        <v>-966.15511200000401</v>
      </c>
      <c r="CV935">
        <v>471.02188100000001</v>
      </c>
      <c r="CW935">
        <v>487.682526</v>
      </c>
      <c r="CX935">
        <v>-862.93579099999999</v>
      </c>
      <c r="CY935">
        <v>344.07241800000003</v>
      </c>
      <c r="CZ935">
        <v>466.08431999999999</v>
      </c>
      <c r="DA935">
        <v>-786.26641800000004</v>
      </c>
      <c r="DB935">
        <v>470.72595200000001</v>
      </c>
      <c r="DC935">
        <v>630.683899</v>
      </c>
      <c r="DD935">
        <v>-1368.7353519999999</v>
      </c>
      <c r="DE935">
        <v>433.59970099999998</v>
      </c>
      <c r="DF935">
        <v>81.198891000000003</v>
      </c>
      <c r="DG935">
        <v>-1172.6289059999999</v>
      </c>
      <c r="DH935">
        <v>339.52795400000002</v>
      </c>
      <c r="DI935">
        <v>201.218445</v>
      </c>
      <c r="DJ935">
        <v>-1043.8275149999999</v>
      </c>
      <c r="DK935">
        <v>442.10522500000002</v>
      </c>
      <c r="DL935">
        <v>416.790527</v>
      </c>
      <c r="DM935">
        <v>-1155.3220209999999</v>
      </c>
      <c r="DN935">
        <v>405.24877900000001</v>
      </c>
      <c r="DO935">
        <v>58.592052000000002</v>
      </c>
      <c r="DP935">
        <v>-1246.1035159999999</v>
      </c>
      <c r="DQ935">
        <v>394.015533</v>
      </c>
      <c r="DR935">
        <v>236.98693800000001</v>
      </c>
      <c r="DS935">
        <v>-1183.3256839999999</v>
      </c>
      <c r="DT935">
        <v>450.49224900000002</v>
      </c>
      <c r="DU935">
        <v>79.703888000000006</v>
      </c>
      <c r="DV935">
        <v>-1129.6259769999999</v>
      </c>
      <c r="DW935">
        <v>395.15206899999998</v>
      </c>
      <c r="DX935">
        <v>21.168865</v>
      </c>
    </row>
    <row r="936" spans="1:128" x14ac:dyDescent="0.25">
      <c r="A936">
        <v>928</v>
      </c>
      <c r="B936">
        <v>1.8540000000000001</v>
      </c>
      <c r="C936">
        <v>-776.78594999999996</v>
      </c>
      <c r="D936">
        <v>348.58535799999999</v>
      </c>
      <c r="E936">
        <v>1619.3210449999999</v>
      </c>
      <c r="F936">
        <v>-720.90625</v>
      </c>
      <c r="G936">
        <v>256.09609999999998</v>
      </c>
      <c r="H936">
        <v>1665.0478519999999</v>
      </c>
      <c r="I936">
        <v>-793.63464399999998</v>
      </c>
      <c r="J936">
        <v>195.83149700000001</v>
      </c>
      <c r="K936">
        <v>1602.581177</v>
      </c>
      <c r="L936">
        <v>-931.75945999999999</v>
      </c>
      <c r="M936">
        <v>293.94595299999997</v>
      </c>
      <c r="N936">
        <v>1514.8588870000001</v>
      </c>
      <c r="O936">
        <v>-804.80841099999998</v>
      </c>
      <c r="P936">
        <v>436.19244400000002</v>
      </c>
      <c r="Q936">
        <v>968.270264</v>
      </c>
      <c r="R936">
        <v>-811.15808100000004</v>
      </c>
      <c r="S936">
        <v>206.23487900000001</v>
      </c>
      <c r="T936">
        <v>992.93627900000001</v>
      </c>
      <c r="U936">
        <v>-987.43237299999998</v>
      </c>
      <c r="V936">
        <v>386.20019500000001</v>
      </c>
      <c r="W936">
        <v>1024.414673</v>
      </c>
      <c r="X936">
        <v>-990.34472700000003</v>
      </c>
      <c r="Y936">
        <v>270.34201000000002</v>
      </c>
      <c r="Z936">
        <v>1022.334717</v>
      </c>
      <c r="AA936">
        <v>-882.59680200000003</v>
      </c>
      <c r="AB936">
        <v>126.46062499999999</v>
      </c>
      <c r="AC936">
        <v>1444.96875</v>
      </c>
      <c r="AD936">
        <v>-875.19006300000001</v>
      </c>
      <c r="AE936">
        <v>455.91308600000002</v>
      </c>
      <c r="AF936">
        <v>1479.2236330000001</v>
      </c>
      <c r="AG936">
        <v>-864.37451199999998</v>
      </c>
      <c r="AH936">
        <v>597.13879399999996</v>
      </c>
      <c r="AI936">
        <v>1158.785034</v>
      </c>
      <c r="AJ936">
        <v>-752.32543899999996</v>
      </c>
      <c r="AK936">
        <v>586.75775099999998</v>
      </c>
      <c r="AL936">
        <v>929.84716800000001</v>
      </c>
      <c r="AM936">
        <v>-771.77288799999997</v>
      </c>
      <c r="AN936">
        <v>553.50524900000005</v>
      </c>
      <c r="AO936">
        <v>1067.9979249999999</v>
      </c>
      <c r="AP936">
        <v>-701.350098</v>
      </c>
      <c r="AQ936">
        <v>594.93975799999998</v>
      </c>
      <c r="AR936">
        <v>865.84216300000003</v>
      </c>
      <c r="AS936">
        <v>-647.39929199999995</v>
      </c>
      <c r="AT936">
        <v>547.69012499999997</v>
      </c>
      <c r="AU936">
        <v>889.96972700000003</v>
      </c>
      <c r="AV936">
        <v>-968.46777299999997</v>
      </c>
      <c r="AW936">
        <v>62.382885000000002</v>
      </c>
      <c r="AX936">
        <v>1102.612183</v>
      </c>
      <c r="AY936">
        <v>-902.17541500000004</v>
      </c>
      <c r="AZ936">
        <v>72.276732999999993</v>
      </c>
      <c r="BA936">
        <v>1233.3648679999999</v>
      </c>
      <c r="BB936">
        <v>-967.40014599999995</v>
      </c>
      <c r="BC936">
        <v>54.144694999999999</v>
      </c>
      <c r="BD936">
        <v>847.86602800000003</v>
      </c>
      <c r="BE936">
        <v>-966.32696499999997</v>
      </c>
      <c r="BF936">
        <v>40.074398000000002</v>
      </c>
      <c r="BG936">
        <v>755.88330099999996</v>
      </c>
      <c r="BH936">
        <v>-892.89410399999997</v>
      </c>
      <c r="BI936">
        <v>57.935417000000001</v>
      </c>
      <c r="BJ936">
        <v>738.022156</v>
      </c>
      <c r="BK936">
        <v>-904.49707000000001</v>
      </c>
      <c r="BL936">
        <v>140.83521999999999</v>
      </c>
      <c r="BM936">
        <v>897.62371800000005</v>
      </c>
      <c r="BN936">
        <v>-807.25323500000002</v>
      </c>
      <c r="BO936">
        <v>185.27496300000001</v>
      </c>
      <c r="BP936">
        <v>484.24612400000001</v>
      </c>
      <c r="BQ936">
        <v>-785.60314900000003</v>
      </c>
      <c r="BR936">
        <v>313.697113</v>
      </c>
      <c r="BS936">
        <v>485.73593099999999</v>
      </c>
      <c r="BT936">
        <v>-762.56835899999999</v>
      </c>
      <c r="BU936">
        <v>164.588562</v>
      </c>
      <c r="BV936">
        <v>725.434753</v>
      </c>
      <c r="BW936">
        <v>-800.22186299999998</v>
      </c>
      <c r="BX936">
        <v>237.92469800000001</v>
      </c>
      <c r="BY936">
        <v>50.646045999999998</v>
      </c>
      <c r="BZ936">
        <v>-776.12158199999999</v>
      </c>
      <c r="CA936">
        <v>323.499146</v>
      </c>
      <c r="CB936">
        <v>86.991057999999995</v>
      </c>
      <c r="CC936">
        <v>-856.72790499999996</v>
      </c>
      <c r="CD936">
        <v>205.91546600000001</v>
      </c>
      <c r="CE936">
        <v>280.26760899999999</v>
      </c>
      <c r="CF936">
        <v>-605.10137899999995</v>
      </c>
      <c r="CG936">
        <v>279.79714999999999</v>
      </c>
      <c r="CH936">
        <v>23.120111000000001</v>
      </c>
      <c r="CI936">
        <v>-860.85711700000002</v>
      </c>
      <c r="CJ936">
        <v>276.011841</v>
      </c>
      <c r="CK936">
        <v>32.742718000000004</v>
      </c>
      <c r="CL936">
        <v>-655.706909</v>
      </c>
      <c r="CM936">
        <v>260.72146600000002</v>
      </c>
      <c r="CN936">
        <v>24.611263000000001</v>
      </c>
      <c r="CO936">
        <v>-686.72375499999998</v>
      </c>
      <c r="CP936">
        <v>212.42356899999999</v>
      </c>
      <c r="CQ936">
        <v>14.305936000000001</v>
      </c>
      <c r="CR936">
        <v>-1079.840332</v>
      </c>
      <c r="CS936">
        <v>500.10876500000001</v>
      </c>
      <c r="CT936">
        <v>849.739014</v>
      </c>
      <c r="CU936">
        <v>-963.25325600000394</v>
      </c>
      <c r="CV936">
        <v>470.938446</v>
      </c>
      <c r="CW936">
        <v>487.682526</v>
      </c>
      <c r="CX936">
        <v>-858.50775099999998</v>
      </c>
      <c r="CY936">
        <v>343.86849999999998</v>
      </c>
      <c r="CZ936">
        <v>466.66482500000001</v>
      </c>
      <c r="DA936">
        <v>-782.533997</v>
      </c>
      <c r="DB936">
        <v>470.82104500000003</v>
      </c>
      <c r="DC936">
        <v>631.56097399999999</v>
      </c>
      <c r="DD936">
        <v>-1368.7353519999999</v>
      </c>
      <c r="DE936">
        <v>433.40112299999998</v>
      </c>
      <c r="DF936">
        <v>81.198891000000003</v>
      </c>
      <c r="DG936">
        <v>-1167.9624020000001</v>
      </c>
      <c r="DH936">
        <v>339.29974399999998</v>
      </c>
      <c r="DI936">
        <v>202.008835</v>
      </c>
      <c r="DJ936">
        <v>-1039.0711670000001</v>
      </c>
      <c r="DK936">
        <v>442.10995500000001</v>
      </c>
      <c r="DL936">
        <v>417.30526700000001</v>
      </c>
      <c r="DM936">
        <v>-1150.508423</v>
      </c>
      <c r="DN936">
        <v>405.89877300000001</v>
      </c>
      <c r="DO936">
        <v>59.475966999999997</v>
      </c>
      <c r="DP936">
        <v>-1241.772461</v>
      </c>
      <c r="DQ936">
        <v>393.53482100000002</v>
      </c>
      <c r="DR936">
        <v>237.69747899999999</v>
      </c>
      <c r="DS936">
        <v>-1178.7142329999999</v>
      </c>
      <c r="DT936">
        <v>450.97430400000002</v>
      </c>
      <c r="DU936">
        <v>80.824759999999998</v>
      </c>
      <c r="DV936">
        <v>-1124.7932129999999</v>
      </c>
      <c r="DW936">
        <v>395.87838699999998</v>
      </c>
      <c r="DX936">
        <v>21.966818</v>
      </c>
    </row>
    <row r="937" spans="1:128" x14ac:dyDescent="0.25">
      <c r="A937">
        <v>929</v>
      </c>
      <c r="B937">
        <v>1.8560000000000001</v>
      </c>
      <c r="C937">
        <v>-774.49035600000002</v>
      </c>
      <c r="D937">
        <v>348.34405500000003</v>
      </c>
      <c r="E937">
        <v>1619.6982419999999</v>
      </c>
      <c r="F937">
        <v>-718.65563999999995</v>
      </c>
      <c r="G937">
        <v>255.83204699999999</v>
      </c>
      <c r="H937">
        <v>1665.3260499999999</v>
      </c>
      <c r="I937">
        <v>-791.39813200000003</v>
      </c>
      <c r="J937">
        <v>195.64097599999999</v>
      </c>
      <c r="K937">
        <v>1602.8698730000001</v>
      </c>
      <c r="L937">
        <v>-929.44946300000004</v>
      </c>
      <c r="M937">
        <v>293.70959499999998</v>
      </c>
      <c r="N937">
        <v>1515.2170410000001</v>
      </c>
      <c r="O937">
        <v>-802.72003199999995</v>
      </c>
      <c r="P937">
        <v>436.10778800000003</v>
      </c>
      <c r="Q937">
        <v>968.60003700000004</v>
      </c>
      <c r="R937">
        <v>-808.98864700000001</v>
      </c>
      <c r="S937">
        <v>206.07482899999999</v>
      </c>
      <c r="T937">
        <v>993.15136700000005</v>
      </c>
      <c r="U937">
        <v>-985.26440400000001</v>
      </c>
      <c r="V937">
        <v>385.95169099999998</v>
      </c>
      <c r="W937">
        <v>1024.6926269999999</v>
      </c>
      <c r="X937">
        <v>-988.12127699999996</v>
      </c>
      <c r="Y937">
        <v>270.09707600000002</v>
      </c>
      <c r="Z937">
        <v>1022.643127</v>
      </c>
      <c r="AA937">
        <v>-880.26910399999997</v>
      </c>
      <c r="AB937">
        <v>126.26657899999999</v>
      </c>
      <c r="AC937">
        <v>1445.2274170000001</v>
      </c>
      <c r="AD937">
        <v>-873.02600099999995</v>
      </c>
      <c r="AE937">
        <v>455.73199499999998</v>
      </c>
      <c r="AF937">
        <v>1479.581177</v>
      </c>
      <c r="AG937">
        <v>-863.13244599999996</v>
      </c>
      <c r="AH937">
        <v>596.70855700000004</v>
      </c>
      <c r="AI937">
        <v>1158.923828</v>
      </c>
      <c r="AJ937">
        <v>-752.24408000000005</v>
      </c>
      <c r="AK937">
        <v>586.95202600000005</v>
      </c>
      <c r="AL937">
        <v>929.24585000000002</v>
      </c>
      <c r="AM937">
        <v>-770.71734600000002</v>
      </c>
      <c r="AN937">
        <v>553.40801999999996</v>
      </c>
      <c r="AO937">
        <v>1067.452759</v>
      </c>
      <c r="AP937">
        <v>-701.71575900000005</v>
      </c>
      <c r="AQ937">
        <v>595.34002699999996</v>
      </c>
      <c r="AR937">
        <v>864.927368</v>
      </c>
      <c r="AS937">
        <v>-647.62805200000003</v>
      </c>
      <c r="AT937">
        <v>548.03247099999999</v>
      </c>
      <c r="AU937">
        <v>888.56231700000001</v>
      </c>
      <c r="AV937">
        <v>-965.44586200000003</v>
      </c>
      <c r="AW937">
        <v>62.010609000000002</v>
      </c>
      <c r="AX937">
        <v>1102.812866</v>
      </c>
      <c r="AY937">
        <v>-899.533142</v>
      </c>
      <c r="AZ937">
        <v>71.940726999999995</v>
      </c>
      <c r="BA937">
        <v>1233.6883539999999</v>
      </c>
      <c r="BB937">
        <v>-963.16784700000005</v>
      </c>
      <c r="BC937">
        <v>53.979897000000001</v>
      </c>
      <c r="BD937">
        <v>848.01849400000003</v>
      </c>
      <c r="BE937">
        <v>-961.76068099999998</v>
      </c>
      <c r="BF937">
        <v>39.939545000000003</v>
      </c>
      <c r="BG937">
        <v>755.96636999999998</v>
      </c>
      <c r="BH937">
        <v>-888.31109600000002</v>
      </c>
      <c r="BI937">
        <v>57.790154000000001</v>
      </c>
      <c r="BJ937">
        <v>738.44500700000003</v>
      </c>
      <c r="BK937">
        <v>-902.431152</v>
      </c>
      <c r="BL937">
        <v>140.647186</v>
      </c>
      <c r="BM937">
        <v>897.91272000000004</v>
      </c>
      <c r="BN937">
        <v>-806.44085700000005</v>
      </c>
      <c r="BO937">
        <v>185.16693100000001</v>
      </c>
      <c r="BP937">
        <v>484.30905200000001</v>
      </c>
      <c r="BQ937">
        <v>-784.53198199999997</v>
      </c>
      <c r="BR937">
        <v>313.946686</v>
      </c>
      <c r="BS937">
        <v>486.13382000000001</v>
      </c>
      <c r="BT937">
        <v>-761.12597700000003</v>
      </c>
      <c r="BU937">
        <v>164.67247</v>
      </c>
      <c r="BV937">
        <v>725.333618</v>
      </c>
      <c r="BW937">
        <v>-800.29821800000002</v>
      </c>
      <c r="BX937">
        <v>237.962524</v>
      </c>
      <c r="BY937">
        <v>50.598765999999998</v>
      </c>
      <c r="BZ937">
        <v>-776.076233</v>
      </c>
      <c r="CA937">
        <v>323.45352200000002</v>
      </c>
      <c r="CB937">
        <v>87.034369999999996</v>
      </c>
      <c r="CC937">
        <v>-856.38818400000002</v>
      </c>
      <c r="CD937">
        <v>206.05358899999999</v>
      </c>
      <c r="CE937">
        <v>280.41592400000002</v>
      </c>
      <c r="CF937">
        <v>-605.11505099999999</v>
      </c>
      <c r="CG937">
        <v>279.73553500000003</v>
      </c>
      <c r="CH937">
        <v>23.100283000000001</v>
      </c>
      <c r="CI937">
        <v>-860.78179899999998</v>
      </c>
      <c r="CJ937">
        <v>275.93386800000002</v>
      </c>
      <c r="CK937">
        <v>32.798214000000002</v>
      </c>
      <c r="CL937">
        <v>-655.71008300000005</v>
      </c>
      <c r="CM937">
        <v>260.67275999999998</v>
      </c>
      <c r="CN937">
        <v>24.585495000000002</v>
      </c>
      <c r="CO937">
        <v>-686.76434300000005</v>
      </c>
      <c r="CP937">
        <v>212.397232</v>
      </c>
      <c r="CQ937">
        <v>14.233516</v>
      </c>
      <c r="CR937">
        <v>-1079.840332</v>
      </c>
      <c r="CS937">
        <v>500.01861600000001</v>
      </c>
      <c r="CT937">
        <v>849.739014</v>
      </c>
      <c r="CU937">
        <v>-960.35140000000399</v>
      </c>
      <c r="CV937">
        <v>470.772156</v>
      </c>
      <c r="CW937">
        <v>487.682526</v>
      </c>
      <c r="CX937">
        <v>-854.10400400000003</v>
      </c>
      <c r="CY937">
        <v>343.82644699999997</v>
      </c>
      <c r="CZ937">
        <v>467.07742300000001</v>
      </c>
      <c r="DA937">
        <v>-778.75506600000006</v>
      </c>
      <c r="DB937">
        <v>470.727509</v>
      </c>
      <c r="DC937">
        <v>632.42864999999995</v>
      </c>
      <c r="DD937">
        <v>-1368.7353519999999</v>
      </c>
      <c r="DE937">
        <v>433.29089399999998</v>
      </c>
      <c r="DF937">
        <v>81.198891000000003</v>
      </c>
      <c r="DG937">
        <v>-1163.3142089999999</v>
      </c>
      <c r="DH937">
        <v>339.23852499999998</v>
      </c>
      <c r="DI937">
        <v>202.53890999999999</v>
      </c>
      <c r="DJ937">
        <v>-1034.3276370000001</v>
      </c>
      <c r="DK937">
        <v>442.05667099999999</v>
      </c>
      <c r="DL937">
        <v>417.79070999999999</v>
      </c>
      <c r="DM937">
        <v>-1145.546875</v>
      </c>
      <c r="DN937">
        <v>406.51357999999999</v>
      </c>
      <c r="DO937">
        <v>60.411354000000003</v>
      </c>
      <c r="DP937">
        <v>-1237.3797609999999</v>
      </c>
      <c r="DQ937">
        <v>393.073669</v>
      </c>
      <c r="DR937">
        <v>238.27912900000001</v>
      </c>
      <c r="DS937">
        <v>-1173.8135990000001</v>
      </c>
      <c r="DT937">
        <v>451.44168100000002</v>
      </c>
      <c r="DU937">
        <v>81.831458999999995</v>
      </c>
      <c r="DV937">
        <v>-1119.7695309999999</v>
      </c>
      <c r="DW937">
        <v>396.54339599999997</v>
      </c>
      <c r="DX937">
        <v>22.621185000000001</v>
      </c>
    </row>
    <row r="938" spans="1:128" x14ac:dyDescent="0.25">
      <c r="A938">
        <v>930</v>
      </c>
      <c r="B938">
        <v>1.8580000000000001</v>
      </c>
      <c r="C938">
        <v>-772.24273700000003</v>
      </c>
      <c r="D938">
        <v>348.19897500000002</v>
      </c>
      <c r="E938">
        <v>1620.050293</v>
      </c>
      <c r="F938">
        <v>-716.50958300000002</v>
      </c>
      <c r="G938">
        <v>255.71203600000001</v>
      </c>
      <c r="H938">
        <v>1665.629639</v>
      </c>
      <c r="I938">
        <v>-789.12487799999997</v>
      </c>
      <c r="J938">
        <v>195.50195299999999</v>
      </c>
      <c r="K938">
        <v>1603.106567</v>
      </c>
      <c r="L938">
        <v>-927.196777</v>
      </c>
      <c r="M938">
        <v>293.539154</v>
      </c>
      <c r="N938">
        <v>1515.5551760000001</v>
      </c>
      <c r="O938">
        <v>-800.32568400000002</v>
      </c>
      <c r="P938">
        <v>435.732056</v>
      </c>
      <c r="Q938">
        <v>968.99743699999999</v>
      </c>
      <c r="R938">
        <v>-806.82794200000001</v>
      </c>
      <c r="S938">
        <v>205.85675000000001</v>
      </c>
      <c r="T938">
        <v>993.365906</v>
      </c>
      <c r="U938">
        <v>-983.06738299999995</v>
      </c>
      <c r="V938">
        <v>385.69244400000002</v>
      </c>
      <c r="W938">
        <v>1025.0307620000001</v>
      </c>
      <c r="X938">
        <v>-985.93463099999997</v>
      </c>
      <c r="Y938">
        <v>269.90701300000001</v>
      </c>
      <c r="Z938">
        <v>1023.0555419999999</v>
      </c>
      <c r="AA938">
        <v>-877.95855700000004</v>
      </c>
      <c r="AB938">
        <v>126.11196099999999</v>
      </c>
      <c r="AC938">
        <v>1445.4918210000001</v>
      </c>
      <c r="AD938">
        <v>-870.957764</v>
      </c>
      <c r="AE938">
        <v>455.562592</v>
      </c>
      <c r="AF938">
        <v>1479.9464109999999</v>
      </c>
      <c r="AG938">
        <v>-861.40966800000001</v>
      </c>
      <c r="AH938">
        <v>596.45605499999999</v>
      </c>
      <c r="AI938">
        <v>1159.0639650000001</v>
      </c>
      <c r="AJ938">
        <v>-752.21380599999998</v>
      </c>
      <c r="AK938">
        <v>587.18261700000005</v>
      </c>
      <c r="AL938">
        <v>928.66345200000001</v>
      </c>
      <c r="AM938">
        <v>-769.62463400000001</v>
      </c>
      <c r="AN938">
        <v>553.32165499999996</v>
      </c>
      <c r="AO938">
        <v>1067.0024410000001</v>
      </c>
      <c r="AP938">
        <v>-702.16516100000001</v>
      </c>
      <c r="AQ938">
        <v>595.71978799999999</v>
      </c>
      <c r="AR938">
        <v>864.02087400000005</v>
      </c>
      <c r="AS938">
        <v>-647.83551</v>
      </c>
      <c r="AT938">
        <v>548.30242899999996</v>
      </c>
      <c r="AU938">
        <v>887.07385299999999</v>
      </c>
      <c r="AV938">
        <v>-962.31939699999998</v>
      </c>
      <c r="AW938">
        <v>61.731566999999998</v>
      </c>
      <c r="AX938">
        <v>1102.877686</v>
      </c>
      <c r="AY938">
        <v>-896.776611</v>
      </c>
      <c r="AZ938">
        <v>71.848456999999996</v>
      </c>
      <c r="BA938">
        <v>1234.0024410000001</v>
      </c>
      <c r="BB938">
        <v>-958.96441700000003</v>
      </c>
      <c r="BC938">
        <v>53.797210999999997</v>
      </c>
      <c r="BD938">
        <v>848.12469499999997</v>
      </c>
      <c r="BE938">
        <v>-957.16497800000002</v>
      </c>
      <c r="BF938">
        <v>39.860301999999997</v>
      </c>
      <c r="BG938">
        <v>756.01568599999996</v>
      </c>
      <c r="BH938">
        <v>-883.66394000000003</v>
      </c>
      <c r="BI938">
        <v>57.763741000000003</v>
      </c>
      <c r="BJ938">
        <v>738.84600799999998</v>
      </c>
      <c r="BK938">
        <v>-900.29180899999994</v>
      </c>
      <c r="BL938">
        <v>140.420029</v>
      </c>
      <c r="BM938">
        <v>898.20666500000004</v>
      </c>
      <c r="BN938">
        <v>-805.736267</v>
      </c>
      <c r="BO938">
        <v>185.066238</v>
      </c>
      <c r="BP938">
        <v>484.33059700000001</v>
      </c>
      <c r="BQ938">
        <v>-783.54229699999996</v>
      </c>
      <c r="BR938">
        <v>314.03341699999999</v>
      </c>
      <c r="BS938">
        <v>486.14926100000002</v>
      </c>
      <c r="BT938">
        <v>-759.58093299999996</v>
      </c>
      <c r="BU938">
        <v>164.43229700000001</v>
      </c>
      <c r="BV938">
        <v>725.32757600000002</v>
      </c>
      <c r="BW938">
        <v>-800.37872300000004</v>
      </c>
      <c r="BX938">
        <v>237.97280900000001</v>
      </c>
      <c r="BY938">
        <v>50.565773</v>
      </c>
      <c r="BZ938">
        <v>-775.73980700000004</v>
      </c>
      <c r="CA938">
        <v>323.43060300000002</v>
      </c>
      <c r="CB938">
        <v>87.053711000000007</v>
      </c>
      <c r="CC938">
        <v>-856.08801300000005</v>
      </c>
      <c r="CD938">
        <v>206.21487400000001</v>
      </c>
      <c r="CE938">
        <v>280.50427200000001</v>
      </c>
      <c r="CF938">
        <v>-605.10516399999995</v>
      </c>
      <c r="CG938">
        <v>279.69302399999998</v>
      </c>
      <c r="CH938">
        <v>23.043253</v>
      </c>
      <c r="CI938">
        <v>-860.80542000000003</v>
      </c>
      <c r="CJ938">
        <v>275.91256700000002</v>
      </c>
      <c r="CK938">
        <v>32.792113999999998</v>
      </c>
      <c r="CL938">
        <v>-655.70636000000002</v>
      </c>
      <c r="CM938">
        <v>260.655731</v>
      </c>
      <c r="CN938">
        <v>24.584242</v>
      </c>
      <c r="CO938">
        <v>-686.799622</v>
      </c>
      <c r="CP938">
        <v>212.33158900000001</v>
      </c>
      <c r="CQ938">
        <v>14.209562</v>
      </c>
      <c r="CR938">
        <v>-1079.840332</v>
      </c>
      <c r="CS938">
        <v>499.77535999999998</v>
      </c>
      <c r="CT938">
        <v>849.739014</v>
      </c>
      <c r="CU938">
        <v>-957.44954400000404</v>
      </c>
      <c r="CV938">
        <v>470.63037100000003</v>
      </c>
      <c r="CW938">
        <v>487.682526</v>
      </c>
      <c r="CX938">
        <v>-849.69903599999998</v>
      </c>
      <c r="CY938">
        <v>343.67022700000001</v>
      </c>
      <c r="CZ938">
        <v>467.532532</v>
      </c>
      <c r="DA938">
        <v>-774.91735800000004</v>
      </c>
      <c r="DB938">
        <v>470.42712399999999</v>
      </c>
      <c r="DC938">
        <v>633.101135</v>
      </c>
      <c r="DD938">
        <v>-1368.7353519999999</v>
      </c>
      <c r="DE938">
        <v>433.14959700000003</v>
      </c>
      <c r="DF938">
        <v>81.198891000000003</v>
      </c>
      <c r="DG938">
        <v>-1158.6020510000001</v>
      </c>
      <c r="DH938">
        <v>339.06066900000002</v>
      </c>
      <c r="DI938">
        <v>203.02056899999999</v>
      </c>
      <c r="DJ938">
        <v>-1029.6123050000001</v>
      </c>
      <c r="DK938">
        <v>441.99197400000003</v>
      </c>
      <c r="DL938">
        <v>418.271545</v>
      </c>
      <c r="DM938">
        <v>-1140.526611</v>
      </c>
      <c r="DN938">
        <v>407.14566000000002</v>
      </c>
      <c r="DO938">
        <v>61.194485</v>
      </c>
      <c r="DP938">
        <v>-1232.930908</v>
      </c>
      <c r="DQ938">
        <v>392.55316199999999</v>
      </c>
      <c r="DR938">
        <v>238.79057299999999</v>
      </c>
      <c r="DS938">
        <v>-1168.963135</v>
      </c>
      <c r="DT938">
        <v>451.94003300000003</v>
      </c>
      <c r="DU938">
        <v>82.797393999999997</v>
      </c>
      <c r="DV938">
        <v>-1114.651245</v>
      </c>
      <c r="DW938">
        <v>397.306061</v>
      </c>
      <c r="DX938">
        <v>23.344013</v>
      </c>
    </row>
    <row r="939" spans="1:128" x14ac:dyDescent="0.25">
      <c r="A939">
        <v>931</v>
      </c>
      <c r="B939">
        <v>1.86</v>
      </c>
      <c r="C939">
        <v>-769.93981900000006</v>
      </c>
      <c r="D939">
        <v>348.02658100000002</v>
      </c>
      <c r="E939">
        <v>1620.341797</v>
      </c>
      <c r="F939">
        <v>-714.20806900000002</v>
      </c>
      <c r="G939">
        <v>255.443771</v>
      </c>
      <c r="H939">
        <v>1665.971313</v>
      </c>
      <c r="I939">
        <v>-786.87335199999995</v>
      </c>
      <c r="J939">
        <v>195.23898299999999</v>
      </c>
      <c r="K939">
        <v>1603.4562989999999</v>
      </c>
      <c r="L939">
        <v>-925.00921600000004</v>
      </c>
      <c r="M939">
        <v>293.36105300000003</v>
      </c>
      <c r="N939">
        <v>1515.8320309999999</v>
      </c>
      <c r="O939">
        <v>-798.01684599999999</v>
      </c>
      <c r="P939">
        <v>435.45929000000001</v>
      </c>
      <c r="Q939">
        <v>969.33795199999997</v>
      </c>
      <c r="R939">
        <v>-804.60528599999998</v>
      </c>
      <c r="S939">
        <v>205.64862099999999</v>
      </c>
      <c r="T939">
        <v>993.58563200000003</v>
      </c>
      <c r="U939">
        <v>-980.99505599999998</v>
      </c>
      <c r="V939">
        <v>385.45428500000003</v>
      </c>
      <c r="W939">
        <v>1025.2772219999999</v>
      </c>
      <c r="X939">
        <v>-983.63494900000001</v>
      </c>
      <c r="Y939">
        <v>269.76303100000001</v>
      </c>
      <c r="Z939">
        <v>1023.361145</v>
      </c>
      <c r="AA939">
        <v>-875.60906999999997</v>
      </c>
      <c r="AB939">
        <v>126.004059</v>
      </c>
      <c r="AC939">
        <v>1445.8100589999999</v>
      </c>
      <c r="AD939">
        <v>-868.85730000000001</v>
      </c>
      <c r="AE939">
        <v>455.53033399999998</v>
      </c>
      <c r="AF939">
        <v>1480.203125</v>
      </c>
      <c r="AG939">
        <v>-859.90637200000003</v>
      </c>
      <c r="AH939">
        <v>596.12091099999998</v>
      </c>
      <c r="AI939">
        <v>1159.219116</v>
      </c>
      <c r="AJ939">
        <v>-752.14306599999998</v>
      </c>
      <c r="AK939">
        <v>587.40911900000003</v>
      </c>
      <c r="AL939">
        <v>928.13171399999999</v>
      </c>
      <c r="AM939">
        <v>-768.63000499999998</v>
      </c>
      <c r="AN939">
        <v>553.27636700000005</v>
      </c>
      <c r="AO939">
        <v>1066.486328</v>
      </c>
      <c r="AP939">
        <v>-702.519226</v>
      </c>
      <c r="AQ939">
        <v>596.01861599999995</v>
      </c>
      <c r="AR939">
        <v>863.10266100000001</v>
      </c>
      <c r="AS939">
        <v>-648.02929700000004</v>
      </c>
      <c r="AT939">
        <v>548.57141100000001</v>
      </c>
      <c r="AU939">
        <v>885.68615699999998</v>
      </c>
      <c r="AV939">
        <v>-958.88946499999997</v>
      </c>
      <c r="AW939">
        <v>62.049968999999997</v>
      </c>
      <c r="AX939">
        <v>1102.6861570000001</v>
      </c>
      <c r="AY939">
        <v>-894.04956100000004</v>
      </c>
      <c r="AZ939">
        <v>71.608231000000004</v>
      </c>
      <c r="BA939">
        <v>1234.1866460000001</v>
      </c>
      <c r="BB939">
        <v>-954.93505900000002</v>
      </c>
      <c r="BC939">
        <v>53.630898000000002</v>
      </c>
      <c r="BD939">
        <v>848.13317900000004</v>
      </c>
      <c r="BE939">
        <v>-952.65508999999997</v>
      </c>
      <c r="BF939">
        <v>39.766917999999997</v>
      </c>
      <c r="BG939">
        <v>755.99877900000001</v>
      </c>
      <c r="BH939">
        <v>-879.09436000000005</v>
      </c>
      <c r="BI939">
        <v>57.714027000000002</v>
      </c>
      <c r="BJ939">
        <v>739.25433299999997</v>
      </c>
      <c r="BK939">
        <v>-898.34448199999997</v>
      </c>
      <c r="BL939">
        <v>140.312195</v>
      </c>
      <c r="BM939">
        <v>898.537598</v>
      </c>
      <c r="BN939">
        <v>-805.08905000000004</v>
      </c>
      <c r="BO939">
        <v>185.02139299999999</v>
      </c>
      <c r="BP939">
        <v>484.36291499999999</v>
      </c>
      <c r="BQ939">
        <v>-782.53393600000004</v>
      </c>
      <c r="BR939">
        <v>313.98074300000002</v>
      </c>
      <c r="BS939">
        <v>486.193085</v>
      </c>
      <c r="BT939">
        <v>-758.16857900000002</v>
      </c>
      <c r="BU939">
        <v>164.41745</v>
      </c>
      <c r="BV939">
        <v>725.14825399999995</v>
      </c>
      <c r="BW939">
        <v>-800.45819100000006</v>
      </c>
      <c r="BX939">
        <v>237.978973</v>
      </c>
      <c r="BY939">
        <v>50.540126999999998</v>
      </c>
      <c r="BZ939">
        <v>-775.90625</v>
      </c>
      <c r="CA939">
        <v>323.38024899999999</v>
      </c>
      <c r="CB939">
        <v>86.990852000000004</v>
      </c>
      <c r="CC939">
        <v>-855.77496299999996</v>
      </c>
      <c r="CD939">
        <v>206.38287399999999</v>
      </c>
      <c r="CE939">
        <v>280.627655</v>
      </c>
      <c r="CF939">
        <v>-605.08727999999996</v>
      </c>
      <c r="CG939">
        <v>279.655823</v>
      </c>
      <c r="CH939">
        <v>23.028459999999999</v>
      </c>
      <c r="CI939">
        <v>-860.81433100000004</v>
      </c>
      <c r="CJ939">
        <v>275.90725700000002</v>
      </c>
      <c r="CK939">
        <v>32.801357000000003</v>
      </c>
      <c r="CL939">
        <v>-655.72119099999998</v>
      </c>
      <c r="CM939">
        <v>260.63278200000002</v>
      </c>
      <c r="CN939">
        <v>24.546875</v>
      </c>
      <c r="CO939">
        <v>-686.81158400000004</v>
      </c>
      <c r="CP939">
        <v>212.30096399999999</v>
      </c>
      <c r="CQ939">
        <v>14.152334</v>
      </c>
      <c r="CR939">
        <v>-1079.840332</v>
      </c>
      <c r="CS939">
        <v>499.55496199999999</v>
      </c>
      <c r="CT939">
        <v>849.739014</v>
      </c>
      <c r="CU939">
        <v>-954.54768800000397</v>
      </c>
      <c r="CV939">
        <v>470.37512199999998</v>
      </c>
      <c r="CW939">
        <v>487.682526</v>
      </c>
      <c r="CX939">
        <v>-845.30792199999996</v>
      </c>
      <c r="CY939">
        <v>343.61782799999997</v>
      </c>
      <c r="CZ939">
        <v>467.98547400000001</v>
      </c>
      <c r="DA939">
        <v>-771.11261000000002</v>
      </c>
      <c r="DB939">
        <v>470.053741</v>
      </c>
      <c r="DC939">
        <v>633.75732400000004</v>
      </c>
      <c r="DD939">
        <v>-1368.7353519999999</v>
      </c>
      <c r="DE939">
        <v>433.01440400000001</v>
      </c>
      <c r="DF939">
        <v>81.198891000000003</v>
      </c>
      <c r="DG939">
        <v>-1153.754639</v>
      </c>
      <c r="DH939">
        <v>338.90527300000002</v>
      </c>
      <c r="DI939">
        <v>203.476303</v>
      </c>
      <c r="DJ939">
        <v>-1025.018677</v>
      </c>
      <c r="DK939">
        <v>441.79208399999999</v>
      </c>
      <c r="DL939">
        <v>418.78179899999998</v>
      </c>
      <c r="DM939">
        <v>-1135.4197999999999</v>
      </c>
      <c r="DN939">
        <v>407.66101099999997</v>
      </c>
      <c r="DO939">
        <v>62.101677000000002</v>
      </c>
      <c r="DP939">
        <v>-1228.4510499999999</v>
      </c>
      <c r="DQ939">
        <v>392.01870700000001</v>
      </c>
      <c r="DR939">
        <v>239.24252300000001</v>
      </c>
      <c r="DS939">
        <v>-1163.937134</v>
      </c>
      <c r="DT939">
        <v>452.22634900000003</v>
      </c>
      <c r="DU939">
        <v>83.619536999999994</v>
      </c>
      <c r="DV939">
        <v>-1109.430298</v>
      </c>
      <c r="DW939">
        <v>397.98525999999998</v>
      </c>
      <c r="DX939">
        <v>24.046206000000002</v>
      </c>
    </row>
    <row r="940" spans="1:128" x14ac:dyDescent="0.25">
      <c r="A940">
        <v>932</v>
      </c>
      <c r="B940">
        <v>1.8620000000000001</v>
      </c>
      <c r="C940">
        <v>-767.745544</v>
      </c>
      <c r="D940">
        <v>347.87988300000001</v>
      </c>
      <c r="E940">
        <v>1620.6423339999999</v>
      </c>
      <c r="F940">
        <v>-711.91595500000005</v>
      </c>
      <c r="G940">
        <v>255.31497200000001</v>
      </c>
      <c r="H940">
        <v>1666.278198</v>
      </c>
      <c r="I940">
        <v>-784.59966999999995</v>
      </c>
      <c r="J940">
        <v>195.096451</v>
      </c>
      <c r="K940">
        <v>1603.7349850000001</v>
      </c>
      <c r="L940">
        <v>-922.77032499999996</v>
      </c>
      <c r="M940">
        <v>293.15014600000001</v>
      </c>
      <c r="N940">
        <v>1516.1489260000001</v>
      </c>
      <c r="O940">
        <v>-795.88037099999997</v>
      </c>
      <c r="P940">
        <v>435.23107900000002</v>
      </c>
      <c r="Q940">
        <v>969.63201900000001</v>
      </c>
      <c r="R940">
        <v>-802.45800799999995</v>
      </c>
      <c r="S940">
        <v>205.44386299999999</v>
      </c>
      <c r="T940">
        <v>993.80816700000003</v>
      </c>
      <c r="U940">
        <v>-978.84869400000002</v>
      </c>
      <c r="V940">
        <v>385.22555499999999</v>
      </c>
      <c r="W940">
        <v>1025.578857</v>
      </c>
      <c r="X940">
        <v>-981.58404499999995</v>
      </c>
      <c r="Y940">
        <v>269.46167000000003</v>
      </c>
      <c r="Z940">
        <v>1023.766602</v>
      </c>
      <c r="AA940">
        <v>-873.28167699999995</v>
      </c>
      <c r="AB940">
        <v>125.791405</v>
      </c>
      <c r="AC940">
        <v>1446.0695800000001</v>
      </c>
      <c r="AD940">
        <v>-866.69970699999999</v>
      </c>
      <c r="AE940">
        <v>455.38052399999998</v>
      </c>
      <c r="AF940">
        <v>1480.444336</v>
      </c>
      <c r="AG940">
        <v>-858.41857900000002</v>
      </c>
      <c r="AH940">
        <v>595.774719</v>
      </c>
      <c r="AI940">
        <v>1159.330811</v>
      </c>
      <c r="AJ940">
        <v>-752.05096400000002</v>
      </c>
      <c r="AK940">
        <v>587.53607199999999</v>
      </c>
      <c r="AL940">
        <v>927.56469700000002</v>
      </c>
      <c r="AM940">
        <v>-767.57495100000006</v>
      </c>
      <c r="AN940">
        <v>553.12011700000005</v>
      </c>
      <c r="AO940">
        <v>1065.9383539999999</v>
      </c>
      <c r="AP940">
        <v>-702.93896500000005</v>
      </c>
      <c r="AQ940">
        <v>596.40948500000002</v>
      </c>
      <c r="AR940">
        <v>862.19757100000004</v>
      </c>
      <c r="AS940">
        <v>-648.34033199999999</v>
      </c>
      <c r="AT940">
        <v>548.94390899999996</v>
      </c>
      <c r="AU940">
        <v>884.25042699999995</v>
      </c>
      <c r="AV940">
        <v>-955.79357900000002</v>
      </c>
      <c r="AW940">
        <v>61.792591000000002</v>
      </c>
      <c r="AX940">
        <v>1102.7274170000001</v>
      </c>
      <c r="AY940">
        <v>-891.32055700000001</v>
      </c>
      <c r="AZ940">
        <v>71.451920000000001</v>
      </c>
      <c r="BA940">
        <v>1234.4217530000001</v>
      </c>
      <c r="BB940">
        <v>-950.76324499999998</v>
      </c>
      <c r="BC940">
        <v>53.446689999999997</v>
      </c>
      <c r="BD940">
        <v>848.24462900000003</v>
      </c>
      <c r="BE940">
        <v>-948.04608199999996</v>
      </c>
      <c r="BF940">
        <v>39.576740000000001</v>
      </c>
      <c r="BG940">
        <v>756.11303699999996</v>
      </c>
      <c r="BH940">
        <v>-874.46618699999999</v>
      </c>
      <c r="BI940">
        <v>57.744869000000001</v>
      </c>
      <c r="BJ940">
        <v>739.672729</v>
      </c>
      <c r="BK940">
        <v>-896.33007799999996</v>
      </c>
      <c r="BL940">
        <v>140.23997499999999</v>
      </c>
      <c r="BM940">
        <v>898.799622</v>
      </c>
      <c r="BN940">
        <v>-804.33325200000002</v>
      </c>
      <c r="BO940">
        <v>184.96804800000001</v>
      </c>
      <c r="BP940">
        <v>484.40597500000001</v>
      </c>
      <c r="BQ940">
        <v>-781.58337400000005</v>
      </c>
      <c r="BR940">
        <v>313.70166</v>
      </c>
      <c r="BS940">
        <v>486.48788500000001</v>
      </c>
      <c r="BT940">
        <v>-756.68102999999996</v>
      </c>
      <c r="BU940">
        <v>164.12660199999999</v>
      </c>
      <c r="BV940">
        <v>725.21398899999997</v>
      </c>
      <c r="BW940">
        <v>-800.54571499999997</v>
      </c>
      <c r="BX940">
        <v>237.962524</v>
      </c>
      <c r="BY940">
        <v>50.518906000000001</v>
      </c>
      <c r="BZ940">
        <v>-776.03765899999996</v>
      </c>
      <c r="CA940">
        <v>323.41833500000001</v>
      </c>
      <c r="CB940">
        <v>86.985275000000001</v>
      </c>
      <c r="CC940">
        <v>-855.47692900000004</v>
      </c>
      <c r="CD940">
        <v>206.54006999999999</v>
      </c>
      <c r="CE940">
        <v>280.75155599999999</v>
      </c>
      <c r="CF940">
        <v>-605.05914299999995</v>
      </c>
      <c r="CG940">
        <v>279.56887799999998</v>
      </c>
      <c r="CH940">
        <v>22.998477999999999</v>
      </c>
      <c r="CI940">
        <v>-860.83862299999998</v>
      </c>
      <c r="CJ940">
        <v>275.92584199999999</v>
      </c>
      <c r="CK940">
        <v>32.806370000000001</v>
      </c>
      <c r="CL940">
        <v>-655.70648200000005</v>
      </c>
      <c r="CM940">
        <v>260.56817599999999</v>
      </c>
      <c r="CN940">
        <v>24.553339000000001</v>
      </c>
      <c r="CO940">
        <v>-686.83074999999997</v>
      </c>
      <c r="CP940">
        <v>212.25990300000001</v>
      </c>
      <c r="CQ940">
        <v>14.107516</v>
      </c>
      <c r="CR940">
        <v>-1079.840332</v>
      </c>
      <c r="CS940">
        <v>499.43279999999999</v>
      </c>
      <c r="CT940">
        <v>849.739014</v>
      </c>
      <c r="CU940">
        <v>-951.64583200000402</v>
      </c>
      <c r="CV940">
        <v>470.193512</v>
      </c>
      <c r="CW940">
        <v>487.682526</v>
      </c>
      <c r="CX940">
        <v>-840.86700399999995</v>
      </c>
      <c r="CY940">
        <v>343.664917</v>
      </c>
      <c r="CZ940">
        <v>468.53671300000002</v>
      </c>
      <c r="DA940">
        <v>-767.55407700000001</v>
      </c>
      <c r="DB940">
        <v>469.76544200000001</v>
      </c>
      <c r="DC940">
        <v>634.33941700000003</v>
      </c>
      <c r="DD940">
        <v>-1368.7353519999999</v>
      </c>
      <c r="DE940">
        <v>432.85446200000001</v>
      </c>
      <c r="DF940">
        <v>81.198891000000003</v>
      </c>
      <c r="DG940">
        <v>-1148.9261469999999</v>
      </c>
      <c r="DH940">
        <v>338.81002799999999</v>
      </c>
      <c r="DI940">
        <v>203.788025</v>
      </c>
      <c r="DJ940">
        <v>-1020.252747</v>
      </c>
      <c r="DK940">
        <v>441.688873</v>
      </c>
      <c r="DL940">
        <v>419.35681199999999</v>
      </c>
      <c r="DM940">
        <v>-1130.688721</v>
      </c>
      <c r="DN940">
        <v>408.57150300000001</v>
      </c>
      <c r="DO940">
        <v>62.683059999999998</v>
      </c>
      <c r="DP940">
        <v>-1223.908447</v>
      </c>
      <c r="DQ940">
        <v>391.46878099999998</v>
      </c>
      <c r="DR940">
        <v>239.579117</v>
      </c>
      <c r="DS940">
        <v>-1158.893677</v>
      </c>
      <c r="DT940">
        <v>452.52200299999998</v>
      </c>
      <c r="DU940">
        <v>84.397064</v>
      </c>
      <c r="DV940">
        <v>-1104.1239009999999</v>
      </c>
      <c r="DW940">
        <v>398.80566399999998</v>
      </c>
      <c r="DX940">
        <v>24.660084000000001</v>
      </c>
    </row>
    <row r="941" spans="1:128" x14ac:dyDescent="0.25">
      <c r="A941">
        <v>933</v>
      </c>
      <c r="B941">
        <v>1.8640000000000001</v>
      </c>
      <c r="C941">
        <v>-765.55267300000003</v>
      </c>
      <c r="D941">
        <v>347.69714399999998</v>
      </c>
      <c r="E941">
        <v>1621.0426030000001</v>
      </c>
      <c r="F941">
        <v>-709.61065699999995</v>
      </c>
      <c r="G941">
        <v>255.323883</v>
      </c>
      <c r="H941">
        <v>1666.529053</v>
      </c>
      <c r="I941">
        <v>-782.31359899999995</v>
      </c>
      <c r="J941">
        <v>194.56736799999999</v>
      </c>
      <c r="K941">
        <v>1604.1503909999999</v>
      </c>
      <c r="L941">
        <v>-920.556152</v>
      </c>
      <c r="M941">
        <v>292.97058099999998</v>
      </c>
      <c r="N941">
        <v>1516.4490969999999</v>
      </c>
      <c r="O941">
        <v>-793.860229</v>
      </c>
      <c r="P941">
        <v>435.170929</v>
      </c>
      <c r="Q941">
        <v>969.96929899999998</v>
      </c>
      <c r="R941">
        <v>-800.264771</v>
      </c>
      <c r="S941">
        <v>205.29173299999999</v>
      </c>
      <c r="T941">
        <v>994.065247</v>
      </c>
      <c r="U941">
        <v>-976.55053699999996</v>
      </c>
      <c r="V941">
        <v>384.99102800000003</v>
      </c>
      <c r="W941">
        <v>1025.9570309999999</v>
      </c>
      <c r="X941">
        <v>-979.29357900000002</v>
      </c>
      <c r="Y941">
        <v>269.371399</v>
      </c>
      <c r="Z941">
        <v>1024.0812989999999</v>
      </c>
      <c r="AA941">
        <v>-870.95922900000005</v>
      </c>
      <c r="AB941">
        <v>125.665329</v>
      </c>
      <c r="AC941">
        <v>1446.364624</v>
      </c>
      <c r="AD941">
        <v>-864.55633499999999</v>
      </c>
      <c r="AE941">
        <v>455.24017300000003</v>
      </c>
      <c r="AF941">
        <v>1480.8448490000001</v>
      </c>
      <c r="AG941">
        <v>-856.89532499999996</v>
      </c>
      <c r="AH941">
        <v>595.42968800000006</v>
      </c>
      <c r="AI941">
        <v>1159.471558</v>
      </c>
      <c r="AJ941">
        <v>-752.09387200000003</v>
      </c>
      <c r="AK941">
        <v>587.77331500000003</v>
      </c>
      <c r="AL941">
        <v>926.99340800000004</v>
      </c>
      <c r="AM941">
        <v>-766.54785200000003</v>
      </c>
      <c r="AN941">
        <v>552.99395800000002</v>
      </c>
      <c r="AO941">
        <v>1065.4233400000001</v>
      </c>
      <c r="AP941">
        <v>-703.39233400000001</v>
      </c>
      <c r="AQ941">
        <v>596.797729</v>
      </c>
      <c r="AR941">
        <v>861.29663100000005</v>
      </c>
      <c r="AS941">
        <v>-648.68481399999996</v>
      </c>
      <c r="AT941">
        <v>549.26031499999999</v>
      </c>
      <c r="AU941">
        <v>882.77447500000005</v>
      </c>
      <c r="AV941">
        <v>-952.74798599999997</v>
      </c>
      <c r="AW941">
        <v>61.386868</v>
      </c>
      <c r="AX941">
        <v>1102.8564449999999</v>
      </c>
      <c r="AY941">
        <v>-888.60168499999997</v>
      </c>
      <c r="AZ941">
        <v>71.294357000000005</v>
      </c>
      <c r="BA941">
        <v>1234.6873780000001</v>
      </c>
      <c r="BB941">
        <v>-946.67596400000002</v>
      </c>
      <c r="BC941">
        <v>53.024161999999997</v>
      </c>
      <c r="BD941">
        <v>848.40319799999997</v>
      </c>
      <c r="BE941">
        <v>-943.54168700000002</v>
      </c>
      <c r="BF941">
        <v>39.457954000000001</v>
      </c>
      <c r="BG941">
        <v>756.22790499999996</v>
      </c>
      <c r="BH941">
        <v>-869.77728300000001</v>
      </c>
      <c r="BI941">
        <v>57.657932000000002</v>
      </c>
      <c r="BJ941">
        <v>740.16729699999996</v>
      </c>
      <c r="BK941">
        <v>-894.29101600000001</v>
      </c>
      <c r="BL941">
        <v>140.138565</v>
      </c>
      <c r="BM941">
        <v>899.128784</v>
      </c>
      <c r="BN941">
        <v>-803.62445100000002</v>
      </c>
      <c r="BO941">
        <v>184.822205</v>
      </c>
      <c r="BP941">
        <v>484.47332799999998</v>
      </c>
      <c r="BQ941">
        <v>-780.45544400000006</v>
      </c>
      <c r="BR941">
        <v>313.45834400000001</v>
      </c>
      <c r="BS941">
        <v>486.64358499999997</v>
      </c>
      <c r="BT941">
        <v>-755.18243399999994</v>
      </c>
      <c r="BU941">
        <v>164.016998</v>
      </c>
      <c r="BV941">
        <v>725.14813200000003</v>
      </c>
      <c r="BW941">
        <v>-800.65991199999996</v>
      </c>
      <c r="BX941">
        <v>237.98083500000001</v>
      </c>
      <c r="BY941">
        <v>50.506500000000003</v>
      </c>
      <c r="BZ941">
        <v>-776.03143299999999</v>
      </c>
      <c r="CA941">
        <v>323.40960699999999</v>
      </c>
      <c r="CB941">
        <v>86.973754999999997</v>
      </c>
      <c r="CC941">
        <v>-855.24444600000004</v>
      </c>
      <c r="CD941">
        <v>206.71606399999999</v>
      </c>
      <c r="CE941">
        <v>280.857056</v>
      </c>
      <c r="CF941">
        <v>-605.11627199999998</v>
      </c>
      <c r="CG941">
        <v>279.53576700000002</v>
      </c>
      <c r="CH941">
        <v>22.960266000000001</v>
      </c>
      <c r="CI941">
        <v>-860.84454300000004</v>
      </c>
      <c r="CJ941">
        <v>275.95669600000002</v>
      </c>
      <c r="CK941">
        <v>32.807571000000003</v>
      </c>
      <c r="CL941">
        <v>-655.71771200000001</v>
      </c>
      <c r="CM941">
        <v>260.53195199999999</v>
      </c>
      <c r="CN941">
        <v>24.521864000000001</v>
      </c>
      <c r="CO941">
        <v>-686.83715800000004</v>
      </c>
      <c r="CP941">
        <v>212.219482</v>
      </c>
      <c r="CQ941">
        <v>14.103942999999999</v>
      </c>
      <c r="CR941">
        <v>-1079.840332</v>
      </c>
      <c r="CS941">
        <v>499.46460000000002</v>
      </c>
      <c r="CT941">
        <v>849.739014</v>
      </c>
      <c r="CU941">
        <v>-948.74397600000395</v>
      </c>
      <c r="CV941">
        <v>469.98492399999998</v>
      </c>
      <c r="CW941">
        <v>487.682526</v>
      </c>
      <c r="CX941">
        <v>-836.52166699999998</v>
      </c>
      <c r="CY941">
        <v>343.82440200000002</v>
      </c>
      <c r="CZ941">
        <v>469.05773900000003</v>
      </c>
      <c r="DA941">
        <v>-763.99139400000001</v>
      </c>
      <c r="DB941">
        <v>469.75418100000002</v>
      </c>
      <c r="DC941">
        <v>635.04187000000002</v>
      </c>
      <c r="DD941">
        <v>-1368.7353519999999</v>
      </c>
      <c r="DE941">
        <v>432.75872800000002</v>
      </c>
      <c r="DF941">
        <v>81.198891000000003</v>
      </c>
      <c r="DG941">
        <v>-1144.015625</v>
      </c>
      <c r="DH941">
        <v>338.616333</v>
      </c>
      <c r="DI941">
        <v>204.096283</v>
      </c>
      <c r="DJ941">
        <v>-1015.568909</v>
      </c>
      <c r="DK941">
        <v>441.63305700000001</v>
      </c>
      <c r="DL941">
        <v>419.77090500000003</v>
      </c>
      <c r="DM941">
        <v>-1124.7723390000001</v>
      </c>
      <c r="DN941">
        <v>408.96511800000002</v>
      </c>
      <c r="DO941">
        <v>62.836444999999998</v>
      </c>
      <c r="DP941">
        <v>-1219.3585210000001</v>
      </c>
      <c r="DQ941">
        <v>390.97866800000003</v>
      </c>
      <c r="DR941">
        <v>239.80429100000001</v>
      </c>
      <c r="DS941">
        <v>-1153.7420649999999</v>
      </c>
      <c r="DT941">
        <v>452.86737099999999</v>
      </c>
      <c r="DU941">
        <v>85.194275000000005</v>
      </c>
      <c r="DV941">
        <v>-1098.677612</v>
      </c>
      <c r="DW941">
        <v>399.64361600000001</v>
      </c>
      <c r="DX941">
        <v>25.233667000000001</v>
      </c>
    </row>
    <row r="942" spans="1:128" x14ac:dyDescent="0.25">
      <c r="A942">
        <v>934</v>
      </c>
      <c r="B942">
        <v>1.8660000000000001</v>
      </c>
      <c r="C942">
        <v>-763.32037400000002</v>
      </c>
      <c r="D942">
        <v>347.564301</v>
      </c>
      <c r="E942">
        <v>1621.3920900000001</v>
      </c>
      <c r="F942">
        <v>-707.43218999999999</v>
      </c>
      <c r="G942">
        <v>255.12603799999999</v>
      </c>
      <c r="H942">
        <v>1666.860962</v>
      </c>
      <c r="I942">
        <v>-780.13159199999996</v>
      </c>
      <c r="J942">
        <v>194.67707799999999</v>
      </c>
      <c r="K942">
        <v>1604.346802</v>
      </c>
      <c r="L942">
        <v>-918.273865</v>
      </c>
      <c r="M942">
        <v>292.80136099999999</v>
      </c>
      <c r="N942">
        <v>1516.790894</v>
      </c>
      <c r="O942">
        <v>-791.66558799999996</v>
      </c>
      <c r="P942">
        <v>435.05032299999999</v>
      </c>
      <c r="Q942">
        <v>970.31671100000005</v>
      </c>
      <c r="R942">
        <v>-798.13330099999996</v>
      </c>
      <c r="S942">
        <v>205.06572</v>
      </c>
      <c r="T942">
        <v>994.29388400000005</v>
      </c>
      <c r="U942">
        <v>-974.54644800000005</v>
      </c>
      <c r="V942">
        <v>384.71432499999997</v>
      </c>
      <c r="W942">
        <v>1026.2388920000001</v>
      </c>
      <c r="X942">
        <v>-977.10711700000002</v>
      </c>
      <c r="Y942">
        <v>269.20172100000002</v>
      </c>
      <c r="Z942">
        <v>1024.446655</v>
      </c>
      <c r="AA942">
        <v>-868.61029099999996</v>
      </c>
      <c r="AB942">
        <v>125.563362</v>
      </c>
      <c r="AC942">
        <v>1446.673462</v>
      </c>
      <c r="AD942">
        <v>-862.54070999999999</v>
      </c>
      <c r="AE942">
        <v>455.08758499999999</v>
      </c>
      <c r="AF942">
        <v>1481.181274</v>
      </c>
      <c r="AG942">
        <v>-855.54089399999998</v>
      </c>
      <c r="AH942">
        <v>595.05456500000003</v>
      </c>
      <c r="AI942">
        <v>1159.651611</v>
      </c>
      <c r="AJ942">
        <v>-752.04852300000005</v>
      </c>
      <c r="AK942">
        <v>588.060608</v>
      </c>
      <c r="AL942">
        <v>926.48010299999999</v>
      </c>
      <c r="AM942">
        <v>-765.53430200000003</v>
      </c>
      <c r="AN942">
        <v>552.90557899999999</v>
      </c>
      <c r="AO942">
        <v>1064.9173579999999</v>
      </c>
      <c r="AP942">
        <v>-703.88659700000005</v>
      </c>
      <c r="AQ942">
        <v>597.17163100000005</v>
      </c>
      <c r="AR942">
        <v>860.470642</v>
      </c>
      <c r="AS942">
        <v>-649.00842299999999</v>
      </c>
      <c r="AT942">
        <v>549.63488800000005</v>
      </c>
      <c r="AU942">
        <v>881.42169200000001</v>
      </c>
      <c r="AV942">
        <v>-950.01043700000002</v>
      </c>
      <c r="AW942">
        <v>60.565474999999999</v>
      </c>
      <c r="AX942">
        <v>1103.21875</v>
      </c>
      <c r="AY942">
        <v>-885.87976100000003</v>
      </c>
      <c r="AZ942">
        <v>71.097099</v>
      </c>
      <c r="BA942">
        <v>1234.9887699999999</v>
      </c>
      <c r="BB942">
        <v>-942.49517800000001</v>
      </c>
      <c r="BC942">
        <v>52.864303999999997</v>
      </c>
      <c r="BD942">
        <v>848.457581</v>
      </c>
      <c r="BE942">
        <v>-938.95391800000004</v>
      </c>
      <c r="BF942">
        <v>39.268894000000003</v>
      </c>
      <c r="BG942">
        <v>756.38012700000002</v>
      </c>
      <c r="BH942">
        <v>-865.11914100000001</v>
      </c>
      <c r="BI942">
        <v>57.595764000000003</v>
      </c>
      <c r="BJ942">
        <v>740.62670900000001</v>
      </c>
      <c r="BK942">
        <v>-892.28466800000001</v>
      </c>
      <c r="BL942">
        <v>140.03410299999999</v>
      </c>
      <c r="BM942">
        <v>899.41656499999999</v>
      </c>
      <c r="BN942">
        <v>-803.01458700000001</v>
      </c>
      <c r="BO942">
        <v>184.766998</v>
      </c>
      <c r="BP942">
        <v>484.451843</v>
      </c>
      <c r="BQ942">
        <v>-779.25372300000004</v>
      </c>
      <c r="BR942">
        <v>313.263824</v>
      </c>
      <c r="BS942">
        <v>486.76355000000001</v>
      </c>
      <c r="BT942">
        <v>-753.72705099999996</v>
      </c>
      <c r="BU942">
        <v>163.98048399999999</v>
      </c>
      <c r="BV942">
        <v>724.96093800000006</v>
      </c>
      <c r="BW942">
        <v>-800.74456799999996</v>
      </c>
      <c r="BX942">
        <v>238.01260400000001</v>
      </c>
      <c r="BY942">
        <v>50.46611</v>
      </c>
      <c r="BZ942">
        <v>-776.00292999999999</v>
      </c>
      <c r="CA942">
        <v>323.42919899999998</v>
      </c>
      <c r="CB942">
        <v>86.968711999999996</v>
      </c>
      <c r="CC942">
        <v>-855.02484100000004</v>
      </c>
      <c r="CD942">
        <v>206.937592</v>
      </c>
      <c r="CE942">
        <v>280.98996</v>
      </c>
      <c r="CF942">
        <v>-605.06744400000002</v>
      </c>
      <c r="CG942">
        <v>279.48861699999998</v>
      </c>
      <c r="CH942">
        <v>22.940460000000002</v>
      </c>
      <c r="CI942">
        <v>-860.84130900000002</v>
      </c>
      <c r="CJ942">
        <v>275.98269699999997</v>
      </c>
      <c r="CK942">
        <v>32.801074999999997</v>
      </c>
      <c r="CL942">
        <v>-655.73138400000005</v>
      </c>
      <c r="CM942">
        <v>260.53332499999999</v>
      </c>
      <c r="CN942">
        <v>24.469201999999999</v>
      </c>
      <c r="CO942">
        <v>-686.86102300000005</v>
      </c>
      <c r="CP942">
        <v>212.16151400000001</v>
      </c>
      <c r="CQ942">
        <v>14.064748</v>
      </c>
      <c r="CR942">
        <v>-1079.840332</v>
      </c>
      <c r="CS942">
        <v>499.489105</v>
      </c>
      <c r="CT942">
        <v>849.739014</v>
      </c>
      <c r="CU942">
        <v>-945.842120000004</v>
      </c>
      <c r="CV942">
        <v>469.862213</v>
      </c>
      <c r="CW942">
        <v>487.682526</v>
      </c>
      <c r="CX942">
        <v>-832.11511199999995</v>
      </c>
      <c r="CY942">
        <v>343.733521</v>
      </c>
      <c r="CZ942">
        <v>469.44897500000002</v>
      </c>
      <c r="DA942">
        <v>-760.28698699999995</v>
      </c>
      <c r="DB942">
        <v>469.66210899999999</v>
      </c>
      <c r="DC942">
        <v>635.84991500000001</v>
      </c>
      <c r="DD942">
        <v>-1368.7353519999999</v>
      </c>
      <c r="DE942">
        <v>432.64935300000002</v>
      </c>
      <c r="DF942">
        <v>81.198891000000003</v>
      </c>
      <c r="DG942">
        <v>-1139.065308</v>
      </c>
      <c r="DH942">
        <v>338.256775</v>
      </c>
      <c r="DI942">
        <v>204.53576699999999</v>
      </c>
      <c r="DJ942">
        <v>-1010.9537350000001</v>
      </c>
      <c r="DK942">
        <v>441.50689699999998</v>
      </c>
      <c r="DL942">
        <v>420.25891100000001</v>
      </c>
      <c r="DM942">
        <v>-1119.3443600000001</v>
      </c>
      <c r="DN942">
        <v>409.80557299999998</v>
      </c>
      <c r="DO942">
        <v>63.814556000000003</v>
      </c>
      <c r="DP942">
        <v>-1214.7513429999999</v>
      </c>
      <c r="DQ942">
        <v>390.56118800000002</v>
      </c>
      <c r="DR942">
        <v>239.98912000000001</v>
      </c>
      <c r="DS942">
        <v>-1148.5</v>
      </c>
      <c r="DT942">
        <v>453.07369999999997</v>
      </c>
      <c r="DU942">
        <v>85.774863999999994</v>
      </c>
      <c r="DV942">
        <v>-1093.181885</v>
      </c>
      <c r="DW942">
        <v>400.27224699999999</v>
      </c>
      <c r="DX942">
        <v>25.871420000000001</v>
      </c>
    </row>
    <row r="943" spans="1:128" x14ac:dyDescent="0.25">
      <c r="A943">
        <v>935</v>
      </c>
      <c r="B943">
        <v>1.8680000000000001</v>
      </c>
      <c r="C943">
        <v>-761.028503</v>
      </c>
      <c r="D943">
        <v>347.41055299999999</v>
      </c>
      <c r="E943">
        <v>1621.663086</v>
      </c>
      <c r="F943">
        <v>-705.22790499999996</v>
      </c>
      <c r="G943">
        <v>254.80145300000001</v>
      </c>
      <c r="H943">
        <v>1667.2064210000001</v>
      </c>
      <c r="I943">
        <v>-777.81445299999996</v>
      </c>
      <c r="J943">
        <v>194.75950599999999</v>
      </c>
      <c r="K943">
        <v>1604.6051030000001</v>
      </c>
      <c r="L943">
        <v>-916.04199200000005</v>
      </c>
      <c r="M943">
        <v>292.657196</v>
      </c>
      <c r="N943">
        <v>1517.1024170000001</v>
      </c>
      <c r="O943">
        <v>-789.56793200000004</v>
      </c>
      <c r="P943">
        <v>434.90811200000002</v>
      </c>
      <c r="Q943">
        <v>970.67315699999995</v>
      </c>
      <c r="R943">
        <v>-795.97576900000001</v>
      </c>
      <c r="S943">
        <v>204.92214999999999</v>
      </c>
      <c r="T943">
        <v>994.53698699999995</v>
      </c>
      <c r="U943">
        <v>-972.37408400000004</v>
      </c>
      <c r="V943">
        <v>384.48644999999999</v>
      </c>
      <c r="W943">
        <v>1026.5820309999999</v>
      </c>
      <c r="X943">
        <v>-975.03698699999995</v>
      </c>
      <c r="Y943">
        <v>268.847961</v>
      </c>
      <c r="Z943">
        <v>1024.8222659999999</v>
      </c>
      <c r="AA943">
        <v>-866.29132100000004</v>
      </c>
      <c r="AB943">
        <v>125.41332199999999</v>
      </c>
      <c r="AC943">
        <v>1446.94397</v>
      </c>
      <c r="AD943">
        <v>-860.47711200000003</v>
      </c>
      <c r="AE943">
        <v>454.86273199999999</v>
      </c>
      <c r="AF943">
        <v>1481.3977050000001</v>
      </c>
      <c r="AG943">
        <v>-853.88482699999997</v>
      </c>
      <c r="AH943">
        <v>594.72869900000001</v>
      </c>
      <c r="AI943">
        <v>1159.8138429999999</v>
      </c>
      <c r="AJ943">
        <v>-752.04290800000001</v>
      </c>
      <c r="AK943">
        <v>588.27612299999998</v>
      </c>
      <c r="AL943">
        <v>925.99060099999997</v>
      </c>
      <c r="AM943">
        <v>-764.55505400000004</v>
      </c>
      <c r="AN943">
        <v>552.76489300000003</v>
      </c>
      <c r="AO943">
        <v>1064.422241</v>
      </c>
      <c r="AP943">
        <v>-704.41662599999995</v>
      </c>
      <c r="AQ943">
        <v>597.59478799999999</v>
      </c>
      <c r="AR943">
        <v>859.59136999999998</v>
      </c>
      <c r="AS943">
        <v>-649.34222399999999</v>
      </c>
      <c r="AT943">
        <v>549.97454800000003</v>
      </c>
      <c r="AU943">
        <v>880.02221699999996</v>
      </c>
      <c r="AV943">
        <v>-946.91662599999995</v>
      </c>
      <c r="AW943">
        <v>60.202002999999998</v>
      </c>
      <c r="AX943">
        <v>1103.380981</v>
      </c>
      <c r="AY943">
        <v>-883.15441899999996</v>
      </c>
      <c r="AZ943">
        <v>70.910438999999997</v>
      </c>
      <c r="BA943">
        <v>1235.283203</v>
      </c>
      <c r="BB943">
        <v>-938.37457300000005</v>
      </c>
      <c r="BC943">
        <v>52.864089999999997</v>
      </c>
      <c r="BD943">
        <v>848.55352800000003</v>
      </c>
      <c r="BE943">
        <v>-934.35223399999995</v>
      </c>
      <c r="BF943">
        <v>39.201725000000003</v>
      </c>
      <c r="BG943">
        <v>756.44958499999996</v>
      </c>
      <c r="BH943">
        <v>-860.53424099999995</v>
      </c>
      <c r="BI943">
        <v>57.519011999999996</v>
      </c>
      <c r="BJ943">
        <v>741.109375</v>
      </c>
      <c r="BK943">
        <v>-890.37188700000002</v>
      </c>
      <c r="BL943">
        <v>139.876205</v>
      </c>
      <c r="BM943">
        <v>899.69714399999998</v>
      </c>
      <c r="BN943">
        <v>-802.354736</v>
      </c>
      <c r="BO943">
        <v>184.73001099999999</v>
      </c>
      <c r="BP943">
        <v>484.489777</v>
      </c>
      <c r="BQ943">
        <v>-778.73504600000001</v>
      </c>
      <c r="BR943">
        <v>312.980682</v>
      </c>
      <c r="BS943">
        <v>486.48056000000003</v>
      </c>
      <c r="BT943">
        <v>-752.29974400000003</v>
      </c>
      <c r="BU943">
        <v>163.815811</v>
      </c>
      <c r="BV943">
        <v>724.92004399999996</v>
      </c>
      <c r="BW943">
        <v>-800.82550000000003</v>
      </c>
      <c r="BX943">
        <v>238.02589399999999</v>
      </c>
      <c r="BY943">
        <v>50.448078000000002</v>
      </c>
      <c r="BZ943">
        <v>-775.99163799999997</v>
      </c>
      <c r="CA943">
        <v>323.38763399999999</v>
      </c>
      <c r="CB943">
        <v>86.948982000000001</v>
      </c>
      <c r="CC943">
        <v>-854.80273399999999</v>
      </c>
      <c r="CD943">
        <v>207.114395</v>
      </c>
      <c r="CE943">
        <v>281.140717</v>
      </c>
      <c r="CF943">
        <v>-605.04431199999999</v>
      </c>
      <c r="CG943">
        <v>279.453217</v>
      </c>
      <c r="CH943">
        <v>22.916454000000002</v>
      </c>
      <c r="CI943">
        <v>-860.86816399999998</v>
      </c>
      <c r="CJ943">
        <v>276.05264299999999</v>
      </c>
      <c r="CK943">
        <v>32.831085000000002</v>
      </c>
      <c r="CL943">
        <v>-655.68798800000002</v>
      </c>
      <c r="CM943">
        <v>260.50122099999999</v>
      </c>
      <c r="CN943">
        <v>24.486702000000001</v>
      </c>
      <c r="CO943">
        <v>-686.89361599999995</v>
      </c>
      <c r="CP943">
        <v>212.14210499999999</v>
      </c>
      <c r="CQ943">
        <v>14.019405000000001</v>
      </c>
      <c r="CR943">
        <v>-1079.840332</v>
      </c>
      <c r="CS943">
        <v>499.05166600000001</v>
      </c>
      <c r="CT943">
        <v>849.739014</v>
      </c>
      <c r="CU943">
        <v>-942.94026400000405</v>
      </c>
      <c r="CV943">
        <v>469.61404399999998</v>
      </c>
      <c r="CW943">
        <v>487.682526</v>
      </c>
      <c r="CX943">
        <v>-827.90405299999998</v>
      </c>
      <c r="CY943">
        <v>344.09146099999998</v>
      </c>
      <c r="CZ943">
        <v>470.00320399999998</v>
      </c>
      <c r="DA943">
        <v>-756.629639</v>
      </c>
      <c r="DB943">
        <v>469.50906400000002</v>
      </c>
      <c r="DC943">
        <v>636.69433600000002</v>
      </c>
      <c r="DD943">
        <v>-1368.7353519999999</v>
      </c>
      <c r="DE943">
        <v>432.36086999999998</v>
      </c>
      <c r="DF943">
        <v>81.198891000000003</v>
      </c>
      <c r="DG943">
        <v>-1134.099365</v>
      </c>
      <c r="DH943">
        <v>338.12625100000002</v>
      </c>
      <c r="DI943">
        <v>204.67041</v>
      </c>
      <c r="DJ943">
        <v>-1006.298462</v>
      </c>
      <c r="DK943">
        <v>441.272491</v>
      </c>
      <c r="DL943">
        <v>420.78930700000001</v>
      </c>
      <c r="DM943">
        <v>-1113.8129879999999</v>
      </c>
      <c r="DN943">
        <v>410.13073700000001</v>
      </c>
      <c r="DO943">
        <v>64.548484999999999</v>
      </c>
      <c r="DP943">
        <v>-1209.987183</v>
      </c>
      <c r="DQ943">
        <v>390.12927200000001</v>
      </c>
      <c r="DR943">
        <v>240.023529</v>
      </c>
      <c r="DS943">
        <v>-1143.187866</v>
      </c>
      <c r="DT943">
        <v>453.42572000000001</v>
      </c>
      <c r="DU943">
        <v>86.551697000000004</v>
      </c>
      <c r="DV943">
        <v>-1087.583374</v>
      </c>
      <c r="DW943">
        <v>400.81246900000002</v>
      </c>
      <c r="DX943">
        <v>26.419729</v>
      </c>
    </row>
    <row r="944" spans="1:128" x14ac:dyDescent="0.25">
      <c r="A944">
        <v>936</v>
      </c>
      <c r="B944">
        <v>1.87</v>
      </c>
      <c r="C944">
        <v>-758.81750499999998</v>
      </c>
      <c r="D944">
        <v>347.32748400000003</v>
      </c>
      <c r="E944">
        <v>1621.9654539999999</v>
      </c>
      <c r="F944">
        <v>-702.98034700000005</v>
      </c>
      <c r="G944">
        <v>254.72439600000001</v>
      </c>
      <c r="H944">
        <v>1667.5627440000001</v>
      </c>
      <c r="I944">
        <v>-775.54101600000001</v>
      </c>
      <c r="J944">
        <v>193.88009600000001</v>
      </c>
      <c r="K944">
        <v>1605.151611</v>
      </c>
      <c r="L944">
        <v>-913.847351</v>
      </c>
      <c r="M944">
        <v>292.43392899999998</v>
      </c>
      <c r="N944">
        <v>1517.444336</v>
      </c>
      <c r="O944">
        <v>-787.46160899999995</v>
      </c>
      <c r="P944">
        <v>434.70083599999998</v>
      </c>
      <c r="Q944">
        <v>971.03747599999997</v>
      </c>
      <c r="R944">
        <v>-793.84619099999998</v>
      </c>
      <c r="S944">
        <v>204.67228700000001</v>
      </c>
      <c r="T944">
        <v>994.77886999999998</v>
      </c>
      <c r="U944">
        <v>-970.29840100000001</v>
      </c>
      <c r="V944">
        <v>384.32916299999999</v>
      </c>
      <c r="W944">
        <v>1026.854736</v>
      </c>
      <c r="X944">
        <v>-972.91394000000003</v>
      </c>
      <c r="Y944">
        <v>268.57067899999998</v>
      </c>
      <c r="Z944">
        <v>1025.2714840000001</v>
      </c>
      <c r="AA944">
        <v>-864.01080300000001</v>
      </c>
      <c r="AB944">
        <v>125.305435</v>
      </c>
      <c r="AC944">
        <v>1447.230591</v>
      </c>
      <c r="AD944">
        <v>-858.36492899999996</v>
      </c>
      <c r="AE944">
        <v>454.936981</v>
      </c>
      <c r="AF944">
        <v>1481.7128909999999</v>
      </c>
      <c r="AG944">
        <v>-852.42657499999996</v>
      </c>
      <c r="AH944">
        <v>594.38842799999998</v>
      </c>
      <c r="AI944">
        <v>1159.947876</v>
      </c>
      <c r="AJ944">
        <v>-752.10412599999995</v>
      </c>
      <c r="AK944">
        <v>588.53631600000006</v>
      </c>
      <c r="AL944">
        <v>925.51812700000005</v>
      </c>
      <c r="AM944">
        <v>-763.49304199999995</v>
      </c>
      <c r="AN944">
        <v>552.50482199999999</v>
      </c>
      <c r="AO944">
        <v>1064.0133060000001</v>
      </c>
      <c r="AP944">
        <v>-704.88696300000004</v>
      </c>
      <c r="AQ944">
        <v>597.98608400000001</v>
      </c>
      <c r="AR944">
        <v>858.74237100000005</v>
      </c>
      <c r="AS944">
        <v>-649.72857699999997</v>
      </c>
      <c r="AT944">
        <v>550.31664999999998</v>
      </c>
      <c r="AU944">
        <v>878.64703399999996</v>
      </c>
      <c r="AV944">
        <v>-943.44610599999999</v>
      </c>
      <c r="AW944">
        <v>60.385494000000001</v>
      </c>
      <c r="AX944">
        <v>1103.3038329999999</v>
      </c>
      <c r="AY944">
        <v>-880.43310499999995</v>
      </c>
      <c r="AZ944">
        <v>70.818718000000004</v>
      </c>
      <c r="BA944">
        <v>1235.5230710000001</v>
      </c>
      <c r="BB944">
        <v>-934.31188999999995</v>
      </c>
      <c r="BC944">
        <v>52.655735</v>
      </c>
      <c r="BD944">
        <v>848.68249500000002</v>
      </c>
      <c r="BE944">
        <v>-929.67596400000002</v>
      </c>
      <c r="BF944">
        <v>39.016787999999998</v>
      </c>
      <c r="BG944">
        <v>756.63909899999999</v>
      </c>
      <c r="BH944">
        <v>-855.82031300000006</v>
      </c>
      <c r="BI944">
        <v>57.430103000000003</v>
      </c>
      <c r="BJ944">
        <v>741.64605700000004</v>
      </c>
      <c r="BK944">
        <v>-888.38690199999996</v>
      </c>
      <c r="BL944">
        <v>139.73381000000001</v>
      </c>
      <c r="BM944">
        <v>899.99768100000006</v>
      </c>
      <c r="BN944">
        <v>-801.66528300000004</v>
      </c>
      <c r="BO944">
        <v>184.69177199999999</v>
      </c>
      <c r="BP944">
        <v>484.48861699999998</v>
      </c>
      <c r="BQ944">
        <v>-778.24585000000002</v>
      </c>
      <c r="BR944">
        <v>312.79800399999999</v>
      </c>
      <c r="BS944">
        <v>486.24499500000002</v>
      </c>
      <c r="BT944">
        <v>-750.76312299999995</v>
      </c>
      <c r="BU944">
        <v>163.72122200000001</v>
      </c>
      <c r="BV944">
        <v>724.84582499999999</v>
      </c>
      <c r="BW944">
        <v>-800.92175299999997</v>
      </c>
      <c r="BX944">
        <v>238.03410299999999</v>
      </c>
      <c r="BY944">
        <v>50.419750000000001</v>
      </c>
      <c r="BZ944">
        <v>-776.06018100000006</v>
      </c>
      <c r="CA944">
        <v>323.40725700000002</v>
      </c>
      <c r="CB944">
        <v>86.905174000000002</v>
      </c>
      <c r="CC944">
        <v>-854.62847899999997</v>
      </c>
      <c r="CD944">
        <v>207.15695199999999</v>
      </c>
      <c r="CE944">
        <v>281.351135</v>
      </c>
      <c r="CF944">
        <v>-605.03149399999995</v>
      </c>
      <c r="CG944">
        <v>279.39279199999999</v>
      </c>
      <c r="CH944">
        <v>22.870470000000001</v>
      </c>
      <c r="CI944">
        <v>-860.87786900000003</v>
      </c>
      <c r="CJ944">
        <v>276.04650900000001</v>
      </c>
      <c r="CK944">
        <v>32.835548000000003</v>
      </c>
      <c r="CL944">
        <v>-655.71374500000002</v>
      </c>
      <c r="CM944">
        <v>260.454926</v>
      </c>
      <c r="CN944">
        <v>24.459263</v>
      </c>
      <c r="CO944">
        <v>-686.94122300000004</v>
      </c>
      <c r="CP944">
        <v>212.055588</v>
      </c>
      <c r="CQ944">
        <v>13.974857999999999</v>
      </c>
      <c r="CR944">
        <v>-1079.840332</v>
      </c>
      <c r="CS944">
        <v>498.77322400000003</v>
      </c>
      <c r="CT944">
        <v>849.739014</v>
      </c>
      <c r="CU944">
        <v>-940.03840800000398</v>
      </c>
      <c r="CV944">
        <v>469.43914799999999</v>
      </c>
      <c r="CW944">
        <v>487.682526</v>
      </c>
      <c r="CX944">
        <v>-824.16235400000005</v>
      </c>
      <c r="CY944">
        <v>344.09524499999998</v>
      </c>
      <c r="CZ944">
        <v>470.234802</v>
      </c>
      <c r="DA944">
        <v>-752.96185300000002</v>
      </c>
      <c r="DB944">
        <v>469.38119499999999</v>
      </c>
      <c r="DC944">
        <v>637.56396500000005</v>
      </c>
      <c r="DD944">
        <v>-1368.7353519999999</v>
      </c>
      <c r="DE944">
        <v>432.19973800000002</v>
      </c>
      <c r="DF944">
        <v>81.198891000000003</v>
      </c>
      <c r="DG944">
        <v>-1129.029419</v>
      </c>
      <c r="DH944">
        <v>337.96820100000002</v>
      </c>
      <c r="DI944">
        <v>204.827957</v>
      </c>
      <c r="DJ944">
        <v>-1001.7377320000001</v>
      </c>
      <c r="DK944">
        <v>441.03701799999999</v>
      </c>
      <c r="DL944">
        <v>421.298767</v>
      </c>
      <c r="DM944">
        <v>-1108.198486</v>
      </c>
      <c r="DN944">
        <v>410.23562600000002</v>
      </c>
      <c r="DO944">
        <v>65.195473000000007</v>
      </c>
      <c r="DP944">
        <v>-1205.384033</v>
      </c>
      <c r="DQ944">
        <v>389.54336499999999</v>
      </c>
      <c r="DR944">
        <v>240.11866800000001</v>
      </c>
      <c r="DS944">
        <v>-1137.7612300000001</v>
      </c>
      <c r="DT944">
        <v>453.70871</v>
      </c>
      <c r="DU944">
        <v>87.077659999999995</v>
      </c>
      <c r="DV944">
        <v>-1081.8679199999999</v>
      </c>
      <c r="DW944">
        <v>401.37017800000001</v>
      </c>
      <c r="DX944">
        <v>26.920425000000002</v>
      </c>
    </row>
    <row r="945" spans="1:128" x14ac:dyDescent="0.25">
      <c r="A945">
        <v>937</v>
      </c>
      <c r="B945">
        <v>1.8720000000000001</v>
      </c>
      <c r="C945">
        <v>-756.70294200000001</v>
      </c>
      <c r="D945">
        <v>347.21978799999999</v>
      </c>
      <c r="E945">
        <v>1622.4169919999999</v>
      </c>
      <c r="F945">
        <v>-700.68743900000004</v>
      </c>
      <c r="G945">
        <v>254.59754899999999</v>
      </c>
      <c r="H945">
        <v>1667.8142089999999</v>
      </c>
      <c r="I945">
        <v>-773.35211200000003</v>
      </c>
      <c r="J945">
        <v>194.250092</v>
      </c>
      <c r="K945">
        <v>1605.291626</v>
      </c>
      <c r="L945">
        <v>-911.62890600000003</v>
      </c>
      <c r="M945">
        <v>292.18576000000002</v>
      </c>
      <c r="N945">
        <v>1517.8157960000001</v>
      </c>
      <c r="O945">
        <v>-785.26886000000002</v>
      </c>
      <c r="P945">
        <v>434.47857699999997</v>
      </c>
      <c r="Q945">
        <v>971.412598</v>
      </c>
      <c r="R945">
        <v>-791.70574999999997</v>
      </c>
      <c r="S945">
        <v>204.413422</v>
      </c>
      <c r="T945">
        <v>995.04980499999999</v>
      </c>
      <c r="U945">
        <v>-968.089294</v>
      </c>
      <c r="V945">
        <v>384.05181900000002</v>
      </c>
      <c r="W945">
        <v>1027.222534</v>
      </c>
      <c r="X945">
        <v>-970.73541299999999</v>
      </c>
      <c r="Y945">
        <v>268.304596</v>
      </c>
      <c r="Z945">
        <v>1025.6258539999999</v>
      </c>
      <c r="AA945">
        <v>-861.67358400000001</v>
      </c>
      <c r="AB945">
        <v>125.173317</v>
      </c>
      <c r="AC945">
        <v>1447.521362</v>
      </c>
      <c r="AD945">
        <v>-856.22576900000001</v>
      </c>
      <c r="AE945">
        <v>454.80102499999998</v>
      </c>
      <c r="AF945">
        <v>1482.10376</v>
      </c>
      <c r="AG945">
        <v>-851.15679899999998</v>
      </c>
      <c r="AH945">
        <v>593.92242399999998</v>
      </c>
      <c r="AI945">
        <v>1160.1007079999999</v>
      </c>
      <c r="AJ945">
        <v>-752.09600799999998</v>
      </c>
      <c r="AK945">
        <v>588.76275599999997</v>
      </c>
      <c r="AL945">
        <v>925.05389400000001</v>
      </c>
      <c r="AM945">
        <v>-762.55590800000004</v>
      </c>
      <c r="AN945">
        <v>552.51281700000004</v>
      </c>
      <c r="AO945">
        <v>1063.4532469999999</v>
      </c>
      <c r="AP945">
        <v>-705.44482400000004</v>
      </c>
      <c r="AQ945">
        <v>598.39312700000005</v>
      </c>
      <c r="AR945">
        <v>857.94323699999995</v>
      </c>
      <c r="AS945">
        <v>-649.99468999999999</v>
      </c>
      <c r="AT945">
        <v>550.55261199999995</v>
      </c>
      <c r="AU945">
        <v>877.273865</v>
      </c>
      <c r="AV945">
        <v>-940.68780500000003</v>
      </c>
      <c r="AW945">
        <v>59.697868</v>
      </c>
      <c r="AX945">
        <v>1103.5810550000001</v>
      </c>
      <c r="AY945">
        <v>-877.67810099999997</v>
      </c>
      <c r="AZ945">
        <v>70.700721999999999</v>
      </c>
      <c r="BA945">
        <v>1235.8326420000001</v>
      </c>
      <c r="BB945">
        <v>-930.10418700000002</v>
      </c>
      <c r="BC945">
        <v>52.229858</v>
      </c>
      <c r="BD945">
        <v>848.86456299999998</v>
      </c>
      <c r="BE945">
        <v>-925.08593800000006</v>
      </c>
      <c r="BF945">
        <v>38.878494000000003</v>
      </c>
      <c r="BG945">
        <v>756.72674600000005</v>
      </c>
      <c r="BH945">
        <v>-851.16540499999996</v>
      </c>
      <c r="BI945">
        <v>57.373932000000003</v>
      </c>
      <c r="BJ945">
        <v>742.18402100000003</v>
      </c>
      <c r="BK945">
        <v>-886.92315699999995</v>
      </c>
      <c r="BL945">
        <v>139.849457</v>
      </c>
      <c r="BM945">
        <v>900.105774</v>
      </c>
      <c r="BN945">
        <v>-801.00354000000004</v>
      </c>
      <c r="BO945">
        <v>184.56921399999999</v>
      </c>
      <c r="BP945">
        <v>484.53591899999998</v>
      </c>
      <c r="BQ945">
        <v>-777.54937700000005</v>
      </c>
      <c r="BR945">
        <v>312.582336</v>
      </c>
      <c r="BS945">
        <v>486.28155500000003</v>
      </c>
      <c r="BT945">
        <v>-749.35046399999999</v>
      </c>
      <c r="BU945">
        <v>163.54003900000001</v>
      </c>
      <c r="BV945">
        <v>724.77172900000005</v>
      </c>
      <c r="BW945">
        <v>-801.001892</v>
      </c>
      <c r="BX945">
        <v>238.05748</v>
      </c>
      <c r="BY945">
        <v>50.383620999999998</v>
      </c>
      <c r="BZ945">
        <v>-775.949524</v>
      </c>
      <c r="CA945">
        <v>323.349762</v>
      </c>
      <c r="CB945">
        <v>86.975470999999999</v>
      </c>
      <c r="CC945">
        <v>-854.44702099999995</v>
      </c>
      <c r="CD945">
        <v>207.36634799999999</v>
      </c>
      <c r="CE945">
        <v>281.50238000000002</v>
      </c>
      <c r="CF945">
        <v>-605.02563499999997</v>
      </c>
      <c r="CG945">
        <v>279.37383999999997</v>
      </c>
      <c r="CH945">
        <v>22.865953000000001</v>
      </c>
      <c r="CI945">
        <v>-860.88385000000005</v>
      </c>
      <c r="CJ945">
        <v>276.06750499999998</v>
      </c>
      <c r="CK945">
        <v>32.830798999999999</v>
      </c>
      <c r="CL945">
        <v>-655.72198500000002</v>
      </c>
      <c r="CM945">
        <v>260.42248499999999</v>
      </c>
      <c r="CN945">
        <v>24.455832000000001</v>
      </c>
      <c r="CO945">
        <v>-686.91986099999997</v>
      </c>
      <c r="CP945">
        <v>212.03527800000001</v>
      </c>
      <c r="CQ945">
        <v>13.936284000000001</v>
      </c>
      <c r="CR945">
        <v>-1079.840332</v>
      </c>
      <c r="CS945">
        <v>498.65112299999998</v>
      </c>
      <c r="CT945">
        <v>849.739014</v>
      </c>
      <c r="CU945">
        <v>-937.13655200000403</v>
      </c>
      <c r="CV945">
        <v>469.30673200000001</v>
      </c>
      <c r="CW945">
        <v>487.682526</v>
      </c>
      <c r="CX945">
        <v>-819.9375</v>
      </c>
      <c r="CY945">
        <v>344.53277600000001</v>
      </c>
      <c r="CZ945">
        <v>470.87042200000002</v>
      </c>
      <c r="DA945">
        <v>-749.26031499999999</v>
      </c>
      <c r="DB945">
        <v>469.24835200000001</v>
      </c>
      <c r="DC945">
        <v>638.48260500000004</v>
      </c>
      <c r="DD945">
        <v>-1368.7353519999999</v>
      </c>
      <c r="DE945">
        <v>432.006531</v>
      </c>
      <c r="DF945">
        <v>81.198891000000003</v>
      </c>
      <c r="DG945">
        <v>-1123.98999</v>
      </c>
      <c r="DH945">
        <v>337.82492100000002</v>
      </c>
      <c r="DI945">
        <v>204.85375999999999</v>
      </c>
      <c r="DJ945">
        <v>-997.14215100000001</v>
      </c>
      <c r="DK945">
        <v>440.66049199999998</v>
      </c>
      <c r="DL945">
        <v>421.80041499999999</v>
      </c>
      <c r="DM945">
        <v>-1102.6644289999999</v>
      </c>
      <c r="DN945">
        <v>410.61108400000001</v>
      </c>
      <c r="DO945">
        <v>65.567581000000004</v>
      </c>
      <c r="DP945">
        <v>-1200.6832280000001</v>
      </c>
      <c r="DQ945">
        <v>388.99685699999998</v>
      </c>
      <c r="DR945">
        <v>239.986481</v>
      </c>
      <c r="DS945">
        <v>-1132.246582</v>
      </c>
      <c r="DT945">
        <v>453.844086</v>
      </c>
      <c r="DU945">
        <v>87.576644999999999</v>
      </c>
      <c r="DV945">
        <v>-1076.0391850000001</v>
      </c>
      <c r="DW945">
        <v>401.93414300000001</v>
      </c>
      <c r="DX945">
        <v>27.474073000000001</v>
      </c>
    </row>
    <row r="946" spans="1:128" x14ac:dyDescent="0.25">
      <c r="A946">
        <v>938</v>
      </c>
      <c r="B946">
        <v>1.8740000000000001</v>
      </c>
      <c r="C946">
        <v>-754.46807899999999</v>
      </c>
      <c r="D946">
        <v>347.059662</v>
      </c>
      <c r="E946">
        <v>1622.726807</v>
      </c>
      <c r="F946">
        <v>-698.46258499999999</v>
      </c>
      <c r="G946">
        <v>254.49362199999999</v>
      </c>
      <c r="H946">
        <v>1668.1016850000001</v>
      </c>
      <c r="I946">
        <v>-771.15533400000004</v>
      </c>
      <c r="J946">
        <v>194.385605</v>
      </c>
      <c r="K946">
        <v>1605.4217530000001</v>
      </c>
      <c r="L946">
        <v>-909.45318599999996</v>
      </c>
      <c r="M946">
        <v>292.08889799999997</v>
      </c>
      <c r="N946">
        <v>1518.158203</v>
      </c>
      <c r="O946">
        <v>-783.06445299999996</v>
      </c>
      <c r="P946">
        <v>434.30029300000001</v>
      </c>
      <c r="Q946">
        <v>971.76348900000005</v>
      </c>
      <c r="R946">
        <v>-789.54266399999995</v>
      </c>
      <c r="S946">
        <v>204.19433599999999</v>
      </c>
      <c r="T946">
        <v>995.32788100000005</v>
      </c>
      <c r="U946">
        <v>-965.97943099999998</v>
      </c>
      <c r="V946">
        <v>383.81182899999999</v>
      </c>
      <c r="W946">
        <v>1027.5733640000001</v>
      </c>
      <c r="X946">
        <v>-968.55712900000003</v>
      </c>
      <c r="Y946">
        <v>268.18643200000002</v>
      </c>
      <c r="Z946">
        <v>1025.9620359999999</v>
      </c>
      <c r="AA946">
        <v>-859.32861300000002</v>
      </c>
      <c r="AB946">
        <v>125.07334899999999</v>
      </c>
      <c r="AC946">
        <v>1447.846313</v>
      </c>
      <c r="AD946">
        <v>-854.17486599999995</v>
      </c>
      <c r="AE946">
        <v>454.66626000000002</v>
      </c>
      <c r="AF946">
        <v>1482.4774170000001</v>
      </c>
      <c r="AG946">
        <v>-849.66516100000001</v>
      </c>
      <c r="AH946">
        <v>593.64202899999998</v>
      </c>
      <c r="AI946">
        <v>1160.3698730000001</v>
      </c>
      <c r="AJ946">
        <v>-752.11810300000002</v>
      </c>
      <c r="AK946">
        <v>588.97186299999998</v>
      </c>
      <c r="AL946">
        <v>924.56066899999996</v>
      </c>
      <c r="AM946">
        <v>-761.65362500000003</v>
      </c>
      <c r="AN946">
        <v>552.474243</v>
      </c>
      <c r="AO946">
        <v>1063.007568</v>
      </c>
      <c r="AP946">
        <v>-705.92303500000003</v>
      </c>
      <c r="AQ946">
        <v>598.78533900000002</v>
      </c>
      <c r="AR946">
        <v>857.16467299999999</v>
      </c>
      <c r="AS946">
        <v>-650.30877699999996</v>
      </c>
      <c r="AT946">
        <v>550.82672100000002</v>
      </c>
      <c r="AU946">
        <v>875.88824499999998</v>
      </c>
      <c r="AV946">
        <v>-937.39654499999995</v>
      </c>
      <c r="AW946">
        <v>59.697226999999998</v>
      </c>
      <c r="AX946">
        <v>1103.7387699999999</v>
      </c>
      <c r="AY946">
        <v>-874.98736599999995</v>
      </c>
      <c r="AZ946">
        <v>70.511627000000004</v>
      </c>
      <c r="BA946">
        <v>1236.1573490000001</v>
      </c>
      <c r="BB946">
        <v>-925.96337900000003</v>
      </c>
      <c r="BC946">
        <v>52.174689999999998</v>
      </c>
      <c r="BD946">
        <v>848.92700200000002</v>
      </c>
      <c r="BE946">
        <v>-920.41473399999995</v>
      </c>
      <c r="BF946">
        <v>38.762900999999999</v>
      </c>
      <c r="BG946">
        <v>756.93273899999997</v>
      </c>
      <c r="BH946">
        <v>-846.50860599999999</v>
      </c>
      <c r="BI946">
        <v>57.335116999999997</v>
      </c>
      <c r="BJ946">
        <v>742.682007</v>
      </c>
      <c r="BK946">
        <v>-884.73962400000005</v>
      </c>
      <c r="BL946">
        <v>139.843964</v>
      </c>
      <c r="BM946">
        <v>900.39477499999998</v>
      </c>
      <c r="BN946">
        <v>-800.44317599999999</v>
      </c>
      <c r="BO946">
        <v>184.480255</v>
      </c>
      <c r="BP946">
        <v>484.52700800000002</v>
      </c>
      <c r="BQ946">
        <v>-776.854919</v>
      </c>
      <c r="BR946">
        <v>312.244507</v>
      </c>
      <c r="BS946">
        <v>486.21676600000001</v>
      </c>
      <c r="BT946">
        <v>-748.00640899999996</v>
      </c>
      <c r="BU946">
        <v>163.34599299999999</v>
      </c>
      <c r="BV946">
        <v>724.75347899999997</v>
      </c>
      <c r="BW946">
        <v>-801.09240699999998</v>
      </c>
      <c r="BX946">
        <v>238.06684899999999</v>
      </c>
      <c r="BY946">
        <v>50.371105</v>
      </c>
      <c r="BZ946">
        <v>-775.91961700000002</v>
      </c>
      <c r="CA946">
        <v>323.32385299999999</v>
      </c>
      <c r="CB946">
        <v>86.999733000000006</v>
      </c>
      <c r="CC946">
        <v>-854.26147500000002</v>
      </c>
      <c r="CD946">
        <v>207.71009799999999</v>
      </c>
      <c r="CE946">
        <v>281.66073599999999</v>
      </c>
      <c r="CF946">
        <v>-605.00769000000003</v>
      </c>
      <c r="CG946">
        <v>279.31768799999998</v>
      </c>
      <c r="CH946">
        <v>22.811509999999998</v>
      </c>
      <c r="CI946">
        <v>-860.89099099999999</v>
      </c>
      <c r="CJ946">
        <v>276.08312999999998</v>
      </c>
      <c r="CK946">
        <v>32.855003000000004</v>
      </c>
      <c r="CL946">
        <v>-655.72003199999995</v>
      </c>
      <c r="CM946">
        <v>260.40261800000002</v>
      </c>
      <c r="CN946">
        <v>24.453962000000001</v>
      </c>
      <c r="CO946">
        <v>-686.92553699999996</v>
      </c>
      <c r="CP946">
        <v>211.95971700000001</v>
      </c>
      <c r="CQ946">
        <v>13.922381</v>
      </c>
      <c r="CR946">
        <v>-1079.840332</v>
      </c>
      <c r="CS946">
        <v>498.47485399999999</v>
      </c>
      <c r="CT946">
        <v>849.739014</v>
      </c>
      <c r="CU946">
        <v>-934.23469600000396</v>
      </c>
      <c r="CV946">
        <v>469.015625</v>
      </c>
      <c r="CW946">
        <v>487.682526</v>
      </c>
      <c r="CX946">
        <v>-815.05535899999995</v>
      </c>
      <c r="CY946">
        <v>344.15850799999998</v>
      </c>
      <c r="CZ946">
        <v>472.05874599999999</v>
      </c>
      <c r="DA946">
        <v>-745.54718000000003</v>
      </c>
      <c r="DB946">
        <v>469.059235</v>
      </c>
      <c r="DC946">
        <v>639.28295900000001</v>
      </c>
      <c r="DD946">
        <v>-1368.7353519999999</v>
      </c>
      <c r="DE946">
        <v>431.77227800000003</v>
      </c>
      <c r="DF946">
        <v>81.198891000000003</v>
      </c>
      <c r="DG946">
        <v>-1118.8999020000001</v>
      </c>
      <c r="DH946">
        <v>337.61926299999999</v>
      </c>
      <c r="DI946">
        <v>204.94444300000001</v>
      </c>
      <c r="DJ946">
        <v>-992.596497</v>
      </c>
      <c r="DK946">
        <v>440.29766799999999</v>
      </c>
      <c r="DL946">
        <v>422.292755</v>
      </c>
      <c r="DM946">
        <v>-1096.862793</v>
      </c>
      <c r="DN946">
        <v>410.91217</v>
      </c>
      <c r="DO946">
        <v>65.970389999999995</v>
      </c>
      <c r="DP946">
        <v>-1195.9329829999999</v>
      </c>
      <c r="DQ946">
        <v>388.58059700000001</v>
      </c>
      <c r="DR946">
        <v>239.86961400000001</v>
      </c>
      <c r="DS946">
        <v>-1126.7276609999999</v>
      </c>
      <c r="DT946">
        <v>454.11132800000001</v>
      </c>
      <c r="DU946">
        <v>88.059982000000005</v>
      </c>
      <c r="DV946">
        <v>-1070.1766359999999</v>
      </c>
      <c r="DW946">
        <v>402.60745200000002</v>
      </c>
      <c r="DX946">
        <v>27.874434999999998</v>
      </c>
    </row>
    <row r="947" spans="1:128" x14ac:dyDescent="0.25">
      <c r="A947">
        <v>939</v>
      </c>
      <c r="B947">
        <v>1.8759999999999999</v>
      </c>
      <c r="C947">
        <v>-752.01599099999999</v>
      </c>
      <c r="D947">
        <v>347.08871499999998</v>
      </c>
      <c r="E947">
        <v>1622.9433590000001</v>
      </c>
      <c r="F947">
        <v>-696.23644999999999</v>
      </c>
      <c r="G947">
        <v>254.31617700000001</v>
      </c>
      <c r="H947">
        <v>1668.47876</v>
      </c>
      <c r="I947">
        <v>-768.89056400000004</v>
      </c>
      <c r="J947">
        <v>194.25466900000001</v>
      </c>
      <c r="K947">
        <v>1605.822876</v>
      </c>
      <c r="L947">
        <v>-907.18884300000002</v>
      </c>
      <c r="M947">
        <v>292.00347900000003</v>
      </c>
      <c r="N947">
        <v>1518.496582</v>
      </c>
      <c r="O947">
        <v>-781.02740500000004</v>
      </c>
      <c r="P947">
        <v>434.128174</v>
      </c>
      <c r="Q947">
        <v>972.16009499999996</v>
      </c>
      <c r="R947">
        <v>-787.40838599999995</v>
      </c>
      <c r="S947">
        <v>203.99443099999999</v>
      </c>
      <c r="T947">
        <v>995.58026099999995</v>
      </c>
      <c r="U947">
        <v>-963.80993699999999</v>
      </c>
      <c r="V947">
        <v>383.628265</v>
      </c>
      <c r="W947">
        <v>1027.8725589999999</v>
      </c>
      <c r="X947">
        <v>-966.418274</v>
      </c>
      <c r="Y947">
        <v>267.92755099999999</v>
      </c>
      <c r="Z947">
        <v>1026.356567</v>
      </c>
      <c r="AA947">
        <v>-857.00067100000001</v>
      </c>
      <c r="AB947">
        <v>124.94445</v>
      </c>
      <c r="AC947">
        <v>1448.1530760000001</v>
      </c>
      <c r="AD947">
        <v>-852.160034</v>
      </c>
      <c r="AE947">
        <v>454.71774299999998</v>
      </c>
      <c r="AF947">
        <v>1482.7633060000001</v>
      </c>
      <c r="AG947">
        <v>-848.20300299999997</v>
      </c>
      <c r="AH947">
        <v>593.19647199999997</v>
      </c>
      <c r="AI947">
        <v>1160.4875489999999</v>
      </c>
      <c r="AJ947">
        <v>-752.15185499999995</v>
      </c>
      <c r="AK947">
        <v>589.20721400000002</v>
      </c>
      <c r="AL947">
        <v>924.13519299999996</v>
      </c>
      <c r="AM947">
        <v>-760.70245399999999</v>
      </c>
      <c r="AN947">
        <v>552.39306599999998</v>
      </c>
      <c r="AO947">
        <v>1062.534058</v>
      </c>
      <c r="AP947">
        <v>-706.55853300000001</v>
      </c>
      <c r="AQ947">
        <v>599.22271699999999</v>
      </c>
      <c r="AR947">
        <v>856.38433799999996</v>
      </c>
      <c r="AS947">
        <v>-650.78387499999997</v>
      </c>
      <c r="AT947">
        <v>551.34777799999995</v>
      </c>
      <c r="AU947">
        <v>874.64788799999997</v>
      </c>
      <c r="AV947">
        <v>-934.33935499999995</v>
      </c>
      <c r="AW947">
        <v>59.171295000000001</v>
      </c>
      <c r="AX947">
        <v>1103.883423</v>
      </c>
      <c r="AY947">
        <v>-872.24578899999995</v>
      </c>
      <c r="AZ947">
        <v>70.354645000000005</v>
      </c>
      <c r="BA947">
        <v>1236.4389650000001</v>
      </c>
      <c r="BB947">
        <v>-921.79943800000001</v>
      </c>
      <c r="BC947">
        <v>52.005642000000002</v>
      </c>
      <c r="BD947">
        <v>849.14099099999999</v>
      </c>
      <c r="BE947">
        <v>-915.85986300000002</v>
      </c>
      <c r="BF947">
        <v>38.663688999999998</v>
      </c>
      <c r="BG947">
        <v>757.08966099999998</v>
      </c>
      <c r="BH947">
        <v>-842.03881799999999</v>
      </c>
      <c r="BI947">
        <v>57.153927000000003</v>
      </c>
      <c r="BJ947">
        <v>743.31274399999995</v>
      </c>
      <c r="BK947">
        <v>-882.63934300000005</v>
      </c>
      <c r="BL947">
        <v>139.644623</v>
      </c>
      <c r="BM947">
        <v>900.79455600000006</v>
      </c>
      <c r="BN947">
        <v>-799.80560300000002</v>
      </c>
      <c r="BO947">
        <v>184.50979599999999</v>
      </c>
      <c r="BP947">
        <v>484.490295</v>
      </c>
      <c r="BQ947">
        <v>-775.97448699999995</v>
      </c>
      <c r="BR947">
        <v>312.13028000000003</v>
      </c>
      <c r="BS947">
        <v>486.26992799999999</v>
      </c>
      <c r="BT947">
        <v>-746.43335000000002</v>
      </c>
      <c r="BU947">
        <v>163.27853400000001</v>
      </c>
      <c r="BV947">
        <v>724.64788799999997</v>
      </c>
      <c r="BW947">
        <v>-801.19091800000001</v>
      </c>
      <c r="BX947">
        <v>238.03935200000001</v>
      </c>
      <c r="BY947">
        <v>50.370666999999997</v>
      </c>
      <c r="BZ947">
        <v>-775.918274</v>
      </c>
      <c r="CA947">
        <v>323.343323</v>
      </c>
      <c r="CB947">
        <v>86.979102999999995</v>
      </c>
      <c r="CC947">
        <v>-854.10742200000004</v>
      </c>
      <c r="CD947">
        <v>207.98524499999999</v>
      </c>
      <c r="CE947">
        <v>281.78543100000002</v>
      </c>
      <c r="CF947">
        <v>-605.00006099999996</v>
      </c>
      <c r="CG947">
        <v>279.27487200000002</v>
      </c>
      <c r="CH947">
        <v>22.802955999999998</v>
      </c>
      <c r="CI947">
        <v>-860.91339100000005</v>
      </c>
      <c r="CJ947">
        <v>276.13089000000002</v>
      </c>
      <c r="CK947">
        <v>32.885952000000003</v>
      </c>
      <c r="CL947">
        <v>-655.70874000000003</v>
      </c>
      <c r="CM947">
        <v>260.37799100000001</v>
      </c>
      <c r="CN947">
        <v>24.440607</v>
      </c>
      <c r="CO947">
        <v>-686.96594200000004</v>
      </c>
      <c r="CP947">
        <v>211.965012</v>
      </c>
      <c r="CQ947">
        <v>13.867687</v>
      </c>
      <c r="CR947">
        <v>-1079.840332</v>
      </c>
      <c r="CS947">
        <v>498.25140399999998</v>
      </c>
      <c r="CT947">
        <v>849.739014</v>
      </c>
      <c r="CU947">
        <v>-931.33284000000401</v>
      </c>
      <c r="CV947">
        <v>468.86025999999998</v>
      </c>
      <c r="CW947">
        <v>487.682526</v>
      </c>
      <c r="CX947">
        <v>-811.30267300000003</v>
      </c>
      <c r="CY947">
        <v>344.50796500000001</v>
      </c>
      <c r="CZ947">
        <v>472.25131199999998</v>
      </c>
      <c r="DA947">
        <v>-741.97686799999997</v>
      </c>
      <c r="DB947">
        <v>468.957581</v>
      </c>
      <c r="DC947">
        <v>640.17065400000001</v>
      </c>
      <c r="DD947">
        <v>-1368.7353519999999</v>
      </c>
      <c r="DE947">
        <v>431.65240499999999</v>
      </c>
      <c r="DF947">
        <v>81.198891000000003</v>
      </c>
      <c r="DG947">
        <v>-1113.7197269999999</v>
      </c>
      <c r="DH947">
        <v>337.39801</v>
      </c>
      <c r="DI947">
        <v>204.93235799999999</v>
      </c>
      <c r="DJ947">
        <v>-988.10070800000005</v>
      </c>
      <c r="DK947">
        <v>439.84347500000001</v>
      </c>
      <c r="DL947">
        <v>422.73370399999999</v>
      </c>
      <c r="DM947">
        <v>-1091.0227050000001</v>
      </c>
      <c r="DN947">
        <v>411.14984099999998</v>
      </c>
      <c r="DO947">
        <v>66.446121000000005</v>
      </c>
      <c r="DP947">
        <v>-1191.142822</v>
      </c>
      <c r="DQ947">
        <v>388.11480699999998</v>
      </c>
      <c r="DR947">
        <v>239.617447</v>
      </c>
      <c r="DS947">
        <v>-1121.1126710000001</v>
      </c>
      <c r="DT947">
        <v>454.333282</v>
      </c>
      <c r="DU947">
        <v>88.491118999999998</v>
      </c>
      <c r="DV947">
        <v>-1064.1564940000001</v>
      </c>
      <c r="DW947">
        <v>403.12902800000001</v>
      </c>
      <c r="DX947">
        <v>28.361920999999999</v>
      </c>
    </row>
    <row r="948" spans="1:128" x14ac:dyDescent="0.25">
      <c r="A948">
        <v>940</v>
      </c>
      <c r="B948">
        <v>1.8779999999999999</v>
      </c>
      <c r="C948">
        <v>-749.97430399999996</v>
      </c>
      <c r="D948">
        <v>346.87973</v>
      </c>
      <c r="E948">
        <v>1623.2998050000001</v>
      </c>
      <c r="F948">
        <v>-693.99114999999995</v>
      </c>
      <c r="G948">
        <v>254.214279</v>
      </c>
      <c r="H948">
        <v>1668.7856449999999</v>
      </c>
      <c r="I948">
        <v>-766.654358</v>
      </c>
      <c r="J948">
        <v>194.06204199999999</v>
      </c>
      <c r="K948">
        <v>1606.148682</v>
      </c>
      <c r="L948">
        <v>-904.95324700000003</v>
      </c>
      <c r="M948">
        <v>291.803741</v>
      </c>
      <c r="N948">
        <v>1518.869019</v>
      </c>
      <c r="O948">
        <v>-778.87213099999997</v>
      </c>
      <c r="P948">
        <v>433.93795799999998</v>
      </c>
      <c r="Q948">
        <v>972.56347700000003</v>
      </c>
      <c r="R948">
        <v>-785.30908199999999</v>
      </c>
      <c r="S948">
        <v>203.773788</v>
      </c>
      <c r="T948">
        <v>995.82818599999996</v>
      </c>
      <c r="U948">
        <v>-961.82275400000003</v>
      </c>
      <c r="V948">
        <v>383.520599</v>
      </c>
      <c r="W948">
        <v>1028.222534</v>
      </c>
      <c r="X948">
        <v>-964.14569100000006</v>
      </c>
      <c r="Y948">
        <v>267.88937399999998</v>
      </c>
      <c r="Z948">
        <v>1026.69397</v>
      </c>
      <c r="AA948">
        <v>-854.70507799999996</v>
      </c>
      <c r="AB948">
        <v>124.815918</v>
      </c>
      <c r="AC948">
        <v>1448.4887699999999</v>
      </c>
      <c r="AD948">
        <v>-849.85510299999999</v>
      </c>
      <c r="AE948">
        <v>454.67364500000002</v>
      </c>
      <c r="AF948">
        <v>1483.0635990000001</v>
      </c>
      <c r="AG948">
        <v>-846.51660200000003</v>
      </c>
      <c r="AH948">
        <v>592.92260699999997</v>
      </c>
      <c r="AI948">
        <v>1160.635986</v>
      </c>
      <c r="AJ948">
        <v>-752.22772199999997</v>
      </c>
      <c r="AK948">
        <v>589.47137499999997</v>
      </c>
      <c r="AL948">
        <v>923.66137700000002</v>
      </c>
      <c r="AM948">
        <v>-759.74755900000002</v>
      </c>
      <c r="AN948">
        <v>552.28192100000001</v>
      </c>
      <c r="AO948">
        <v>1062.06897</v>
      </c>
      <c r="AP948">
        <v>-707.08032200000002</v>
      </c>
      <c r="AQ948">
        <v>599.62890600000003</v>
      </c>
      <c r="AR948">
        <v>855.63189699999998</v>
      </c>
      <c r="AS948">
        <v>-651.41143799999998</v>
      </c>
      <c r="AT948">
        <v>551.86358600000005</v>
      </c>
      <c r="AU948">
        <v>873.34539800000005</v>
      </c>
      <c r="AV948">
        <v>-931.11377000000005</v>
      </c>
      <c r="AW948">
        <v>59.179276000000002</v>
      </c>
      <c r="AX948">
        <v>1103.8292240000001</v>
      </c>
      <c r="AY948">
        <v>-869.46063200000003</v>
      </c>
      <c r="AZ948">
        <v>70.256218000000004</v>
      </c>
      <c r="BA948">
        <v>1236.737183</v>
      </c>
      <c r="BB948">
        <v>-917.549622</v>
      </c>
      <c r="BC948">
        <v>52.013348000000001</v>
      </c>
      <c r="BD948">
        <v>849.30395499999997</v>
      </c>
      <c r="BE948">
        <v>-911.22003199999995</v>
      </c>
      <c r="BF948">
        <v>38.466403999999997</v>
      </c>
      <c r="BG948">
        <v>757.31237799999997</v>
      </c>
      <c r="BH948">
        <v>-837.19097899999997</v>
      </c>
      <c r="BI948">
        <v>57.200668</v>
      </c>
      <c r="BJ948">
        <v>743.84600799999998</v>
      </c>
      <c r="BK948">
        <v>-880.71801800000003</v>
      </c>
      <c r="BL948">
        <v>139.49516299999999</v>
      </c>
      <c r="BM948">
        <v>901.089111</v>
      </c>
      <c r="BN948">
        <v>-799.18804899999998</v>
      </c>
      <c r="BO948">
        <v>184.400925</v>
      </c>
      <c r="BP948">
        <v>484.55685399999999</v>
      </c>
      <c r="BQ948">
        <v>-775.06323199999997</v>
      </c>
      <c r="BR948">
        <v>312.036316</v>
      </c>
      <c r="BS948">
        <v>486.34789999999998</v>
      </c>
      <c r="BT948">
        <v>-745.006531</v>
      </c>
      <c r="BU948">
        <v>163.14591999999999</v>
      </c>
      <c r="BV948">
        <v>724.61785899999995</v>
      </c>
      <c r="BW948">
        <v>-801.28735400000005</v>
      </c>
      <c r="BX948">
        <v>238.03836100000001</v>
      </c>
      <c r="BY948">
        <v>50.372363999999997</v>
      </c>
      <c r="BZ948">
        <v>-775.90374799999995</v>
      </c>
      <c r="CA948">
        <v>323.31191999999999</v>
      </c>
      <c r="CB948">
        <v>87.030570999999995</v>
      </c>
      <c r="CC948">
        <v>-853.94555700000001</v>
      </c>
      <c r="CD948">
        <v>208.218887</v>
      </c>
      <c r="CE948">
        <v>281.94274899999999</v>
      </c>
      <c r="CF948">
        <v>-604.99255400000004</v>
      </c>
      <c r="CG948">
        <v>279.24255399999998</v>
      </c>
      <c r="CH948">
        <v>22.781027000000002</v>
      </c>
      <c r="CI948">
        <v>-860.93493699999999</v>
      </c>
      <c r="CJ948">
        <v>276.16220099999998</v>
      </c>
      <c r="CK948">
        <v>32.898055999999997</v>
      </c>
      <c r="CL948">
        <v>-655.72796600000004</v>
      </c>
      <c r="CM948">
        <v>260.35574300000002</v>
      </c>
      <c r="CN948">
        <v>24.439043000000002</v>
      </c>
      <c r="CO948">
        <v>-686.974243</v>
      </c>
      <c r="CP948">
        <v>211.88677999999999</v>
      </c>
      <c r="CQ948">
        <v>13.845259</v>
      </c>
      <c r="CR948">
        <v>-1079.840332</v>
      </c>
      <c r="CS948">
        <v>498.12573200000003</v>
      </c>
      <c r="CT948">
        <v>849.739014</v>
      </c>
      <c r="CU948">
        <v>-928.43098400000395</v>
      </c>
      <c r="CV948">
        <v>468.651276</v>
      </c>
      <c r="CW948">
        <v>487.682526</v>
      </c>
      <c r="CX948">
        <v>-808.86706500000003</v>
      </c>
      <c r="CY948">
        <v>344.82293700000002</v>
      </c>
      <c r="CZ948">
        <v>472.26324499999998</v>
      </c>
      <c r="DA948">
        <v>-738.15130599999998</v>
      </c>
      <c r="DB948">
        <v>468.76635700000003</v>
      </c>
      <c r="DC948">
        <v>641.10723900000005</v>
      </c>
      <c r="DD948">
        <v>-1368.7353519999999</v>
      </c>
      <c r="DE948">
        <v>431.287689</v>
      </c>
      <c r="DF948">
        <v>81.198891000000003</v>
      </c>
      <c r="DG948">
        <v>-1108.562134</v>
      </c>
      <c r="DH948">
        <v>337.26904300000001</v>
      </c>
      <c r="DI948">
        <v>204.819016</v>
      </c>
      <c r="DJ948">
        <v>-983.48089600000003</v>
      </c>
      <c r="DK948">
        <v>439.60372899999999</v>
      </c>
      <c r="DL948">
        <v>423.24191300000001</v>
      </c>
      <c r="DM948">
        <v>-1085.130981</v>
      </c>
      <c r="DN948">
        <v>411.640106</v>
      </c>
      <c r="DO948">
        <v>66.771987999999993</v>
      </c>
      <c r="DP948">
        <v>-1186.298828</v>
      </c>
      <c r="DQ948">
        <v>387.647491</v>
      </c>
      <c r="DR948">
        <v>239.275665</v>
      </c>
      <c r="DS948">
        <v>-1115.4327390000001</v>
      </c>
      <c r="DT948">
        <v>454.38320900000002</v>
      </c>
      <c r="DU948">
        <v>88.711769000000004</v>
      </c>
      <c r="DV948">
        <v>-1058.0948490000001</v>
      </c>
      <c r="DW948">
        <v>403.64300500000002</v>
      </c>
      <c r="DX948">
        <v>28.782114</v>
      </c>
    </row>
    <row r="949" spans="1:128" x14ac:dyDescent="0.25">
      <c r="A949">
        <v>941</v>
      </c>
      <c r="B949">
        <v>1.88</v>
      </c>
      <c r="C949">
        <v>-747.73266599999999</v>
      </c>
      <c r="D949">
        <v>346.71499599999999</v>
      </c>
      <c r="E949">
        <v>1623.7076420000001</v>
      </c>
      <c r="F949">
        <v>-691.73297100000002</v>
      </c>
      <c r="G949">
        <v>254.112381</v>
      </c>
      <c r="H949">
        <v>1669.0867920000001</v>
      </c>
      <c r="I949">
        <v>-764.42962599999998</v>
      </c>
      <c r="J949">
        <v>193.962875</v>
      </c>
      <c r="K949">
        <v>1606.5345460000001</v>
      </c>
      <c r="L949">
        <v>-902.75945999999999</v>
      </c>
      <c r="M949">
        <v>291.664154</v>
      </c>
      <c r="N949">
        <v>1519.1986079999999</v>
      </c>
      <c r="O949">
        <v>-776.82061799999997</v>
      </c>
      <c r="P949">
        <v>433.734894</v>
      </c>
      <c r="Q949">
        <v>972.93988000000002</v>
      </c>
      <c r="R949">
        <v>-783.18896500000005</v>
      </c>
      <c r="S949">
        <v>203.58291600000001</v>
      </c>
      <c r="T949">
        <v>996.10571300000004</v>
      </c>
      <c r="U949">
        <v>-959.57806400000004</v>
      </c>
      <c r="V949">
        <v>383.25973499999998</v>
      </c>
      <c r="W949">
        <v>1028.602783</v>
      </c>
      <c r="X949">
        <v>-961.96746800000005</v>
      </c>
      <c r="Y949">
        <v>267.68994099999998</v>
      </c>
      <c r="Z949">
        <v>1027.076904</v>
      </c>
      <c r="AA949">
        <v>-852.39312700000005</v>
      </c>
      <c r="AB949">
        <v>124.746078</v>
      </c>
      <c r="AC949">
        <v>1448.838745</v>
      </c>
      <c r="AD949">
        <v>-847.72582999999997</v>
      </c>
      <c r="AE949">
        <v>454.55896000000001</v>
      </c>
      <c r="AF949">
        <v>1483.3801269999999</v>
      </c>
      <c r="AG949">
        <v>-844.96923800000002</v>
      </c>
      <c r="AH949">
        <v>592.42675799999995</v>
      </c>
      <c r="AI949">
        <v>1160.863525</v>
      </c>
      <c r="AJ949">
        <v>-752.308044</v>
      </c>
      <c r="AK949">
        <v>589.72686799999997</v>
      </c>
      <c r="AL949">
        <v>923.27874799999995</v>
      </c>
      <c r="AM949">
        <v>-758.82568400000002</v>
      </c>
      <c r="AN949">
        <v>552.18951400000003</v>
      </c>
      <c r="AO949">
        <v>1061.673462</v>
      </c>
      <c r="AP949">
        <v>-707.70739700000001</v>
      </c>
      <c r="AQ949">
        <v>600.05407700000001</v>
      </c>
      <c r="AR949">
        <v>854.89465299999995</v>
      </c>
      <c r="AS949">
        <v>-651.95636000000002</v>
      </c>
      <c r="AT949">
        <v>552.27417000000003</v>
      </c>
      <c r="AU949">
        <v>872.03698699999995</v>
      </c>
      <c r="AV949">
        <v>-928.05542000000003</v>
      </c>
      <c r="AW949">
        <v>58.864784</v>
      </c>
      <c r="AX949">
        <v>1104.059937</v>
      </c>
      <c r="AY949">
        <v>-866.73803699999996</v>
      </c>
      <c r="AZ949">
        <v>70.107979</v>
      </c>
      <c r="BA949">
        <v>1237.088013</v>
      </c>
      <c r="BB949">
        <v>-913.42980999999997</v>
      </c>
      <c r="BC949">
        <v>51.944752000000001</v>
      </c>
      <c r="BD949">
        <v>849.50054899999998</v>
      </c>
      <c r="BE949">
        <v>-906.60900900000001</v>
      </c>
      <c r="BF949">
        <v>38.327953000000001</v>
      </c>
      <c r="BG949">
        <v>757.52404799999999</v>
      </c>
      <c r="BH949">
        <v>-832.51660200000003</v>
      </c>
      <c r="BI949">
        <v>57.238208999999998</v>
      </c>
      <c r="BJ949">
        <v>744.44134499999996</v>
      </c>
      <c r="BK949">
        <v>-878.76538100000005</v>
      </c>
      <c r="BL949">
        <v>139.406555</v>
      </c>
      <c r="BM949">
        <v>901.45220900000004</v>
      </c>
      <c r="BN949">
        <v>-798.55560300000002</v>
      </c>
      <c r="BO949">
        <v>184.31141700000001</v>
      </c>
      <c r="BP949">
        <v>484.59533699999997</v>
      </c>
      <c r="BQ949">
        <v>-773.92346199999997</v>
      </c>
      <c r="BR949">
        <v>312.070404</v>
      </c>
      <c r="BS949">
        <v>486.48980699999998</v>
      </c>
      <c r="BT949">
        <v>-743.60479699999996</v>
      </c>
      <c r="BU949">
        <v>163.015457</v>
      </c>
      <c r="BV949">
        <v>724.50299099999995</v>
      </c>
      <c r="BW949">
        <v>-801.32672100000002</v>
      </c>
      <c r="BX949">
        <v>238.05690000000001</v>
      </c>
      <c r="BY949">
        <v>50.362133</v>
      </c>
      <c r="BZ949">
        <v>-775.85461399999997</v>
      </c>
      <c r="CA949">
        <v>323.29345699999999</v>
      </c>
      <c r="CB949">
        <v>87.038261000000006</v>
      </c>
      <c r="CC949">
        <v>-853.76080300000001</v>
      </c>
      <c r="CD949">
        <v>208.373886</v>
      </c>
      <c r="CE949">
        <v>282.11660799999999</v>
      </c>
      <c r="CF949">
        <v>-604.97430399999996</v>
      </c>
      <c r="CG949">
        <v>279.23275799999999</v>
      </c>
      <c r="CH949">
        <v>22.765173000000001</v>
      </c>
      <c r="CI949">
        <v>-860.92749000000003</v>
      </c>
      <c r="CJ949">
        <v>276.123718</v>
      </c>
      <c r="CK949">
        <v>32.966518000000001</v>
      </c>
      <c r="CL949">
        <v>-655.68084699999997</v>
      </c>
      <c r="CM949">
        <v>260.31002799999999</v>
      </c>
      <c r="CN949">
        <v>24.370939</v>
      </c>
      <c r="CO949">
        <v>-686.99084500000004</v>
      </c>
      <c r="CP949">
        <v>211.84712200000001</v>
      </c>
      <c r="CQ949">
        <v>13.813964</v>
      </c>
      <c r="CR949">
        <v>-1079.840332</v>
      </c>
      <c r="CS949">
        <v>498.01843300000002</v>
      </c>
      <c r="CT949">
        <v>849.739014</v>
      </c>
      <c r="CU949">
        <v>-925.52912800000399</v>
      </c>
      <c r="CV949">
        <v>468.486694</v>
      </c>
      <c r="CW949">
        <v>487.682526</v>
      </c>
      <c r="CX949">
        <v>-804.32067900000004</v>
      </c>
      <c r="CY949">
        <v>344.69390900000002</v>
      </c>
      <c r="CZ949">
        <v>473.09619099999998</v>
      </c>
      <c r="DA949">
        <v>-734.40045199999997</v>
      </c>
      <c r="DB949">
        <v>468.43579099999999</v>
      </c>
      <c r="DC949">
        <v>642.07244900000001</v>
      </c>
      <c r="DD949">
        <v>-1368.7353519999999</v>
      </c>
      <c r="DE949">
        <v>431.06326300000001</v>
      </c>
      <c r="DF949">
        <v>81.198891000000003</v>
      </c>
      <c r="DG949">
        <v>-1103.3275149999999</v>
      </c>
      <c r="DH949">
        <v>337.02474999999998</v>
      </c>
      <c r="DI949">
        <v>204.80091899999999</v>
      </c>
      <c r="DJ949">
        <v>-978.99121100000002</v>
      </c>
      <c r="DK949">
        <v>439.18481400000002</v>
      </c>
      <c r="DL949">
        <v>423.724243</v>
      </c>
      <c r="DM949">
        <v>-1079.1285399999999</v>
      </c>
      <c r="DN949">
        <v>411.96072400000003</v>
      </c>
      <c r="DO949">
        <v>67.128517000000002</v>
      </c>
      <c r="DP949">
        <v>-1181.572388</v>
      </c>
      <c r="DQ949">
        <v>387.14923099999999</v>
      </c>
      <c r="DR949">
        <v>238.94734199999999</v>
      </c>
      <c r="DS949">
        <v>-1109.650269</v>
      </c>
      <c r="DT949">
        <v>454.563782</v>
      </c>
      <c r="DU949">
        <v>88.949500999999998</v>
      </c>
      <c r="DV949">
        <v>-1051.9051509999999</v>
      </c>
      <c r="DW949">
        <v>404.08981299999999</v>
      </c>
      <c r="DX949">
        <v>29.190863</v>
      </c>
    </row>
    <row r="950" spans="1:128" x14ac:dyDescent="0.25">
      <c r="A950">
        <v>942</v>
      </c>
      <c r="B950">
        <v>1.8819999999999999</v>
      </c>
      <c r="C950">
        <v>-745.57153300000004</v>
      </c>
      <c r="D950">
        <v>346.59329200000002</v>
      </c>
      <c r="E950">
        <v>1624.0604249999999</v>
      </c>
      <c r="F950">
        <v>-689.49859600000002</v>
      </c>
      <c r="G950">
        <v>254.05415300000001</v>
      </c>
      <c r="H950">
        <v>1669.3770750000001</v>
      </c>
      <c r="I950">
        <v>-762.21539299999995</v>
      </c>
      <c r="J950">
        <v>193.81085200000001</v>
      </c>
      <c r="K950">
        <v>1606.877197</v>
      </c>
      <c r="L950">
        <v>-900.59545900000001</v>
      </c>
      <c r="M950">
        <v>291.53524800000002</v>
      </c>
      <c r="N950">
        <v>1519.5268550000001</v>
      </c>
      <c r="O950">
        <v>-774.64514199999996</v>
      </c>
      <c r="P950">
        <v>433.48782299999999</v>
      </c>
      <c r="Q950">
        <v>973.31298800000002</v>
      </c>
      <c r="R950">
        <v>-781.04565400000001</v>
      </c>
      <c r="S950">
        <v>203.34451300000001</v>
      </c>
      <c r="T950">
        <v>996.34448199999997</v>
      </c>
      <c r="U950">
        <v>-957.42761199999995</v>
      </c>
      <c r="V950">
        <v>383.01470899999998</v>
      </c>
      <c r="W950">
        <v>1028.956177</v>
      </c>
      <c r="X950">
        <v>-959.92999299999997</v>
      </c>
      <c r="Y950">
        <v>267.44830300000001</v>
      </c>
      <c r="Z950">
        <v>1027.447754</v>
      </c>
      <c r="AA950">
        <v>-850.11230499999999</v>
      </c>
      <c r="AB950">
        <v>124.629425</v>
      </c>
      <c r="AC950">
        <v>1449.157471</v>
      </c>
      <c r="AD950">
        <v>-845.86370799999997</v>
      </c>
      <c r="AE950">
        <v>454.345032</v>
      </c>
      <c r="AF950">
        <v>1483.7889399999999</v>
      </c>
      <c r="AG950">
        <v>-843.57781999999997</v>
      </c>
      <c r="AH950">
        <v>592.16216999999995</v>
      </c>
      <c r="AI950">
        <v>1160.9920649999999</v>
      </c>
      <c r="AJ950">
        <v>-752.41332999999997</v>
      </c>
      <c r="AK950">
        <v>590.046875</v>
      </c>
      <c r="AL950">
        <v>922.88690199999996</v>
      </c>
      <c r="AM950">
        <v>-757.92034899999999</v>
      </c>
      <c r="AN950">
        <v>552.080872</v>
      </c>
      <c r="AO950">
        <v>1061.2811280000001</v>
      </c>
      <c r="AP950">
        <v>-708.27612299999998</v>
      </c>
      <c r="AQ950">
        <v>600.50073199999997</v>
      </c>
      <c r="AR950">
        <v>854.16369599999996</v>
      </c>
      <c r="AS950">
        <v>-652.44281000000001</v>
      </c>
      <c r="AT950">
        <v>552.68170199999997</v>
      </c>
      <c r="AU950">
        <v>870.77508499999999</v>
      </c>
      <c r="AV950">
        <v>-924.82720900000004</v>
      </c>
      <c r="AW950">
        <v>58.547600000000003</v>
      </c>
      <c r="AX950">
        <v>1104.1551509999999</v>
      </c>
      <c r="AY950">
        <v>-864.06457499999999</v>
      </c>
      <c r="AZ950">
        <v>69.941658000000004</v>
      </c>
      <c r="BA950">
        <v>1237.4045410000001</v>
      </c>
      <c r="BB950">
        <v>-909.25524900000005</v>
      </c>
      <c r="BC950">
        <v>51.778830999999997</v>
      </c>
      <c r="BD950">
        <v>849.69158900000002</v>
      </c>
      <c r="BE950">
        <v>-901.92541500000004</v>
      </c>
      <c r="BF950">
        <v>38.153103000000002</v>
      </c>
      <c r="BG950">
        <v>757.79681400000004</v>
      </c>
      <c r="BH950">
        <v>-827.75421100000005</v>
      </c>
      <c r="BI950">
        <v>57.209949000000002</v>
      </c>
      <c r="BJ950">
        <v>745.06042500000001</v>
      </c>
      <c r="BK950">
        <v>-876.79296899999997</v>
      </c>
      <c r="BL950">
        <v>139.34936500000001</v>
      </c>
      <c r="BM950">
        <v>901.74401899999998</v>
      </c>
      <c r="BN950">
        <v>-797.98254399999996</v>
      </c>
      <c r="BO950">
        <v>184.245148</v>
      </c>
      <c r="BP950">
        <v>484.56970200000001</v>
      </c>
      <c r="BQ950">
        <v>-772.83331299999998</v>
      </c>
      <c r="BR950">
        <v>312.12652600000001</v>
      </c>
      <c r="BS950">
        <v>486.44082600000002</v>
      </c>
      <c r="BT950">
        <v>-742.10015899999996</v>
      </c>
      <c r="BU950">
        <v>162.69348099999999</v>
      </c>
      <c r="BV950">
        <v>724.51953100000003</v>
      </c>
      <c r="BW950">
        <v>-801.41107199999999</v>
      </c>
      <c r="BX950">
        <v>238.07804899999999</v>
      </c>
      <c r="BY950">
        <v>50.363590000000002</v>
      </c>
      <c r="BZ950">
        <v>-775.85357699999997</v>
      </c>
      <c r="CA950">
        <v>323.25824</v>
      </c>
      <c r="CB950">
        <v>87.039321999999999</v>
      </c>
      <c r="CC950">
        <v>-853.54473900000005</v>
      </c>
      <c r="CD950">
        <v>208.47197</v>
      </c>
      <c r="CE950">
        <v>282.25616500000001</v>
      </c>
      <c r="CF950">
        <v>-604.95513900000003</v>
      </c>
      <c r="CG950">
        <v>279.182434</v>
      </c>
      <c r="CH950">
        <v>22.754204000000001</v>
      </c>
      <c r="CI950">
        <v>-860.96704099999999</v>
      </c>
      <c r="CJ950">
        <v>276.15423600000003</v>
      </c>
      <c r="CK950">
        <v>33.000197999999997</v>
      </c>
      <c r="CL950">
        <v>-655.69976799999995</v>
      </c>
      <c r="CM950">
        <v>260.284088</v>
      </c>
      <c r="CN950">
        <v>24.43561</v>
      </c>
      <c r="CO950">
        <v>-687.02533000000005</v>
      </c>
      <c r="CP950">
        <v>211.80633499999999</v>
      </c>
      <c r="CQ950">
        <v>13.784615000000001</v>
      </c>
      <c r="CR950">
        <v>-1079.840332</v>
      </c>
      <c r="CS950">
        <v>497.85754400000002</v>
      </c>
      <c r="CT950">
        <v>849.739014</v>
      </c>
      <c r="CU950">
        <v>-922.62727200000404</v>
      </c>
      <c r="CV950">
        <v>468.32260100000002</v>
      </c>
      <c r="CW950">
        <v>487.682526</v>
      </c>
      <c r="CX950">
        <v>-799.82232699999997</v>
      </c>
      <c r="CY950">
        <v>344.565247</v>
      </c>
      <c r="CZ950">
        <v>473.92630000000003</v>
      </c>
      <c r="DA950">
        <v>-730.82000700000003</v>
      </c>
      <c r="DB950">
        <v>468.405823</v>
      </c>
      <c r="DC950">
        <v>642.99548300000004</v>
      </c>
      <c r="DD950">
        <v>-1368.7353519999999</v>
      </c>
      <c r="DE950">
        <v>430.84683200000001</v>
      </c>
      <c r="DF950">
        <v>81.198891000000003</v>
      </c>
      <c r="DG950">
        <v>-1098.107422</v>
      </c>
      <c r="DH950">
        <v>336.86340300000001</v>
      </c>
      <c r="DI950">
        <v>204.63793899999999</v>
      </c>
      <c r="DJ950">
        <v>-974.51818800000001</v>
      </c>
      <c r="DK950">
        <v>438.74594100000002</v>
      </c>
      <c r="DL950">
        <v>424.14630099999999</v>
      </c>
      <c r="DM950">
        <v>-1073.135986</v>
      </c>
      <c r="DN950">
        <v>412.21032700000001</v>
      </c>
      <c r="DO950">
        <v>67.326042000000001</v>
      </c>
      <c r="DP950">
        <v>-1176.6256100000001</v>
      </c>
      <c r="DQ950">
        <v>386.83892800000001</v>
      </c>
      <c r="DR950">
        <v>238.35401899999999</v>
      </c>
      <c r="DS950">
        <v>-1103.8691409999999</v>
      </c>
      <c r="DT950">
        <v>454.68515000000002</v>
      </c>
      <c r="DU950">
        <v>89.181595000000002</v>
      </c>
      <c r="DV950">
        <v>-1045.490967</v>
      </c>
      <c r="DW950">
        <v>404.60778800000003</v>
      </c>
      <c r="DX950">
        <v>29.412008</v>
      </c>
    </row>
    <row r="951" spans="1:128" x14ac:dyDescent="0.25">
      <c r="A951">
        <v>943</v>
      </c>
      <c r="B951">
        <v>1.8839999999999999</v>
      </c>
      <c r="C951">
        <v>-743.35235599999999</v>
      </c>
      <c r="D951">
        <v>346.51492300000001</v>
      </c>
      <c r="E951">
        <v>1624.3592530000001</v>
      </c>
      <c r="F951">
        <v>-687.270081</v>
      </c>
      <c r="G951">
        <v>254.024597</v>
      </c>
      <c r="H951">
        <v>1669.673706</v>
      </c>
      <c r="I951">
        <v>-760.00561500000003</v>
      </c>
      <c r="J951">
        <v>193.70204200000001</v>
      </c>
      <c r="K951">
        <v>1607.1884769999999</v>
      </c>
      <c r="L951">
        <v>-898.42108199999996</v>
      </c>
      <c r="M951">
        <v>291.40603599999997</v>
      </c>
      <c r="N951">
        <v>1519.845337</v>
      </c>
      <c r="O951">
        <v>-772.53900099999998</v>
      </c>
      <c r="P951">
        <v>433.28982500000001</v>
      </c>
      <c r="Q951">
        <v>973.74768100000006</v>
      </c>
      <c r="R951">
        <v>-778.996216</v>
      </c>
      <c r="S951">
        <v>203.09446700000001</v>
      </c>
      <c r="T951">
        <v>996.63140899999996</v>
      </c>
      <c r="U951">
        <v>-955.28533900000002</v>
      </c>
      <c r="V951">
        <v>382.88815299999999</v>
      </c>
      <c r="W951">
        <v>1029.2729489999999</v>
      </c>
      <c r="X951">
        <v>-957.816956</v>
      </c>
      <c r="Y951">
        <v>267.09964000000002</v>
      </c>
      <c r="Z951">
        <v>1027.8641359999999</v>
      </c>
      <c r="AA951">
        <v>-847.84338400000001</v>
      </c>
      <c r="AB951">
        <v>124.542007</v>
      </c>
      <c r="AC951">
        <v>1449.5192870000001</v>
      </c>
      <c r="AD951">
        <v>-843.83727999999996</v>
      </c>
      <c r="AE951">
        <v>454.27908300000001</v>
      </c>
      <c r="AF951">
        <v>1484.073975</v>
      </c>
      <c r="AG951">
        <v>-842.42279099999996</v>
      </c>
      <c r="AH951">
        <v>591.85162400000002</v>
      </c>
      <c r="AI951">
        <v>1161.2001949999999</v>
      </c>
      <c r="AJ951">
        <v>-752.50622599999997</v>
      </c>
      <c r="AK951">
        <v>590.32299799999998</v>
      </c>
      <c r="AL951">
        <v>922.53997800000002</v>
      </c>
      <c r="AM951">
        <v>-757.02294900000004</v>
      </c>
      <c r="AN951">
        <v>552.02288799999997</v>
      </c>
      <c r="AO951">
        <v>1060.8745120000001</v>
      </c>
      <c r="AP951">
        <v>-708.93786599999999</v>
      </c>
      <c r="AQ951">
        <v>600.96356200000002</v>
      </c>
      <c r="AR951">
        <v>853.45849599999997</v>
      </c>
      <c r="AS951">
        <v>-652.92956500000003</v>
      </c>
      <c r="AT951">
        <v>553.06890899999996</v>
      </c>
      <c r="AU951">
        <v>869.56304899999998</v>
      </c>
      <c r="AV951">
        <v>-921.76867700000003</v>
      </c>
      <c r="AW951">
        <v>58.284965999999997</v>
      </c>
      <c r="AX951">
        <v>1104.3670649999999</v>
      </c>
      <c r="AY951">
        <v>-861.31378199999995</v>
      </c>
      <c r="AZ951">
        <v>69.802902000000003</v>
      </c>
      <c r="BA951">
        <v>1237.778687</v>
      </c>
      <c r="BB951">
        <v>-905.10485800000004</v>
      </c>
      <c r="BC951">
        <v>51.620621</v>
      </c>
      <c r="BD951">
        <v>849.90917999999999</v>
      </c>
      <c r="BE951">
        <v>-897.20727499999998</v>
      </c>
      <c r="BF951">
        <v>38.060383000000002</v>
      </c>
      <c r="BG951">
        <v>758.07824700000003</v>
      </c>
      <c r="BH951">
        <v>-823.06982400000004</v>
      </c>
      <c r="BI951">
        <v>57.095256999999997</v>
      </c>
      <c r="BJ951">
        <v>745.68701199999998</v>
      </c>
      <c r="BK951">
        <v>-874.83325200000002</v>
      </c>
      <c r="BL951">
        <v>139.28076200000001</v>
      </c>
      <c r="BM951">
        <v>902.10736099999997</v>
      </c>
      <c r="BN951">
        <v>-797.41082800000004</v>
      </c>
      <c r="BO951">
        <v>184.19717399999999</v>
      </c>
      <c r="BP951">
        <v>484.61416600000001</v>
      </c>
      <c r="BQ951">
        <v>-772.04101600000001</v>
      </c>
      <c r="BR951">
        <v>311.99084499999998</v>
      </c>
      <c r="BS951">
        <v>486.43658399999998</v>
      </c>
      <c r="BT951">
        <v>-740.69268799999998</v>
      </c>
      <c r="BU951">
        <v>162.518799</v>
      </c>
      <c r="BV951">
        <v>724.462219</v>
      </c>
      <c r="BW951">
        <v>-801.45782499999996</v>
      </c>
      <c r="BX951">
        <v>238.10090600000001</v>
      </c>
      <c r="BY951">
        <v>50.346370999999998</v>
      </c>
      <c r="BZ951">
        <v>-775.84655799999996</v>
      </c>
      <c r="CA951">
        <v>323.25787400000002</v>
      </c>
      <c r="CB951">
        <v>87.076308999999995</v>
      </c>
      <c r="CC951">
        <v>-853.34918200000004</v>
      </c>
      <c r="CD951">
        <v>208.639984</v>
      </c>
      <c r="CE951">
        <v>282.42169200000001</v>
      </c>
      <c r="CF951">
        <v>-604.93615699999998</v>
      </c>
      <c r="CG951">
        <v>279.15716600000002</v>
      </c>
      <c r="CH951">
        <v>22.74926</v>
      </c>
      <c r="CI951">
        <v>-860.99841300000003</v>
      </c>
      <c r="CJ951">
        <v>276.20040899999998</v>
      </c>
      <c r="CK951">
        <v>33.025630999999997</v>
      </c>
      <c r="CL951">
        <v>-655.69903599999998</v>
      </c>
      <c r="CM951">
        <v>260.26541099999997</v>
      </c>
      <c r="CN951">
        <v>24.380407000000002</v>
      </c>
      <c r="CO951">
        <v>-687.03137200000003</v>
      </c>
      <c r="CP951">
        <v>211.747772</v>
      </c>
      <c r="CQ951">
        <v>13.747657999999999</v>
      </c>
      <c r="CR951">
        <v>-1079.840332</v>
      </c>
      <c r="CS951">
        <v>497.62863199999998</v>
      </c>
      <c r="CT951">
        <v>849.739014</v>
      </c>
      <c r="CU951">
        <v>-919.72541600000397</v>
      </c>
      <c r="CV951">
        <v>468.15310699999998</v>
      </c>
      <c r="CW951">
        <v>487.682526</v>
      </c>
      <c r="CX951">
        <v>-795.15655500000003</v>
      </c>
      <c r="CY951">
        <v>344.43121300000001</v>
      </c>
      <c r="CZ951">
        <v>474.61029100000002</v>
      </c>
      <c r="DA951">
        <v>-727.16888400000005</v>
      </c>
      <c r="DB951">
        <v>468.31253099999998</v>
      </c>
      <c r="DC951">
        <v>643.95892300000003</v>
      </c>
      <c r="DD951">
        <v>-1368.7353519999999</v>
      </c>
      <c r="DE951">
        <v>430.63647500000002</v>
      </c>
      <c r="DF951">
        <v>81.198891000000003</v>
      </c>
      <c r="DG951">
        <v>-1092.7358400000001</v>
      </c>
      <c r="DH951">
        <v>336.74475100000001</v>
      </c>
      <c r="DI951">
        <v>204.37048300000001</v>
      </c>
      <c r="DJ951">
        <v>-970.07391399999995</v>
      </c>
      <c r="DK951">
        <v>438.25292999999999</v>
      </c>
      <c r="DL951">
        <v>424.52047700000003</v>
      </c>
      <c r="DM951">
        <v>-1067.006592</v>
      </c>
      <c r="DN951">
        <v>412.38870200000002</v>
      </c>
      <c r="DO951">
        <v>67.642998000000006</v>
      </c>
      <c r="DP951">
        <v>-1171.7022710000001</v>
      </c>
      <c r="DQ951">
        <v>386.38455199999999</v>
      </c>
      <c r="DR951">
        <v>237.799454</v>
      </c>
      <c r="DS951">
        <v>-1097.8795170000001</v>
      </c>
      <c r="DT951">
        <v>454.814728</v>
      </c>
      <c r="DU951">
        <v>89.338158000000007</v>
      </c>
      <c r="DV951">
        <v>-1039.150024</v>
      </c>
      <c r="DW951">
        <v>404.93075599999997</v>
      </c>
      <c r="DX951">
        <v>29.752265999999999</v>
      </c>
    </row>
    <row r="952" spans="1:128" x14ac:dyDescent="0.25">
      <c r="A952">
        <v>944</v>
      </c>
      <c r="B952">
        <v>1.8859999999999999</v>
      </c>
      <c r="C952">
        <v>-741.10131799999999</v>
      </c>
      <c r="D952">
        <v>346.41949499999998</v>
      </c>
      <c r="E952">
        <v>1624.661499</v>
      </c>
      <c r="F952">
        <v>-685.07965100000001</v>
      </c>
      <c r="G952">
        <v>253.859848</v>
      </c>
      <c r="H952">
        <v>1670.080688</v>
      </c>
      <c r="I952">
        <v>-757.79724099999999</v>
      </c>
      <c r="J952">
        <v>193.59635900000001</v>
      </c>
      <c r="K952">
        <v>1607.584961</v>
      </c>
      <c r="L952">
        <v>-896.15472399999999</v>
      </c>
      <c r="M952">
        <v>291.31130999999999</v>
      </c>
      <c r="N952">
        <v>1520.2438959999999</v>
      </c>
      <c r="O952">
        <v>-770.46319600000004</v>
      </c>
      <c r="P952">
        <v>433.12185699999998</v>
      </c>
      <c r="Q952">
        <v>974.19970699999999</v>
      </c>
      <c r="R952">
        <v>-776.90344200000004</v>
      </c>
      <c r="S952">
        <v>202.880371</v>
      </c>
      <c r="T952">
        <v>996.89581299999998</v>
      </c>
      <c r="U952">
        <v>-953.31860400000005</v>
      </c>
      <c r="V952">
        <v>382.72598299999999</v>
      </c>
      <c r="W952">
        <v>1029.6171879999999</v>
      </c>
      <c r="X952">
        <v>-955.51611300000002</v>
      </c>
      <c r="Y952">
        <v>267.05581699999999</v>
      </c>
      <c r="Z952">
        <v>1028.190918</v>
      </c>
      <c r="AA952">
        <v>-845.54187000000002</v>
      </c>
      <c r="AB952">
        <v>124.423286</v>
      </c>
      <c r="AC952">
        <v>1449.871216</v>
      </c>
      <c r="AD952">
        <v>-841.59832800000004</v>
      </c>
      <c r="AE952">
        <v>454.32241800000003</v>
      </c>
      <c r="AF952">
        <v>1484.364624</v>
      </c>
      <c r="AG952">
        <v>-840.918091</v>
      </c>
      <c r="AH952">
        <v>591.483521</v>
      </c>
      <c r="AI952">
        <v>1161.318115</v>
      </c>
      <c r="AJ952">
        <v>-752.59283400000004</v>
      </c>
      <c r="AK952">
        <v>590.54217500000004</v>
      </c>
      <c r="AL952">
        <v>922.15338099999997</v>
      </c>
      <c r="AM952">
        <v>-756.18072500000005</v>
      </c>
      <c r="AN952">
        <v>551.971497</v>
      </c>
      <c r="AO952">
        <v>1060.4385990000001</v>
      </c>
      <c r="AP952">
        <v>-709.53527799999995</v>
      </c>
      <c r="AQ952">
        <v>601.38330099999996</v>
      </c>
      <c r="AR952">
        <v>852.78234899999995</v>
      </c>
      <c r="AS952">
        <v>-653.44030799999996</v>
      </c>
      <c r="AT952">
        <v>553.48614499999996</v>
      </c>
      <c r="AU952">
        <v>868.28900099999998</v>
      </c>
      <c r="AV952">
        <v>-918.59979199999998</v>
      </c>
      <c r="AW952">
        <v>57.924702000000003</v>
      </c>
      <c r="AX952">
        <v>1104.5828859999999</v>
      </c>
      <c r="AY952">
        <v>-858.57354699999996</v>
      </c>
      <c r="AZ952">
        <v>69.701522999999995</v>
      </c>
      <c r="BA952">
        <v>1238.0900879999999</v>
      </c>
      <c r="BB952">
        <v>-900.91644299999996</v>
      </c>
      <c r="BC952">
        <v>51.201298000000001</v>
      </c>
      <c r="BD952">
        <v>850.13562000000002</v>
      </c>
      <c r="BE952">
        <v>-892.594604</v>
      </c>
      <c r="BF952">
        <v>37.972481000000002</v>
      </c>
      <c r="BG952">
        <v>758.28961200000003</v>
      </c>
      <c r="BH952">
        <v>-818.394226</v>
      </c>
      <c r="BI952">
        <v>57.032223000000002</v>
      </c>
      <c r="BJ952">
        <v>746.35497999999995</v>
      </c>
      <c r="BK952">
        <v>-872.56347700000003</v>
      </c>
      <c r="BL952">
        <v>139.143585</v>
      </c>
      <c r="BM952">
        <v>902.59491000000003</v>
      </c>
      <c r="BN952">
        <v>-796.81652799999995</v>
      </c>
      <c r="BO952">
        <v>184.12292500000001</v>
      </c>
      <c r="BP952">
        <v>484.61492900000002</v>
      </c>
      <c r="BQ952">
        <v>-771.28710899999999</v>
      </c>
      <c r="BR952">
        <v>311.84301799999997</v>
      </c>
      <c r="BS952">
        <v>486.41952500000002</v>
      </c>
      <c r="BT952">
        <v>-739.21331799999996</v>
      </c>
      <c r="BU952">
        <v>162.284775</v>
      </c>
      <c r="BV952">
        <v>724.37988299999995</v>
      </c>
      <c r="BW952">
        <v>-801.52703899999995</v>
      </c>
      <c r="BX952">
        <v>238.09191899999999</v>
      </c>
      <c r="BY952">
        <v>50.382449999999999</v>
      </c>
      <c r="BZ952">
        <v>-775.81982400000004</v>
      </c>
      <c r="CA952">
        <v>323.22976699999998</v>
      </c>
      <c r="CB952">
        <v>87.080803000000003</v>
      </c>
      <c r="CC952">
        <v>-853.06823699999995</v>
      </c>
      <c r="CD952">
        <v>208.95358300000001</v>
      </c>
      <c r="CE952">
        <v>282.36291499999999</v>
      </c>
      <c r="CF952">
        <v>-604.955017</v>
      </c>
      <c r="CG952">
        <v>279.09887700000002</v>
      </c>
      <c r="CH952">
        <v>22.712327999999999</v>
      </c>
      <c r="CI952">
        <v>-860.98620600000004</v>
      </c>
      <c r="CJ952">
        <v>276.22885100000002</v>
      </c>
      <c r="CK952">
        <v>33.063746999999999</v>
      </c>
      <c r="CL952">
        <v>-655.71038799999997</v>
      </c>
      <c r="CM952">
        <v>260.26370200000002</v>
      </c>
      <c r="CN952">
        <v>24.375236999999998</v>
      </c>
      <c r="CO952">
        <v>-687.03607199999999</v>
      </c>
      <c r="CP952">
        <v>211.74179100000001</v>
      </c>
      <c r="CQ952">
        <v>13.718830000000001</v>
      </c>
      <c r="CR952">
        <v>-1079.840332</v>
      </c>
      <c r="CS952">
        <v>497.53448500000002</v>
      </c>
      <c r="CT952">
        <v>849.739014</v>
      </c>
      <c r="CU952">
        <v>-916.82356000000402</v>
      </c>
      <c r="CV952">
        <v>467.90502900000001</v>
      </c>
      <c r="CW952">
        <v>487.682526</v>
      </c>
      <c r="CX952">
        <v>-790.59399399999995</v>
      </c>
      <c r="CY952">
        <v>344.218658</v>
      </c>
      <c r="CZ952">
        <v>475.34817500000003</v>
      </c>
      <c r="DA952">
        <v>-723.52783199999999</v>
      </c>
      <c r="DB952">
        <v>468.156586</v>
      </c>
      <c r="DC952">
        <v>644.941284</v>
      </c>
      <c r="DD952">
        <v>-1368.7353519999999</v>
      </c>
      <c r="DE952">
        <v>430.45181300000002</v>
      </c>
      <c r="DF952">
        <v>81.198891000000003</v>
      </c>
      <c r="DG952">
        <v>-1087.433716</v>
      </c>
      <c r="DH952">
        <v>336.48370399999999</v>
      </c>
      <c r="DI952">
        <v>204.17051699999999</v>
      </c>
      <c r="DJ952">
        <v>-965.49145499999997</v>
      </c>
      <c r="DK952">
        <v>437.881775</v>
      </c>
      <c r="DL952">
        <v>424.92806999999999</v>
      </c>
      <c r="DM952">
        <v>-1060.8011469999999</v>
      </c>
      <c r="DN952">
        <v>412.62335200000001</v>
      </c>
      <c r="DO952">
        <v>67.890647999999999</v>
      </c>
      <c r="DP952">
        <v>-1166.7301030000001</v>
      </c>
      <c r="DQ952">
        <v>386.02844199999998</v>
      </c>
      <c r="DR952">
        <v>237.10372899999999</v>
      </c>
      <c r="DS952">
        <v>-1091.894409</v>
      </c>
      <c r="DT952">
        <v>454.83480800000001</v>
      </c>
      <c r="DU952">
        <v>89.377746999999999</v>
      </c>
      <c r="DV952">
        <v>-1032.7391359999999</v>
      </c>
      <c r="DW952">
        <v>405.07739299999997</v>
      </c>
      <c r="DX952">
        <v>30.176867000000001</v>
      </c>
    </row>
    <row r="953" spans="1:128" x14ac:dyDescent="0.25">
      <c r="A953">
        <v>945</v>
      </c>
      <c r="B953">
        <v>1.8879999999999999</v>
      </c>
      <c r="C953">
        <v>-738.882385</v>
      </c>
      <c r="D953">
        <v>346.31967200000003</v>
      </c>
      <c r="E953">
        <v>1625.0635990000001</v>
      </c>
      <c r="F953">
        <v>-682.85333300000002</v>
      </c>
      <c r="G953">
        <v>253.76274100000001</v>
      </c>
      <c r="H953">
        <v>1670.363159</v>
      </c>
      <c r="I953">
        <v>-755.51800500000002</v>
      </c>
      <c r="J953">
        <v>192.921234</v>
      </c>
      <c r="K953">
        <v>1608.072754</v>
      </c>
      <c r="L953">
        <v>-893.97363299999995</v>
      </c>
      <c r="M953">
        <v>291.18160999999998</v>
      </c>
      <c r="N953">
        <v>1520.595703</v>
      </c>
      <c r="O953">
        <v>-768.36444100000006</v>
      </c>
      <c r="P953">
        <v>432.90481599999998</v>
      </c>
      <c r="Q953">
        <v>974.58898899999997</v>
      </c>
      <c r="R953">
        <v>-774.80835000000002</v>
      </c>
      <c r="S953">
        <v>202.660202</v>
      </c>
      <c r="T953">
        <v>997.16326900000001</v>
      </c>
      <c r="U953">
        <v>-951.02862500000003</v>
      </c>
      <c r="V953">
        <v>382.63287400000002</v>
      </c>
      <c r="W953">
        <v>1030.036865</v>
      </c>
      <c r="X953">
        <v>-953.39050299999997</v>
      </c>
      <c r="Y953">
        <v>266.86615</v>
      </c>
      <c r="Z953">
        <v>1028.5616460000001</v>
      </c>
      <c r="AA953">
        <v>-843.26037599999995</v>
      </c>
      <c r="AB953">
        <v>124.326408</v>
      </c>
      <c r="AC953">
        <v>1450.226318</v>
      </c>
      <c r="AD953">
        <v>-839.52581799999996</v>
      </c>
      <c r="AE953">
        <v>454.20065299999999</v>
      </c>
      <c r="AF953">
        <v>1484.7142329999999</v>
      </c>
      <c r="AG953">
        <v>-839.31518600000004</v>
      </c>
      <c r="AH953">
        <v>591.12622099999999</v>
      </c>
      <c r="AI953">
        <v>1161.537476</v>
      </c>
      <c r="AJ953">
        <v>-752.69598399999995</v>
      </c>
      <c r="AK953">
        <v>590.82098399999995</v>
      </c>
      <c r="AL953">
        <v>921.78491199999996</v>
      </c>
      <c r="AM953">
        <v>-755.26861599999995</v>
      </c>
      <c r="AN953">
        <v>551.86724900000002</v>
      </c>
      <c r="AO953">
        <v>1060.0460210000001</v>
      </c>
      <c r="AP953">
        <v>-710.17596400000002</v>
      </c>
      <c r="AQ953">
        <v>601.84295699999996</v>
      </c>
      <c r="AR953">
        <v>852.15203899999995</v>
      </c>
      <c r="AS953">
        <v>-653.99121100000002</v>
      </c>
      <c r="AT953">
        <v>553.89599599999997</v>
      </c>
      <c r="AU953">
        <v>867.050659</v>
      </c>
      <c r="AV953">
        <v>-915.50024399999995</v>
      </c>
      <c r="AW953">
        <v>57.568150000000003</v>
      </c>
      <c r="AX953">
        <v>1104.786255</v>
      </c>
      <c r="AY953">
        <v>-855.86737100000005</v>
      </c>
      <c r="AZ953">
        <v>69.541038999999998</v>
      </c>
      <c r="BA953">
        <v>1238.480225</v>
      </c>
      <c r="BB953">
        <v>-896.70117200000004</v>
      </c>
      <c r="BC953">
        <v>51.021766999999997</v>
      </c>
      <c r="BD953">
        <v>850.41711399999997</v>
      </c>
      <c r="BE953">
        <v>-887.90917999999999</v>
      </c>
      <c r="BF953">
        <v>37.840510999999999</v>
      </c>
      <c r="BG953">
        <v>758.600281</v>
      </c>
      <c r="BH953">
        <v>-813.69671600000004</v>
      </c>
      <c r="BI953">
        <v>57.002471999999997</v>
      </c>
      <c r="BJ953">
        <v>747.00866699999995</v>
      </c>
      <c r="BK953">
        <v>-870.19427499999995</v>
      </c>
      <c r="BL953">
        <v>138.82749899999999</v>
      </c>
      <c r="BM953">
        <v>902.99005099999999</v>
      </c>
      <c r="BN953">
        <v>-796.20605499999999</v>
      </c>
      <c r="BO953">
        <v>184.04200700000001</v>
      </c>
      <c r="BP953">
        <v>484.627747</v>
      </c>
      <c r="BQ953">
        <v>-770.48706100000004</v>
      </c>
      <c r="BR953">
        <v>311.72314499999999</v>
      </c>
      <c r="BS953">
        <v>486.366669</v>
      </c>
      <c r="BT953">
        <v>-737.84075900000005</v>
      </c>
      <c r="BU953">
        <v>162.25466900000001</v>
      </c>
      <c r="BV953">
        <v>724.16009499999996</v>
      </c>
      <c r="BW953">
        <v>-801.59545900000001</v>
      </c>
      <c r="BX953">
        <v>238.07813999999999</v>
      </c>
      <c r="BY953">
        <v>50.394756000000001</v>
      </c>
      <c r="BZ953">
        <v>-775.92864999999995</v>
      </c>
      <c r="CA953">
        <v>323.321777</v>
      </c>
      <c r="CB953">
        <v>87.025642000000005</v>
      </c>
      <c r="CC953">
        <v>-852.84069799999997</v>
      </c>
      <c r="CD953">
        <v>209.12185700000001</v>
      </c>
      <c r="CE953">
        <v>282.50399800000002</v>
      </c>
      <c r="CF953">
        <v>-604.91601600000001</v>
      </c>
      <c r="CG953">
        <v>279.071259</v>
      </c>
      <c r="CH953">
        <v>22.727467999999998</v>
      </c>
      <c r="CI953">
        <v>-861.01586899999995</v>
      </c>
      <c r="CJ953">
        <v>276.22799700000002</v>
      </c>
      <c r="CK953">
        <v>33.092315999999997</v>
      </c>
      <c r="CL953">
        <v>-655.82165499999996</v>
      </c>
      <c r="CM953">
        <v>260.037598</v>
      </c>
      <c r="CN953">
        <v>24.445782000000001</v>
      </c>
      <c r="CO953">
        <v>-687.04174799999998</v>
      </c>
      <c r="CP953">
        <v>211.698273</v>
      </c>
      <c r="CQ953">
        <v>13.702076</v>
      </c>
      <c r="CR953">
        <v>-1079.840332</v>
      </c>
      <c r="CS953">
        <v>497.36602800000003</v>
      </c>
      <c r="CT953">
        <v>849.739014</v>
      </c>
      <c r="CU953">
        <v>-913.92170400000396</v>
      </c>
      <c r="CV953">
        <v>467.69695999999999</v>
      </c>
      <c r="CW953">
        <v>487.682526</v>
      </c>
      <c r="CX953">
        <v>-785.99157700000001</v>
      </c>
      <c r="CY953">
        <v>344.04611199999999</v>
      </c>
      <c r="CZ953">
        <v>476.13000499999998</v>
      </c>
      <c r="DA953">
        <v>-719.92578100000003</v>
      </c>
      <c r="DB953">
        <v>468.02957199999997</v>
      </c>
      <c r="DC953">
        <v>645.89569100000006</v>
      </c>
      <c r="DD953">
        <v>-1368.7353519999999</v>
      </c>
      <c r="DE953">
        <v>430.24316399999998</v>
      </c>
      <c r="DF953">
        <v>81.198891000000003</v>
      </c>
      <c r="DG953">
        <v>-1082.0740969999999</v>
      </c>
      <c r="DH953">
        <v>336.27417000000003</v>
      </c>
      <c r="DI953">
        <v>203.88896199999999</v>
      </c>
      <c r="DJ953">
        <v>-961.12518299999999</v>
      </c>
      <c r="DK953">
        <v>437.29925500000002</v>
      </c>
      <c r="DL953">
        <v>425.38824499999998</v>
      </c>
      <c r="DM953">
        <v>-1054.7700199999999</v>
      </c>
      <c r="DN953">
        <v>412.66021699999999</v>
      </c>
      <c r="DO953">
        <v>67.906334000000001</v>
      </c>
      <c r="DP953">
        <v>-1161.7973629999999</v>
      </c>
      <c r="DQ953">
        <v>385.643372</v>
      </c>
      <c r="DR953">
        <v>236.397415</v>
      </c>
      <c r="DS953">
        <v>-1085.906616</v>
      </c>
      <c r="DT953">
        <v>454.83892800000001</v>
      </c>
      <c r="DU953">
        <v>89.403473000000005</v>
      </c>
      <c r="DV953">
        <v>-1026.1483149999999</v>
      </c>
      <c r="DW953">
        <v>405.255585</v>
      </c>
      <c r="DX953">
        <v>30.428764000000001</v>
      </c>
    </row>
    <row r="954" spans="1:128" x14ac:dyDescent="0.25">
      <c r="A954">
        <v>946</v>
      </c>
      <c r="B954">
        <v>1.89</v>
      </c>
      <c r="C954">
        <v>-736.61499000000003</v>
      </c>
      <c r="D954">
        <v>346.184662</v>
      </c>
      <c r="E954">
        <v>1625.3422849999999</v>
      </c>
      <c r="F954">
        <v>-680.59301800000003</v>
      </c>
      <c r="G954">
        <v>253.79122899999999</v>
      </c>
      <c r="H954">
        <v>1670.650879</v>
      </c>
      <c r="I954">
        <v>-753.33184800000004</v>
      </c>
      <c r="J954">
        <v>193.18568400000001</v>
      </c>
      <c r="K954">
        <v>1608.3001710000001</v>
      </c>
      <c r="L954">
        <v>-891.81274399999995</v>
      </c>
      <c r="M954">
        <v>291.05557299999998</v>
      </c>
      <c r="N954">
        <v>1520.911499</v>
      </c>
      <c r="O954">
        <v>-766.22564699999998</v>
      </c>
      <c r="P954">
        <v>432.690674</v>
      </c>
      <c r="Q954">
        <v>974.98339799999997</v>
      </c>
      <c r="R954">
        <v>-772.68377699999996</v>
      </c>
      <c r="S954">
        <v>202.42489599999999</v>
      </c>
      <c r="T954">
        <v>997.40191700000003</v>
      </c>
      <c r="U954">
        <v>-948.90234399999997</v>
      </c>
      <c r="V954">
        <v>382.52673299999998</v>
      </c>
      <c r="W954">
        <v>1030.412842</v>
      </c>
      <c r="X954">
        <v>-951.37341300000003</v>
      </c>
      <c r="Y954">
        <v>266.62289399999997</v>
      </c>
      <c r="Z954">
        <v>1028.9807129999999</v>
      </c>
      <c r="AA954">
        <v>-840.98345900000004</v>
      </c>
      <c r="AB954">
        <v>124.219093</v>
      </c>
      <c r="AC954">
        <v>1450.6157229999999</v>
      </c>
      <c r="AD954">
        <v>-837.67034899999999</v>
      </c>
      <c r="AE954">
        <v>454.02981599999998</v>
      </c>
      <c r="AF954">
        <v>1485.1026609999999</v>
      </c>
      <c r="AG954">
        <v>-838.09600799999998</v>
      </c>
      <c r="AH954">
        <v>590.75866699999995</v>
      </c>
      <c r="AI954">
        <v>1161.7414550000001</v>
      </c>
      <c r="AJ954">
        <v>-752.84417699999995</v>
      </c>
      <c r="AK954">
        <v>591.11749299999997</v>
      </c>
      <c r="AL954">
        <v>921.44525099999998</v>
      </c>
      <c r="AM954">
        <v>-754.40856900000006</v>
      </c>
      <c r="AN954">
        <v>551.75720200000001</v>
      </c>
      <c r="AO954">
        <v>1059.6857910000001</v>
      </c>
      <c r="AP954">
        <v>-710.80743399999994</v>
      </c>
      <c r="AQ954">
        <v>602.26409899999999</v>
      </c>
      <c r="AR954">
        <v>851.500854</v>
      </c>
      <c r="AS954">
        <v>-654.524719</v>
      </c>
      <c r="AT954">
        <v>554.33746299999996</v>
      </c>
      <c r="AU954">
        <v>865.89355499999999</v>
      </c>
      <c r="AV954">
        <v>-912.37554899999998</v>
      </c>
      <c r="AW954">
        <v>57.327778000000002</v>
      </c>
      <c r="AX954">
        <v>1104.9532469999999</v>
      </c>
      <c r="AY954">
        <v>-853.11639400000001</v>
      </c>
      <c r="AZ954">
        <v>69.385529000000005</v>
      </c>
      <c r="BA954">
        <v>1238.8414310000001</v>
      </c>
      <c r="BB954">
        <v>-892.50012200000003</v>
      </c>
      <c r="BC954">
        <v>51.010795999999999</v>
      </c>
      <c r="BD954">
        <v>850.63299600000005</v>
      </c>
      <c r="BE954">
        <v>-883.21795699999996</v>
      </c>
      <c r="BF954">
        <v>37.687739999999998</v>
      </c>
      <c r="BG954">
        <v>758.81616199999996</v>
      </c>
      <c r="BH954">
        <v>-808.97473100000002</v>
      </c>
      <c r="BI954">
        <v>56.978493</v>
      </c>
      <c r="BJ954">
        <v>747.66314699999998</v>
      </c>
      <c r="BK954">
        <v>-868.980774</v>
      </c>
      <c r="BL954">
        <v>138.857315</v>
      </c>
      <c r="BM954">
        <v>903.05273399999999</v>
      </c>
      <c r="BN954">
        <v>-795.57720900000004</v>
      </c>
      <c r="BO954">
        <v>183.91566499999999</v>
      </c>
      <c r="BP954">
        <v>484.73422199999999</v>
      </c>
      <c r="BQ954">
        <v>-769.34167500000001</v>
      </c>
      <c r="BR954">
        <v>311.45687900000001</v>
      </c>
      <c r="BS954">
        <v>486.53424100000001</v>
      </c>
      <c r="BT954">
        <v>-736.43536400000005</v>
      </c>
      <c r="BU954">
        <v>162.08763099999999</v>
      </c>
      <c r="BV954">
        <v>724.01501499999995</v>
      </c>
      <c r="BW954">
        <v>-801.67010500000004</v>
      </c>
      <c r="BX954">
        <v>238.067474</v>
      </c>
      <c r="BY954">
        <v>50.378402999999999</v>
      </c>
      <c r="BZ954">
        <v>-775.50268600000004</v>
      </c>
      <c r="CA954">
        <v>323.213165</v>
      </c>
      <c r="CB954">
        <v>87.164703000000003</v>
      </c>
      <c r="CC954">
        <v>-852.75531000000001</v>
      </c>
      <c r="CD954">
        <v>208.98628199999999</v>
      </c>
      <c r="CE954">
        <v>282.96859699999999</v>
      </c>
      <c r="CF954">
        <v>-604.90643299999999</v>
      </c>
      <c r="CG954">
        <v>279.06225599999999</v>
      </c>
      <c r="CH954">
        <v>22.716080000000002</v>
      </c>
      <c r="CI954">
        <v>-861.02587900000003</v>
      </c>
      <c r="CJ954">
        <v>276.25589000000002</v>
      </c>
      <c r="CK954">
        <v>33.148238999999997</v>
      </c>
      <c r="CL954">
        <v>-655.680969</v>
      </c>
      <c r="CM954">
        <v>260.16961700000002</v>
      </c>
      <c r="CN954">
        <v>24.385466000000001</v>
      </c>
      <c r="CO954">
        <v>-687.06683299999997</v>
      </c>
      <c r="CP954">
        <v>211.64540099999999</v>
      </c>
      <c r="CQ954">
        <v>13.674087999999999</v>
      </c>
      <c r="CR954">
        <v>-1079.840332</v>
      </c>
      <c r="CS954">
        <v>497.15884399999999</v>
      </c>
      <c r="CT954">
        <v>849.739014</v>
      </c>
      <c r="CU954">
        <v>-911.019848000004</v>
      </c>
      <c r="CV954">
        <v>467.55450400000001</v>
      </c>
      <c r="CW954">
        <v>487.682526</v>
      </c>
      <c r="CX954">
        <v>-781.43255599999998</v>
      </c>
      <c r="CY954">
        <v>343.93914799999999</v>
      </c>
      <c r="CZ954">
        <v>476.866669</v>
      </c>
      <c r="DA954">
        <v>-716.30102499999998</v>
      </c>
      <c r="DB954">
        <v>467.97210699999999</v>
      </c>
      <c r="DC954">
        <v>646.94262700000002</v>
      </c>
      <c r="DD954">
        <v>-1368.7353519999999</v>
      </c>
      <c r="DE954">
        <v>429.99050899999997</v>
      </c>
      <c r="DF954">
        <v>81.198891000000003</v>
      </c>
      <c r="DG954">
        <v>-1076.6748050000001</v>
      </c>
      <c r="DH954">
        <v>336.07681300000002</v>
      </c>
      <c r="DI954">
        <v>203.574341</v>
      </c>
      <c r="DJ954">
        <v>-956.62542699999995</v>
      </c>
      <c r="DK954">
        <v>436.82202100000001</v>
      </c>
      <c r="DL954">
        <v>425.67535400000003</v>
      </c>
      <c r="DM954">
        <v>-1048.274048</v>
      </c>
      <c r="DN954">
        <v>413.03012100000001</v>
      </c>
      <c r="DO954">
        <v>68.092461</v>
      </c>
      <c r="DP954">
        <v>-1156.740601</v>
      </c>
      <c r="DQ954">
        <v>385.25985700000001</v>
      </c>
      <c r="DR954">
        <v>235.55462600000001</v>
      </c>
      <c r="DS954">
        <v>-1081.9663089999999</v>
      </c>
      <c r="DT954">
        <v>454.44366500000001</v>
      </c>
      <c r="DU954">
        <v>88.104186999999996</v>
      </c>
      <c r="DV954">
        <v>-1019.531982</v>
      </c>
      <c r="DW954">
        <v>405.43194599999998</v>
      </c>
      <c r="DX954">
        <v>30.687633999999999</v>
      </c>
    </row>
    <row r="955" spans="1:128" x14ac:dyDescent="0.25">
      <c r="A955">
        <v>947</v>
      </c>
      <c r="B955">
        <v>1.8919999999999999</v>
      </c>
      <c r="C955">
        <v>-734.26861599999995</v>
      </c>
      <c r="D955">
        <v>346.22601300000002</v>
      </c>
      <c r="E955">
        <v>1625.5618899999999</v>
      </c>
      <c r="F955">
        <v>-678.34948699999995</v>
      </c>
      <c r="G955">
        <v>253.61708100000001</v>
      </c>
      <c r="H955">
        <v>1670.9780270000001</v>
      </c>
      <c r="I955">
        <v>-751.10571300000004</v>
      </c>
      <c r="J955">
        <v>193.30789200000001</v>
      </c>
      <c r="K955">
        <v>1608.537842</v>
      </c>
      <c r="L955">
        <v>-889.64691200000004</v>
      </c>
      <c r="M955">
        <v>290.947968</v>
      </c>
      <c r="N955">
        <v>1521.2204589999999</v>
      </c>
      <c r="O955">
        <v>-764.08453399999996</v>
      </c>
      <c r="P955">
        <v>432.46182299999998</v>
      </c>
      <c r="Q955">
        <v>975.36224400000003</v>
      </c>
      <c r="R955">
        <v>-770.63445999999999</v>
      </c>
      <c r="S955">
        <v>202.16583299999999</v>
      </c>
      <c r="T955">
        <v>997.70605499999999</v>
      </c>
      <c r="U955">
        <v>-946.87280299999998</v>
      </c>
      <c r="V955">
        <v>382.28573599999999</v>
      </c>
      <c r="W955">
        <v>1030.7639160000001</v>
      </c>
      <c r="X955">
        <v>-949.08837900000003</v>
      </c>
      <c r="Y955">
        <v>266.51977499999998</v>
      </c>
      <c r="Z955">
        <v>1029.294067</v>
      </c>
      <c r="AA955">
        <v>-838.71313499999997</v>
      </c>
      <c r="AB955">
        <v>124.167969</v>
      </c>
      <c r="AC955">
        <v>1450.9609379999999</v>
      </c>
      <c r="AD955">
        <v>-835.65319799999997</v>
      </c>
      <c r="AE955">
        <v>453.98715199999998</v>
      </c>
      <c r="AF955">
        <v>1485.3569339999999</v>
      </c>
      <c r="AG955">
        <v>-836.54540999999995</v>
      </c>
      <c r="AH955">
        <v>590.40545699999996</v>
      </c>
      <c r="AI955">
        <v>1161.9250489999999</v>
      </c>
      <c r="AJ955">
        <v>-752.94439699999998</v>
      </c>
      <c r="AK955">
        <v>591.40100099999995</v>
      </c>
      <c r="AL955">
        <v>921.18054199999995</v>
      </c>
      <c r="AM955">
        <v>-753.55364999999995</v>
      </c>
      <c r="AN955">
        <v>551.64917000000003</v>
      </c>
      <c r="AO955">
        <v>1059.3236079999999</v>
      </c>
      <c r="AP955">
        <v>-711.54193099999998</v>
      </c>
      <c r="AQ955">
        <v>602.79540999999995</v>
      </c>
      <c r="AR955">
        <v>850.91314699999998</v>
      </c>
      <c r="AS955">
        <v>-655.08471699999996</v>
      </c>
      <c r="AT955">
        <v>554.71948199999997</v>
      </c>
      <c r="AU955">
        <v>864.72363299999995</v>
      </c>
      <c r="AV955">
        <v>-909.26599099999999</v>
      </c>
      <c r="AW955">
        <v>57.048965000000003</v>
      </c>
      <c r="AX955">
        <v>1105.1469729999999</v>
      </c>
      <c r="AY955">
        <v>-850.36669900000004</v>
      </c>
      <c r="AZ955">
        <v>69.314330999999996</v>
      </c>
      <c r="BA955">
        <v>1239.174561</v>
      </c>
      <c r="BB955">
        <v>-888.37914999999998</v>
      </c>
      <c r="BC955">
        <v>51.021591000000001</v>
      </c>
      <c r="BD955">
        <v>850.83483899999999</v>
      </c>
      <c r="BE955">
        <v>-878.63360599999999</v>
      </c>
      <c r="BF955">
        <v>37.454472000000003</v>
      </c>
      <c r="BG955">
        <v>759.16320800000005</v>
      </c>
      <c r="BH955">
        <v>-804.26641800000004</v>
      </c>
      <c r="BI955">
        <v>56.952866</v>
      </c>
      <c r="BJ955">
        <v>748.31994599999996</v>
      </c>
      <c r="BK955">
        <v>-867.97790499999996</v>
      </c>
      <c r="BL955">
        <v>139.26164199999999</v>
      </c>
      <c r="BM955">
        <v>902.97229000000004</v>
      </c>
      <c r="BN955">
        <v>-794.98742700000003</v>
      </c>
      <c r="BO955">
        <v>183.83270300000001</v>
      </c>
      <c r="BP955">
        <v>484.82373000000001</v>
      </c>
      <c r="BQ955">
        <v>-768.66894500000001</v>
      </c>
      <c r="BR955">
        <v>311.50900300000001</v>
      </c>
      <c r="BS955">
        <v>486.38601699999998</v>
      </c>
      <c r="BT955">
        <v>-735.011841</v>
      </c>
      <c r="BU955">
        <v>162.021759</v>
      </c>
      <c r="BV955">
        <v>723.85571300000004</v>
      </c>
      <c r="BW955">
        <v>-801.69940199999996</v>
      </c>
      <c r="BX955">
        <v>238.058807</v>
      </c>
      <c r="BY955">
        <v>50.406089999999999</v>
      </c>
      <c r="BZ955">
        <v>-775.75354000000004</v>
      </c>
      <c r="CA955">
        <v>323.18777499999999</v>
      </c>
      <c r="CB955">
        <v>87.168457000000004</v>
      </c>
      <c r="CC955">
        <v>-852.50286900000003</v>
      </c>
      <c r="CD955">
        <v>208.795151</v>
      </c>
      <c r="CE955">
        <v>283.09903000000003</v>
      </c>
      <c r="CF955">
        <v>-604.91558799999996</v>
      </c>
      <c r="CG955">
        <v>279.02728300000001</v>
      </c>
      <c r="CH955">
        <v>22.722615999999999</v>
      </c>
      <c r="CI955">
        <v>-861.04516599999999</v>
      </c>
      <c r="CJ955">
        <v>276.27279700000003</v>
      </c>
      <c r="CK955">
        <v>33.204666000000003</v>
      </c>
      <c r="CL955">
        <v>-655.68377699999996</v>
      </c>
      <c r="CM955">
        <v>260.18820199999999</v>
      </c>
      <c r="CN955">
        <v>24.390678000000001</v>
      </c>
      <c r="CO955">
        <v>-687.11230499999999</v>
      </c>
      <c r="CP955">
        <v>211.590912</v>
      </c>
      <c r="CQ955">
        <v>13.62753</v>
      </c>
      <c r="CR955">
        <v>-1079.840332</v>
      </c>
      <c r="CS955">
        <v>497.02456699999999</v>
      </c>
      <c r="CT955">
        <v>849.739014</v>
      </c>
      <c r="CU955">
        <v>-908.11799200000496</v>
      </c>
      <c r="CV955">
        <v>467.47546399999999</v>
      </c>
      <c r="CW955">
        <v>487.682526</v>
      </c>
      <c r="CX955">
        <v>-778.19836399999997</v>
      </c>
      <c r="CY955">
        <v>344.28152499999999</v>
      </c>
      <c r="CZ955">
        <v>477.096405</v>
      </c>
      <c r="DA955">
        <v>-712.72875999999997</v>
      </c>
      <c r="DB955">
        <v>467.79534899999999</v>
      </c>
      <c r="DC955">
        <v>647.84143100000006</v>
      </c>
      <c r="DD955">
        <v>-1368.7353519999999</v>
      </c>
      <c r="DE955">
        <v>429.69140599999997</v>
      </c>
      <c r="DF955">
        <v>81.198891000000003</v>
      </c>
      <c r="DG955">
        <v>-1071.2921140000001</v>
      </c>
      <c r="DH955">
        <v>335.86962899999997</v>
      </c>
      <c r="DI955">
        <v>203.18687399999999</v>
      </c>
      <c r="DJ955">
        <v>-952.15368699999999</v>
      </c>
      <c r="DK955">
        <v>436.41885400000001</v>
      </c>
      <c r="DL955">
        <v>425.83853099999999</v>
      </c>
      <c r="DM955">
        <v>-1041.734009</v>
      </c>
      <c r="DN955">
        <v>413.202606</v>
      </c>
      <c r="DO955">
        <v>68.247696000000005</v>
      </c>
      <c r="DP955">
        <v>-1151.720337</v>
      </c>
      <c r="DQ955">
        <v>384.97409099999999</v>
      </c>
      <c r="DR955">
        <v>234.700378</v>
      </c>
      <c r="DS955">
        <v>-1076.076904</v>
      </c>
      <c r="DT955">
        <v>454.570831</v>
      </c>
      <c r="DU955">
        <v>87.548018999999996</v>
      </c>
      <c r="DV955">
        <v>-1012.687317</v>
      </c>
      <c r="DW955">
        <v>405.685089</v>
      </c>
      <c r="DX955">
        <v>30.803307</v>
      </c>
    </row>
    <row r="956" spans="1:128" x14ac:dyDescent="0.25">
      <c r="A956">
        <v>948</v>
      </c>
      <c r="B956">
        <v>1.8939999999999999</v>
      </c>
      <c r="C956">
        <v>-732.32128899999998</v>
      </c>
      <c r="D956">
        <v>346.13690200000002</v>
      </c>
      <c r="E956">
        <v>1625.9461670000001</v>
      </c>
      <c r="F956">
        <v>-676.153503</v>
      </c>
      <c r="G956">
        <v>253.592758</v>
      </c>
      <c r="H956">
        <v>1671.3114009999999</v>
      </c>
      <c r="I956">
        <v>-748.92755099999999</v>
      </c>
      <c r="J956">
        <v>193.27023299999999</v>
      </c>
      <c r="K956">
        <v>1608.869629</v>
      </c>
      <c r="L956">
        <v>-887.40789800000005</v>
      </c>
      <c r="M956">
        <v>290.88806199999999</v>
      </c>
      <c r="N956">
        <v>1521.5271</v>
      </c>
      <c r="O956">
        <v>-761.96972700000003</v>
      </c>
      <c r="P956">
        <v>432.26074199999999</v>
      </c>
      <c r="Q956">
        <v>975.75683600000002</v>
      </c>
      <c r="R956">
        <v>-768.55853300000001</v>
      </c>
      <c r="S956">
        <v>201.90782200000001</v>
      </c>
      <c r="T956">
        <v>997.95263699999998</v>
      </c>
      <c r="U956">
        <v>-944.80285600000002</v>
      </c>
      <c r="V956">
        <v>382.18237299999998</v>
      </c>
      <c r="W956">
        <v>1031.1204829999999</v>
      </c>
      <c r="X956">
        <v>-946.97210700000005</v>
      </c>
      <c r="Y956">
        <v>266.361694</v>
      </c>
      <c r="Z956">
        <v>1029.6412350000001</v>
      </c>
      <c r="AA956">
        <v>-836.45977800000003</v>
      </c>
      <c r="AB956">
        <v>124.122345</v>
      </c>
      <c r="AC956">
        <v>1451.3093260000001</v>
      </c>
      <c r="AD956">
        <v>-833.37676999999996</v>
      </c>
      <c r="AE956">
        <v>454.037598</v>
      </c>
      <c r="AF956">
        <v>1485.652832</v>
      </c>
      <c r="AG956">
        <v>-835.38879399999996</v>
      </c>
      <c r="AH956">
        <v>589.985229</v>
      </c>
      <c r="AI956">
        <v>1162.114746</v>
      </c>
      <c r="AJ956">
        <v>-753.06622300000004</v>
      </c>
      <c r="AK956">
        <v>591.65856900000006</v>
      </c>
      <c r="AL956">
        <v>920.86724900000002</v>
      </c>
      <c r="AM956">
        <v>-752.76086399999997</v>
      </c>
      <c r="AN956">
        <v>551.61730999999997</v>
      </c>
      <c r="AO956">
        <v>1058.9792480000001</v>
      </c>
      <c r="AP956">
        <v>-712.213257</v>
      </c>
      <c r="AQ956">
        <v>603.26818800000001</v>
      </c>
      <c r="AR956">
        <v>850.324341</v>
      </c>
      <c r="AS956">
        <v>-655.72241199999996</v>
      </c>
      <c r="AT956">
        <v>555.18823199999997</v>
      </c>
      <c r="AU956">
        <v>863.53295900000001</v>
      </c>
      <c r="AV956">
        <v>-906.08612100000005</v>
      </c>
      <c r="AW956">
        <v>56.701588000000001</v>
      </c>
      <c r="AX956">
        <v>1105.4019780000001</v>
      </c>
      <c r="AY956">
        <v>-847.62530500000003</v>
      </c>
      <c r="AZ956">
        <v>69.206253000000004</v>
      </c>
      <c r="BA956">
        <v>1239.507568</v>
      </c>
      <c r="BB956">
        <v>-884.17999299999997</v>
      </c>
      <c r="BC956">
        <v>50.656033000000001</v>
      </c>
      <c r="BD956">
        <v>851.11810300000002</v>
      </c>
      <c r="BE956">
        <v>-874.04565400000001</v>
      </c>
      <c r="BF956">
        <v>37.344036000000003</v>
      </c>
      <c r="BG956">
        <v>759.38848900000005</v>
      </c>
      <c r="BH956">
        <v>-799.56268299999999</v>
      </c>
      <c r="BI956">
        <v>56.850140000000003</v>
      </c>
      <c r="BJ956">
        <v>749.00122099999999</v>
      </c>
      <c r="BK956">
        <v>-866.838257</v>
      </c>
      <c r="BL956">
        <v>139.61192299999999</v>
      </c>
      <c r="BM956">
        <v>902.92749000000003</v>
      </c>
      <c r="BN956">
        <v>-794.38861099999997</v>
      </c>
      <c r="BO956">
        <v>183.77583300000001</v>
      </c>
      <c r="BP956">
        <v>484.86096199999997</v>
      </c>
      <c r="BQ956">
        <v>-768.12902799999995</v>
      </c>
      <c r="BR956">
        <v>311.47256499999997</v>
      </c>
      <c r="BS956">
        <v>486.270599</v>
      </c>
      <c r="BT956">
        <v>-733.60223399999995</v>
      </c>
      <c r="BU956">
        <v>161.75010700000001</v>
      </c>
      <c r="BV956">
        <v>723.74853499999995</v>
      </c>
      <c r="BW956">
        <v>-801.77056900000002</v>
      </c>
      <c r="BX956">
        <v>238.09381099999999</v>
      </c>
      <c r="BY956">
        <v>50.40654</v>
      </c>
      <c r="BZ956">
        <v>-775.85736099999997</v>
      </c>
      <c r="CA956">
        <v>323.24096700000001</v>
      </c>
      <c r="CB956">
        <v>87.157532000000003</v>
      </c>
      <c r="CC956">
        <v>-852.26849400000003</v>
      </c>
      <c r="CD956">
        <v>208.899933</v>
      </c>
      <c r="CE956">
        <v>283.34964000000002</v>
      </c>
      <c r="CF956">
        <v>-604.87676999999996</v>
      </c>
      <c r="CG956">
        <v>278.99981700000001</v>
      </c>
      <c r="CH956">
        <v>22.678391999999999</v>
      </c>
      <c r="CI956">
        <v>-861.04425000000003</v>
      </c>
      <c r="CJ956">
        <v>276.26525900000001</v>
      </c>
      <c r="CK956">
        <v>33.246062999999999</v>
      </c>
      <c r="CL956">
        <v>-655.82147199999997</v>
      </c>
      <c r="CM956">
        <v>260.03015099999999</v>
      </c>
      <c r="CN956">
        <v>24.335326999999999</v>
      </c>
      <c r="CO956">
        <v>-687.06976299999997</v>
      </c>
      <c r="CP956">
        <v>211.56063800000001</v>
      </c>
      <c r="CQ956">
        <v>13.618302</v>
      </c>
      <c r="CR956">
        <v>-1079.840332</v>
      </c>
      <c r="CS956">
        <v>496.91751099999999</v>
      </c>
      <c r="CT956">
        <v>849.739014</v>
      </c>
      <c r="CU956">
        <v>-905.21613600000501</v>
      </c>
      <c r="CV956">
        <v>467.35708599999998</v>
      </c>
      <c r="CW956">
        <v>487.682526</v>
      </c>
      <c r="CX956">
        <v>-774.57611099999997</v>
      </c>
      <c r="CY956">
        <v>344.59039300000001</v>
      </c>
      <c r="CZ956">
        <v>477.426941</v>
      </c>
      <c r="DA956">
        <v>-709.01513699999998</v>
      </c>
      <c r="DB956">
        <v>467.59036300000002</v>
      </c>
      <c r="DC956">
        <v>648.88720699999999</v>
      </c>
      <c r="DD956">
        <v>-1368.7353519999999</v>
      </c>
      <c r="DE956">
        <v>429.528076</v>
      </c>
      <c r="DF956">
        <v>81.198891000000003</v>
      </c>
      <c r="DG956">
        <v>-1065.7700199999999</v>
      </c>
      <c r="DH956">
        <v>335.62338299999999</v>
      </c>
      <c r="DI956">
        <v>202.704666</v>
      </c>
      <c r="DJ956">
        <v>-947.73944100000006</v>
      </c>
      <c r="DK956">
        <v>435.92047100000002</v>
      </c>
      <c r="DL956">
        <v>426.02593999999999</v>
      </c>
      <c r="DM956">
        <v>-1035.3851320000001</v>
      </c>
      <c r="DN956">
        <v>413.30725100000001</v>
      </c>
      <c r="DO956">
        <v>68.275902000000002</v>
      </c>
      <c r="DP956">
        <v>-1146.645874</v>
      </c>
      <c r="DQ956">
        <v>384.655823</v>
      </c>
      <c r="DR956">
        <v>233.71340900000001</v>
      </c>
      <c r="DS956">
        <v>-1069.541504</v>
      </c>
      <c r="DT956">
        <v>454.58560199999999</v>
      </c>
      <c r="DU956">
        <v>87.486823999999999</v>
      </c>
      <c r="DV956">
        <v>-1006.00293</v>
      </c>
      <c r="DW956">
        <v>405.61129799999998</v>
      </c>
      <c r="DX956">
        <v>31.002891999999999</v>
      </c>
    </row>
    <row r="957" spans="1:128" x14ac:dyDescent="0.25">
      <c r="A957">
        <v>949</v>
      </c>
      <c r="B957">
        <v>1.8959999999999999</v>
      </c>
      <c r="C957">
        <v>-730.10095200000001</v>
      </c>
      <c r="D957">
        <v>346.02294899999998</v>
      </c>
      <c r="E957">
        <v>1626.328125</v>
      </c>
      <c r="F957">
        <v>-673.95599400000003</v>
      </c>
      <c r="G957">
        <v>253.49134799999999</v>
      </c>
      <c r="H957">
        <v>1671.618774</v>
      </c>
      <c r="I957">
        <v>-746.75201400000003</v>
      </c>
      <c r="J957">
        <v>193.12792999999999</v>
      </c>
      <c r="K957">
        <v>1609.2144780000001</v>
      </c>
      <c r="L957">
        <v>-885.22466999999995</v>
      </c>
      <c r="M957">
        <v>290.67388899999997</v>
      </c>
      <c r="N957">
        <v>1521.9094239999999</v>
      </c>
      <c r="O957">
        <v>-759.836365</v>
      </c>
      <c r="P957">
        <v>432.00537100000003</v>
      </c>
      <c r="Q957">
        <v>976.14617899999996</v>
      </c>
      <c r="R957">
        <v>-766.52606200000002</v>
      </c>
      <c r="S957">
        <v>201.66000399999999</v>
      </c>
      <c r="T957">
        <v>998.18530299999998</v>
      </c>
      <c r="U957">
        <v>-942.44622800000002</v>
      </c>
      <c r="V957">
        <v>381.86932400000001</v>
      </c>
      <c r="W957">
        <v>1031.5938719999999</v>
      </c>
      <c r="X957">
        <v>-944.81829800000003</v>
      </c>
      <c r="Y957">
        <v>266.16717499999999</v>
      </c>
      <c r="Z957">
        <v>1030.0325929999999</v>
      </c>
      <c r="AA957">
        <v>-834.18768299999999</v>
      </c>
      <c r="AB957">
        <v>123.968254</v>
      </c>
      <c r="AC957">
        <v>1451.6513669999999</v>
      </c>
      <c r="AD957">
        <v>-831.28924600000005</v>
      </c>
      <c r="AE957">
        <v>453.99676499999998</v>
      </c>
      <c r="AF957">
        <v>1485.9951169999999</v>
      </c>
      <c r="AG957">
        <v>-833.68933100000004</v>
      </c>
      <c r="AH957">
        <v>589.510132</v>
      </c>
      <c r="AI957">
        <v>1162.332275</v>
      </c>
      <c r="AJ957">
        <v>-753.18658400000004</v>
      </c>
      <c r="AK957">
        <v>591.90277100000003</v>
      </c>
      <c r="AL957">
        <v>920.59661900000003</v>
      </c>
      <c r="AM957">
        <v>-751.90087900000003</v>
      </c>
      <c r="AN957">
        <v>551.50610400000005</v>
      </c>
      <c r="AO957">
        <v>1058.5977780000001</v>
      </c>
      <c r="AP957">
        <v>-712.88000499999998</v>
      </c>
      <c r="AQ957">
        <v>603.74945100000002</v>
      </c>
      <c r="AR957">
        <v>849.75891100000001</v>
      </c>
      <c r="AS957">
        <v>-656.31243900000004</v>
      </c>
      <c r="AT957">
        <v>555.58673099999999</v>
      </c>
      <c r="AU957">
        <v>862.38354500000003</v>
      </c>
      <c r="AV957">
        <v>-902.96508800000004</v>
      </c>
      <c r="AW957">
        <v>56.289023999999998</v>
      </c>
      <c r="AX957">
        <v>1105.6417240000001</v>
      </c>
      <c r="AY957">
        <v>-844.93353300000001</v>
      </c>
      <c r="AZ957">
        <v>69.031036</v>
      </c>
      <c r="BA957">
        <v>1239.884033</v>
      </c>
      <c r="BB957">
        <v>-879.89556900000002</v>
      </c>
      <c r="BC957">
        <v>50.578487000000003</v>
      </c>
      <c r="BD957">
        <v>851.39770499999997</v>
      </c>
      <c r="BE957">
        <v>-869.24023399999999</v>
      </c>
      <c r="BF957">
        <v>37.243225000000002</v>
      </c>
      <c r="BG957">
        <v>759.83221400000002</v>
      </c>
      <c r="BH957">
        <v>-795.00732400000004</v>
      </c>
      <c r="BI957">
        <v>56.940398999999999</v>
      </c>
      <c r="BJ957">
        <v>749.75451699999996</v>
      </c>
      <c r="BK957">
        <v>-865.34051499999998</v>
      </c>
      <c r="BL957">
        <v>139.75387599999999</v>
      </c>
      <c r="BM957">
        <v>903.00512700000002</v>
      </c>
      <c r="BN957">
        <v>-793.76147500000002</v>
      </c>
      <c r="BO957">
        <v>183.66322299999999</v>
      </c>
      <c r="BP957">
        <v>484.88842799999998</v>
      </c>
      <c r="BQ957">
        <v>-769.38897699999995</v>
      </c>
      <c r="BR957">
        <v>310.47842400000002</v>
      </c>
      <c r="BS957">
        <v>486.10153200000002</v>
      </c>
      <c r="BT957">
        <v>-732.23364300000003</v>
      </c>
      <c r="BU957">
        <v>161.52058400000001</v>
      </c>
      <c r="BV957">
        <v>723.52124000000003</v>
      </c>
      <c r="BW957">
        <v>-801.83044400000006</v>
      </c>
      <c r="BX957">
        <v>238.100266</v>
      </c>
      <c r="BY957">
        <v>50.396529999999998</v>
      </c>
      <c r="BZ957">
        <v>-775.79571499999997</v>
      </c>
      <c r="CA957">
        <v>323.21185300000002</v>
      </c>
      <c r="CB957">
        <v>87.174850000000006</v>
      </c>
      <c r="CC957">
        <v>-851.975098</v>
      </c>
      <c r="CD957">
        <v>208.80128500000001</v>
      </c>
      <c r="CE957">
        <v>283.39111300000002</v>
      </c>
      <c r="CF957">
        <v>-604.871399</v>
      </c>
      <c r="CG957">
        <v>278.98181199999999</v>
      </c>
      <c r="CH957">
        <v>22.699449999999999</v>
      </c>
      <c r="CI957">
        <v>-861.02160600000002</v>
      </c>
      <c r="CJ957">
        <v>276.29379299999999</v>
      </c>
      <c r="CK957">
        <v>33.271217</v>
      </c>
      <c r="CL957">
        <v>-655.67712400000005</v>
      </c>
      <c r="CM957">
        <v>260.13076799999999</v>
      </c>
      <c r="CN957">
        <v>24.380472000000001</v>
      </c>
      <c r="CO957">
        <v>-687.11962900000003</v>
      </c>
      <c r="CP957">
        <v>211.52224699999999</v>
      </c>
      <c r="CQ957">
        <v>13.585219</v>
      </c>
      <c r="CR957">
        <v>-1079.840332</v>
      </c>
      <c r="CS957">
        <v>496.80850199999998</v>
      </c>
      <c r="CT957">
        <v>849.739014</v>
      </c>
      <c r="CU957">
        <v>-902.31428000000506</v>
      </c>
      <c r="CV957">
        <v>467.17105099999998</v>
      </c>
      <c r="CW957">
        <v>487.682526</v>
      </c>
      <c r="CX957">
        <v>-770.63391100000001</v>
      </c>
      <c r="CY957">
        <v>344.64471400000002</v>
      </c>
      <c r="CZ957">
        <v>478.017426</v>
      </c>
      <c r="DA957">
        <v>-705.48785399999997</v>
      </c>
      <c r="DB957">
        <v>467.55367999999999</v>
      </c>
      <c r="DC957">
        <v>649.83526600000005</v>
      </c>
      <c r="DD957">
        <v>-1368.7353519999999</v>
      </c>
      <c r="DE957">
        <v>429.28433200000001</v>
      </c>
      <c r="DF957">
        <v>81.198891000000003</v>
      </c>
      <c r="DG957">
        <v>-1060.302246</v>
      </c>
      <c r="DH957">
        <v>335.37493899999998</v>
      </c>
      <c r="DI957">
        <v>202.29299900000001</v>
      </c>
      <c r="DJ957">
        <v>-943.28015100000005</v>
      </c>
      <c r="DK957">
        <v>435.40741000000003</v>
      </c>
      <c r="DL957">
        <v>426.20840500000003</v>
      </c>
      <c r="DM957">
        <v>-1028.708374</v>
      </c>
      <c r="DN957">
        <v>413.261414</v>
      </c>
      <c r="DO957">
        <v>68.307220000000001</v>
      </c>
      <c r="DP957">
        <v>-1141.514404</v>
      </c>
      <c r="DQ957">
        <v>384.36041299999999</v>
      </c>
      <c r="DR957">
        <v>232.65545700000001</v>
      </c>
      <c r="DS957">
        <v>-1063.053101</v>
      </c>
      <c r="DT957">
        <v>454.47778299999999</v>
      </c>
      <c r="DU957">
        <v>87.225830000000002</v>
      </c>
      <c r="DV957">
        <v>-999.10107400000004</v>
      </c>
      <c r="DW957">
        <v>405.60739100000001</v>
      </c>
      <c r="DX957">
        <v>31.191172000000002</v>
      </c>
    </row>
    <row r="958" spans="1:128" x14ac:dyDescent="0.25">
      <c r="A958">
        <v>950</v>
      </c>
      <c r="B958">
        <v>1.8979999999999999</v>
      </c>
      <c r="C958">
        <v>-727.89434800000004</v>
      </c>
      <c r="D958">
        <v>345.99429300000003</v>
      </c>
      <c r="E958">
        <v>1626.5656739999999</v>
      </c>
      <c r="F958">
        <v>-671.77758800000004</v>
      </c>
      <c r="G958">
        <v>253.54029800000001</v>
      </c>
      <c r="H958">
        <v>1671.928467</v>
      </c>
      <c r="I958">
        <v>-744.45507799999996</v>
      </c>
      <c r="J958">
        <v>192.385132</v>
      </c>
      <c r="K958">
        <v>1609.7386469999999</v>
      </c>
      <c r="L958">
        <v>-883.04272500000002</v>
      </c>
      <c r="M958">
        <v>290.54940800000003</v>
      </c>
      <c r="N958">
        <v>1522.2163089999999</v>
      </c>
      <c r="O958">
        <v>-757.737122</v>
      </c>
      <c r="P958">
        <v>431.830353</v>
      </c>
      <c r="Q958">
        <v>976.574524</v>
      </c>
      <c r="R958">
        <v>-764.45068400000002</v>
      </c>
      <c r="S958">
        <v>201.376541</v>
      </c>
      <c r="T958">
        <v>998.45062299999995</v>
      </c>
      <c r="U958">
        <v>-940.27514599999995</v>
      </c>
      <c r="V958">
        <v>381.52279700000003</v>
      </c>
      <c r="W958">
        <v>1031.9643550000001</v>
      </c>
      <c r="X958">
        <v>-942.71991000000003</v>
      </c>
      <c r="Y958">
        <v>266.00494400000002</v>
      </c>
      <c r="Z958">
        <v>1030.375366</v>
      </c>
      <c r="AA958">
        <v>-831.92846699999996</v>
      </c>
      <c r="AB958">
        <v>123.886124</v>
      </c>
      <c r="AC958">
        <v>1452.0367429999999</v>
      </c>
      <c r="AD958">
        <v>-829.43640100000005</v>
      </c>
      <c r="AE958">
        <v>453.70873999999998</v>
      </c>
      <c r="AF958">
        <v>1486.3801269999999</v>
      </c>
      <c r="AG958">
        <v>-832.64562999999998</v>
      </c>
      <c r="AH958">
        <v>589.25354000000004</v>
      </c>
      <c r="AI958">
        <v>1162.450439</v>
      </c>
      <c r="AJ958">
        <v>-753.31982400000004</v>
      </c>
      <c r="AK958">
        <v>592.23455799999999</v>
      </c>
      <c r="AL958">
        <v>920.30493200000001</v>
      </c>
      <c r="AM958">
        <v>-751.10919200000001</v>
      </c>
      <c r="AN958">
        <v>551.50408900000002</v>
      </c>
      <c r="AO958">
        <v>1058.2536620000001</v>
      </c>
      <c r="AP958">
        <v>-713.61523399999999</v>
      </c>
      <c r="AQ958">
        <v>604.23651099999995</v>
      </c>
      <c r="AR958">
        <v>849.16418499999997</v>
      </c>
      <c r="AS958">
        <v>-656.94164999999998</v>
      </c>
      <c r="AT958">
        <v>556.05023200000005</v>
      </c>
      <c r="AU958">
        <v>861.27990699999998</v>
      </c>
      <c r="AV958">
        <v>-899.85497999999995</v>
      </c>
      <c r="AW958">
        <v>56.003475000000002</v>
      </c>
      <c r="AX958">
        <v>1105.799683</v>
      </c>
      <c r="AY958">
        <v>-842.16418499999997</v>
      </c>
      <c r="AZ958">
        <v>68.893135000000001</v>
      </c>
      <c r="BA958">
        <v>1240.2626949999999</v>
      </c>
      <c r="BB958">
        <v>-875.69073500000002</v>
      </c>
      <c r="BC958">
        <v>50.674571999999998</v>
      </c>
      <c r="BD958">
        <v>851.62701400000003</v>
      </c>
      <c r="BE958">
        <v>-864.43060300000002</v>
      </c>
      <c r="BF958">
        <v>37.225741999999997</v>
      </c>
      <c r="BG958">
        <v>760.11462400000005</v>
      </c>
      <c r="BH958">
        <v>-790.19641100000001</v>
      </c>
      <c r="BI958">
        <v>56.866833</v>
      </c>
      <c r="BJ958">
        <v>750.45581100000004</v>
      </c>
      <c r="BK958">
        <v>-863.44012499999997</v>
      </c>
      <c r="BL958">
        <v>139.706467</v>
      </c>
      <c r="BM958">
        <v>903.27972399999999</v>
      </c>
      <c r="BN958">
        <v>-793.167419</v>
      </c>
      <c r="BO958">
        <v>183.63403299999999</v>
      </c>
      <c r="BP958">
        <v>484.91159099999999</v>
      </c>
      <c r="BQ958">
        <v>-768.65240500000004</v>
      </c>
      <c r="BR958">
        <v>310.64117399999998</v>
      </c>
      <c r="BS958">
        <v>485.97113000000002</v>
      </c>
      <c r="BT958">
        <v>-730.76635699999997</v>
      </c>
      <c r="BU958">
        <v>161.38226299999999</v>
      </c>
      <c r="BV958">
        <v>723.46093800000006</v>
      </c>
      <c r="BW958">
        <v>-801.84509300000002</v>
      </c>
      <c r="BX958">
        <v>238.07759100000001</v>
      </c>
      <c r="BY958">
        <v>50.404659000000002</v>
      </c>
      <c r="BZ958">
        <v>-775.78924600000005</v>
      </c>
      <c r="CA958">
        <v>323.19503800000001</v>
      </c>
      <c r="CB958">
        <v>87.244445999999996</v>
      </c>
      <c r="CC958">
        <v>-851.64904799999999</v>
      </c>
      <c r="CD958">
        <v>208.80641199999999</v>
      </c>
      <c r="CE958">
        <v>283.47927900000002</v>
      </c>
      <c r="CF958">
        <v>-604.86444100000006</v>
      </c>
      <c r="CG958">
        <v>278.97918700000002</v>
      </c>
      <c r="CH958">
        <v>22.676786</v>
      </c>
      <c r="CI958">
        <v>-861.02288799999997</v>
      </c>
      <c r="CJ958">
        <v>276.28207400000002</v>
      </c>
      <c r="CK958">
        <v>33.332698999999998</v>
      </c>
      <c r="CL958">
        <v>-655.76739499999996</v>
      </c>
      <c r="CM958">
        <v>259.96463</v>
      </c>
      <c r="CN958">
        <v>24.368138999999999</v>
      </c>
      <c r="CO958">
        <v>-687.10528599999998</v>
      </c>
      <c r="CP958">
        <v>211.480133</v>
      </c>
      <c r="CQ958">
        <v>13.534414999999999</v>
      </c>
      <c r="CR958">
        <v>-1079.840332</v>
      </c>
      <c r="CS958">
        <v>496.671539</v>
      </c>
      <c r="CT958">
        <v>849.739014</v>
      </c>
      <c r="CU958">
        <v>-899.41242400000499</v>
      </c>
      <c r="CV958">
        <v>467.03741500000001</v>
      </c>
      <c r="CW958">
        <v>487.682526</v>
      </c>
      <c r="CX958">
        <v>-766.37567100000001</v>
      </c>
      <c r="CY958">
        <v>344.57559199999997</v>
      </c>
      <c r="CZ958">
        <v>478.77062999999998</v>
      </c>
      <c r="DA958">
        <v>-701.93408199999999</v>
      </c>
      <c r="DB958">
        <v>467.45565800000003</v>
      </c>
      <c r="DC958">
        <v>650.841858</v>
      </c>
      <c r="DD958">
        <v>-1368.7353519999999</v>
      </c>
      <c r="DE958">
        <v>429.10531600000002</v>
      </c>
      <c r="DF958">
        <v>81.198891000000003</v>
      </c>
      <c r="DG958">
        <v>-1054.694702</v>
      </c>
      <c r="DH958">
        <v>335.26156600000002</v>
      </c>
      <c r="DI958">
        <v>201.71167</v>
      </c>
      <c r="DJ958">
        <v>-938.81048599999997</v>
      </c>
      <c r="DK958">
        <v>434.94592299999999</v>
      </c>
      <c r="DL958">
        <v>426.30645800000002</v>
      </c>
      <c r="DM958">
        <v>-1022.0133060000001</v>
      </c>
      <c r="DN958">
        <v>413.23013300000002</v>
      </c>
      <c r="DO958">
        <v>68.304657000000006</v>
      </c>
      <c r="DP958">
        <v>-1136.341553</v>
      </c>
      <c r="DQ958">
        <v>384.07888800000001</v>
      </c>
      <c r="DR958">
        <v>231.59161399999999</v>
      </c>
      <c r="DS958">
        <v>-1056.5876459999999</v>
      </c>
      <c r="DT958">
        <v>454.39666699999998</v>
      </c>
      <c r="DU958">
        <v>87.002960000000002</v>
      </c>
      <c r="DV958">
        <v>-992.07580600000006</v>
      </c>
      <c r="DW958">
        <v>405.70410199999998</v>
      </c>
      <c r="DX958">
        <v>31.244313999999999</v>
      </c>
    </row>
    <row r="959" spans="1:128" x14ac:dyDescent="0.25">
      <c r="A959">
        <v>951</v>
      </c>
      <c r="B959">
        <v>1.9</v>
      </c>
      <c r="C959">
        <v>-725.66540499999996</v>
      </c>
      <c r="D959">
        <v>345.96404999999999</v>
      </c>
      <c r="E959">
        <v>1626.8325199999999</v>
      </c>
      <c r="F959">
        <v>-669.50006099999996</v>
      </c>
      <c r="G959">
        <v>253.587997</v>
      </c>
      <c r="H959">
        <v>1672.1602780000001</v>
      </c>
      <c r="I959">
        <v>-742.19940199999996</v>
      </c>
      <c r="J959">
        <v>193.12290999999999</v>
      </c>
      <c r="K959">
        <v>1609.786865</v>
      </c>
      <c r="L959">
        <v>-880.88385000000005</v>
      </c>
      <c r="M959">
        <v>290.44595299999997</v>
      </c>
      <c r="N959">
        <v>1522.518677</v>
      </c>
      <c r="O959">
        <v>-755.587402</v>
      </c>
      <c r="P959">
        <v>431.57107500000001</v>
      </c>
      <c r="Q959">
        <v>976.98559599999999</v>
      </c>
      <c r="R959">
        <v>-762.41931199999999</v>
      </c>
      <c r="S959">
        <v>201.14123499999999</v>
      </c>
      <c r="T959">
        <v>998.66937299999995</v>
      </c>
      <c r="U959">
        <v>-938.12286400000005</v>
      </c>
      <c r="V959">
        <v>381.33200099999999</v>
      </c>
      <c r="W959">
        <v>1032.32251</v>
      </c>
      <c r="X959">
        <v>-940.60357699999997</v>
      </c>
      <c r="Y959">
        <v>265.77236900000003</v>
      </c>
      <c r="Z959">
        <v>1030.7170410000001</v>
      </c>
      <c r="AA959">
        <v>-829.64660600000002</v>
      </c>
      <c r="AB959">
        <v>123.85746</v>
      </c>
      <c r="AC959">
        <v>1452.351807</v>
      </c>
      <c r="AD959">
        <v>-827.42645300000004</v>
      </c>
      <c r="AE959">
        <v>453.64660600000002</v>
      </c>
      <c r="AF959">
        <v>1486.5744629999999</v>
      </c>
      <c r="AG959">
        <v>-831.05279499999995</v>
      </c>
      <c r="AH959">
        <v>588.96008300000005</v>
      </c>
      <c r="AI959">
        <v>1162.6741939999999</v>
      </c>
      <c r="AJ959">
        <v>-753.50305200000003</v>
      </c>
      <c r="AK959">
        <v>592.515625</v>
      </c>
      <c r="AL959">
        <v>920.03985599999999</v>
      </c>
      <c r="AM959">
        <v>-750.30902100000003</v>
      </c>
      <c r="AN959">
        <v>551.42694100000006</v>
      </c>
      <c r="AO959">
        <v>1057.890259</v>
      </c>
      <c r="AP959">
        <v>-714.27642800000001</v>
      </c>
      <c r="AQ959">
        <v>604.70220900000004</v>
      </c>
      <c r="AR959">
        <v>848.69390899999996</v>
      </c>
      <c r="AS959">
        <v>-657.59136999999998</v>
      </c>
      <c r="AT959">
        <v>556.502747</v>
      </c>
      <c r="AU959">
        <v>860.15838599999995</v>
      </c>
      <c r="AV959">
        <v>-896.70172100000002</v>
      </c>
      <c r="AW959">
        <v>55.798332000000002</v>
      </c>
      <c r="AX959">
        <v>1106.028687</v>
      </c>
      <c r="AY959">
        <v>-839.42791699999998</v>
      </c>
      <c r="AZ959">
        <v>68.813834999999997</v>
      </c>
      <c r="BA959">
        <v>1240.595947</v>
      </c>
      <c r="BB959">
        <v>-871.46148700000003</v>
      </c>
      <c r="BC959">
        <v>50.322716</v>
      </c>
      <c r="BD959">
        <v>851.94854699999996</v>
      </c>
      <c r="BE959">
        <v>-859.78936799999997</v>
      </c>
      <c r="BF959">
        <v>37.060879</v>
      </c>
      <c r="BG959">
        <v>760.42352300000005</v>
      </c>
      <c r="BH959">
        <v>-785.12750200000005</v>
      </c>
      <c r="BI959">
        <v>56.655849000000003</v>
      </c>
      <c r="BJ959">
        <v>751.24200399999995</v>
      </c>
      <c r="BK959">
        <v>-861.23773200000005</v>
      </c>
      <c r="BL959">
        <v>139.43673699999999</v>
      </c>
      <c r="BM959">
        <v>903.60723900000005</v>
      </c>
      <c r="BN959">
        <v>-792.56921399999999</v>
      </c>
      <c r="BO959">
        <v>183.528198</v>
      </c>
      <c r="BP959">
        <v>484.96758999999997</v>
      </c>
      <c r="BQ959">
        <v>-766.78625499999998</v>
      </c>
      <c r="BR959">
        <v>310.92712399999999</v>
      </c>
      <c r="BS959">
        <v>485.773529</v>
      </c>
      <c r="BT959">
        <v>-729.21075399999995</v>
      </c>
      <c r="BU959">
        <v>160.931183</v>
      </c>
      <c r="BV959">
        <v>723.45739700000001</v>
      </c>
      <c r="BW959">
        <v>-801.89093000000003</v>
      </c>
      <c r="BX959">
        <v>238.080658</v>
      </c>
      <c r="BY959">
        <v>50.466456999999998</v>
      </c>
      <c r="BZ959">
        <v>-775.728882</v>
      </c>
      <c r="CA959">
        <v>323.14794899999998</v>
      </c>
      <c r="CB959">
        <v>87.238517999999999</v>
      </c>
      <c r="CC959">
        <v>-851.32012899999995</v>
      </c>
      <c r="CD959">
        <v>208.71312</v>
      </c>
      <c r="CE959">
        <v>283.67269900000002</v>
      </c>
      <c r="CF959">
        <v>-604.86261000000002</v>
      </c>
      <c r="CG959">
        <v>278.97015399999998</v>
      </c>
      <c r="CH959">
        <v>22.647521999999999</v>
      </c>
      <c r="CI959">
        <v>-861.03716999999995</v>
      </c>
      <c r="CJ959">
        <v>276.30542000000003</v>
      </c>
      <c r="CK959">
        <v>33.365603999999998</v>
      </c>
      <c r="CL959">
        <v>-655.77160600000002</v>
      </c>
      <c r="CM959">
        <v>259.94555700000001</v>
      </c>
      <c r="CN959">
        <v>24.366966000000001</v>
      </c>
      <c r="CO959">
        <v>-687.09912099999997</v>
      </c>
      <c r="CP959">
        <v>211.423676</v>
      </c>
      <c r="CQ959">
        <v>13.527969000000001</v>
      </c>
      <c r="CR959">
        <v>-1079.840332</v>
      </c>
      <c r="CS959">
        <v>496.53851300000002</v>
      </c>
      <c r="CT959">
        <v>849.739014</v>
      </c>
      <c r="CU959">
        <v>-896.51056800000504</v>
      </c>
      <c r="CV959">
        <v>466.944275</v>
      </c>
      <c r="CW959">
        <v>487.682526</v>
      </c>
      <c r="CX959">
        <v>-762.02227800000003</v>
      </c>
      <c r="CY959">
        <v>344.36413599999997</v>
      </c>
      <c r="CZ959">
        <v>479.59033199999999</v>
      </c>
      <c r="DA959">
        <v>-698.42675799999995</v>
      </c>
      <c r="DB959">
        <v>467.38668799999999</v>
      </c>
      <c r="DC959">
        <v>651.84521500000005</v>
      </c>
      <c r="DD959">
        <v>-1368.7353519999999</v>
      </c>
      <c r="DE959">
        <v>428.94369499999999</v>
      </c>
      <c r="DF959">
        <v>81.198891000000003</v>
      </c>
      <c r="DG959">
        <v>-1049.183716</v>
      </c>
      <c r="DH959">
        <v>334.99520899999999</v>
      </c>
      <c r="DI959">
        <v>201.170502</v>
      </c>
      <c r="DJ959">
        <v>-934.40033000000005</v>
      </c>
      <c r="DK959">
        <v>434.39859000000001</v>
      </c>
      <c r="DL959">
        <v>426.31930499999999</v>
      </c>
      <c r="DM959">
        <v>-1015.311096</v>
      </c>
      <c r="DN959">
        <v>413.200378</v>
      </c>
      <c r="DO959">
        <v>68.215880999999996</v>
      </c>
      <c r="DP959">
        <v>-1131.159302</v>
      </c>
      <c r="DQ959">
        <v>383.80441300000001</v>
      </c>
      <c r="DR959">
        <v>230.36802700000001</v>
      </c>
      <c r="DS959">
        <v>-1050.025024</v>
      </c>
      <c r="DT959">
        <v>454.30187999999998</v>
      </c>
      <c r="DU959">
        <v>86.623076999999995</v>
      </c>
      <c r="DV959">
        <v>-985.08776899999998</v>
      </c>
      <c r="DW959">
        <v>405.55221599999999</v>
      </c>
      <c r="DX959">
        <v>31.417406</v>
      </c>
    </row>
    <row r="960" spans="1:128" x14ac:dyDescent="0.25">
      <c r="A960">
        <v>952</v>
      </c>
      <c r="B960">
        <v>1.9019999999999999</v>
      </c>
      <c r="C960">
        <v>-723.55554199999995</v>
      </c>
      <c r="D960">
        <v>345.90057400000001</v>
      </c>
      <c r="E960">
        <v>1627.127808</v>
      </c>
      <c r="F960">
        <v>-667.24243200000001</v>
      </c>
      <c r="G960">
        <v>253.492447</v>
      </c>
      <c r="H960">
        <v>1672.4594729999999</v>
      </c>
      <c r="I960">
        <v>-739.97839399999998</v>
      </c>
      <c r="J960">
        <v>192.47001599999999</v>
      </c>
      <c r="K960">
        <v>1610.355225</v>
      </c>
      <c r="L960">
        <v>-878.64788799999997</v>
      </c>
      <c r="M960">
        <v>290.40069599999998</v>
      </c>
      <c r="N960">
        <v>1522.7971190000001</v>
      </c>
      <c r="O960">
        <v>-753.46032700000001</v>
      </c>
      <c r="P960">
        <v>431.311554</v>
      </c>
      <c r="Q960">
        <v>977.38580300000001</v>
      </c>
      <c r="R960">
        <v>-760.27124000000003</v>
      </c>
      <c r="S960">
        <v>200.90891999999999</v>
      </c>
      <c r="T960">
        <v>998.91272000000004</v>
      </c>
      <c r="U960">
        <v>-935.82665999999995</v>
      </c>
      <c r="V960">
        <v>381.17459100000002</v>
      </c>
      <c r="W960">
        <v>1032.772827</v>
      </c>
      <c r="X960">
        <v>-938.57751499999995</v>
      </c>
      <c r="Y960">
        <v>265.48684700000001</v>
      </c>
      <c r="Z960">
        <v>1031.053467</v>
      </c>
      <c r="AA960">
        <v>-827.38110400000005</v>
      </c>
      <c r="AB960">
        <v>123.74020400000001</v>
      </c>
      <c r="AC960">
        <v>1452.731567</v>
      </c>
      <c r="AD960">
        <v>-825.15423599999997</v>
      </c>
      <c r="AE960">
        <v>453.66256700000002</v>
      </c>
      <c r="AF960">
        <v>1486.830811</v>
      </c>
      <c r="AG960">
        <v>-829.73541299999999</v>
      </c>
      <c r="AH960">
        <v>588.61108400000001</v>
      </c>
      <c r="AI960">
        <v>1162.8526609999999</v>
      </c>
      <c r="AJ960">
        <v>-753.66039999999998</v>
      </c>
      <c r="AK960">
        <v>592.81512499999997</v>
      </c>
      <c r="AL960">
        <v>919.80297900000005</v>
      </c>
      <c r="AM960">
        <v>-749.42993200000001</v>
      </c>
      <c r="AN960">
        <v>551.29467799999998</v>
      </c>
      <c r="AO960">
        <v>1057.591919</v>
      </c>
      <c r="AP960">
        <v>-714.98852499999998</v>
      </c>
      <c r="AQ960">
        <v>605.19549600000005</v>
      </c>
      <c r="AR960">
        <v>848.17218000000003</v>
      </c>
      <c r="AS960">
        <v>-658.20330799999999</v>
      </c>
      <c r="AT960">
        <v>556.84710700000005</v>
      </c>
      <c r="AU960">
        <v>859.01147500000002</v>
      </c>
      <c r="AV960">
        <v>-893.510132</v>
      </c>
      <c r="AW960">
        <v>55.496684999999999</v>
      </c>
      <c r="AX960">
        <v>1106.2524410000001</v>
      </c>
      <c r="AY960">
        <v>-836.73333700000001</v>
      </c>
      <c r="AZ960">
        <v>68.729652000000002</v>
      </c>
      <c r="BA960">
        <v>1240.966919</v>
      </c>
      <c r="BB960">
        <v>-867.26593000000003</v>
      </c>
      <c r="BC960">
        <v>49.986145</v>
      </c>
      <c r="BD960">
        <v>852.25329599999998</v>
      </c>
      <c r="BE960">
        <v>-855.10260000000005</v>
      </c>
      <c r="BF960">
        <v>36.908149999999999</v>
      </c>
      <c r="BG960">
        <v>760.81201199999998</v>
      </c>
      <c r="BH960">
        <v>-780.55041500000004</v>
      </c>
      <c r="BI960">
        <v>56.680542000000003</v>
      </c>
      <c r="BJ960">
        <v>751.94317599999999</v>
      </c>
      <c r="BK960">
        <v>-859.02081299999998</v>
      </c>
      <c r="BL960">
        <v>139.16613799999999</v>
      </c>
      <c r="BM960">
        <v>903.93102999999996</v>
      </c>
      <c r="BN960">
        <v>-791.93652299999997</v>
      </c>
      <c r="BO960">
        <v>183.476654</v>
      </c>
      <c r="BP960">
        <v>484.95608499999997</v>
      </c>
      <c r="BQ960">
        <v>-765.03729199999998</v>
      </c>
      <c r="BR960">
        <v>311.11920199999997</v>
      </c>
      <c r="BS960">
        <v>485.64236499999998</v>
      </c>
      <c r="BT960">
        <v>-728.20477300000005</v>
      </c>
      <c r="BU960">
        <v>160.90579199999999</v>
      </c>
      <c r="BV960">
        <v>723.20660399999997</v>
      </c>
      <c r="BW960">
        <v>-801.933044</v>
      </c>
      <c r="BX960">
        <v>238.08703600000001</v>
      </c>
      <c r="BY960">
        <v>50.432755</v>
      </c>
      <c r="BZ960">
        <v>-775.71923800000002</v>
      </c>
      <c r="CA960">
        <v>323.13348400000001</v>
      </c>
      <c r="CB960">
        <v>87.247162000000003</v>
      </c>
      <c r="CC960">
        <v>-850.925476</v>
      </c>
      <c r="CD960">
        <v>208.80886799999999</v>
      </c>
      <c r="CE960">
        <v>283.593323</v>
      </c>
      <c r="CF960">
        <v>-604.83044400000006</v>
      </c>
      <c r="CG960">
        <v>278.93988000000002</v>
      </c>
      <c r="CH960">
        <v>22.627012000000001</v>
      </c>
      <c r="CI960">
        <v>-861.01361099999997</v>
      </c>
      <c r="CJ960">
        <v>276.295929</v>
      </c>
      <c r="CK960">
        <v>33.412078999999999</v>
      </c>
      <c r="CL960">
        <v>-655.65917999999999</v>
      </c>
      <c r="CM960">
        <v>260.09570300000001</v>
      </c>
      <c r="CN960">
        <v>24.353491000000002</v>
      </c>
      <c r="CO960">
        <v>-687.11193800000001</v>
      </c>
      <c r="CP960">
        <v>211.430252</v>
      </c>
      <c r="CQ960">
        <v>13.499219</v>
      </c>
      <c r="CR960">
        <v>-1079.840332</v>
      </c>
      <c r="CS960">
        <v>496.46478300000001</v>
      </c>
      <c r="CT960">
        <v>849.739014</v>
      </c>
      <c r="CU960">
        <v>-893.60871200000497</v>
      </c>
      <c r="CV960">
        <v>466.80569500000001</v>
      </c>
      <c r="CW960">
        <v>487.682526</v>
      </c>
      <c r="CX960">
        <v>-757.66241500000001</v>
      </c>
      <c r="CY960">
        <v>344.213165</v>
      </c>
      <c r="CZ960">
        <v>480.36142000000001</v>
      </c>
      <c r="DA960">
        <v>-694.88269000000003</v>
      </c>
      <c r="DB960">
        <v>467.27835099999999</v>
      </c>
      <c r="DC960">
        <v>652.821777</v>
      </c>
      <c r="DD960">
        <v>-1368.7353519999999</v>
      </c>
      <c r="DE960">
        <v>428.70489500000002</v>
      </c>
      <c r="DF960">
        <v>81.198891000000003</v>
      </c>
      <c r="DG960">
        <v>-1043.5866699999999</v>
      </c>
      <c r="DH960">
        <v>334.80084199999999</v>
      </c>
      <c r="DI960">
        <v>200.45953399999999</v>
      </c>
      <c r="DJ960">
        <v>-929.96752900000001</v>
      </c>
      <c r="DK960">
        <v>433.95135499999998</v>
      </c>
      <c r="DL960">
        <v>426.35437000000002</v>
      </c>
      <c r="DM960">
        <v>-1008.3498540000001</v>
      </c>
      <c r="DN960">
        <v>413.24612400000001</v>
      </c>
      <c r="DO960">
        <v>67.759063999999995</v>
      </c>
      <c r="DP960">
        <v>-1125.9410399999999</v>
      </c>
      <c r="DQ960">
        <v>383.56277499999999</v>
      </c>
      <c r="DR960">
        <v>229.10153199999999</v>
      </c>
      <c r="DS960">
        <v>-1043.5979</v>
      </c>
      <c r="DT960">
        <v>454.19686899999999</v>
      </c>
      <c r="DU960">
        <v>86.156738000000004</v>
      </c>
      <c r="DV960">
        <v>-977.98895300000004</v>
      </c>
      <c r="DW960">
        <v>405.42724600000003</v>
      </c>
      <c r="DX960">
        <v>31.502040999999998</v>
      </c>
    </row>
    <row r="961" spans="1:128" x14ac:dyDescent="0.25">
      <c r="A961">
        <v>953</v>
      </c>
      <c r="B961">
        <v>1.9039999999999999</v>
      </c>
      <c r="C961">
        <v>-721.38464399999998</v>
      </c>
      <c r="D961">
        <v>345.79806500000001</v>
      </c>
      <c r="E961">
        <v>1627.444336</v>
      </c>
      <c r="F961">
        <v>-665.10272199999997</v>
      </c>
      <c r="G961">
        <v>253.41793799999999</v>
      </c>
      <c r="H961">
        <v>1672.7657469999999</v>
      </c>
      <c r="I961">
        <v>-737.83990500000004</v>
      </c>
      <c r="J961">
        <v>192.33479299999999</v>
      </c>
      <c r="K961">
        <v>1610.6523440000001</v>
      </c>
      <c r="L961">
        <v>-876.47729500000003</v>
      </c>
      <c r="M961">
        <v>290.22680700000001</v>
      </c>
      <c r="N961">
        <v>1523.1549070000001</v>
      </c>
      <c r="O961">
        <v>-751.35968000000003</v>
      </c>
      <c r="P961">
        <v>431.09780899999998</v>
      </c>
      <c r="Q961">
        <v>977.79632600000002</v>
      </c>
      <c r="R961">
        <v>-758.19567900000004</v>
      </c>
      <c r="S961">
        <v>200.64720199999999</v>
      </c>
      <c r="T961">
        <v>999.13678000000004</v>
      </c>
      <c r="U961">
        <v>-933.759277</v>
      </c>
      <c r="V961">
        <v>381.08492999999999</v>
      </c>
      <c r="W961">
        <v>1033.085327</v>
      </c>
      <c r="X961">
        <v>-936.42401099999995</v>
      </c>
      <c r="Y961">
        <v>265.23855600000002</v>
      </c>
      <c r="Z961">
        <v>1031.453857</v>
      </c>
      <c r="AA961">
        <v>-825.08581500000003</v>
      </c>
      <c r="AB961">
        <v>123.70380400000001</v>
      </c>
      <c r="AC961">
        <v>1453.040649</v>
      </c>
      <c r="AD961">
        <v>-823.12652600000001</v>
      </c>
      <c r="AE961">
        <v>453.660461</v>
      </c>
      <c r="AF961">
        <v>1487.178711</v>
      </c>
      <c r="AG961">
        <v>-828.54278599999998</v>
      </c>
      <c r="AH961">
        <v>588.24389599999995</v>
      </c>
      <c r="AI961">
        <v>1163.028564</v>
      </c>
      <c r="AJ961">
        <v>-753.82800299999997</v>
      </c>
      <c r="AK961">
        <v>593.07122800000002</v>
      </c>
      <c r="AL961">
        <v>919.58331299999998</v>
      </c>
      <c r="AM961">
        <v>-748.63262899999995</v>
      </c>
      <c r="AN961">
        <v>551.45105000000001</v>
      </c>
      <c r="AO961">
        <v>1057.351318</v>
      </c>
      <c r="AP961">
        <v>-715.67480499999999</v>
      </c>
      <c r="AQ961">
        <v>605.66351299999997</v>
      </c>
      <c r="AR961">
        <v>847.69030799999996</v>
      </c>
      <c r="AS961">
        <v>-658.894226</v>
      </c>
      <c r="AT961">
        <v>557.26739499999996</v>
      </c>
      <c r="AU961">
        <v>857.92394999999999</v>
      </c>
      <c r="AV961">
        <v>-890.37487799999997</v>
      </c>
      <c r="AW961">
        <v>55.170349000000002</v>
      </c>
      <c r="AX961">
        <v>1106.4420170000001</v>
      </c>
      <c r="AY961">
        <v>-834.00811799999997</v>
      </c>
      <c r="AZ961">
        <v>68.574257000000003</v>
      </c>
      <c r="BA961">
        <v>1241.3323969999999</v>
      </c>
      <c r="BB961">
        <v>-863.00604199999998</v>
      </c>
      <c r="BC961">
        <v>49.987045000000002</v>
      </c>
      <c r="BD961">
        <v>852.55438200000003</v>
      </c>
      <c r="BE961">
        <v>-850.46118200000001</v>
      </c>
      <c r="BF961">
        <v>36.757064999999997</v>
      </c>
      <c r="BG961">
        <v>761.11608899999999</v>
      </c>
      <c r="BH961">
        <v>-775.98260500000004</v>
      </c>
      <c r="BI961">
        <v>56.785682999999999</v>
      </c>
      <c r="BJ961">
        <v>752.60479699999996</v>
      </c>
      <c r="BK961">
        <v>-856.88690199999996</v>
      </c>
      <c r="BL961">
        <v>138.989304</v>
      </c>
      <c r="BM961">
        <v>904.24566700000003</v>
      </c>
      <c r="BN961">
        <v>-791.27062999999998</v>
      </c>
      <c r="BO961">
        <v>183.394363</v>
      </c>
      <c r="BP961">
        <v>484.98843399999998</v>
      </c>
      <c r="BQ961">
        <v>-763.61566200000004</v>
      </c>
      <c r="BR961">
        <v>310.87374899999998</v>
      </c>
      <c r="BS961">
        <v>485.64779700000003</v>
      </c>
      <c r="BT961">
        <v>-726.692993</v>
      </c>
      <c r="BU961">
        <v>160.887619</v>
      </c>
      <c r="BV961">
        <v>723.15747099999999</v>
      </c>
      <c r="BW961">
        <v>-801.95257600000002</v>
      </c>
      <c r="BX961">
        <v>238.073486</v>
      </c>
      <c r="BY961">
        <v>50.467799999999997</v>
      </c>
      <c r="BZ961">
        <v>-775.75231900000006</v>
      </c>
      <c r="CA961">
        <v>323.145782</v>
      </c>
      <c r="CB961">
        <v>87.238776999999999</v>
      </c>
      <c r="CC961">
        <v>-850.849243</v>
      </c>
      <c r="CD961">
        <v>207.59968599999999</v>
      </c>
      <c r="CE961">
        <v>284.43176299999999</v>
      </c>
      <c r="CF961">
        <v>-604.82562299999995</v>
      </c>
      <c r="CG961">
        <v>278.93908699999997</v>
      </c>
      <c r="CH961">
        <v>22.640764000000001</v>
      </c>
      <c r="CI961">
        <v>-861.03051800000003</v>
      </c>
      <c r="CJ961">
        <v>276.30007899999998</v>
      </c>
      <c r="CK961">
        <v>33.442534999999999</v>
      </c>
      <c r="CL961">
        <v>-655.614014</v>
      </c>
      <c r="CM961">
        <v>260.09262100000001</v>
      </c>
      <c r="CN961">
        <v>24.346395000000001</v>
      </c>
      <c r="CO961">
        <v>-687.09741199999996</v>
      </c>
      <c r="CP961">
        <v>211.39871199999999</v>
      </c>
      <c r="CQ961">
        <v>13.441833000000001</v>
      </c>
      <c r="CR961">
        <v>-1079.840332</v>
      </c>
      <c r="CS961">
        <v>496.27664199999998</v>
      </c>
      <c r="CT961">
        <v>849.739014</v>
      </c>
      <c r="CU961">
        <v>-890.70685600000502</v>
      </c>
      <c r="CV961">
        <v>466.73651100000001</v>
      </c>
      <c r="CW961">
        <v>487.682526</v>
      </c>
      <c r="CX961">
        <v>-753.45696999999996</v>
      </c>
      <c r="CY961">
        <v>344.08371</v>
      </c>
      <c r="CZ961">
        <v>481.10244799999998</v>
      </c>
      <c r="DA961">
        <v>-691.344604</v>
      </c>
      <c r="DB961">
        <v>467.13436899999999</v>
      </c>
      <c r="DC961">
        <v>653.79675299999997</v>
      </c>
      <c r="DD961">
        <v>-1368.7353519999999</v>
      </c>
      <c r="DE961">
        <v>428.385895</v>
      </c>
      <c r="DF961">
        <v>81.198891000000003</v>
      </c>
      <c r="DG961">
        <v>-1037.9407960000001</v>
      </c>
      <c r="DH961">
        <v>334.63494900000001</v>
      </c>
      <c r="DI961">
        <v>199.763229</v>
      </c>
      <c r="DJ961">
        <v>-925.51458700000001</v>
      </c>
      <c r="DK961">
        <v>433.48913599999997</v>
      </c>
      <c r="DL961">
        <v>426.29843099999999</v>
      </c>
      <c r="DM961">
        <v>-1001.656311</v>
      </c>
      <c r="DN961">
        <v>413.03295900000001</v>
      </c>
      <c r="DO961">
        <v>67.837051000000002</v>
      </c>
      <c r="DP961">
        <v>-1120.6495359999999</v>
      </c>
      <c r="DQ961">
        <v>383.28949</v>
      </c>
      <c r="DR961">
        <v>227.73140000000001</v>
      </c>
      <c r="DS961">
        <v>-1037.0512699999999</v>
      </c>
      <c r="DT961">
        <v>453.88089000000002</v>
      </c>
      <c r="DU961">
        <v>85.643546999999998</v>
      </c>
      <c r="DV961">
        <v>-970.82568400000002</v>
      </c>
      <c r="DW961">
        <v>405.26336700000002</v>
      </c>
      <c r="DX961">
        <v>31.545586</v>
      </c>
    </row>
    <row r="962" spans="1:128" x14ac:dyDescent="0.25">
      <c r="A962">
        <v>954</v>
      </c>
      <c r="B962">
        <v>1.9059999999999999</v>
      </c>
      <c r="C962">
        <v>-719.17053199999998</v>
      </c>
      <c r="D962">
        <v>345.77667200000002</v>
      </c>
      <c r="E962">
        <v>1627.721436</v>
      </c>
      <c r="F962">
        <v>-662.92419400000006</v>
      </c>
      <c r="G962">
        <v>253.38604699999999</v>
      </c>
      <c r="H962">
        <v>1673.0048830000001</v>
      </c>
      <c r="I962">
        <v>-735.59765600000003</v>
      </c>
      <c r="J962">
        <v>192.15360999999999</v>
      </c>
      <c r="K962">
        <v>1610.9436040000001</v>
      </c>
      <c r="L962">
        <v>-874.28063999999995</v>
      </c>
      <c r="M962">
        <v>290.14392099999998</v>
      </c>
      <c r="N962">
        <v>1523.4304199999999</v>
      </c>
      <c r="O962">
        <v>-749.27789299999995</v>
      </c>
      <c r="P962">
        <v>430.87439000000001</v>
      </c>
      <c r="Q962">
        <v>978.17163100000005</v>
      </c>
      <c r="R962">
        <v>-756.05505400000004</v>
      </c>
      <c r="S962">
        <v>200.32612599999999</v>
      </c>
      <c r="T962">
        <v>999.35449200000005</v>
      </c>
      <c r="U962">
        <v>-931.77819799999997</v>
      </c>
      <c r="V962">
        <v>380.896545</v>
      </c>
      <c r="W962">
        <v>1033.4580080000001</v>
      </c>
      <c r="X962">
        <v>-934.20117200000004</v>
      </c>
      <c r="Y962">
        <v>265.215149</v>
      </c>
      <c r="Z962">
        <v>1031.7497559999999</v>
      </c>
      <c r="AA962">
        <v>-822.83520499999997</v>
      </c>
      <c r="AB962">
        <v>123.627747</v>
      </c>
      <c r="AC962">
        <v>1453.373779</v>
      </c>
      <c r="AD962">
        <v>-821.24548300000004</v>
      </c>
      <c r="AE962">
        <v>453.433289</v>
      </c>
      <c r="AF962">
        <v>1487.5664059999999</v>
      </c>
      <c r="AG962">
        <v>-827.11584500000004</v>
      </c>
      <c r="AH962">
        <v>587.92266800000004</v>
      </c>
      <c r="AI962">
        <v>1163.2182620000001</v>
      </c>
      <c r="AJ962">
        <v>-753.94897500000002</v>
      </c>
      <c r="AK962">
        <v>593.37951699999996</v>
      </c>
      <c r="AL962">
        <v>919.32147199999997</v>
      </c>
      <c r="AM962">
        <v>-747.91308600000002</v>
      </c>
      <c r="AN962">
        <v>551.28387499999997</v>
      </c>
      <c r="AO962">
        <v>1056.902832</v>
      </c>
      <c r="AP962">
        <v>-716.36084000000005</v>
      </c>
      <c r="AQ962">
        <v>606.17065400000001</v>
      </c>
      <c r="AR962">
        <v>847.20446800000002</v>
      </c>
      <c r="AS962">
        <v>-659.57238800000005</v>
      </c>
      <c r="AT962">
        <v>557.71636999999998</v>
      </c>
      <c r="AU962">
        <v>856.897156</v>
      </c>
      <c r="AV962">
        <v>-887.23315400000001</v>
      </c>
      <c r="AW962">
        <v>54.876441999999997</v>
      </c>
      <c r="AX962">
        <v>1106.6770019999999</v>
      </c>
      <c r="AY962">
        <v>-831.279358</v>
      </c>
      <c r="AZ962">
        <v>68.432602000000003</v>
      </c>
      <c r="BA962">
        <v>1241.677856</v>
      </c>
      <c r="BB962">
        <v>-858.89080799999999</v>
      </c>
      <c r="BC962">
        <v>49.684696000000002</v>
      </c>
      <c r="BD962">
        <v>852.90222200000005</v>
      </c>
      <c r="BE962">
        <v>-845.75555399999996</v>
      </c>
      <c r="BF962">
        <v>36.656115999999997</v>
      </c>
      <c r="BG962">
        <v>761.475098</v>
      </c>
      <c r="BH962">
        <v>-771.27520800000002</v>
      </c>
      <c r="BI962">
        <v>56.770741000000001</v>
      </c>
      <c r="BJ962">
        <v>753.29882799999996</v>
      </c>
      <c r="BK962">
        <v>-854.41949499999998</v>
      </c>
      <c r="BL962">
        <v>138.72267199999999</v>
      </c>
      <c r="BM962">
        <v>904.73999000000003</v>
      </c>
      <c r="BN962">
        <v>-790.691956</v>
      </c>
      <c r="BO962">
        <v>183.28743</v>
      </c>
      <c r="BP962">
        <v>485.060272</v>
      </c>
      <c r="BQ962">
        <v>-762.609375</v>
      </c>
      <c r="BR962">
        <v>310.54153400000001</v>
      </c>
      <c r="BS962">
        <v>485.49496499999998</v>
      </c>
      <c r="BT962">
        <v>-724.65100099999995</v>
      </c>
      <c r="BU962">
        <v>160.308548</v>
      </c>
      <c r="BV962">
        <v>723.22808799999996</v>
      </c>
      <c r="BW962">
        <v>-801.94970699999999</v>
      </c>
      <c r="BX962">
        <v>238.05886799999999</v>
      </c>
      <c r="BY962">
        <v>50.467334999999999</v>
      </c>
      <c r="BZ962">
        <v>-775.75054899999998</v>
      </c>
      <c r="CA962">
        <v>323.19769300000002</v>
      </c>
      <c r="CB962">
        <v>87.275841</v>
      </c>
      <c r="CC962">
        <v>-850.097534</v>
      </c>
      <c r="CD962">
        <v>208.16561899999999</v>
      </c>
      <c r="CE962">
        <v>284.29055799999998</v>
      </c>
      <c r="CF962">
        <v>-604.75732400000004</v>
      </c>
      <c r="CG962">
        <v>278.94003300000003</v>
      </c>
      <c r="CH962">
        <v>22.618607000000001</v>
      </c>
      <c r="CI962">
        <v>-860.99920699999996</v>
      </c>
      <c r="CJ962">
        <v>276.24047899999999</v>
      </c>
      <c r="CK962">
        <v>33.469856</v>
      </c>
      <c r="CL962">
        <v>-655.58807400000001</v>
      </c>
      <c r="CM962">
        <v>260.06408699999997</v>
      </c>
      <c r="CN962">
        <v>24.338557999999999</v>
      </c>
      <c r="CO962">
        <v>-687.10833700000001</v>
      </c>
      <c r="CP962">
        <v>211.36537200000001</v>
      </c>
      <c r="CQ962">
        <v>13.436970000000001</v>
      </c>
      <c r="CR962">
        <v>-1079.840332</v>
      </c>
      <c r="CS962">
        <v>496.07437099999999</v>
      </c>
      <c r="CT962">
        <v>849.739014</v>
      </c>
      <c r="CU962">
        <v>-887.80500000000495</v>
      </c>
      <c r="CV962">
        <v>466.60693400000002</v>
      </c>
      <c r="CW962">
        <v>487.682526</v>
      </c>
      <c r="CX962">
        <v>-749.30999799999995</v>
      </c>
      <c r="CY962">
        <v>344.00857500000001</v>
      </c>
      <c r="CZ962">
        <v>481.812408</v>
      </c>
      <c r="DA962">
        <v>-687.86132799999996</v>
      </c>
      <c r="DB962">
        <v>467.039154</v>
      </c>
      <c r="DC962">
        <v>654.79699700000003</v>
      </c>
      <c r="DD962">
        <v>-1368.7353519999999</v>
      </c>
      <c r="DE962">
        <v>428.02694700000001</v>
      </c>
      <c r="DF962">
        <v>81.198891000000003</v>
      </c>
      <c r="DG962">
        <v>-1032.2811280000001</v>
      </c>
      <c r="DH962">
        <v>334.32617199999999</v>
      </c>
      <c r="DI962">
        <v>199.035416</v>
      </c>
      <c r="DJ962">
        <v>-921.13061500000003</v>
      </c>
      <c r="DK962">
        <v>433.182098</v>
      </c>
      <c r="DL962">
        <v>426.37307700000002</v>
      </c>
      <c r="DM962">
        <v>-994.82757600000002</v>
      </c>
      <c r="DN962">
        <v>412.751892</v>
      </c>
      <c r="DO962">
        <v>67.559928999999997</v>
      </c>
      <c r="DP962">
        <v>-1115.331177</v>
      </c>
      <c r="DQ962">
        <v>383.05453499999999</v>
      </c>
      <c r="DR962">
        <v>226.32565299999999</v>
      </c>
      <c r="DS962">
        <v>-1029.990845</v>
      </c>
      <c r="DT962">
        <v>454.024292</v>
      </c>
      <c r="DU962">
        <v>85.375953999999993</v>
      </c>
      <c r="DV962">
        <v>-963.46160899999995</v>
      </c>
      <c r="DW962">
        <v>405.15917999999999</v>
      </c>
      <c r="DX962">
        <v>31.407306999999999</v>
      </c>
    </row>
    <row r="963" spans="1:128" x14ac:dyDescent="0.25">
      <c r="A963">
        <v>955</v>
      </c>
      <c r="B963">
        <v>1.9079999999999999</v>
      </c>
      <c r="C963">
        <v>-716.96582000000001</v>
      </c>
      <c r="D963">
        <v>345.77349900000002</v>
      </c>
      <c r="E963">
        <v>1627.9664310000001</v>
      </c>
      <c r="F963">
        <v>-660.66296399999999</v>
      </c>
      <c r="G963">
        <v>253.47975199999999</v>
      </c>
      <c r="H963">
        <v>1673.2779539999999</v>
      </c>
      <c r="I963">
        <v>-733.45050000000003</v>
      </c>
      <c r="J963">
        <v>192.16134600000001</v>
      </c>
      <c r="K963">
        <v>1611.2586670000001</v>
      </c>
      <c r="L963">
        <v>-872.13079800000003</v>
      </c>
      <c r="M963">
        <v>290.07565299999999</v>
      </c>
      <c r="N963">
        <v>1523.694336</v>
      </c>
      <c r="O963">
        <v>-747.17590299999995</v>
      </c>
      <c r="P963">
        <v>430.597443</v>
      </c>
      <c r="Q963">
        <v>978.565247</v>
      </c>
      <c r="R963">
        <v>-753.907104</v>
      </c>
      <c r="S963">
        <v>199.970688</v>
      </c>
      <c r="T963">
        <v>999.61218299999996</v>
      </c>
      <c r="U963">
        <v>-929.67028800000003</v>
      </c>
      <c r="V963">
        <v>380.84579500000001</v>
      </c>
      <c r="W963">
        <v>1033.774048</v>
      </c>
      <c r="X963">
        <v>-932.09954800000003</v>
      </c>
      <c r="Y963">
        <v>265.06442299999998</v>
      </c>
      <c r="Z963">
        <v>1032.070557</v>
      </c>
      <c r="AA963">
        <v>-820.58703600000001</v>
      </c>
      <c r="AB963">
        <v>123.528419</v>
      </c>
      <c r="AC963">
        <v>1453.6967770000001</v>
      </c>
      <c r="AD963">
        <v>-819.20929000000001</v>
      </c>
      <c r="AE963">
        <v>453.31152300000002</v>
      </c>
      <c r="AF963">
        <v>1487.731689</v>
      </c>
      <c r="AG963">
        <v>-825.80438200000003</v>
      </c>
      <c r="AH963">
        <v>587.569031</v>
      </c>
      <c r="AI963">
        <v>1163.3642580000001</v>
      </c>
      <c r="AJ963">
        <v>-754.21795699999996</v>
      </c>
      <c r="AK963">
        <v>593.82415800000001</v>
      </c>
      <c r="AL963">
        <v>919.14093000000003</v>
      </c>
      <c r="AM963">
        <v>-747.10339399999998</v>
      </c>
      <c r="AN963">
        <v>551.15826400000003</v>
      </c>
      <c r="AO963">
        <v>1056.5778809999999</v>
      </c>
      <c r="AP963">
        <v>-717.14959699999997</v>
      </c>
      <c r="AQ963">
        <v>606.745544</v>
      </c>
      <c r="AR963">
        <v>846.77166699999998</v>
      </c>
      <c r="AS963">
        <v>-660.24176</v>
      </c>
      <c r="AT963">
        <v>558.151794</v>
      </c>
      <c r="AU963">
        <v>855.82592799999998</v>
      </c>
      <c r="AV963">
        <v>-884.12030000000004</v>
      </c>
      <c r="AW963">
        <v>54.597904</v>
      </c>
      <c r="AX963">
        <v>1106.8790280000001</v>
      </c>
      <c r="AY963">
        <v>-828.51019299999996</v>
      </c>
      <c r="AZ963">
        <v>68.373497</v>
      </c>
      <c r="BA963">
        <v>1242.0157469999999</v>
      </c>
      <c r="BB963">
        <v>-854.74114999999995</v>
      </c>
      <c r="BC963">
        <v>49.346618999999997</v>
      </c>
      <c r="BD963">
        <v>853.24664299999995</v>
      </c>
      <c r="BE963">
        <v>-841.03417999999999</v>
      </c>
      <c r="BF963">
        <v>36.572097999999997</v>
      </c>
      <c r="BG963">
        <v>761.778503</v>
      </c>
      <c r="BH963">
        <v>-766.69793700000002</v>
      </c>
      <c r="BI963">
        <v>56.931854000000001</v>
      </c>
      <c r="BJ963">
        <v>753.84625200000005</v>
      </c>
      <c r="BK963">
        <v>-851.55474900000002</v>
      </c>
      <c r="BL963">
        <v>138.243393</v>
      </c>
      <c r="BM963">
        <v>905.27508499999999</v>
      </c>
      <c r="BN963">
        <v>-790.07025099999998</v>
      </c>
      <c r="BO963">
        <v>183.23277300000001</v>
      </c>
      <c r="BP963">
        <v>485.08981299999999</v>
      </c>
      <c r="BQ963">
        <v>-762.15966800000001</v>
      </c>
      <c r="BR963">
        <v>310.74154700000003</v>
      </c>
      <c r="BS963">
        <v>485.213776</v>
      </c>
      <c r="BT963">
        <v>-723.58007799999996</v>
      </c>
      <c r="BU963">
        <v>160.19027700000001</v>
      </c>
      <c r="BV963">
        <v>722.61102300000005</v>
      </c>
      <c r="BW963">
        <v>-801.93786599999999</v>
      </c>
      <c r="BX963">
        <v>238.073151</v>
      </c>
      <c r="BY963">
        <v>50.437828000000003</v>
      </c>
      <c r="BZ963">
        <v>-775.77148399999999</v>
      </c>
      <c r="CA963">
        <v>323.20474200000001</v>
      </c>
      <c r="CB963">
        <v>87.282379000000006</v>
      </c>
      <c r="CC963">
        <v>-849.53839100000005</v>
      </c>
      <c r="CD963">
        <v>208.83386200000001</v>
      </c>
      <c r="CE963">
        <v>284.03207400000002</v>
      </c>
      <c r="CF963">
        <v>-604.75616500000001</v>
      </c>
      <c r="CG963">
        <v>278.925049</v>
      </c>
      <c r="CH963">
        <v>22.581835000000002</v>
      </c>
      <c r="CI963">
        <v>-861.00262499999997</v>
      </c>
      <c r="CJ963">
        <v>276.27493299999998</v>
      </c>
      <c r="CK963">
        <v>33.495528999999998</v>
      </c>
      <c r="CL963">
        <v>-655.705872</v>
      </c>
      <c r="CM963">
        <v>259.91540500000002</v>
      </c>
      <c r="CN963">
        <v>24.329203</v>
      </c>
      <c r="CO963">
        <v>-687.09051499999998</v>
      </c>
      <c r="CP963">
        <v>211.35197400000001</v>
      </c>
      <c r="CQ963">
        <v>13.386571999999999</v>
      </c>
      <c r="CR963">
        <v>-1079.840332</v>
      </c>
      <c r="CS963">
        <v>495.87445100000002</v>
      </c>
      <c r="CT963">
        <v>849.739014</v>
      </c>
      <c r="CU963">
        <v>-884.903144000005</v>
      </c>
      <c r="CV963">
        <v>466.46743800000002</v>
      </c>
      <c r="CW963">
        <v>487.682526</v>
      </c>
      <c r="CX963">
        <v>-745.27673300000004</v>
      </c>
      <c r="CY963">
        <v>343.96118200000001</v>
      </c>
      <c r="CZ963">
        <v>482.49627700000002</v>
      </c>
      <c r="DA963">
        <v>-684.40948500000002</v>
      </c>
      <c r="DB963">
        <v>467.01220699999999</v>
      </c>
      <c r="DC963">
        <v>655.79614300000003</v>
      </c>
      <c r="DD963">
        <v>-1368.7353519999999</v>
      </c>
      <c r="DE963">
        <v>427.81625400000001</v>
      </c>
      <c r="DF963">
        <v>81.198891000000003</v>
      </c>
      <c r="DG963">
        <v>-1026.5500489999999</v>
      </c>
      <c r="DH963">
        <v>334.22079500000001</v>
      </c>
      <c r="DI963">
        <v>198.16494800000001</v>
      </c>
      <c r="DJ963">
        <v>-916.74603300000001</v>
      </c>
      <c r="DK963">
        <v>432.270691</v>
      </c>
      <c r="DL963">
        <v>426.15158100000002</v>
      </c>
      <c r="DM963">
        <v>-988.03277600000001</v>
      </c>
      <c r="DN963">
        <v>412.60650600000002</v>
      </c>
      <c r="DO963">
        <v>67.296715000000006</v>
      </c>
      <c r="DP963">
        <v>-1109.9614260000001</v>
      </c>
      <c r="DQ963">
        <v>382.82843000000003</v>
      </c>
      <c r="DR963">
        <v>224.81741299999999</v>
      </c>
      <c r="DS963">
        <v>-1023.107117</v>
      </c>
      <c r="DT963">
        <v>453.888306</v>
      </c>
      <c r="DU963">
        <v>84.793159000000003</v>
      </c>
      <c r="DV963">
        <v>-956.19635000000005</v>
      </c>
      <c r="DW963">
        <v>404.90609699999999</v>
      </c>
      <c r="DX963">
        <v>31.464779</v>
      </c>
    </row>
    <row r="964" spans="1:128" x14ac:dyDescent="0.25">
      <c r="A964">
        <v>956</v>
      </c>
      <c r="B964">
        <v>1.91</v>
      </c>
      <c r="C964">
        <v>-714.88537599999995</v>
      </c>
      <c r="D964">
        <v>345.75234999999998</v>
      </c>
      <c r="E964">
        <v>1628.233643</v>
      </c>
      <c r="F964">
        <v>-658.43414299999995</v>
      </c>
      <c r="G964">
        <v>253.51236</v>
      </c>
      <c r="H964">
        <v>1673.5079350000001</v>
      </c>
      <c r="I964">
        <v>-731.23529099999996</v>
      </c>
      <c r="J964">
        <v>192.71920800000001</v>
      </c>
      <c r="K964">
        <v>1611.3195800000001</v>
      </c>
      <c r="L964">
        <v>-869.91980000000001</v>
      </c>
      <c r="M964">
        <v>290.02099600000003</v>
      </c>
      <c r="N964">
        <v>1523.920654</v>
      </c>
      <c r="O964">
        <v>-745.00494400000002</v>
      </c>
      <c r="P964">
        <v>430.37341300000003</v>
      </c>
      <c r="Q964">
        <v>978.932007</v>
      </c>
      <c r="R964">
        <v>-751.76727300000005</v>
      </c>
      <c r="S964">
        <v>199.660156</v>
      </c>
      <c r="T964">
        <v>999.83715800000004</v>
      </c>
      <c r="U964">
        <v>-927.39471400000002</v>
      </c>
      <c r="V964">
        <v>380.62316900000002</v>
      </c>
      <c r="W964">
        <v>1034.159058</v>
      </c>
      <c r="X964">
        <v>-930.09930399999996</v>
      </c>
      <c r="Y964">
        <v>264.86059599999999</v>
      </c>
      <c r="Z964">
        <v>1032.385376</v>
      </c>
      <c r="AA964">
        <v>-818.32946800000002</v>
      </c>
      <c r="AB964">
        <v>123.493202</v>
      </c>
      <c r="AC964">
        <v>1454.027466</v>
      </c>
      <c r="AD964">
        <v>-817.14019800000005</v>
      </c>
      <c r="AE964">
        <v>453.32601899999997</v>
      </c>
      <c r="AF964">
        <v>1488.0535890000001</v>
      </c>
      <c r="AG964">
        <v>-824.48455799999999</v>
      </c>
      <c r="AH964">
        <v>587.19366500000001</v>
      </c>
      <c r="AI964">
        <v>1163.544312</v>
      </c>
      <c r="AJ964">
        <v>-754.83850099999995</v>
      </c>
      <c r="AK964">
        <v>594.57641599999999</v>
      </c>
      <c r="AL964">
        <v>919.07171600000004</v>
      </c>
      <c r="AM964">
        <v>-746.35943599999996</v>
      </c>
      <c r="AN964">
        <v>551.09844999999996</v>
      </c>
      <c r="AO964">
        <v>1056.2506100000001</v>
      </c>
      <c r="AP964">
        <v>-717.893372</v>
      </c>
      <c r="AQ964">
        <v>607.21765100000005</v>
      </c>
      <c r="AR964">
        <v>846.32598900000005</v>
      </c>
      <c r="AS964">
        <v>-660.88812299999995</v>
      </c>
      <c r="AT964">
        <v>558.566956</v>
      </c>
      <c r="AU964">
        <v>854.73498500000005</v>
      </c>
      <c r="AV964">
        <v>-880.93548599999997</v>
      </c>
      <c r="AW964">
        <v>54.286003000000001</v>
      </c>
      <c r="AX964">
        <v>1107.0922849999999</v>
      </c>
      <c r="AY964">
        <v>-825.769226</v>
      </c>
      <c r="AZ964">
        <v>68.249504000000002</v>
      </c>
      <c r="BA964">
        <v>1242.3666989999999</v>
      </c>
      <c r="BB964">
        <v>-850.667236</v>
      </c>
      <c r="BC964">
        <v>49.050536999999998</v>
      </c>
      <c r="BD964">
        <v>853.53125</v>
      </c>
      <c r="BE964">
        <v>-836.26513699999998</v>
      </c>
      <c r="BF964">
        <v>36.416431000000003</v>
      </c>
      <c r="BG964">
        <v>762.21289100000001</v>
      </c>
      <c r="BH964">
        <v>-761.96227999999996</v>
      </c>
      <c r="BI964">
        <v>56.791888999999998</v>
      </c>
      <c r="BJ964">
        <v>754.56182899999999</v>
      </c>
      <c r="BK964">
        <v>-848.924622</v>
      </c>
      <c r="BL964">
        <v>137.93412799999999</v>
      </c>
      <c r="BM964">
        <v>905.68792699999995</v>
      </c>
      <c r="BN964">
        <v>-789.37017800000001</v>
      </c>
      <c r="BO964">
        <v>183.16789199999999</v>
      </c>
      <c r="BP964">
        <v>485.08486900000003</v>
      </c>
      <c r="BQ964">
        <v>-762.11608899999999</v>
      </c>
      <c r="BR964">
        <v>311.12063599999999</v>
      </c>
      <c r="BS964">
        <v>485.10556000000003</v>
      </c>
      <c r="BT964">
        <v>-722.12872300000004</v>
      </c>
      <c r="BU964">
        <v>159.94454999999999</v>
      </c>
      <c r="BV964">
        <v>722.43438700000002</v>
      </c>
      <c r="BW964">
        <v>-801.98254399999996</v>
      </c>
      <c r="BX964">
        <v>238.11918600000001</v>
      </c>
      <c r="BY964">
        <v>50.396281999999999</v>
      </c>
      <c r="BZ964">
        <v>-775.72576900000001</v>
      </c>
      <c r="CA964">
        <v>323.18487499999998</v>
      </c>
      <c r="CB964">
        <v>87.281104999999997</v>
      </c>
      <c r="CC964">
        <v>-849.13116500000001</v>
      </c>
      <c r="CD964">
        <v>208.92027300000001</v>
      </c>
      <c r="CE964">
        <v>284.01825000000002</v>
      </c>
      <c r="CF964">
        <v>-604.748108</v>
      </c>
      <c r="CG964">
        <v>278.898438</v>
      </c>
      <c r="CH964">
        <v>22.544616999999999</v>
      </c>
      <c r="CI964">
        <v>-860.97869900000001</v>
      </c>
      <c r="CJ964">
        <v>276.24783300000001</v>
      </c>
      <c r="CK964">
        <v>33.518191999999999</v>
      </c>
      <c r="CL964">
        <v>-655.56701699999996</v>
      </c>
      <c r="CM964">
        <v>260.03454599999998</v>
      </c>
      <c r="CN964">
        <v>24.292843000000001</v>
      </c>
      <c r="CO964">
        <v>-687.05932600000006</v>
      </c>
      <c r="CP964">
        <v>211.30487099999999</v>
      </c>
      <c r="CQ964">
        <v>13.350471000000001</v>
      </c>
      <c r="CR964">
        <v>-1079.840332</v>
      </c>
      <c r="CS964">
        <v>495.91918900000002</v>
      </c>
      <c r="CT964">
        <v>849.739014</v>
      </c>
      <c r="CU964">
        <v>-882.00128800000505</v>
      </c>
      <c r="CV964">
        <v>466.38165300000003</v>
      </c>
      <c r="CW964">
        <v>487.682526</v>
      </c>
      <c r="CX964">
        <v>-740.19744900000001</v>
      </c>
      <c r="CY964">
        <v>343.65423600000003</v>
      </c>
      <c r="CZ964">
        <v>483.55868500000003</v>
      </c>
      <c r="DA964">
        <v>-680.91900599999997</v>
      </c>
      <c r="DB964">
        <v>466.82904100000002</v>
      </c>
      <c r="DC964">
        <v>656.70324700000003</v>
      </c>
      <c r="DD964">
        <v>-1368.7353519999999</v>
      </c>
      <c r="DE964">
        <v>427.72366299999999</v>
      </c>
      <c r="DF964">
        <v>81.198891000000003</v>
      </c>
      <c r="DG964">
        <v>-1020.807556</v>
      </c>
      <c r="DH964">
        <v>333.98239100000001</v>
      </c>
      <c r="DI964">
        <v>197.36726400000001</v>
      </c>
      <c r="DJ964">
        <v>-912.46038799999997</v>
      </c>
      <c r="DK964">
        <v>431.72403000000003</v>
      </c>
      <c r="DL964">
        <v>425.75018299999999</v>
      </c>
      <c r="DM964">
        <v>-981.00933799999996</v>
      </c>
      <c r="DN964">
        <v>412.32781999999997</v>
      </c>
      <c r="DO964">
        <v>66.932922000000005</v>
      </c>
      <c r="DP964">
        <v>-1104.602539</v>
      </c>
      <c r="DQ964">
        <v>382.63070699999997</v>
      </c>
      <c r="DR964">
        <v>223.28218100000001</v>
      </c>
      <c r="DS964">
        <v>-1016.3009029999999</v>
      </c>
      <c r="DT964">
        <v>453.642426</v>
      </c>
      <c r="DU964">
        <v>84.169769000000002</v>
      </c>
      <c r="DV964">
        <v>-948.85845900000004</v>
      </c>
      <c r="DW964">
        <v>404.68536399999999</v>
      </c>
      <c r="DX964">
        <v>31.432013000000001</v>
      </c>
    </row>
    <row r="965" spans="1:128" x14ac:dyDescent="0.25">
      <c r="A965">
        <v>957</v>
      </c>
      <c r="B965">
        <v>1.9119999999999999</v>
      </c>
      <c r="C965">
        <v>-712.68298300000004</v>
      </c>
      <c r="D965">
        <v>345.71279900000002</v>
      </c>
      <c r="E965">
        <v>1628.4578859999999</v>
      </c>
      <c r="F965">
        <v>-656.271973</v>
      </c>
      <c r="G965">
        <v>253.446136</v>
      </c>
      <c r="H965">
        <v>1673.7883300000001</v>
      </c>
      <c r="I965">
        <v>-728.90466300000003</v>
      </c>
      <c r="J965">
        <v>192.06558200000001</v>
      </c>
      <c r="K965">
        <v>1611.7382809999999</v>
      </c>
      <c r="L965">
        <v>-867.78857400000004</v>
      </c>
      <c r="M965">
        <v>289.75842299999999</v>
      </c>
      <c r="N965">
        <v>1524.2299800000001</v>
      </c>
      <c r="O965">
        <v>-742.92230199999995</v>
      </c>
      <c r="P965">
        <v>430.11132800000001</v>
      </c>
      <c r="Q965">
        <v>979.32513400000005</v>
      </c>
      <c r="R965">
        <v>-749.72644000000003</v>
      </c>
      <c r="S965">
        <v>199.328293</v>
      </c>
      <c r="T965">
        <v>1000.03949</v>
      </c>
      <c r="U965">
        <v>-925.39050299999997</v>
      </c>
      <c r="V965">
        <v>380.43667599999998</v>
      </c>
      <c r="W965">
        <v>1034.5302730000001</v>
      </c>
      <c r="X965">
        <v>-927.84985400000005</v>
      </c>
      <c r="Y965">
        <v>264.710846</v>
      </c>
      <c r="Z965">
        <v>1032.6761469999999</v>
      </c>
      <c r="AA965">
        <v>-816.06781000000001</v>
      </c>
      <c r="AB965">
        <v>123.439178</v>
      </c>
      <c r="AC965">
        <v>1454.359375</v>
      </c>
      <c r="AD965">
        <v>-814.91461200000003</v>
      </c>
      <c r="AE965">
        <v>453.35382099999998</v>
      </c>
      <c r="AF965">
        <v>1488.3214109999999</v>
      </c>
      <c r="AG965">
        <v>-823.48748799999998</v>
      </c>
      <c r="AH965">
        <v>586.82781999999997</v>
      </c>
      <c r="AI965">
        <v>1163.775879</v>
      </c>
      <c r="AJ965">
        <v>-755.00109899999995</v>
      </c>
      <c r="AK965">
        <v>594.90405299999998</v>
      </c>
      <c r="AL965">
        <v>918.81372099999999</v>
      </c>
      <c r="AM965">
        <v>-745.59478799999999</v>
      </c>
      <c r="AN965">
        <v>551.05389400000001</v>
      </c>
      <c r="AO965">
        <v>1055.922241</v>
      </c>
      <c r="AP965">
        <v>-718.59283400000004</v>
      </c>
      <c r="AQ965">
        <v>607.72100799999998</v>
      </c>
      <c r="AR965">
        <v>845.90917999999999</v>
      </c>
      <c r="AS965">
        <v>-661.59033199999999</v>
      </c>
      <c r="AT965">
        <v>558.970642</v>
      </c>
      <c r="AU965">
        <v>853.744507</v>
      </c>
      <c r="AV965">
        <v>-877.75018299999999</v>
      </c>
      <c r="AW965">
        <v>53.923350999999997</v>
      </c>
      <c r="AX965">
        <v>1107.324707</v>
      </c>
      <c r="AY965">
        <v>-823.03814699999998</v>
      </c>
      <c r="AZ965">
        <v>68.129463000000001</v>
      </c>
      <c r="BA965">
        <v>1242.7326660000001</v>
      </c>
      <c r="BB965">
        <v>-846.60754399999996</v>
      </c>
      <c r="BC965">
        <v>48.489628000000003</v>
      </c>
      <c r="BD965">
        <v>854.12542699999995</v>
      </c>
      <c r="BE965">
        <v>-831.51275599999997</v>
      </c>
      <c r="BF965">
        <v>36.340404999999997</v>
      </c>
      <c r="BG965">
        <v>762.57415800000001</v>
      </c>
      <c r="BH965">
        <v>-757.158142</v>
      </c>
      <c r="BI965">
        <v>56.768948000000002</v>
      </c>
      <c r="BJ965">
        <v>755.50402799999995</v>
      </c>
      <c r="BK965">
        <v>-847.13818400000002</v>
      </c>
      <c r="BL965">
        <v>138.07865899999999</v>
      </c>
      <c r="BM965">
        <v>905.79998799999998</v>
      </c>
      <c r="BN965">
        <v>-788.706909</v>
      </c>
      <c r="BO965">
        <v>183.138306</v>
      </c>
      <c r="BP965">
        <v>485.06530800000002</v>
      </c>
      <c r="BQ965">
        <v>-761.09008800000004</v>
      </c>
      <c r="BR965">
        <v>311.01904300000001</v>
      </c>
      <c r="BS965">
        <v>485.168182</v>
      </c>
      <c r="BT965">
        <v>-720.37622099999999</v>
      </c>
      <c r="BU965">
        <v>159.43362400000001</v>
      </c>
      <c r="BV965">
        <v>722.17907700000001</v>
      </c>
      <c r="BW965">
        <v>-801.972351</v>
      </c>
      <c r="BX965">
        <v>238.086197</v>
      </c>
      <c r="BY965">
        <v>50.428429000000001</v>
      </c>
      <c r="BZ965">
        <v>-775.36199999999997</v>
      </c>
      <c r="CA965">
        <v>322.951843</v>
      </c>
      <c r="CB965">
        <v>87.565680999999998</v>
      </c>
      <c r="CC965">
        <v>-848.759094</v>
      </c>
      <c r="CD965">
        <v>208.75071700000001</v>
      </c>
      <c r="CE965">
        <v>284.10229500000003</v>
      </c>
      <c r="CF965">
        <v>-604.70074499999998</v>
      </c>
      <c r="CG965">
        <v>278.87420700000001</v>
      </c>
      <c r="CH965">
        <v>22.534658</v>
      </c>
      <c r="CI965">
        <v>-860.95489499999996</v>
      </c>
      <c r="CJ965">
        <v>275.993225</v>
      </c>
      <c r="CK965">
        <v>33.694462000000001</v>
      </c>
      <c r="CL965">
        <v>-655.54968299999996</v>
      </c>
      <c r="CM965">
        <v>260.04821800000002</v>
      </c>
      <c r="CN965">
        <v>24.267029000000001</v>
      </c>
      <c r="CO965">
        <v>-687.04260299999999</v>
      </c>
      <c r="CP965">
        <v>211.270081</v>
      </c>
      <c r="CQ965">
        <v>13.325697999999999</v>
      </c>
      <c r="CR965">
        <v>-1079.840332</v>
      </c>
      <c r="CS965">
        <v>495.75912499999998</v>
      </c>
      <c r="CT965">
        <v>849.739014</v>
      </c>
      <c r="CU965">
        <v>-879.09943200000498</v>
      </c>
      <c r="CV965">
        <v>466.15872200000001</v>
      </c>
      <c r="CW965">
        <v>487.682526</v>
      </c>
      <c r="CX965">
        <v>-735.84606900000006</v>
      </c>
      <c r="CY965">
        <v>343.15011600000003</v>
      </c>
      <c r="CZ965">
        <v>484.34136999999998</v>
      </c>
      <c r="DA965">
        <v>-677.46722399999999</v>
      </c>
      <c r="DB965">
        <v>466.67626999999999</v>
      </c>
      <c r="DC965">
        <v>657.65332000000001</v>
      </c>
      <c r="DD965">
        <v>-1368.7353519999999</v>
      </c>
      <c r="DE965">
        <v>427.397919</v>
      </c>
      <c r="DF965">
        <v>81.198891000000003</v>
      </c>
      <c r="DG965">
        <v>-1015.107727</v>
      </c>
      <c r="DH965">
        <v>333.72567700000002</v>
      </c>
      <c r="DI965">
        <v>196.530609</v>
      </c>
      <c r="DJ965">
        <v>-908.30279499999995</v>
      </c>
      <c r="DK965">
        <v>431.15548699999999</v>
      </c>
      <c r="DL965">
        <v>425.45248400000003</v>
      </c>
      <c r="DM965">
        <v>-973.88946499999997</v>
      </c>
      <c r="DN965">
        <v>412.08734099999998</v>
      </c>
      <c r="DO965">
        <v>66.651375000000002</v>
      </c>
      <c r="DP965">
        <v>-1099.1951899999999</v>
      </c>
      <c r="DQ965">
        <v>382.48477200000002</v>
      </c>
      <c r="DR965">
        <v>221.67131000000001</v>
      </c>
      <c r="DS965">
        <v>-1009.334473</v>
      </c>
      <c r="DT965">
        <v>453.48172</v>
      </c>
      <c r="DU965">
        <v>83.468079000000003</v>
      </c>
      <c r="DV965">
        <v>-941.40893600000004</v>
      </c>
      <c r="DW965">
        <v>404.38031000000001</v>
      </c>
      <c r="DX965">
        <v>31.333845</v>
      </c>
    </row>
    <row r="966" spans="1:128" x14ac:dyDescent="0.25">
      <c r="A966">
        <v>958</v>
      </c>
      <c r="B966">
        <v>1.9139999999999999</v>
      </c>
      <c r="C966">
        <v>-710.46020499999997</v>
      </c>
      <c r="D966">
        <v>345.63433800000001</v>
      </c>
      <c r="E966">
        <v>1628.786621</v>
      </c>
      <c r="F966">
        <v>-654.07775900000001</v>
      </c>
      <c r="G966">
        <v>253.39506499999999</v>
      </c>
      <c r="H966">
        <v>1674.0579829999999</v>
      </c>
      <c r="I966">
        <v>-726.65704300000004</v>
      </c>
      <c r="J966">
        <v>191.61137400000001</v>
      </c>
      <c r="K966">
        <v>1612.1116939999999</v>
      </c>
      <c r="L966">
        <v>-865.58599900000002</v>
      </c>
      <c r="M966">
        <v>289.72351099999997</v>
      </c>
      <c r="N966">
        <v>1524.4904790000001</v>
      </c>
      <c r="O966">
        <v>-740.77429199999995</v>
      </c>
      <c r="P966">
        <v>429.89056399999998</v>
      </c>
      <c r="Q966">
        <v>979.70159899999999</v>
      </c>
      <c r="R966">
        <v>-747.79486099999997</v>
      </c>
      <c r="S966">
        <v>199.14764400000001</v>
      </c>
      <c r="T966">
        <v>1000.1759029999999</v>
      </c>
      <c r="U966">
        <v>-923.33612100000005</v>
      </c>
      <c r="V966">
        <v>380.38604700000002</v>
      </c>
      <c r="W966">
        <v>1034.8479</v>
      </c>
      <c r="X966">
        <v>-925.74127199999998</v>
      </c>
      <c r="Y966">
        <v>264.54907200000002</v>
      </c>
      <c r="Z966">
        <v>1032.9761960000001</v>
      </c>
      <c r="AA966">
        <v>-813.78900099999998</v>
      </c>
      <c r="AB966">
        <v>123.419754</v>
      </c>
      <c r="AC966">
        <v>1454.6519780000001</v>
      </c>
      <c r="AD966">
        <v>-813.09143100000006</v>
      </c>
      <c r="AE966">
        <v>453.07955900000002</v>
      </c>
      <c r="AF966">
        <v>1488.634399</v>
      </c>
      <c r="AG966">
        <v>-822.13421600000004</v>
      </c>
      <c r="AH966">
        <v>586.535034</v>
      </c>
      <c r="AI966">
        <v>1163.877197</v>
      </c>
      <c r="AJ966">
        <v>-754.90307600000006</v>
      </c>
      <c r="AK966">
        <v>594.84851100000003</v>
      </c>
      <c r="AL966">
        <v>918.61962900000003</v>
      </c>
      <c r="AM966">
        <v>-744.79925500000002</v>
      </c>
      <c r="AN966">
        <v>550.979736</v>
      </c>
      <c r="AO966">
        <v>1055.5889890000001</v>
      </c>
      <c r="AP966">
        <v>-719.31805399999996</v>
      </c>
      <c r="AQ966">
        <v>608.21203600000001</v>
      </c>
      <c r="AR966">
        <v>845.496399</v>
      </c>
      <c r="AS966">
        <v>-662.31774900000005</v>
      </c>
      <c r="AT966">
        <v>559.49511700000005</v>
      </c>
      <c r="AU966">
        <v>852.73950200000002</v>
      </c>
      <c r="AV966">
        <v>-874.59002699999996</v>
      </c>
      <c r="AW966">
        <v>53.663479000000002</v>
      </c>
      <c r="AX966">
        <v>1107.530029</v>
      </c>
      <c r="AY966">
        <v>-820.28057899999999</v>
      </c>
      <c r="AZ966">
        <v>68.093010000000007</v>
      </c>
      <c r="BA966">
        <v>1243.040405</v>
      </c>
      <c r="BB966">
        <v>-842.56561299999998</v>
      </c>
      <c r="BC966">
        <v>48.029578999999998</v>
      </c>
      <c r="BD966">
        <v>854.48602300000005</v>
      </c>
      <c r="BE966">
        <v>-826.87286400000005</v>
      </c>
      <c r="BF966">
        <v>36.269145999999999</v>
      </c>
      <c r="BG966">
        <v>762.90911900000003</v>
      </c>
      <c r="BH966">
        <v>-752.37518299999999</v>
      </c>
      <c r="BI966">
        <v>56.739761000000001</v>
      </c>
      <c r="BJ966">
        <v>756.27966300000003</v>
      </c>
      <c r="BK966">
        <v>-845.55273399999999</v>
      </c>
      <c r="BL966">
        <v>138.24401900000001</v>
      </c>
      <c r="BM966">
        <v>905.74389599999995</v>
      </c>
      <c r="BN966">
        <v>-788.02813700000002</v>
      </c>
      <c r="BO966">
        <v>183.030396</v>
      </c>
      <c r="BP966">
        <v>485.06930499999999</v>
      </c>
      <c r="BQ966">
        <v>-761.30963099999997</v>
      </c>
      <c r="BR966">
        <v>311.48550399999999</v>
      </c>
      <c r="BS966">
        <v>484.87005599999998</v>
      </c>
      <c r="BT966">
        <v>-718.557007</v>
      </c>
      <c r="BU966">
        <v>158.94665499999999</v>
      </c>
      <c r="BV966">
        <v>722.24200399999995</v>
      </c>
      <c r="BW966">
        <v>-802.00952099999995</v>
      </c>
      <c r="BX966">
        <v>238.075424</v>
      </c>
      <c r="BY966">
        <v>50.397998999999999</v>
      </c>
      <c r="BZ966">
        <v>-775.36450200000002</v>
      </c>
      <c r="CA966">
        <v>323.17901599999999</v>
      </c>
      <c r="CB966">
        <v>87.417450000000002</v>
      </c>
      <c r="CC966">
        <v>-848.391479</v>
      </c>
      <c r="CD966">
        <v>208.58784499999999</v>
      </c>
      <c r="CE966">
        <v>284.26730300000003</v>
      </c>
      <c r="CF966">
        <v>-604.67681900000002</v>
      </c>
      <c r="CG966">
        <v>278.84500100000002</v>
      </c>
      <c r="CH966">
        <v>22.518311000000001</v>
      </c>
      <c r="CI966">
        <v>-860.92810099999997</v>
      </c>
      <c r="CJ966">
        <v>276.16098</v>
      </c>
      <c r="CK966">
        <v>33.565455999999998</v>
      </c>
      <c r="CL966">
        <v>-655.53875700000003</v>
      </c>
      <c r="CM966">
        <v>260.05807499999997</v>
      </c>
      <c r="CN966">
        <v>24.244824999999999</v>
      </c>
      <c r="CO966">
        <v>-687.04724099999999</v>
      </c>
      <c r="CP966">
        <v>211.248154</v>
      </c>
      <c r="CQ966">
        <v>13.300196</v>
      </c>
      <c r="CR966">
        <v>-1079.840332</v>
      </c>
      <c r="CS966">
        <v>495.66641199999998</v>
      </c>
      <c r="CT966">
        <v>849.739014</v>
      </c>
      <c r="CU966">
        <v>-876.19757600000503</v>
      </c>
      <c r="CV966">
        <v>466.10354599999999</v>
      </c>
      <c r="CW966">
        <v>487.682526</v>
      </c>
      <c r="CX966">
        <v>-732.16589399999998</v>
      </c>
      <c r="CY966">
        <v>343.206818</v>
      </c>
      <c r="CZ966">
        <v>484.779968</v>
      </c>
      <c r="DA966">
        <v>-673.98870799999997</v>
      </c>
      <c r="DB966">
        <v>466.505402</v>
      </c>
      <c r="DC966">
        <v>658.66662599999995</v>
      </c>
      <c r="DD966">
        <v>-1368.7353519999999</v>
      </c>
      <c r="DE966">
        <v>427.11929300000003</v>
      </c>
      <c r="DF966">
        <v>81.198891000000003</v>
      </c>
      <c r="DG966">
        <v>-1009.239319</v>
      </c>
      <c r="DH966">
        <v>333.63430799999998</v>
      </c>
      <c r="DI966">
        <v>195.55062899999999</v>
      </c>
      <c r="DJ966">
        <v>-903.83734100000004</v>
      </c>
      <c r="DK966">
        <v>430.75537100000003</v>
      </c>
      <c r="DL966">
        <v>425.30883799999998</v>
      </c>
      <c r="DM966">
        <v>-966.52838099999997</v>
      </c>
      <c r="DN966">
        <v>411.78427099999999</v>
      </c>
      <c r="DO966">
        <v>66.438759000000005</v>
      </c>
      <c r="DP966">
        <v>-1093.677124</v>
      </c>
      <c r="DQ966">
        <v>382.29574600000001</v>
      </c>
      <c r="DR966">
        <v>219.959824</v>
      </c>
      <c r="DS966">
        <v>-1002.30542</v>
      </c>
      <c r="DT966">
        <v>453.338593</v>
      </c>
      <c r="DU966">
        <v>82.773521000000002</v>
      </c>
      <c r="DV966">
        <v>-933.72674600000005</v>
      </c>
      <c r="DW966">
        <v>404.17501800000002</v>
      </c>
      <c r="DX966">
        <v>31.195436000000001</v>
      </c>
    </row>
    <row r="967" spans="1:128" x14ac:dyDescent="0.25">
      <c r="A967">
        <v>959</v>
      </c>
      <c r="B967">
        <v>1.9159999999999999</v>
      </c>
      <c r="C967">
        <v>-708.29620399999999</v>
      </c>
      <c r="D967">
        <v>345.69802900000002</v>
      </c>
      <c r="E967">
        <v>1629.0031739999999</v>
      </c>
      <c r="F967">
        <v>-651.86468500000001</v>
      </c>
      <c r="G967">
        <v>253.50904800000001</v>
      </c>
      <c r="H967">
        <v>1674.2789310000001</v>
      </c>
      <c r="I967">
        <v>-724.47412099999997</v>
      </c>
      <c r="J967">
        <v>191.888779</v>
      </c>
      <c r="K967">
        <v>1612.315186</v>
      </c>
      <c r="L967">
        <v>-863.44049099999995</v>
      </c>
      <c r="M967">
        <v>289.70083599999998</v>
      </c>
      <c r="N967">
        <v>1524.716187</v>
      </c>
      <c r="O967">
        <v>-738.70519999999999</v>
      </c>
      <c r="P967">
        <v>429.58682299999998</v>
      </c>
      <c r="Q967">
        <v>980.04089399999998</v>
      </c>
      <c r="R967">
        <v>-745.972534</v>
      </c>
      <c r="S967">
        <v>199.051804</v>
      </c>
      <c r="T967">
        <v>1000.255798</v>
      </c>
      <c r="U967">
        <v>-921.19879200000003</v>
      </c>
      <c r="V967">
        <v>380.27923600000003</v>
      </c>
      <c r="W967">
        <v>1035.09375</v>
      </c>
      <c r="X967">
        <v>-923.64239499999996</v>
      </c>
      <c r="Y967">
        <v>264.35598800000002</v>
      </c>
      <c r="Z967">
        <v>1033.2495120000001</v>
      </c>
      <c r="AA967">
        <v>-811.51397699999995</v>
      </c>
      <c r="AB967">
        <v>123.323769</v>
      </c>
      <c r="AC967">
        <v>1455.009888</v>
      </c>
      <c r="AD967">
        <v>-810.98736599999995</v>
      </c>
      <c r="AE967">
        <v>453.08422899999999</v>
      </c>
      <c r="AF967">
        <v>1488.8427730000001</v>
      </c>
      <c r="AG967">
        <v>-820.70202600000005</v>
      </c>
      <c r="AH967">
        <v>586.18432600000006</v>
      </c>
      <c r="AI967">
        <v>1164.049438</v>
      </c>
      <c r="AJ967">
        <v>-754.89825399999995</v>
      </c>
      <c r="AK967">
        <v>594.88751200000002</v>
      </c>
      <c r="AL967">
        <v>918.46820100000002</v>
      </c>
      <c r="AM967">
        <v>-744.02154499999995</v>
      </c>
      <c r="AN967">
        <v>550.96460000000002</v>
      </c>
      <c r="AO967">
        <v>1055.3007809999999</v>
      </c>
      <c r="AP967">
        <v>-720.06457499999999</v>
      </c>
      <c r="AQ967">
        <v>608.72699</v>
      </c>
      <c r="AR967">
        <v>845.13433799999996</v>
      </c>
      <c r="AS967">
        <v>-662.96283000000005</v>
      </c>
      <c r="AT967">
        <v>559.86749299999997</v>
      </c>
      <c r="AU967">
        <v>851.729736</v>
      </c>
      <c r="AV967">
        <v>-871.46075399999995</v>
      </c>
      <c r="AW967">
        <v>53.445144999999997</v>
      </c>
      <c r="AX967">
        <v>1107.709351</v>
      </c>
      <c r="AY967">
        <v>-817.56188999999995</v>
      </c>
      <c r="AZ967">
        <v>67.960151999999994</v>
      </c>
      <c r="BA967">
        <v>1243.415649</v>
      </c>
      <c r="BB967">
        <v>-838.15338099999997</v>
      </c>
      <c r="BC967">
        <v>48.175697</v>
      </c>
      <c r="BD967">
        <v>854.66387899999995</v>
      </c>
      <c r="BE967">
        <v>-822.24462900000003</v>
      </c>
      <c r="BF967">
        <v>36.277149000000001</v>
      </c>
      <c r="BG967">
        <v>763.12145999999996</v>
      </c>
      <c r="BH967">
        <v>-747.70483400000001</v>
      </c>
      <c r="BI967">
        <v>56.814174999999999</v>
      </c>
      <c r="BJ967">
        <v>757.04840100000001</v>
      </c>
      <c r="BK967">
        <v>-843.44689900000003</v>
      </c>
      <c r="BL967">
        <v>137.92124899999999</v>
      </c>
      <c r="BM967">
        <v>905.86090100000001</v>
      </c>
      <c r="BN967">
        <v>-787.37091099999998</v>
      </c>
      <c r="BO967">
        <v>183.02383399999999</v>
      </c>
      <c r="BP967">
        <v>485.029358</v>
      </c>
      <c r="BQ967">
        <v>-761.07440199999996</v>
      </c>
      <c r="BR967">
        <v>311.86312900000001</v>
      </c>
      <c r="BS967">
        <v>484.69799799999998</v>
      </c>
      <c r="BT967">
        <v>-718.00842299999999</v>
      </c>
      <c r="BU967">
        <v>159.28952000000001</v>
      </c>
      <c r="BV967">
        <v>721.74548300000004</v>
      </c>
      <c r="BW967">
        <v>-802.03289800000005</v>
      </c>
      <c r="BX967">
        <v>238.06478899999999</v>
      </c>
      <c r="BY967">
        <v>50.393397999999998</v>
      </c>
      <c r="BZ967">
        <v>-775.69891399999995</v>
      </c>
      <c r="CA967">
        <v>323.21758999999997</v>
      </c>
      <c r="CB967">
        <v>87.326378000000005</v>
      </c>
      <c r="CC967">
        <v>-847.97534199999996</v>
      </c>
      <c r="CD967">
        <v>208.458496</v>
      </c>
      <c r="CE967">
        <v>284.35861199999999</v>
      </c>
      <c r="CF967">
        <v>-604.66851799999995</v>
      </c>
      <c r="CG967">
        <v>278.82424900000001</v>
      </c>
      <c r="CH967">
        <v>22.481445000000001</v>
      </c>
      <c r="CI967">
        <v>-860.93145800000002</v>
      </c>
      <c r="CJ967">
        <v>276.20526100000001</v>
      </c>
      <c r="CK967">
        <v>33.586300000000001</v>
      </c>
      <c r="CL967">
        <v>-655.52825900000005</v>
      </c>
      <c r="CM967">
        <v>260.017853</v>
      </c>
      <c r="CN967">
        <v>24.212344999999999</v>
      </c>
      <c r="CO967">
        <v>-687.03796399999999</v>
      </c>
      <c r="CP967">
        <v>211.258377</v>
      </c>
      <c r="CQ967">
        <v>13.256111000000001</v>
      </c>
      <c r="CR967">
        <v>-1079.840332</v>
      </c>
      <c r="CS967">
        <v>495.71173099999999</v>
      </c>
      <c r="CT967">
        <v>849.739014</v>
      </c>
      <c r="CU967">
        <v>-873.29572000000496</v>
      </c>
      <c r="CV967">
        <v>466.03887900000001</v>
      </c>
      <c r="CW967">
        <v>487.682526</v>
      </c>
      <c r="CX967">
        <v>-728.37023899999997</v>
      </c>
      <c r="CY967">
        <v>343.32440200000002</v>
      </c>
      <c r="CZ967">
        <v>485.23825099999999</v>
      </c>
      <c r="DA967">
        <v>-670.62457300000005</v>
      </c>
      <c r="DB967">
        <v>466.48889200000002</v>
      </c>
      <c r="DC967">
        <v>659.63067599999999</v>
      </c>
      <c r="DD967">
        <v>-1368.7353519999999</v>
      </c>
      <c r="DE967">
        <v>426.82324199999999</v>
      </c>
      <c r="DF967">
        <v>81.198891000000003</v>
      </c>
      <c r="DG967">
        <v>-1003.4066769999999</v>
      </c>
      <c r="DH967">
        <v>333.43530299999998</v>
      </c>
      <c r="DI967">
        <v>194.559189</v>
      </c>
      <c r="DJ967">
        <v>-899.29046600000004</v>
      </c>
      <c r="DK967">
        <v>430.558899</v>
      </c>
      <c r="DL967">
        <v>425.04080199999999</v>
      </c>
      <c r="DM967">
        <v>-959.41705300000001</v>
      </c>
      <c r="DN967">
        <v>411.57699600000001</v>
      </c>
      <c r="DO967">
        <v>65.964409000000003</v>
      </c>
      <c r="DP967">
        <v>-1088.2132570000001</v>
      </c>
      <c r="DQ967">
        <v>381.96933000000001</v>
      </c>
      <c r="DR967">
        <v>218.292404</v>
      </c>
      <c r="DS967">
        <v>-995.31274399999995</v>
      </c>
      <c r="DT967">
        <v>453.05877700000002</v>
      </c>
      <c r="DU967">
        <v>82.034096000000005</v>
      </c>
      <c r="DV967">
        <v>-926.30352800000003</v>
      </c>
      <c r="DW967">
        <v>403.79290800000001</v>
      </c>
      <c r="DX967">
        <v>31.172948999999999</v>
      </c>
    </row>
    <row r="968" spans="1:128" x14ac:dyDescent="0.25">
      <c r="A968">
        <v>960</v>
      </c>
      <c r="B968">
        <v>1.9179999999999999</v>
      </c>
      <c r="C968">
        <v>-706.14953600000001</v>
      </c>
      <c r="D968">
        <v>345.78836100000001</v>
      </c>
      <c r="E968">
        <v>1629.2041019999999</v>
      </c>
      <c r="F968">
        <v>-649.60241699999995</v>
      </c>
      <c r="G968">
        <v>253.50595100000001</v>
      </c>
      <c r="H968">
        <v>1674.452759</v>
      </c>
      <c r="I968">
        <v>-722.29620399999999</v>
      </c>
      <c r="J968">
        <v>191.972183</v>
      </c>
      <c r="K968">
        <v>1612.528198</v>
      </c>
      <c r="L968">
        <v>-861.28991699999995</v>
      </c>
      <c r="M968">
        <v>289.53717</v>
      </c>
      <c r="N968">
        <v>1524.9454350000001</v>
      </c>
      <c r="O968">
        <v>-736.55944799999997</v>
      </c>
      <c r="P968">
        <v>429.32427999999999</v>
      </c>
      <c r="Q968">
        <v>980.40808100000004</v>
      </c>
      <c r="R968">
        <v>-744.02368200000001</v>
      </c>
      <c r="S968">
        <v>198.74371300000001</v>
      </c>
      <c r="T968">
        <v>1000.484436</v>
      </c>
      <c r="U968">
        <v>-918.98303199999998</v>
      </c>
      <c r="V968">
        <v>380.02667200000002</v>
      </c>
      <c r="W968">
        <v>1035.5322269999999</v>
      </c>
      <c r="X968">
        <v>-921.685608</v>
      </c>
      <c r="Y968">
        <v>264.11987299999998</v>
      </c>
      <c r="Z968">
        <v>1033.5867920000001</v>
      </c>
      <c r="AA968">
        <v>-809.290344</v>
      </c>
      <c r="AB968">
        <v>123.226151</v>
      </c>
      <c r="AC968">
        <v>1455.3101810000001</v>
      </c>
      <c r="AD968">
        <v>-808.91906700000004</v>
      </c>
      <c r="AE968">
        <v>453.00967400000002</v>
      </c>
      <c r="AF968">
        <v>1489.055908</v>
      </c>
      <c r="AG968">
        <v>-819.46044900000004</v>
      </c>
      <c r="AH968">
        <v>585.83435099999997</v>
      </c>
      <c r="AI968">
        <v>1164.2062989999999</v>
      </c>
      <c r="AJ968">
        <v>-755.03912400000002</v>
      </c>
      <c r="AK968">
        <v>595.12493900000004</v>
      </c>
      <c r="AL968">
        <v>918.35607900000002</v>
      </c>
      <c r="AM968">
        <v>-743.31488000000002</v>
      </c>
      <c r="AN968">
        <v>550.98565699999995</v>
      </c>
      <c r="AO968">
        <v>1054.97876</v>
      </c>
      <c r="AP968">
        <v>-720.74823000000004</v>
      </c>
      <c r="AQ968">
        <v>609.300476</v>
      </c>
      <c r="AR968">
        <v>844.75689699999998</v>
      </c>
      <c r="AS968">
        <v>-663.65386999999998</v>
      </c>
      <c r="AT968">
        <v>560.28381300000001</v>
      </c>
      <c r="AU968">
        <v>850.74731399999996</v>
      </c>
      <c r="AV968">
        <v>-868.23242200000004</v>
      </c>
      <c r="AW968">
        <v>53.145000000000003</v>
      </c>
      <c r="AX968">
        <v>1107.9377440000001</v>
      </c>
      <c r="AY968">
        <v>-814.88043200000004</v>
      </c>
      <c r="AZ968">
        <v>67.832542000000004</v>
      </c>
      <c r="BA968">
        <v>1243.7376710000001</v>
      </c>
      <c r="BB968">
        <v>-833.507385</v>
      </c>
      <c r="BC968">
        <v>48.833736000000002</v>
      </c>
      <c r="BD968">
        <v>854.67535399999997</v>
      </c>
      <c r="BE968">
        <v>-817.11431900000002</v>
      </c>
      <c r="BF968">
        <v>36.714649000000001</v>
      </c>
      <c r="BG968">
        <v>763.39373799999998</v>
      </c>
      <c r="BH968">
        <v>-743.00732400000004</v>
      </c>
      <c r="BI968">
        <v>56.780707999999997</v>
      </c>
      <c r="BJ968">
        <v>757.83343500000001</v>
      </c>
      <c r="BK968">
        <v>-841.20617700000003</v>
      </c>
      <c r="BL968">
        <v>137.81828300000001</v>
      </c>
      <c r="BM968">
        <v>906.168091</v>
      </c>
      <c r="BN968">
        <v>-786.65313700000002</v>
      </c>
      <c r="BO968">
        <v>182.99371300000001</v>
      </c>
      <c r="BP968">
        <v>485.02822900000001</v>
      </c>
      <c r="BQ968">
        <v>-759.94281000000001</v>
      </c>
      <c r="BR968">
        <v>311.64050300000002</v>
      </c>
      <c r="BS968">
        <v>484.74795499999999</v>
      </c>
      <c r="BT968">
        <v>-716.54779099999996</v>
      </c>
      <c r="BU968">
        <v>158.949814</v>
      </c>
      <c r="BV968">
        <v>721.68676800000003</v>
      </c>
      <c r="BW968">
        <v>-802.05316200000004</v>
      </c>
      <c r="BX968">
        <v>238.080399</v>
      </c>
      <c r="BY968">
        <v>50.367576999999997</v>
      </c>
      <c r="BZ968">
        <v>-775.36547900000005</v>
      </c>
      <c r="CA968">
        <v>323.02349900000002</v>
      </c>
      <c r="CB968">
        <v>87.591460999999995</v>
      </c>
      <c r="CC968">
        <v>-847.53747599999997</v>
      </c>
      <c r="CD968">
        <v>208.33569299999999</v>
      </c>
      <c r="CE968">
        <v>284.43206800000002</v>
      </c>
      <c r="CF968">
        <v>-604.64300500000002</v>
      </c>
      <c r="CG968">
        <v>278.78634599999998</v>
      </c>
      <c r="CH968">
        <v>22.433578000000001</v>
      </c>
      <c r="CI968">
        <v>-860.91790800000001</v>
      </c>
      <c r="CJ968">
        <v>276.16409299999998</v>
      </c>
      <c r="CK968">
        <v>33.604221000000003</v>
      </c>
      <c r="CL968">
        <v>-655.48565699999995</v>
      </c>
      <c r="CM968">
        <v>260.01275600000002</v>
      </c>
      <c r="CN968">
        <v>24.223953000000002</v>
      </c>
      <c r="CO968">
        <v>-687.04083300000002</v>
      </c>
      <c r="CP968">
        <v>211.22483800000001</v>
      </c>
      <c r="CQ968">
        <v>13.230027</v>
      </c>
      <c r="CR968">
        <v>-1079.840332</v>
      </c>
      <c r="CS968">
        <v>495.198395</v>
      </c>
      <c r="CT968">
        <v>849.739014</v>
      </c>
      <c r="CU968">
        <v>-870.39386400000501</v>
      </c>
      <c r="CV968">
        <v>465.77993800000002</v>
      </c>
      <c r="CW968">
        <v>487.682526</v>
      </c>
      <c r="CX968">
        <v>-724.46765100000005</v>
      </c>
      <c r="CY968">
        <v>343.36282299999999</v>
      </c>
      <c r="CZ968">
        <v>485.80261200000001</v>
      </c>
      <c r="DA968">
        <v>-667.280396</v>
      </c>
      <c r="DB968">
        <v>466.37591600000002</v>
      </c>
      <c r="DC968">
        <v>660.54620399999999</v>
      </c>
      <c r="DD968">
        <v>-1368.7353519999999</v>
      </c>
      <c r="DE968">
        <v>426.64511099999999</v>
      </c>
      <c r="DF968">
        <v>81.198891000000003</v>
      </c>
      <c r="DG968">
        <v>-997.52069100000006</v>
      </c>
      <c r="DH968">
        <v>333.193512</v>
      </c>
      <c r="DI968">
        <v>193.539795</v>
      </c>
      <c r="DJ968">
        <v>-894.74273700000003</v>
      </c>
      <c r="DK968">
        <v>430.10745200000002</v>
      </c>
      <c r="DL968">
        <v>424.80163599999997</v>
      </c>
      <c r="DM968">
        <v>-951.79974400000003</v>
      </c>
      <c r="DN968">
        <v>411.311218</v>
      </c>
      <c r="DO968">
        <v>65.697556000000006</v>
      </c>
      <c r="DP968">
        <v>-1082.612793</v>
      </c>
      <c r="DQ968">
        <v>381.87808200000001</v>
      </c>
      <c r="DR968">
        <v>216.38964799999999</v>
      </c>
      <c r="DS968">
        <v>-988.25885000000005</v>
      </c>
      <c r="DT968">
        <v>452.80639600000001</v>
      </c>
      <c r="DU968">
        <v>81.195496000000006</v>
      </c>
      <c r="DV968">
        <v>-918.67864999999995</v>
      </c>
      <c r="DW968">
        <v>403.440247</v>
      </c>
      <c r="DX968">
        <v>31.059629000000001</v>
      </c>
    </row>
    <row r="969" spans="1:128" x14ac:dyDescent="0.25">
      <c r="A969">
        <v>961</v>
      </c>
      <c r="B969">
        <v>1.92</v>
      </c>
      <c r="C969">
        <v>-704.05731200000002</v>
      </c>
      <c r="D969">
        <v>345.75158699999997</v>
      </c>
      <c r="E969">
        <v>1629.419922</v>
      </c>
      <c r="F969">
        <v>-647.40936299999998</v>
      </c>
      <c r="G969">
        <v>253.61111500000001</v>
      </c>
      <c r="H969">
        <v>1674.6679690000001</v>
      </c>
      <c r="I969">
        <v>-720.08398399999999</v>
      </c>
      <c r="J969">
        <v>192.11421200000001</v>
      </c>
      <c r="K969">
        <v>1612.7338870000001</v>
      </c>
      <c r="L969">
        <v>-859.07867399999998</v>
      </c>
      <c r="M969">
        <v>289.42733800000002</v>
      </c>
      <c r="N969">
        <v>1525.214966</v>
      </c>
      <c r="O969">
        <v>-734.534851</v>
      </c>
      <c r="P969">
        <v>429.00332600000002</v>
      </c>
      <c r="Q969">
        <v>980.76458700000001</v>
      </c>
      <c r="R969">
        <v>-741.89593500000001</v>
      </c>
      <c r="S969">
        <v>198.49153100000001</v>
      </c>
      <c r="T969">
        <v>1000.592712</v>
      </c>
      <c r="U969">
        <v>-916.953125</v>
      </c>
      <c r="V969">
        <v>379.91546599999998</v>
      </c>
      <c r="W969">
        <v>1035.856323</v>
      </c>
      <c r="X969">
        <v>-919.48382600000002</v>
      </c>
      <c r="Y969">
        <v>264.04480000000001</v>
      </c>
      <c r="Z969">
        <v>1033.8041989999999</v>
      </c>
      <c r="AA969">
        <v>-807.03149399999995</v>
      </c>
      <c r="AB969">
        <v>123.18193100000001</v>
      </c>
      <c r="AC969">
        <v>1455.655518</v>
      </c>
      <c r="AD969">
        <v>-806.82135000000005</v>
      </c>
      <c r="AE969">
        <v>452.97494499999999</v>
      </c>
      <c r="AF969">
        <v>1489.3553469999999</v>
      </c>
      <c r="AG969">
        <v>-818.25579800000003</v>
      </c>
      <c r="AH969">
        <v>585.54058799999996</v>
      </c>
      <c r="AI969">
        <v>1164.3330080000001</v>
      </c>
      <c r="AJ969">
        <v>-755.18920900000001</v>
      </c>
      <c r="AK969">
        <v>595.36114499999996</v>
      </c>
      <c r="AL969">
        <v>918.17071499999997</v>
      </c>
      <c r="AM969">
        <v>-742.51849400000003</v>
      </c>
      <c r="AN969">
        <v>550.92864999999995</v>
      </c>
      <c r="AO969">
        <v>1054.6575929999999</v>
      </c>
      <c r="AP969">
        <v>-721.41778599999998</v>
      </c>
      <c r="AQ969">
        <v>609.83489999999995</v>
      </c>
      <c r="AR969">
        <v>844.44872999999995</v>
      </c>
      <c r="AS969">
        <v>-664.29858400000001</v>
      </c>
      <c r="AT969">
        <v>560.72814900000003</v>
      </c>
      <c r="AU969">
        <v>849.88207999999997</v>
      </c>
      <c r="AV969">
        <v>-865.087402</v>
      </c>
      <c r="AW969">
        <v>52.879826000000001</v>
      </c>
      <c r="AX969">
        <v>1108.1518550000001</v>
      </c>
      <c r="AY969">
        <v>-812.05090299999995</v>
      </c>
      <c r="AZ969">
        <v>67.770508000000007</v>
      </c>
      <c r="BA969">
        <v>1244.122314</v>
      </c>
      <c r="BB969">
        <v>-829.15704300000004</v>
      </c>
      <c r="BC969">
        <v>48.980026000000002</v>
      </c>
      <c r="BD969">
        <v>854.85400400000003</v>
      </c>
      <c r="BE969">
        <v>-812.38171399999999</v>
      </c>
      <c r="BF969">
        <v>36.677875999999998</v>
      </c>
      <c r="BG969">
        <v>763.77996800000005</v>
      </c>
      <c r="BH969">
        <v>-738.262878</v>
      </c>
      <c r="BI969">
        <v>56.830460000000002</v>
      </c>
      <c r="BJ969">
        <v>758.596497</v>
      </c>
      <c r="BK969">
        <v>-839.12707499999999</v>
      </c>
      <c r="BL969">
        <v>137.672729</v>
      </c>
      <c r="BM969">
        <v>906.38171399999999</v>
      </c>
      <c r="BN969">
        <v>-785.96661400000005</v>
      </c>
      <c r="BO969">
        <v>182.89120500000001</v>
      </c>
      <c r="BP969">
        <v>485.03616299999999</v>
      </c>
      <c r="BQ969">
        <v>-759.51275599999997</v>
      </c>
      <c r="BR969">
        <v>311.631439</v>
      </c>
      <c r="BS969">
        <v>484.75494400000002</v>
      </c>
      <c r="BT969">
        <v>-715.26086399999997</v>
      </c>
      <c r="BU969">
        <v>158.84071399999999</v>
      </c>
      <c r="BV969">
        <v>721.39398200000005</v>
      </c>
      <c r="BW969">
        <v>-802.04650900000001</v>
      </c>
      <c r="BX969">
        <v>238.082199</v>
      </c>
      <c r="BY969">
        <v>50.370724000000003</v>
      </c>
      <c r="BZ969">
        <v>-775.25811799999997</v>
      </c>
      <c r="CA969">
        <v>323.14593500000001</v>
      </c>
      <c r="CB969">
        <v>87.394347999999994</v>
      </c>
      <c r="CC969">
        <v>-847.13507100000004</v>
      </c>
      <c r="CD969">
        <v>208.21177700000001</v>
      </c>
      <c r="CE969">
        <v>284.55248999999998</v>
      </c>
      <c r="CF969">
        <v>-604.58703600000001</v>
      </c>
      <c r="CG969">
        <v>278.77941900000002</v>
      </c>
      <c r="CH969">
        <v>22.420786</v>
      </c>
      <c r="CI969">
        <v>-860.91094999999996</v>
      </c>
      <c r="CJ969">
        <v>276.15090900000001</v>
      </c>
      <c r="CK969">
        <v>33.605342999999998</v>
      </c>
      <c r="CL969">
        <v>-655.49566700000003</v>
      </c>
      <c r="CM969">
        <v>260.02600100000001</v>
      </c>
      <c r="CN969">
        <v>24.185224999999999</v>
      </c>
      <c r="CO969">
        <v>-687.03961200000003</v>
      </c>
      <c r="CP969">
        <v>211.21911600000001</v>
      </c>
      <c r="CQ969">
        <v>13.176156000000001</v>
      </c>
      <c r="CR969">
        <v>-1079.840332</v>
      </c>
      <c r="CS969">
        <v>495.69189499999999</v>
      </c>
      <c r="CT969">
        <v>849.739014</v>
      </c>
      <c r="CU969">
        <v>-867.49200800000494</v>
      </c>
      <c r="CV969">
        <v>465.64309700000001</v>
      </c>
      <c r="CW969">
        <v>487.682526</v>
      </c>
      <c r="CX969">
        <v>-720.41339100000005</v>
      </c>
      <c r="CY969">
        <v>343.220551</v>
      </c>
      <c r="CZ969">
        <v>486.49298099999999</v>
      </c>
      <c r="DA969">
        <v>-663.97558600000002</v>
      </c>
      <c r="DB969">
        <v>466.29681399999998</v>
      </c>
      <c r="DC969">
        <v>661.521973</v>
      </c>
      <c r="DD969">
        <v>-1368.7353519999999</v>
      </c>
      <c r="DE969">
        <v>426.42507899999998</v>
      </c>
      <c r="DF969">
        <v>81.198891000000003</v>
      </c>
      <c r="DG969">
        <v>-991.62866199999996</v>
      </c>
      <c r="DH969">
        <v>332.98642000000001</v>
      </c>
      <c r="DI969">
        <v>192.53608700000001</v>
      </c>
      <c r="DJ969">
        <v>-890.39502000000005</v>
      </c>
      <c r="DK969">
        <v>429.64688100000001</v>
      </c>
      <c r="DL969">
        <v>424.37207000000001</v>
      </c>
      <c r="DM969">
        <v>-944.27722200000005</v>
      </c>
      <c r="DN969">
        <v>411.020599</v>
      </c>
      <c r="DO969">
        <v>65.397323999999998</v>
      </c>
      <c r="DP969">
        <v>-1077.051025</v>
      </c>
      <c r="DQ969">
        <v>381.70919800000001</v>
      </c>
      <c r="DR969">
        <v>214.48764</v>
      </c>
      <c r="DS969">
        <v>-981.12060499999995</v>
      </c>
      <c r="DT969">
        <v>452.58169600000002</v>
      </c>
      <c r="DU969">
        <v>80.385482999999994</v>
      </c>
      <c r="DV969">
        <v>-910.96405000000004</v>
      </c>
      <c r="DW969">
        <v>403.14267000000001</v>
      </c>
      <c r="DX969">
        <v>30.894929999999999</v>
      </c>
    </row>
    <row r="970" spans="1:128" x14ac:dyDescent="0.25">
      <c r="A970">
        <v>962</v>
      </c>
      <c r="B970">
        <v>1.9219999999999999</v>
      </c>
      <c r="C970">
        <v>-701.86932400000001</v>
      </c>
      <c r="D970">
        <v>345.68347199999999</v>
      </c>
      <c r="E970">
        <v>1629.6226810000001</v>
      </c>
      <c r="F970">
        <v>-645.24273700000003</v>
      </c>
      <c r="G970">
        <v>253.53175400000001</v>
      </c>
      <c r="H970">
        <v>1674.9205320000001</v>
      </c>
      <c r="I970">
        <v>-717.85980199999995</v>
      </c>
      <c r="J970">
        <v>192.011841</v>
      </c>
      <c r="K970">
        <v>1613.019043</v>
      </c>
      <c r="L970">
        <v>-856.89416500000004</v>
      </c>
      <c r="M970">
        <v>289.32724000000002</v>
      </c>
      <c r="N970">
        <v>1525.4334719999999</v>
      </c>
      <c r="O970">
        <v>-732.50555399999996</v>
      </c>
      <c r="P970">
        <v>428.66668700000002</v>
      </c>
      <c r="Q970">
        <v>981.05584699999997</v>
      </c>
      <c r="R970">
        <v>-739.83612100000005</v>
      </c>
      <c r="S970">
        <v>198.184708</v>
      </c>
      <c r="T970">
        <v>1000.786987</v>
      </c>
      <c r="U970">
        <v>-914.845642</v>
      </c>
      <c r="V970">
        <v>379.849243</v>
      </c>
      <c r="W970">
        <v>1036.1154790000001</v>
      </c>
      <c r="X970">
        <v>-917.37603799999999</v>
      </c>
      <c r="Y970">
        <v>263.901093</v>
      </c>
      <c r="Z970">
        <v>1034.0349120000001</v>
      </c>
      <c r="AA970">
        <v>-804.78076199999998</v>
      </c>
      <c r="AB970">
        <v>123.17195100000001</v>
      </c>
      <c r="AC970">
        <v>1455.963501</v>
      </c>
      <c r="AD970">
        <v>-804.86340299999995</v>
      </c>
      <c r="AE970">
        <v>452.85055499999999</v>
      </c>
      <c r="AF970">
        <v>1489.632202</v>
      </c>
      <c r="AG970">
        <v>-817.06213400000001</v>
      </c>
      <c r="AH970">
        <v>585.21655299999998</v>
      </c>
      <c r="AI970">
        <v>1164.5086670000001</v>
      </c>
      <c r="AJ970">
        <v>-755.29406700000004</v>
      </c>
      <c r="AK970">
        <v>595.59844999999996</v>
      </c>
      <c r="AL970">
        <v>918.03100600000005</v>
      </c>
      <c r="AM970">
        <v>-741.76361099999997</v>
      </c>
      <c r="AN970">
        <v>550.91381799999999</v>
      </c>
      <c r="AO970">
        <v>1054.3446039999999</v>
      </c>
      <c r="AP970">
        <v>-722.13232400000004</v>
      </c>
      <c r="AQ970">
        <v>610.29058799999996</v>
      </c>
      <c r="AR970">
        <v>844.16863999999998</v>
      </c>
      <c r="AS970">
        <v>-665.06256099999996</v>
      </c>
      <c r="AT970">
        <v>561.28454599999998</v>
      </c>
      <c r="AU970">
        <v>848.91235400000005</v>
      </c>
      <c r="AV970">
        <v>-861.93963599999995</v>
      </c>
      <c r="AW970">
        <v>52.566799000000003</v>
      </c>
      <c r="AX970">
        <v>1108.3431399999999</v>
      </c>
      <c r="AY970">
        <v>-809.34655799999996</v>
      </c>
      <c r="AZ970">
        <v>67.630523999999994</v>
      </c>
      <c r="BA970">
        <v>1244.435303</v>
      </c>
      <c r="BB970">
        <v>-825.038635</v>
      </c>
      <c r="BC970">
        <v>48.566352999999999</v>
      </c>
      <c r="BD970">
        <v>855.36792000000003</v>
      </c>
      <c r="BE970">
        <v>-807.63275099999998</v>
      </c>
      <c r="BF970">
        <v>36.562389000000003</v>
      </c>
      <c r="BG970">
        <v>764.18988000000002</v>
      </c>
      <c r="BH970">
        <v>-733.56585700000005</v>
      </c>
      <c r="BI970">
        <v>56.848671000000003</v>
      </c>
      <c r="BJ970">
        <v>759.37164299999995</v>
      </c>
      <c r="BK970">
        <v>-837.19354199999998</v>
      </c>
      <c r="BL970">
        <v>137.57615699999999</v>
      </c>
      <c r="BM970">
        <v>906.57324200000005</v>
      </c>
      <c r="BN970">
        <v>-785.22576900000001</v>
      </c>
      <c r="BO970">
        <v>182.83702099999999</v>
      </c>
      <c r="BP970">
        <v>485.03735399999999</v>
      </c>
      <c r="BQ970">
        <v>-759.024902</v>
      </c>
      <c r="BR970">
        <v>311.70871</v>
      </c>
      <c r="BS970">
        <v>484.74499500000002</v>
      </c>
      <c r="BT970">
        <v>-713.70361300000002</v>
      </c>
      <c r="BU970">
        <v>158.51895099999999</v>
      </c>
      <c r="BV970">
        <v>721.176331</v>
      </c>
      <c r="BW970">
        <v>-802.07299799999998</v>
      </c>
      <c r="BX970">
        <v>238.10131799999999</v>
      </c>
      <c r="BY970">
        <v>50.342979</v>
      </c>
      <c r="BZ970">
        <v>-775.59704599999998</v>
      </c>
      <c r="CA970">
        <v>323.17440800000003</v>
      </c>
      <c r="CB970">
        <v>87.341712999999999</v>
      </c>
      <c r="CC970">
        <v>-846.72918700000002</v>
      </c>
      <c r="CD970">
        <v>208.00672900000001</v>
      </c>
      <c r="CE970">
        <v>284.64868200000001</v>
      </c>
      <c r="CF970">
        <v>-604.56805399999996</v>
      </c>
      <c r="CG970">
        <v>278.76535000000001</v>
      </c>
      <c r="CH970">
        <v>22.339431999999999</v>
      </c>
      <c r="CI970">
        <v>-860.90270999999996</v>
      </c>
      <c r="CJ970">
        <v>276.13000499999998</v>
      </c>
      <c r="CK970">
        <v>33.630589000000001</v>
      </c>
      <c r="CL970">
        <v>-655.451233</v>
      </c>
      <c r="CM970">
        <v>260.02325400000001</v>
      </c>
      <c r="CN970">
        <v>24.173915999999998</v>
      </c>
      <c r="CO970">
        <v>-687.00421100000005</v>
      </c>
      <c r="CP970">
        <v>211.21713299999999</v>
      </c>
      <c r="CQ970">
        <v>13.167166</v>
      </c>
      <c r="CR970">
        <v>-1079.840332</v>
      </c>
      <c r="CS970">
        <v>495.46438599999999</v>
      </c>
      <c r="CT970">
        <v>849.739014</v>
      </c>
      <c r="CU970">
        <v>-864.59015200000499</v>
      </c>
      <c r="CV970">
        <v>465.456818</v>
      </c>
      <c r="CW970">
        <v>487.682526</v>
      </c>
      <c r="CX970">
        <v>-716.42938200000003</v>
      </c>
      <c r="CY970">
        <v>343.17950400000001</v>
      </c>
      <c r="CZ970">
        <v>487.16387900000001</v>
      </c>
      <c r="DA970">
        <v>-660.66394000000003</v>
      </c>
      <c r="DB970">
        <v>466.19506799999999</v>
      </c>
      <c r="DC970">
        <v>662.455872</v>
      </c>
      <c r="DD970">
        <v>-1368.7353519999999</v>
      </c>
      <c r="DE970">
        <v>426.25195300000001</v>
      </c>
      <c r="DF970">
        <v>81.198891000000003</v>
      </c>
      <c r="DG970">
        <v>-985.71478300000001</v>
      </c>
      <c r="DH970">
        <v>332.62728900000002</v>
      </c>
      <c r="DI970">
        <v>191.586716</v>
      </c>
      <c r="DJ970">
        <v>-886.08508300000005</v>
      </c>
      <c r="DK970">
        <v>429.20983899999999</v>
      </c>
      <c r="DL970">
        <v>423.93350199999998</v>
      </c>
      <c r="DM970">
        <v>-936.71014400000001</v>
      </c>
      <c r="DN970">
        <v>410.66293300000001</v>
      </c>
      <c r="DO970">
        <v>65.068450999999996</v>
      </c>
      <c r="DP970">
        <v>-1071.4343260000001</v>
      </c>
      <c r="DQ970">
        <v>381.515106</v>
      </c>
      <c r="DR970">
        <v>212.55740399999999</v>
      </c>
      <c r="DS970">
        <v>-973.92230199999995</v>
      </c>
      <c r="DT970">
        <v>452.36782799999997</v>
      </c>
      <c r="DU970">
        <v>79.522530000000003</v>
      </c>
      <c r="DV970">
        <v>-903.25848399999995</v>
      </c>
      <c r="DW970">
        <v>402.733948</v>
      </c>
      <c r="DX970">
        <v>30.738500999999999</v>
      </c>
    </row>
    <row r="971" spans="1:128" x14ac:dyDescent="0.25">
      <c r="A971">
        <v>963</v>
      </c>
      <c r="B971">
        <v>1.9239999999999999</v>
      </c>
      <c r="C971">
        <v>-699.69116199999996</v>
      </c>
      <c r="D971">
        <v>345.76104700000002</v>
      </c>
      <c r="E971">
        <v>1629.8975829999999</v>
      </c>
      <c r="F971">
        <v>-643.08129899999994</v>
      </c>
      <c r="G971">
        <v>253.59259</v>
      </c>
      <c r="H971">
        <v>1675.1523440000001</v>
      </c>
      <c r="I971">
        <v>-715.66925000000003</v>
      </c>
      <c r="J971">
        <v>192.06712300000001</v>
      </c>
      <c r="K971">
        <v>1613.2388920000001</v>
      </c>
      <c r="L971">
        <v>-854.75408900000002</v>
      </c>
      <c r="M971">
        <v>289.30114700000001</v>
      </c>
      <c r="N971">
        <v>1525.6206050000001</v>
      </c>
      <c r="O971">
        <v>-730.56036400000005</v>
      </c>
      <c r="P971">
        <v>428.29391500000003</v>
      </c>
      <c r="Q971">
        <v>981.34320100000002</v>
      </c>
      <c r="R971">
        <v>-737.69641100000001</v>
      </c>
      <c r="S971">
        <v>197.81384299999999</v>
      </c>
      <c r="T971">
        <v>1000.969971</v>
      </c>
      <c r="U971">
        <v>-912.78845200000001</v>
      </c>
      <c r="V971">
        <v>379.75598100000002</v>
      </c>
      <c r="W971">
        <v>1036.4342039999999</v>
      </c>
      <c r="X971">
        <v>-915.408142</v>
      </c>
      <c r="Y971">
        <v>263.689728</v>
      </c>
      <c r="Z971">
        <v>1034.3017580000001</v>
      </c>
      <c r="AA971">
        <v>-802.55242899999996</v>
      </c>
      <c r="AB971">
        <v>123.098015</v>
      </c>
      <c r="AC971">
        <v>1456.2342530000001</v>
      </c>
      <c r="AD971">
        <v>-802.61358600000005</v>
      </c>
      <c r="AE971">
        <v>452.91229199999998</v>
      </c>
      <c r="AF971">
        <v>1489.757568</v>
      </c>
      <c r="AG971">
        <v>-815.85351600000001</v>
      </c>
      <c r="AH971">
        <v>584.90136700000005</v>
      </c>
      <c r="AI971">
        <v>1164.669067</v>
      </c>
      <c r="AJ971">
        <v>-755.41589399999998</v>
      </c>
      <c r="AK971">
        <v>595.87109399999997</v>
      </c>
      <c r="AL971">
        <v>917.91851799999995</v>
      </c>
      <c r="AM971">
        <v>-741.06011999999998</v>
      </c>
      <c r="AN971">
        <v>550.93658400000004</v>
      </c>
      <c r="AO971">
        <v>1054.073975</v>
      </c>
      <c r="AP971">
        <v>-722.98596199999997</v>
      </c>
      <c r="AQ971">
        <v>610.731628</v>
      </c>
      <c r="AR971">
        <v>843.87536599999999</v>
      </c>
      <c r="AS971">
        <v>-665.72039800000005</v>
      </c>
      <c r="AT971">
        <v>561.69354199999998</v>
      </c>
      <c r="AU971">
        <v>848.03539999999998</v>
      </c>
      <c r="AV971">
        <v>-858.83898899999997</v>
      </c>
      <c r="AW971">
        <v>52.323132000000001</v>
      </c>
      <c r="AX971">
        <v>1108.5656739999999</v>
      </c>
      <c r="AY971">
        <v>-806.68573000000004</v>
      </c>
      <c r="AZ971">
        <v>67.489990000000006</v>
      </c>
      <c r="BA971">
        <v>1244.798706</v>
      </c>
      <c r="BB971">
        <v>-820.72839399999998</v>
      </c>
      <c r="BC971">
        <v>48.556004000000001</v>
      </c>
      <c r="BD971">
        <v>855.63983199999996</v>
      </c>
      <c r="BE971">
        <v>-802.94164999999998</v>
      </c>
      <c r="BF971">
        <v>36.480010999999998</v>
      </c>
      <c r="BG971">
        <v>764.58306900000002</v>
      </c>
      <c r="BH971">
        <v>-728.87243699999999</v>
      </c>
      <c r="BI971">
        <v>56.857250000000001</v>
      </c>
      <c r="BJ971">
        <v>760.19341999999995</v>
      </c>
      <c r="BK971">
        <v>-835.36377000000005</v>
      </c>
      <c r="BL971">
        <v>137.52809099999999</v>
      </c>
      <c r="BM971">
        <v>906.68005400000004</v>
      </c>
      <c r="BN971">
        <v>-784.49499500000002</v>
      </c>
      <c r="BO971">
        <v>182.75810200000001</v>
      </c>
      <c r="BP971">
        <v>485.04205300000001</v>
      </c>
      <c r="BQ971">
        <v>-758.45654300000001</v>
      </c>
      <c r="BR971">
        <v>311.71755999999999</v>
      </c>
      <c r="BS971">
        <v>484.70486499999998</v>
      </c>
      <c r="BT971">
        <v>-712.50103799999999</v>
      </c>
      <c r="BU971">
        <v>158.42005900000001</v>
      </c>
      <c r="BV971">
        <v>720.80194100000006</v>
      </c>
      <c r="BW971">
        <v>-802.06848100000002</v>
      </c>
      <c r="BX971">
        <v>238.10342399999999</v>
      </c>
      <c r="BY971">
        <v>50.345562000000001</v>
      </c>
      <c r="BZ971">
        <v>-775.30627400000003</v>
      </c>
      <c r="CA971">
        <v>323.23651100000001</v>
      </c>
      <c r="CB971">
        <v>87.424689999999998</v>
      </c>
      <c r="CC971">
        <v>-846.44580099999996</v>
      </c>
      <c r="CD971">
        <v>207.90477000000001</v>
      </c>
      <c r="CE971">
        <v>284.73361199999999</v>
      </c>
      <c r="CF971">
        <v>-604.54211399999997</v>
      </c>
      <c r="CG971">
        <v>278.79400600000002</v>
      </c>
      <c r="CH971">
        <v>22.278331999999999</v>
      </c>
      <c r="CI971">
        <v>-860.86523399999999</v>
      </c>
      <c r="CJ971">
        <v>276.15756199999998</v>
      </c>
      <c r="CK971">
        <v>33.695903999999999</v>
      </c>
      <c r="CL971">
        <v>-655.44097899999997</v>
      </c>
      <c r="CM971">
        <v>259.99041699999998</v>
      </c>
      <c r="CN971">
        <v>24.176718000000001</v>
      </c>
      <c r="CO971">
        <v>-687.00024399999995</v>
      </c>
      <c r="CP971">
        <v>211.20047</v>
      </c>
      <c r="CQ971">
        <v>13.138555999999999</v>
      </c>
      <c r="CR971">
        <v>-1079.840332</v>
      </c>
      <c r="CS971">
        <v>494.99050899999997</v>
      </c>
      <c r="CT971">
        <v>849.739014</v>
      </c>
      <c r="CU971">
        <v>-861.68829600000504</v>
      </c>
      <c r="CV971">
        <v>465.28515599999997</v>
      </c>
      <c r="CW971">
        <v>487.682526</v>
      </c>
      <c r="CX971">
        <v>-712.48327600000005</v>
      </c>
      <c r="CY971">
        <v>342.98318499999999</v>
      </c>
      <c r="CZ971">
        <v>487.78549199999998</v>
      </c>
      <c r="DA971">
        <v>-657.33282499999996</v>
      </c>
      <c r="DB971">
        <v>466.07202100000001</v>
      </c>
      <c r="DC971">
        <v>663.41113299999995</v>
      </c>
      <c r="DD971">
        <v>-1368.7353519999999</v>
      </c>
      <c r="DE971">
        <v>426.10128800000001</v>
      </c>
      <c r="DF971">
        <v>81.198891000000003</v>
      </c>
      <c r="DG971">
        <v>-979.75396699999999</v>
      </c>
      <c r="DH971">
        <v>332.56189000000001</v>
      </c>
      <c r="DI971">
        <v>190.294479</v>
      </c>
      <c r="DJ971">
        <v>-881.59149200000002</v>
      </c>
      <c r="DK971">
        <v>428.76626599999997</v>
      </c>
      <c r="DL971">
        <v>423.53414900000001</v>
      </c>
      <c r="DM971">
        <v>-929.32928500000003</v>
      </c>
      <c r="DN971">
        <v>410.49169899999998</v>
      </c>
      <c r="DO971">
        <v>64.608108999999999</v>
      </c>
      <c r="DP971">
        <v>-1065.734009</v>
      </c>
      <c r="DQ971">
        <v>381.34698500000002</v>
      </c>
      <c r="DR971">
        <v>210.599289</v>
      </c>
      <c r="DS971">
        <v>-966.82873500000005</v>
      </c>
      <c r="DT971">
        <v>452.09484900000001</v>
      </c>
      <c r="DU971">
        <v>78.621132000000003</v>
      </c>
      <c r="DV971">
        <v>-895.36431900000002</v>
      </c>
      <c r="DW971">
        <v>402.55386399999998</v>
      </c>
      <c r="DX971">
        <v>30.581081000000001</v>
      </c>
    </row>
    <row r="972" spans="1:128" x14ac:dyDescent="0.25">
      <c r="A972">
        <v>964</v>
      </c>
      <c r="B972">
        <v>1.9259999999999999</v>
      </c>
      <c r="C972">
        <v>-697.50335700000005</v>
      </c>
      <c r="D972">
        <v>345.79119900000001</v>
      </c>
      <c r="E972">
        <v>1630.0772710000001</v>
      </c>
      <c r="F972">
        <v>-640.865906</v>
      </c>
      <c r="G972">
        <v>253.69458</v>
      </c>
      <c r="H972">
        <v>1675.3488769999999</v>
      </c>
      <c r="I972">
        <v>-713.44580099999996</v>
      </c>
      <c r="J972">
        <v>192.15036000000001</v>
      </c>
      <c r="K972">
        <v>1613.4682620000001</v>
      </c>
      <c r="L972">
        <v>-852.58496100000002</v>
      </c>
      <c r="M972">
        <v>289.22219799999999</v>
      </c>
      <c r="N972">
        <v>1525.8298339999999</v>
      </c>
      <c r="O972">
        <v>-728.55676300000005</v>
      </c>
      <c r="P972">
        <v>427.927277</v>
      </c>
      <c r="Q972">
        <v>981.65478499999995</v>
      </c>
      <c r="R972">
        <v>-735.50970500000005</v>
      </c>
      <c r="S972">
        <v>197.44465600000001</v>
      </c>
      <c r="T972">
        <v>1001.156067</v>
      </c>
      <c r="U972">
        <v>-910.65997300000004</v>
      </c>
      <c r="V972">
        <v>379.47247299999998</v>
      </c>
      <c r="W972">
        <v>1036.753784</v>
      </c>
      <c r="X972">
        <v>-913.38568099999998</v>
      </c>
      <c r="Y972">
        <v>263.42804000000001</v>
      </c>
      <c r="Z972">
        <v>1034.6229249999999</v>
      </c>
      <c r="AA972">
        <v>-800.29070999999999</v>
      </c>
      <c r="AB972">
        <v>123.041191</v>
      </c>
      <c r="AC972">
        <v>1456.5620120000001</v>
      </c>
      <c r="AD972">
        <v>-800.66662599999995</v>
      </c>
      <c r="AE972">
        <v>452.74929800000001</v>
      </c>
      <c r="AF972">
        <v>1489.932251</v>
      </c>
      <c r="AG972">
        <v>-814.66180399999996</v>
      </c>
      <c r="AH972">
        <v>584.58892800000001</v>
      </c>
      <c r="AI972">
        <v>1164.7597659999999</v>
      </c>
      <c r="AJ972">
        <v>-755.63183600000002</v>
      </c>
      <c r="AK972">
        <v>596.17022699999995</v>
      </c>
      <c r="AL972">
        <v>917.85760500000004</v>
      </c>
      <c r="AM972">
        <v>-740.32269299999996</v>
      </c>
      <c r="AN972">
        <v>550.88671899999997</v>
      </c>
      <c r="AO972">
        <v>1053.8043210000001</v>
      </c>
      <c r="AP972">
        <v>-723.71527100000003</v>
      </c>
      <c r="AQ972">
        <v>611.25744599999996</v>
      </c>
      <c r="AR972">
        <v>843.45568800000001</v>
      </c>
      <c r="AS972">
        <v>-666.40551800000003</v>
      </c>
      <c r="AT972">
        <v>562.06268299999999</v>
      </c>
      <c r="AU972">
        <v>847.06213400000001</v>
      </c>
      <c r="AV972">
        <v>-855.69812000000002</v>
      </c>
      <c r="AW972">
        <v>52.02581</v>
      </c>
      <c r="AX972">
        <v>1108.773682</v>
      </c>
      <c r="AY972">
        <v>-803.97241199999996</v>
      </c>
      <c r="AZ972">
        <v>67.377892000000003</v>
      </c>
      <c r="BA972">
        <v>1245.142578</v>
      </c>
      <c r="BB972">
        <v>-816.47088599999995</v>
      </c>
      <c r="BC972">
        <v>48.384155</v>
      </c>
      <c r="BD972">
        <v>855.98126200000002</v>
      </c>
      <c r="BE972">
        <v>-798.26769999999999</v>
      </c>
      <c r="BF972">
        <v>36.356186000000001</v>
      </c>
      <c r="BG972">
        <v>765.06201199999998</v>
      </c>
      <c r="BH972">
        <v>-724.18853799999999</v>
      </c>
      <c r="BI972">
        <v>56.864753999999998</v>
      </c>
      <c r="BJ972">
        <v>761.00543200000004</v>
      </c>
      <c r="BK972">
        <v>-833.478882</v>
      </c>
      <c r="BL972">
        <v>137.53393600000001</v>
      </c>
      <c r="BM972">
        <v>906.76220699999999</v>
      </c>
      <c r="BN972">
        <v>-783.72119099999998</v>
      </c>
      <c r="BO972">
        <v>182.710159</v>
      </c>
      <c r="BP972">
        <v>485.01696800000002</v>
      </c>
      <c r="BQ972">
        <v>-757.55938700000002</v>
      </c>
      <c r="BR972">
        <v>311.65322900000001</v>
      </c>
      <c r="BS972">
        <v>484.651184</v>
      </c>
      <c r="BT972">
        <v>-711.09216300000003</v>
      </c>
      <c r="BU972">
        <v>158.22395299999999</v>
      </c>
      <c r="BV972">
        <v>720.57629399999996</v>
      </c>
      <c r="BW972">
        <v>-802.07495100000006</v>
      </c>
      <c r="BX972">
        <v>238.09330700000001</v>
      </c>
      <c r="BY972">
        <v>50.370604999999998</v>
      </c>
      <c r="BZ972">
        <v>-775.55218500000001</v>
      </c>
      <c r="CA972">
        <v>323.22045900000001</v>
      </c>
      <c r="CB972">
        <v>87.342277999999993</v>
      </c>
      <c r="CC972">
        <v>-845.92236300000002</v>
      </c>
      <c r="CD972">
        <v>207.789185</v>
      </c>
      <c r="CE972">
        <v>284.88528400000001</v>
      </c>
      <c r="CF972">
        <v>-604.53576699999996</v>
      </c>
      <c r="CG972">
        <v>278.79769900000002</v>
      </c>
      <c r="CH972">
        <v>22.208190999999999</v>
      </c>
      <c r="CI972">
        <v>-860.29675299999997</v>
      </c>
      <c r="CJ972">
        <v>276.65332000000001</v>
      </c>
      <c r="CK972">
        <v>33.783092000000003</v>
      </c>
      <c r="CL972">
        <v>-655.38757299999997</v>
      </c>
      <c r="CM972">
        <v>260.02130099999999</v>
      </c>
      <c r="CN972">
        <v>24.158114999999999</v>
      </c>
      <c r="CO972">
        <v>-687.00299099999995</v>
      </c>
      <c r="CP972">
        <v>211.17262299999999</v>
      </c>
      <c r="CQ972">
        <v>13.111541000000001</v>
      </c>
      <c r="CR972">
        <v>-1079.840332</v>
      </c>
      <c r="CS972">
        <v>494.83950800000002</v>
      </c>
      <c r="CT972">
        <v>849.739014</v>
      </c>
      <c r="CU972">
        <v>-858.78644000000497</v>
      </c>
      <c r="CV972">
        <v>465.231964</v>
      </c>
      <c r="CW972">
        <v>487.682526</v>
      </c>
      <c r="CX972">
        <v>-708.62091099999998</v>
      </c>
      <c r="CY972">
        <v>342.925995</v>
      </c>
      <c r="CZ972">
        <v>488.40747099999999</v>
      </c>
      <c r="DA972">
        <v>-654.05755599999998</v>
      </c>
      <c r="DB972">
        <v>466.00213600000001</v>
      </c>
      <c r="DC972">
        <v>664.33489999999995</v>
      </c>
      <c r="DD972">
        <v>-1368.7353519999999</v>
      </c>
      <c r="DE972">
        <v>425.764343</v>
      </c>
      <c r="DF972">
        <v>81.198891000000003</v>
      </c>
      <c r="DG972">
        <v>-973.74188200000003</v>
      </c>
      <c r="DH972">
        <v>332.41439800000001</v>
      </c>
      <c r="DI972">
        <v>189.091003</v>
      </c>
      <c r="DJ972">
        <v>-877.24237100000005</v>
      </c>
      <c r="DK972">
        <v>428.38351399999999</v>
      </c>
      <c r="DL972">
        <v>423.06405599999999</v>
      </c>
      <c r="DM972">
        <v>-922.389771</v>
      </c>
      <c r="DN972">
        <v>410.30670199999997</v>
      </c>
      <c r="DO972">
        <v>63.473488000000003</v>
      </c>
      <c r="DP972">
        <v>-1060.0507809999999</v>
      </c>
      <c r="DQ972">
        <v>381.12487800000002</v>
      </c>
      <c r="DR972">
        <v>208.518463</v>
      </c>
      <c r="DS972">
        <v>-959.42724599999997</v>
      </c>
      <c r="DT972">
        <v>451.90512100000001</v>
      </c>
      <c r="DU972">
        <v>77.855864999999994</v>
      </c>
      <c r="DV972">
        <v>-887.56103499999995</v>
      </c>
      <c r="DW972">
        <v>402.25366200000002</v>
      </c>
      <c r="DX972">
        <v>30.641527</v>
      </c>
    </row>
    <row r="973" spans="1:128" x14ac:dyDescent="0.25">
      <c r="A973">
        <v>965</v>
      </c>
      <c r="B973">
        <v>1.9279999999999999</v>
      </c>
      <c r="C973">
        <v>-695.46087599999998</v>
      </c>
      <c r="D973">
        <v>345.836792</v>
      </c>
      <c r="E973">
        <v>1630.2883300000001</v>
      </c>
      <c r="F973">
        <v>-638.69219999999996</v>
      </c>
      <c r="G973">
        <v>253.80810500000001</v>
      </c>
      <c r="H973">
        <v>1675.561768</v>
      </c>
      <c r="I973">
        <v>-711.26196300000004</v>
      </c>
      <c r="J973">
        <v>192.243866</v>
      </c>
      <c r="K973">
        <v>1613.7535399999999</v>
      </c>
      <c r="L973">
        <v>-850.45837400000005</v>
      </c>
      <c r="M973">
        <v>289.12487800000002</v>
      </c>
      <c r="N973">
        <v>1526.080322</v>
      </c>
      <c r="O973">
        <v>-726.59771699999999</v>
      </c>
      <c r="P973">
        <v>427.48043799999999</v>
      </c>
      <c r="Q973">
        <v>981.95068400000002</v>
      </c>
      <c r="R973">
        <v>-733.28967299999999</v>
      </c>
      <c r="S973">
        <v>197.08264199999999</v>
      </c>
      <c r="T973">
        <v>1001.3900149999999</v>
      </c>
      <c r="U973">
        <v>-908.58312999999998</v>
      </c>
      <c r="V973">
        <v>379.310272</v>
      </c>
      <c r="W973">
        <v>1037.074707</v>
      </c>
      <c r="X973">
        <v>-911.113159</v>
      </c>
      <c r="Y973">
        <v>263.43505900000002</v>
      </c>
      <c r="Z973">
        <v>1034.8048100000001</v>
      </c>
      <c r="AA973">
        <v>-798.04888900000003</v>
      </c>
      <c r="AB973">
        <v>123.021103</v>
      </c>
      <c r="AC973">
        <v>1456.8953859999999</v>
      </c>
      <c r="AD973">
        <v>-798.46435499999995</v>
      </c>
      <c r="AE973">
        <v>452.721497</v>
      </c>
      <c r="AF973">
        <v>1490.0905760000001</v>
      </c>
      <c r="AG973">
        <v>-813.48254399999996</v>
      </c>
      <c r="AH973">
        <v>584.30505400000004</v>
      </c>
      <c r="AI973">
        <v>1164.893311</v>
      </c>
      <c r="AJ973">
        <v>-755.92065400000001</v>
      </c>
      <c r="AK973">
        <v>596.54919400000006</v>
      </c>
      <c r="AL973">
        <v>917.81237799999997</v>
      </c>
      <c r="AM973">
        <v>-739.61535600000002</v>
      </c>
      <c r="AN973">
        <v>550.92974900000002</v>
      </c>
      <c r="AO973">
        <v>1053.528442</v>
      </c>
      <c r="AP973">
        <v>-724.478882</v>
      </c>
      <c r="AQ973">
        <v>611.72564699999998</v>
      </c>
      <c r="AR973">
        <v>843.167419</v>
      </c>
      <c r="AS973">
        <v>-667.12890600000003</v>
      </c>
      <c r="AT973">
        <v>562.53631600000006</v>
      </c>
      <c r="AU973">
        <v>846.23492399999998</v>
      </c>
      <c r="AV973">
        <v>-852.51415999999995</v>
      </c>
      <c r="AW973">
        <v>51.738498999999997</v>
      </c>
      <c r="AX973">
        <v>1108.9938959999999</v>
      </c>
      <c r="AY973">
        <v>-801.21087599999998</v>
      </c>
      <c r="AZ973">
        <v>67.284019000000001</v>
      </c>
      <c r="BA973">
        <v>1245.4838870000001</v>
      </c>
      <c r="BB973">
        <v>-812.37951699999996</v>
      </c>
      <c r="BC973">
        <v>48.096428000000003</v>
      </c>
      <c r="BD973">
        <v>856.40295400000002</v>
      </c>
      <c r="BE973">
        <v>-793.51513699999998</v>
      </c>
      <c r="BF973">
        <v>36.344352999999998</v>
      </c>
      <c r="BG973">
        <v>765.490723</v>
      </c>
      <c r="BH973">
        <v>-719.49963400000001</v>
      </c>
      <c r="BI973">
        <v>56.981231999999999</v>
      </c>
      <c r="BJ973">
        <v>761.794128</v>
      </c>
      <c r="BK973">
        <v>-831.60162400000002</v>
      </c>
      <c r="BL973">
        <v>137.487808</v>
      </c>
      <c r="BM973">
        <v>906.88452099999995</v>
      </c>
      <c r="BN973">
        <v>-782.96398899999997</v>
      </c>
      <c r="BO973">
        <v>182.66705300000001</v>
      </c>
      <c r="BP973">
        <v>484.98129299999999</v>
      </c>
      <c r="BQ973">
        <v>-756.86737100000005</v>
      </c>
      <c r="BR973">
        <v>311.64621</v>
      </c>
      <c r="BS973">
        <v>484.63388099999997</v>
      </c>
      <c r="BT973">
        <v>-709.71954300000004</v>
      </c>
      <c r="BU973">
        <v>158.05165099999999</v>
      </c>
      <c r="BV973">
        <v>720.34466599999996</v>
      </c>
      <c r="BW973">
        <v>-802.07543899999996</v>
      </c>
      <c r="BX973">
        <v>238.089325</v>
      </c>
      <c r="BY973">
        <v>50.374389999999998</v>
      </c>
      <c r="BZ973">
        <v>-775.51019299999996</v>
      </c>
      <c r="CA973">
        <v>323.239441</v>
      </c>
      <c r="CB973">
        <v>87.396018999999995</v>
      </c>
      <c r="CC973">
        <v>-845.54638699999998</v>
      </c>
      <c r="CD973">
        <v>207.650757</v>
      </c>
      <c r="CE973">
        <v>285.00408900000002</v>
      </c>
      <c r="CF973">
        <v>-604.45611599999995</v>
      </c>
      <c r="CG973">
        <v>278.761841</v>
      </c>
      <c r="CH973">
        <v>22.211842000000001</v>
      </c>
      <c r="CI973">
        <v>-860.65112299999998</v>
      </c>
      <c r="CJ973">
        <v>276.70709199999999</v>
      </c>
      <c r="CK973">
        <v>33.472073000000002</v>
      </c>
      <c r="CL973">
        <v>-655.38140899999996</v>
      </c>
      <c r="CM973">
        <v>260.024384</v>
      </c>
      <c r="CN973">
        <v>24.141451</v>
      </c>
      <c r="CO973">
        <v>-686.99945100000002</v>
      </c>
      <c r="CP973">
        <v>211.19101000000001</v>
      </c>
      <c r="CQ973">
        <v>13.111722</v>
      </c>
      <c r="CR973">
        <v>-1079.840332</v>
      </c>
      <c r="CS973">
        <v>494.76818800000001</v>
      </c>
      <c r="CT973">
        <v>849.739014</v>
      </c>
      <c r="CU973">
        <v>-855.88458400000502</v>
      </c>
      <c r="CV973">
        <v>465.05917399999998</v>
      </c>
      <c r="CW973">
        <v>487.682526</v>
      </c>
      <c r="CX973">
        <v>-704.72155799999996</v>
      </c>
      <c r="CY973">
        <v>342.76678500000003</v>
      </c>
      <c r="CZ973">
        <v>489.07827800000001</v>
      </c>
      <c r="DA973">
        <v>-650.79187000000002</v>
      </c>
      <c r="DB973">
        <v>465.93737800000002</v>
      </c>
      <c r="DC973">
        <v>665.26293899999996</v>
      </c>
      <c r="DD973">
        <v>-1368.7353519999999</v>
      </c>
      <c r="DE973">
        <v>425.443939</v>
      </c>
      <c r="DF973">
        <v>81.198891000000003</v>
      </c>
      <c r="DG973">
        <v>-967.61364700000001</v>
      </c>
      <c r="DH973">
        <v>332.248108</v>
      </c>
      <c r="DI973">
        <v>187.94976800000001</v>
      </c>
      <c r="DJ973">
        <v>-872.79937700000005</v>
      </c>
      <c r="DK973">
        <v>427.94574</v>
      </c>
      <c r="DL973">
        <v>422.539581</v>
      </c>
      <c r="DM973">
        <v>-914.856628</v>
      </c>
      <c r="DN973">
        <v>410.06942700000002</v>
      </c>
      <c r="DO973">
        <v>63.121493999999998</v>
      </c>
      <c r="DP973">
        <v>-1054.293823</v>
      </c>
      <c r="DQ973">
        <v>380.95455900000002</v>
      </c>
      <c r="DR973">
        <v>206.39610300000001</v>
      </c>
      <c r="DS973">
        <v>-951.543274</v>
      </c>
      <c r="DT973">
        <v>452.11767600000002</v>
      </c>
      <c r="DU973">
        <v>77.000625999999997</v>
      </c>
      <c r="DV973">
        <v>-879.66863999999998</v>
      </c>
      <c r="DW973">
        <v>401.89999399999999</v>
      </c>
      <c r="DX973">
        <v>30.513300000000001</v>
      </c>
    </row>
    <row r="974" spans="1:128" x14ac:dyDescent="0.25">
      <c r="A974">
        <v>966</v>
      </c>
      <c r="B974">
        <v>1.93</v>
      </c>
      <c r="C974">
        <v>-693.32324200000005</v>
      </c>
      <c r="D974">
        <v>345.81933600000002</v>
      </c>
      <c r="E974">
        <v>1630.423462</v>
      </c>
      <c r="F974">
        <v>-636.51483199999996</v>
      </c>
      <c r="G974">
        <v>253.86061100000001</v>
      </c>
      <c r="H974">
        <v>1675.7845460000001</v>
      </c>
      <c r="I974">
        <v>-708.98895300000004</v>
      </c>
      <c r="J974">
        <v>192.11978099999999</v>
      </c>
      <c r="K974">
        <v>1614.040039</v>
      </c>
      <c r="L974">
        <v>-848.20251499999995</v>
      </c>
      <c r="M974">
        <v>289.16153000000003</v>
      </c>
      <c r="N974">
        <v>1526.2113039999999</v>
      </c>
      <c r="O974">
        <v>-724.57019000000003</v>
      </c>
      <c r="P974">
        <v>427.105255</v>
      </c>
      <c r="Q974">
        <v>982.28796399999999</v>
      </c>
      <c r="R974">
        <v>-731.11047399999995</v>
      </c>
      <c r="S974">
        <v>196.722992</v>
      </c>
      <c r="T974">
        <v>1001.602966</v>
      </c>
      <c r="U974">
        <v>-906.52325399999995</v>
      </c>
      <c r="V974">
        <v>379.26409899999999</v>
      </c>
      <c r="W974">
        <v>1037.2655030000001</v>
      </c>
      <c r="X974">
        <v>-909.04156499999999</v>
      </c>
      <c r="Y974">
        <v>263.306152</v>
      </c>
      <c r="Z974">
        <v>1035.0155030000001</v>
      </c>
      <c r="AA974">
        <v>-795.82324200000005</v>
      </c>
      <c r="AB974">
        <v>122.970894</v>
      </c>
      <c r="AC974">
        <v>1457.1953129999999</v>
      </c>
      <c r="AD974">
        <v>-796.40759300000002</v>
      </c>
      <c r="AE974">
        <v>452.69976800000001</v>
      </c>
      <c r="AF974">
        <v>1490.359009</v>
      </c>
      <c r="AG974">
        <v>-812.32092299999999</v>
      </c>
      <c r="AH974">
        <v>584.01983600000005</v>
      </c>
      <c r="AI974">
        <v>1164.9926760000001</v>
      </c>
      <c r="AJ974">
        <v>-756.13610800000004</v>
      </c>
      <c r="AK974">
        <v>596.80877699999996</v>
      </c>
      <c r="AL974">
        <v>917.697632</v>
      </c>
      <c r="AM974">
        <v>-738.87554899999998</v>
      </c>
      <c r="AN974">
        <v>550.959656</v>
      </c>
      <c r="AO974">
        <v>1053.2354740000001</v>
      </c>
      <c r="AP974">
        <v>-725.13549799999998</v>
      </c>
      <c r="AQ974">
        <v>612.27233899999999</v>
      </c>
      <c r="AR974">
        <v>842.97296100000005</v>
      </c>
      <c r="AS974">
        <v>-667.95715299999995</v>
      </c>
      <c r="AT974">
        <v>562.95471199999997</v>
      </c>
      <c r="AU974">
        <v>845.34966999999995</v>
      </c>
      <c r="AV974">
        <v>-849.38122599999997</v>
      </c>
      <c r="AW974">
        <v>51.511341000000002</v>
      </c>
      <c r="AX974">
        <v>1109.241211</v>
      </c>
      <c r="AY974">
        <v>-798.49224900000002</v>
      </c>
      <c r="AZ974">
        <v>67.207465999999997</v>
      </c>
      <c r="BA974">
        <v>1245.8392329999999</v>
      </c>
      <c r="BB974">
        <v>-808.06341599999996</v>
      </c>
      <c r="BC974">
        <v>48.148803999999998</v>
      </c>
      <c r="BD974">
        <v>856.74792500000001</v>
      </c>
      <c r="BE974">
        <v>-788.82873500000005</v>
      </c>
      <c r="BF974">
        <v>36.234138000000002</v>
      </c>
      <c r="BG974">
        <v>765.990723</v>
      </c>
      <c r="BH974">
        <v>-714.88403300000004</v>
      </c>
      <c r="BI974">
        <v>56.988692999999998</v>
      </c>
      <c r="BJ974">
        <v>762.60125700000003</v>
      </c>
      <c r="BK974">
        <v>-829.68511999999998</v>
      </c>
      <c r="BL974">
        <v>137.41404700000001</v>
      </c>
      <c r="BM974">
        <v>906.96618699999999</v>
      </c>
      <c r="BN974">
        <v>-782.24523899999997</v>
      </c>
      <c r="BO974">
        <v>182.62974500000001</v>
      </c>
      <c r="BP974">
        <v>484.969177</v>
      </c>
      <c r="BQ974">
        <v>-756.252747</v>
      </c>
      <c r="BR974">
        <v>311.60211199999998</v>
      </c>
      <c r="BS974">
        <v>484.61541699999998</v>
      </c>
      <c r="BT974">
        <v>-708.10986300000002</v>
      </c>
      <c r="BU974">
        <v>157.635773</v>
      </c>
      <c r="BV974">
        <v>720.29284700000005</v>
      </c>
      <c r="BW974">
        <v>-802.08880599999998</v>
      </c>
      <c r="BX974">
        <v>238.11705000000001</v>
      </c>
      <c r="BY974">
        <v>50.357188999999998</v>
      </c>
      <c r="BZ974">
        <v>-775.43817100000001</v>
      </c>
      <c r="CA974">
        <v>323.24447600000002</v>
      </c>
      <c r="CB974">
        <v>87.414535999999998</v>
      </c>
      <c r="CC974">
        <v>-845.06976299999997</v>
      </c>
      <c r="CD974">
        <v>207.647141</v>
      </c>
      <c r="CE974">
        <v>285.09036300000002</v>
      </c>
      <c r="CF974">
        <v>-604.42889400000001</v>
      </c>
      <c r="CG974">
        <v>278.73745700000001</v>
      </c>
      <c r="CH974">
        <v>22.175198000000002</v>
      </c>
      <c r="CI974">
        <v>-860.68853799999999</v>
      </c>
      <c r="CJ974">
        <v>276.68917800000003</v>
      </c>
      <c r="CK974">
        <v>33.519970000000001</v>
      </c>
      <c r="CL974">
        <v>-655.38659700000005</v>
      </c>
      <c r="CM974">
        <v>260.02227800000003</v>
      </c>
      <c r="CN974">
        <v>24.143491999999998</v>
      </c>
      <c r="CO974">
        <v>-687.01446499999997</v>
      </c>
      <c r="CP974">
        <v>211.157455</v>
      </c>
      <c r="CQ974">
        <v>13.100712</v>
      </c>
      <c r="CR974">
        <v>-1079.840332</v>
      </c>
      <c r="CS974">
        <v>494.66134599999998</v>
      </c>
      <c r="CT974">
        <v>849.739014</v>
      </c>
      <c r="CU974">
        <v>-852.98272800000495</v>
      </c>
      <c r="CV974">
        <v>464.79675300000002</v>
      </c>
      <c r="CW974">
        <v>487.682526</v>
      </c>
      <c r="CX974">
        <v>-700.83489999999995</v>
      </c>
      <c r="CY974">
        <v>342.65197799999999</v>
      </c>
      <c r="CZ974">
        <v>489.738159</v>
      </c>
      <c r="DA974">
        <v>-647.58081100000004</v>
      </c>
      <c r="DB974">
        <v>465.832764</v>
      </c>
      <c r="DC974">
        <v>666.24102800000003</v>
      </c>
      <c r="DD974">
        <v>-1368.7353519999999</v>
      </c>
      <c r="DE974">
        <v>425.20434599999999</v>
      </c>
      <c r="DF974">
        <v>81.198891000000003</v>
      </c>
      <c r="DG974">
        <v>-961.70446800000002</v>
      </c>
      <c r="DH974">
        <v>331.70294200000001</v>
      </c>
      <c r="DI974">
        <v>186.60041799999999</v>
      </c>
      <c r="DJ974">
        <v>-868.62200900000005</v>
      </c>
      <c r="DK974">
        <v>427.50482199999999</v>
      </c>
      <c r="DL974">
        <v>422.01284800000002</v>
      </c>
      <c r="DM974">
        <v>-907.27880900000002</v>
      </c>
      <c r="DN974">
        <v>409.90911899999998</v>
      </c>
      <c r="DO974">
        <v>62.754916999999999</v>
      </c>
      <c r="DP974">
        <v>-1048.5280760000001</v>
      </c>
      <c r="DQ974">
        <v>380.812073</v>
      </c>
      <c r="DR974">
        <v>204.30183400000001</v>
      </c>
      <c r="DS974">
        <v>-944.135132</v>
      </c>
      <c r="DT974">
        <v>451.96530200000001</v>
      </c>
      <c r="DU974">
        <v>76.151359999999997</v>
      </c>
      <c r="DV974">
        <v>-871.75744599999996</v>
      </c>
      <c r="DW974">
        <v>401.60961900000001</v>
      </c>
      <c r="DX974">
        <v>30.393371999999999</v>
      </c>
    </row>
    <row r="975" spans="1:128" x14ac:dyDescent="0.25">
      <c r="A975">
        <v>967</v>
      </c>
      <c r="B975">
        <v>1.9319999999999999</v>
      </c>
      <c r="C975">
        <v>-691.081726</v>
      </c>
      <c r="D975">
        <v>345.86999500000002</v>
      </c>
      <c r="E975">
        <v>1630.5485839999999</v>
      </c>
      <c r="F975">
        <v>-634.35571300000004</v>
      </c>
      <c r="G975">
        <v>253.77027899999999</v>
      </c>
      <c r="H975">
        <v>1676.019775</v>
      </c>
      <c r="I975">
        <v>-706.81787099999997</v>
      </c>
      <c r="J975">
        <v>192.32809399999999</v>
      </c>
      <c r="K975">
        <v>1614.2166749999999</v>
      </c>
      <c r="L975">
        <v>-846.06781000000001</v>
      </c>
      <c r="M975">
        <v>289.05267300000003</v>
      </c>
      <c r="N975">
        <v>1526.4575199999999</v>
      </c>
      <c r="O975">
        <v>-722.48443599999996</v>
      </c>
      <c r="P975">
        <v>426.77499399999999</v>
      </c>
      <c r="Q975">
        <v>982.65460199999995</v>
      </c>
      <c r="R975">
        <v>-728.99163799999997</v>
      </c>
      <c r="S975">
        <v>196.37493900000001</v>
      </c>
      <c r="T975">
        <v>1001.756531</v>
      </c>
      <c r="U975">
        <v>-904.29345699999999</v>
      </c>
      <c r="V975">
        <v>379.08099399999998</v>
      </c>
      <c r="W975">
        <v>1037.627808</v>
      </c>
      <c r="X975">
        <v>-907.05187999999998</v>
      </c>
      <c r="Y975">
        <v>263.09857199999999</v>
      </c>
      <c r="Z975">
        <v>1035.220337</v>
      </c>
      <c r="AA975">
        <v>-793.59075900000005</v>
      </c>
      <c r="AB975">
        <v>122.889008</v>
      </c>
      <c r="AC975">
        <v>1457.467163</v>
      </c>
      <c r="AD975">
        <v>-794.33026099999995</v>
      </c>
      <c r="AE975">
        <v>452.62243699999999</v>
      </c>
      <c r="AF975">
        <v>1490.518677</v>
      </c>
      <c r="AG975">
        <v>-811.15118399999994</v>
      </c>
      <c r="AH975">
        <v>583.69079599999998</v>
      </c>
      <c r="AI975">
        <v>1165.097168</v>
      </c>
      <c r="AJ975">
        <v>-756.31957999999997</v>
      </c>
      <c r="AK975">
        <v>597.10925299999997</v>
      </c>
      <c r="AL975">
        <v>917.61651600000005</v>
      </c>
      <c r="AM975">
        <v>-738.171021</v>
      </c>
      <c r="AN975">
        <v>550.96545400000002</v>
      </c>
      <c r="AO975">
        <v>1052.9486079999999</v>
      </c>
      <c r="AP975">
        <v>-725.90197799999999</v>
      </c>
      <c r="AQ975">
        <v>612.80017099999998</v>
      </c>
      <c r="AR975">
        <v>842.58196999999996</v>
      </c>
      <c r="AS975">
        <v>-668.68072500000005</v>
      </c>
      <c r="AT975">
        <v>563.408997</v>
      </c>
      <c r="AU975">
        <v>844.53411900000003</v>
      </c>
      <c r="AV975">
        <v>-846.24054000000001</v>
      </c>
      <c r="AW975">
        <v>51.287486999999999</v>
      </c>
      <c r="AX975">
        <v>1109.4487300000001</v>
      </c>
      <c r="AY975">
        <v>-795.78381300000001</v>
      </c>
      <c r="AZ975">
        <v>67.050055999999998</v>
      </c>
      <c r="BA975">
        <v>1246.211182</v>
      </c>
      <c r="BB975">
        <v>-803.76415999999995</v>
      </c>
      <c r="BC975">
        <v>48.189926</v>
      </c>
      <c r="BD975">
        <v>857.13507100000004</v>
      </c>
      <c r="BE975">
        <v>-784.10607900000002</v>
      </c>
      <c r="BF975">
        <v>36.189346</v>
      </c>
      <c r="BG975">
        <v>766.42596400000002</v>
      </c>
      <c r="BH975">
        <v>-710.15893600000004</v>
      </c>
      <c r="BI975">
        <v>57.090054000000002</v>
      </c>
      <c r="BJ975">
        <v>763.42156999999997</v>
      </c>
      <c r="BK975">
        <v>-827.84375</v>
      </c>
      <c r="BL975">
        <v>137.363617</v>
      </c>
      <c r="BM975">
        <v>907.06652799999995</v>
      </c>
      <c r="BN975">
        <v>-781.534851</v>
      </c>
      <c r="BO975">
        <v>182.53389000000001</v>
      </c>
      <c r="BP975">
        <v>485</v>
      </c>
      <c r="BQ975">
        <v>-755.74005099999999</v>
      </c>
      <c r="BR975">
        <v>311.688965</v>
      </c>
      <c r="BS975">
        <v>484.583282</v>
      </c>
      <c r="BT975">
        <v>-706.973389</v>
      </c>
      <c r="BU975">
        <v>157.61433400000001</v>
      </c>
      <c r="BV975">
        <v>720.09271200000001</v>
      </c>
      <c r="BW975">
        <v>-802.07385299999999</v>
      </c>
      <c r="BX975">
        <v>238.19360399999999</v>
      </c>
      <c r="BY975">
        <v>50.353892999999999</v>
      </c>
      <c r="BZ975">
        <v>-775.34332300000005</v>
      </c>
      <c r="CA975">
        <v>323.23101800000001</v>
      </c>
      <c r="CB975">
        <v>87.349022000000005</v>
      </c>
      <c r="CC975">
        <v>-844.631531</v>
      </c>
      <c r="CD975">
        <v>207.58247399999999</v>
      </c>
      <c r="CE975">
        <v>285.17630000000003</v>
      </c>
      <c r="CF975">
        <v>-604.38928199999998</v>
      </c>
      <c r="CG975">
        <v>278.70907599999998</v>
      </c>
      <c r="CH975">
        <v>22.145510000000002</v>
      </c>
      <c r="CI975">
        <v>-860.68139599999995</v>
      </c>
      <c r="CJ975">
        <v>276.70468099999999</v>
      </c>
      <c r="CK975">
        <v>33.576560999999998</v>
      </c>
      <c r="CL975">
        <v>-655.37347399999999</v>
      </c>
      <c r="CM975">
        <v>260.02804600000002</v>
      </c>
      <c r="CN975">
        <v>24.12077</v>
      </c>
      <c r="CO975">
        <v>-686.97662400000002</v>
      </c>
      <c r="CP975">
        <v>211.13481100000001</v>
      </c>
      <c r="CQ975">
        <v>13.108525</v>
      </c>
      <c r="CR975">
        <v>-1079.840332</v>
      </c>
      <c r="CS975">
        <v>494.67974900000002</v>
      </c>
      <c r="CT975">
        <v>849.739014</v>
      </c>
      <c r="CU975">
        <v>-850.080872000005</v>
      </c>
      <c r="CV975">
        <v>464.67260700000003</v>
      </c>
      <c r="CW975">
        <v>487.682526</v>
      </c>
      <c r="CX975">
        <v>-697.06372099999999</v>
      </c>
      <c r="CY975">
        <v>342.59942599999999</v>
      </c>
      <c r="CZ975">
        <v>490.40850799999998</v>
      </c>
      <c r="DA975">
        <v>-644.42804000000001</v>
      </c>
      <c r="DB975">
        <v>465.76431300000002</v>
      </c>
      <c r="DC975">
        <v>667.178406</v>
      </c>
      <c r="DD975">
        <v>-1368.7353519999999</v>
      </c>
      <c r="DE975">
        <v>424.90585299999998</v>
      </c>
      <c r="DF975">
        <v>81.198891000000003</v>
      </c>
      <c r="DG975">
        <v>-955.51867700000003</v>
      </c>
      <c r="DH975">
        <v>331.652557</v>
      </c>
      <c r="DI975">
        <v>185.396423</v>
      </c>
      <c r="DJ975">
        <v>-864.22076400000003</v>
      </c>
      <c r="DK975">
        <v>427.22891199999998</v>
      </c>
      <c r="DL975">
        <v>421.40087899999997</v>
      </c>
      <c r="DM975">
        <v>-899.67956500000003</v>
      </c>
      <c r="DN975">
        <v>409.58514400000001</v>
      </c>
      <c r="DO975">
        <v>62.384224000000003</v>
      </c>
      <c r="DP975">
        <v>-1042.7456050000001</v>
      </c>
      <c r="DQ975">
        <v>380.62704500000001</v>
      </c>
      <c r="DR975">
        <v>202.128815</v>
      </c>
      <c r="DS975">
        <v>-936.73565699999995</v>
      </c>
      <c r="DT975">
        <v>451.81222500000001</v>
      </c>
      <c r="DU975">
        <v>75.216362000000004</v>
      </c>
      <c r="DV975">
        <v>-863.76983600000005</v>
      </c>
      <c r="DW975">
        <v>401.24273699999998</v>
      </c>
      <c r="DX975">
        <v>30.320153999999999</v>
      </c>
    </row>
    <row r="976" spans="1:128" x14ac:dyDescent="0.25">
      <c r="A976">
        <v>968</v>
      </c>
      <c r="B976">
        <v>1.9339999999999999</v>
      </c>
      <c r="C976">
        <v>-688.96942100000001</v>
      </c>
      <c r="D976">
        <v>345.90039100000001</v>
      </c>
      <c r="E976">
        <v>1630.7264399999999</v>
      </c>
      <c r="F976">
        <v>-632.18725600000005</v>
      </c>
      <c r="G976">
        <v>253.890106</v>
      </c>
      <c r="H976">
        <v>1676.213501</v>
      </c>
      <c r="I976">
        <v>-704.66803000000004</v>
      </c>
      <c r="J976">
        <v>192.04565400000001</v>
      </c>
      <c r="K976">
        <v>1614.5749510000001</v>
      </c>
      <c r="L976">
        <v>-843.92224099999999</v>
      </c>
      <c r="M976">
        <v>288.96124300000002</v>
      </c>
      <c r="N976">
        <v>1526.6441649999999</v>
      </c>
      <c r="O976">
        <v>-720.08648700000003</v>
      </c>
      <c r="P976">
        <v>426.77453600000001</v>
      </c>
      <c r="Q976">
        <v>982.997253</v>
      </c>
      <c r="R976">
        <v>-726.94293200000004</v>
      </c>
      <c r="S976">
        <v>196.120926</v>
      </c>
      <c r="T976">
        <v>1001.898987</v>
      </c>
      <c r="U976">
        <v>-902.27160600000002</v>
      </c>
      <c r="V976">
        <v>378.87985200000003</v>
      </c>
      <c r="W976">
        <v>1037.8642580000001</v>
      </c>
      <c r="X976">
        <v>-905.03631600000006</v>
      </c>
      <c r="Y976">
        <v>262.94412199999999</v>
      </c>
      <c r="Z976">
        <v>1035.428345</v>
      </c>
      <c r="AA976">
        <v>-791.38006600000006</v>
      </c>
      <c r="AB976">
        <v>122.816963</v>
      </c>
      <c r="AC976">
        <v>1457.7935789999999</v>
      </c>
      <c r="AD976">
        <v>-792.40869099999998</v>
      </c>
      <c r="AE976">
        <v>452.479828</v>
      </c>
      <c r="AF976">
        <v>1490.700562</v>
      </c>
      <c r="AG976">
        <v>-810.13519299999996</v>
      </c>
      <c r="AH976">
        <v>583.34448199999997</v>
      </c>
      <c r="AI976">
        <v>1165.251831</v>
      </c>
      <c r="AJ976">
        <v>-756.50012200000003</v>
      </c>
      <c r="AK976">
        <v>597.34429899999998</v>
      </c>
      <c r="AL976">
        <v>917.53363000000002</v>
      </c>
      <c r="AM976">
        <v>-737.365906</v>
      </c>
      <c r="AN976">
        <v>550.85125700000003</v>
      </c>
      <c r="AO976">
        <v>1052.778687</v>
      </c>
      <c r="AP976">
        <v>-726.58673099999999</v>
      </c>
      <c r="AQ976">
        <v>613.33117700000003</v>
      </c>
      <c r="AR976">
        <v>842.30487100000005</v>
      </c>
      <c r="AS976">
        <v>-669.45275900000001</v>
      </c>
      <c r="AT976">
        <v>563.85980199999995</v>
      </c>
      <c r="AU976">
        <v>843.67040999999995</v>
      </c>
      <c r="AV976">
        <v>-843.11883499999999</v>
      </c>
      <c r="AW976">
        <v>51.042278000000003</v>
      </c>
      <c r="AX976">
        <v>1109.6729740000001</v>
      </c>
      <c r="AY976">
        <v>-793.12274200000002</v>
      </c>
      <c r="AZ976">
        <v>66.920952</v>
      </c>
      <c r="BA976">
        <v>1246.521606</v>
      </c>
      <c r="BB976">
        <v>-799.58117700000003</v>
      </c>
      <c r="BC976">
        <v>47.999237000000001</v>
      </c>
      <c r="BD976">
        <v>857.49377400000003</v>
      </c>
      <c r="BE976">
        <v>-779.46991000000003</v>
      </c>
      <c r="BF976">
        <v>36.084816000000004</v>
      </c>
      <c r="BG976">
        <v>766.95330799999999</v>
      </c>
      <c r="BH976">
        <v>-705.45977800000003</v>
      </c>
      <c r="BI976">
        <v>57.087710999999999</v>
      </c>
      <c r="BJ976">
        <v>764.28491199999996</v>
      </c>
      <c r="BK976">
        <v>-826.021118</v>
      </c>
      <c r="BL976">
        <v>137.29939300000001</v>
      </c>
      <c r="BM976">
        <v>907.14428699999996</v>
      </c>
      <c r="BN976">
        <v>-780.70343000000003</v>
      </c>
      <c r="BO976">
        <v>182.497818</v>
      </c>
      <c r="BP976">
        <v>484.990814</v>
      </c>
      <c r="BQ976">
        <v>-754.837402</v>
      </c>
      <c r="BR976">
        <v>311.63430799999998</v>
      </c>
      <c r="BS976">
        <v>484.52316300000001</v>
      </c>
      <c r="BT976">
        <v>-705.63037099999997</v>
      </c>
      <c r="BU976">
        <v>157.25325000000001</v>
      </c>
      <c r="BV976">
        <v>719.88031000000001</v>
      </c>
      <c r="BW976">
        <v>-802.03082300000005</v>
      </c>
      <c r="BX976">
        <v>238.199905</v>
      </c>
      <c r="BY976">
        <v>50.391078999999998</v>
      </c>
      <c r="BZ976">
        <v>-775.26269500000001</v>
      </c>
      <c r="CA976">
        <v>323.21640000000002</v>
      </c>
      <c r="CB976">
        <v>87.360039</v>
      </c>
      <c r="CC976">
        <v>-844.22277799999995</v>
      </c>
      <c r="CD976">
        <v>207.541</v>
      </c>
      <c r="CE976">
        <v>285.27310199999999</v>
      </c>
      <c r="CF976">
        <v>-604.35217299999999</v>
      </c>
      <c r="CG976">
        <v>278.71606400000002</v>
      </c>
      <c r="CH976">
        <v>22.091308999999999</v>
      </c>
      <c r="CI976">
        <v>-860.64410399999997</v>
      </c>
      <c r="CJ976">
        <v>276.72680700000001</v>
      </c>
      <c r="CK976">
        <v>33.616863000000002</v>
      </c>
      <c r="CL976">
        <v>-655.355591</v>
      </c>
      <c r="CM976">
        <v>260.03656000000001</v>
      </c>
      <c r="CN976">
        <v>24.128240999999999</v>
      </c>
      <c r="CO976">
        <v>-686.97522000000004</v>
      </c>
      <c r="CP976">
        <v>211.149597</v>
      </c>
      <c r="CQ976">
        <v>13.094543</v>
      </c>
      <c r="CR976">
        <v>-1079.840332</v>
      </c>
      <c r="CS976">
        <v>494.536224</v>
      </c>
      <c r="CT976">
        <v>849.739014</v>
      </c>
      <c r="CU976">
        <v>-847.17901600000596</v>
      </c>
      <c r="CV976">
        <v>464.37478599999997</v>
      </c>
      <c r="CW976">
        <v>487.682526</v>
      </c>
      <c r="CX976">
        <v>-693.21691899999996</v>
      </c>
      <c r="CY976">
        <v>342.506775</v>
      </c>
      <c r="CZ976">
        <v>491.04827899999998</v>
      </c>
      <c r="DA976">
        <v>-641.28137200000003</v>
      </c>
      <c r="DB976">
        <v>465.64917000000003</v>
      </c>
      <c r="DC976">
        <v>668.06787099999997</v>
      </c>
      <c r="DD976">
        <v>-1368.7353519999999</v>
      </c>
      <c r="DE976">
        <v>424.658905</v>
      </c>
      <c r="DF976">
        <v>81.198891000000003</v>
      </c>
      <c r="DG976">
        <v>-949.41949499999998</v>
      </c>
      <c r="DH976">
        <v>331.50427200000001</v>
      </c>
      <c r="DI976">
        <v>184.24362199999999</v>
      </c>
      <c r="DJ976">
        <v>-859.91558799999996</v>
      </c>
      <c r="DK976">
        <v>426.94168100000002</v>
      </c>
      <c r="DL976">
        <v>420.67678799999999</v>
      </c>
      <c r="DM976">
        <v>-892.34551999999996</v>
      </c>
      <c r="DN976">
        <v>409.39465300000001</v>
      </c>
      <c r="DO976">
        <v>61.968387999999997</v>
      </c>
      <c r="DP976">
        <v>-1036.8488769999999</v>
      </c>
      <c r="DQ976">
        <v>380.42492700000003</v>
      </c>
      <c r="DR976">
        <v>199.87901299999999</v>
      </c>
      <c r="DS976">
        <v>-929.06042500000001</v>
      </c>
      <c r="DT976">
        <v>451.47564699999998</v>
      </c>
      <c r="DU976">
        <v>74.528426999999994</v>
      </c>
      <c r="DV976">
        <v>-855.80706799999996</v>
      </c>
      <c r="DW976">
        <v>401.01211499999999</v>
      </c>
      <c r="DX976">
        <v>30.156324000000001</v>
      </c>
    </row>
    <row r="977" spans="1:128" x14ac:dyDescent="0.25">
      <c r="A977">
        <v>969</v>
      </c>
      <c r="B977">
        <v>1.9359999999999999</v>
      </c>
      <c r="C977">
        <v>-686.79577600000005</v>
      </c>
      <c r="D977">
        <v>345.972443</v>
      </c>
      <c r="E977">
        <v>1630.956909</v>
      </c>
      <c r="F977">
        <v>-629.95080600000006</v>
      </c>
      <c r="G977">
        <v>254.00405900000001</v>
      </c>
      <c r="H977">
        <v>1676.408813</v>
      </c>
      <c r="I977">
        <v>-702.48303199999998</v>
      </c>
      <c r="J977">
        <v>192.05380199999999</v>
      </c>
      <c r="K977">
        <v>1614.849487</v>
      </c>
      <c r="L977">
        <v>-841.78832999999997</v>
      </c>
      <c r="M977">
        <v>288.93670700000001</v>
      </c>
      <c r="N977">
        <v>1526.82312</v>
      </c>
      <c r="O977">
        <v>-716.93353300000001</v>
      </c>
      <c r="P977">
        <v>427.32376099999999</v>
      </c>
      <c r="Q977">
        <v>983.41449</v>
      </c>
      <c r="R977">
        <v>-725.55694600000004</v>
      </c>
      <c r="S977">
        <v>196.10327100000001</v>
      </c>
      <c r="T977">
        <v>1001.73645</v>
      </c>
      <c r="U977">
        <v>-900.20721400000002</v>
      </c>
      <c r="V977">
        <v>378.76449600000001</v>
      </c>
      <c r="W977">
        <v>1038.173828</v>
      </c>
      <c r="X977">
        <v>-902.839294</v>
      </c>
      <c r="Y977">
        <v>262.8974</v>
      </c>
      <c r="Z977">
        <v>1035.61853</v>
      </c>
      <c r="AA977">
        <v>-789.16973900000005</v>
      </c>
      <c r="AB977">
        <v>122.802361</v>
      </c>
      <c r="AC977">
        <v>1458.1110839999999</v>
      </c>
      <c r="AD977">
        <v>-790.16668700000002</v>
      </c>
      <c r="AE977">
        <v>452.529968</v>
      </c>
      <c r="AF977">
        <v>1490.8104249999999</v>
      </c>
      <c r="AG977">
        <v>-809.10980199999995</v>
      </c>
      <c r="AH977">
        <v>583.01757799999996</v>
      </c>
      <c r="AI977">
        <v>1165.3029790000001</v>
      </c>
      <c r="AJ977">
        <v>-756.68292199999996</v>
      </c>
      <c r="AK977">
        <v>597.64227300000005</v>
      </c>
      <c r="AL977">
        <v>917.45715299999995</v>
      </c>
      <c r="AM977">
        <v>-736.73687700000005</v>
      </c>
      <c r="AN977">
        <v>550.97723399999995</v>
      </c>
      <c r="AO977">
        <v>1052.4030760000001</v>
      </c>
      <c r="AP977">
        <v>-727.23120100000006</v>
      </c>
      <c r="AQ977">
        <v>613.80041500000004</v>
      </c>
      <c r="AR977">
        <v>842.15405299999998</v>
      </c>
      <c r="AS977">
        <v>-670.10345500000005</v>
      </c>
      <c r="AT977">
        <v>564.31347700000003</v>
      </c>
      <c r="AU977">
        <v>842.93762200000003</v>
      </c>
      <c r="AV977">
        <v>-839.942139</v>
      </c>
      <c r="AW977">
        <v>50.747311000000003</v>
      </c>
      <c r="AX977">
        <v>1109.9255370000001</v>
      </c>
      <c r="AY977">
        <v>-790.38336200000003</v>
      </c>
      <c r="AZ977">
        <v>66.809546999999995</v>
      </c>
      <c r="BA977">
        <v>1246.8514399999999</v>
      </c>
      <c r="BB977">
        <v>-795.28735400000005</v>
      </c>
      <c r="BC977">
        <v>47.926867999999999</v>
      </c>
      <c r="BD977">
        <v>857.86889599999995</v>
      </c>
      <c r="BE977">
        <v>-774.72326699999996</v>
      </c>
      <c r="BF977">
        <v>36.084564</v>
      </c>
      <c r="BG977">
        <v>767.41107199999999</v>
      </c>
      <c r="BH977">
        <v>-700.74493399999994</v>
      </c>
      <c r="BI977">
        <v>57.221611000000003</v>
      </c>
      <c r="BJ977">
        <v>765.09344499999997</v>
      </c>
      <c r="BK977">
        <v>-824.15307600000006</v>
      </c>
      <c r="BL977">
        <v>137.23208600000001</v>
      </c>
      <c r="BM977">
        <v>907.21698000000004</v>
      </c>
      <c r="BN977">
        <v>-779.94683799999996</v>
      </c>
      <c r="BO977">
        <v>182.478104</v>
      </c>
      <c r="BP977">
        <v>484.97430400000002</v>
      </c>
      <c r="BQ977">
        <v>-754.11181599999998</v>
      </c>
      <c r="BR977">
        <v>311.61242700000003</v>
      </c>
      <c r="BS977">
        <v>484.47811899999999</v>
      </c>
      <c r="BT977">
        <v>-704.27355999999997</v>
      </c>
      <c r="BU977">
        <v>157.40943899999999</v>
      </c>
      <c r="BV977">
        <v>719.42248500000005</v>
      </c>
      <c r="BW977">
        <v>-802.04858400000001</v>
      </c>
      <c r="BX977">
        <v>238.22673</v>
      </c>
      <c r="BY977">
        <v>50.438675000000003</v>
      </c>
      <c r="BZ977">
        <v>-775.20165999999995</v>
      </c>
      <c r="CA977">
        <v>323.23764</v>
      </c>
      <c r="CB977">
        <v>87.376114000000001</v>
      </c>
      <c r="CC977">
        <v>-843.82488999999998</v>
      </c>
      <c r="CD977">
        <v>207.53566000000001</v>
      </c>
      <c r="CE977">
        <v>285.43084700000003</v>
      </c>
      <c r="CF977">
        <v>-604.30883800000004</v>
      </c>
      <c r="CG977">
        <v>278.70336900000001</v>
      </c>
      <c r="CH977">
        <v>22.103462</v>
      </c>
      <c r="CI977">
        <v>-860.66332999999997</v>
      </c>
      <c r="CJ977">
        <v>276.70428500000003</v>
      </c>
      <c r="CK977">
        <v>33.701602999999999</v>
      </c>
      <c r="CL977">
        <v>-655.32855199999995</v>
      </c>
      <c r="CM977">
        <v>260.06210299999998</v>
      </c>
      <c r="CN977">
        <v>24.131146999999999</v>
      </c>
      <c r="CO977">
        <v>-686.98779300000001</v>
      </c>
      <c r="CP977">
        <v>211.171143</v>
      </c>
      <c r="CQ977">
        <v>13.068531</v>
      </c>
      <c r="CR977">
        <v>-1079.840332</v>
      </c>
      <c r="CS977">
        <v>494.348816</v>
      </c>
      <c r="CT977">
        <v>849.739014</v>
      </c>
      <c r="CU977">
        <v>-844.27716000000601</v>
      </c>
      <c r="CV977">
        <v>464.22006199999998</v>
      </c>
      <c r="CW977">
        <v>487.682526</v>
      </c>
      <c r="CX977">
        <v>-689.44891399999995</v>
      </c>
      <c r="CY977">
        <v>342.429688</v>
      </c>
      <c r="CZ977">
        <v>491.66043100000002</v>
      </c>
      <c r="DA977">
        <v>-638.10205099999996</v>
      </c>
      <c r="DB977">
        <v>465.513824</v>
      </c>
      <c r="DC977">
        <v>669.03259300000002</v>
      </c>
      <c r="DD977">
        <v>-1368.7353519999999</v>
      </c>
      <c r="DE977">
        <v>424.49157700000001</v>
      </c>
      <c r="DF977">
        <v>81.198891000000003</v>
      </c>
      <c r="DG977">
        <v>-943.20165999999995</v>
      </c>
      <c r="DH977">
        <v>331.40643299999999</v>
      </c>
      <c r="DI977">
        <v>182.88269</v>
      </c>
      <c r="DJ977">
        <v>-855.35687299999995</v>
      </c>
      <c r="DK977">
        <v>426.62249800000001</v>
      </c>
      <c r="DL977">
        <v>420.08367900000002</v>
      </c>
      <c r="DM977">
        <v>-884.05853300000001</v>
      </c>
      <c r="DN977">
        <v>409.19873000000001</v>
      </c>
      <c r="DO977">
        <v>61.878838000000002</v>
      </c>
      <c r="DP977">
        <v>-1030.820557</v>
      </c>
      <c r="DQ977">
        <v>380.34219400000001</v>
      </c>
      <c r="DR977">
        <v>197.53916899999999</v>
      </c>
      <c r="DS977">
        <v>-921.75854500000003</v>
      </c>
      <c r="DT977">
        <v>451.39807100000002</v>
      </c>
      <c r="DU977">
        <v>73.337128000000007</v>
      </c>
      <c r="DV977">
        <v>-847.754456</v>
      </c>
      <c r="DW977">
        <v>400.70931999999999</v>
      </c>
      <c r="DX977">
        <v>30.009520999999999</v>
      </c>
    </row>
    <row r="978" spans="1:128" x14ac:dyDescent="0.25">
      <c r="A978">
        <v>970</v>
      </c>
      <c r="B978">
        <v>1.9379999999999999</v>
      </c>
      <c r="C978">
        <v>-684.70324700000003</v>
      </c>
      <c r="D978">
        <v>345.91851800000001</v>
      </c>
      <c r="E978">
        <v>1631.069092</v>
      </c>
      <c r="F978">
        <v>-627.76470900000004</v>
      </c>
      <c r="G978">
        <v>254.21409600000001</v>
      </c>
      <c r="H978">
        <v>1676.606567</v>
      </c>
      <c r="I978">
        <v>-700.28332499999999</v>
      </c>
      <c r="J978">
        <v>192.14120500000001</v>
      </c>
      <c r="K978">
        <v>1615.0238039999999</v>
      </c>
      <c r="L978">
        <v>-839.56909199999996</v>
      </c>
      <c r="M978">
        <v>288.95791600000001</v>
      </c>
      <c r="N978">
        <v>1526.994263</v>
      </c>
      <c r="O978">
        <v>-714.62512200000003</v>
      </c>
      <c r="P978">
        <v>427.14447000000001</v>
      </c>
      <c r="Q978">
        <v>983.73620600000004</v>
      </c>
      <c r="R978">
        <v>-723.61657700000001</v>
      </c>
      <c r="S978">
        <v>195.720291</v>
      </c>
      <c r="T978">
        <v>1001.813354</v>
      </c>
      <c r="U978">
        <v>-898.173767</v>
      </c>
      <c r="V978">
        <v>378.656769</v>
      </c>
      <c r="W978">
        <v>1038.3046879999999</v>
      </c>
      <c r="X978">
        <v>-900.72460899999999</v>
      </c>
      <c r="Y978">
        <v>262.76068099999998</v>
      </c>
      <c r="Z978">
        <v>1035.7861330000001</v>
      </c>
      <c r="AA978">
        <v>-786.93542500000001</v>
      </c>
      <c r="AB978">
        <v>122.78933000000001</v>
      </c>
      <c r="AC978">
        <v>1458.4053960000001</v>
      </c>
      <c r="AD978">
        <v>-788.29870600000004</v>
      </c>
      <c r="AE978">
        <v>452.41525300000001</v>
      </c>
      <c r="AF978">
        <v>1490.9910890000001</v>
      </c>
      <c r="AG978">
        <v>-807.71453899999995</v>
      </c>
      <c r="AH978">
        <v>582.788635</v>
      </c>
      <c r="AI978">
        <v>1165.405518</v>
      </c>
      <c r="AJ978">
        <v>-756.89581299999998</v>
      </c>
      <c r="AK978">
        <v>597.96679700000004</v>
      </c>
      <c r="AL978">
        <v>917.43713400000001</v>
      </c>
      <c r="AM978">
        <v>-736.03308100000004</v>
      </c>
      <c r="AN978">
        <v>551.06317100000001</v>
      </c>
      <c r="AO978">
        <v>1052.1328129999999</v>
      </c>
      <c r="AP978">
        <v>-728.00219700000002</v>
      </c>
      <c r="AQ978">
        <v>614.31359899999995</v>
      </c>
      <c r="AR978">
        <v>841.94695999999999</v>
      </c>
      <c r="AS978">
        <v>-670.82446300000004</v>
      </c>
      <c r="AT978">
        <v>564.77984600000002</v>
      </c>
      <c r="AU978">
        <v>842.03411900000003</v>
      </c>
      <c r="AV978">
        <v>-836.85675000000003</v>
      </c>
      <c r="AW978">
        <v>50.466698000000001</v>
      </c>
      <c r="AX978">
        <v>1110.1252440000001</v>
      </c>
      <c r="AY978">
        <v>-787.67456100000004</v>
      </c>
      <c r="AZ978">
        <v>66.696205000000006</v>
      </c>
      <c r="BA978">
        <v>1247.2224120000001</v>
      </c>
      <c r="BB978">
        <v>-791.10022000000004</v>
      </c>
      <c r="BC978">
        <v>47.883972</v>
      </c>
      <c r="BD978">
        <v>858.31707800000004</v>
      </c>
      <c r="BE978">
        <v>-770.006531</v>
      </c>
      <c r="BF978">
        <v>35.956448000000002</v>
      </c>
      <c r="BG978">
        <v>767.94525099999998</v>
      </c>
      <c r="BH978">
        <v>-696.05865500000004</v>
      </c>
      <c r="BI978">
        <v>57.312553000000001</v>
      </c>
      <c r="BJ978">
        <v>765.911743</v>
      </c>
      <c r="BK978">
        <v>-822.25604199999998</v>
      </c>
      <c r="BL978">
        <v>137.22659300000001</v>
      </c>
      <c r="BM978">
        <v>907.25268600000004</v>
      </c>
      <c r="BN978">
        <v>-779.23315400000001</v>
      </c>
      <c r="BO978">
        <v>182.447937</v>
      </c>
      <c r="BP978">
        <v>484.97152699999998</v>
      </c>
      <c r="BQ978">
        <v>-753.12133800000004</v>
      </c>
      <c r="BR978">
        <v>311.49667399999998</v>
      </c>
      <c r="BS978">
        <v>484.48370399999999</v>
      </c>
      <c r="BT978">
        <v>-702.85504200000003</v>
      </c>
      <c r="BU978">
        <v>157.37153599999999</v>
      </c>
      <c r="BV978">
        <v>719.13738999999998</v>
      </c>
      <c r="BW978">
        <v>-802.01959199999999</v>
      </c>
      <c r="BX978">
        <v>238.23341400000001</v>
      </c>
      <c r="BY978">
        <v>50.453823</v>
      </c>
      <c r="BZ978">
        <v>-775.02252199999998</v>
      </c>
      <c r="CA978">
        <v>323.290955</v>
      </c>
      <c r="CB978">
        <v>87.742844000000005</v>
      </c>
      <c r="CC978">
        <v>-843.40600600000005</v>
      </c>
      <c r="CD978">
        <v>207.446945</v>
      </c>
      <c r="CE978">
        <v>285.49984699999999</v>
      </c>
      <c r="CF978">
        <v>-604.282104</v>
      </c>
      <c r="CG978">
        <v>278.68633999999997</v>
      </c>
      <c r="CH978">
        <v>22.074515999999999</v>
      </c>
      <c r="CI978">
        <v>-860.735229</v>
      </c>
      <c r="CJ978">
        <v>276.91738900000001</v>
      </c>
      <c r="CK978">
        <v>33.592967999999999</v>
      </c>
      <c r="CL978">
        <v>-655.28625499999998</v>
      </c>
      <c r="CM978">
        <v>260.07122800000002</v>
      </c>
      <c r="CN978">
        <v>24.098064000000001</v>
      </c>
      <c r="CO978">
        <v>-686.986267</v>
      </c>
      <c r="CP978">
        <v>211.206345</v>
      </c>
      <c r="CQ978">
        <v>13.131126</v>
      </c>
      <c r="CR978">
        <v>-1079.840332</v>
      </c>
      <c r="CS978">
        <v>494.300659</v>
      </c>
      <c r="CT978">
        <v>849.739014</v>
      </c>
      <c r="CU978">
        <v>-841.37530400000605</v>
      </c>
      <c r="CV978">
        <v>464.05285600000002</v>
      </c>
      <c r="CW978">
        <v>487.682526</v>
      </c>
      <c r="CX978">
        <v>-685.71923800000002</v>
      </c>
      <c r="CY978">
        <v>342.301331</v>
      </c>
      <c r="CZ978">
        <v>492.36129799999998</v>
      </c>
      <c r="DA978">
        <v>-635.02917500000001</v>
      </c>
      <c r="DB978">
        <v>465.53884900000003</v>
      </c>
      <c r="DC978">
        <v>669.91735800000004</v>
      </c>
      <c r="DD978">
        <v>-1368.7353519999999</v>
      </c>
      <c r="DE978">
        <v>424.194031</v>
      </c>
      <c r="DF978">
        <v>81.198891000000003</v>
      </c>
      <c r="DG978">
        <v>-937.08837900000003</v>
      </c>
      <c r="DH978">
        <v>331.21371499999998</v>
      </c>
      <c r="DI978">
        <v>181.52818300000001</v>
      </c>
      <c r="DJ978">
        <v>-851.35241699999995</v>
      </c>
      <c r="DK978">
        <v>426.31753500000002</v>
      </c>
      <c r="DL978">
        <v>419.28466800000001</v>
      </c>
      <c r="DM978">
        <v>-876.41729699999996</v>
      </c>
      <c r="DN978">
        <v>409.090149</v>
      </c>
      <c r="DO978">
        <v>61.501323999999997</v>
      </c>
      <c r="DP978">
        <v>-1024.8129879999999</v>
      </c>
      <c r="DQ978">
        <v>380.19888300000002</v>
      </c>
      <c r="DR978">
        <v>195.18959000000001</v>
      </c>
      <c r="DS978">
        <v>-914.33508300000005</v>
      </c>
      <c r="DT978">
        <v>451.41662600000001</v>
      </c>
      <c r="DU978">
        <v>72.508567999999997</v>
      </c>
      <c r="DV978">
        <v>-839.55377199999998</v>
      </c>
      <c r="DW978">
        <v>400.58737200000002</v>
      </c>
      <c r="DX978">
        <v>29.946805999999999</v>
      </c>
    </row>
    <row r="979" spans="1:128" x14ac:dyDescent="0.25">
      <c r="A979">
        <v>971</v>
      </c>
      <c r="B979">
        <v>1.94</v>
      </c>
      <c r="C979">
        <v>-682.548767</v>
      </c>
      <c r="D979">
        <v>345.92169200000001</v>
      </c>
      <c r="E979">
        <v>1631.207764</v>
      </c>
      <c r="F979">
        <v>-625.67077600000005</v>
      </c>
      <c r="G979">
        <v>254.17984000000001</v>
      </c>
      <c r="H979">
        <v>1676.775024</v>
      </c>
      <c r="I979">
        <v>-698.09814500000005</v>
      </c>
      <c r="J979">
        <v>192.24453700000001</v>
      </c>
      <c r="K979">
        <v>1615.1829829999999</v>
      </c>
      <c r="L979">
        <v>-837.45959500000004</v>
      </c>
      <c r="M979">
        <v>288.80944799999997</v>
      </c>
      <c r="N979">
        <v>1527.2193600000001</v>
      </c>
      <c r="O979">
        <v>-712.62658699999997</v>
      </c>
      <c r="P979">
        <v>426.85528599999998</v>
      </c>
      <c r="Q979">
        <v>983.99591099999998</v>
      </c>
      <c r="R979">
        <v>-721.66760299999999</v>
      </c>
      <c r="S979">
        <v>195.57908599999999</v>
      </c>
      <c r="T979">
        <v>1001.897827</v>
      </c>
      <c r="U979">
        <v>-896.021118</v>
      </c>
      <c r="V979">
        <v>378.45022599999999</v>
      </c>
      <c r="W979">
        <v>1038.5863039999999</v>
      </c>
      <c r="X979">
        <v>-898.65741000000003</v>
      </c>
      <c r="Y979">
        <v>262.59603900000002</v>
      </c>
      <c r="Z979">
        <v>1035.960327</v>
      </c>
      <c r="AA979">
        <v>-784.70050000000003</v>
      </c>
      <c r="AB979">
        <v>122.759483</v>
      </c>
      <c r="AC979">
        <v>1458.6976320000001</v>
      </c>
      <c r="AD979">
        <v>-786.01513699999998</v>
      </c>
      <c r="AE979">
        <v>452.45748900000001</v>
      </c>
      <c r="AF979">
        <v>1491.1141359999999</v>
      </c>
      <c r="AG979">
        <v>-806.58050500000002</v>
      </c>
      <c r="AH979">
        <v>582.51361099999997</v>
      </c>
      <c r="AI979">
        <v>1165.4719239999999</v>
      </c>
      <c r="AJ979">
        <v>-757.01745600000004</v>
      </c>
      <c r="AK979">
        <v>598.186646</v>
      </c>
      <c r="AL979">
        <v>917.29852300000005</v>
      </c>
      <c r="AM979">
        <v>-735.34375</v>
      </c>
      <c r="AN979">
        <v>551.14776600000005</v>
      </c>
      <c r="AO979">
        <v>1051.909302</v>
      </c>
      <c r="AP979">
        <v>-728.82244900000001</v>
      </c>
      <c r="AQ979">
        <v>614.72180200000003</v>
      </c>
      <c r="AR979">
        <v>841.60058600000002</v>
      </c>
      <c r="AS979">
        <v>-671.55773899999997</v>
      </c>
      <c r="AT979">
        <v>565.261169</v>
      </c>
      <c r="AU979">
        <v>841.34966999999995</v>
      </c>
      <c r="AV979">
        <v>-833.80304000000001</v>
      </c>
      <c r="AW979">
        <v>50.213740999999999</v>
      </c>
      <c r="AX979">
        <v>1110.3671879999999</v>
      </c>
      <c r="AY979">
        <v>-784.98571800000002</v>
      </c>
      <c r="AZ979">
        <v>66.557922000000005</v>
      </c>
      <c r="BA979">
        <v>1247.571289</v>
      </c>
      <c r="BB979">
        <v>-786.56707800000004</v>
      </c>
      <c r="BC979">
        <v>47.931347000000002</v>
      </c>
      <c r="BD979">
        <v>858.37597700000003</v>
      </c>
      <c r="BE979">
        <v>-765.32916299999999</v>
      </c>
      <c r="BF979">
        <v>35.983212000000002</v>
      </c>
      <c r="BG979">
        <v>768.40319799999997</v>
      </c>
      <c r="BH979">
        <v>-691.52325399999995</v>
      </c>
      <c r="BI979">
        <v>57.241261000000002</v>
      </c>
      <c r="BJ979">
        <v>766.77447500000005</v>
      </c>
      <c r="BK979">
        <v>-820.40545699999996</v>
      </c>
      <c r="BL979">
        <v>137.18785099999999</v>
      </c>
      <c r="BM979">
        <v>907.31738299999995</v>
      </c>
      <c r="BN979">
        <v>-778.530396</v>
      </c>
      <c r="BO979">
        <v>182.25657699999999</v>
      </c>
      <c r="BP979">
        <v>484.95413200000002</v>
      </c>
      <c r="BQ979">
        <v>-752.40319799999997</v>
      </c>
      <c r="BR979">
        <v>311.42038000000002</v>
      </c>
      <c r="BS979">
        <v>484.438019</v>
      </c>
      <c r="BT979">
        <v>-701.68988000000002</v>
      </c>
      <c r="BU979">
        <v>157.170074</v>
      </c>
      <c r="BV979">
        <v>718.89398200000005</v>
      </c>
      <c r="BW979">
        <v>-802.00256300000001</v>
      </c>
      <c r="BX979">
        <v>238.249191</v>
      </c>
      <c r="BY979">
        <v>50.464947000000002</v>
      </c>
      <c r="BZ979">
        <v>-774.97967500000004</v>
      </c>
      <c r="CA979">
        <v>323.30761699999999</v>
      </c>
      <c r="CB979">
        <v>87.792975999999996</v>
      </c>
      <c r="CC979">
        <v>-843.06073000000004</v>
      </c>
      <c r="CD979">
        <v>207.36488299999999</v>
      </c>
      <c r="CE979">
        <v>285.68658399999998</v>
      </c>
      <c r="CF979">
        <v>-604.24255400000004</v>
      </c>
      <c r="CG979">
        <v>278.69931000000003</v>
      </c>
      <c r="CH979">
        <v>22.082198999999999</v>
      </c>
      <c r="CI979">
        <v>-860.62445100000002</v>
      </c>
      <c r="CJ979">
        <v>276.872345</v>
      </c>
      <c r="CK979">
        <v>33.788581999999998</v>
      </c>
      <c r="CL979">
        <v>-655.28924600000005</v>
      </c>
      <c r="CM979">
        <v>260.08145100000002</v>
      </c>
      <c r="CN979">
        <v>24.102217</v>
      </c>
      <c r="CO979">
        <v>-686.97210700000005</v>
      </c>
      <c r="CP979">
        <v>211.15267900000001</v>
      </c>
      <c r="CQ979">
        <v>13.099914</v>
      </c>
      <c r="CR979">
        <v>-1079.840332</v>
      </c>
      <c r="CS979">
        <v>494.01721199999997</v>
      </c>
      <c r="CT979">
        <v>849.739014</v>
      </c>
      <c r="CU979">
        <v>-838.47344800000599</v>
      </c>
      <c r="CV979">
        <v>463.81643700000001</v>
      </c>
      <c r="CW979">
        <v>487.682526</v>
      </c>
      <c r="CX979">
        <v>-682.03472899999997</v>
      </c>
      <c r="CY979">
        <v>342.22988900000001</v>
      </c>
      <c r="CZ979">
        <v>492.95578</v>
      </c>
      <c r="DA979">
        <v>-631.97485400000005</v>
      </c>
      <c r="DB979">
        <v>465.48992900000002</v>
      </c>
      <c r="DC979">
        <v>670.79150400000003</v>
      </c>
      <c r="DD979">
        <v>-1368.7353519999999</v>
      </c>
      <c r="DE979">
        <v>423.84216300000003</v>
      </c>
      <c r="DF979">
        <v>81.198891000000003</v>
      </c>
      <c r="DG979">
        <v>-931.01886000000002</v>
      </c>
      <c r="DH979">
        <v>330.65811200000002</v>
      </c>
      <c r="DI979">
        <v>180.245712</v>
      </c>
      <c r="DJ979">
        <v>-847.09716800000001</v>
      </c>
      <c r="DK979">
        <v>426.021027</v>
      </c>
      <c r="DL979">
        <v>418.46710200000001</v>
      </c>
      <c r="DM979">
        <v>-868.70764199999996</v>
      </c>
      <c r="DN979">
        <v>408.77673299999998</v>
      </c>
      <c r="DO979">
        <v>60.981490999999998</v>
      </c>
      <c r="DP979">
        <v>-1018.948608</v>
      </c>
      <c r="DQ979">
        <v>379.99017300000003</v>
      </c>
      <c r="DR979">
        <v>192.79080200000001</v>
      </c>
      <c r="DS979">
        <v>-906.49987799999997</v>
      </c>
      <c r="DT979">
        <v>451.341949</v>
      </c>
      <c r="DU979">
        <v>71.692352</v>
      </c>
      <c r="DV979">
        <v>-831.57482900000002</v>
      </c>
      <c r="DW979">
        <v>400.09951799999999</v>
      </c>
      <c r="DX979">
        <v>29.781894999999999</v>
      </c>
    </row>
    <row r="980" spans="1:128" x14ac:dyDescent="0.25">
      <c r="A980">
        <v>972</v>
      </c>
      <c r="B980">
        <v>1.9419999999999999</v>
      </c>
      <c r="C980">
        <v>-680.19860800000004</v>
      </c>
      <c r="D980">
        <v>346.137451</v>
      </c>
      <c r="E980">
        <v>1631.213379</v>
      </c>
      <c r="F980">
        <v>-623.48339799999997</v>
      </c>
      <c r="G980">
        <v>254.19828799999999</v>
      </c>
      <c r="H980">
        <v>1676.973389</v>
      </c>
      <c r="I980">
        <v>-695.94061299999998</v>
      </c>
      <c r="J980">
        <v>192.35900899999999</v>
      </c>
      <c r="K980">
        <v>1615.3842770000001</v>
      </c>
      <c r="L980">
        <v>-835.294983</v>
      </c>
      <c r="M980">
        <v>288.77264400000001</v>
      </c>
      <c r="N980">
        <v>1527.3797609999999</v>
      </c>
      <c r="O980">
        <v>-710.513733</v>
      </c>
      <c r="P980">
        <v>426.53506499999997</v>
      </c>
      <c r="Q980">
        <v>984.26458700000001</v>
      </c>
      <c r="R980">
        <v>-719.72015399999998</v>
      </c>
      <c r="S980">
        <v>195.31929</v>
      </c>
      <c r="T980">
        <v>1001.999817</v>
      </c>
      <c r="U980">
        <v>-894.02954099999999</v>
      </c>
      <c r="V980">
        <v>378.32669099999998</v>
      </c>
      <c r="W980">
        <v>1038.862061</v>
      </c>
      <c r="X980">
        <v>-896.56390399999998</v>
      </c>
      <c r="Y980">
        <v>262.40774499999998</v>
      </c>
      <c r="Z980">
        <v>1036.147827</v>
      </c>
      <c r="AA980">
        <v>-782.44104000000004</v>
      </c>
      <c r="AB980">
        <v>122.73030900000001</v>
      </c>
      <c r="AC980">
        <v>1458.9888920000001</v>
      </c>
      <c r="AD980">
        <v>-783.90551800000003</v>
      </c>
      <c r="AE980">
        <v>452.45147700000001</v>
      </c>
      <c r="AF980">
        <v>1491.239624</v>
      </c>
      <c r="AG980">
        <v>-805.67767300000003</v>
      </c>
      <c r="AH980">
        <v>582.18505900000002</v>
      </c>
      <c r="AI980">
        <v>1165.487183</v>
      </c>
      <c r="AJ980">
        <v>-757.18359399999997</v>
      </c>
      <c r="AK980">
        <v>598.39013699999998</v>
      </c>
      <c r="AL980">
        <v>917.21899399999995</v>
      </c>
      <c r="AM980">
        <v>-734.64233400000001</v>
      </c>
      <c r="AN980">
        <v>551.26745600000004</v>
      </c>
      <c r="AO980">
        <v>1051.6604</v>
      </c>
      <c r="AP980">
        <v>-729.48535200000003</v>
      </c>
      <c r="AQ980">
        <v>615.00299099999995</v>
      </c>
      <c r="AR980">
        <v>841.42907700000001</v>
      </c>
      <c r="AS980">
        <v>-672.29699700000003</v>
      </c>
      <c r="AT980">
        <v>565.78002900000001</v>
      </c>
      <c r="AU980">
        <v>840.50152600000001</v>
      </c>
      <c r="AV980">
        <v>-830.66168200000004</v>
      </c>
      <c r="AW980">
        <v>49.985019999999999</v>
      </c>
      <c r="AX980">
        <v>1110.5888669999999</v>
      </c>
      <c r="AY980">
        <v>-782.301514</v>
      </c>
      <c r="AZ980">
        <v>66.433959999999999</v>
      </c>
      <c r="BA980">
        <v>1247.9071039999999</v>
      </c>
      <c r="BB980">
        <v>-782.55035399999997</v>
      </c>
      <c r="BC980">
        <v>47.730789000000001</v>
      </c>
      <c r="BD980">
        <v>859.02136199999995</v>
      </c>
      <c r="BE980">
        <v>-760.63293499999997</v>
      </c>
      <c r="BF980">
        <v>35.889713</v>
      </c>
      <c r="BG980">
        <v>768.86749299999997</v>
      </c>
      <c r="BH980">
        <v>-686.91528300000004</v>
      </c>
      <c r="BI980">
        <v>57.348140999999998</v>
      </c>
      <c r="BJ980">
        <v>767.61346400000002</v>
      </c>
      <c r="BK980">
        <v>-818.59020999999996</v>
      </c>
      <c r="BL980">
        <v>137.06457499999999</v>
      </c>
      <c r="BM980">
        <v>907.37957800000004</v>
      </c>
      <c r="BN980">
        <v>-777.70318599999996</v>
      </c>
      <c r="BO980">
        <v>182.22560100000001</v>
      </c>
      <c r="BP980">
        <v>485.00311299999998</v>
      </c>
      <c r="BQ980">
        <v>-752.22894299999996</v>
      </c>
      <c r="BR980">
        <v>311.57879600000001</v>
      </c>
      <c r="BS980">
        <v>484.35955799999999</v>
      </c>
      <c r="BT980">
        <v>-700.55505400000004</v>
      </c>
      <c r="BU980">
        <v>156.960037</v>
      </c>
      <c r="BV980">
        <v>718.71185300000002</v>
      </c>
      <c r="BW980">
        <v>-801.98809800000004</v>
      </c>
      <c r="BX980">
        <v>238.30867000000001</v>
      </c>
      <c r="BY980">
        <v>50.502968000000003</v>
      </c>
      <c r="BZ980">
        <v>-774.99542199999996</v>
      </c>
      <c r="CA980">
        <v>323.35882600000002</v>
      </c>
      <c r="CB980">
        <v>87.398949000000002</v>
      </c>
      <c r="CC980">
        <v>-842.74670400000002</v>
      </c>
      <c r="CD980">
        <v>207.20922899999999</v>
      </c>
      <c r="CE980">
        <v>285.75289900000001</v>
      </c>
      <c r="CF980">
        <v>-604.20636000000002</v>
      </c>
      <c r="CG980">
        <v>278.68676799999997</v>
      </c>
      <c r="CH980">
        <v>22.061243000000001</v>
      </c>
      <c r="CI980">
        <v>-860.61694299999999</v>
      </c>
      <c r="CJ980">
        <v>276.82235700000001</v>
      </c>
      <c r="CK980">
        <v>33.888019999999997</v>
      </c>
      <c r="CL980">
        <v>-655.27246100000002</v>
      </c>
      <c r="CM980">
        <v>260.09948700000001</v>
      </c>
      <c r="CN980">
        <v>24.104361000000001</v>
      </c>
      <c r="CO980">
        <v>-686.96887200000003</v>
      </c>
      <c r="CP980">
        <v>211.171738</v>
      </c>
      <c r="CQ980">
        <v>13.085765</v>
      </c>
      <c r="CR980">
        <v>-1079.840332</v>
      </c>
      <c r="CS980">
        <v>493.71493500000003</v>
      </c>
      <c r="CT980">
        <v>849.739014</v>
      </c>
      <c r="CU980">
        <v>-835.57159200000604</v>
      </c>
      <c r="CV980">
        <v>463.63220200000001</v>
      </c>
      <c r="CW980">
        <v>487.682526</v>
      </c>
      <c r="CX980">
        <v>-678.40570100000002</v>
      </c>
      <c r="CY980">
        <v>342.16207900000001</v>
      </c>
      <c r="CZ980">
        <v>493.58544899999998</v>
      </c>
      <c r="DA980">
        <v>-628.88348399999995</v>
      </c>
      <c r="DB980">
        <v>465.36288500000001</v>
      </c>
      <c r="DC980">
        <v>671.67517099999998</v>
      </c>
      <c r="DD980">
        <v>-1368.7353519999999</v>
      </c>
      <c r="DE980">
        <v>423.663971</v>
      </c>
      <c r="DF980">
        <v>81.198891000000003</v>
      </c>
      <c r="DG980">
        <v>-924.65448000000004</v>
      </c>
      <c r="DH980">
        <v>330.51001000000002</v>
      </c>
      <c r="DI980">
        <v>178.92961099999999</v>
      </c>
      <c r="DJ980">
        <v>-842.77117899999996</v>
      </c>
      <c r="DK980">
        <v>425.68392899999998</v>
      </c>
      <c r="DL980">
        <v>417.85598800000002</v>
      </c>
      <c r="DM980">
        <v>-861.001892</v>
      </c>
      <c r="DN980">
        <v>408.62664799999999</v>
      </c>
      <c r="DO980">
        <v>60.460101999999999</v>
      </c>
      <c r="DP980">
        <v>-1012.76593</v>
      </c>
      <c r="DQ980">
        <v>379.91394000000003</v>
      </c>
      <c r="DR980">
        <v>190.46958900000001</v>
      </c>
      <c r="DS980">
        <v>-899.15582300000005</v>
      </c>
      <c r="DT980">
        <v>451.12597699999998</v>
      </c>
      <c r="DU980">
        <v>70.371941000000007</v>
      </c>
      <c r="DV980">
        <v>-823.48974599999997</v>
      </c>
      <c r="DW980">
        <v>399.89123499999999</v>
      </c>
      <c r="DX980">
        <v>29.709484</v>
      </c>
    </row>
    <row r="981" spans="1:128" x14ac:dyDescent="0.25">
      <c r="A981">
        <v>973</v>
      </c>
      <c r="B981">
        <v>1.944</v>
      </c>
      <c r="C981">
        <v>-678.05755599999998</v>
      </c>
      <c r="D981">
        <v>346.20886200000001</v>
      </c>
      <c r="E981">
        <v>1631.3287350000001</v>
      </c>
      <c r="F981">
        <v>-621.32287599999995</v>
      </c>
      <c r="G981">
        <v>254.374008</v>
      </c>
      <c r="H981">
        <v>1677.189087</v>
      </c>
      <c r="I981">
        <v>-693.760132</v>
      </c>
      <c r="J981">
        <v>192.266739</v>
      </c>
      <c r="K981">
        <v>1615.6704099999999</v>
      </c>
      <c r="L981">
        <v>-833.16296399999999</v>
      </c>
      <c r="M981">
        <v>288.725525</v>
      </c>
      <c r="N981">
        <v>1527.4916989999999</v>
      </c>
      <c r="O981">
        <v>-708.44335899999999</v>
      </c>
      <c r="P981">
        <v>426.22659299999998</v>
      </c>
      <c r="Q981">
        <v>984.51519800000005</v>
      </c>
      <c r="R981">
        <v>-717.696594</v>
      </c>
      <c r="S981">
        <v>195.07972699999999</v>
      </c>
      <c r="T981">
        <v>1002.075012</v>
      </c>
      <c r="U981">
        <v>-891.91345200000001</v>
      </c>
      <c r="V981">
        <v>378.15505999999999</v>
      </c>
      <c r="W981">
        <v>1039.0180660000001</v>
      </c>
      <c r="X981">
        <v>-894.51690699999995</v>
      </c>
      <c r="Y981">
        <v>262.29348800000002</v>
      </c>
      <c r="Z981">
        <v>1036.295288</v>
      </c>
      <c r="AA981">
        <v>-780.225098</v>
      </c>
      <c r="AB981">
        <v>122.675888</v>
      </c>
      <c r="AC981">
        <v>1459.2607419999999</v>
      </c>
      <c r="AD981">
        <v>-781.82861300000002</v>
      </c>
      <c r="AE981">
        <v>452.361603</v>
      </c>
      <c r="AF981">
        <v>1491.3276370000001</v>
      </c>
      <c r="AG981">
        <v>-804.48449700000003</v>
      </c>
      <c r="AH981">
        <v>581.910889</v>
      </c>
      <c r="AI981">
        <v>1165.6207280000001</v>
      </c>
      <c r="AJ981">
        <v>-757.34930399999996</v>
      </c>
      <c r="AK981">
        <v>598.65356399999996</v>
      </c>
      <c r="AL981">
        <v>917.160706</v>
      </c>
      <c r="AM981">
        <v>-733.94494599999996</v>
      </c>
      <c r="AN981">
        <v>551.29028300000004</v>
      </c>
      <c r="AO981">
        <v>1051.4133300000001</v>
      </c>
      <c r="AP981">
        <v>-730.254456</v>
      </c>
      <c r="AQ981">
        <v>615.60553000000004</v>
      </c>
      <c r="AR981">
        <v>841.16613800000005</v>
      </c>
      <c r="AS981">
        <v>-672.96832300000005</v>
      </c>
      <c r="AT981">
        <v>566.27429199999995</v>
      </c>
      <c r="AU981">
        <v>839.78552200000001</v>
      </c>
      <c r="AV981">
        <v>-827.56897000000004</v>
      </c>
      <c r="AW981">
        <v>49.704037</v>
      </c>
      <c r="AX981">
        <v>1110.804443</v>
      </c>
      <c r="AY981">
        <v>-779.61407499999996</v>
      </c>
      <c r="AZ981">
        <v>66.325310000000002</v>
      </c>
      <c r="BA981">
        <v>1248.2701420000001</v>
      </c>
      <c r="BB981">
        <v>-778.35162400000002</v>
      </c>
      <c r="BC981">
        <v>47.629950999999998</v>
      </c>
      <c r="BD981">
        <v>859.49444600000004</v>
      </c>
      <c r="BE981">
        <v>-755.97241199999996</v>
      </c>
      <c r="BF981">
        <v>35.856724</v>
      </c>
      <c r="BG981">
        <v>769.42700200000002</v>
      </c>
      <c r="BH981">
        <v>-682.44689900000003</v>
      </c>
      <c r="BI981">
        <v>57.368355000000001</v>
      </c>
      <c r="BJ981">
        <v>768.46227999999996</v>
      </c>
      <c r="BK981">
        <v>-816.75964399999998</v>
      </c>
      <c r="BL981">
        <v>136.99722299999999</v>
      </c>
      <c r="BM981">
        <v>907.46276899999998</v>
      </c>
      <c r="BN981">
        <v>-776.93701199999998</v>
      </c>
      <c r="BO981">
        <v>182.267776</v>
      </c>
      <c r="BP981">
        <v>484.993042</v>
      </c>
      <c r="BQ981">
        <v>-751.44152799999995</v>
      </c>
      <c r="BR981">
        <v>311.649719</v>
      </c>
      <c r="BS981">
        <v>484.30267300000003</v>
      </c>
      <c r="BT981">
        <v>-699.57843000000003</v>
      </c>
      <c r="BU981">
        <v>156.88003499999999</v>
      </c>
      <c r="BV981">
        <v>718.510132</v>
      </c>
      <c r="BW981">
        <v>-801.97833300000002</v>
      </c>
      <c r="BX981">
        <v>238.34433000000001</v>
      </c>
      <c r="BY981">
        <v>50.550457000000002</v>
      </c>
      <c r="BZ981">
        <v>-774.97747800000002</v>
      </c>
      <c r="CA981">
        <v>323.39544699999999</v>
      </c>
      <c r="CB981">
        <v>87.383742999999996</v>
      </c>
      <c r="CC981">
        <v>-842.30627400000003</v>
      </c>
      <c r="CD981">
        <v>207.20394899999999</v>
      </c>
      <c r="CE981">
        <v>285.83779900000002</v>
      </c>
      <c r="CF981">
        <v>-604.19390899999996</v>
      </c>
      <c r="CG981">
        <v>278.69854700000002</v>
      </c>
      <c r="CH981">
        <v>22.034735000000001</v>
      </c>
      <c r="CI981">
        <v>-860.60516399999995</v>
      </c>
      <c r="CJ981">
        <v>276.88845800000001</v>
      </c>
      <c r="CK981">
        <v>33.965133999999999</v>
      </c>
      <c r="CL981">
        <v>-655.25567599999999</v>
      </c>
      <c r="CM981">
        <v>260.13833599999998</v>
      </c>
      <c r="CN981">
        <v>24.110392000000001</v>
      </c>
      <c r="CO981">
        <v>-686.97027600000001</v>
      </c>
      <c r="CP981">
        <v>211.210114</v>
      </c>
      <c r="CQ981">
        <v>13.095789999999999</v>
      </c>
      <c r="CR981">
        <v>-1079.840332</v>
      </c>
      <c r="CS981">
        <v>493.25427200000001</v>
      </c>
      <c r="CT981">
        <v>849.739014</v>
      </c>
      <c r="CU981">
        <v>-832.66973600000597</v>
      </c>
      <c r="CV981">
        <v>463.415436</v>
      </c>
      <c r="CW981">
        <v>487.682526</v>
      </c>
      <c r="CX981">
        <v>-674.68212900000003</v>
      </c>
      <c r="CY981">
        <v>342.020264</v>
      </c>
      <c r="CZ981">
        <v>494.23211700000002</v>
      </c>
      <c r="DA981">
        <v>-625.86999500000002</v>
      </c>
      <c r="DB981">
        <v>465.293274</v>
      </c>
      <c r="DC981">
        <v>672.57965100000001</v>
      </c>
      <c r="DD981">
        <v>-1368.7353519999999</v>
      </c>
      <c r="DE981">
        <v>423.273865</v>
      </c>
      <c r="DF981">
        <v>81.198891000000003</v>
      </c>
      <c r="DG981">
        <v>-918.29553199999998</v>
      </c>
      <c r="DH981">
        <v>330.489777</v>
      </c>
      <c r="DI981">
        <v>177.43267800000001</v>
      </c>
      <c r="DJ981">
        <v>-838.44885299999999</v>
      </c>
      <c r="DK981">
        <v>425.59698500000002</v>
      </c>
      <c r="DL981">
        <v>416.97015399999998</v>
      </c>
      <c r="DM981">
        <v>-853.219604</v>
      </c>
      <c r="DN981">
        <v>408.37136800000002</v>
      </c>
      <c r="DO981">
        <v>59.900570000000002</v>
      </c>
      <c r="DP981">
        <v>-1006.6668089999999</v>
      </c>
      <c r="DQ981">
        <v>379.82376099999999</v>
      </c>
      <c r="DR981">
        <v>188.17514</v>
      </c>
      <c r="DS981">
        <v>-891.56073000000004</v>
      </c>
      <c r="DT981">
        <v>450.91299400000003</v>
      </c>
      <c r="DU981">
        <v>69.442718999999997</v>
      </c>
      <c r="DV981">
        <v>-815.28552200000001</v>
      </c>
      <c r="DW981">
        <v>399.675476</v>
      </c>
      <c r="DX981">
        <v>29.597435000000001</v>
      </c>
    </row>
    <row r="982" spans="1:128" x14ac:dyDescent="0.25">
      <c r="A982">
        <v>974</v>
      </c>
      <c r="B982">
        <v>1.946</v>
      </c>
      <c r="C982">
        <v>-676.09863299999995</v>
      </c>
      <c r="D982">
        <v>346.14117399999998</v>
      </c>
      <c r="E982">
        <v>1631.4422609999999</v>
      </c>
      <c r="F982">
        <v>-619.11651600000005</v>
      </c>
      <c r="G982">
        <v>254.46383700000001</v>
      </c>
      <c r="H982">
        <v>1677.3930660000001</v>
      </c>
      <c r="I982">
        <v>-691.54150400000003</v>
      </c>
      <c r="J982">
        <v>191.86451700000001</v>
      </c>
      <c r="K982">
        <v>1615.9404300000001</v>
      </c>
      <c r="L982">
        <v>-830.99963400000001</v>
      </c>
      <c r="M982">
        <v>288.68414300000001</v>
      </c>
      <c r="N982">
        <v>1527.647827</v>
      </c>
      <c r="O982">
        <v>-706.27319299999999</v>
      </c>
      <c r="P982">
        <v>425.99517800000001</v>
      </c>
      <c r="Q982">
        <v>984.80071999999996</v>
      </c>
      <c r="R982">
        <v>-715.68707300000005</v>
      </c>
      <c r="S982">
        <v>194.81098900000001</v>
      </c>
      <c r="T982">
        <v>1002.161743</v>
      </c>
      <c r="U982">
        <v>-889.74871800000005</v>
      </c>
      <c r="V982">
        <v>377.95867900000002</v>
      </c>
      <c r="W982">
        <v>1039.2222899999999</v>
      </c>
      <c r="X982">
        <v>-892.45593299999996</v>
      </c>
      <c r="Y982">
        <v>262.153595</v>
      </c>
      <c r="Z982">
        <v>1036.4125979999999</v>
      </c>
      <c r="AA982">
        <v>-778.01470900000004</v>
      </c>
      <c r="AB982">
        <v>122.605209</v>
      </c>
      <c r="AC982">
        <v>1459.536499</v>
      </c>
      <c r="AD982">
        <v>-779.68341099999998</v>
      </c>
      <c r="AE982">
        <v>452.198395</v>
      </c>
      <c r="AF982">
        <v>1491.404053</v>
      </c>
      <c r="AG982">
        <v>-803.23791500000004</v>
      </c>
      <c r="AH982">
        <v>581.67260699999997</v>
      </c>
      <c r="AI982">
        <v>1165.680908</v>
      </c>
      <c r="AJ982">
        <v>-757.50805700000001</v>
      </c>
      <c r="AK982">
        <v>598.90997300000004</v>
      </c>
      <c r="AL982">
        <v>917.11614999999995</v>
      </c>
      <c r="AM982">
        <v>-733.25500499999998</v>
      </c>
      <c r="AN982">
        <v>551.387024</v>
      </c>
      <c r="AO982">
        <v>1051.1083980000001</v>
      </c>
      <c r="AP982">
        <v>-730.91522199999997</v>
      </c>
      <c r="AQ982">
        <v>616.12622099999999</v>
      </c>
      <c r="AR982">
        <v>841.068848</v>
      </c>
      <c r="AS982">
        <v>-673.71618699999999</v>
      </c>
      <c r="AT982">
        <v>566.72466999999995</v>
      </c>
      <c r="AU982">
        <v>838.97753899999998</v>
      </c>
      <c r="AV982">
        <v>-824.45526099999995</v>
      </c>
      <c r="AW982">
        <v>49.367882000000002</v>
      </c>
      <c r="AX982">
        <v>1111.068237</v>
      </c>
      <c r="AY982">
        <v>-776.96447799999999</v>
      </c>
      <c r="AZ982">
        <v>66.169646999999998</v>
      </c>
      <c r="BA982">
        <v>1248.5795900000001</v>
      </c>
      <c r="BB982">
        <v>-774.08252000000005</v>
      </c>
      <c r="BC982">
        <v>47.494990999999999</v>
      </c>
      <c r="BD982">
        <v>859.87506099999996</v>
      </c>
      <c r="BE982">
        <v>-751.36456299999998</v>
      </c>
      <c r="BF982">
        <v>35.778464999999997</v>
      </c>
      <c r="BG982">
        <v>769.91503899999998</v>
      </c>
      <c r="BH982">
        <v>-677.62365699999998</v>
      </c>
      <c r="BI982">
        <v>57.515152</v>
      </c>
      <c r="BJ982">
        <v>769.32244900000001</v>
      </c>
      <c r="BK982">
        <v>-814.88085899999999</v>
      </c>
      <c r="BL982">
        <v>136.92906199999999</v>
      </c>
      <c r="BM982">
        <v>907.48474099999999</v>
      </c>
      <c r="BN982">
        <v>-776.17095900000004</v>
      </c>
      <c r="BO982">
        <v>182.20851099999999</v>
      </c>
      <c r="BP982">
        <v>484.98840300000001</v>
      </c>
      <c r="BQ982">
        <v>-750.79870600000004</v>
      </c>
      <c r="BR982">
        <v>311.67346199999997</v>
      </c>
      <c r="BS982">
        <v>484.24520899999999</v>
      </c>
      <c r="BT982">
        <v>-699.12744099999998</v>
      </c>
      <c r="BU982">
        <v>156.552246</v>
      </c>
      <c r="BV982">
        <v>718.36199999999997</v>
      </c>
      <c r="BW982">
        <v>-801.96875</v>
      </c>
      <c r="BX982">
        <v>238.40046699999999</v>
      </c>
      <c r="BY982">
        <v>50.584392999999999</v>
      </c>
      <c r="BZ982">
        <v>-774.98748799999998</v>
      </c>
      <c r="CA982">
        <v>323.47540300000003</v>
      </c>
      <c r="CB982">
        <v>87.345993000000007</v>
      </c>
      <c r="CC982">
        <v>-841.84600799999998</v>
      </c>
      <c r="CD982">
        <v>206.99054000000001</v>
      </c>
      <c r="CE982">
        <v>285.65319799999997</v>
      </c>
      <c r="CF982">
        <v>-604.14502000000005</v>
      </c>
      <c r="CG982">
        <v>278.69589200000001</v>
      </c>
      <c r="CH982">
        <v>22.015347999999999</v>
      </c>
      <c r="CI982">
        <v>-860.587402</v>
      </c>
      <c r="CJ982">
        <v>276.93008400000002</v>
      </c>
      <c r="CK982">
        <v>34.036087000000002</v>
      </c>
      <c r="CL982">
        <v>-655.25891100000001</v>
      </c>
      <c r="CM982">
        <v>260.14630099999999</v>
      </c>
      <c r="CN982">
        <v>24.120480000000001</v>
      </c>
      <c r="CO982">
        <v>-686.97186299999998</v>
      </c>
      <c r="CP982">
        <v>211.221191</v>
      </c>
      <c r="CQ982">
        <v>13.117818</v>
      </c>
      <c r="CR982">
        <v>-1079.840332</v>
      </c>
      <c r="CS982">
        <v>493.47879</v>
      </c>
      <c r="CT982">
        <v>849.739014</v>
      </c>
      <c r="CU982">
        <v>-829.76788000000602</v>
      </c>
      <c r="CV982">
        <v>463.314392</v>
      </c>
      <c r="CW982">
        <v>487.682526</v>
      </c>
      <c r="CX982">
        <v>-671.03466800000001</v>
      </c>
      <c r="CY982">
        <v>341.91012599999999</v>
      </c>
      <c r="CZ982">
        <v>494.85128800000001</v>
      </c>
      <c r="DA982">
        <v>-622.85241699999995</v>
      </c>
      <c r="DB982">
        <v>465.23031600000002</v>
      </c>
      <c r="DC982">
        <v>673.44616699999995</v>
      </c>
      <c r="DD982">
        <v>-1368.7353519999999</v>
      </c>
      <c r="DE982">
        <v>423.067657</v>
      </c>
      <c r="DF982">
        <v>81.198891000000003</v>
      </c>
      <c r="DG982">
        <v>-911.96740699999998</v>
      </c>
      <c r="DH982">
        <v>330.30130000000003</v>
      </c>
      <c r="DI982">
        <v>175.97418200000001</v>
      </c>
      <c r="DJ982">
        <v>-834.11889599999995</v>
      </c>
      <c r="DK982">
        <v>425.36560100000003</v>
      </c>
      <c r="DL982">
        <v>416.20788599999997</v>
      </c>
      <c r="DM982">
        <v>-845.56622300000004</v>
      </c>
      <c r="DN982">
        <v>408.27920499999999</v>
      </c>
      <c r="DO982">
        <v>59.275658</v>
      </c>
      <c r="DP982">
        <v>-1000.633545</v>
      </c>
      <c r="DQ982">
        <v>379.40713499999998</v>
      </c>
      <c r="DR982">
        <v>185.63859600000001</v>
      </c>
      <c r="DS982">
        <v>-883.79779099999996</v>
      </c>
      <c r="DT982">
        <v>450.813873</v>
      </c>
      <c r="DU982">
        <v>68.578804000000005</v>
      </c>
      <c r="DV982">
        <v>-807.20929000000001</v>
      </c>
      <c r="DW982">
        <v>399.46905500000003</v>
      </c>
      <c r="DX982">
        <v>29.527076999999998</v>
      </c>
    </row>
    <row r="983" spans="1:128" x14ac:dyDescent="0.25">
      <c r="A983">
        <v>975</v>
      </c>
      <c r="B983">
        <v>1.948</v>
      </c>
      <c r="C983">
        <v>-674.00500499999998</v>
      </c>
      <c r="D983">
        <v>346.10177599999997</v>
      </c>
      <c r="E983">
        <v>1631.6358640000001</v>
      </c>
      <c r="F983">
        <v>-616.974243</v>
      </c>
      <c r="G983">
        <v>254.654877</v>
      </c>
      <c r="H983">
        <v>1677.5014650000001</v>
      </c>
      <c r="I983">
        <v>-689.40093999999999</v>
      </c>
      <c r="J983">
        <v>192.11320499999999</v>
      </c>
      <c r="K983">
        <v>1616.1058350000001</v>
      </c>
      <c r="L983">
        <v>-828.82995600000004</v>
      </c>
      <c r="M983">
        <v>288.66687000000002</v>
      </c>
      <c r="N983">
        <v>1527.782471</v>
      </c>
      <c r="O983">
        <v>-704.19360400000005</v>
      </c>
      <c r="P983">
        <v>425.70306399999998</v>
      </c>
      <c r="Q983">
        <v>985.09515399999998</v>
      </c>
      <c r="R983">
        <v>-713.72076400000003</v>
      </c>
      <c r="S983">
        <v>194.58760100000001</v>
      </c>
      <c r="T983">
        <v>1002.214844</v>
      </c>
      <c r="U983">
        <v>-887.70422399999995</v>
      </c>
      <c r="V983">
        <v>377.81680299999999</v>
      </c>
      <c r="W983">
        <v>1039.380005</v>
      </c>
      <c r="X983">
        <v>-890.381531</v>
      </c>
      <c r="Y983">
        <v>262.01464800000002</v>
      </c>
      <c r="Z983">
        <v>1036.5467530000001</v>
      </c>
      <c r="AA983">
        <v>-775.76348900000005</v>
      </c>
      <c r="AB983">
        <v>122.551247</v>
      </c>
      <c r="AC983">
        <v>1459.8304439999999</v>
      </c>
      <c r="AD983">
        <v>-777.83331299999998</v>
      </c>
      <c r="AE983">
        <v>452.16015599999997</v>
      </c>
      <c r="AF983">
        <v>1491.530884</v>
      </c>
      <c r="AG983">
        <v>-802.13305700000001</v>
      </c>
      <c r="AH983">
        <v>581.44476299999997</v>
      </c>
      <c r="AI983">
        <v>1165.755371</v>
      </c>
      <c r="AJ983">
        <v>-757.69183299999997</v>
      </c>
      <c r="AK983">
        <v>599.14514199999996</v>
      </c>
      <c r="AL983">
        <v>917.07189900000003</v>
      </c>
      <c r="AM983">
        <v>-732.56115699999998</v>
      </c>
      <c r="AN983">
        <v>551.43133499999999</v>
      </c>
      <c r="AO983">
        <v>1050.844482</v>
      </c>
      <c r="AP983">
        <v>-731.54357900000002</v>
      </c>
      <c r="AQ983">
        <v>616.50140399999998</v>
      </c>
      <c r="AR983">
        <v>840.96466099999998</v>
      </c>
      <c r="AS983">
        <v>-674.39660600000002</v>
      </c>
      <c r="AT983">
        <v>567.188354</v>
      </c>
      <c r="AU983">
        <v>838.27868699999999</v>
      </c>
      <c r="AV983">
        <v>-821.32006799999999</v>
      </c>
      <c r="AW983">
        <v>49.131065</v>
      </c>
      <c r="AX983">
        <v>1111.241211</v>
      </c>
      <c r="AY983">
        <v>-774.29345699999999</v>
      </c>
      <c r="AZ983">
        <v>66.058052000000004</v>
      </c>
      <c r="BA983">
        <v>1248.9187010000001</v>
      </c>
      <c r="BB983">
        <v>-769.72607400000004</v>
      </c>
      <c r="BC983">
        <v>47.627021999999997</v>
      </c>
      <c r="BD983">
        <v>860.51702899999998</v>
      </c>
      <c r="BE983">
        <v>-746.63110400000005</v>
      </c>
      <c r="BF983">
        <v>35.862755</v>
      </c>
      <c r="BG983">
        <v>770.41442900000004</v>
      </c>
      <c r="BH983">
        <v>-673.09643600000004</v>
      </c>
      <c r="BI983">
        <v>57.628695999999998</v>
      </c>
      <c r="BJ983">
        <v>770.26892099999998</v>
      </c>
      <c r="BK983">
        <v>-813.04339600000003</v>
      </c>
      <c r="BL983">
        <v>136.94949299999999</v>
      </c>
      <c r="BM983">
        <v>907.481628</v>
      </c>
      <c r="BN983">
        <v>-775.46783400000004</v>
      </c>
      <c r="BO983">
        <v>182.12376399999999</v>
      </c>
      <c r="BP983">
        <v>485.01980600000002</v>
      </c>
      <c r="BQ983">
        <v>-750.21844499999997</v>
      </c>
      <c r="BR983">
        <v>311.69558699999999</v>
      </c>
      <c r="BS983">
        <v>484.170593</v>
      </c>
      <c r="BT983">
        <v>-696.479919</v>
      </c>
      <c r="BU983">
        <v>156.60644500000001</v>
      </c>
      <c r="BV983">
        <v>718.05310099999997</v>
      </c>
      <c r="BW983">
        <v>-801.97796600000004</v>
      </c>
      <c r="BX983">
        <v>238.40595999999999</v>
      </c>
      <c r="BY983">
        <v>50.616996999999998</v>
      </c>
      <c r="BZ983">
        <v>-774.88928199999998</v>
      </c>
      <c r="CA983">
        <v>323.52917500000001</v>
      </c>
      <c r="CB983">
        <v>87.362289000000004</v>
      </c>
      <c r="CC983">
        <v>-841.44964600000003</v>
      </c>
      <c r="CD983">
        <v>207.452133</v>
      </c>
      <c r="CE983">
        <v>286.039917</v>
      </c>
      <c r="CF983">
        <v>-604.10430899999994</v>
      </c>
      <c r="CG983">
        <v>278.69528200000002</v>
      </c>
      <c r="CH983">
        <v>22.009664999999998</v>
      </c>
      <c r="CI983">
        <v>-860.57464600000003</v>
      </c>
      <c r="CJ983">
        <v>276.98190299999999</v>
      </c>
      <c r="CK983">
        <v>34.100192999999997</v>
      </c>
      <c r="CL983">
        <v>-655.23907499999996</v>
      </c>
      <c r="CM983">
        <v>260.13583399999999</v>
      </c>
      <c r="CN983">
        <v>24.122828999999999</v>
      </c>
      <c r="CO983">
        <v>-686.97515899999996</v>
      </c>
      <c r="CP983">
        <v>211.270309</v>
      </c>
      <c r="CQ983">
        <v>13.179513</v>
      </c>
      <c r="CR983">
        <v>-1079.840332</v>
      </c>
      <c r="CS983">
        <v>493.762024</v>
      </c>
      <c r="CT983">
        <v>849.739014</v>
      </c>
      <c r="CU983">
        <v>-826.86602400000595</v>
      </c>
      <c r="CV983">
        <v>463.16296399999999</v>
      </c>
      <c r="CW983">
        <v>487.682526</v>
      </c>
      <c r="CX983">
        <v>-667.36029099999996</v>
      </c>
      <c r="CY983">
        <v>341.76687600000002</v>
      </c>
      <c r="CZ983">
        <v>495.52142300000003</v>
      </c>
      <c r="DA983">
        <v>-619.83618200000001</v>
      </c>
      <c r="DB983">
        <v>465.21054099999998</v>
      </c>
      <c r="DC983">
        <v>674.33862299999998</v>
      </c>
      <c r="DD983">
        <v>-1368.7353519999999</v>
      </c>
      <c r="DE983">
        <v>422.62539700000002</v>
      </c>
      <c r="DF983">
        <v>81.198891000000003</v>
      </c>
      <c r="DG983">
        <v>-905.57550000000003</v>
      </c>
      <c r="DH983">
        <v>330.06268299999999</v>
      </c>
      <c r="DI983">
        <v>174.44593800000001</v>
      </c>
      <c r="DJ983">
        <v>-829.90344200000004</v>
      </c>
      <c r="DK983">
        <v>425.17691000000002</v>
      </c>
      <c r="DL983">
        <v>415.32751500000001</v>
      </c>
      <c r="DM983">
        <v>-837.74426300000005</v>
      </c>
      <c r="DN983">
        <v>408.19326799999999</v>
      </c>
      <c r="DO983">
        <v>58.682957000000002</v>
      </c>
      <c r="DP983">
        <v>-994.48101799999995</v>
      </c>
      <c r="DQ983">
        <v>378.96072400000003</v>
      </c>
      <c r="DR983">
        <v>182.99426299999999</v>
      </c>
      <c r="DS983">
        <v>-876.107483</v>
      </c>
      <c r="DT983">
        <v>450.55389400000001</v>
      </c>
      <c r="DU983">
        <v>67.601851999999994</v>
      </c>
      <c r="DV983">
        <v>-799.45135500000004</v>
      </c>
      <c r="DW983">
        <v>399.62109400000003</v>
      </c>
      <c r="DX983">
        <v>29.370987</v>
      </c>
    </row>
    <row r="984" spans="1:128" x14ac:dyDescent="0.25">
      <c r="A984">
        <v>976</v>
      </c>
      <c r="B984">
        <v>1.95</v>
      </c>
      <c r="C984">
        <v>-671.78045699999996</v>
      </c>
      <c r="D984">
        <v>346.16882299999997</v>
      </c>
      <c r="E984">
        <v>1631.7308350000001</v>
      </c>
      <c r="F984">
        <v>-614.84106399999996</v>
      </c>
      <c r="G984">
        <v>254.70631399999999</v>
      </c>
      <c r="H984">
        <v>1677.640991</v>
      </c>
      <c r="I984">
        <v>-687.206909</v>
      </c>
      <c r="J984">
        <v>192.31397999999999</v>
      </c>
      <c r="K984">
        <v>1616.2729489999999</v>
      </c>
      <c r="L984">
        <v>-826.57836899999995</v>
      </c>
      <c r="M984">
        <v>288.705353</v>
      </c>
      <c r="N984">
        <v>1527.8792719999999</v>
      </c>
      <c r="O984">
        <v>-702.09545900000001</v>
      </c>
      <c r="P984">
        <v>425.44183299999997</v>
      </c>
      <c r="Q984">
        <v>985.28100600000005</v>
      </c>
      <c r="R984">
        <v>-711.80139199999996</v>
      </c>
      <c r="S984">
        <v>194.19413800000001</v>
      </c>
      <c r="T984">
        <v>1002.296875</v>
      </c>
      <c r="U984">
        <v>-885.69415300000003</v>
      </c>
      <c r="V984">
        <v>377.67279100000002</v>
      </c>
      <c r="W984">
        <v>1039.517578</v>
      </c>
      <c r="X984">
        <v>-888.29089399999998</v>
      </c>
      <c r="Y984">
        <v>261.81768799999998</v>
      </c>
      <c r="Z984">
        <v>1036.6770019999999</v>
      </c>
      <c r="AA984">
        <v>-773.557861</v>
      </c>
      <c r="AB984">
        <v>122.56134</v>
      </c>
      <c r="AC984">
        <v>1460.1010739999999</v>
      </c>
      <c r="AD984">
        <v>-775.55981399999996</v>
      </c>
      <c r="AE984">
        <v>452.28616299999999</v>
      </c>
      <c r="AF984">
        <v>1491.6145019999999</v>
      </c>
      <c r="AG984">
        <v>-801.03082300000005</v>
      </c>
      <c r="AH984">
        <v>581.18212900000003</v>
      </c>
      <c r="AI984">
        <v>1165.8076169999999</v>
      </c>
      <c r="AJ984">
        <v>-757.85223399999995</v>
      </c>
      <c r="AK984">
        <v>599.40307600000006</v>
      </c>
      <c r="AL984">
        <v>917.01568599999996</v>
      </c>
      <c r="AM984">
        <v>-731.87664800000005</v>
      </c>
      <c r="AN984">
        <v>551.53057899999999</v>
      </c>
      <c r="AO984">
        <v>1050.5992429999999</v>
      </c>
      <c r="AP984">
        <v>-732.32385299999999</v>
      </c>
      <c r="AQ984">
        <v>617.10839799999997</v>
      </c>
      <c r="AR984">
        <v>840.62390100000005</v>
      </c>
      <c r="AS984">
        <v>-675.28668200000004</v>
      </c>
      <c r="AT984">
        <v>567.63452099999995</v>
      </c>
      <c r="AU984">
        <v>837.52917500000001</v>
      </c>
      <c r="AV984">
        <v>-818.22656300000006</v>
      </c>
      <c r="AW984">
        <v>48.923347</v>
      </c>
      <c r="AX984">
        <v>1111.4373780000001</v>
      </c>
      <c r="AY984">
        <v>-771.59466599999996</v>
      </c>
      <c r="AZ984">
        <v>65.943946999999994</v>
      </c>
      <c r="BA984">
        <v>1249.236572</v>
      </c>
      <c r="BB984">
        <v>-765.75207499999999</v>
      </c>
      <c r="BC984">
        <v>47.287101999999997</v>
      </c>
      <c r="BD984">
        <v>860.73004200000003</v>
      </c>
      <c r="BE984">
        <v>-741.92388900000003</v>
      </c>
      <c r="BF984">
        <v>35.829402999999999</v>
      </c>
      <c r="BG984">
        <v>770.93841599999996</v>
      </c>
      <c r="BH984">
        <v>-668.056152</v>
      </c>
      <c r="BI984">
        <v>57.964889999999997</v>
      </c>
      <c r="BJ984">
        <v>770.99499500000002</v>
      </c>
      <c r="BK984">
        <v>-811.11334199999999</v>
      </c>
      <c r="BL984">
        <v>136.94338999999999</v>
      </c>
      <c r="BM984">
        <v>907.48620600000004</v>
      </c>
      <c r="BN984">
        <v>-774.62432899999999</v>
      </c>
      <c r="BO984">
        <v>182.142303</v>
      </c>
      <c r="BP984">
        <v>484.97683699999999</v>
      </c>
      <c r="BQ984">
        <v>-748.93450900000005</v>
      </c>
      <c r="BR984">
        <v>311.45935100000003</v>
      </c>
      <c r="BS984">
        <v>484.14672899999999</v>
      </c>
      <c r="BT984">
        <v>-694.61206100000004</v>
      </c>
      <c r="BU984">
        <v>156.55682400000001</v>
      </c>
      <c r="BV984">
        <v>717.86218299999996</v>
      </c>
      <c r="BW984">
        <v>-801.91046100000005</v>
      </c>
      <c r="BX984">
        <v>238.43220500000001</v>
      </c>
      <c r="BY984">
        <v>50.6586</v>
      </c>
      <c r="BZ984">
        <v>-774.92449999999997</v>
      </c>
      <c r="CA984">
        <v>323.59835800000002</v>
      </c>
      <c r="CB984">
        <v>87.308646999999993</v>
      </c>
      <c r="CC984">
        <v>-841.15148899999997</v>
      </c>
      <c r="CD984">
        <v>207.711975</v>
      </c>
      <c r="CE984">
        <v>286.42358400000001</v>
      </c>
      <c r="CF984">
        <v>-604.06500200000005</v>
      </c>
      <c r="CG984">
        <v>278.683044</v>
      </c>
      <c r="CH984">
        <v>21.999502</v>
      </c>
      <c r="CI984">
        <v>-860.57312000000002</v>
      </c>
      <c r="CJ984">
        <v>277.01815800000003</v>
      </c>
      <c r="CK984">
        <v>34.152034999999998</v>
      </c>
      <c r="CL984">
        <v>-655.21643100000006</v>
      </c>
      <c r="CM984">
        <v>260.17257699999999</v>
      </c>
      <c r="CN984">
        <v>24.085735</v>
      </c>
      <c r="CO984">
        <v>-686.97174099999995</v>
      </c>
      <c r="CP984">
        <v>211.25637800000001</v>
      </c>
      <c r="CQ984">
        <v>13.155728</v>
      </c>
      <c r="CR984">
        <v>-1079.840332</v>
      </c>
      <c r="CS984">
        <v>493.56494099999998</v>
      </c>
      <c r="CT984">
        <v>849.739014</v>
      </c>
      <c r="CU984">
        <v>-823.964168000006</v>
      </c>
      <c r="CV984">
        <v>462.98767099999998</v>
      </c>
      <c r="CW984">
        <v>487.682526</v>
      </c>
      <c r="CX984">
        <v>-663.65600600000005</v>
      </c>
      <c r="CY984">
        <v>341.62435900000003</v>
      </c>
      <c r="CZ984">
        <v>496.13864100000001</v>
      </c>
      <c r="DA984">
        <v>-616.839966</v>
      </c>
      <c r="DB984">
        <v>465.10659800000002</v>
      </c>
      <c r="DC984">
        <v>675.18188499999997</v>
      </c>
      <c r="DD984">
        <v>-1368.7353519999999</v>
      </c>
      <c r="DE984">
        <v>422.47222900000003</v>
      </c>
      <c r="DF984">
        <v>81.198891000000003</v>
      </c>
      <c r="DG984">
        <v>-899.18884300000002</v>
      </c>
      <c r="DH984">
        <v>329.89117399999998</v>
      </c>
      <c r="DI984">
        <v>172.93493699999999</v>
      </c>
      <c r="DJ984">
        <v>-825.36908000000005</v>
      </c>
      <c r="DK984">
        <v>425.04156499999999</v>
      </c>
      <c r="DL984">
        <v>414.52652</v>
      </c>
      <c r="DM984">
        <v>-829.95318599999996</v>
      </c>
      <c r="DN984">
        <v>407.96816999999999</v>
      </c>
      <c r="DO984">
        <v>58.070884999999997</v>
      </c>
      <c r="DP984">
        <v>-988.33898899999997</v>
      </c>
      <c r="DQ984">
        <v>378.61563100000001</v>
      </c>
      <c r="DR984">
        <v>180.42648299999999</v>
      </c>
      <c r="DS984">
        <v>-868.519226</v>
      </c>
      <c r="DT984">
        <v>450.27255200000002</v>
      </c>
      <c r="DU984">
        <v>66.628258000000002</v>
      </c>
      <c r="DV984">
        <v>-791.09558100000004</v>
      </c>
      <c r="DW984">
        <v>399.27691700000003</v>
      </c>
      <c r="DX984">
        <v>29.137879999999999</v>
      </c>
    </row>
    <row r="985" spans="1:128" x14ac:dyDescent="0.25">
      <c r="A985">
        <v>977</v>
      </c>
      <c r="B985">
        <v>1.952</v>
      </c>
      <c r="C985">
        <v>-669.65228300000001</v>
      </c>
      <c r="D985">
        <v>346.31536899999998</v>
      </c>
      <c r="E985">
        <v>1631.806519</v>
      </c>
      <c r="F985">
        <v>-612.72540300000003</v>
      </c>
      <c r="G985">
        <v>254.79437300000001</v>
      </c>
      <c r="H985">
        <v>1677.7749020000001</v>
      </c>
      <c r="I985">
        <v>-684.95056199999999</v>
      </c>
      <c r="J985">
        <v>192.35137900000001</v>
      </c>
      <c r="K985">
        <v>1616.4261469999999</v>
      </c>
      <c r="L985">
        <v>-824.49969499999997</v>
      </c>
      <c r="M985">
        <v>288.542328</v>
      </c>
      <c r="N985">
        <v>1528.0786129999999</v>
      </c>
      <c r="O985">
        <v>-700.07183799999996</v>
      </c>
      <c r="P985">
        <v>425.205444</v>
      </c>
      <c r="Q985">
        <v>985.44738800000005</v>
      </c>
      <c r="R985">
        <v>-709.82665999999995</v>
      </c>
      <c r="S985">
        <v>194.030914</v>
      </c>
      <c r="T985">
        <v>1002.317078</v>
      </c>
      <c r="U985">
        <v>-883.61261000000002</v>
      </c>
      <c r="V985">
        <v>377.55465700000002</v>
      </c>
      <c r="W985">
        <v>1039.6629640000001</v>
      </c>
      <c r="X985">
        <v>-886.23492399999998</v>
      </c>
      <c r="Y985">
        <v>261.63076799999999</v>
      </c>
      <c r="Z985">
        <v>1036.7818600000001</v>
      </c>
      <c r="AA985">
        <v>-771.33398399999999</v>
      </c>
      <c r="AB985">
        <v>122.554115</v>
      </c>
      <c r="AC985">
        <v>1460.3312989999999</v>
      </c>
      <c r="AD985">
        <v>-773.44635000000005</v>
      </c>
      <c r="AE985">
        <v>452.30349699999999</v>
      </c>
      <c r="AF985">
        <v>1491.6777340000001</v>
      </c>
      <c r="AG985">
        <v>-799.97406000000001</v>
      </c>
      <c r="AH985">
        <v>580.91131600000006</v>
      </c>
      <c r="AI985">
        <v>1165.824341</v>
      </c>
      <c r="AJ985">
        <v>-758.11169400000006</v>
      </c>
      <c r="AK985">
        <v>599.608521</v>
      </c>
      <c r="AL985">
        <v>916.94824200000005</v>
      </c>
      <c r="AM985">
        <v>-731.09258999999997</v>
      </c>
      <c r="AN985">
        <v>551.43133499999999</v>
      </c>
      <c r="AO985">
        <v>1050.4320070000001</v>
      </c>
      <c r="AP985">
        <v>-733.00262499999997</v>
      </c>
      <c r="AQ985">
        <v>617.641479</v>
      </c>
      <c r="AR985">
        <v>840.49975600000005</v>
      </c>
      <c r="AS985">
        <v>-675.97705099999996</v>
      </c>
      <c r="AT985">
        <v>568.07971199999997</v>
      </c>
      <c r="AU985">
        <v>836.90594499999997</v>
      </c>
      <c r="AV985">
        <v>-815.15142800000001</v>
      </c>
      <c r="AW985">
        <v>48.719479</v>
      </c>
      <c r="AX985">
        <v>1111.633423</v>
      </c>
      <c r="AY985">
        <v>-769.04217500000004</v>
      </c>
      <c r="AZ985">
        <v>65.727394000000004</v>
      </c>
      <c r="BA985">
        <v>1249.567139</v>
      </c>
      <c r="BB985">
        <v>-761.22155799999996</v>
      </c>
      <c r="BC985">
        <v>47.345222</v>
      </c>
      <c r="BD985">
        <v>860.941101</v>
      </c>
      <c r="BE985">
        <v>-737.28350799999998</v>
      </c>
      <c r="BF985">
        <v>35.774127999999997</v>
      </c>
      <c r="BG985">
        <v>771.45904499999995</v>
      </c>
      <c r="BH985">
        <v>-663.39025900000001</v>
      </c>
      <c r="BI985">
        <v>58.035843</v>
      </c>
      <c r="BJ985">
        <v>771.78765899999996</v>
      </c>
      <c r="BK985">
        <v>-809.31494099999998</v>
      </c>
      <c r="BL985">
        <v>136.84187299999999</v>
      </c>
      <c r="BM985">
        <v>907.51727300000005</v>
      </c>
      <c r="BN985">
        <v>-773.87921100000005</v>
      </c>
      <c r="BO985">
        <v>182.12988300000001</v>
      </c>
      <c r="BP985">
        <v>484.97988900000001</v>
      </c>
      <c r="BQ985">
        <v>-748.43109100000004</v>
      </c>
      <c r="BR985">
        <v>311.54284699999999</v>
      </c>
      <c r="BS985">
        <v>484.02191199999999</v>
      </c>
      <c r="BT985">
        <v>-693.73803699999996</v>
      </c>
      <c r="BU985">
        <v>156.69105500000001</v>
      </c>
      <c r="BV985">
        <v>718.07458499999996</v>
      </c>
      <c r="BW985">
        <v>-801.89941399999998</v>
      </c>
      <c r="BX985">
        <v>238.48486299999999</v>
      </c>
      <c r="BY985">
        <v>50.711941000000003</v>
      </c>
      <c r="BZ985">
        <v>-774.85082999999997</v>
      </c>
      <c r="CA985">
        <v>323.63772599999999</v>
      </c>
      <c r="CB985">
        <v>87.293526</v>
      </c>
      <c r="CC985">
        <v>-840.65081799999996</v>
      </c>
      <c r="CD985">
        <v>207.69665499999999</v>
      </c>
      <c r="CE985">
        <v>286.31726099999997</v>
      </c>
      <c r="CF985">
        <v>-604.05334500000004</v>
      </c>
      <c r="CG985">
        <v>278.649475</v>
      </c>
      <c r="CH985">
        <v>21.968512</v>
      </c>
      <c r="CI985">
        <v>-860.53582800000004</v>
      </c>
      <c r="CJ985">
        <v>277.023865</v>
      </c>
      <c r="CK985">
        <v>34.218716000000001</v>
      </c>
      <c r="CL985">
        <v>-655.21643100000006</v>
      </c>
      <c r="CM985">
        <v>260.20974699999999</v>
      </c>
      <c r="CN985">
        <v>24.097158</v>
      </c>
      <c r="CO985">
        <v>-686.97796600000004</v>
      </c>
      <c r="CP985">
        <v>211.24440000000001</v>
      </c>
      <c r="CQ985">
        <v>13.147462000000001</v>
      </c>
      <c r="CR985">
        <v>-1079.840332</v>
      </c>
      <c r="CS985">
        <v>493.64700299999998</v>
      </c>
      <c r="CT985">
        <v>849.739014</v>
      </c>
      <c r="CU985">
        <v>-821.06231200000605</v>
      </c>
      <c r="CV985">
        <v>462.73425300000002</v>
      </c>
      <c r="CW985">
        <v>487.682526</v>
      </c>
      <c r="CX985">
        <v>-660.02447500000005</v>
      </c>
      <c r="CY985">
        <v>341.50039700000002</v>
      </c>
      <c r="CZ985">
        <v>496.769409</v>
      </c>
      <c r="DA985">
        <v>-613.82006799999999</v>
      </c>
      <c r="DB985">
        <v>464.83813500000002</v>
      </c>
      <c r="DC985">
        <v>676.06433100000004</v>
      </c>
      <c r="DD985">
        <v>-1368.7353519999999</v>
      </c>
      <c r="DE985">
        <v>422.25494400000002</v>
      </c>
      <c r="DF985">
        <v>81.198891000000003</v>
      </c>
      <c r="DG985">
        <v>-892.76141399999995</v>
      </c>
      <c r="DH985">
        <v>329.641144</v>
      </c>
      <c r="DI985">
        <v>171.411652</v>
      </c>
      <c r="DJ985">
        <v>-821.41015600000003</v>
      </c>
      <c r="DK985">
        <v>424.83505200000002</v>
      </c>
      <c r="DL985">
        <v>413.430634</v>
      </c>
      <c r="DM985">
        <v>-822.19207800000004</v>
      </c>
      <c r="DN985">
        <v>407.94894399999998</v>
      </c>
      <c r="DO985">
        <v>57.572730999999997</v>
      </c>
      <c r="DP985">
        <v>-982.09716800000001</v>
      </c>
      <c r="DQ985">
        <v>378.36239599999999</v>
      </c>
      <c r="DR985">
        <v>177.94811999999999</v>
      </c>
      <c r="DS985">
        <v>-860.77606200000002</v>
      </c>
      <c r="DT985">
        <v>450.32486</v>
      </c>
      <c r="DU985">
        <v>65.589516000000003</v>
      </c>
      <c r="DV985">
        <v>-782.85546899999997</v>
      </c>
      <c r="DW985">
        <v>399.02856400000002</v>
      </c>
      <c r="DX985">
        <v>29.122413999999999</v>
      </c>
    </row>
    <row r="986" spans="1:128" x14ac:dyDescent="0.25">
      <c r="A986">
        <v>978</v>
      </c>
      <c r="B986">
        <v>1.954</v>
      </c>
      <c r="C986">
        <v>-667.53546100000005</v>
      </c>
      <c r="D986">
        <v>346.38888500000002</v>
      </c>
      <c r="E986">
        <v>1631.8139650000001</v>
      </c>
      <c r="F986">
        <v>-610.51959199999999</v>
      </c>
      <c r="G986">
        <v>254.98031599999999</v>
      </c>
      <c r="H986">
        <v>1677.919312</v>
      </c>
      <c r="I986">
        <v>-682.80017099999998</v>
      </c>
      <c r="J986">
        <v>192.58107000000001</v>
      </c>
      <c r="K986">
        <v>1616.5889890000001</v>
      </c>
      <c r="L986">
        <v>-822.36541699999998</v>
      </c>
      <c r="M986">
        <v>288.52005000000003</v>
      </c>
      <c r="N986">
        <v>1528.187134</v>
      </c>
      <c r="O986">
        <v>-697.87445100000002</v>
      </c>
      <c r="P986">
        <v>424.83651700000001</v>
      </c>
      <c r="Q986">
        <v>985.716858</v>
      </c>
      <c r="R986">
        <v>-707.86944600000004</v>
      </c>
      <c r="S986">
        <v>193.72160299999999</v>
      </c>
      <c r="T986">
        <v>1002.350891</v>
      </c>
      <c r="U986">
        <v>-881.46392800000001</v>
      </c>
      <c r="V986">
        <v>377.29907200000002</v>
      </c>
      <c r="W986">
        <v>1039.833374</v>
      </c>
      <c r="X986">
        <v>-884.18847700000003</v>
      </c>
      <c r="Y986">
        <v>261.561127</v>
      </c>
      <c r="Z986">
        <v>1036.8819579999999</v>
      </c>
      <c r="AA986">
        <v>-769.12884499999996</v>
      </c>
      <c r="AB986">
        <v>122.474312</v>
      </c>
      <c r="AC986">
        <v>1460.574341</v>
      </c>
      <c r="AD986">
        <v>-771.35595699999999</v>
      </c>
      <c r="AE986">
        <v>452.212311</v>
      </c>
      <c r="AF986">
        <v>1491.7147219999999</v>
      </c>
      <c r="AG986">
        <v>-798.83923300000004</v>
      </c>
      <c r="AH986">
        <v>580.65661599999999</v>
      </c>
      <c r="AI986">
        <v>1165.877197</v>
      </c>
      <c r="AJ986">
        <v>-758.28002900000001</v>
      </c>
      <c r="AK986">
        <v>599.88806199999999</v>
      </c>
      <c r="AL986">
        <v>916.93066399999998</v>
      </c>
      <c r="AM986">
        <v>-730.49780299999998</v>
      </c>
      <c r="AN986">
        <v>551.71081500000003</v>
      </c>
      <c r="AO986">
        <v>1050.056519</v>
      </c>
      <c r="AP986">
        <v>-733.69451900000001</v>
      </c>
      <c r="AQ986">
        <v>617.93493699999999</v>
      </c>
      <c r="AR986">
        <v>840.31353799999999</v>
      </c>
      <c r="AS986">
        <v>-676.64642300000003</v>
      </c>
      <c r="AT986">
        <v>568.54363999999998</v>
      </c>
      <c r="AU986">
        <v>836.215149</v>
      </c>
      <c r="AV986">
        <v>-811.98187299999995</v>
      </c>
      <c r="AW986">
        <v>48.444533999999997</v>
      </c>
      <c r="AX986">
        <v>1111.8093260000001</v>
      </c>
      <c r="AY986">
        <v>-766.27868699999999</v>
      </c>
      <c r="AZ986">
        <v>65.671761000000004</v>
      </c>
      <c r="BA986">
        <v>1249.809448</v>
      </c>
      <c r="BB986">
        <v>-757.13537599999995</v>
      </c>
      <c r="BC986">
        <v>47.276088999999999</v>
      </c>
      <c r="BD986">
        <v>861.47271699999999</v>
      </c>
      <c r="BE986">
        <v>-732.57000700000003</v>
      </c>
      <c r="BF986">
        <v>35.742722000000001</v>
      </c>
      <c r="BG986">
        <v>772.042236</v>
      </c>
      <c r="BH986">
        <v>-658.90881300000001</v>
      </c>
      <c r="BI986">
        <v>58.136791000000002</v>
      </c>
      <c r="BJ986">
        <v>772.64880400000004</v>
      </c>
      <c r="BK986">
        <v>-807.48596199999997</v>
      </c>
      <c r="BL986">
        <v>136.759064</v>
      </c>
      <c r="BM986">
        <v>907.48791500000004</v>
      </c>
      <c r="BN986">
        <v>-773.057007</v>
      </c>
      <c r="BO986">
        <v>182.04884300000001</v>
      </c>
      <c r="BP986">
        <v>485.014679</v>
      </c>
      <c r="BQ986">
        <v>-748.12805200000003</v>
      </c>
      <c r="BR986">
        <v>311.89141799999999</v>
      </c>
      <c r="BS986">
        <v>483.984802</v>
      </c>
      <c r="BT986">
        <v>-692.00122099999999</v>
      </c>
      <c r="BU986">
        <v>156.369415</v>
      </c>
      <c r="BV986">
        <v>717.43695100000002</v>
      </c>
      <c r="BW986">
        <v>-801.92163100000005</v>
      </c>
      <c r="BX986">
        <v>238.457291</v>
      </c>
      <c r="BY986">
        <v>50.676223999999998</v>
      </c>
      <c r="BZ986">
        <v>-774.78582800000004</v>
      </c>
      <c r="CA986">
        <v>323.68151899999998</v>
      </c>
      <c r="CB986">
        <v>87.304192</v>
      </c>
      <c r="CC986">
        <v>-840.302368</v>
      </c>
      <c r="CD986">
        <v>207.779449</v>
      </c>
      <c r="CE986">
        <v>286.40390000000002</v>
      </c>
      <c r="CF986">
        <v>-603.98590100000001</v>
      </c>
      <c r="CG986">
        <v>278.64733899999999</v>
      </c>
      <c r="CH986">
        <v>21.917341</v>
      </c>
      <c r="CI986">
        <v>-860.51867700000003</v>
      </c>
      <c r="CJ986">
        <v>277.07998700000002</v>
      </c>
      <c r="CK986">
        <v>34.264327999999999</v>
      </c>
      <c r="CL986">
        <v>-655.20770300000004</v>
      </c>
      <c r="CM986">
        <v>260.22619600000002</v>
      </c>
      <c r="CN986">
        <v>24.098448000000001</v>
      </c>
      <c r="CO986">
        <v>-686.97503700000004</v>
      </c>
      <c r="CP986">
        <v>211.256531</v>
      </c>
      <c r="CQ986">
        <v>13.165544000000001</v>
      </c>
      <c r="CR986">
        <v>-1079.840332</v>
      </c>
      <c r="CS986">
        <v>493.61840799999999</v>
      </c>
      <c r="CT986">
        <v>849.739014</v>
      </c>
      <c r="CU986">
        <v>-818.16045600000598</v>
      </c>
      <c r="CV986">
        <v>462.60086100000001</v>
      </c>
      <c r="CW986">
        <v>487.682526</v>
      </c>
      <c r="CX986">
        <v>-656.37402299999997</v>
      </c>
      <c r="CY986">
        <v>341.28967299999999</v>
      </c>
      <c r="CZ986">
        <v>497.39267000000001</v>
      </c>
      <c r="DA986">
        <v>-610.92211899999995</v>
      </c>
      <c r="DB986">
        <v>464.88302599999997</v>
      </c>
      <c r="DC986">
        <v>676.85217299999999</v>
      </c>
      <c r="DD986">
        <v>-1368.7353519999999</v>
      </c>
      <c r="DE986">
        <v>421.948578</v>
      </c>
      <c r="DF986">
        <v>81.198891000000003</v>
      </c>
      <c r="DG986">
        <v>-886.22277799999995</v>
      </c>
      <c r="DH986">
        <v>329.43902600000001</v>
      </c>
      <c r="DI986">
        <v>169.86201500000001</v>
      </c>
      <c r="DJ986">
        <v>-817.167419</v>
      </c>
      <c r="DK986">
        <v>424.68353300000001</v>
      </c>
      <c r="DL986">
        <v>412.497162</v>
      </c>
      <c r="DM986">
        <v>-814.24176</v>
      </c>
      <c r="DN986">
        <v>407.72555499999999</v>
      </c>
      <c r="DO986">
        <v>56.996634999999998</v>
      </c>
      <c r="DP986">
        <v>-975.82733199999996</v>
      </c>
      <c r="DQ986">
        <v>377.98486300000002</v>
      </c>
      <c r="DR986">
        <v>175.26393100000001</v>
      </c>
      <c r="DS986">
        <v>-852.97460899999999</v>
      </c>
      <c r="DT986">
        <v>450.21710200000001</v>
      </c>
      <c r="DU986">
        <v>64.654601999999997</v>
      </c>
      <c r="DV986">
        <v>-774.62042199999996</v>
      </c>
      <c r="DW986">
        <v>398.90213</v>
      </c>
      <c r="DX986">
        <v>29.014337999999999</v>
      </c>
    </row>
    <row r="987" spans="1:128" x14ac:dyDescent="0.25">
      <c r="A987">
        <v>979</v>
      </c>
      <c r="B987">
        <v>1.956</v>
      </c>
      <c r="C987">
        <v>-665.47601299999997</v>
      </c>
      <c r="D987">
        <v>346.39871199999999</v>
      </c>
      <c r="E987">
        <v>1631.93103</v>
      </c>
      <c r="F987">
        <v>-608.33538799999997</v>
      </c>
      <c r="G987">
        <v>255.122208</v>
      </c>
      <c r="H987">
        <v>1678.0397949999999</v>
      </c>
      <c r="I987">
        <v>-680.64569100000006</v>
      </c>
      <c r="J987">
        <v>192.624832</v>
      </c>
      <c r="K987">
        <v>1616.744751</v>
      </c>
      <c r="L987">
        <v>-820.19928000000004</v>
      </c>
      <c r="M987">
        <v>288.577698</v>
      </c>
      <c r="N987">
        <v>1528.283936</v>
      </c>
      <c r="O987">
        <v>-695.722534</v>
      </c>
      <c r="P987">
        <v>424.52200299999998</v>
      </c>
      <c r="Q987">
        <v>985.93908699999997</v>
      </c>
      <c r="R987">
        <v>-705.88421600000004</v>
      </c>
      <c r="S987">
        <v>193.42695599999999</v>
      </c>
      <c r="T987">
        <v>1002.361206</v>
      </c>
      <c r="U987">
        <v>-879.40093999999999</v>
      </c>
      <c r="V987">
        <v>377.17987099999999</v>
      </c>
      <c r="W987">
        <v>1039.9254149999999</v>
      </c>
      <c r="X987">
        <v>-882.14013699999998</v>
      </c>
      <c r="Y987">
        <v>261.38894699999997</v>
      </c>
      <c r="Z987">
        <v>1036.9454350000001</v>
      </c>
      <c r="AA987">
        <v>-766.880493</v>
      </c>
      <c r="AB987">
        <v>122.463554</v>
      </c>
      <c r="AC987">
        <v>1460.817139</v>
      </c>
      <c r="AD987">
        <v>-769.22143600000004</v>
      </c>
      <c r="AE987">
        <v>452.17044099999998</v>
      </c>
      <c r="AF987">
        <v>1491.7380370000001</v>
      </c>
      <c r="AG987">
        <v>-797.76452600000005</v>
      </c>
      <c r="AH987">
        <v>580.42346199999997</v>
      </c>
      <c r="AI987">
        <v>1165.9067379999999</v>
      </c>
      <c r="AJ987">
        <v>-758.42321800000002</v>
      </c>
      <c r="AK987">
        <v>600.08129899999994</v>
      </c>
      <c r="AL987">
        <v>916.87573199999997</v>
      </c>
      <c r="AM987">
        <v>-729.81512499999997</v>
      </c>
      <c r="AN987">
        <v>551.82495100000006</v>
      </c>
      <c r="AO987">
        <v>1049.767822</v>
      </c>
      <c r="AP987">
        <v>-734.40155000000004</v>
      </c>
      <c r="AQ987">
        <v>618.45642099999998</v>
      </c>
      <c r="AR987">
        <v>840.21673599999997</v>
      </c>
      <c r="AS987">
        <v>-677.35968000000003</v>
      </c>
      <c r="AT987">
        <v>569.02972399999999</v>
      </c>
      <c r="AU987">
        <v>835.42816200000004</v>
      </c>
      <c r="AV987">
        <v>-808.884277</v>
      </c>
      <c r="AW987">
        <v>48.1875</v>
      </c>
      <c r="AX987">
        <v>1111.9604489999999</v>
      </c>
      <c r="AY987">
        <v>-763.58288600000003</v>
      </c>
      <c r="AZ987">
        <v>65.529953000000006</v>
      </c>
      <c r="BA987">
        <v>1250.1038820000001</v>
      </c>
      <c r="BB987">
        <v>-752.85833700000001</v>
      </c>
      <c r="BC987">
        <v>47.359772</v>
      </c>
      <c r="BD987">
        <v>862.00109899999995</v>
      </c>
      <c r="BE987">
        <v>-727.90502900000001</v>
      </c>
      <c r="BF987">
        <v>35.824024000000001</v>
      </c>
      <c r="BG987">
        <v>772.48156700000004</v>
      </c>
      <c r="BH987">
        <v>-654.26531999999997</v>
      </c>
      <c r="BI987">
        <v>58.278511000000002</v>
      </c>
      <c r="BJ987">
        <v>773.58264199999996</v>
      </c>
      <c r="BK987">
        <v>-805.91076699999996</v>
      </c>
      <c r="BL987">
        <v>136.473389</v>
      </c>
      <c r="BM987">
        <v>907.46508800000004</v>
      </c>
      <c r="BN987">
        <v>-772.26971400000002</v>
      </c>
      <c r="BO987">
        <v>182.062637</v>
      </c>
      <c r="BP987">
        <v>484.95001200000002</v>
      </c>
      <c r="BQ987">
        <v>-747.14263900000003</v>
      </c>
      <c r="BR987">
        <v>311.64315800000003</v>
      </c>
      <c r="BS987">
        <v>483.93866000000003</v>
      </c>
      <c r="BT987">
        <v>-690.46997099999999</v>
      </c>
      <c r="BU987">
        <v>156.222916</v>
      </c>
      <c r="BV987">
        <v>717.230591</v>
      </c>
      <c r="BW987">
        <v>-801.86834699999997</v>
      </c>
      <c r="BX987">
        <v>238.56857299999999</v>
      </c>
      <c r="BY987">
        <v>50.757992000000002</v>
      </c>
      <c r="BZ987">
        <v>-774.790527</v>
      </c>
      <c r="CA987">
        <v>323.749573</v>
      </c>
      <c r="CB987">
        <v>87.259276999999997</v>
      </c>
      <c r="CC987">
        <v>-839.95379600000001</v>
      </c>
      <c r="CD987">
        <v>207.82659899999999</v>
      </c>
      <c r="CE987">
        <v>286.48724399999998</v>
      </c>
      <c r="CF987">
        <v>-603.93292199999996</v>
      </c>
      <c r="CG987">
        <v>278.58898900000003</v>
      </c>
      <c r="CH987">
        <v>21.893239999999999</v>
      </c>
      <c r="CI987">
        <v>-860.52477999999996</v>
      </c>
      <c r="CJ987">
        <v>277.09985399999999</v>
      </c>
      <c r="CK987">
        <v>34.359112000000003</v>
      </c>
      <c r="CL987">
        <v>-655.17828399999996</v>
      </c>
      <c r="CM987">
        <v>260.20590199999998</v>
      </c>
      <c r="CN987">
        <v>24.096981</v>
      </c>
      <c r="CO987">
        <v>-686.96398899999997</v>
      </c>
      <c r="CP987">
        <v>211.29690600000001</v>
      </c>
      <c r="CQ987">
        <v>13.191269</v>
      </c>
      <c r="CR987">
        <v>-1079.840332</v>
      </c>
      <c r="CS987">
        <v>493.48974600000003</v>
      </c>
      <c r="CT987">
        <v>849.739014</v>
      </c>
      <c r="CU987">
        <v>-815.25860000000603</v>
      </c>
      <c r="CV987">
        <v>462.38052399999998</v>
      </c>
      <c r="CW987">
        <v>487.682526</v>
      </c>
      <c r="CX987">
        <v>-652.90747099999999</v>
      </c>
      <c r="CY987">
        <v>341.146637</v>
      </c>
      <c r="CZ987">
        <v>497.95117199999999</v>
      </c>
      <c r="DA987">
        <v>-607.97851600000001</v>
      </c>
      <c r="DB987">
        <v>464.82861300000002</v>
      </c>
      <c r="DC987">
        <v>677.64807099999996</v>
      </c>
      <c r="DD987">
        <v>-1368.7353519999999</v>
      </c>
      <c r="DE987">
        <v>421.819275</v>
      </c>
      <c r="DF987">
        <v>81.198891000000003</v>
      </c>
      <c r="DG987">
        <v>-879.380493</v>
      </c>
      <c r="DH987">
        <v>330.15978999999999</v>
      </c>
      <c r="DI987">
        <v>167.948441</v>
      </c>
      <c r="DJ987">
        <v>-812.82153300000004</v>
      </c>
      <c r="DK987">
        <v>424.55883799999998</v>
      </c>
      <c r="DL987">
        <v>411.516998</v>
      </c>
      <c r="DM987">
        <v>-806.41680899999994</v>
      </c>
      <c r="DN987">
        <v>407.65798999999998</v>
      </c>
      <c r="DO987">
        <v>56.316535999999999</v>
      </c>
      <c r="DP987">
        <v>-969.34082000000001</v>
      </c>
      <c r="DQ987">
        <v>377.764679</v>
      </c>
      <c r="DR987">
        <v>172.716309</v>
      </c>
      <c r="DS987">
        <v>-845.29821800000002</v>
      </c>
      <c r="DT987">
        <v>449.90377799999999</v>
      </c>
      <c r="DU987">
        <v>63.670623999999997</v>
      </c>
      <c r="DV987">
        <v>-766.58886700000005</v>
      </c>
      <c r="DW987">
        <v>398.95657299999999</v>
      </c>
      <c r="DX987">
        <v>28.836161000000001</v>
      </c>
    </row>
    <row r="988" spans="1:128" x14ac:dyDescent="0.25">
      <c r="A988">
        <v>980</v>
      </c>
      <c r="B988">
        <v>1.958</v>
      </c>
      <c r="C988">
        <v>-663.323486</v>
      </c>
      <c r="D988">
        <v>346.46218900000002</v>
      </c>
      <c r="E988">
        <v>1631.942871</v>
      </c>
      <c r="F988">
        <v>-606.23303199999998</v>
      </c>
      <c r="G988">
        <v>255.09608499999999</v>
      </c>
      <c r="H988">
        <v>1678.2254640000001</v>
      </c>
      <c r="I988">
        <v>-678.46069299999999</v>
      </c>
      <c r="J988">
        <v>192.41819799999999</v>
      </c>
      <c r="K988">
        <v>1616.9422609999999</v>
      </c>
      <c r="L988">
        <v>-818.01782200000002</v>
      </c>
      <c r="M988">
        <v>288.58197000000001</v>
      </c>
      <c r="N988">
        <v>1528.386841</v>
      </c>
      <c r="O988">
        <v>-693.61071800000002</v>
      </c>
      <c r="P988">
        <v>424.35177599999997</v>
      </c>
      <c r="Q988">
        <v>986.163635</v>
      </c>
      <c r="R988">
        <v>-703.88647500000002</v>
      </c>
      <c r="S988">
        <v>193.17759699999999</v>
      </c>
      <c r="T988">
        <v>1002.356506</v>
      </c>
      <c r="U988">
        <v>-877.38720699999999</v>
      </c>
      <c r="V988">
        <v>377.05792200000002</v>
      </c>
      <c r="W988">
        <v>1039.9873050000001</v>
      </c>
      <c r="X988">
        <v>-880.06494099999998</v>
      </c>
      <c r="Y988">
        <v>261.24050899999997</v>
      </c>
      <c r="Z988">
        <v>1037.045288</v>
      </c>
      <c r="AA988">
        <v>-764.66058299999997</v>
      </c>
      <c r="AB988">
        <v>122.41120100000001</v>
      </c>
      <c r="AC988">
        <v>1461.0061040000001</v>
      </c>
      <c r="AD988">
        <v>-767.31298800000002</v>
      </c>
      <c r="AE988">
        <v>452.04965199999998</v>
      </c>
      <c r="AF988">
        <v>1491.818237</v>
      </c>
      <c r="AG988">
        <v>-796.61645499999997</v>
      </c>
      <c r="AH988">
        <v>580.16320800000005</v>
      </c>
      <c r="AI988">
        <v>1165.8917240000001</v>
      </c>
      <c r="AJ988">
        <v>-758.55639599999995</v>
      </c>
      <c r="AK988">
        <v>600.25537099999997</v>
      </c>
      <c r="AL988">
        <v>916.79901099999995</v>
      </c>
      <c r="AM988">
        <v>-729.15112299999998</v>
      </c>
      <c r="AN988">
        <v>551.95452899999998</v>
      </c>
      <c r="AO988">
        <v>1049.4916989999999</v>
      </c>
      <c r="AP988">
        <v>-735.02252199999998</v>
      </c>
      <c r="AQ988">
        <v>618.90612799999997</v>
      </c>
      <c r="AR988">
        <v>840.07830799999999</v>
      </c>
      <c r="AS988">
        <v>-677.99816899999996</v>
      </c>
      <c r="AT988">
        <v>569.43438700000002</v>
      </c>
      <c r="AU988">
        <v>834.77880900000002</v>
      </c>
      <c r="AV988">
        <v>-805.79925500000002</v>
      </c>
      <c r="AW988">
        <v>47.941325999999997</v>
      </c>
      <c r="AX988">
        <v>1112.1164550000001</v>
      </c>
      <c r="AY988">
        <v>-760.89190699999995</v>
      </c>
      <c r="AZ988">
        <v>65.404617000000002</v>
      </c>
      <c r="BA988">
        <v>1250.380371</v>
      </c>
      <c r="BB988">
        <v>-748.83392300000003</v>
      </c>
      <c r="BC988">
        <v>47.117297999999998</v>
      </c>
      <c r="BD988">
        <v>862.35601799999995</v>
      </c>
      <c r="BE988">
        <v>-723.27087400000005</v>
      </c>
      <c r="BF988">
        <v>35.791831999999999</v>
      </c>
      <c r="BG988">
        <v>773.04357900000002</v>
      </c>
      <c r="BH988">
        <v>-649.64080799999999</v>
      </c>
      <c r="BI988">
        <v>58.399566999999998</v>
      </c>
      <c r="BJ988">
        <v>774.53552200000001</v>
      </c>
      <c r="BK988">
        <v>-804.39215100000001</v>
      </c>
      <c r="BL988">
        <v>136.126373</v>
      </c>
      <c r="BM988">
        <v>907.48529099999996</v>
      </c>
      <c r="BN988">
        <v>-771.50079300000004</v>
      </c>
      <c r="BO988">
        <v>182.03857400000001</v>
      </c>
      <c r="BP988">
        <v>484.91409299999998</v>
      </c>
      <c r="BQ988">
        <v>-745.99249299999997</v>
      </c>
      <c r="BR988">
        <v>311.24987800000002</v>
      </c>
      <c r="BS988">
        <v>483.84576399999997</v>
      </c>
      <c r="BT988">
        <v>-688.89544699999999</v>
      </c>
      <c r="BU988">
        <v>156.06156899999999</v>
      </c>
      <c r="BV988">
        <v>717.27960199999995</v>
      </c>
      <c r="BW988">
        <v>-801.81286599999999</v>
      </c>
      <c r="BX988">
        <v>238.60522499999999</v>
      </c>
      <c r="BY988">
        <v>50.810775999999997</v>
      </c>
      <c r="BZ988">
        <v>-774.71234100000004</v>
      </c>
      <c r="CA988">
        <v>323.80157500000001</v>
      </c>
      <c r="CB988">
        <v>87.264167999999998</v>
      </c>
      <c r="CC988">
        <v>-839.557861</v>
      </c>
      <c r="CD988">
        <v>207.88424699999999</v>
      </c>
      <c r="CE988">
        <v>286.55721999999997</v>
      </c>
      <c r="CF988">
        <v>-603.90502900000001</v>
      </c>
      <c r="CG988">
        <v>278.56631499999997</v>
      </c>
      <c r="CH988">
        <v>21.857689000000001</v>
      </c>
      <c r="CI988">
        <v>-860.59417699999995</v>
      </c>
      <c r="CJ988">
        <v>277.45059199999997</v>
      </c>
      <c r="CK988">
        <v>34.046683999999999</v>
      </c>
      <c r="CL988">
        <v>-655.14984100000004</v>
      </c>
      <c r="CM988">
        <v>260.23065200000002</v>
      </c>
      <c r="CN988">
        <v>24.095793</v>
      </c>
      <c r="CO988">
        <v>-686.96948199999997</v>
      </c>
      <c r="CP988">
        <v>211.31036399999999</v>
      </c>
      <c r="CQ988">
        <v>13.171465</v>
      </c>
      <c r="CR988">
        <v>-1079.840332</v>
      </c>
      <c r="CS988">
        <v>493.41665599999999</v>
      </c>
      <c r="CT988">
        <v>849.739014</v>
      </c>
      <c r="CU988">
        <v>-812.35674400000596</v>
      </c>
      <c r="CV988">
        <v>462.33831800000002</v>
      </c>
      <c r="CW988">
        <v>487.682526</v>
      </c>
      <c r="CX988">
        <v>-648.32257100000004</v>
      </c>
      <c r="CY988">
        <v>339.91317700000002</v>
      </c>
      <c r="CZ988">
        <v>498.96301299999999</v>
      </c>
      <c r="DA988">
        <v>-605.05011000000002</v>
      </c>
      <c r="DB988">
        <v>464.71441700000003</v>
      </c>
      <c r="DC988">
        <v>678.45404099999996</v>
      </c>
      <c r="DD988">
        <v>-1368.7353519999999</v>
      </c>
      <c r="DE988">
        <v>421.53537</v>
      </c>
      <c r="DF988">
        <v>81.198891000000003</v>
      </c>
      <c r="DG988">
        <v>-873.08386199999995</v>
      </c>
      <c r="DH988">
        <v>329.67117300000001</v>
      </c>
      <c r="DI988">
        <v>166.34266700000001</v>
      </c>
      <c r="DJ988">
        <v>-808.62933299999997</v>
      </c>
      <c r="DK988">
        <v>424.41540500000002</v>
      </c>
      <c r="DL988">
        <v>410.52276599999999</v>
      </c>
      <c r="DM988">
        <v>-798.81463599999995</v>
      </c>
      <c r="DN988">
        <v>407.554779</v>
      </c>
      <c r="DO988">
        <v>55.715096000000003</v>
      </c>
      <c r="DP988">
        <v>-962.91503899999998</v>
      </c>
      <c r="DQ988">
        <v>377.56829800000003</v>
      </c>
      <c r="DR988">
        <v>169.99290500000001</v>
      </c>
      <c r="DS988">
        <v>-837.37921100000005</v>
      </c>
      <c r="DT988">
        <v>449.80914300000001</v>
      </c>
      <c r="DU988">
        <v>62.670135000000002</v>
      </c>
      <c r="DV988">
        <v>-758.384277</v>
      </c>
      <c r="DW988">
        <v>398.90447999999998</v>
      </c>
      <c r="DX988">
        <v>28.700379999999999</v>
      </c>
    </row>
    <row r="989" spans="1:128" x14ac:dyDescent="0.25">
      <c r="A989">
        <v>981</v>
      </c>
      <c r="B989">
        <v>1.96</v>
      </c>
      <c r="C989">
        <v>-661.15844700000002</v>
      </c>
      <c r="D989">
        <v>346.54159499999997</v>
      </c>
      <c r="E989">
        <v>1631.9698490000001</v>
      </c>
      <c r="F989">
        <v>-604.05395499999997</v>
      </c>
      <c r="G989">
        <v>255.24427800000001</v>
      </c>
      <c r="H989">
        <v>1678.305298</v>
      </c>
      <c r="I989">
        <v>-676.296875</v>
      </c>
      <c r="J989">
        <v>192.661438</v>
      </c>
      <c r="K989">
        <v>1617.0336910000001</v>
      </c>
      <c r="L989">
        <v>-815.88385000000005</v>
      </c>
      <c r="M989">
        <v>288.50402800000001</v>
      </c>
      <c r="N989">
        <v>1528.4398189999999</v>
      </c>
      <c r="O989">
        <v>-691.46795699999996</v>
      </c>
      <c r="P989">
        <v>424.13382000000001</v>
      </c>
      <c r="Q989">
        <v>986.34393299999999</v>
      </c>
      <c r="R989">
        <v>-701.82598900000005</v>
      </c>
      <c r="S989">
        <v>192.91729699999999</v>
      </c>
      <c r="T989">
        <v>1002.315125</v>
      </c>
      <c r="U989">
        <v>-875.237976</v>
      </c>
      <c r="V989">
        <v>376.991669</v>
      </c>
      <c r="W989">
        <v>1040.0550539999999</v>
      </c>
      <c r="X989">
        <v>-877.988159</v>
      </c>
      <c r="Y989">
        <v>261.05319200000002</v>
      </c>
      <c r="Z989">
        <v>1037.08374</v>
      </c>
      <c r="AA989">
        <v>-762.43633999999997</v>
      </c>
      <c r="AB989">
        <v>122.39746100000001</v>
      </c>
      <c r="AC989">
        <v>1461.200317</v>
      </c>
      <c r="AD989">
        <v>-765.12280299999998</v>
      </c>
      <c r="AE989">
        <v>452.09136999999998</v>
      </c>
      <c r="AF989">
        <v>1491.852905</v>
      </c>
      <c r="AG989">
        <v>-795.557007</v>
      </c>
      <c r="AH989">
        <v>579.97564699999998</v>
      </c>
      <c r="AI989">
        <v>1165.915039</v>
      </c>
      <c r="AJ989">
        <v>-758.68139599999995</v>
      </c>
      <c r="AK989">
        <v>600.45831299999998</v>
      </c>
      <c r="AL989">
        <v>916.75579800000003</v>
      </c>
      <c r="AM989">
        <v>-728.43469200000004</v>
      </c>
      <c r="AN989">
        <v>552.05664100000001</v>
      </c>
      <c r="AO989">
        <v>1049.1514890000001</v>
      </c>
      <c r="AP989">
        <v>-735.68737799999997</v>
      </c>
      <c r="AQ989">
        <v>619.32287599999995</v>
      </c>
      <c r="AR989">
        <v>839.82788100000005</v>
      </c>
      <c r="AS989">
        <v>-678.73492399999998</v>
      </c>
      <c r="AT989">
        <v>569.90966800000001</v>
      </c>
      <c r="AU989">
        <v>833.96722399999999</v>
      </c>
      <c r="AV989">
        <v>-802.743652</v>
      </c>
      <c r="AW989">
        <v>47.747177000000001</v>
      </c>
      <c r="AX989">
        <v>1112.2687989999999</v>
      </c>
      <c r="AY989">
        <v>-758.22534199999996</v>
      </c>
      <c r="AZ989">
        <v>65.284889000000007</v>
      </c>
      <c r="BA989">
        <v>1250.619995</v>
      </c>
      <c r="BB989">
        <v>-744.34167500000001</v>
      </c>
      <c r="BC989">
        <v>47.412292000000001</v>
      </c>
      <c r="BD989">
        <v>862.47662400000002</v>
      </c>
      <c r="BE989">
        <v>-718.56719999999996</v>
      </c>
      <c r="BF989">
        <v>35.810459000000002</v>
      </c>
      <c r="BG989">
        <v>773.51141399999995</v>
      </c>
      <c r="BH989">
        <v>-645.03552200000001</v>
      </c>
      <c r="BI989">
        <v>58.624054000000001</v>
      </c>
      <c r="BJ989">
        <v>775.31689500000005</v>
      </c>
      <c r="BK989">
        <v>-802.72399900000005</v>
      </c>
      <c r="BL989">
        <v>135.91149899999999</v>
      </c>
      <c r="BM989">
        <v>907.52807600000006</v>
      </c>
      <c r="BN989">
        <v>-770.70428500000003</v>
      </c>
      <c r="BO989">
        <v>181.99937399999999</v>
      </c>
      <c r="BP989">
        <v>484.808716</v>
      </c>
      <c r="BQ989">
        <v>-745.01623500000005</v>
      </c>
      <c r="BR989">
        <v>311.10919200000001</v>
      </c>
      <c r="BS989">
        <v>483.72790500000002</v>
      </c>
      <c r="BT989">
        <v>-688.05255099999999</v>
      </c>
      <c r="BU989">
        <v>156.19622799999999</v>
      </c>
      <c r="BV989">
        <v>716.63214100000005</v>
      </c>
      <c r="BW989">
        <v>-801.78808600000002</v>
      </c>
      <c r="BX989">
        <v>238.61134300000001</v>
      </c>
      <c r="BY989">
        <v>50.829746</v>
      </c>
      <c r="BZ989">
        <v>-774.55194100000006</v>
      </c>
      <c r="CA989">
        <v>323.74679600000002</v>
      </c>
      <c r="CB989">
        <v>87.214088000000004</v>
      </c>
      <c r="CC989">
        <v>-839.17620799999997</v>
      </c>
      <c r="CD989">
        <v>207.95236199999999</v>
      </c>
      <c r="CE989">
        <v>286.62146000000001</v>
      </c>
      <c r="CF989">
        <v>-603.82720900000004</v>
      </c>
      <c r="CG989">
        <v>278.55267300000003</v>
      </c>
      <c r="CH989">
        <v>21.810907</v>
      </c>
      <c r="CI989">
        <v>-861.04156499999999</v>
      </c>
      <c r="CJ989">
        <v>278.58978300000001</v>
      </c>
      <c r="CK989">
        <v>33.226436999999997</v>
      </c>
      <c r="CL989">
        <v>-655.15582300000005</v>
      </c>
      <c r="CM989">
        <v>260.26077299999997</v>
      </c>
      <c r="CN989">
        <v>24.070889999999999</v>
      </c>
      <c r="CO989">
        <v>-686.94341999999995</v>
      </c>
      <c r="CP989">
        <v>211.322968</v>
      </c>
      <c r="CQ989">
        <v>13.180217000000001</v>
      </c>
      <c r="CR989">
        <v>-1079.840332</v>
      </c>
      <c r="CS989">
        <v>493.28344700000002</v>
      </c>
      <c r="CT989">
        <v>849.739014</v>
      </c>
      <c r="CU989">
        <v>-809.45488800000601</v>
      </c>
      <c r="CV989">
        <v>462.180542</v>
      </c>
      <c r="CW989">
        <v>487.682526</v>
      </c>
      <c r="CX989">
        <v>-644.62762499999997</v>
      </c>
      <c r="CY989">
        <v>339.41519199999999</v>
      </c>
      <c r="CZ989">
        <v>499.61264</v>
      </c>
      <c r="DA989">
        <v>-602.14099099999999</v>
      </c>
      <c r="DB989">
        <v>464.599762</v>
      </c>
      <c r="DC989">
        <v>679.19445800000005</v>
      </c>
      <c r="DD989">
        <v>-1368.7353519999999</v>
      </c>
      <c r="DE989">
        <v>421.154449</v>
      </c>
      <c r="DF989">
        <v>81.198891000000003</v>
      </c>
      <c r="DG989">
        <v>-866.19531300000006</v>
      </c>
      <c r="DH989">
        <v>329.36679099999998</v>
      </c>
      <c r="DI989">
        <v>164.76478599999999</v>
      </c>
      <c r="DJ989">
        <v>-804.24688700000002</v>
      </c>
      <c r="DK989">
        <v>424.233856</v>
      </c>
      <c r="DL989">
        <v>409.56973299999999</v>
      </c>
      <c r="DM989">
        <v>-791.32220500000005</v>
      </c>
      <c r="DN989">
        <v>407.92398100000003</v>
      </c>
      <c r="DO989">
        <v>55.221111000000001</v>
      </c>
      <c r="DP989">
        <v>-956.52459699999997</v>
      </c>
      <c r="DQ989">
        <v>377.31051600000001</v>
      </c>
      <c r="DR989">
        <v>167.340103</v>
      </c>
      <c r="DS989">
        <v>-829.682007</v>
      </c>
      <c r="DT989">
        <v>449.65566999999999</v>
      </c>
      <c r="DU989">
        <v>61.822876000000001</v>
      </c>
      <c r="DV989">
        <v>-750.08477800000003</v>
      </c>
      <c r="DW989">
        <v>398.79882800000001</v>
      </c>
      <c r="DX989">
        <v>28.705971000000002</v>
      </c>
    </row>
    <row r="990" spans="1:128" x14ac:dyDescent="0.25">
      <c r="A990">
        <v>982</v>
      </c>
      <c r="B990">
        <v>1.962</v>
      </c>
      <c r="C990">
        <v>-659.00939900000003</v>
      </c>
      <c r="D990">
        <v>346.70220899999998</v>
      </c>
      <c r="E990">
        <v>1632.0203859999999</v>
      </c>
      <c r="F990">
        <v>-601.88348399999995</v>
      </c>
      <c r="G990">
        <v>255.41499300000001</v>
      </c>
      <c r="H990">
        <v>1678.4183350000001</v>
      </c>
      <c r="I990">
        <v>-674.04834000000005</v>
      </c>
      <c r="J990">
        <v>192.63819899999999</v>
      </c>
      <c r="K990">
        <v>1617.174683</v>
      </c>
      <c r="L990">
        <v>-813.65563999999995</v>
      </c>
      <c r="M990">
        <v>288.54827899999998</v>
      </c>
      <c r="N990">
        <v>1528.4704589999999</v>
      </c>
      <c r="O990">
        <v>-689.31964100000005</v>
      </c>
      <c r="P990">
        <v>423.86157200000002</v>
      </c>
      <c r="Q990">
        <v>986.51580799999999</v>
      </c>
      <c r="R990">
        <v>-699.90307600000006</v>
      </c>
      <c r="S990">
        <v>192.638443</v>
      </c>
      <c r="T990">
        <v>1002.2825319999999</v>
      </c>
      <c r="U990">
        <v>-873.19177200000001</v>
      </c>
      <c r="V990">
        <v>376.604645</v>
      </c>
      <c r="W990">
        <v>1040.241943</v>
      </c>
      <c r="X990">
        <v>-875.93737799999997</v>
      </c>
      <c r="Y990">
        <v>260.92770400000001</v>
      </c>
      <c r="Z990">
        <v>1037.1457519999999</v>
      </c>
      <c r="AA990">
        <v>-760.20696999999996</v>
      </c>
      <c r="AB990">
        <v>122.41557299999999</v>
      </c>
      <c r="AC990">
        <v>1461.3688959999999</v>
      </c>
      <c r="AD990">
        <v>-762.92864999999995</v>
      </c>
      <c r="AE990">
        <v>452.18618800000002</v>
      </c>
      <c r="AF990">
        <v>1491.7811280000001</v>
      </c>
      <c r="AG990">
        <v>-794.48089600000003</v>
      </c>
      <c r="AH990">
        <v>579.70977800000003</v>
      </c>
      <c r="AI990">
        <v>1165.940186</v>
      </c>
      <c r="AJ990">
        <v>-758.90533400000004</v>
      </c>
      <c r="AK990">
        <v>600.70642099999998</v>
      </c>
      <c r="AL990">
        <v>916.63726799999995</v>
      </c>
      <c r="AM990">
        <v>-727.72174099999995</v>
      </c>
      <c r="AN990">
        <v>552.12890600000003</v>
      </c>
      <c r="AO990">
        <v>1048.825317</v>
      </c>
      <c r="AP990">
        <v>-736.32226600000001</v>
      </c>
      <c r="AQ990">
        <v>619.74755900000002</v>
      </c>
      <c r="AR990">
        <v>839.65765399999998</v>
      </c>
      <c r="AS990">
        <v>-679.37085000000002</v>
      </c>
      <c r="AT990">
        <v>570.38293499999997</v>
      </c>
      <c r="AU990">
        <v>833.37591599999996</v>
      </c>
      <c r="AV990">
        <v>-799.64837599999998</v>
      </c>
      <c r="AW990">
        <v>47.475406999999997</v>
      </c>
      <c r="AX990">
        <v>1112.362061</v>
      </c>
      <c r="AY990">
        <v>-755.53619400000002</v>
      </c>
      <c r="AZ990">
        <v>65.170379999999994</v>
      </c>
      <c r="BA990">
        <v>1250.8937989999999</v>
      </c>
      <c r="BB990">
        <v>-740.26403800000003</v>
      </c>
      <c r="BC990">
        <v>47.248851999999999</v>
      </c>
      <c r="BD990">
        <v>862.99426300000005</v>
      </c>
      <c r="BE990">
        <v>-713.88378899999998</v>
      </c>
      <c r="BF990">
        <v>35.830067</v>
      </c>
      <c r="BG990">
        <v>774.00756799999999</v>
      </c>
      <c r="BH990">
        <v>-640.42266800000004</v>
      </c>
      <c r="BI990">
        <v>58.761147000000001</v>
      </c>
      <c r="BJ990">
        <v>776.16491699999995</v>
      </c>
      <c r="BK990">
        <v>-800.74951199999998</v>
      </c>
      <c r="BL990">
        <v>136.003006</v>
      </c>
      <c r="BM990">
        <v>907.48773200000005</v>
      </c>
      <c r="BN990">
        <v>-769.91369599999996</v>
      </c>
      <c r="BO990">
        <v>181.94825700000001</v>
      </c>
      <c r="BP990">
        <v>484.761414</v>
      </c>
      <c r="BQ990">
        <v>-744.21978799999999</v>
      </c>
      <c r="BR990">
        <v>311.034943</v>
      </c>
      <c r="BS990">
        <v>483.66366599999998</v>
      </c>
      <c r="BT990">
        <v>-686.79351799999995</v>
      </c>
      <c r="BU990">
        <v>155.962357</v>
      </c>
      <c r="BV990">
        <v>716.38372800000002</v>
      </c>
      <c r="BW990">
        <v>-801.765625</v>
      </c>
      <c r="BX990">
        <v>238.60266100000001</v>
      </c>
      <c r="BY990">
        <v>50.778080000000003</v>
      </c>
      <c r="BZ990">
        <v>-774.51782200000002</v>
      </c>
      <c r="CA990">
        <v>323.824432</v>
      </c>
      <c r="CB990">
        <v>87.167411999999999</v>
      </c>
      <c r="CC990">
        <v>-838.77154499999995</v>
      </c>
      <c r="CD990">
        <v>208.03254699999999</v>
      </c>
      <c r="CE990">
        <v>286.71261600000003</v>
      </c>
      <c r="CF990">
        <v>-603.79998799999998</v>
      </c>
      <c r="CG990">
        <v>278.49468999999999</v>
      </c>
      <c r="CH990">
        <v>21.770845000000001</v>
      </c>
      <c r="CI990">
        <v>-861.25744599999996</v>
      </c>
      <c r="CJ990">
        <v>278.82043499999997</v>
      </c>
      <c r="CK990">
        <v>33.077354</v>
      </c>
      <c r="CL990">
        <v>-655.13293499999997</v>
      </c>
      <c r="CM990">
        <v>260.25167800000003</v>
      </c>
      <c r="CN990">
        <v>24.077290000000001</v>
      </c>
      <c r="CO990">
        <v>-686.92468299999996</v>
      </c>
      <c r="CP990">
        <v>211.34274300000001</v>
      </c>
      <c r="CQ990">
        <v>13.195418999999999</v>
      </c>
      <c r="CR990">
        <v>-1079.840332</v>
      </c>
      <c r="CS990">
        <v>493.21890300000001</v>
      </c>
      <c r="CT990">
        <v>849.739014</v>
      </c>
      <c r="CU990">
        <v>-806.55303200000606</v>
      </c>
      <c r="CV990">
        <v>461.97268700000001</v>
      </c>
      <c r="CW990">
        <v>487.682526</v>
      </c>
      <c r="CX990">
        <v>-641.52423099999999</v>
      </c>
      <c r="CY990">
        <v>339.60656699999998</v>
      </c>
      <c r="CZ990">
        <v>499.85540800000001</v>
      </c>
      <c r="DA990">
        <v>-599.22357199999999</v>
      </c>
      <c r="DB990">
        <v>464.45053100000001</v>
      </c>
      <c r="DC990">
        <v>679.95922900000005</v>
      </c>
      <c r="DD990">
        <v>-1368.7353519999999</v>
      </c>
      <c r="DE990">
        <v>420.903839</v>
      </c>
      <c r="DF990">
        <v>81.198891000000003</v>
      </c>
      <c r="DG990">
        <v>-859.615723</v>
      </c>
      <c r="DH990">
        <v>329.07003800000001</v>
      </c>
      <c r="DI990">
        <v>163.09307899999999</v>
      </c>
      <c r="DJ990">
        <v>-799.98657200000002</v>
      </c>
      <c r="DK990">
        <v>424.18627900000001</v>
      </c>
      <c r="DL990">
        <v>408.47680700000001</v>
      </c>
      <c r="DM990">
        <v>-783.24066200000004</v>
      </c>
      <c r="DN990">
        <v>407.76074199999999</v>
      </c>
      <c r="DO990">
        <v>54.536827000000002</v>
      </c>
      <c r="DP990">
        <v>-950.08093299999996</v>
      </c>
      <c r="DQ990">
        <v>377.04669200000001</v>
      </c>
      <c r="DR990">
        <v>164.687195</v>
      </c>
      <c r="DS990">
        <v>-821.66461200000003</v>
      </c>
      <c r="DT990">
        <v>449.56536899999998</v>
      </c>
      <c r="DU990">
        <v>60.567901999999997</v>
      </c>
      <c r="DV990">
        <v>-741.81219499999997</v>
      </c>
      <c r="DW990">
        <v>398.739014</v>
      </c>
      <c r="DX990">
        <v>28.572005999999998</v>
      </c>
    </row>
    <row r="991" spans="1:128" x14ac:dyDescent="0.25">
      <c r="A991">
        <v>983</v>
      </c>
      <c r="B991">
        <v>1.964</v>
      </c>
      <c r="C991">
        <v>-656.96472200000005</v>
      </c>
      <c r="D991">
        <v>346.693939</v>
      </c>
      <c r="E991">
        <v>1632.144409</v>
      </c>
      <c r="F991">
        <v>-599.68719499999997</v>
      </c>
      <c r="G991">
        <v>255.581985</v>
      </c>
      <c r="H991">
        <v>1678.4617920000001</v>
      </c>
      <c r="I991">
        <v>-671.91241500000001</v>
      </c>
      <c r="J991">
        <v>192.85543799999999</v>
      </c>
      <c r="K991">
        <v>1617.2489009999999</v>
      </c>
      <c r="L991">
        <v>-811.48834199999999</v>
      </c>
      <c r="M991">
        <v>288.55896000000001</v>
      </c>
      <c r="N991">
        <v>1528.5063479999999</v>
      </c>
      <c r="O991">
        <v>-687.23339799999997</v>
      </c>
      <c r="P991">
        <v>423.580017</v>
      </c>
      <c r="Q991">
        <v>986.60070800000005</v>
      </c>
      <c r="R991">
        <v>-697.86517300000003</v>
      </c>
      <c r="S991">
        <v>192.38458299999999</v>
      </c>
      <c r="T991">
        <v>1002.242737</v>
      </c>
      <c r="U991">
        <v>-871.18743900000004</v>
      </c>
      <c r="V991">
        <v>376.47195399999998</v>
      </c>
      <c r="W991">
        <v>1040.296143</v>
      </c>
      <c r="X991">
        <v>-873.90533400000004</v>
      </c>
      <c r="Y991">
        <v>260.78353900000002</v>
      </c>
      <c r="Z991">
        <v>1037.179932</v>
      </c>
      <c r="AA991">
        <v>-757.95452899999998</v>
      </c>
      <c r="AB991">
        <v>122.369652</v>
      </c>
      <c r="AC991">
        <v>1461.5527340000001</v>
      </c>
      <c r="AD991">
        <v>-760.81323199999997</v>
      </c>
      <c r="AE991">
        <v>452.17861900000003</v>
      </c>
      <c r="AF991">
        <v>1491.748779</v>
      </c>
      <c r="AG991">
        <v>-793.307861</v>
      </c>
      <c r="AH991">
        <v>579.44525099999998</v>
      </c>
      <c r="AI991">
        <v>1165.934448</v>
      </c>
      <c r="AJ991">
        <v>-759.040344</v>
      </c>
      <c r="AK991">
        <v>600.90069600000004</v>
      </c>
      <c r="AL991">
        <v>916.60156300000006</v>
      </c>
      <c r="AM991">
        <v>-727.04022199999997</v>
      </c>
      <c r="AN991">
        <v>552.20043899999996</v>
      </c>
      <c r="AO991">
        <v>1048.56665</v>
      </c>
      <c r="AP991">
        <v>-736.96026600000005</v>
      </c>
      <c r="AQ991">
        <v>620.28131099999996</v>
      </c>
      <c r="AR991">
        <v>839.58074999999997</v>
      </c>
      <c r="AS991">
        <v>-680.10882600000002</v>
      </c>
      <c r="AT991">
        <v>570.84783900000002</v>
      </c>
      <c r="AU991">
        <v>832.61669900000004</v>
      </c>
      <c r="AV991">
        <v>-796.505493</v>
      </c>
      <c r="AW991">
        <v>47.230431000000003</v>
      </c>
      <c r="AX991">
        <v>1112.455933</v>
      </c>
      <c r="AY991">
        <v>-752.87976100000003</v>
      </c>
      <c r="AZ991">
        <v>65.012771999999998</v>
      </c>
      <c r="BA991">
        <v>1251.106567</v>
      </c>
      <c r="BB991">
        <v>-736.02453600000001</v>
      </c>
      <c r="BC991">
        <v>47.022129</v>
      </c>
      <c r="BD991">
        <v>863.40374799999995</v>
      </c>
      <c r="BE991">
        <v>-709.27722200000005</v>
      </c>
      <c r="BF991">
        <v>35.875557000000001</v>
      </c>
      <c r="BG991">
        <v>774.50256300000001</v>
      </c>
      <c r="BH991">
        <v>-635.833618</v>
      </c>
      <c r="BI991">
        <v>58.957355</v>
      </c>
      <c r="BJ991">
        <v>776.97210700000005</v>
      </c>
      <c r="BK991">
        <v>-798.69750999999997</v>
      </c>
      <c r="BL991">
        <v>136.10169999999999</v>
      </c>
      <c r="BM991">
        <v>907.44073500000002</v>
      </c>
      <c r="BN991">
        <v>-769.14135699999997</v>
      </c>
      <c r="BO991">
        <v>181.890488</v>
      </c>
      <c r="BP991">
        <v>484.70529199999999</v>
      </c>
      <c r="BQ991">
        <v>-743.44714399999998</v>
      </c>
      <c r="BR991">
        <v>311.02255200000002</v>
      </c>
      <c r="BS991">
        <v>483.544647</v>
      </c>
      <c r="BT991">
        <v>-684.59124799999995</v>
      </c>
      <c r="BU991">
        <v>155.75985700000001</v>
      </c>
      <c r="BV991">
        <v>716.33843999999999</v>
      </c>
      <c r="BW991">
        <v>-801.68981900000006</v>
      </c>
      <c r="BX991">
        <v>238.748535</v>
      </c>
      <c r="BY991">
        <v>50.823909999999998</v>
      </c>
      <c r="BZ991">
        <v>-773.94995100000006</v>
      </c>
      <c r="CA991">
        <v>324.066284</v>
      </c>
      <c r="CB991">
        <v>87.397400000000005</v>
      </c>
      <c r="CC991">
        <v>-838.38482699999997</v>
      </c>
      <c r="CD991">
        <v>208.06632999999999</v>
      </c>
      <c r="CE991">
        <v>286.75750699999998</v>
      </c>
      <c r="CF991">
        <v>-603.760132</v>
      </c>
      <c r="CG991">
        <v>278.48318499999999</v>
      </c>
      <c r="CH991">
        <v>21.692710999999999</v>
      </c>
      <c r="CI991">
        <v>-861.26989700000001</v>
      </c>
      <c r="CJ991">
        <v>278.09848</v>
      </c>
      <c r="CK991">
        <v>33.624293999999999</v>
      </c>
      <c r="CL991">
        <v>-655.11120600000004</v>
      </c>
      <c r="CM991">
        <v>260.27389499999998</v>
      </c>
      <c r="CN991">
        <v>24.030108999999999</v>
      </c>
      <c r="CO991">
        <v>-686.91625999999997</v>
      </c>
      <c r="CP991">
        <v>211.37425200000001</v>
      </c>
      <c r="CQ991">
        <v>13.149597</v>
      </c>
      <c r="CR991">
        <v>-1079.840332</v>
      </c>
      <c r="CS991">
        <v>493.16116299999999</v>
      </c>
      <c r="CT991">
        <v>849.739014</v>
      </c>
      <c r="CU991">
        <v>-803.65117600000599</v>
      </c>
      <c r="CV991">
        <v>461.72915599999999</v>
      </c>
      <c r="CW991">
        <v>487.682526</v>
      </c>
      <c r="CX991">
        <v>-637.90460199999995</v>
      </c>
      <c r="CY991">
        <v>339.34921300000002</v>
      </c>
      <c r="CZ991">
        <v>500.46923800000002</v>
      </c>
      <c r="DA991">
        <v>-596.29022199999997</v>
      </c>
      <c r="DB991">
        <v>464.34197999999998</v>
      </c>
      <c r="DC991">
        <v>680.71551499999998</v>
      </c>
      <c r="DD991">
        <v>-1368.7353519999999</v>
      </c>
      <c r="DE991">
        <v>420.74212599999998</v>
      </c>
      <c r="DF991">
        <v>81.198891000000003</v>
      </c>
      <c r="DG991">
        <v>-852.98382600000002</v>
      </c>
      <c r="DH991">
        <v>328.82363900000001</v>
      </c>
      <c r="DI991">
        <v>161.49472</v>
      </c>
      <c r="DJ991">
        <v>-795.71179199999995</v>
      </c>
      <c r="DK991">
        <v>424.13357500000001</v>
      </c>
      <c r="DL991">
        <v>407.47134399999999</v>
      </c>
      <c r="DM991">
        <v>-775.29296899999997</v>
      </c>
      <c r="DN991">
        <v>407.68734699999999</v>
      </c>
      <c r="DO991">
        <v>54.034992000000003</v>
      </c>
      <c r="DP991">
        <v>-943.50524900000005</v>
      </c>
      <c r="DQ991">
        <v>376.64031999999997</v>
      </c>
      <c r="DR991">
        <v>162.00486799999999</v>
      </c>
      <c r="DS991">
        <v>-814.13592500000004</v>
      </c>
      <c r="DT991">
        <v>449.25195300000001</v>
      </c>
      <c r="DU991">
        <v>59.505310000000001</v>
      </c>
      <c r="DV991">
        <v>-733.70031700000004</v>
      </c>
      <c r="DW991">
        <v>398.89160199999998</v>
      </c>
      <c r="DX991">
        <v>28.329224</v>
      </c>
    </row>
    <row r="992" spans="1:128" x14ac:dyDescent="0.25">
      <c r="A992">
        <v>984</v>
      </c>
      <c r="B992">
        <v>1.966</v>
      </c>
      <c r="C992">
        <v>-654.82550000000003</v>
      </c>
      <c r="D992">
        <v>346.79342700000001</v>
      </c>
      <c r="E992">
        <v>1632.1621090000001</v>
      </c>
      <c r="F992">
        <v>-597.519409</v>
      </c>
      <c r="G992">
        <v>255.74839800000001</v>
      </c>
      <c r="H992">
        <v>1678.50415</v>
      </c>
      <c r="I992">
        <v>-669.72497599999997</v>
      </c>
      <c r="J992">
        <v>192.830231</v>
      </c>
      <c r="K992">
        <v>1617.2932129999999</v>
      </c>
      <c r="L992">
        <v>-809.37176499999998</v>
      </c>
      <c r="M992">
        <v>288.42138699999998</v>
      </c>
      <c r="N992">
        <v>1528.6096190000001</v>
      </c>
      <c r="O992">
        <v>-684.05078100000003</v>
      </c>
      <c r="P992">
        <v>423.44644199999999</v>
      </c>
      <c r="Q992">
        <v>987.35949700000003</v>
      </c>
      <c r="R992">
        <v>-695.89129600000001</v>
      </c>
      <c r="S992">
        <v>192.07963599999999</v>
      </c>
      <c r="T992">
        <v>1002.205688</v>
      </c>
      <c r="U992">
        <v>-869.11047399999995</v>
      </c>
      <c r="V992">
        <v>376.38351399999999</v>
      </c>
      <c r="W992">
        <v>1040.260376</v>
      </c>
      <c r="X992">
        <v>-871.94189500000005</v>
      </c>
      <c r="Y992">
        <v>260.50524899999999</v>
      </c>
      <c r="Z992">
        <v>1037.2158199999999</v>
      </c>
      <c r="AA992">
        <v>-755.71624799999995</v>
      </c>
      <c r="AB992">
        <v>122.40703600000001</v>
      </c>
      <c r="AC992">
        <v>1461.7067870000001</v>
      </c>
      <c r="AD992">
        <v>-758.70727499999998</v>
      </c>
      <c r="AE992">
        <v>452.09509300000002</v>
      </c>
      <c r="AF992">
        <v>1491.692139</v>
      </c>
      <c r="AG992">
        <v>-792.37158199999999</v>
      </c>
      <c r="AH992">
        <v>579.24816899999996</v>
      </c>
      <c r="AI992">
        <v>1165.912231</v>
      </c>
      <c r="AJ992">
        <v>-759.15045199999997</v>
      </c>
      <c r="AK992">
        <v>601.11267099999998</v>
      </c>
      <c r="AL992">
        <v>916.58282499999996</v>
      </c>
      <c r="AM992">
        <v>-726.34521500000005</v>
      </c>
      <c r="AN992">
        <v>552.29791299999999</v>
      </c>
      <c r="AO992">
        <v>1048.2261960000001</v>
      </c>
      <c r="AP992">
        <v>-737.52124000000003</v>
      </c>
      <c r="AQ992">
        <v>620.72906499999999</v>
      </c>
      <c r="AR992">
        <v>839.47851600000001</v>
      </c>
      <c r="AS992">
        <v>-680.768372</v>
      </c>
      <c r="AT992">
        <v>571.31762700000002</v>
      </c>
      <c r="AU992">
        <v>831.99475099999995</v>
      </c>
      <c r="AV992">
        <v>-793.43151899999998</v>
      </c>
      <c r="AW992">
        <v>46.991917000000001</v>
      </c>
      <c r="AX992">
        <v>1112.5985109999999</v>
      </c>
      <c r="AY992">
        <v>-750.22045900000001</v>
      </c>
      <c r="AZ992">
        <v>64.820351000000002</v>
      </c>
      <c r="BA992">
        <v>1251.341797</v>
      </c>
      <c r="BB992">
        <v>-731.85845900000004</v>
      </c>
      <c r="BC992">
        <v>47.043694000000002</v>
      </c>
      <c r="BD992">
        <v>863.70361300000002</v>
      </c>
      <c r="BE992">
        <v>-704.59491000000003</v>
      </c>
      <c r="BF992">
        <v>35.862225000000002</v>
      </c>
      <c r="BG992">
        <v>774.97906499999999</v>
      </c>
      <c r="BH992">
        <v>-631.19067399999994</v>
      </c>
      <c r="BI992">
        <v>59.065337999999997</v>
      </c>
      <c r="BJ992">
        <v>777.819031</v>
      </c>
      <c r="BK992">
        <v>-796.749146</v>
      </c>
      <c r="BL992">
        <v>136.12582399999999</v>
      </c>
      <c r="BM992">
        <v>907.32043499999997</v>
      </c>
      <c r="BN992">
        <v>-768.33502199999998</v>
      </c>
      <c r="BO992">
        <v>181.897369</v>
      </c>
      <c r="BP992">
        <v>484.60501099999999</v>
      </c>
      <c r="BQ992">
        <v>-742.68139599999995</v>
      </c>
      <c r="BR992">
        <v>310.992615</v>
      </c>
      <c r="BS992">
        <v>483.47006199999998</v>
      </c>
      <c r="BT992">
        <v>-682.63482699999997</v>
      </c>
      <c r="BU992">
        <v>155.772873</v>
      </c>
      <c r="BV992">
        <v>716.18469200000004</v>
      </c>
      <c r="BW992">
        <v>-801.629639</v>
      </c>
      <c r="BX992">
        <v>238.77041600000001</v>
      </c>
      <c r="BY992">
        <v>50.829585999999999</v>
      </c>
      <c r="BZ992">
        <v>-773.50018299999999</v>
      </c>
      <c r="CA992">
        <v>324.16790800000001</v>
      </c>
      <c r="CB992">
        <v>87.654860999999997</v>
      </c>
      <c r="CC992">
        <v>-837.99395800000002</v>
      </c>
      <c r="CD992">
        <v>208.055115</v>
      </c>
      <c r="CE992">
        <v>286.82946800000002</v>
      </c>
      <c r="CF992">
        <v>-603.69580099999996</v>
      </c>
      <c r="CG992">
        <v>278.41400099999998</v>
      </c>
      <c r="CH992">
        <v>21.636101</v>
      </c>
      <c r="CI992">
        <v>-861.13494900000001</v>
      </c>
      <c r="CJ992">
        <v>277.49719199999998</v>
      </c>
      <c r="CK992">
        <v>34.144981000000001</v>
      </c>
      <c r="CL992">
        <v>-655.11004600000001</v>
      </c>
      <c r="CM992">
        <v>260.30413800000002</v>
      </c>
      <c r="CN992">
        <v>24.000170000000001</v>
      </c>
      <c r="CO992">
        <v>-686.89636199999995</v>
      </c>
      <c r="CP992">
        <v>211.40570099999999</v>
      </c>
      <c r="CQ992">
        <v>13.180758000000001</v>
      </c>
      <c r="CR992">
        <v>-1079.840332</v>
      </c>
      <c r="CS992">
        <v>493.05779999999999</v>
      </c>
      <c r="CT992">
        <v>849.739014</v>
      </c>
      <c r="CU992">
        <v>-800.74932000000604</v>
      </c>
      <c r="CV992">
        <v>461.57074</v>
      </c>
      <c r="CW992">
        <v>487.682526</v>
      </c>
      <c r="CX992">
        <v>-634.60992399999998</v>
      </c>
      <c r="CY992">
        <v>339.42437699999999</v>
      </c>
      <c r="CZ992">
        <v>500.90280200000001</v>
      </c>
      <c r="DA992">
        <v>-593.47729500000003</v>
      </c>
      <c r="DB992">
        <v>464.22674599999999</v>
      </c>
      <c r="DC992">
        <v>681.40997300000004</v>
      </c>
      <c r="DD992">
        <v>-1368.7353519999999</v>
      </c>
      <c r="DE992">
        <v>420.41674799999998</v>
      </c>
      <c r="DF992">
        <v>81.198891000000003</v>
      </c>
      <c r="DG992">
        <v>-846.33245799999997</v>
      </c>
      <c r="DH992">
        <v>328.63308699999999</v>
      </c>
      <c r="DI992">
        <v>159.78175400000001</v>
      </c>
      <c r="DJ992">
        <v>-791.43926999999996</v>
      </c>
      <c r="DK992">
        <v>424.05566399999998</v>
      </c>
      <c r="DL992">
        <v>406.32666</v>
      </c>
      <c r="DM992">
        <v>-767.46557600000006</v>
      </c>
      <c r="DN992">
        <v>407.74597199999999</v>
      </c>
      <c r="DO992">
        <v>53.265811999999997</v>
      </c>
      <c r="DP992">
        <v>-936.91192599999999</v>
      </c>
      <c r="DQ992">
        <v>376.30474900000002</v>
      </c>
      <c r="DR992">
        <v>159.25822400000001</v>
      </c>
      <c r="DS992">
        <v>-806.271118</v>
      </c>
      <c r="DT992">
        <v>449.12545799999998</v>
      </c>
      <c r="DU992">
        <v>58.578975999999997</v>
      </c>
      <c r="DV992">
        <v>-725.28826900000001</v>
      </c>
      <c r="DW992">
        <v>398.72766100000001</v>
      </c>
      <c r="DX992">
        <v>28.463882000000002</v>
      </c>
    </row>
    <row r="993" spans="1:128" x14ac:dyDescent="0.25">
      <c r="A993">
        <v>985</v>
      </c>
      <c r="B993">
        <v>1.968</v>
      </c>
      <c r="C993">
        <v>-652.60272199999997</v>
      </c>
      <c r="D993">
        <v>346.88412499999998</v>
      </c>
      <c r="E993">
        <v>1632.1663820000001</v>
      </c>
      <c r="F993">
        <v>-595.43164100000001</v>
      </c>
      <c r="G993">
        <v>255.867752</v>
      </c>
      <c r="H993">
        <v>1678.5437010000001</v>
      </c>
      <c r="I993">
        <v>-667.53320299999996</v>
      </c>
      <c r="J993">
        <v>193.02851899999999</v>
      </c>
      <c r="K993">
        <v>1617.3881839999999</v>
      </c>
      <c r="L993">
        <v>-807.13861099999997</v>
      </c>
      <c r="M993">
        <v>288.50375400000001</v>
      </c>
      <c r="N993">
        <v>1528.596558</v>
      </c>
      <c r="O993">
        <v>-682.04724099999999</v>
      </c>
      <c r="P993">
        <v>423.13494900000001</v>
      </c>
      <c r="Q993">
        <v>987.54235800000004</v>
      </c>
      <c r="R993">
        <v>-693.88775599999997</v>
      </c>
      <c r="S993">
        <v>191.86093099999999</v>
      </c>
      <c r="T993">
        <v>1002.153564</v>
      </c>
      <c r="U993">
        <v>-867.024719</v>
      </c>
      <c r="V993">
        <v>376.14892600000002</v>
      </c>
      <c r="W993">
        <v>1040.365967</v>
      </c>
      <c r="X993">
        <v>-869.76428199999998</v>
      </c>
      <c r="Y993">
        <v>260.447723</v>
      </c>
      <c r="Z993">
        <v>1037.1976320000001</v>
      </c>
      <c r="AA993">
        <v>-753.51269500000001</v>
      </c>
      <c r="AB993">
        <v>122.341393</v>
      </c>
      <c r="AC993">
        <v>1461.8587649999999</v>
      </c>
      <c r="AD993">
        <v>-756.59356700000001</v>
      </c>
      <c r="AE993">
        <v>452.105164</v>
      </c>
      <c r="AF993">
        <v>1491.667725</v>
      </c>
      <c r="AG993">
        <v>-791.18951400000003</v>
      </c>
      <c r="AH993">
        <v>579.05523700000003</v>
      </c>
      <c r="AI993">
        <v>1165.896362</v>
      </c>
      <c r="AJ993">
        <v>-759.43353300000001</v>
      </c>
      <c r="AK993">
        <v>601.10711700000002</v>
      </c>
      <c r="AL993">
        <v>916.77099599999997</v>
      </c>
      <c r="AM993">
        <v>-725.64502000000005</v>
      </c>
      <c r="AN993">
        <v>552.46331799999996</v>
      </c>
      <c r="AO993">
        <v>1047.9033199999999</v>
      </c>
      <c r="AP993">
        <v>-738.20281999999997</v>
      </c>
      <c r="AQ993">
        <v>621.14648399999999</v>
      </c>
      <c r="AR993">
        <v>839.39257799999996</v>
      </c>
      <c r="AS993">
        <v>-681.67095900000004</v>
      </c>
      <c r="AT993">
        <v>571.65612799999997</v>
      </c>
      <c r="AU993">
        <v>831.13098100000002</v>
      </c>
      <c r="AV993">
        <v>-790.33727999999996</v>
      </c>
      <c r="AW993">
        <v>46.748302000000002</v>
      </c>
      <c r="AX993">
        <v>1112.678711</v>
      </c>
      <c r="AY993">
        <v>-747.55584699999997</v>
      </c>
      <c r="AZ993">
        <v>64.727149999999995</v>
      </c>
      <c r="BA993">
        <v>1251.5729980000001</v>
      </c>
      <c r="BB993">
        <v>-727.57971199999997</v>
      </c>
      <c r="BC993">
        <v>46.977984999999997</v>
      </c>
      <c r="BD993">
        <v>863.89605700000004</v>
      </c>
      <c r="BE993">
        <v>-699.98419200000001</v>
      </c>
      <c r="BF993">
        <v>35.947772999999998</v>
      </c>
      <c r="BG993">
        <v>775.41449</v>
      </c>
      <c r="BH993">
        <v>-626.668274</v>
      </c>
      <c r="BI993">
        <v>59.211528999999999</v>
      </c>
      <c r="BJ993">
        <v>778.63806199999999</v>
      </c>
      <c r="BK993">
        <v>-794.85827600000005</v>
      </c>
      <c r="BL993">
        <v>136.14482100000001</v>
      </c>
      <c r="BM993">
        <v>907.23315400000001</v>
      </c>
      <c r="BN993">
        <v>-767.51147500000002</v>
      </c>
      <c r="BO993">
        <v>181.87056000000001</v>
      </c>
      <c r="BP993">
        <v>484.50897200000003</v>
      </c>
      <c r="BQ993">
        <v>-741.83660899999995</v>
      </c>
      <c r="BR993">
        <v>310.93838499999998</v>
      </c>
      <c r="BS993">
        <v>483.34899899999999</v>
      </c>
      <c r="BT993">
        <v>-681.84423800000002</v>
      </c>
      <c r="BU993">
        <v>155.73985300000001</v>
      </c>
      <c r="BV993">
        <v>715.64581299999998</v>
      </c>
      <c r="BW993">
        <v>-801.56781000000001</v>
      </c>
      <c r="BX993">
        <v>238.82012900000001</v>
      </c>
      <c r="BY993">
        <v>50.849606000000001</v>
      </c>
      <c r="BZ993">
        <v>-775.05651899999998</v>
      </c>
      <c r="CA993">
        <v>323.91198700000001</v>
      </c>
      <c r="CB993">
        <v>86.691704000000001</v>
      </c>
      <c r="CC993">
        <v>-837.61523399999999</v>
      </c>
      <c r="CD993">
        <v>208.073959</v>
      </c>
      <c r="CE993">
        <v>286.89465300000001</v>
      </c>
      <c r="CF993">
        <v>-603.61206100000004</v>
      </c>
      <c r="CG993">
        <v>278.37863199999998</v>
      </c>
      <c r="CH993">
        <v>21.601202000000001</v>
      </c>
      <c r="CI993">
        <v>-860.92956500000003</v>
      </c>
      <c r="CJ993">
        <v>277.07098400000001</v>
      </c>
      <c r="CK993">
        <v>34.622020999999997</v>
      </c>
      <c r="CL993">
        <v>-655.10089100000005</v>
      </c>
      <c r="CM993">
        <v>260.30349699999999</v>
      </c>
      <c r="CN993">
        <v>23.984715000000001</v>
      </c>
      <c r="CO993">
        <v>-686.89324999999997</v>
      </c>
      <c r="CP993">
        <v>211.40296900000001</v>
      </c>
      <c r="CQ993">
        <v>13.173937</v>
      </c>
      <c r="CR993">
        <v>-1079.840332</v>
      </c>
      <c r="CS993">
        <v>492.706909</v>
      </c>
      <c r="CT993">
        <v>849.739014</v>
      </c>
      <c r="CU993">
        <v>-797.84746400000597</v>
      </c>
      <c r="CV993">
        <v>461.44812000000002</v>
      </c>
      <c r="CW993">
        <v>487.682526</v>
      </c>
      <c r="CX993">
        <v>-631.32220500000005</v>
      </c>
      <c r="CY993">
        <v>339.48226899999997</v>
      </c>
      <c r="CZ993">
        <v>501.281769</v>
      </c>
      <c r="DA993">
        <v>-590.63586399999997</v>
      </c>
      <c r="DB993">
        <v>464.10540800000001</v>
      </c>
      <c r="DC993">
        <v>682.12994400000002</v>
      </c>
      <c r="DD993">
        <v>-1368.7353519999999</v>
      </c>
      <c r="DE993">
        <v>420.08779900000002</v>
      </c>
      <c r="DF993">
        <v>81.198891000000003</v>
      </c>
      <c r="DG993">
        <v>-839.65026899999998</v>
      </c>
      <c r="DH993">
        <v>328.39267000000001</v>
      </c>
      <c r="DI993">
        <v>158.15566999999999</v>
      </c>
      <c r="DJ993">
        <v>-787.17620799999997</v>
      </c>
      <c r="DK993">
        <v>423.98226899999997</v>
      </c>
      <c r="DL993">
        <v>405.25262500000002</v>
      </c>
      <c r="DM993">
        <v>-759.56829800000003</v>
      </c>
      <c r="DN993">
        <v>407.81133999999997</v>
      </c>
      <c r="DO993">
        <v>52.657344999999999</v>
      </c>
      <c r="DP993">
        <v>-930.16870100000006</v>
      </c>
      <c r="DQ993">
        <v>376.21572900000001</v>
      </c>
      <c r="DR993">
        <v>156.401062</v>
      </c>
      <c r="DS993">
        <v>-798.39111300000002</v>
      </c>
      <c r="DT993">
        <v>449.05950899999999</v>
      </c>
      <c r="DU993">
        <v>57.596214000000003</v>
      </c>
      <c r="DV993">
        <v>-717.03979500000003</v>
      </c>
      <c r="DW993">
        <v>398.765198</v>
      </c>
      <c r="DX993">
        <v>28.342307999999999</v>
      </c>
    </row>
    <row r="994" spans="1:128" x14ac:dyDescent="0.25">
      <c r="A994">
        <v>986</v>
      </c>
      <c r="B994">
        <v>1.97</v>
      </c>
      <c r="C994">
        <v>-650.50299099999995</v>
      </c>
      <c r="D994">
        <v>347.02502399999997</v>
      </c>
      <c r="E994">
        <v>1632.1411129999999</v>
      </c>
      <c r="F994">
        <v>-593.26330600000006</v>
      </c>
      <c r="G994">
        <v>255.95808400000001</v>
      </c>
      <c r="H994">
        <v>1678.5623780000001</v>
      </c>
      <c r="I994">
        <v>-665.34985400000005</v>
      </c>
      <c r="J994">
        <v>193.19549599999999</v>
      </c>
      <c r="K994">
        <v>1617.4554439999999</v>
      </c>
      <c r="L994">
        <v>-805.06073000000004</v>
      </c>
      <c r="M994">
        <v>288.41021699999999</v>
      </c>
      <c r="N994">
        <v>1528.6495359999999</v>
      </c>
      <c r="O994">
        <v>-680.56976299999997</v>
      </c>
      <c r="P994">
        <v>422.81347699999998</v>
      </c>
      <c r="Q994">
        <v>987.39648399999999</v>
      </c>
      <c r="R994">
        <v>-691.90551800000003</v>
      </c>
      <c r="S994">
        <v>191.58073400000001</v>
      </c>
      <c r="T994">
        <v>1002.061829</v>
      </c>
      <c r="U994">
        <v>-864.96716300000003</v>
      </c>
      <c r="V994">
        <v>375.886414</v>
      </c>
      <c r="W994">
        <v>1040.427246</v>
      </c>
      <c r="X994">
        <v>-867.70184300000005</v>
      </c>
      <c r="Y994">
        <v>260.30938700000002</v>
      </c>
      <c r="Z994">
        <v>1037.20813</v>
      </c>
      <c r="AA994">
        <v>-751.28796399999999</v>
      </c>
      <c r="AB994">
        <v>122.31671900000001</v>
      </c>
      <c r="AC994">
        <v>1461.974976</v>
      </c>
      <c r="AD994">
        <v>-754.48156700000004</v>
      </c>
      <c r="AE994">
        <v>452.14050300000002</v>
      </c>
      <c r="AF994">
        <v>1491.639404</v>
      </c>
      <c r="AG994">
        <v>-790.30090299999995</v>
      </c>
      <c r="AH994">
        <v>578.849243</v>
      </c>
      <c r="AI994">
        <v>1165.8704829999999</v>
      </c>
      <c r="AJ994">
        <v>-759.44378700000004</v>
      </c>
      <c r="AK994">
        <v>601.53460700000005</v>
      </c>
      <c r="AL994">
        <v>916.50256300000001</v>
      </c>
      <c r="AM994">
        <v>-724.92321800000002</v>
      </c>
      <c r="AN994">
        <v>552.504456</v>
      </c>
      <c r="AO994">
        <v>1047.61499</v>
      </c>
      <c r="AP994">
        <v>-738.77221699999996</v>
      </c>
      <c r="AQ994">
        <v>621.48321499999997</v>
      </c>
      <c r="AR994">
        <v>839.24157700000001</v>
      </c>
      <c r="AS994">
        <v>-682.31152299999997</v>
      </c>
      <c r="AT994">
        <v>572.05346699999996</v>
      </c>
      <c r="AU994">
        <v>830.45544400000006</v>
      </c>
      <c r="AV994">
        <v>-787.23608400000001</v>
      </c>
      <c r="AW994">
        <v>46.521076000000001</v>
      </c>
      <c r="AX994">
        <v>1112.7563479999999</v>
      </c>
      <c r="AY994">
        <v>-744.86554000000001</v>
      </c>
      <c r="AZ994">
        <v>64.618758999999997</v>
      </c>
      <c r="BA994">
        <v>1251.7670900000001</v>
      </c>
      <c r="BB994">
        <v>-723.416382</v>
      </c>
      <c r="BC994">
        <v>46.937320999999997</v>
      </c>
      <c r="BD994">
        <v>864.41687000000002</v>
      </c>
      <c r="BE994">
        <v>-695.347351</v>
      </c>
      <c r="BF994">
        <v>36.086593999999998</v>
      </c>
      <c r="BG994">
        <v>775.90100099999995</v>
      </c>
      <c r="BH994">
        <v>-622.01306199999999</v>
      </c>
      <c r="BI994">
        <v>59.389026999999999</v>
      </c>
      <c r="BJ994">
        <v>779.459473</v>
      </c>
      <c r="BK994">
        <v>-793.00714100000005</v>
      </c>
      <c r="BL994">
        <v>136.09021000000001</v>
      </c>
      <c r="BM994">
        <v>907.14233400000001</v>
      </c>
      <c r="BN994">
        <v>-766.76776099999995</v>
      </c>
      <c r="BO994">
        <v>181.811035</v>
      </c>
      <c r="BP994">
        <v>484.44665500000002</v>
      </c>
      <c r="BQ994">
        <v>-740.809753</v>
      </c>
      <c r="BR994">
        <v>310.90261800000002</v>
      </c>
      <c r="BS994">
        <v>483.29620399999999</v>
      </c>
      <c r="BT994">
        <v>-680.10565199999996</v>
      </c>
      <c r="BU994">
        <v>155.826233</v>
      </c>
      <c r="BV994">
        <v>715.59515399999998</v>
      </c>
      <c r="BW994">
        <v>-801.53930700000001</v>
      </c>
      <c r="BX994">
        <v>238.83311499999999</v>
      </c>
      <c r="BY994">
        <v>50.854176000000002</v>
      </c>
      <c r="BZ994">
        <v>-775.85339399999998</v>
      </c>
      <c r="CA994">
        <v>324.1026</v>
      </c>
      <c r="CB994">
        <v>85.935265000000001</v>
      </c>
      <c r="CC994">
        <v>-837.20135500000004</v>
      </c>
      <c r="CD994">
        <v>208.11779799999999</v>
      </c>
      <c r="CE994">
        <v>286.91467299999999</v>
      </c>
      <c r="CF994">
        <v>-603.57250999999997</v>
      </c>
      <c r="CG994">
        <v>278.34582499999999</v>
      </c>
      <c r="CH994">
        <v>21.569075000000002</v>
      </c>
      <c r="CI994">
        <v>-860.75744599999996</v>
      </c>
      <c r="CJ994">
        <v>276.93124399999999</v>
      </c>
      <c r="CK994">
        <v>34.862079999999999</v>
      </c>
      <c r="CL994">
        <v>-655.04150400000003</v>
      </c>
      <c r="CM994">
        <v>260.30285600000002</v>
      </c>
      <c r="CN994">
        <v>23.968136000000001</v>
      </c>
      <c r="CO994">
        <v>-686.88836700000002</v>
      </c>
      <c r="CP994">
        <v>211.45339999999999</v>
      </c>
      <c r="CQ994">
        <v>13.157470999999999</v>
      </c>
      <c r="CR994">
        <v>-1079.840332</v>
      </c>
      <c r="CS994">
        <v>492.52304099999998</v>
      </c>
      <c r="CT994">
        <v>849.739014</v>
      </c>
      <c r="CU994">
        <v>-794.94560800000602</v>
      </c>
      <c r="CV994">
        <v>461.28817700000002</v>
      </c>
      <c r="CW994">
        <v>487.682526</v>
      </c>
      <c r="CX994">
        <v>-627.96997099999999</v>
      </c>
      <c r="CY994">
        <v>339.37387100000001</v>
      </c>
      <c r="CZ994">
        <v>501.670502</v>
      </c>
      <c r="DA994">
        <v>-587.78857400000004</v>
      </c>
      <c r="DB994">
        <v>463.93731700000001</v>
      </c>
      <c r="DC994">
        <v>682.79943800000001</v>
      </c>
      <c r="DD994">
        <v>-1368.7353519999999</v>
      </c>
      <c r="DE994">
        <v>419.914154</v>
      </c>
      <c r="DF994">
        <v>81.198891000000003</v>
      </c>
      <c r="DG994">
        <v>-832.89288299999998</v>
      </c>
      <c r="DH994">
        <v>328.16192599999999</v>
      </c>
      <c r="DI994">
        <v>156.317093</v>
      </c>
      <c r="DJ994">
        <v>-782.92413299999998</v>
      </c>
      <c r="DK994">
        <v>423.88855000000001</v>
      </c>
      <c r="DL994">
        <v>404.06518599999998</v>
      </c>
      <c r="DM994">
        <v>-751.64318800000001</v>
      </c>
      <c r="DN994">
        <v>407.83511399999998</v>
      </c>
      <c r="DO994">
        <v>52.051132000000003</v>
      </c>
      <c r="DP994">
        <v>-923.58227499999998</v>
      </c>
      <c r="DQ994">
        <v>375.854309</v>
      </c>
      <c r="DR994">
        <v>153.73001099999999</v>
      </c>
      <c r="DS994">
        <v>-790.54663100000005</v>
      </c>
      <c r="DT994">
        <v>449.08029199999999</v>
      </c>
      <c r="DU994">
        <v>56.621032999999997</v>
      </c>
      <c r="DV994">
        <v>-708.49774200000002</v>
      </c>
      <c r="DW994">
        <v>398.63690200000002</v>
      </c>
      <c r="DX994">
        <v>28.282371999999999</v>
      </c>
    </row>
    <row r="995" spans="1:128" x14ac:dyDescent="0.25">
      <c r="A995">
        <v>987</v>
      </c>
      <c r="B995">
        <v>1.972</v>
      </c>
      <c r="C995">
        <v>-648.25915499999996</v>
      </c>
      <c r="D995">
        <v>347.22732500000001</v>
      </c>
      <c r="E995">
        <v>1632.052612</v>
      </c>
      <c r="F995">
        <v>-591.09179700000004</v>
      </c>
      <c r="G995">
        <v>256.16976899999997</v>
      </c>
      <c r="H995">
        <v>1678.583496</v>
      </c>
      <c r="I995">
        <v>-663.20379600000001</v>
      </c>
      <c r="J995">
        <v>193.25431800000001</v>
      </c>
      <c r="K995">
        <v>1617.4963379999999</v>
      </c>
      <c r="L995">
        <v>-802.91668700000002</v>
      </c>
      <c r="M995">
        <v>288.37750199999999</v>
      </c>
      <c r="N995">
        <v>1528.6419679999999</v>
      </c>
      <c r="O995">
        <v>-679.06304899999998</v>
      </c>
      <c r="P995">
        <v>422.43731700000001</v>
      </c>
      <c r="Q995">
        <v>987.21624799999995</v>
      </c>
      <c r="R995">
        <v>-689.85412599999995</v>
      </c>
      <c r="S995">
        <v>191.30621300000001</v>
      </c>
      <c r="T995">
        <v>1001.973022</v>
      </c>
      <c r="U995">
        <v>-862.90563999999995</v>
      </c>
      <c r="V995">
        <v>375.76211499999999</v>
      </c>
      <c r="W995">
        <v>1040.3930660000001</v>
      </c>
      <c r="X995">
        <v>-865.67114300000003</v>
      </c>
      <c r="Y995">
        <v>260.16622899999999</v>
      </c>
      <c r="Z995">
        <v>1037.212158</v>
      </c>
      <c r="AA995">
        <v>-749.05767800000001</v>
      </c>
      <c r="AB995">
        <v>122.283676</v>
      </c>
      <c r="AC995">
        <v>1462.125732</v>
      </c>
      <c r="AD995">
        <v>-752.35003700000004</v>
      </c>
      <c r="AE995">
        <v>452.12814300000002</v>
      </c>
      <c r="AF995">
        <v>1491.567139</v>
      </c>
      <c r="AG995">
        <v>-789.09509300000002</v>
      </c>
      <c r="AH995">
        <v>578.642517</v>
      </c>
      <c r="AI995">
        <v>1165.786865</v>
      </c>
      <c r="AJ995">
        <v>-759.56170699999996</v>
      </c>
      <c r="AK995">
        <v>601.805115</v>
      </c>
      <c r="AL995">
        <v>916.32080099999996</v>
      </c>
      <c r="AM995">
        <v>-724.23687700000005</v>
      </c>
      <c r="AN995">
        <v>552.68652299999997</v>
      </c>
      <c r="AO995">
        <v>1047.254639</v>
      </c>
      <c r="AP995">
        <v>-739.48260500000004</v>
      </c>
      <c r="AQ995">
        <v>621.84966999999995</v>
      </c>
      <c r="AR995">
        <v>839.003601</v>
      </c>
      <c r="AS995">
        <v>-682.99603300000001</v>
      </c>
      <c r="AT995">
        <v>572.52990699999998</v>
      </c>
      <c r="AU995">
        <v>829.66058299999997</v>
      </c>
      <c r="AV995">
        <v>-784.15661599999999</v>
      </c>
      <c r="AW995">
        <v>46.297961999999998</v>
      </c>
      <c r="AX995">
        <v>1112.8448490000001</v>
      </c>
      <c r="AY995">
        <v>-742.14111300000002</v>
      </c>
      <c r="AZ995">
        <v>64.405227999999994</v>
      </c>
      <c r="BA995">
        <v>1251.9686280000001</v>
      </c>
      <c r="BB995">
        <v>-719.15728799999999</v>
      </c>
      <c r="BC995">
        <v>46.937645000000003</v>
      </c>
      <c r="BD995">
        <v>864.78692599999999</v>
      </c>
      <c r="BE995">
        <v>-690.68359399999997</v>
      </c>
      <c r="BF995">
        <v>36.089374999999997</v>
      </c>
      <c r="BG995">
        <v>776.39929199999995</v>
      </c>
      <c r="BH995">
        <v>-617.44665499999996</v>
      </c>
      <c r="BI995">
        <v>59.598232000000003</v>
      </c>
      <c r="BJ995">
        <v>780.29718000000003</v>
      </c>
      <c r="BK995">
        <v>-791.12646500000005</v>
      </c>
      <c r="BL995">
        <v>135.991623</v>
      </c>
      <c r="BM995">
        <v>907.06469700000002</v>
      </c>
      <c r="BN995">
        <v>-766.06268299999999</v>
      </c>
      <c r="BO995">
        <v>181.71904000000001</v>
      </c>
      <c r="BP995">
        <v>484.35687300000001</v>
      </c>
      <c r="BQ995">
        <v>-740.26501499999995</v>
      </c>
      <c r="BR995">
        <v>310.876282</v>
      </c>
      <c r="BS995">
        <v>483.17932100000002</v>
      </c>
      <c r="BT995">
        <v>-678.24475099999995</v>
      </c>
      <c r="BU995">
        <v>155.62048300000001</v>
      </c>
      <c r="BV995">
        <v>715.60443099999998</v>
      </c>
      <c r="BW995">
        <v>-801.50921600000004</v>
      </c>
      <c r="BX995">
        <v>238.878693</v>
      </c>
      <c r="BY995">
        <v>50.818438999999998</v>
      </c>
      <c r="BZ995">
        <v>-775.22863800000005</v>
      </c>
      <c r="CA995">
        <v>324.29672199999999</v>
      </c>
      <c r="CB995">
        <v>86.237396000000004</v>
      </c>
      <c r="CC995">
        <v>-836.78747599999997</v>
      </c>
      <c r="CD995">
        <v>208.166595</v>
      </c>
      <c r="CE995">
        <v>286.967468</v>
      </c>
      <c r="CF995">
        <v>-603.502747</v>
      </c>
      <c r="CG995">
        <v>278.33926400000001</v>
      </c>
      <c r="CH995">
        <v>21.483452</v>
      </c>
      <c r="CI995">
        <v>-860.67303500000003</v>
      </c>
      <c r="CJ995">
        <v>276.97204599999998</v>
      </c>
      <c r="CK995">
        <v>34.913955999999999</v>
      </c>
      <c r="CL995">
        <v>-655.04095500000005</v>
      </c>
      <c r="CM995">
        <v>260.33624300000002</v>
      </c>
      <c r="CN995">
        <v>23.953147999999999</v>
      </c>
      <c r="CO995">
        <v>-686.86364700000001</v>
      </c>
      <c r="CP995">
        <v>211.46662900000001</v>
      </c>
      <c r="CQ995">
        <v>13.128926</v>
      </c>
      <c r="CR995">
        <v>-1079.840332</v>
      </c>
      <c r="CS995">
        <v>492.37094100000002</v>
      </c>
      <c r="CT995">
        <v>849.739014</v>
      </c>
      <c r="CU995">
        <v>-792.04375200000595</v>
      </c>
      <c r="CV995">
        <v>461.12896699999999</v>
      </c>
      <c r="CW995">
        <v>487.682526</v>
      </c>
      <c r="CX995">
        <v>-624.56237799999997</v>
      </c>
      <c r="CY995">
        <v>339.13061499999998</v>
      </c>
      <c r="CZ995">
        <v>502.10195900000002</v>
      </c>
      <c r="DA995">
        <v>-584.92956500000003</v>
      </c>
      <c r="DB995">
        <v>463.82687399999998</v>
      </c>
      <c r="DC995">
        <v>683.448669</v>
      </c>
      <c r="DD995">
        <v>-1368.7353519999999</v>
      </c>
      <c r="DE995">
        <v>419.71871900000002</v>
      </c>
      <c r="DF995">
        <v>81.198891000000003</v>
      </c>
      <c r="DG995">
        <v>-826.167236</v>
      </c>
      <c r="DH995">
        <v>327.97988900000001</v>
      </c>
      <c r="DI995">
        <v>154.647415</v>
      </c>
      <c r="DJ995">
        <v>-778.73931900000002</v>
      </c>
      <c r="DK995">
        <v>423.88885499999998</v>
      </c>
      <c r="DL995">
        <v>402.95599399999998</v>
      </c>
      <c r="DM995">
        <v>-743.64416500000004</v>
      </c>
      <c r="DN995">
        <v>407.76376299999998</v>
      </c>
      <c r="DO995">
        <v>51.543303999999999</v>
      </c>
      <c r="DP995">
        <v>-916.84771699999999</v>
      </c>
      <c r="DQ995">
        <v>375.40258799999998</v>
      </c>
      <c r="DR995">
        <v>150.99992399999999</v>
      </c>
      <c r="DS995">
        <v>-782.711365</v>
      </c>
      <c r="DT995">
        <v>449.02737400000001</v>
      </c>
      <c r="DU995">
        <v>55.616554000000001</v>
      </c>
      <c r="DV995">
        <v>-700.32019000000003</v>
      </c>
      <c r="DW995">
        <v>398.80206299999998</v>
      </c>
      <c r="DX995">
        <v>28.291661999999999</v>
      </c>
    </row>
    <row r="996" spans="1:128" x14ac:dyDescent="0.25">
      <c r="A996">
        <v>988</v>
      </c>
      <c r="B996">
        <v>1.974</v>
      </c>
      <c r="C996">
        <v>-646.08074999999997</v>
      </c>
      <c r="D996">
        <v>347.40548699999999</v>
      </c>
      <c r="E996">
        <v>1632.036621</v>
      </c>
      <c r="F996">
        <v>-588.89642300000003</v>
      </c>
      <c r="G996">
        <v>256.26126099999999</v>
      </c>
      <c r="H996">
        <v>1678.6290280000001</v>
      </c>
      <c r="I996">
        <v>-661.07086200000003</v>
      </c>
      <c r="J996">
        <v>193.42041</v>
      </c>
      <c r="K996">
        <v>1617.524048</v>
      </c>
      <c r="L996">
        <v>-800.73840299999995</v>
      </c>
      <c r="M996">
        <v>288.41021699999999</v>
      </c>
      <c r="N996">
        <v>1528.651245</v>
      </c>
      <c r="O996">
        <v>-677.53198199999997</v>
      </c>
      <c r="P996">
        <v>422.12011699999999</v>
      </c>
      <c r="Q996">
        <v>987.01788299999998</v>
      </c>
      <c r="R996">
        <v>-687.91857900000002</v>
      </c>
      <c r="S996">
        <v>191.06025700000001</v>
      </c>
      <c r="T996">
        <v>1001.870239</v>
      </c>
      <c r="U996">
        <v>-860.86340299999995</v>
      </c>
      <c r="V996">
        <v>375.66439800000001</v>
      </c>
      <c r="W996">
        <v>1040.351318</v>
      </c>
      <c r="X996">
        <v>-863.62066700000003</v>
      </c>
      <c r="Y996">
        <v>260.02224699999999</v>
      </c>
      <c r="Z996">
        <v>1037.200073</v>
      </c>
      <c r="AA996">
        <v>-746.79345699999999</v>
      </c>
      <c r="AB996">
        <v>122.27113300000001</v>
      </c>
      <c r="AC996">
        <v>1462.233643</v>
      </c>
      <c r="AD996">
        <v>-750.229736</v>
      </c>
      <c r="AE996">
        <v>452.14547700000003</v>
      </c>
      <c r="AF996">
        <v>1491.462158</v>
      </c>
      <c r="AG996">
        <v>-787.88714600000003</v>
      </c>
      <c r="AH996">
        <v>578.47997999999995</v>
      </c>
      <c r="AI996">
        <v>1165.7894289999999</v>
      </c>
      <c r="AJ996">
        <v>-759.45416299999999</v>
      </c>
      <c r="AK996">
        <v>602.14465299999995</v>
      </c>
      <c r="AL996">
        <v>916.34057600000006</v>
      </c>
      <c r="AM996">
        <v>-723.47094700000002</v>
      </c>
      <c r="AN996">
        <v>552.80609100000004</v>
      </c>
      <c r="AO996">
        <v>1046.9038089999999</v>
      </c>
      <c r="AP996">
        <v>-740.13726799999995</v>
      </c>
      <c r="AQ996">
        <v>622.25201400000003</v>
      </c>
      <c r="AR996">
        <v>838.82946800000002</v>
      </c>
      <c r="AS996">
        <v>-683.573669</v>
      </c>
      <c r="AT996">
        <v>572.90930200000003</v>
      </c>
      <c r="AU996">
        <v>829.10583499999996</v>
      </c>
      <c r="AV996">
        <v>-781.069885</v>
      </c>
      <c r="AW996">
        <v>46.079189</v>
      </c>
      <c r="AX996">
        <v>1112.88562</v>
      </c>
      <c r="AY996">
        <v>-739.55102499999998</v>
      </c>
      <c r="AZ996">
        <v>64.324539000000001</v>
      </c>
      <c r="BA996">
        <v>1252.168823</v>
      </c>
      <c r="BB996">
        <v>-715.06341599999996</v>
      </c>
      <c r="BC996">
        <v>47.040913000000003</v>
      </c>
      <c r="BD996">
        <v>865.16156000000001</v>
      </c>
      <c r="BE996">
        <v>-686.04821800000002</v>
      </c>
      <c r="BF996">
        <v>36.147998999999999</v>
      </c>
      <c r="BG996">
        <v>776.81481900000006</v>
      </c>
      <c r="BH996">
        <v>-612.88000499999998</v>
      </c>
      <c r="BI996">
        <v>59.727618999999997</v>
      </c>
      <c r="BJ996">
        <v>781.111267</v>
      </c>
      <c r="BK996">
        <v>-789.25067100000001</v>
      </c>
      <c r="BL996">
        <v>135.91928100000001</v>
      </c>
      <c r="BM996">
        <v>906.96038799999997</v>
      </c>
      <c r="BN996">
        <v>-765.14392099999998</v>
      </c>
      <c r="BO996">
        <v>181.69203200000001</v>
      </c>
      <c r="BP996">
        <v>484.21929899999998</v>
      </c>
      <c r="BQ996">
        <v>-739.50311299999998</v>
      </c>
      <c r="BR996">
        <v>310.91284200000001</v>
      </c>
      <c r="BS996">
        <v>483.06845099999998</v>
      </c>
      <c r="BT996">
        <v>-676.71026600000005</v>
      </c>
      <c r="BU996">
        <v>155.64260899999999</v>
      </c>
      <c r="BV996">
        <v>715.26019299999996</v>
      </c>
      <c r="BW996">
        <v>-801.436646</v>
      </c>
      <c r="BX996">
        <v>238.954712</v>
      </c>
      <c r="BY996">
        <v>50.838191999999999</v>
      </c>
      <c r="BZ996">
        <v>-774.53509499999996</v>
      </c>
      <c r="CA996">
        <v>324.04272500000002</v>
      </c>
      <c r="CB996">
        <v>87.022018000000003</v>
      </c>
      <c r="CC996">
        <v>-836.33398399999999</v>
      </c>
      <c r="CD996">
        <v>208.15304599999999</v>
      </c>
      <c r="CE996">
        <v>286.966858</v>
      </c>
      <c r="CF996">
        <v>-603.475281</v>
      </c>
      <c r="CG996">
        <v>278.32195999999999</v>
      </c>
      <c r="CH996">
        <v>21.443773</v>
      </c>
      <c r="CI996">
        <v>-860.67254600000001</v>
      </c>
      <c r="CJ996">
        <v>276.99191300000001</v>
      </c>
      <c r="CK996">
        <v>34.982512999999997</v>
      </c>
      <c r="CL996">
        <v>-655.00482199999999</v>
      </c>
      <c r="CM996">
        <v>260.31842</v>
      </c>
      <c r="CN996">
        <v>23.924406000000001</v>
      </c>
      <c r="CO996">
        <v>-687.27685499999995</v>
      </c>
      <c r="CP996">
        <v>210.87612899999999</v>
      </c>
      <c r="CQ996">
        <v>13.363313</v>
      </c>
      <c r="CR996">
        <v>-1079.840332</v>
      </c>
      <c r="CS996">
        <v>492.37988300000001</v>
      </c>
      <c r="CT996">
        <v>849.739014</v>
      </c>
      <c r="CU996">
        <v>-789.141896000006</v>
      </c>
      <c r="CV996">
        <v>461.00482199999999</v>
      </c>
      <c r="CW996">
        <v>487.682526</v>
      </c>
      <c r="CX996">
        <v>-621.15948500000002</v>
      </c>
      <c r="CY996">
        <v>338.86532599999998</v>
      </c>
      <c r="CZ996">
        <v>502.49786399999999</v>
      </c>
      <c r="DA996">
        <v>-582.14117399999998</v>
      </c>
      <c r="DB996">
        <v>463.67974900000002</v>
      </c>
      <c r="DC996">
        <v>684.12152100000003</v>
      </c>
      <c r="DD996">
        <v>-1368.7353519999999</v>
      </c>
      <c r="DE996">
        <v>419.36999500000002</v>
      </c>
      <c r="DF996">
        <v>81.198891000000003</v>
      </c>
      <c r="DG996">
        <v>-819.61132799999996</v>
      </c>
      <c r="DH996">
        <v>327.87597699999998</v>
      </c>
      <c r="DI996">
        <v>152.819962</v>
      </c>
      <c r="DJ996">
        <v>-774.43798800000002</v>
      </c>
      <c r="DK996">
        <v>423.88146999999998</v>
      </c>
      <c r="DL996">
        <v>401.75982699999997</v>
      </c>
      <c r="DM996">
        <v>-735.67584199999999</v>
      </c>
      <c r="DN996">
        <v>407.90524299999998</v>
      </c>
      <c r="DO996">
        <v>50.858322000000001</v>
      </c>
      <c r="DP996">
        <v>-910.08605999999997</v>
      </c>
      <c r="DQ996">
        <v>375.12335200000001</v>
      </c>
      <c r="DR996">
        <v>148.22799699999999</v>
      </c>
      <c r="DS996">
        <v>-774.90118399999994</v>
      </c>
      <c r="DT996">
        <v>449.06814600000001</v>
      </c>
      <c r="DU996">
        <v>54.474696999999999</v>
      </c>
      <c r="DV996">
        <v>-691.91473399999995</v>
      </c>
      <c r="DW996">
        <v>398.81729100000001</v>
      </c>
      <c r="DX996">
        <v>28.393059000000001</v>
      </c>
    </row>
    <row r="997" spans="1:128" x14ac:dyDescent="0.25">
      <c r="A997">
        <v>989</v>
      </c>
      <c r="B997">
        <v>1.976</v>
      </c>
      <c r="C997">
        <v>-643.95831299999998</v>
      </c>
      <c r="D997">
        <v>347.48455799999999</v>
      </c>
      <c r="E997">
        <v>1632.0164789999999</v>
      </c>
      <c r="F997">
        <v>-586.81518600000004</v>
      </c>
      <c r="G997">
        <v>256.34149200000002</v>
      </c>
      <c r="H997">
        <v>1678.681519</v>
      </c>
      <c r="I997">
        <v>-658.81079099999999</v>
      </c>
      <c r="J997">
        <v>193.305206</v>
      </c>
      <c r="K997">
        <v>1617.5936280000001</v>
      </c>
      <c r="L997">
        <v>-798.55310099999997</v>
      </c>
      <c r="M997">
        <v>288.40380900000002</v>
      </c>
      <c r="N997">
        <v>1528.6477050000001</v>
      </c>
      <c r="O997">
        <v>-675.86975099999995</v>
      </c>
      <c r="P997">
        <v>421.82711799999998</v>
      </c>
      <c r="Q997">
        <v>986.86901899999998</v>
      </c>
      <c r="R997">
        <v>-685.84130900000002</v>
      </c>
      <c r="S997">
        <v>190.851913</v>
      </c>
      <c r="T997">
        <v>1001.746216</v>
      </c>
      <c r="U997">
        <v>-858.76440400000001</v>
      </c>
      <c r="V997">
        <v>375.38629200000003</v>
      </c>
      <c r="W997">
        <v>1040.3714600000001</v>
      </c>
      <c r="X997">
        <v>-861.688354</v>
      </c>
      <c r="Y997">
        <v>259.77862499999998</v>
      </c>
      <c r="Z997">
        <v>1037.1530760000001</v>
      </c>
      <c r="AA997">
        <v>-744.56518600000004</v>
      </c>
      <c r="AB997">
        <v>122.343254</v>
      </c>
      <c r="AC997">
        <v>1462.2769780000001</v>
      </c>
      <c r="AD997">
        <v>-748.34851100000003</v>
      </c>
      <c r="AE997">
        <v>452.10452299999997</v>
      </c>
      <c r="AF997">
        <v>1491.4832759999999</v>
      </c>
      <c r="AG997">
        <v>-786.79077099999995</v>
      </c>
      <c r="AH997">
        <v>578.27349900000002</v>
      </c>
      <c r="AI997">
        <v>1165.752686</v>
      </c>
      <c r="AJ997">
        <v>-759.54540999999995</v>
      </c>
      <c r="AK997">
        <v>602.37200900000005</v>
      </c>
      <c r="AL997">
        <v>916.23236099999997</v>
      </c>
      <c r="AM997">
        <v>-722.71374500000002</v>
      </c>
      <c r="AN997">
        <v>552.922729</v>
      </c>
      <c r="AO997">
        <v>1046.5744629999999</v>
      </c>
      <c r="AP997">
        <v>-740.75402799999995</v>
      </c>
      <c r="AQ997">
        <v>622.58813499999997</v>
      </c>
      <c r="AR997">
        <v>838.67797900000005</v>
      </c>
      <c r="AS997">
        <v>-684.19702099999995</v>
      </c>
      <c r="AT997">
        <v>573.37329099999999</v>
      </c>
      <c r="AU997">
        <v>828.53204300000004</v>
      </c>
      <c r="AV997">
        <v>-777.96972700000003</v>
      </c>
      <c r="AW997">
        <v>45.831516000000001</v>
      </c>
      <c r="AX997">
        <v>1112.9910890000001</v>
      </c>
      <c r="AY997">
        <v>-736.94842500000004</v>
      </c>
      <c r="AZ997">
        <v>64.150229999999993</v>
      </c>
      <c r="BA997">
        <v>1252.355225</v>
      </c>
      <c r="BB997">
        <v>-710.785706</v>
      </c>
      <c r="BC997">
        <v>46.865642999999999</v>
      </c>
      <c r="BD997">
        <v>865.24377400000003</v>
      </c>
      <c r="BE997">
        <v>-681.34497099999999</v>
      </c>
      <c r="BF997">
        <v>36.254100999999999</v>
      </c>
      <c r="BG997">
        <v>777.26843299999996</v>
      </c>
      <c r="BH997">
        <v>-608.30084199999999</v>
      </c>
      <c r="BI997">
        <v>59.924545000000002</v>
      </c>
      <c r="BJ997">
        <v>781.94702099999995</v>
      </c>
      <c r="BK997">
        <v>-787.33056599999998</v>
      </c>
      <c r="BL997">
        <v>135.90396100000001</v>
      </c>
      <c r="BM997">
        <v>906.77685499999995</v>
      </c>
      <c r="BN997">
        <v>-764.32330300000001</v>
      </c>
      <c r="BO997">
        <v>181.70825199999999</v>
      </c>
      <c r="BP997">
        <v>484.14123499999999</v>
      </c>
      <c r="BQ997">
        <v>-738.68212900000003</v>
      </c>
      <c r="BR997">
        <v>310.834656</v>
      </c>
      <c r="BS997">
        <v>482.95428500000003</v>
      </c>
      <c r="BT997">
        <v>-675.11248799999998</v>
      </c>
      <c r="BU997">
        <v>155.635391</v>
      </c>
      <c r="BV997">
        <v>715.14007600000002</v>
      </c>
      <c r="BW997">
        <v>-801.41394000000003</v>
      </c>
      <c r="BX997">
        <v>238.9785</v>
      </c>
      <c r="BY997">
        <v>50.816895000000002</v>
      </c>
      <c r="BZ997">
        <v>-774.29913299999998</v>
      </c>
      <c r="CA997">
        <v>324.01043700000002</v>
      </c>
      <c r="CB997">
        <v>87.032607999999996</v>
      </c>
      <c r="CC997">
        <v>-835.89788799999997</v>
      </c>
      <c r="CD997">
        <v>208.13500999999999</v>
      </c>
      <c r="CE997">
        <v>286.97219799999999</v>
      </c>
      <c r="CF997">
        <v>-603.42584199999999</v>
      </c>
      <c r="CG997">
        <v>278.25869799999998</v>
      </c>
      <c r="CH997">
        <v>21.40258</v>
      </c>
      <c r="CI997">
        <v>-860.62493900000004</v>
      </c>
      <c r="CJ997">
        <v>277.03753699999999</v>
      </c>
      <c r="CK997">
        <v>34.969245999999998</v>
      </c>
      <c r="CL997">
        <v>-654.98590100000001</v>
      </c>
      <c r="CM997">
        <v>260.33776899999998</v>
      </c>
      <c r="CN997">
        <v>23.914065999999998</v>
      </c>
      <c r="CO997">
        <v>-686.265625</v>
      </c>
      <c r="CP997">
        <v>211.8535</v>
      </c>
      <c r="CQ997">
        <v>13.403826</v>
      </c>
      <c r="CR997">
        <v>-1079.840332</v>
      </c>
      <c r="CS997">
        <v>492.15631100000002</v>
      </c>
      <c r="CT997">
        <v>849.739014</v>
      </c>
      <c r="CU997">
        <v>-786.24004000000696</v>
      </c>
      <c r="CV997">
        <v>460.84225500000002</v>
      </c>
      <c r="CW997">
        <v>487.682526</v>
      </c>
      <c r="CX997">
        <v>-617.79730199999995</v>
      </c>
      <c r="CY997">
        <v>338.61471599999999</v>
      </c>
      <c r="CZ997">
        <v>502.911652</v>
      </c>
      <c r="DA997">
        <v>-579.35949700000003</v>
      </c>
      <c r="DB997">
        <v>463.54482999999999</v>
      </c>
      <c r="DC997">
        <v>684.76904300000001</v>
      </c>
      <c r="DD997">
        <v>-1368.7353519999999</v>
      </c>
      <c r="DE997">
        <v>419.17129499999999</v>
      </c>
      <c r="DF997">
        <v>81.198891000000003</v>
      </c>
      <c r="DG997">
        <v>-813.23846400000002</v>
      </c>
      <c r="DH997">
        <v>327.78836100000001</v>
      </c>
      <c r="DI997">
        <v>151.05452</v>
      </c>
      <c r="DJ997">
        <v>-770.21722399999999</v>
      </c>
      <c r="DK997">
        <v>423.89984099999998</v>
      </c>
      <c r="DL997">
        <v>400.50106799999998</v>
      </c>
      <c r="DM997">
        <v>-727.71038799999997</v>
      </c>
      <c r="DN997">
        <v>407.86206099999998</v>
      </c>
      <c r="DO997">
        <v>50.365882999999997</v>
      </c>
      <c r="DP997">
        <v>-903.24108899999999</v>
      </c>
      <c r="DQ997">
        <v>374.93237299999998</v>
      </c>
      <c r="DR997">
        <v>145.415359</v>
      </c>
      <c r="DS997">
        <v>-767.10986300000002</v>
      </c>
      <c r="DT997">
        <v>448.89913899999999</v>
      </c>
      <c r="DU997">
        <v>53.503571000000001</v>
      </c>
      <c r="DV997">
        <v>-683.79345699999999</v>
      </c>
      <c r="DW997">
        <v>399.00491299999999</v>
      </c>
      <c r="DX997">
        <v>28.224516000000001</v>
      </c>
    </row>
    <row r="998" spans="1:128" x14ac:dyDescent="0.25">
      <c r="A998">
        <v>990</v>
      </c>
      <c r="B998">
        <v>1.978</v>
      </c>
      <c r="C998">
        <v>-642.01178000000004</v>
      </c>
      <c r="D998">
        <v>347.53909299999998</v>
      </c>
      <c r="E998">
        <v>1631.9796140000001</v>
      </c>
      <c r="F998">
        <v>-584.68072500000005</v>
      </c>
      <c r="G998">
        <v>256.49984699999999</v>
      </c>
      <c r="H998">
        <v>1678.716187</v>
      </c>
      <c r="I998">
        <v>-656.68609600000002</v>
      </c>
      <c r="J998">
        <v>193.393158</v>
      </c>
      <c r="K998">
        <v>1617.6704099999999</v>
      </c>
      <c r="L998">
        <v>-796.32330300000001</v>
      </c>
      <c r="M998">
        <v>288.49755900000002</v>
      </c>
      <c r="N998">
        <v>1528.63562</v>
      </c>
      <c r="O998">
        <v>-673.50183100000004</v>
      </c>
      <c r="P998">
        <v>421.78491200000002</v>
      </c>
      <c r="Q998">
        <v>987.03875700000003</v>
      </c>
      <c r="R998">
        <v>-683.84521500000005</v>
      </c>
      <c r="S998">
        <v>190.56332399999999</v>
      </c>
      <c r="T998">
        <v>1001.6374510000001</v>
      </c>
      <c r="U998">
        <v>-856.63336200000003</v>
      </c>
      <c r="V998">
        <v>375.210938</v>
      </c>
      <c r="W998">
        <v>1040.312134</v>
      </c>
      <c r="X998">
        <v>-859.48877000000005</v>
      </c>
      <c r="Y998">
        <v>259.709656</v>
      </c>
      <c r="Z998">
        <v>1037.0888669999999</v>
      </c>
      <c r="AA998">
        <v>-742.30120799999997</v>
      </c>
      <c r="AB998">
        <v>122.304108</v>
      </c>
      <c r="AC998">
        <v>1462.3786620000001</v>
      </c>
      <c r="AD998">
        <v>-746.03070100000002</v>
      </c>
      <c r="AE998">
        <v>452.19876099999999</v>
      </c>
      <c r="AF998">
        <v>1491.331177</v>
      </c>
      <c r="AG998">
        <v>-785.64782700000001</v>
      </c>
      <c r="AH998">
        <v>578.02325399999995</v>
      </c>
      <c r="AI998">
        <v>1165.6697999999999</v>
      </c>
      <c r="AJ998">
        <v>-759.64764400000001</v>
      </c>
      <c r="AK998">
        <v>602.54821800000002</v>
      </c>
      <c r="AL998">
        <v>916.19915800000001</v>
      </c>
      <c r="AM998">
        <v>-721.94641100000001</v>
      </c>
      <c r="AN998">
        <v>553.08203100000003</v>
      </c>
      <c r="AO998">
        <v>1046.2523189999999</v>
      </c>
      <c r="AP998">
        <v>-741.319031</v>
      </c>
      <c r="AQ998">
        <v>623.04040499999996</v>
      </c>
      <c r="AR998">
        <v>838.58715800000004</v>
      </c>
      <c r="AS998">
        <v>-684.90332000000001</v>
      </c>
      <c r="AT998">
        <v>573.82232699999997</v>
      </c>
      <c r="AU998">
        <v>827.79620399999999</v>
      </c>
      <c r="AV998">
        <v>-774.86462400000005</v>
      </c>
      <c r="AW998">
        <v>45.570644000000001</v>
      </c>
      <c r="AX998">
        <v>1113.0419919999999</v>
      </c>
      <c r="AY998">
        <v>-734.21502699999996</v>
      </c>
      <c r="AZ998">
        <v>64.064132999999998</v>
      </c>
      <c r="BA998">
        <v>1252.507568</v>
      </c>
      <c r="BB998">
        <v>-706.62085000000002</v>
      </c>
      <c r="BC998">
        <v>47.083621999999998</v>
      </c>
      <c r="BD998">
        <v>865.75433299999997</v>
      </c>
      <c r="BE998">
        <v>-676.74163799999997</v>
      </c>
      <c r="BF998">
        <v>36.311461999999999</v>
      </c>
      <c r="BG998">
        <v>777.74493399999994</v>
      </c>
      <c r="BH998">
        <v>-603.70471199999997</v>
      </c>
      <c r="BI998">
        <v>60.143695999999998</v>
      </c>
      <c r="BJ998">
        <v>782.77124000000003</v>
      </c>
      <c r="BK998">
        <v>-785.48663299999998</v>
      </c>
      <c r="BL998">
        <v>135.84588600000001</v>
      </c>
      <c r="BM998">
        <v>906.68243399999994</v>
      </c>
      <c r="BN998">
        <v>-763.51330600000006</v>
      </c>
      <c r="BO998">
        <v>181.647232</v>
      </c>
      <c r="BP998">
        <v>484.08642600000002</v>
      </c>
      <c r="BQ998">
        <v>-737.67529300000001</v>
      </c>
      <c r="BR998">
        <v>310.750946</v>
      </c>
      <c r="BS998">
        <v>482.83078</v>
      </c>
      <c r="BT998">
        <v>-673.63757299999997</v>
      </c>
      <c r="BU998">
        <v>155.84996000000001</v>
      </c>
      <c r="BV998">
        <v>714.67474400000003</v>
      </c>
      <c r="BW998">
        <v>-801.37078899999995</v>
      </c>
      <c r="BX998">
        <v>239.04505900000001</v>
      </c>
      <c r="BY998">
        <v>50.812550000000002</v>
      </c>
      <c r="BZ998">
        <v>-774.36541699999998</v>
      </c>
      <c r="CA998">
        <v>324.09075899999999</v>
      </c>
      <c r="CB998">
        <v>87.011497000000006</v>
      </c>
      <c r="CC998">
        <v>-835.52343800000006</v>
      </c>
      <c r="CD998">
        <v>208.09419299999999</v>
      </c>
      <c r="CE998">
        <v>287.03183000000001</v>
      </c>
      <c r="CF998">
        <v>-603.36138900000003</v>
      </c>
      <c r="CG998">
        <v>278.23117100000002</v>
      </c>
      <c r="CH998">
        <v>21.35811</v>
      </c>
      <c r="CI998">
        <v>-860.61895800000002</v>
      </c>
      <c r="CJ998">
        <v>277.028412</v>
      </c>
      <c r="CK998">
        <v>35.022232000000002</v>
      </c>
      <c r="CL998">
        <v>-654.96704099999999</v>
      </c>
      <c r="CM998">
        <v>260.39923099999999</v>
      </c>
      <c r="CN998">
        <v>23.89349</v>
      </c>
      <c r="CO998">
        <v>-686.73925799999995</v>
      </c>
      <c r="CP998">
        <v>211.624954</v>
      </c>
      <c r="CQ998">
        <v>13.134024</v>
      </c>
      <c r="CR998">
        <v>-1079.840332</v>
      </c>
      <c r="CS998">
        <v>492.34857199999999</v>
      </c>
      <c r="CT998">
        <v>849.739014</v>
      </c>
      <c r="CU998">
        <v>-783.338184000007</v>
      </c>
      <c r="CV998">
        <v>460.77557400000001</v>
      </c>
      <c r="CW998">
        <v>487.682526</v>
      </c>
      <c r="CX998">
        <v>-614.54968299999996</v>
      </c>
      <c r="CY998">
        <v>338.33902</v>
      </c>
      <c r="CZ998">
        <v>503.22692899999998</v>
      </c>
      <c r="DA998">
        <v>-576.546021</v>
      </c>
      <c r="DB998">
        <v>463.40249599999999</v>
      </c>
      <c r="DC998">
        <v>685.37268100000006</v>
      </c>
      <c r="DD998">
        <v>-1368.7353519999999</v>
      </c>
      <c r="DE998">
        <v>419.071167</v>
      </c>
      <c r="DF998">
        <v>81.198891000000003</v>
      </c>
      <c r="DG998">
        <v>-806.48638900000003</v>
      </c>
      <c r="DH998">
        <v>327.541473</v>
      </c>
      <c r="DI998">
        <v>149.21185299999999</v>
      </c>
      <c r="DJ998">
        <v>-765.97247300000004</v>
      </c>
      <c r="DK998">
        <v>423.81637599999999</v>
      </c>
      <c r="DL998">
        <v>399.28430200000003</v>
      </c>
      <c r="DM998">
        <v>-719.74682600000006</v>
      </c>
      <c r="DN998">
        <v>407.98327599999999</v>
      </c>
      <c r="DO998">
        <v>49.815807</v>
      </c>
      <c r="DP998">
        <v>-896.39239499999996</v>
      </c>
      <c r="DQ998">
        <v>374.484467</v>
      </c>
      <c r="DR998">
        <v>142.60739100000001</v>
      </c>
      <c r="DS998">
        <v>-759.006531</v>
      </c>
      <c r="DT998">
        <v>448.92913800000002</v>
      </c>
      <c r="DU998">
        <v>52.627834</v>
      </c>
      <c r="DV998">
        <v>-675.553406</v>
      </c>
      <c r="DW998">
        <v>399.167755</v>
      </c>
      <c r="DX998">
        <v>28.253443000000001</v>
      </c>
    </row>
    <row r="999" spans="1:128" x14ac:dyDescent="0.25">
      <c r="A999">
        <v>991</v>
      </c>
      <c r="B999">
        <v>1.98</v>
      </c>
      <c r="C999">
        <v>-639.89935300000002</v>
      </c>
      <c r="D999">
        <v>347.71054099999998</v>
      </c>
      <c r="E999">
        <v>1631.9095460000001</v>
      </c>
      <c r="F999">
        <v>-582.47082499999999</v>
      </c>
      <c r="G999">
        <v>256.68936200000002</v>
      </c>
      <c r="H999">
        <v>1678.70874</v>
      </c>
      <c r="I999">
        <v>-654.47497599999997</v>
      </c>
      <c r="J999">
        <v>193.49352999999999</v>
      </c>
      <c r="K999">
        <v>1617.6511230000001</v>
      </c>
      <c r="L999">
        <v>-794.22174099999995</v>
      </c>
      <c r="M999">
        <v>288.36013800000001</v>
      </c>
      <c r="N999">
        <v>1528.692749</v>
      </c>
      <c r="O999">
        <v>-670.365906</v>
      </c>
      <c r="P999">
        <v>421.78274499999998</v>
      </c>
      <c r="Q999">
        <v>987.47265600000003</v>
      </c>
      <c r="R999">
        <v>-681.796021</v>
      </c>
      <c r="S999">
        <v>190.30851699999999</v>
      </c>
      <c r="T999">
        <v>1001.5740970000001</v>
      </c>
      <c r="U999">
        <v>-854.50030500000003</v>
      </c>
      <c r="V999">
        <v>375.17434700000001</v>
      </c>
      <c r="W999">
        <v>1040.2270510000001</v>
      </c>
      <c r="X999">
        <v>-857.402466</v>
      </c>
      <c r="Y999">
        <v>259.57565299999999</v>
      </c>
      <c r="Z999">
        <v>1037.071533</v>
      </c>
      <c r="AA999">
        <v>-740.13317900000004</v>
      </c>
      <c r="AB999">
        <v>122.294586</v>
      </c>
      <c r="AC999">
        <v>1462.493408</v>
      </c>
      <c r="AD999">
        <v>-743.94683799999996</v>
      </c>
      <c r="AE999">
        <v>452.27990699999998</v>
      </c>
      <c r="AF999">
        <v>1491.2041019999999</v>
      </c>
      <c r="AG999">
        <v>-784.79437299999995</v>
      </c>
      <c r="AH999">
        <v>577.87316899999996</v>
      </c>
      <c r="AI999">
        <v>1165.572876</v>
      </c>
      <c r="AJ999">
        <v>-759.74084500000004</v>
      </c>
      <c r="AK999">
        <v>602.73956299999998</v>
      </c>
      <c r="AL999">
        <v>916.080872</v>
      </c>
      <c r="AM999">
        <v>-721.11279300000001</v>
      </c>
      <c r="AN999">
        <v>553.41113299999995</v>
      </c>
      <c r="AO999">
        <v>1045.7645259999999</v>
      </c>
      <c r="AP999">
        <v>-741.88678000000004</v>
      </c>
      <c r="AQ999">
        <v>623.40423599999997</v>
      </c>
      <c r="AR999">
        <v>838.50994900000001</v>
      </c>
      <c r="AS999">
        <v>-685.53448500000002</v>
      </c>
      <c r="AT999">
        <v>574.21051</v>
      </c>
      <c r="AU999">
        <v>827.08642599999996</v>
      </c>
      <c r="AV999">
        <v>-771.80542000000003</v>
      </c>
      <c r="AW999">
        <v>45.389209999999999</v>
      </c>
      <c r="AX999">
        <v>1113.0904539999999</v>
      </c>
      <c r="AY999">
        <v>-731.53460700000005</v>
      </c>
      <c r="AZ999">
        <v>63.951103000000003</v>
      </c>
      <c r="BA999">
        <v>1252.64624</v>
      </c>
      <c r="BB999">
        <v>-702.38848900000005</v>
      </c>
      <c r="BC999">
        <v>47.017868</v>
      </c>
      <c r="BD999">
        <v>866.08557099999996</v>
      </c>
      <c r="BE999">
        <v>-672.19860800000004</v>
      </c>
      <c r="BF999">
        <v>36.383701000000002</v>
      </c>
      <c r="BG999">
        <v>778.277466</v>
      </c>
      <c r="BH999">
        <v>-599.18078600000001</v>
      </c>
      <c r="BI999">
        <v>60.327030000000001</v>
      </c>
      <c r="BJ999">
        <v>783.57092299999999</v>
      </c>
      <c r="BK999">
        <v>-783.572632</v>
      </c>
      <c r="BL999">
        <v>135.830444</v>
      </c>
      <c r="BM999">
        <v>906.55426</v>
      </c>
      <c r="BN999">
        <v>-762.70513900000003</v>
      </c>
      <c r="BO999">
        <v>181.56483499999999</v>
      </c>
      <c r="BP999">
        <v>484.004974</v>
      </c>
      <c r="BQ999">
        <v>-737.13458300000002</v>
      </c>
      <c r="BR999">
        <v>310.71768200000002</v>
      </c>
      <c r="BS999">
        <v>482.69931000000003</v>
      </c>
      <c r="BT999">
        <v>-672.29303000000004</v>
      </c>
      <c r="BU999">
        <v>155.796661</v>
      </c>
      <c r="BV999">
        <v>714.34680200000003</v>
      </c>
      <c r="BW999">
        <v>-801.28790300000003</v>
      </c>
      <c r="BX999">
        <v>239.03653</v>
      </c>
      <c r="BY999">
        <v>50.850589999999997</v>
      </c>
      <c r="BZ999">
        <v>-774.11492899999996</v>
      </c>
      <c r="CA999">
        <v>324.04028299999999</v>
      </c>
      <c r="CB999">
        <v>87.123092999999997</v>
      </c>
      <c r="CC999">
        <v>-835.01385500000004</v>
      </c>
      <c r="CD999">
        <v>208.06860399999999</v>
      </c>
      <c r="CE999">
        <v>287.04003899999998</v>
      </c>
      <c r="CF999">
        <v>-603.30090299999995</v>
      </c>
      <c r="CG999">
        <v>278.20529199999999</v>
      </c>
      <c r="CH999">
        <v>21.262995</v>
      </c>
      <c r="CI999">
        <v>-860.57141100000001</v>
      </c>
      <c r="CJ999">
        <v>277.067902</v>
      </c>
      <c r="CK999">
        <v>35.045895000000002</v>
      </c>
      <c r="CL999">
        <v>-654.83734100000004</v>
      </c>
      <c r="CM999">
        <v>260.42437699999999</v>
      </c>
      <c r="CN999">
        <v>23.972555</v>
      </c>
      <c r="CO999">
        <v>-686.85241699999995</v>
      </c>
      <c r="CP999">
        <v>211.54612700000001</v>
      </c>
      <c r="CQ999">
        <v>13.109125000000001</v>
      </c>
      <c r="CR999">
        <v>-1079.840332</v>
      </c>
      <c r="CS999">
        <v>492.29287699999998</v>
      </c>
      <c r="CT999">
        <v>849.739014</v>
      </c>
      <c r="CU999">
        <v>-780.43632800000705</v>
      </c>
      <c r="CV999">
        <v>460.573914</v>
      </c>
      <c r="CW999">
        <v>487.682526</v>
      </c>
      <c r="CX999">
        <v>-611.08441200000004</v>
      </c>
      <c r="CY999">
        <v>338.183044</v>
      </c>
      <c r="CZ999">
        <v>503.55685399999999</v>
      </c>
      <c r="DA999">
        <v>-573.79095500000005</v>
      </c>
      <c r="DB999">
        <v>463.23388699999998</v>
      </c>
      <c r="DC999">
        <v>685.95941200000004</v>
      </c>
      <c r="DD999">
        <v>-1368.7353519999999</v>
      </c>
      <c r="DE999">
        <v>418.81582600000002</v>
      </c>
      <c r="DF999">
        <v>81.198891000000003</v>
      </c>
      <c r="DG999">
        <v>-799.09381099999996</v>
      </c>
      <c r="DH999">
        <v>327.49600199999998</v>
      </c>
      <c r="DI999">
        <v>147.52568099999999</v>
      </c>
      <c r="DJ999">
        <v>-761.75762899999995</v>
      </c>
      <c r="DK999">
        <v>424.00521900000001</v>
      </c>
      <c r="DL999">
        <v>398.03369099999998</v>
      </c>
      <c r="DM999">
        <v>-711.66613800000005</v>
      </c>
      <c r="DN999">
        <v>407.92721599999999</v>
      </c>
      <c r="DO999">
        <v>49.201962000000002</v>
      </c>
      <c r="DP999">
        <v>-889.39825399999995</v>
      </c>
      <c r="DQ999">
        <v>374.37521400000003</v>
      </c>
      <c r="DR999">
        <v>139.80084199999999</v>
      </c>
      <c r="DS999">
        <v>-751.23596199999997</v>
      </c>
      <c r="DT999">
        <v>449.023438</v>
      </c>
      <c r="DU999">
        <v>51.556755000000003</v>
      </c>
      <c r="DV999">
        <v>-667.15667699999995</v>
      </c>
      <c r="DW999">
        <v>399.27975500000002</v>
      </c>
      <c r="DX999">
        <v>28.213829</v>
      </c>
    </row>
    <row r="1000" spans="1:128" x14ac:dyDescent="0.25">
      <c r="A1000">
        <v>992</v>
      </c>
      <c r="B1000">
        <v>1.982</v>
      </c>
      <c r="C1000">
        <v>-637.76409899999999</v>
      </c>
      <c r="D1000">
        <v>347.80389400000001</v>
      </c>
      <c r="E1000">
        <v>1631.859009</v>
      </c>
      <c r="F1000">
        <v>-580.30798300000004</v>
      </c>
      <c r="G1000">
        <v>256.93124399999999</v>
      </c>
      <c r="H1000">
        <v>1678.6864009999999</v>
      </c>
      <c r="I1000">
        <v>-652.28918499999997</v>
      </c>
      <c r="J1000">
        <v>193.83767700000001</v>
      </c>
      <c r="K1000">
        <v>1617.66687</v>
      </c>
      <c r="L1000">
        <v>-792.04907200000002</v>
      </c>
      <c r="M1000">
        <v>288.31872600000003</v>
      </c>
      <c r="N1000">
        <v>1528.669067</v>
      </c>
      <c r="O1000">
        <v>-667.92541500000004</v>
      </c>
      <c r="P1000">
        <v>421.31976300000002</v>
      </c>
      <c r="Q1000">
        <v>987.73577899999998</v>
      </c>
      <c r="R1000">
        <v>-679.86468500000001</v>
      </c>
      <c r="S1000">
        <v>190.06274400000001</v>
      </c>
      <c r="T1000">
        <v>1001.438293</v>
      </c>
      <c r="U1000">
        <v>-852.50958300000002</v>
      </c>
      <c r="V1000">
        <v>374.80545000000001</v>
      </c>
      <c r="W1000">
        <v>1040.2791749999999</v>
      </c>
      <c r="X1000">
        <v>-855.39038100000005</v>
      </c>
      <c r="Y1000">
        <v>259.46762100000001</v>
      </c>
      <c r="Z1000">
        <v>1036.9857179999999</v>
      </c>
      <c r="AA1000">
        <v>-737.85974099999999</v>
      </c>
      <c r="AB1000">
        <v>122.291702</v>
      </c>
      <c r="AC1000">
        <v>1462.5749510000001</v>
      </c>
      <c r="AD1000">
        <v>-741.80664100000001</v>
      </c>
      <c r="AE1000">
        <v>452.314819</v>
      </c>
      <c r="AF1000">
        <v>1491.070557</v>
      </c>
      <c r="AG1000">
        <v>-783.46466099999998</v>
      </c>
      <c r="AH1000">
        <v>577.69506799999999</v>
      </c>
      <c r="AI1000">
        <v>1165.5153809999999</v>
      </c>
      <c r="AJ1000">
        <v>-759.81701699999996</v>
      </c>
      <c r="AK1000">
        <v>602.94903599999998</v>
      </c>
      <c r="AL1000">
        <v>915.99798599999997</v>
      </c>
      <c r="AM1000">
        <v>-719.92596400000002</v>
      </c>
      <c r="AN1000">
        <v>553.858521</v>
      </c>
      <c r="AO1000">
        <v>1045.8424070000001</v>
      </c>
      <c r="AP1000">
        <v>-742.45288100000005</v>
      </c>
      <c r="AQ1000">
        <v>623.82781999999997</v>
      </c>
      <c r="AR1000">
        <v>838.37359600000002</v>
      </c>
      <c r="AS1000">
        <v>-686.19958499999996</v>
      </c>
      <c r="AT1000">
        <v>574.61682099999996</v>
      </c>
      <c r="AU1000">
        <v>826.57855199999995</v>
      </c>
      <c r="AV1000">
        <v>-768.72174099999995</v>
      </c>
      <c r="AW1000">
        <v>45.164352000000001</v>
      </c>
      <c r="AX1000">
        <v>1113.147461</v>
      </c>
      <c r="AY1000">
        <v>-728.842896</v>
      </c>
      <c r="AZ1000">
        <v>63.834117999999997</v>
      </c>
      <c r="BA1000">
        <v>1252.8364260000001</v>
      </c>
      <c r="BB1000">
        <v>-698.24359100000004</v>
      </c>
      <c r="BC1000">
        <v>46.898670000000003</v>
      </c>
      <c r="BD1000">
        <v>866.43102999999996</v>
      </c>
      <c r="BE1000">
        <v>-667.54229699999996</v>
      </c>
      <c r="BF1000">
        <v>36.576523000000002</v>
      </c>
      <c r="BG1000">
        <v>778.72216800000001</v>
      </c>
      <c r="BH1000">
        <v>-594.65148899999997</v>
      </c>
      <c r="BI1000">
        <v>60.517508999999997</v>
      </c>
      <c r="BJ1000">
        <v>784.41461200000003</v>
      </c>
      <c r="BK1000">
        <v>-781.68981900000006</v>
      </c>
      <c r="BL1000">
        <v>135.74198899999999</v>
      </c>
      <c r="BM1000">
        <v>906.45489499999996</v>
      </c>
      <c r="BN1000">
        <v>-761.850098</v>
      </c>
      <c r="BO1000">
        <v>181.530258</v>
      </c>
      <c r="BP1000">
        <v>483.93780500000003</v>
      </c>
      <c r="BQ1000">
        <v>-736.38708499999996</v>
      </c>
      <c r="BR1000">
        <v>310.71627799999999</v>
      </c>
      <c r="BS1000">
        <v>482.59210200000001</v>
      </c>
      <c r="BT1000">
        <v>-670.90850799999998</v>
      </c>
      <c r="BU1000">
        <v>155.713425</v>
      </c>
      <c r="BV1000">
        <v>714.058716</v>
      </c>
      <c r="BW1000">
        <v>-801.25744599999996</v>
      </c>
      <c r="BX1000">
        <v>239.079285</v>
      </c>
      <c r="BY1000">
        <v>50.839146</v>
      </c>
      <c r="BZ1000">
        <v>-774.20385699999997</v>
      </c>
      <c r="CA1000">
        <v>324.01953099999997</v>
      </c>
      <c r="CB1000">
        <v>87.097915999999998</v>
      </c>
      <c r="CC1000">
        <v>-834.56835899999999</v>
      </c>
      <c r="CD1000">
        <v>208.09999099999999</v>
      </c>
      <c r="CE1000">
        <v>287.04870599999998</v>
      </c>
      <c r="CF1000">
        <v>-603.24304199999995</v>
      </c>
      <c r="CG1000">
        <v>278.16861</v>
      </c>
      <c r="CH1000">
        <v>21.22702</v>
      </c>
      <c r="CI1000">
        <v>-860.86828600000001</v>
      </c>
      <c r="CJ1000">
        <v>277.31881700000002</v>
      </c>
      <c r="CK1000">
        <v>35.134208999999998</v>
      </c>
      <c r="CL1000">
        <v>-654.48053000000004</v>
      </c>
      <c r="CM1000">
        <v>260.45510899999999</v>
      </c>
      <c r="CN1000">
        <v>24.164597000000001</v>
      </c>
      <c r="CO1000">
        <v>-686.831726</v>
      </c>
      <c r="CP1000">
        <v>211.602509</v>
      </c>
      <c r="CQ1000">
        <v>13.110654</v>
      </c>
      <c r="CR1000">
        <v>-1079.840332</v>
      </c>
      <c r="CS1000">
        <v>492.20660400000003</v>
      </c>
      <c r="CT1000">
        <v>849.739014</v>
      </c>
      <c r="CU1000">
        <v>-777.53447200000699</v>
      </c>
      <c r="CV1000">
        <v>460.34435999999999</v>
      </c>
      <c r="CW1000">
        <v>487.682526</v>
      </c>
      <c r="CX1000">
        <v>-607.694885</v>
      </c>
      <c r="CY1000">
        <v>338.03185999999999</v>
      </c>
      <c r="CZ1000">
        <v>503.86142000000001</v>
      </c>
      <c r="DA1000">
        <v>-571.06237799999997</v>
      </c>
      <c r="DB1000">
        <v>463.10382099999998</v>
      </c>
      <c r="DC1000">
        <v>686.53271500000005</v>
      </c>
      <c r="DD1000">
        <v>-1368.7353519999999</v>
      </c>
      <c r="DE1000">
        <v>418.58459499999998</v>
      </c>
      <c r="DF1000">
        <v>81.198891000000003</v>
      </c>
      <c r="DG1000">
        <v>-792.12115500000004</v>
      </c>
      <c r="DH1000">
        <v>327.31045499999999</v>
      </c>
      <c r="DI1000">
        <v>145.73593099999999</v>
      </c>
      <c r="DJ1000">
        <v>-757.48748799999998</v>
      </c>
      <c r="DK1000">
        <v>424.048767</v>
      </c>
      <c r="DL1000">
        <v>396.69296300000002</v>
      </c>
      <c r="DM1000">
        <v>-703.70214799999997</v>
      </c>
      <c r="DN1000">
        <v>408.10369900000001</v>
      </c>
      <c r="DO1000">
        <v>48.753779999999999</v>
      </c>
      <c r="DP1000">
        <v>-882.82098399999995</v>
      </c>
      <c r="DQ1000">
        <v>374.01675399999999</v>
      </c>
      <c r="DR1000">
        <v>137.21383700000001</v>
      </c>
      <c r="DS1000">
        <v>-743.25958300000002</v>
      </c>
      <c r="DT1000">
        <v>449.00140399999998</v>
      </c>
      <c r="DU1000">
        <v>50.617255999999998</v>
      </c>
      <c r="DV1000">
        <v>-658.99963400000001</v>
      </c>
      <c r="DW1000">
        <v>399.47421300000002</v>
      </c>
      <c r="DX1000">
        <v>28.194631999999999</v>
      </c>
    </row>
    <row r="1001" spans="1:128" x14ac:dyDescent="0.25">
      <c r="A1001">
        <v>993</v>
      </c>
      <c r="B1001">
        <v>1.984</v>
      </c>
      <c r="C1001">
        <v>-635.69732699999997</v>
      </c>
      <c r="D1001">
        <v>347.84811400000001</v>
      </c>
      <c r="E1001">
        <v>1631.8760990000001</v>
      </c>
      <c r="F1001">
        <v>-578.16143799999998</v>
      </c>
      <c r="G1001">
        <v>257.16561899999999</v>
      </c>
      <c r="H1001">
        <v>1678.6877440000001</v>
      </c>
      <c r="I1001">
        <v>-650.17944299999999</v>
      </c>
      <c r="J1001">
        <v>194.01104699999999</v>
      </c>
      <c r="K1001">
        <v>1617.6621090000001</v>
      </c>
      <c r="L1001">
        <v>-789.90704300000004</v>
      </c>
      <c r="M1001">
        <v>288.41384900000003</v>
      </c>
      <c r="N1001">
        <v>1528.6108400000001</v>
      </c>
      <c r="O1001">
        <v>-666.012878</v>
      </c>
      <c r="P1001">
        <v>421.25131199999998</v>
      </c>
      <c r="Q1001">
        <v>987.61407499999996</v>
      </c>
      <c r="R1001">
        <v>-677.73181199999999</v>
      </c>
      <c r="S1001">
        <v>189.82032799999999</v>
      </c>
      <c r="T1001">
        <v>1001.35968</v>
      </c>
      <c r="U1001">
        <v>-850.48217799999998</v>
      </c>
      <c r="V1001">
        <v>374.68615699999998</v>
      </c>
      <c r="W1001">
        <v>1040.192749</v>
      </c>
      <c r="X1001">
        <v>-853.31341599999996</v>
      </c>
      <c r="Y1001">
        <v>259.30682400000001</v>
      </c>
      <c r="Z1001">
        <v>1036.932495</v>
      </c>
      <c r="AA1001">
        <v>-735.64196800000002</v>
      </c>
      <c r="AB1001">
        <v>122.31967899999999</v>
      </c>
      <c r="AC1001">
        <v>1462.626953</v>
      </c>
      <c r="AD1001">
        <v>-739.67932099999996</v>
      </c>
      <c r="AE1001">
        <v>452.21450800000002</v>
      </c>
      <c r="AF1001">
        <v>1490.929443</v>
      </c>
      <c r="AG1001">
        <v>-782.34448199999997</v>
      </c>
      <c r="AH1001">
        <v>577.51782200000002</v>
      </c>
      <c r="AI1001">
        <v>1165.4570309999999</v>
      </c>
      <c r="AJ1001">
        <v>-759.89355499999999</v>
      </c>
      <c r="AK1001">
        <v>603.134094</v>
      </c>
      <c r="AL1001">
        <v>915.91381799999999</v>
      </c>
      <c r="AM1001">
        <v>-719.02209500000004</v>
      </c>
      <c r="AN1001">
        <v>554.131348</v>
      </c>
      <c r="AO1001">
        <v>1045.8004149999999</v>
      </c>
      <c r="AP1001">
        <v>-743.54272500000002</v>
      </c>
      <c r="AQ1001">
        <v>623.70770300000004</v>
      </c>
      <c r="AR1001">
        <v>837.776611</v>
      </c>
      <c r="AS1001">
        <v>-686.55163600000003</v>
      </c>
      <c r="AT1001">
        <v>575.25543200000004</v>
      </c>
      <c r="AU1001">
        <v>826.08123799999998</v>
      </c>
      <c r="AV1001">
        <v>-765.67962599999998</v>
      </c>
      <c r="AW1001">
        <v>44.849845999999999</v>
      </c>
      <c r="AX1001">
        <v>1113.2376710000001</v>
      </c>
      <c r="AY1001">
        <v>-726.19476299999997</v>
      </c>
      <c r="AZ1001">
        <v>63.717441999999998</v>
      </c>
      <c r="BA1001">
        <v>1252.9936520000001</v>
      </c>
      <c r="BB1001">
        <v>-694.13812299999995</v>
      </c>
      <c r="BC1001">
        <v>46.813735999999999</v>
      </c>
      <c r="BD1001">
        <v>866.59344499999997</v>
      </c>
      <c r="BE1001">
        <v>-662.95446800000002</v>
      </c>
      <c r="BF1001">
        <v>36.656879000000004</v>
      </c>
      <c r="BG1001">
        <v>779.18359399999997</v>
      </c>
      <c r="BH1001">
        <v>-590.08935499999995</v>
      </c>
      <c r="BI1001">
        <v>60.712769000000002</v>
      </c>
      <c r="BJ1001">
        <v>785.27410899999995</v>
      </c>
      <c r="BK1001">
        <v>-779.78332499999999</v>
      </c>
      <c r="BL1001">
        <v>135.69802899999999</v>
      </c>
      <c r="BM1001">
        <v>906.29650900000001</v>
      </c>
      <c r="BN1001">
        <v>-761.11377000000005</v>
      </c>
      <c r="BO1001">
        <v>181.43946800000001</v>
      </c>
      <c r="BP1001">
        <v>483.80191000000002</v>
      </c>
      <c r="BQ1001">
        <v>-735.61700399999995</v>
      </c>
      <c r="BR1001">
        <v>310.699432</v>
      </c>
      <c r="BS1001">
        <v>482.47769199999999</v>
      </c>
      <c r="BT1001">
        <v>-669.40759300000002</v>
      </c>
      <c r="BU1001">
        <v>155.730988</v>
      </c>
      <c r="BV1001">
        <v>713.82733199999996</v>
      </c>
      <c r="BW1001">
        <v>-801.22143600000004</v>
      </c>
      <c r="BX1001">
        <v>239.16487100000001</v>
      </c>
      <c r="BY1001">
        <v>50.799613999999998</v>
      </c>
      <c r="BZ1001">
        <v>-774.262878</v>
      </c>
      <c r="CA1001">
        <v>324.10690299999999</v>
      </c>
      <c r="CB1001">
        <v>87.023796000000004</v>
      </c>
      <c r="CC1001">
        <v>-834.08972200000005</v>
      </c>
      <c r="CD1001">
        <v>208.04037500000001</v>
      </c>
      <c r="CE1001">
        <v>287.095551</v>
      </c>
      <c r="CF1001">
        <v>-603.21606399999996</v>
      </c>
      <c r="CG1001">
        <v>278.145782</v>
      </c>
      <c r="CH1001">
        <v>21.206440000000001</v>
      </c>
      <c r="CI1001">
        <v>-860.17828399999996</v>
      </c>
      <c r="CJ1001">
        <v>277.199951</v>
      </c>
      <c r="CK1001">
        <v>34.921863999999999</v>
      </c>
      <c r="CL1001">
        <v>-654.94836399999997</v>
      </c>
      <c r="CM1001">
        <v>260.26101699999998</v>
      </c>
      <c r="CN1001">
        <v>23.867743000000001</v>
      </c>
      <c r="CO1001">
        <v>-686.80285600000002</v>
      </c>
      <c r="CP1001">
        <v>211.663895</v>
      </c>
      <c r="CQ1001">
        <v>13.085082</v>
      </c>
      <c r="CR1001">
        <v>-1079.840332</v>
      </c>
      <c r="CS1001">
        <v>492.12200899999999</v>
      </c>
      <c r="CT1001">
        <v>849.739014</v>
      </c>
      <c r="CU1001">
        <v>-774.63261600000703</v>
      </c>
      <c r="CV1001">
        <v>460.21859699999999</v>
      </c>
      <c r="CW1001">
        <v>487.682526</v>
      </c>
      <c r="CX1001">
        <v>-604.39276099999995</v>
      </c>
      <c r="CY1001">
        <v>337.76440400000001</v>
      </c>
      <c r="CZ1001">
        <v>504.12377900000001</v>
      </c>
      <c r="DA1001">
        <v>-568.30450399999995</v>
      </c>
      <c r="DB1001">
        <v>462.911316</v>
      </c>
      <c r="DC1001">
        <v>687.11267099999998</v>
      </c>
      <c r="DD1001">
        <v>-1368.7353519999999</v>
      </c>
      <c r="DE1001">
        <v>418.53860500000002</v>
      </c>
      <c r="DF1001">
        <v>81.198891000000003</v>
      </c>
      <c r="DG1001">
        <v>-785.17791699999998</v>
      </c>
      <c r="DH1001">
        <v>327.18292200000002</v>
      </c>
      <c r="DI1001">
        <v>144.03337099999999</v>
      </c>
      <c r="DJ1001">
        <v>-753.323486</v>
      </c>
      <c r="DK1001">
        <v>424.03411899999998</v>
      </c>
      <c r="DL1001">
        <v>395.43789700000002</v>
      </c>
      <c r="DM1001">
        <v>-695.43597399999999</v>
      </c>
      <c r="DN1001">
        <v>407.91445900000002</v>
      </c>
      <c r="DO1001">
        <v>48.041030999999997</v>
      </c>
      <c r="DP1001">
        <v>-875.591003</v>
      </c>
      <c r="DQ1001">
        <v>373.81631499999997</v>
      </c>
      <c r="DR1001">
        <v>134.515533</v>
      </c>
      <c r="DS1001">
        <v>-735.38720699999999</v>
      </c>
      <c r="DT1001">
        <v>449.00427200000001</v>
      </c>
      <c r="DU1001">
        <v>49.652161</v>
      </c>
      <c r="DV1001">
        <v>-650.78924600000005</v>
      </c>
      <c r="DW1001">
        <v>399.685181</v>
      </c>
      <c r="DX1001">
        <v>28.128696000000001</v>
      </c>
    </row>
    <row r="1002" spans="1:128" x14ac:dyDescent="0.25">
      <c r="A1002">
        <v>994</v>
      </c>
      <c r="B1002">
        <v>1.986</v>
      </c>
      <c r="C1002">
        <v>-633.50219700000002</v>
      </c>
      <c r="D1002">
        <v>347.988922</v>
      </c>
      <c r="E1002">
        <v>1631.8095699999999</v>
      </c>
      <c r="F1002">
        <v>-576.125</v>
      </c>
      <c r="G1002">
        <v>257.23715199999998</v>
      </c>
      <c r="H1002">
        <v>1678.685303</v>
      </c>
      <c r="I1002">
        <v>-647.98156700000004</v>
      </c>
      <c r="J1002">
        <v>193.820663</v>
      </c>
      <c r="K1002">
        <v>1617.7933350000001</v>
      </c>
      <c r="L1002">
        <v>-787.68237299999998</v>
      </c>
      <c r="M1002">
        <v>288.561035</v>
      </c>
      <c r="N1002">
        <v>1528.512207</v>
      </c>
      <c r="O1002">
        <v>-663.96313499999997</v>
      </c>
      <c r="P1002">
        <v>421.08691399999998</v>
      </c>
      <c r="Q1002">
        <v>987.58660899999995</v>
      </c>
      <c r="R1002">
        <v>-675.80407700000001</v>
      </c>
      <c r="S1002">
        <v>189.602463</v>
      </c>
      <c r="T1002">
        <v>1001.253967</v>
      </c>
      <c r="U1002">
        <v>-848.381348</v>
      </c>
      <c r="V1002">
        <v>374.52596999999997</v>
      </c>
      <c r="W1002">
        <v>1040.081177</v>
      </c>
      <c r="X1002">
        <v>-851.23358199999996</v>
      </c>
      <c r="Y1002">
        <v>259.13833599999998</v>
      </c>
      <c r="Z1002">
        <v>1036.8363039999999</v>
      </c>
      <c r="AA1002">
        <v>-733.671021</v>
      </c>
      <c r="AB1002">
        <v>122.092461</v>
      </c>
      <c r="AC1002">
        <v>1462.7852780000001</v>
      </c>
      <c r="AD1002">
        <v>-737.61273200000005</v>
      </c>
      <c r="AE1002">
        <v>452.25964399999998</v>
      </c>
      <c r="AF1002">
        <v>1490.7935789999999</v>
      </c>
      <c r="AG1002">
        <v>-781.17248500000005</v>
      </c>
      <c r="AH1002">
        <v>577.35217299999999</v>
      </c>
      <c r="AI1002">
        <v>1165.365601</v>
      </c>
      <c r="AJ1002">
        <v>-759.94628899999998</v>
      </c>
      <c r="AK1002">
        <v>603.35827600000005</v>
      </c>
      <c r="AL1002">
        <v>915.83605999999997</v>
      </c>
      <c r="AM1002">
        <v>-717.72314500000005</v>
      </c>
      <c r="AN1002">
        <v>554.49932899999999</v>
      </c>
      <c r="AO1002">
        <v>1045.647095</v>
      </c>
      <c r="AP1002">
        <v>-744.23272699999995</v>
      </c>
      <c r="AQ1002">
        <v>623.91894500000001</v>
      </c>
      <c r="AR1002">
        <v>837.62451199999998</v>
      </c>
      <c r="AS1002">
        <v>-687.16119400000002</v>
      </c>
      <c r="AT1002">
        <v>575.79101600000001</v>
      </c>
      <c r="AU1002">
        <v>825.58850099999995</v>
      </c>
      <c r="AV1002">
        <v>-762.54235800000004</v>
      </c>
      <c r="AW1002">
        <v>44.608531999999997</v>
      </c>
      <c r="AX1002">
        <v>1113.217529</v>
      </c>
      <c r="AY1002">
        <v>-723.52606200000002</v>
      </c>
      <c r="AZ1002">
        <v>63.551288999999997</v>
      </c>
      <c r="BA1002">
        <v>1253.158203</v>
      </c>
      <c r="BB1002">
        <v>-689.90625</v>
      </c>
      <c r="BC1002">
        <v>47.120387999999998</v>
      </c>
      <c r="BD1002">
        <v>867.006531</v>
      </c>
      <c r="BE1002">
        <v>-658.41851799999995</v>
      </c>
      <c r="BF1002">
        <v>36.769196000000001</v>
      </c>
      <c r="BG1002">
        <v>779.643372</v>
      </c>
      <c r="BH1002">
        <v>-585.58630400000004</v>
      </c>
      <c r="BI1002">
        <v>60.895412</v>
      </c>
      <c r="BJ1002">
        <v>786.14874299999997</v>
      </c>
      <c r="BK1002">
        <v>-777.88879399999996</v>
      </c>
      <c r="BL1002">
        <v>135.62297100000001</v>
      </c>
      <c r="BM1002">
        <v>906.15765399999998</v>
      </c>
      <c r="BN1002">
        <v>-760.22692900000004</v>
      </c>
      <c r="BO1002">
        <v>181.44189499999999</v>
      </c>
      <c r="BP1002">
        <v>483.73864700000001</v>
      </c>
      <c r="BQ1002">
        <v>-734.88348399999995</v>
      </c>
      <c r="BR1002">
        <v>310.604736</v>
      </c>
      <c r="BS1002">
        <v>482.384094</v>
      </c>
      <c r="BT1002">
        <v>-667.97131300000001</v>
      </c>
      <c r="BU1002">
        <v>155.548508</v>
      </c>
      <c r="BV1002">
        <v>713.705872</v>
      </c>
      <c r="BW1002">
        <v>-801.17205799999999</v>
      </c>
      <c r="BX1002">
        <v>239.19105500000001</v>
      </c>
      <c r="BY1002">
        <v>50.840049999999998</v>
      </c>
      <c r="BZ1002">
        <v>-774.29528800000003</v>
      </c>
      <c r="CA1002">
        <v>324.19662499999998</v>
      </c>
      <c r="CB1002">
        <v>86.962822000000003</v>
      </c>
      <c r="CC1002">
        <v>-833.59875499999998</v>
      </c>
      <c r="CD1002">
        <v>208.025803</v>
      </c>
      <c r="CE1002">
        <v>287.16061400000001</v>
      </c>
      <c r="CF1002">
        <v>-603.16668700000002</v>
      </c>
      <c r="CG1002">
        <v>278.12600700000002</v>
      </c>
      <c r="CH1002">
        <v>21.159966000000001</v>
      </c>
      <c r="CI1002">
        <v>-860.45715299999995</v>
      </c>
      <c r="CJ1002">
        <v>277.157196</v>
      </c>
      <c r="CK1002">
        <v>35.121960000000001</v>
      </c>
      <c r="CL1002">
        <v>-654.99438499999997</v>
      </c>
      <c r="CM1002">
        <v>260.28350799999998</v>
      </c>
      <c r="CN1002">
        <v>23.803915</v>
      </c>
      <c r="CO1002">
        <v>-686.90734899999995</v>
      </c>
      <c r="CP1002">
        <v>211.904099</v>
      </c>
      <c r="CQ1002">
        <v>12.840854999999999</v>
      </c>
      <c r="CR1002">
        <v>-1079.840332</v>
      </c>
      <c r="CS1002">
        <v>492.06970200000001</v>
      </c>
      <c r="CT1002">
        <v>849.739014</v>
      </c>
      <c r="CU1002">
        <v>-771.73076000000697</v>
      </c>
      <c r="CV1002">
        <v>459.99117999999999</v>
      </c>
      <c r="CW1002">
        <v>487.682526</v>
      </c>
      <c r="CX1002">
        <v>-601.13073699999995</v>
      </c>
      <c r="CY1002">
        <v>337.46441700000003</v>
      </c>
      <c r="CZ1002">
        <v>504.50619499999999</v>
      </c>
      <c r="DA1002">
        <v>-565.57122800000002</v>
      </c>
      <c r="DB1002">
        <v>462.78595000000001</v>
      </c>
      <c r="DC1002">
        <v>687.67559800000004</v>
      </c>
      <c r="DD1002">
        <v>-1368.7353519999999</v>
      </c>
      <c r="DE1002">
        <v>418.33813500000002</v>
      </c>
      <c r="DF1002">
        <v>81.198891000000003</v>
      </c>
      <c r="DG1002">
        <v>-778.12707499999999</v>
      </c>
      <c r="DH1002">
        <v>327.04379299999999</v>
      </c>
      <c r="DI1002">
        <v>142.32768200000001</v>
      </c>
      <c r="DJ1002">
        <v>-749.25390600000003</v>
      </c>
      <c r="DK1002">
        <v>424.193512</v>
      </c>
      <c r="DL1002">
        <v>394.164581</v>
      </c>
      <c r="DM1002">
        <v>-687.43273899999997</v>
      </c>
      <c r="DN1002">
        <v>408.01306199999999</v>
      </c>
      <c r="DO1002">
        <v>47.640732</v>
      </c>
      <c r="DP1002">
        <v>-868.57391399999995</v>
      </c>
      <c r="DQ1002">
        <v>373.59686299999998</v>
      </c>
      <c r="DR1002">
        <v>131.80735799999999</v>
      </c>
      <c r="DS1002">
        <v>-727.46704099999999</v>
      </c>
      <c r="DT1002">
        <v>449.06710800000002</v>
      </c>
      <c r="DU1002">
        <v>48.711567000000002</v>
      </c>
      <c r="DV1002">
        <v>-642.46624799999995</v>
      </c>
      <c r="DW1002">
        <v>399.83538800000002</v>
      </c>
      <c r="DX1002">
        <v>28.232337999999999</v>
      </c>
    </row>
    <row r="1003" spans="1:128" x14ac:dyDescent="0.25">
      <c r="A1003">
        <v>995</v>
      </c>
      <c r="B1003">
        <v>1.988</v>
      </c>
      <c r="C1003">
        <v>-631.36871299999996</v>
      </c>
      <c r="D1003">
        <v>348.12902800000001</v>
      </c>
      <c r="E1003">
        <v>1631.6998289999999</v>
      </c>
      <c r="F1003">
        <v>-573.96984899999995</v>
      </c>
      <c r="G1003">
        <v>257.40978999999999</v>
      </c>
      <c r="H1003">
        <v>1678.6395259999999</v>
      </c>
      <c r="I1003">
        <v>-645.83416699999998</v>
      </c>
      <c r="J1003">
        <v>193.99906899999999</v>
      </c>
      <c r="K1003">
        <v>1617.767456</v>
      </c>
      <c r="L1003">
        <v>-785.60607900000002</v>
      </c>
      <c r="M1003">
        <v>288.51547199999999</v>
      </c>
      <c r="N1003">
        <v>1528.4876710000001</v>
      </c>
      <c r="O1003">
        <v>-661.87005599999998</v>
      </c>
      <c r="P1003">
        <v>420.82705700000002</v>
      </c>
      <c r="Q1003">
        <v>987.59484899999995</v>
      </c>
      <c r="R1003">
        <v>-673.75030500000003</v>
      </c>
      <c r="S1003">
        <v>189.36579900000001</v>
      </c>
      <c r="T1003">
        <v>1001.088379</v>
      </c>
      <c r="U1003">
        <v>-846.30310099999997</v>
      </c>
      <c r="V1003">
        <v>374.34539799999999</v>
      </c>
      <c r="W1003">
        <v>1039.9201660000001</v>
      </c>
      <c r="X1003">
        <v>-849.17028800000003</v>
      </c>
      <c r="Y1003">
        <v>258.97125199999999</v>
      </c>
      <c r="Z1003">
        <v>1036.7248540000001</v>
      </c>
      <c r="AA1003">
        <v>-731.19537400000002</v>
      </c>
      <c r="AB1003">
        <v>122.286751</v>
      </c>
      <c r="AC1003">
        <v>1462.7626949999999</v>
      </c>
      <c r="AD1003">
        <v>-735.53369099999998</v>
      </c>
      <c r="AE1003">
        <v>452.35732999999999</v>
      </c>
      <c r="AF1003">
        <v>1490.6525879999999</v>
      </c>
      <c r="AG1003">
        <v>-780.12042199999996</v>
      </c>
      <c r="AH1003">
        <v>577.21075399999995</v>
      </c>
      <c r="AI1003">
        <v>1165.2677000000001</v>
      </c>
      <c r="AJ1003">
        <v>-760.02477999999996</v>
      </c>
      <c r="AK1003">
        <v>603.54083300000002</v>
      </c>
      <c r="AL1003">
        <v>915.72204599999998</v>
      </c>
      <c r="AM1003">
        <v>-716.82128899999998</v>
      </c>
      <c r="AN1003">
        <v>554.84136999999998</v>
      </c>
      <c r="AO1003">
        <v>1045.2326660000001</v>
      </c>
      <c r="AP1003">
        <v>-744.74011199999995</v>
      </c>
      <c r="AQ1003">
        <v>624.292236</v>
      </c>
      <c r="AR1003">
        <v>837.44787599999995</v>
      </c>
      <c r="AS1003">
        <v>-687.85052499999995</v>
      </c>
      <c r="AT1003">
        <v>576.10522500000002</v>
      </c>
      <c r="AU1003">
        <v>824.904358</v>
      </c>
      <c r="AV1003">
        <v>-759.477844</v>
      </c>
      <c r="AW1003">
        <v>44.465499999999999</v>
      </c>
      <c r="AX1003">
        <v>1113.2468260000001</v>
      </c>
      <c r="AY1003">
        <v>-720.83331299999998</v>
      </c>
      <c r="AZ1003">
        <v>63.419978999999998</v>
      </c>
      <c r="BA1003">
        <v>1253.291138</v>
      </c>
      <c r="BB1003">
        <v>-685.73614499999996</v>
      </c>
      <c r="BC1003">
        <v>47.087226999999999</v>
      </c>
      <c r="BD1003">
        <v>867.37353499999995</v>
      </c>
      <c r="BE1003">
        <v>-653.80590800000004</v>
      </c>
      <c r="BF1003">
        <v>36.886443999999997</v>
      </c>
      <c r="BG1003">
        <v>780.12231399999996</v>
      </c>
      <c r="BH1003">
        <v>-581.11120600000004</v>
      </c>
      <c r="BI1003">
        <v>61.089503999999998</v>
      </c>
      <c r="BJ1003">
        <v>786.93585199999995</v>
      </c>
      <c r="BK1003">
        <v>-775.98193400000002</v>
      </c>
      <c r="BL1003">
        <v>135.67756700000001</v>
      </c>
      <c r="BM1003">
        <v>906.01812700000005</v>
      </c>
      <c r="BN1003">
        <v>-759.32928500000003</v>
      </c>
      <c r="BO1003">
        <v>181.33221399999999</v>
      </c>
      <c r="BP1003">
        <v>483.67507899999998</v>
      </c>
      <c r="BQ1003">
        <v>-734.16577099999995</v>
      </c>
      <c r="BR1003">
        <v>310.57302900000002</v>
      </c>
      <c r="BS1003">
        <v>482.25616500000001</v>
      </c>
      <c r="BT1003">
        <v>-666.424622</v>
      </c>
      <c r="BU1003">
        <v>155.506607</v>
      </c>
      <c r="BV1003">
        <v>713.44323699999995</v>
      </c>
      <c r="BW1003">
        <v>-801.10888699999998</v>
      </c>
      <c r="BX1003">
        <v>239.23666399999999</v>
      </c>
      <c r="BY1003">
        <v>50.843162999999997</v>
      </c>
      <c r="BZ1003">
        <v>-774.10412599999995</v>
      </c>
      <c r="CA1003">
        <v>324.15566999999999</v>
      </c>
      <c r="CB1003">
        <v>86.965896999999998</v>
      </c>
      <c r="CC1003">
        <v>-833.10955799999999</v>
      </c>
      <c r="CD1003">
        <v>207.91282699999999</v>
      </c>
      <c r="CE1003">
        <v>287.18383799999998</v>
      </c>
      <c r="CF1003">
        <v>-603.08526600000005</v>
      </c>
      <c r="CG1003">
        <v>278.05471799999998</v>
      </c>
      <c r="CH1003">
        <v>21.101091</v>
      </c>
      <c r="CI1003">
        <v>-860.48590100000001</v>
      </c>
      <c r="CJ1003">
        <v>277.13458300000002</v>
      </c>
      <c r="CK1003">
        <v>35.236736000000001</v>
      </c>
      <c r="CL1003">
        <v>-654.96374500000002</v>
      </c>
      <c r="CM1003">
        <v>260.30532799999997</v>
      </c>
      <c r="CN1003">
        <v>23.801811000000001</v>
      </c>
      <c r="CO1003">
        <v>-686.78857400000004</v>
      </c>
      <c r="CP1003">
        <v>211.73713699999999</v>
      </c>
      <c r="CQ1003">
        <v>13.121525</v>
      </c>
      <c r="CR1003">
        <v>-1079.840332</v>
      </c>
      <c r="CS1003">
        <v>491.99786399999999</v>
      </c>
      <c r="CT1003">
        <v>849.739014</v>
      </c>
      <c r="CU1003">
        <v>-768.82890400000701</v>
      </c>
      <c r="CV1003">
        <v>459.77145400000001</v>
      </c>
      <c r="CW1003">
        <v>487.682526</v>
      </c>
      <c r="CX1003">
        <v>-597.86529499999995</v>
      </c>
      <c r="CY1003">
        <v>337.20697000000001</v>
      </c>
      <c r="CZ1003">
        <v>504.82064800000001</v>
      </c>
      <c r="DA1003">
        <v>-562.84033199999999</v>
      </c>
      <c r="DB1003">
        <v>462.57516500000003</v>
      </c>
      <c r="DC1003">
        <v>688.17913799999997</v>
      </c>
      <c r="DD1003">
        <v>-1368.7353519999999</v>
      </c>
      <c r="DE1003">
        <v>418.09423800000002</v>
      </c>
      <c r="DF1003">
        <v>81.198891000000003</v>
      </c>
      <c r="DG1003">
        <v>-771.36627199999998</v>
      </c>
      <c r="DH1003">
        <v>326.628784</v>
      </c>
      <c r="DI1003">
        <v>140.31050099999999</v>
      </c>
      <c r="DJ1003">
        <v>-745.35156300000006</v>
      </c>
      <c r="DK1003">
        <v>424.60925300000002</v>
      </c>
      <c r="DL1003">
        <v>392.96594199999998</v>
      </c>
      <c r="DM1003">
        <v>-679.42425500000002</v>
      </c>
      <c r="DN1003">
        <v>408.21032700000001</v>
      </c>
      <c r="DO1003">
        <v>47.173740000000002</v>
      </c>
      <c r="DP1003">
        <v>-861.35876499999995</v>
      </c>
      <c r="DQ1003">
        <v>373.46688799999998</v>
      </c>
      <c r="DR1003">
        <v>129.018463</v>
      </c>
      <c r="DS1003">
        <v>-719.47772199999997</v>
      </c>
      <c r="DT1003">
        <v>449.11788899999999</v>
      </c>
      <c r="DU1003">
        <v>47.79813</v>
      </c>
      <c r="DV1003">
        <v>-634.22625700000003</v>
      </c>
      <c r="DW1003">
        <v>400.00885</v>
      </c>
      <c r="DX1003">
        <v>28.251339000000002</v>
      </c>
    </row>
    <row r="1004" spans="1:128" x14ac:dyDescent="0.25">
      <c r="A1004">
        <v>996</v>
      </c>
      <c r="B1004">
        <v>1.99</v>
      </c>
      <c r="C1004">
        <v>-629.198669</v>
      </c>
      <c r="D1004">
        <v>348.22460899999999</v>
      </c>
      <c r="E1004">
        <v>1631.6108400000001</v>
      </c>
      <c r="F1004">
        <v>-571.75201400000003</v>
      </c>
      <c r="G1004">
        <v>257.62265000000002</v>
      </c>
      <c r="H1004">
        <v>1678.5744629999999</v>
      </c>
      <c r="I1004">
        <v>-643.67578100000003</v>
      </c>
      <c r="J1004">
        <v>194.317139</v>
      </c>
      <c r="K1004">
        <v>1617.680664</v>
      </c>
      <c r="L1004">
        <v>-783.45367399999998</v>
      </c>
      <c r="M1004">
        <v>288.49307299999998</v>
      </c>
      <c r="N1004">
        <v>1528.4388429999999</v>
      </c>
      <c r="O1004">
        <v>-659.67358400000001</v>
      </c>
      <c r="P1004">
        <v>420.64770499999997</v>
      </c>
      <c r="Q1004">
        <v>987.67083700000001</v>
      </c>
      <c r="R1004">
        <v>-671.74334699999997</v>
      </c>
      <c r="S1004">
        <v>189.17790199999999</v>
      </c>
      <c r="T1004">
        <v>1000.948303</v>
      </c>
      <c r="U1004">
        <v>-844.10919200000001</v>
      </c>
      <c r="V1004">
        <v>374.18725599999999</v>
      </c>
      <c r="W1004">
        <v>1039.9902340000001</v>
      </c>
      <c r="X1004">
        <v>-847.13299600000005</v>
      </c>
      <c r="Y1004">
        <v>258.89627100000001</v>
      </c>
      <c r="Z1004">
        <v>1036.6949460000001</v>
      </c>
      <c r="AA1004">
        <v>-728.88897699999995</v>
      </c>
      <c r="AB1004">
        <v>122.34841900000001</v>
      </c>
      <c r="AC1004">
        <v>1462.8326420000001</v>
      </c>
      <c r="AD1004">
        <v>-733.46374500000002</v>
      </c>
      <c r="AE1004">
        <v>452.49063100000001</v>
      </c>
      <c r="AF1004">
        <v>1490.4293210000001</v>
      </c>
      <c r="AG1004">
        <v>-778.99060099999997</v>
      </c>
      <c r="AH1004">
        <v>577.09893799999998</v>
      </c>
      <c r="AI1004">
        <v>1165.1777340000001</v>
      </c>
      <c r="AJ1004">
        <v>-760.403503</v>
      </c>
      <c r="AK1004">
        <v>604.00885000000005</v>
      </c>
      <c r="AL1004">
        <v>915.70452899999998</v>
      </c>
      <c r="AM1004">
        <v>-716.10022000000004</v>
      </c>
      <c r="AN1004">
        <v>554.92456100000004</v>
      </c>
      <c r="AO1004">
        <v>1044.9555660000001</v>
      </c>
      <c r="AP1004">
        <v>-745.28283699999997</v>
      </c>
      <c r="AQ1004">
        <v>624.60394299999996</v>
      </c>
      <c r="AR1004">
        <v>837.31664999999998</v>
      </c>
      <c r="AS1004">
        <v>-688.53308100000004</v>
      </c>
      <c r="AT1004">
        <v>576.38330099999996</v>
      </c>
      <c r="AU1004">
        <v>824.16540499999996</v>
      </c>
      <c r="AV1004">
        <v>-756.41790800000001</v>
      </c>
      <c r="AW1004">
        <v>44.211559000000001</v>
      </c>
      <c r="AX1004">
        <v>1113.297241</v>
      </c>
      <c r="AY1004">
        <v>-718.22595200000001</v>
      </c>
      <c r="AZ1004">
        <v>63.315562999999997</v>
      </c>
      <c r="BA1004">
        <v>1253.442505</v>
      </c>
      <c r="BB1004">
        <v>-681.40942399999994</v>
      </c>
      <c r="BC1004">
        <v>47.447639000000002</v>
      </c>
      <c r="BD1004">
        <v>867.79168700000002</v>
      </c>
      <c r="BE1004">
        <v>-649.21893299999999</v>
      </c>
      <c r="BF1004">
        <v>37.043900000000001</v>
      </c>
      <c r="BG1004">
        <v>780.63098100000002</v>
      </c>
      <c r="BH1004">
        <v>-576.58074999999997</v>
      </c>
      <c r="BI1004">
        <v>61.349136000000001</v>
      </c>
      <c r="BJ1004">
        <v>787.77185099999997</v>
      </c>
      <c r="BK1004">
        <v>-774.05688499999997</v>
      </c>
      <c r="BL1004">
        <v>135.69464099999999</v>
      </c>
      <c r="BM1004">
        <v>905.86816399999998</v>
      </c>
      <c r="BN1004">
        <v>-758.53137200000003</v>
      </c>
      <c r="BO1004">
        <v>181.26866100000001</v>
      </c>
      <c r="BP1004">
        <v>483.58325200000002</v>
      </c>
      <c r="BQ1004">
        <v>-733.45428500000003</v>
      </c>
      <c r="BR1004">
        <v>310.49054000000001</v>
      </c>
      <c r="BS1004">
        <v>482.11737099999999</v>
      </c>
      <c r="BT1004">
        <v>-665.00421100000005</v>
      </c>
      <c r="BU1004">
        <v>155.85815400000001</v>
      </c>
      <c r="BV1004">
        <v>712.97222899999997</v>
      </c>
      <c r="BW1004">
        <v>-801.26849400000003</v>
      </c>
      <c r="BX1004">
        <v>239.61665300000001</v>
      </c>
      <c r="BY1004">
        <v>50.475135999999999</v>
      </c>
      <c r="BZ1004">
        <v>-773.26312299999995</v>
      </c>
      <c r="CA1004">
        <v>323.611176</v>
      </c>
      <c r="CB1004">
        <v>87.361168000000006</v>
      </c>
      <c r="CC1004">
        <v>-832.64190699999995</v>
      </c>
      <c r="CD1004">
        <v>207.81156899999999</v>
      </c>
      <c r="CE1004">
        <v>287.21365400000002</v>
      </c>
      <c r="CF1004">
        <v>-603.01867700000003</v>
      </c>
      <c r="CG1004">
        <v>278.040955</v>
      </c>
      <c r="CH1004">
        <v>21.071715999999999</v>
      </c>
      <c r="CI1004">
        <v>-860.32769800000005</v>
      </c>
      <c r="CJ1004">
        <v>277.365295</v>
      </c>
      <c r="CK1004">
        <v>35.151001000000001</v>
      </c>
      <c r="CL1004">
        <v>-654.93444799999997</v>
      </c>
      <c r="CM1004">
        <v>260.32748400000003</v>
      </c>
      <c r="CN1004">
        <v>23.807541000000001</v>
      </c>
      <c r="CO1004">
        <v>-686.62756300000001</v>
      </c>
      <c r="CP1004">
        <v>211.93623400000001</v>
      </c>
      <c r="CQ1004">
        <v>13.084911</v>
      </c>
      <c r="CR1004">
        <v>-1079.840332</v>
      </c>
      <c r="CS1004">
        <v>491.94241299999999</v>
      </c>
      <c r="CT1004">
        <v>849.739014</v>
      </c>
      <c r="CU1004">
        <v>-765.92704800000695</v>
      </c>
      <c r="CV1004">
        <v>459.56127900000001</v>
      </c>
      <c r="CW1004">
        <v>487.682526</v>
      </c>
      <c r="CX1004">
        <v>-594.60137899999995</v>
      </c>
      <c r="CY1004">
        <v>336.97457900000001</v>
      </c>
      <c r="CZ1004">
        <v>505.066711</v>
      </c>
      <c r="DA1004">
        <v>-560.05450399999995</v>
      </c>
      <c r="DB1004">
        <v>462.28060900000003</v>
      </c>
      <c r="DC1004">
        <v>688.69177200000001</v>
      </c>
      <c r="DD1004">
        <v>-1368.7353519999999</v>
      </c>
      <c r="DE1004">
        <v>418.028503</v>
      </c>
      <c r="DF1004">
        <v>81.198891000000003</v>
      </c>
      <c r="DG1004">
        <v>-764.40588400000001</v>
      </c>
      <c r="DH1004">
        <v>326.474152</v>
      </c>
      <c r="DI1004">
        <v>138.434921</v>
      </c>
      <c r="DJ1004">
        <v>-741.167419</v>
      </c>
      <c r="DK1004">
        <v>424.83068800000001</v>
      </c>
      <c r="DL1004">
        <v>391.43362400000001</v>
      </c>
      <c r="DM1004">
        <v>-671.33380099999999</v>
      </c>
      <c r="DN1004">
        <v>408.24996900000002</v>
      </c>
      <c r="DO1004">
        <v>46.716197999999999</v>
      </c>
      <c r="DP1004">
        <v>-854.39977999999996</v>
      </c>
      <c r="DQ1004">
        <v>373.21844499999997</v>
      </c>
      <c r="DR1004">
        <v>126.32596599999999</v>
      </c>
      <c r="DS1004">
        <v>-711.55456500000003</v>
      </c>
      <c r="DT1004">
        <v>449.18890399999998</v>
      </c>
      <c r="DU1004">
        <v>46.84037</v>
      </c>
      <c r="DV1004">
        <v>-625.94274900000005</v>
      </c>
      <c r="DW1004">
        <v>400.22830199999999</v>
      </c>
      <c r="DX1004">
        <v>28.327967000000001</v>
      </c>
    </row>
    <row r="1005" spans="1:128" x14ac:dyDescent="0.25">
      <c r="A1005">
        <v>997</v>
      </c>
      <c r="B1005">
        <v>1.992</v>
      </c>
      <c r="C1005">
        <v>-627.19183299999997</v>
      </c>
      <c r="D1005">
        <v>348.34130900000002</v>
      </c>
      <c r="E1005">
        <v>1631.482178</v>
      </c>
      <c r="F1005">
        <v>-569.63678000000004</v>
      </c>
      <c r="G1005">
        <v>257.89974999999998</v>
      </c>
      <c r="H1005">
        <v>1678.559082</v>
      </c>
      <c r="I1005">
        <v>-641.42901600000005</v>
      </c>
      <c r="J1005">
        <v>194.26724200000001</v>
      </c>
      <c r="K1005">
        <v>1617.7841800000001</v>
      </c>
      <c r="L1005">
        <v>-781.29718000000003</v>
      </c>
      <c r="M1005">
        <v>288.54357900000002</v>
      </c>
      <c r="N1005">
        <v>1528.371216</v>
      </c>
      <c r="O1005">
        <v>-657.54345699999999</v>
      </c>
      <c r="P1005">
        <v>420.49160799999999</v>
      </c>
      <c r="Q1005">
        <v>987.67059300000005</v>
      </c>
      <c r="R1005">
        <v>-669.67022699999995</v>
      </c>
      <c r="S1005">
        <v>188.91577100000001</v>
      </c>
      <c r="T1005">
        <v>1000.851318</v>
      </c>
      <c r="U1005">
        <v>-842.08300799999995</v>
      </c>
      <c r="V1005">
        <v>374.36322000000001</v>
      </c>
      <c r="W1005">
        <v>1039.8367920000001</v>
      </c>
      <c r="X1005">
        <v>-845.182861</v>
      </c>
      <c r="Y1005">
        <v>258.66256700000002</v>
      </c>
      <c r="Z1005">
        <v>1036.530029</v>
      </c>
      <c r="AA1005">
        <v>-726.71258499999999</v>
      </c>
      <c r="AB1005">
        <v>122.372612</v>
      </c>
      <c r="AC1005">
        <v>1462.8675539999999</v>
      </c>
      <c r="AD1005">
        <v>-731.25097700000003</v>
      </c>
      <c r="AE1005">
        <v>452.52282700000001</v>
      </c>
      <c r="AF1005">
        <v>1490.3170170000001</v>
      </c>
      <c r="AG1005">
        <v>-777.92504899999994</v>
      </c>
      <c r="AH1005">
        <v>576.81768799999998</v>
      </c>
      <c r="AI1005">
        <v>1165.0535890000001</v>
      </c>
      <c r="AJ1005">
        <v>-760.59851100000003</v>
      </c>
      <c r="AK1005">
        <v>604.26824999999997</v>
      </c>
      <c r="AL1005">
        <v>915.60601799999995</v>
      </c>
      <c r="AM1005">
        <v>-714.84454300000004</v>
      </c>
      <c r="AN1005">
        <v>555.15130599999998</v>
      </c>
      <c r="AO1005">
        <v>1044.763062</v>
      </c>
      <c r="AP1005">
        <v>-745.91320800000005</v>
      </c>
      <c r="AQ1005">
        <v>624.91894500000001</v>
      </c>
      <c r="AR1005">
        <v>837.13745100000006</v>
      </c>
      <c r="AS1005">
        <v>-689.06494099999998</v>
      </c>
      <c r="AT1005">
        <v>576.791382</v>
      </c>
      <c r="AU1005">
        <v>823.58252000000005</v>
      </c>
      <c r="AV1005">
        <v>-753.30194100000006</v>
      </c>
      <c r="AW1005">
        <v>44.005989</v>
      </c>
      <c r="AX1005">
        <v>1113.310669</v>
      </c>
      <c r="AY1005">
        <v>-715.55633499999999</v>
      </c>
      <c r="AZ1005">
        <v>63.222118000000002</v>
      </c>
      <c r="BA1005">
        <v>1253.6132809999999</v>
      </c>
      <c r="BB1005">
        <v>-677.50219700000002</v>
      </c>
      <c r="BC1005">
        <v>46.894157</v>
      </c>
      <c r="BD1005">
        <v>867.81616199999996</v>
      </c>
      <c r="BE1005">
        <v>-644.67456100000004</v>
      </c>
      <c r="BF1005">
        <v>37.194946000000002</v>
      </c>
      <c r="BG1005">
        <v>781.09570299999996</v>
      </c>
      <c r="BH1005">
        <v>-572.03350799999998</v>
      </c>
      <c r="BI1005">
        <v>61.596577000000003</v>
      </c>
      <c r="BJ1005">
        <v>788.61279300000001</v>
      </c>
      <c r="BK1005">
        <v>-772.12725799999998</v>
      </c>
      <c r="BL1005">
        <v>135.69082599999999</v>
      </c>
      <c r="BM1005">
        <v>905.72717299999999</v>
      </c>
      <c r="BN1005">
        <v>-757.69665499999996</v>
      </c>
      <c r="BO1005">
        <v>181.17845199999999</v>
      </c>
      <c r="BP1005">
        <v>483.51565599999998</v>
      </c>
      <c r="BQ1005">
        <v>-732.57287599999995</v>
      </c>
      <c r="BR1005">
        <v>310.49160799999999</v>
      </c>
      <c r="BS1005">
        <v>481.92980999999997</v>
      </c>
      <c r="BT1005">
        <v>-663.46276899999998</v>
      </c>
      <c r="BU1005">
        <v>155.90777600000001</v>
      </c>
      <c r="BV1005">
        <v>712.68060300000002</v>
      </c>
      <c r="BW1005">
        <v>-801.00372300000004</v>
      </c>
      <c r="BX1005">
        <v>239.87725800000001</v>
      </c>
      <c r="BY1005">
        <v>50.408749</v>
      </c>
      <c r="BZ1005">
        <v>-772.76733400000001</v>
      </c>
      <c r="CA1005">
        <v>323.58969100000002</v>
      </c>
      <c r="CB1005">
        <v>86.811690999999996</v>
      </c>
      <c r="CC1005">
        <v>-832.15112299999998</v>
      </c>
      <c r="CD1005">
        <v>207.70069899999999</v>
      </c>
      <c r="CE1005">
        <v>287.300568</v>
      </c>
      <c r="CF1005">
        <v>-602.98541299999999</v>
      </c>
      <c r="CG1005">
        <v>277.99771099999998</v>
      </c>
      <c r="CH1005">
        <v>21.041008000000001</v>
      </c>
      <c r="CI1005">
        <v>-860.45513900000003</v>
      </c>
      <c r="CJ1005">
        <v>277.33654799999999</v>
      </c>
      <c r="CK1005">
        <v>35.276997000000001</v>
      </c>
      <c r="CL1005">
        <v>-654.94512899999995</v>
      </c>
      <c r="CM1005">
        <v>260.40280200000001</v>
      </c>
      <c r="CN1005">
        <v>23.802237000000002</v>
      </c>
      <c r="CO1005">
        <v>-686.77520800000002</v>
      </c>
      <c r="CP1005">
        <v>211.791214</v>
      </c>
      <c r="CQ1005">
        <v>13.139614</v>
      </c>
      <c r="CR1005">
        <v>-1079.840332</v>
      </c>
      <c r="CS1005">
        <v>491.85369900000001</v>
      </c>
      <c r="CT1005">
        <v>849.739014</v>
      </c>
      <c r="CU1005">
        <v>-763.025192000007</v>
      </c>
      <c r="CV1005">
        <v>459.39773600000001</v>
      </c>
      <c r="CW1005">
        <v>487.682526</v>
      </c>
      <c r="CX1005">
        <v>-591.31390399999998</v>
      </c>
      <c r="CY1005">
        <v>336.68383799999998</v>
      </c>
      <c r="CZ1005">
        <v>505.34774800000002</v>
      </c>
      <c r="DA1005">
        <v>-557.41156000000001</v>
      </c>
      <c r="DB1005">
        <v>462.26913500000001</v>
      </c>
      <c r="DC1005">
        <v>689.17639199999996</v>
      </c>
      <c r="DD1005">
        <v>-1368.7353519999999</v>
      </c>
      <c r="DE1005">
        <v>417.84362800000002</v>
      </c>
      <c r="DF1005">
        <v>81.198891000000003</v>
      </c>
      <c r="DG1005">
        <v>-757.33099400000003</v>
      </c>
      <c r="DH1005">
        <v>326.34509300000002</v>
      </c>
      <c r="DI1005">
        <v>136.77104199999999</v>
      </c>
      <c r="DJ1005">
        <v>-736.94598399999995</v>
      </c>
      <c r="DK1005">
        <v>424.817902</v>
      </c>
      <c r="DL1005">
        <v>390.00170900000001</v>
      </c>
      <c r="DM1005">
        <v>-663.34704599999998</v>
      </c>
      <c r="DN1005">
        <v>408.46298200000001</v>
      </c>
      <c r="DO1005">
        <v>46.239910000000002</v>
      </c>
      <c r="DP1005">
        <v>-847.15917999999999</v>
      </c>
      <c r="DQ1005">
        <v>372.94693000000001</v>
      </c>
      <c r="DR1005">
        <v>123.490517</v>
      </c>
      <c r="DS1005">
        <v>-703.58099400000003</v>
      </c>
      <c r="DT1005">
        <v>449.25671399999999</v>
      </c>
      <c r="DU1005">
        <v>45.992851000000002</v>
      </c>
      <c r="DV1005">
        <v>-617.63775599999997</v>
      </c>
      <c r="DW1005">
        <v>400.41894500000001</v>
      </c>
      <c r="DX1005">
        <v>28.484625000000001</v>
      </c>
    </row>
    <row r="1006" spans="1:128" x14ac:dyDescent="0.25">
      <c r="A1006">
        <v>998</v>
      </c>
      <c r="B1006">
        <v>1.994</v>
      </c>
      <c r="C1006">
        <v>-625.02691700000003</v>
      </c>
      <c r="D1006">
        <v>348.49169899999998</v>
      </c>
      <c r="E1006">
        <v>1631.4049070000001</v>
      </c>
      <c r="F1006">
        <v>-567.39044200000001</v>
      </c>
      <c r="G1006">
        <v>258.19561800000002</v>
      </c>
      <c r="H1006">
        <v>1678.5189210000001</v>
      </c>
      <c r="I1006">
        <v>-639.30242899999996</v>
      </c>
      <c r="J1006">
        <v>194.55831900000001</v>
      </c>
      <c r="K1006">
        <v>1617.6807859999999</v>
      </c>
      <c r="L1006">
        <v>-779.13494900000001</v>
      </c>
      <c r="M1006">
        <v>288.625</v>
      </c>
      <c r="N1006">
        <v>1528.310547</v>
      </c>
      <c r="O1006">
        <v>-655.47357199999999</v>
      </c>
      <c r="P1006">
        <v>420.23989899999998</v>
      </c>
      <c r="Q1006">
        <v>987.68402100000003</v>
      </c>
      <c r="R1006">
        <v>-667.64276099999995</v>
      </c>
      <c r="S1006">
        <v>188.557999</v>
      </c>
      <c r="T1006">
        <v>1000.925171</v>
      </c>
      <c r="U1006">
        <v>-840.01898200000005</v>
      </c>
      <c r="V1006">
        <v>374.34329200000002</v>
      </c>
      <c r="W1006">
        <v>1039.8035890000001</v>
      </c>
      <c r="X1006">
        <v>-843.12835700000005</v>
      </c>
      <c r="Y1006">
        <v>258.511841</v>
      </c>
      <c r="Z1006">
        <v>1036.451904</v>
      </c>
      <c r="AA1006">
        <v>-724.52783199999999</v>
      </c>
      <c r="AB1006">
        <v>122.32547</v>
      </c>
      <c r="AC1006">
        <v>1462.9307859999999</v>
      </c>
      <c r="AD1006">
        <v>-729.13806199999999</v>
      </c>
      <c r="AE1006">
        <v>452.55816700000003</v>
      </c>
      <c r="AF1006">
        <v>1490.1141359999999</v>
      </c>
      <c r="AG1006">
        <v>-776.72186299999998</v>
      </c>
      <c r="AH1006">
        <v>576.72760000000005</v>
      </c>
      <c r="AI1006">
        <v>1164.954956</v>
      </c>
      <c r="AJ1006">
        <v>-760.47418200000004</v>
      </c>
      <c r="AK1006">
        <v>604.04107699999997</v>
      </c>
      <c r="AL1006">
        <v>915.24920699999996</v>
      </c>
      <c r="AM1006">
        <v>-714.85888699999998</v>
      </c>
      <c r="AN1006">
        <v>555.00714100000005</v>
      </c>
      <c r="AO1006">
        <v>1044.2767329999999</v>
      </c>
      <c r="AP1006">
        <v>-746.35833700000001</v>
      </c>
      <c r="AQ1006">
        <v>624.98748799999998</v>
      </c>
      <c r="AR1006">
        <v>837.09545900000001</v>
      </c>
      <c r="AS1006">
        <v>-689.59020999999996</v>
      </c>
      <c r="AT1006">
        <v>577.23327600000005</v>
      </c>
      <c r="AU1006">
        <v>823.03173800000002</v>
      </c>
      <c r="AV1006">
        <v>-750.25451699999996</v>
      </c>
      <c r="AW1006">
        <v>43.783222000000002</v>
      </c>
      <c r="AX1006">
        <v>1113.341187</v>
      </c>
      <c r="AY1006">
        <v>-712.90917999999999</v>
      </c>
      <c r="AZ1006">
        <v>63.081352000000003</v>
      </c>
      <c r="BA1006">
        <v>1253.7452390000001</v>
      </c>
      <c r="BB1006">
        <v>-673.26275599999997</v>
      </c>
      <c r="BC1006">
        <v>47.302833999999997</v>
      </c>
      <c r="BD1006">
        <v>868.22637899999995</v>
      </c>
      <c r="BE1006">
        <v>-640.12744099999998</v>
      </c>
      <c r="BF1006">
        <v>37.319907999999998</v>
      </c>
      <c r="BG1006">
        <v>781.56469700000002</v>
      </c>
      <c r="BH1006">
        <v>-567.61651600000005</v>
      </c>
      <c r="BI1006">
        <v>61.827801000000001</v>
      </c>
      <c r="BJ1006">
        <v>789.43182400000001</v>
      </c>
      <c r="BK1006">
        <v>-770.36004600000001</v>
      </c>
      <c r="BL1006">
        <v>135.443512</v>
      </c>
      <c r="BM1006">
        <v>905.67480499999999</v>
      </c>
      <c r="BN1006">
        <v>-756.83648700000003</v>
      </c>
      <c r="BO1006">
        <v>181.14077800000001</v>
      </c>
      <c r="BP1006">
        <v>483.39459199999999</v>
      </c>
      <c r="BQ1006">
        <v>-731.71466099999998</v>
      </c>
      <c r="BR1006">
        <v>310.46707199999997</v>
      </c>
      <c r="BS1006">
        <v>481.86498999999998</v>
      </c>
      <c r="BT1006">
        <v>-662.00408900000002</v>
      </c>
      <c r="BU1006">
        <v>155.91978499999999</v>
      </c>
      <c r="BV1006">
        <v>712.43243399999994</v>
      </c>
      <c r="BW1006">
        <v>-800.87792999999999</v>
      </c>
      <c r="BX1006">
        <v>239.70997600000001</v>
      </c>
      <c r="BY1006">
        <v>50.643977999999997</v>
      </c>
      <c r="BZ1006">
        <v>-773.11236599999995</v>
      </c>
      <c r="CA1006">
        <v>323.926849</v>
      </c>
      <c r="CB1006">
        <v>86.441710999999998</v>
      </c>
      <c r="CC1006">
        <v>-831.64074700000003</v>
      </c>
      <c r="CD1006">
        <v>207.63623000000001</v>
      </c>
      <c r="CE1006">
        <v>287.329407</v>
      </c>
      <c r="CF1006">
        <v>-602.92669699999999</v>
      </c>
      <c r="CG1006">
        <v>278.00015300000001</v>
      </c>
      <c r="CH1006">
        <v>20.991427999999999</v>
      </c>
      <c r="CI1006">
        <v>-860.47296100000005</v>
      </c>
      <c r="CJ1006">
        <v>277.37762500000002</v>
      </c>
      <c r="CK1006">
        <v>35.340907999999999</v>
      </c>
      <c r="CL1006">
        <v>-654.29211399999997</v>
      </c>
      <c r="CM1006">
        <v>260.48291</v>
      </c>
      <c r="CN1006">
        <v>24.226313000000001</v>
      </c>
      <c r="CO1006">
        <v>-686.76531999999997</v>
      </c>
      <c r="CP1006">
        <v>211.82214400000001</v>
      </c>
      <c r="CQ1006">
        <v>13.142721</v>
      </c>
      <c r="CR1006">
        <v>-1079.840332</v>
      </c>
      <c r="CS1006">
        <v>491.74707000000001</v>
      </c>
      <c r="CT1006">
        <v>849.739014</v>
      </c>
      <c r="CU1006">
        <v>-760.12333600000704</v>
      </c>
      <c r="CV1006">
        <v>459.12100199999998</v>
      </c>
      <c r="CW1006">
        <v>487.682526</v>
      </c>
      <c r="CX1006">
        <v>-588.09783900000002</v>
      </c>
      <c r="CY1006">
        <v>336.42639200000002</v>
      </c>
      <c r="CZ1006">
        <v>505.58700599999997</v>
      </c>
      <c r="DA1006">
        <v>-554.76769999999999</v>
      </c>
      <c r="DB1006">
        <v>462.10531600000002</v>
      </c>
      <c r="DC1006">
        <v>689.64782700000001</v>
      </c>
      <c r="DD1006">
        <v>-1368.7353519999999</v>
      </c>
      <c r="DE1006">
        <v>417.63656600000002</v>
      </c>
      <c r="DF1006">
        <v>81.198891000000003</v>
      </c>
      <c r="DG1006">
        <v>-750.05950900000005</v>
      </c>
      <c r="DH1006">
        <v>326.15588400000001</v>
      </c>
      <c r="DI1006">
        <v>135.343109</v>
      </c>
      <c r="DJ1006">
        <v>-732.064392</v>
      </c>
      <c r="DK1006">
        <v>424.09860200000003</v>
      </c>
      <c r="DL1006">
        <v>388.25500499999998</v>
      </c>
      <c r="DM1006">
        <v>-655.20648200000005</v>
      </c>
      <c r="DN1006">
        <v>408.64086900000001</v>
      </c>
      <c r="DO1006">
        <v>45.898494999999997</v>
      </c>
      <c r="DP1006">
        <v>-839.93957499999999</v>
      </c>
      <c r="DQ1006">
        <v>372.655304</v>
      </c>
      <c r="DR1006">
        <v>120.885254</v>
      </c>
      <c r="DS1006">
        <v>-695.59771699999999</v>
      </c>
      <c r="DT1006">
        <v>449.37597699999998</v>
      </c>
      <c r="DU1006">
        <v>45.192565999999999</v>
      </c>
      <c r="DV1006">
        <v>-609.37695299999996</v>
      </c>
      <c r="DW1006">
        <v>400.602844</v>
      </c>
      <c r="DX1006">
        <v>28.648996</v>
      </c>
    </row>
    <row r="1007" spans="1:128" x14ac:dyDescent="0.25">
      <c r="A1007">
        <v>999</v>
      </c>
      <c r="B1007">
        <v>1.996</v>
      </c>
      <c r="C1007">
        <v>-622.86077899999998</v>
      </c>
      <c r="D1007">
        <v>348.559845</v>
      </c>
      <c r="E1007">
        <v>1631.2508539999999</v>
      </c>
      <c r="F1007">
        <v>-565.35040300000003</v>
      </c>
      <c r="G1007">
        <v>258.22769199999999</v>
      </c>
      <c r="H1007">
        <v>1678.5786129999999</v>
      </c>
      <c r="I1007">
        <v>-637.19720500000005</v>
      </c>
      <c r="J1007">
        <v>194.667618</v>
      </c>
      <c r="K1007">
        <v>1617.7181399999999</v>
      </c>
      <c r="L1007">
        <v>-776.887024</v>
      </c>
      <c r="M1007">
        <v>288.73700000000002</v>
      </c>
      <c r="N1007">
        <v>1528.1911620000001</v>
      </c>
      <c r="O1007">
        <v>-653.36004600000001</v>
      </c>
      <c r="P1007">
        <v>420.11328099999997</v>
      </c>
      <c r="Q1007">
        <v>987.62359600000002</v>
      </c>
      <c r="R1007">
        <v>-665.67449999999997</v>
      </c>
      <c r="S1007">
        <v>188.51061999999999</v>
      </c>
      <c r="T1007">
        <v>1000.633118</v>
      </c>
      <c r="U1007">
        <v>-837.82000700000003</v>
      </c>
      <c r="V1007">
        <v>373.94601399999999</v>
      </c>
      <c r="W1007">
        <v>1039.630737</v>
      </c>
      <c r="X1007">
        <v>-841.12670900000001</v>
      </c>
      <c r="Y1007">
        <v>258.343842</v>
      </c>
      <c r="Z1007">
        <v>1036.361206</v>
      </c>
      <c r="AA1007">
        <v>-722.292419</v>
      </c>
      <c r="AB1007">
        <v>122.34863300000001</v>
      </c>
      <c r="AC1007">
        <v>1462.9954829999999</v>
      </c>
      <c r="AD1007">
        <v>-727.02990699999998</v>
      </c>
      <c r="AE1007">
        <v>452.608856</v>
      </c>
      <c r="AF1007">
        <v>1489.9216309999999</v>
      </c>
      <c r="AG1007">
        <v>-775.75384499999996</v>
      </c>
      <c r="AH1007">
        <v>576.50543200000004</v>
      </c>
      <c r="AI1007">
        <v>1164.8432620000001</v>
      </c>
      <c r="AJ1007">
        <v>-760.200378</v>
      </c>
      <c r="AK1007">
        <v>603.99682600000006</v>
      </c>
      <c r="AL1007">
        <v>915.05706799999996</v>
      </c>
      <c r="AM1007">
        <v>-716.18609600000002</v>
      </c>
      <c r="AN1007">
        <v>553.97033699999997</v>
      </c>
      <c r="AO1007">
        <v>1043.0589600000001</v>
      </c>
      <c r="AP1007">
        <v>-747.00091599999996</v>
      </c>
      <c r="AQ1007">
        <v>625.48480199999995</v>
      </c>
      <c r="AR1007">
        <v>836.82659899999999</v>
      </c>
      <c r="AS1007">
        <v>-690.10754399999996</v>
      </c>
      <c r="AT1007">
        <v>577.70715299999995</v>
      </c>
      <c r="AU1007">
        <v>822.50073199999997</v>
      </c>
      <c r="AV1007">
        <v>-747.18426499999998</v>
      </c>
      <c r="AW1007">
        <v>43.517409999999998</v>
      </c>
      <c r="AX1007">
        <v>1113.3946530000001</v>
      </c>
      <c r="AY1007">
        <v>-710.27545199999997</v>
      </c>
      <c r="AZ1007">
        <v>62.959277999999998</v>
      </c>
      <c r="BA1007">
        <v>1253.857788</v>
      </c>
      <c r="BB1007">
        <v>-669.14495799999997</v>
      </c>
      <c r="BC1007">
        <v>47.158011999999999</v>
      </c>
      <c r="BD1007">
        <v>868.76654099999996</v>
      </c>
      <c r="BE1007">
        <v>-635.58715800000004</v>
      </c>
      <c r="BF1007">
        <v>37.451855000000002</v>
      </c>
      <c r="BG1007">
        <v>782.05120799999997</v>
      </c>
      <c r="BH1007">
        <v>-563.11041299999999</v>
      </c>
      <c r="BI1007">
        <v>62.039248999999998</v>
      </c>
      <c r="BJ1007">
        <v>790.24316399999998</v>
      </c>
      <c r="BK1007">
        <v>-768.53002900000001</v>
      </c>
      <c r="BL1007">
        <v>135.28303500000001</v>
      </c>
      <c r="BM1007">
        <v>905.53112799999997</v>
      </c>
      <c r="BN1007">
        <v>-755.95159899999999</v>
      </c>
      <c r="BO1007">
        <v>181.10597200000001</v>
      </c>
      <c r="BP1007">
        <v>483.30169699999999</v>
      </c>
      <c r="BQ1007">
        <v>-731.00531000000001</v>
      </c>
      <c r="BR1007">
        <v>310.39907799999997</v>
      </c>
      <c r="BS1007">
        <v>481.78369099999998</v>
      </c>
      <c r="BT1007">
        <v>-660.52813700000002</v>
      </c>
      <c r="BU1007">
        <v>155.98017899999999</v>
      </c>
      <c r="BV1007">
        <v>712.09521500000005</v>
      </c>
      <c r="BW1007">
        <v>-800.94079599999998</v>
      </c>
      <c r="BX1007">
        <v>239.377914</v>
      </c>
      <c r="BY1007">
        <v>50.930698</v>
      </c>
      <c r="BZ1007">
        <v>-773.69219999999996</v>
      </c>
      <c r="CA1007">
        <v>324.340149</v>
      </c>
      <c r="CB1007">
        <v>86.120307999999994</v>
      </c>
      <c r="CC1007">
        <v>-831.16204800000003</v>
      </c>
      <c r="CD1007">
        <v>207.58744799999999</v>
      </c>
      <c r="CE1007">
        <v>287.38003500000002</v>
      </c>
      <c r="CF1007">
        <v>-602.69598399999995</v>
      </c>
      <c r="CG1007">
        <v>278.02157599999998</v>
      </c>
      <c r="CH1007">
        <v>21.160996999999998</v>
      </c>
      <c r="CI1007">
        <v>-860.32244900000001</v>
      </c>
      <c r="CJ1007">
        <v>277.50430299999999</v>
      </c>
      <c r="CK1007">
        <v>35.288639000000003</v>
      </c>
      <c r="CL1007">
        <v>-654.89550799999995</v>
      </c>
      <c r="CM1007">
        <v>260.51345800000001</v>
      </c>
      <c r="CN1007">
        <v>23.770123000000002</v>
      </c>
      <c r="CO1007">
        <v>-686.736267</v>
      </c>
      <c r="CP1007">
        <v>211.84471099999999</v>
      </c>
      <c r="CQ1007">
        <v>13.199078999999999</v>
      </c>
      <c r="CR1007">
        <v>-1079.840332</v>
      </c>
      <c r="CS1007">
        <v>491.81640599999997</v>
      </c>
      <c r="CT1007">
        <v>849.739014</v>
      </c>
      <c r="CU1007">
        <v>-757.22148000000698</v>
      </c>
      <c r="CV1007">
        <v>459.068848</v>
      </c>
      <c r="CW1007">
        <v>487.682526</v>
      </c>
      <c r="CX1007">
        <v>-584.89746100000002</v>
      </c>
      <c r="CY1007">
        <v>336.21337899999997</v>
      </c>
      <c r="CZ1007">
        <v>505.81057700000002</v>
      </c>
      <c r="DA1007">
        <v>-552.08252000000005</v>
      </c>
      <c r="DB1007">
        <v>461.812408</v>
      </c>
      <c r="DC1007">
        <v>690.13281300000006</v>
      </c>
      <c r="DD1007">
        <v>-1368.7353519999999</v>
      </c>
      <c r="DE1007">
        <v>417.54342700000001</v>
      </c>
      <c r="DF1007">
        <v>81.198891000000003</v>
      </c>
      <c r="DG1007">
        <v>-743.01019299999996</v>
      </c>
      <c r="DH1007">
        <v>326.14709499999998</v>
      </c>
      <c r="DI1007">
        <v>133.541946</v>
      </c>
      <c r="DJ1007">
        <v>-728.052368</v>
      </c>
      <c r="DK1007">
        <v>424.31616200000002</v>
      </c>
      <c r="DL1007">
        <v>387.14556900000002</v>
      </c>
      <c r="DM1007">
        <v>-647.12908900000002</v>
      </c>
      <c r="DN1007">
        <v>408.66644300000002</v>
      </c>
      <c r="DO1007">
        <v>45.450873999999999</v>
      </c>
      <c r="DP1007">
        <v>-832.76806599999998</v>
      </c>
      <c r="DQ1007">
        <v>372.42785600000002</v>
      </c>
      <c r="DR1007">
        <v>118.17609400000001</v>
      </c>
      <c r="DS1007">
        <v>-687.74542199999996</v>
      </c>
      <c r="DT1007">
        <v>449.406342</v>
      </c>
      <c r="DU1007">
        <v>44.278396999999998</v>
      </c>
      <c r="DV1007">
        <v>-601.10668899999996</v>
      </c>
      <c r="DW1007">
        <v>400.84045400000002</v>
      </c>
      <c r="DX1007">
        <v>28.741661000000001</v>
      </c>
    </row>
    <row r="1008" spans="1:128" x14ac:dyDescent="0.25">
      <c r="A1008">
        <v>1000</v>
      </c>
      <c r="B1008">
        <v>1.998</v>
      </c>
      <c r="C1008">
        <v>-620.696777</v>
      </c>
      <c r="D1008">
        <v>348.78530899999998</v>
      </c>
      <c r="E1008">
        <v>1631.1076660000001</v>
      </c>
      <c r="F1008">
        <v>-563.19915800000001</v>
      </c>
      <c r="G1008">
        <v>258.40917999999999</v>
      </c>
      <c r="H1008">
        <v>1678.4985349999999</v>
      </c>
      <c r="I1008">
        <v>-634.99835199999995</v>
      </c>
      <c r="J1008">
        <v>194.584869</v>
      </c>
      <c r="K1008">
        <v>1617.781616</v>
      </c>
      <c r="L1008">
        <v>-774.71734600000002</v>
      </c>
      <c r="M1008">
        <v>288.75457799999998</v>
      </c>
      <c r="N1008">
        <v>1528.1010739999999</v>
      </c>
      <c r="O1008">
        <v>-652.32757600000002</v>
      </c>
      <c r="P1008">
        <v>419.71371499999998</v>
      </c>
      <c r="Q1008">
        <v>987.08624299999997</v>
      </c>
      <c r="R1008">
        <v>-663.74292000000003</v>
      </c>
      <c r="S1008">
        <v>188.318039</v>
      </c>
      <c r="T1008">
        <v>1000.471191</v>
      </c>
      <c r="U1008">
        <v>-835.77636700000005</v>
      </c>
      <c r="V1008">
        <v>373.60015900000002</v>
      </c>
      <c r="W1008">
        <v>1039.5473629999999</v>
      </c>
      <c r="X1008">
        <v>-839.12438999999995</v>
      </c>
      <c r="Y1008">
        <v>258.12545799999998</v>
      </c>
      <c r="Z1008">
        <v>1036.2260739999999</v>
      </c>
      <c r="AA1008">
        <v>-720.040527</v>
      </c>
      <c r="AB1008">
        <v>122.38259100000001</v>
      </c>
      <c r="AC1008">
        <v>1463.019043</v>
      </c>
      <c r="AD1008">
        <v>-724.96154799999999</v>
      </c>
      <c r="AE1008">
        <v>452.65045199999997</v>
      </c>
      <c r="AF1008">
        <v>1489.7104489999999</v>
      </c>
      <c r="AG1008">
        <v>-774.42571999999996</v>
      </c>
      <c r="AH1008">
        <v>576.41064500000005</v>
      </c>
      <c r="AI1008">
        <v>1164.725342</v>
      </c>
      <c r="AJ1008">
        <v>-760.131531</v>
      </c>
      <c r="AK1008">
        <v>604.08209199999999</v>
      </c>
      <c r="AL1008">
        <v>914.91375700000003</v>
      </c>
      <c r="AM1008">
        <v>-715.63012700000002</v>
      </c>
      <c r="AN1008">
        <v>554.040527</v>
      </c>
      <c r="AO1008">
        <v>1042.5509030000001</v>
      </c>
      <c r="AP1008">
        <v>-747.51068099999998</v>
      </c>
      <c r="AQ1008">
        <v>625.83227499999998</v>
      </c>
      <c r="AR1008">
        <v>836.66046100000005</v>
      </c>
      <c r="AS1008">
        <v>-690.584473</v>
      </c>
      <c r="AT1008">
        <v>578.18756099999996</v>
      </c>
      <c r="AU1008">
        <v>821.96862799999997</v>
      </c>
      <c r="AV1008">
        <v>-744.04803500000003</v>
      </c>
      <c r="AW1008">
        <v>43.315510000000003</v>
      </c>
      <c r="AX1008">
        <v>1113.423706</v>
      </c>
      <c r="AY1008">
        <v>-707.67126499999995</v>
      </c>
      <c r="AZ1008">
        <v>62.91724</v>
      </c>
      <c r="BA1008">
        <v>1253.981567</v>
      </c>
      <c r="BB1008">
        <v>-665.08081100000004</v>
      </c>
      <c r="BC1008">
        <v>47.276862999999999</v>
      </c>
      <c r="BD1008">
        <v>869.22332800000004</v>
      </c>
      <c r="BE1008">
        <v>-631.01397699999995</v>
      </c>
      <c r="BF1008">
        <v>37.639327999999999</v>
      </c>
      <c r="BG1008">
        <v>782.50482199999999</v>
      </c>
      <c r="BH1008">
        <v>-558.65783699999997</v>
      </c>
      <c r="BI1008">
        <v>62.307026</v>
      </c>
      <c r="BJ1008">
        <v>791.10070800000005</v>
      </c>
      <c r="BK1008">
        <v>-766.60790999999995</v>
      </c>
      <c r="BL1008">
        <v>135.281036</v>
      </c>
      <c r="BM1008">
        <v>905.42053199999998</v>
      </c>
      <c r="BN1008">
        <v>-755.12487799999997</v>
      </c>
      <c r="BO1008">
        <v>181.054901</v>
      </c>
      <c r="BP1008">
        <v>483.25140399999998</v>
      </c>
      <c r="BQ1008">
        <v>-730.30554199999995</v>
      </c>
      <c r="BR1008">
        <v>310.370453</v>
      </c>
      <c r="BS1008">
        <v>481.64056399999998</v>
      </c>
      <c r="BT1008">
        <v>-659.06512499999997</v>
      </c>
      <c r="BU1008">
        <v>155.784988</v>
      </c>
      <c r="BV1008">
        <v>712.018372</v>
      </c>
      <c r="BW1008">
        <v>-800.85827600000005</v>
      </c>
      <c r="BX1008">
        <v>239.361572</v>
      </c>
      <c r="BY1008">
        <v>50.997086000000003</v>
      </c>
      <c r="BZ1008">
        <v>-774.13061500000003</v>
      </c>
      <c r="CA1008">
        <v>324.713165</v>
      </c>
      <c r="CB1008">
        <v>85.804671999999997</v>
      </c>
      <c r="CC1008">
        <v>-830.67980999999997</v>
      </c>
      <c r="CD1008">
        <v>207.50595100000001</v>
      </c>
      <c r="CE1008">
        <v>287.43515000000002</v>
      </c>
      <c r="CF1008">
        <v>-603.02423099999999</v>
      </c>
      <c r="CG1008">
        <v>277.97958399999999</v>
      </c>
      <c r="CH1008">
        <v>20.83717</v>
      </c>
      <c r="CI1008">
        <v>-860.29217500000004</v>
      </c>
      <c r="CJ1008">
        <v>277.56350700000002</v>
      </c>
      <c r="CK1008">
        <v>35.282764</v>
      </c>
      <c r="CL1008">
        <v>-654.73742700000003</v>
      </c>
      <c r="CM1008">
        <v>260.27108800000002</v>
      </c>
      <c r="CN1008">
        <v>24.099879999999999</v>
      </c>
      <c r="CO1008">
        <v>-686.74902299999997</v>
      </c>
      <c r="CP1008">
        <v>211.86878999999999</v>
      </c>
      <c r="CQ1008">
        <v>13.235023</v>
      </c>
      <c r="CR1008">
        <v>-1079.840332</v>
      </c>
      <c r="CS1008">
        <v>491.35314899999997</v>
      </c>
      <c r="CT1008">
        <v>849.739014</v>
      </c>
      <c r="CU1008">
        <v>-754.31962400000702</v>
      </c>
      <c r="CV1008">
        <v>458.86971999999997</v>
      </c>
      <c r="CW1008">
        <v>487.682526</v>
      </c>
      <c r="CX1008">
        <v>-581.73895300000004</v>
      </c>
      <c r="CY1008">
        <v>335.937408</v>
      </c>
      <c r="CZ1008">
        <v>506.04727200000002</v>
      </c>
      <c r="DA1008">
        <v>-549.48834199999999</v>
      </c>
      <c r="DB1008">
        <v>461.75613399999997</v>
      </c>
      <c r="DC1008">
        <v>690.535706</v>
      </c>
      <c r="DD1008">
        <v>-1368.7353519999999</v>
      </c>
      <c r="DE1008">
        <v>417.52758799999998</v>
      </c>
      <c r="DF1008">
        <v>81.198891000000003</v>
      </c>
      <c r="DG1008">
        <v>-735.99981700000001</v>
      </c>
      <c r="DH1008">
        <v>326.06558200000001</v>
      </c>
      <c r="DI1008">
        <v>131.87777700000001</v>
      </c>
      <c r="DJ1008">
        <v>-723.90844700000002</v>
      </c>
      <c r="DK1008">
        <v>424.39297499999998</v>
      </c>
      <c r="DL1008">
        <v>385.76620500000001</v>
      </c>
      <c r="DM1008">
        <v>-639.08709699999997</v>
      </c>
      <c r="DN1008">
        <v>408.807098</v>
      </c>
      <c r="DO1008">
        <v>45.198563</v>
      </c>
      <c r="DP1008">
        <v>-825.61254899999994</v>
      </c>
      <c r="DQ1008">
        <v>372.27041600000001</v>
      </c>
      <c r="DR1008">
        <v>115.417427</v>
      </c>
      <c r="DS1008">
        <v>-679.59173599999997</v>
      </c>
      <c r="DT1008">
        <v>449.55453499999999</v>
      </c>
      <c r="DU1008">
        <v>43.521110999999998</v>
      </c>
      <c r="DV1008">
        <v>-592.85418700000002</v>
      </c>
      <c r="DW1008">
        <v>401.04577599999999</v>
      </c>
      <c r="DX1008">
        <v>29.003136000000001</v>
      </c>
    </row>
    <row r="1009" spans="1:128" x14ac:dyDescent="0.25">
      <c r="A1009">
        <v>1001</v>
      </c>
      <c r="B1009">
        <v>2</v>
      </c>
      <c r="C1009">
        <v>-618.48022500000002</v>
      </c>
      <c r="D1009">
        <v>349.14883400000002</v>
      </c>
      <c r="E1009">
        <v>1630.9107670000001</v>
      </c>
      <c r="F1009">
        <v>-561.07257100000004</v>
      </c>
      <c r="G1009">
        <v>258.60913099999999</v>
      </c>
      <c r="H1009">
        <v>1678.5009769999999</v>
      </c>
      <c r="I1009">
        <v>-632.86810300000002</v>
      </c>
      <c r="J1009">
        <v>194.901993</v>
      </c>
      <c r="K1009">
        <v>1617.7181399999999</v>
      </c>
      <c r="L1009">
        <v>-772.57830799999999</v>
      </c>
      <c r="M1009">
        <v>288.83969100000002</v>
      </c>
      <c r="N1009">
        <v>1528.0124510000001</v>
      </c>
      <c r="O1009">
        <v>-650.10076900000001</v>
      </c>
      <c r="P1009">
        <v>419.65515099999999</v>
      </c>
      <c r="Q1009">
        <v>987.05480999999997</v>
      </c>
      <c r="R1009">
        <v>-661.71118200000001</v>
      </c>
      <c r="S1009">
        <v>188.14411899999999</v>
      </c>
      <c r="T1009">
        <v>1000.350952</v>
      </c>
      <c r="U1009">
        <v>-833.71057099999996</v>
      </c>
      <c r="V1009">
        <v>373.75759900000003</v>
      </c>
      <c r="W1009">
        <v>1039.396606</v>
      </c>
      <c r="X1009">
        <v>-837.11541699999998</v>
      </c>
      <c r="Y1009">
        <v>258.05441300000001</v>
      </c>
      <c r="Z1009">
        <v>1036.1116939999999</v>
      </c>
      <c r="AA1009">
        <v>-717.80273399999999</v>
      </c>
      <c r="AB1009">
        <v>122.38924400000001</v>
      </c>
      <c r="AC1009">
        <v>1463.0277100000001</v>
      </c>
      <c r="AD1009">
        <v>-722.86700399999995</v>
      </c>
      <c r="AE1009">
        <v>452.67816199999999</v>
      </c>
      <c r="AF1009">
        <v>1489.5054929999999</v>
      </c>
      <c r="AG1009">
        <v>-773.23107900000002</v>
      </c>
      <c r="AH1009">
        <v>576.30346699999996</v>
      </c>
      <c r="AI1009">
        <v>1164.5823969999999</v>
      </c>
      <c r="AJ1009">
        <v>-760.15533400000004</v>
      </c>
      <c r="AK1009">
        <v>604.21911599999999</v>
      </c>
      <c r="AL1009">
        <v>914.774719</v>
      </c>
      <c r="AM1009">
        <v>-714.95666500000004</v>
      </c>
      <c r="AN1009">
        <v>554.17175299999997</v>
      </c>
      <c r="AO1009">
        <v>1042.1861570000001</v>
      </c>
      <c r="AP1009">
        <v>-747.97229000000004</v>
      </c>
      <c r="AQ1009">
        <v>626.09857199999999</v>
      </c>
      <c r="AR1009">
        <v>836.51336700000002</v>
      </c>
      <c r="AS1009">
        <v>-691.105591</v>
      </c>
      <c r="AT1009">
        <v>578.58978300000001</v>
      </c>
      <c r="AU1009">
        <v>821.444885</v>
      </c>
      <c r="AV1009">
        <v>-740.99658199999999</v>
      </c>
      <c r="AW1009">
        <v>43.121459999999999</v>
      </c>
      <c r="AX1009">
        <v>1113.4479980000001</v>
      </c>
      <c r="AY1009">
        <v>-704.93731700000001</v>
      </c>
      <c r="AZ1009">
        <v>62.759597999999997</v>
      </c>
      <c r="BA1009">
        <v>1254.107544</v>
      </c>
      <c r="BB1009">
        <v>-661.15649399999995</v>
      </c>
      <c r="BC1009">
        <v>47.180343999999998</v>
      </c>
      <c r="BD1009">
        <v>869.72265600000003</v>
      </c>
      <c r="BE1009">
        <v>-626.51104699999996</v>
      </c>
      <c r="BF1009">
        <v>37.821711999999998</v>
      </c>
      <c r="BG1009">
        <v>782.99603300000001</v>
      </c>
      <c r="BH1009">
        <v>-554.16039999999998</v>
      </c>
      <c r="BI1009">
        <v>62.528708999999999</v>
      </c>
      <c r="BJ1009">
        <v>791.91992200000004</v>
      </c>
      <c r="BK1009">
        <v>-764.60833700000001</v>
      </c>
      <c r="BL1009">
        <v>135.39370700000001</v>
      </c>
      <c r="BM1009">
        <v>905.29644800000005</v>
      </c>
      <c r="BN1009">
        <v>-754.27301</v>
      </c>
      <c r="BO1009">
        <v>180.94935599999999</v>
      </c>
      <c r="BP1009">
        <v>483.24056999999999</v>
      </c>
      <c r="BQ1009">
        <v>-729.78710899999999</v>
      </c>
      <c r="BR1009">
        <v>310.39089999999999</v>
      </c>
      <c r="BS1009">
        <v>481.49237099999999</v>
      </c>
      <c r="BT1009">
        <v>-657.60022000000004</v>
      </c>
      <c r="BU1009">
        <v>155.896973</v>
      </c>
      <c r="BV1009">
        <v>711.614014</v>
      </c>
      <c r="BW1009">
        <v>-800.824524</v>
      </c>
      <c r="BX1009">
        <v>239.42279099999999</v>
      </c>
      <c r="BY1009">
        <v>51.044528999999997</v>
      </c>
      <c r="BZ1009">
        <v>-774.30383300000005</v>
      </c>
      <c r="CA1009">
        <v>324.94525099999998</v>
      </c>
      <c r="CB1009">
        <v>85.601112000000001</v>
      </c>
      <c r="CC1009">
        <v>-830.18298300000004</v>
      </c>
      <c r="CD1009">
        <v>207.38932800000001</v>
      </c>
      <c r="CE1009">
        <v>287.49191300000001</v>
      </c>
      <c r="CF1009">
        <v>-603.08605999999997</v>
      </c>
      <c r="CG1009">
        <v>277.93563799999998</v>
      </c>
      <c r="CH1009">
        <v>20.737881000000002</v>
      </c>
      <c r="CI1009">
        <v>-860.42614700000001</v>
      </c>
      <c r="CJ1009">
        <v>277.37261999999998</v>
      </c>
      <c r="CK1009">
        <v>35.530754000000002</v>
      </c>
      <c r="CL1009">
        <v>-654.64813200000003</v>
      </c>
      <c r="CM1009">
        <v>260.231201</v>
      </c>
      <c r="CN1009">
        <v>24.200281</v>
      </c>
      <c r="CO1009">
        <v>-686.73339799999997</v>
      </c>
      <c r="CP1009">
        <v>211.92195100000001</v>
      </c>
      <c r="CQ1009">
        <v>13.253949</v>
      </c>
      <c r="CR1009">
        <v>-1079.840332</v>
      </c>
      <c r="CS1009">
        <v>491.27496300000001</v>
      </c>
      <c r="CT1009">
        <v>849.739014</v>
      </c>
      <c r="CU1009">
        <v>-751.41776800000696</v>
      </c>
      <c r="CV1009">
        <v>458.67150900000001</v>
      </c>
      <c r="CW1009">
        <v>487.682526</v>
      </c>
      <c r="CX1009">
        <v>-578.56604000000004</v>
      </c>
      <c r="CY1009">
        <v>335.65841699999999</v>
      </c>
      <c r="CZ1009">
        <v>506.27819799999997</v>
      </c>
      <c r="DA1009">
        <v>-546.87103300000001</v>
      </c>
      <c r="DB1009">
        <v>461.61792000000003</v>
      </c>
      <c r="DC1009">
        <v>690.93695100000002</v>
      </c>
      <c r="DD1009">
        <v>-1368.7353519999999</v>
      </c>
      <c r="DE1009">
        <v>417.33651700000001</v>
      </c>
      <c r="DF1009">
        <v>81.198891000000003</v>
      </c>
      <c r="DG1009">
        <v>-728.72869900000001</v>
      </c>
      <c r="DH1009">
        <v>325.80853300000001</v>
      </c>
      <c r="DI1009">
        <v>130.42506399999999</v>
      </c>
      <c r="DJ1009">
        <v>-719.76025400000003</v>
      </c>
      <c r="DK1009">
        <v>424.40911899999998</v>
      </c>
      <c r="DL1009">
        <v>384.41366599999998</v>
      </c>
      <c r="DM1009">
        <v>-631.03356900000006</v>
      </c>
      <c r="DN1009">
        <v>409.04119900000001</v>
      </c>
      <c r="DO1009">
        <v>44.817059</v>
      </c>
      <c r="DP1009">
        <v>-818.36651600000005</v>
      </c>
      <c r="DQ1009">
        <v>372.26071200000001</v>
      </c>
      <c r="DR1009">
        <v>112.670258</v>
      </c>
      <c r="DS1009">
        <v>-671.57904099999996</v>
      </c>
      <c r="DT1009">
        <v>449.65103099999999</v>
      </c>
      <c r="DU1009">
        <v>42.751655999999997</v>
      </c>
      <c r="DV1009">
        <v>-584.51867700000003</v>
      </c>
      <c r="DW1009">
        <v>401.25531000000001</v>
      </c>
      <c r="DX1009">
        <v>29.246454</v>
      </c>
    </row>
    <row r="1010" spans="1:128" x14ac:dyDescent="0.25">
      <c r="A1010">
        <v>1002</v>
      </c>
      <c r="B1010">
        <v>2.0019999999999998</v>
      </c>
      <c r="C1010">
        <v>-616.33691399999998</v>
      </c>
      <c r="D1010">
        <v>349.289917</v>
      </c>
      <c r="E1010">
        <v>1630.751221</v>
      </c>
      <c r="F1010">
        <v>-558.90801999999996</v>
      </c>
      <c r="G1010">
        <v>258.85082999999997</v>
      </c>
      <c r="H1010">
        <v>1678.429932</v>
      </c>
      <c r="I1010">
        <v>-630.68646200000001</v>
      </c>
      <c r="J1010">
        <v>195.08627300000001</v>
      </c>
      <c r="K1010">
        <v>1617.721558</v>
      </c>
      <c r="L1010">
        <v>-770.42334000000005</v>
      </c>
      <c r="M1010">
        <v>288.89083900000003</v>
      </c>
      <c r="N1010">
        <v>1527.946533</v>
      </c>
      <c r="O1010">
        <v>-647.95428500000003</v>
      </c>
      <c r="P1010">
        <v>419.446594</v>
      </c>
      <c r="Q1010">
        <v>987.00671399999999</v>
      </c>
      <c r="R1010">
        <v>-659.63818400000002</v>
      </c>
      <c r="S1010">
        <v>187.89584400000001</v>
      </c>
      <c r="T1010">
        <v>1000.204102</v>
      </c>
      <c r="U1010">
        <v>-831.676514</v>
      </c>
      <c r="V1010">
        <v>373.46939099999997</v>
      </c>
      <c r="W1010">
        <v>1039.2075199999999</v>
      </c>
      <c r="X1010">
        <v>-835.03320299999996</v>
      </c>
      <c r="Y1010">
        <v>257.99874899999998</v>
      </c>
      <c r="Z1010">
        <v>1036.005615</v>
      </c>
      <c r="AA1010">
        <v>-715.59521500000005</v>
      </c>
      <c r="AB1010">
        <v>122.38449900000001</v>
      </c>
      <c r="AC1010">
        <v>1463.0433350000001</v>
      </c>
      <c r="AD1010">
        <v>-720.71997099999999</v>
      </c>
      <c r="AE1010">
        <v>452.69342</v>
      </c>
      <c r="AF1010">
        <v>1489.2705080000001</v>
      </c>
      <c r="AG1010">
        <v>-772.12316899999996</v>
      </c>
      <c r="AH1010">
        <v>576.16223100000002</v>
      </c>
      <c r="AI1010">
        <v>1164.4436040000001</v>
      </c>
      <c r="AJ1010">
        <v>-760.12359600000002</v>
      </c>
      <c r="AK1010">
        <v>604.43737799999997</v>
      </c>
      <c r="AL1010">
        <v>914.75225799999998</v>
      </c>
      <c r="AM1010">
        <v>-714.137024</v>
      </c>
      <c r="AN1010">
        <v>554.30438200000003</v>
      </c>
      <c r="AO1010">
        <v>1041.7539059999999</v>
      </c>
      <c r="AP1010">
        <v>-748.49932899999999</v>
      </c>
      <c r="AQ1010">
        <v>626.31732199999999</v>
      </c>
      <c r="AR1010">
        <v>836.35888699999998</v>
      </c>
      <c r="AS1010">
        <v>-691.50561500000003</v>
      </c>
      <c r="AT1010">
        <v>579.01379399999996</v>
      </c>
      <c r="AU1010">
        <v>820.922729</v>
      </c>
      <c r="AV1010">
        <v>-737.97027600000001</v>
      </c>
      <c r="AW1010">
        <v>42.845756999999999</v>
      </c>
      <c r="AX1010">
        <v>1113.499634</v>
      </c>
      <c r="AY1010">
        <v>-702.33148200000005</v>
      </c>
      <c r="AZ1010">
        <v>62.589615000000002</v>
      </c>
      <c r="BA1010">
        <v>1254.2897949999999</v>
      </c>
      <c r="BB1010">
        <v>-656.79357900000002</v>
      </c>
      <c r="BC1010">
        <v>47.459460999999997</v>
      </c>
      <c r="BD1010">
        <v>869.85870399999999</v>
      </c>
      <c r="BE1010">
        <v>-622.00238000000002</v>
      </c>
      <c r="BF1010">
        <v>37.941422000000003</v>
      </c>
      <c r="BG1010">
        <v>783.50152600000001</v>
      </c>
      <c r="BH1010">
        <v>-549.76300000000003</v>
      </c>
      <c r="BI1010">
        <v>62.807735000000001</v>
      </c>
      <c r="BJ1010">
        <v>792.76178000000004</v>
      </c>
      <c r="BK1010">
        <v>-762.66430700000001</v>
      </c>
      <c r="BL1010">
        <v>135.43092300000001</v>
      </c>
      <c r="BM1010">
        <v>905.13476600000001</v>
      </c>
      <c r="BN1010">
        <v>-753.41693099999998</v>
      </c>
      <c r="BO1010">
        <v>180.877274</v>
      </c>
      <c r="BP1010">
        <v>483.144226</v>
      </c>
      <c r="BQ1010">
        <v>-729.14770499999997</v>
      </c>
      <c r="BR1010">
        <v>310.398865</v>
      </c>
      <c r="BS1010">
        <v>481.42990099999997</v>
      </c>
      <c r="BT1010">
        <v>-656.161743</v>
      </c>
      <c r="BU1010">
        <v>156.112717</v>
      </c>
      <c r="BV1010">
        <v>711.18719499999997</v>
      </c>
      <c r="BW1010">
        <v>-800.81268299999999</v>
      </c>
      <c r="BX1010">
        <v>239.50509600000001</v>
      </c>
      <c r="BY1010">
        <v>51.029288999999999</v>
      </c>
      <c r="BZ1010">
        <v>-774.71099900000002</v>
      </c>
      <c r="CA1010">
        <v>325.32006799999999</v>
      </c>
      <c r="CB1010">
        <v>85.305023000000006</v>
      </c>
      <c r="CC1010">
        <v>-829.73834199999999</v>
      </c>
      <c r="CD1010">
        <v>207.45623800000001</v>
      </c>
      <c r="CE1010">
        <v>287.61776700000001</v>
      </c>
      <c r="CF1010">
        <v>-603.04370100000006</v>
      </c>
      <c r="CG1010">
        <v>277.947632</v>
      </c>
      <c r="CH1010">
        <v>20.760012</v>
      </c>
      <c r="CI1010">
        <v>-860.21807899999999</v>
      </c>
      <c r="CJ1010">
        <v>277.17813100000001</v>
      </c>
      <c r="CK1010">
        <v>35.523471999999998</v>
      </c>
      <c r="CL1010">
        <v>-654.65960700000005</v>
      </c>
      <c r="CM1010">
        <v>260.311646</v>
      </c>
      <c r="CN1010">
        <v>24.177315</v>
      </c>
      <c r="CO1010">
        <v>-686.73120100000006</v>
      </c>
      <c r="CP1010">
        <v>211.94009399999999</v>
      </c>
      <c r="CQ1010">
        <v>13.280381999999999</v>
      </c>
      <c r="CR1010">
        <v>-1079.840332</v>
      </c>
      <c r="CS1010">
        <v>491.18435699999998</v>
      </c>
      <c r="CT1010">
        <v>849.739014</v>
      </c>
      <c r="CU1010">
        <v>-748.51591200000701</v>
      </c>
      <c r="CV1010">
        <v>458.47167999999999</v>
      </c>
      <c r="CW1010">
        <v>487.682526</v>
      </c>
      <c r="CX1010">
        <v>-575.40649399999995</v>
      </c>
      <c r="CY1010">
        <v>335.39111300000002</v>
      </c>
      <c r="CZ1010">
        <v>506.453217</v>
      </c>
      <c r="DA1010">
        <v>-544.254456</v>
      </c>
      <c r="DB1010">
        <v>461.45376599999997</v>
      </c>
      <c r="DC1010">
        <v>691.34167500000001</v>
      </c>
      <c r="DD1010">
        <v>-1368.7353519999999</v>
      </c>
      <c r="DE1010">
        <v>417.23834199999999</v>
      </c>
      <c r="DF1010">
        <v>81.198891000000003</v>
      </c>
      <c r="DG1010">
        <v>-720.92358400000001</v>
      </c>
      <c r="DH1010">
        <v>325.50228900000002</v>
      </c>
      <c r="DI1010">
        <v>128.972656</v>
      </c>
      <c r="DJ1010">
        <v>-715.65557899999999</v>
      </c>
      <c r="DK1010">
        <v>424.43884300000002</v>
      </c>
      <c r="DL1010">
        <v>383.01959199999999</v>
      </c>
      <c r="DM1010">
        <v>-622.91570999999999</v>
      </c>
      <c r="DN1010">
        <v>409.25112899999999</v>
      </c>
      <c r="DO1010">
        <v>44.432761999999997</v>
      </c>
      <c r="DP1010">
        <v>-810.75372300000004</v>
      </c>
      <c r="DQ1010">
        <v>372.06454500000001</v>
      </c>
      <c r="DR1010">
        <v>110.322929</v>
      </c>
      <c r="DS1010">
        <v>-663.49493399999994</v>
      </c>
      <c r="DT1010">
        <v>449.69744900000001</v>
      </c>
      <c r="DU1010">
        <v>41.993110999999999</v>
      </c>
      <c r="DV1010">
        <v>-576.27294900000004</v>
      </c>
      <c r="DW1010">
        <v>401.48876999999999</v>
      </c>
      <c r="DX1010">
        <v>29.482792</v>
      </c>
    </row>
    <row r="1011" spans="1:128" x14ac:dyDescent="0.25">
      <c r="A1011">
        <v>1003</v>
      </c>
      <c r="B1011">
        <v>2.004</v>
      </c>
      <c r="C1011">
        <v>-614.19104000000004</v>
      </c>
      <c r="D1011">
        <v>349.32281499999999</v>
      </c>
      <c r="E1011">
        <v>1630.583862</v>
      </c>
      <c r="F1011">
        <v>-556.80773899999997</v>
      </c>
      <c r="G1011">
        <v>258.96850599999999</v>
      </c>
      <c r="H1011">
        <v>1678.366943</v>
      </c>
      <c r="I1011">
        <v>-628.48742700000003</v>
      </c>
      <c r="J1011">
        <v>195.03637699999999</v>
      </c>
      <c r="K1011">
        <v>1617.6870120000001</v>
      </c>
      <c r="L1011">
        <v>-768.27050799999995</v>
      </c>
      <c r="M1011">
        <v>288.88198899999998</v>
      </c>
      <c r="N1011">
        <v>1527.859009</v>
      </c>
      <c r="O1011">
        <v>-645.57037400000002</v>
      </c>
      <c r="P1011">
        <v>419.28887900000001</v>
      </c>
      <c r="Q1011">
        <v>987.04620399999999</v>
      </c>
      <c r="R1011">
        <v>-657.61206100000004</v>
      </c>
      <c r="S1011">
        <v>187.70669599999999</v>
      </c>
      <c r="T1011">
        <v>1000.05127</v>
      </c>
      <c r="U1011">
        <v>-829.56762700000002</v>
      </c>
      <c r="V1011">
        <v>373.213165</v>
      </c>
      <c r="W1011">
        <v>1039.1182859999999</v>
      </c>
      <c r="X1011">
        <v>-832.96612500000003</v>
      </c>
      <c r="Y1011">
        <v>257.965057</v>
      </c>
      <c r="Z1011">
        <v>1035.898682</v>
      </c>
      <c r="AA1011">
        <v>-713.36175500000002</v>
      </c>
      <c r="AB1011">
        <v>122.468521</v>
      </c>
      <c r="AC1011">
        <v>1463.0313719999999</v>
      </c>
      <c r="AD1011">
        <v>-718.66314699999998</v>
      </c>
      <c r="AE1011">
        <v>452.71948200000003</v>
      </c>
      <c r="AF1011">
        <v>1489.0173339999999</v>
      </c>
      <c r="AG1011">
        <v>-770.95483400000001</v>
      </c>
      <c r="AH1011">
        <v>576.09350600000005</v>
      </c>
      <c r="AI1011">
        <v>1164.328491</v>
      </c>
      <c r="AJ1011">
        <v>-760.09094200000004</v>
      </c>
      <c r="AK1011">
        <v>604.62383999999997</v>
      </c>
      <c r="AL1011">
        <v>914.67571999999996</v>
      </c>
      <c r="AM1011">
        <v>-713.23913600000003</v>
      </c>
      <c r="AN1011">
        <v>554.50006099999996</v>
      </c>
      <c r="AO1011">
        <v>1041.3903809999999</v>
      </c>
      <c r="AP1011">
        <v>-749.00579800000003</v>
      </c>
      <c r="AQ1011">
        <v>626.63635299999999</v>
      </c>
      <c r="AR1011">
        <v>836.16021699999999</v>
      </c>
      <c r="AS1011">
        <v>-692.036743</v>
      </c>
      <c r="AT1011">
        <v>579.38464399999998</v>
      </c>
      <c r="AU1011">
        <v>820.33660899999995</v>
      </c>
      <c r="AV1011">
        <v>-734.88244599999996</v>
      </c>
      <c r="AW1011">
        <v>42.697212</v>
      </c>
      <c r="AX1011">
        <v>1113.4860839999999</v>
      </c>
      <c r="AY1011">
        <v>-699.69335899999999</v>
      </c>
      <c r="AZ1011">
        <v>62.514225000000003</v>
      </c>
      <c r="BA1011">
        <v>1254.3442379999999</v>
      </c>
      <c r="BB1011">
        <v>-652.69287099999997</v>
      </c>
      <c r="BC1011">
        <v>47.230964999999998</v>
      </c>
      <c r="BD1011">
        <v>870.08679199999995</v>
      </c>
      <c r="BE1011">
        <v>-617.49786400000005</v>
      </c>
      <c r="BF1011">
        <v>38.148006000000002</v>
      </c>
      <c r="BG1011">
        <v>783.99145499999997</v>
      </c>
      <c r="BH1011">
        <v>-545.28155500000003</v>
      </c>
      <c r="BI1011">
        <v>63.049770000000002</v>
      </c>
      <c r="BJ1011">
        <v>793.56793200000004</v>
      </c>
      <c r="BK1011">
        <v>-760.68249500000002</v>
      </c>
      <c r="BL1011">
        <v>135.474075</v>
      </c>
      <c r="BM1011">
        <v>905.00402799999995</v>
      </c>
      <c r="BN1011">
        <v>-752.51593000000003</v>
      </c>
      <c r="BO1011">
        <v>180.81144699999999</v>
      </c>
      <c r="BP1011">
        <v>483.11380000000003</v>
      </c>
      <c r="BQ1011">
        <v>-728.25933799999996</v>
      </c>
      <c r="BR1011">
        <v>310.315338</v>
      </c>
      <c r="BS1011">
        <v>481.343658</v>
      </c>
      <c r="BT1011">
        <v>-654.64813200000003</v>
      </c>
      <c r="BU1011">
        <v>156.13357500000001</v>
      </c>
      <c r="BV1011">
        <v>710.89001499999995</v>
      </c>
      <c r="BW1011">
        <v>-800.762878</v>
      </c>
      <c r="BX1011">
        <v>239.522156</v>
      </c>
      <c r="BY1011">
        <v>51.086829999999999</v>
      </c>
      <c r="BZ1011">
        <v>-774.43054199999995</v>
      </c>
      <c r="CA1011">
        <v>327.02694700000001</v>
      </c>
      <c r="CB1011">
        <v>84.144806000000003</v>
      </c>
      <c r="CC1011">
        <v>-829.28344700000002</v>
      </c>
      <c r="CD1011">
        <v>207.41056800000001</v>
      </c>
      <c r="CE1011">
        <v>287.67193600000002</v>
      </c>
      <c r="CF1011">
        <v>-603.02801499999998</v>
      </c>
      <c r="CG1011">
        <v>277.94610599999999</v>
      </c>
      <c r="CH1011">
        <v>20.742327</v>
      </c>
      <c r="CI1011">
        <v>-860.055969</v>
      </c>
      <c r="CJ1011">
        <v>277.38372800000002</v>
      </c>
      <c r="CK1011">
        <v>35.460780999999997</v>
      </c>
      <c r="CL1011">
        <v>-654.65063499999997</v>
      </c>
      <c r="CM1011">
        <v>260.34249899999998</v>
      </c>
      <c r="CN1011">
        <v>24.176646999999999</v>
      </c>
      <c r="CO1011">
        <v>-686.71844499999997</v>
      </c>
      <c r="CP1011">
        <v>212.00242600000001</v>
      </c>
      <c r="CQ1011">
        <v>13.304301000000001</v>
      </c>
      <c r="CR1011">
        <v>-1079.840332</v>
      </c>
      <c r="CS1011">
        <v>490.681061</v>
      </c>
      <c r="CT1011">
        <v>849.739014</v>
      </c>
      <c r="CU1011">
        <v>-745.61405600000705</v>
      </c>
      <c r="CV1011">
        <v>458.34234600000002</v>
      </c>
      <c r="CW1011">
        <v>487.682526</v>
      </c>
      <c r="CX1011">
        <v>-572.248108</v>
      </c>
      <c r="CY1011">
        <v>335.11840799999999</v>
      </c>
      <c r="CZ1011">
        <v>506.60794099999998</v>
      </c>
      <c r="DA1011">
        <v>-541.68872099999999</v>
      </c>
      <c r="DB1011">
        <v>461.345123</v>
      </c>
      <c r="DC1011">
        <v>691.72705099999996</v>
      </c>
      <c r="DD1011">
        <v>-1368.7353519999999</v>
      </c>
      <c r="DE1011">
        <v>417.199951</v>
      </c>
      <c r="DF1011">
        <v>81.198891000000003</v>
      </c>
      <c r="DG1011">
        <v>-713.88641399999995</v>
      </c>
      <c r="DH1011">
        <v>325.56811499999998</v>
      </c>
      <c r="DI1011">
        <v>127.378647</v>
      </c>
      <c r="DJ1011">
        <v>-711.45849599999997</v>
      </c>
      <c r="DK1011">
        <v>424.36346400000002</v>
      </c>
      <c r="DL1011">
        <v>381.529968</v>
      </c>
      <c r="DM1011">
        <v>-614.84210199999995</v>
      </c>
      <c r="DN1011">
        <v>409.36602800000003</v>
      </c>
      <c r="DO1011">
        <v>44.260666000000001</v>
      </c>
      <c r="DP1011">
        <v>-803.79858400000001</v>
      </c>
      <c r="DQ1011">
        <v>371.52087399999999</v>
      </c>
      <c r="DR1011">
        <v>107.96668200000001</v>
      </c>
      <c r="DS1011">
        <v>-655.63970900000004</v>
      </c>
      <c r="DT1011">
        <v>449.80999800000001</v>
      </c>
      <c r="DU1011">
        <v>41.222675000000002</v>
      </c>
      <c r="DV1011">
        <v>-568.02148399999999</v>
      </c>
      <c r="DW1011">
        <v>401.695831</v>
      </c>
      <c r="DX1011">
        <v>29.784298</v>
      </c>
    </row>
    <row r="1012" spans="1:128" x14ac:dyDescent="0.25">
      <c r="A1012">
        <v>1004</v>
      </c>
      <c r="B1012">
        <v>2.0059999999999998</v>
      </c>
      <c r="C1012">
        <v>-612.24798599999997</v>
      </c>
      <c r="D1012">
        <v>349.42764299999999</v>
      </c>
      <c r="E1012">
        <v>1630.437866</v>
      </c>
      <c r="F1012">
        <v>-554.69885299999999</v>
      </c>
      <c r="G1012">
        <v>259.12698399999999</v>
      </c>
      <c r="H1012">
        <v>1678.322754</v>
      </c>
      <c r="I1012">
        <v>-626.33880599999998</v>
      </c>
      <c r="J1012">
        <v>195.339676</v>
      </c>
      <c r="K1012">
        <v>1617.623169</v>
      </c>
      <c r="L1012">
        <v>-766.19366500000001</v>
      </c>
      <c r="M1012">
        <v>288.77926600000001</v>
      </c>
      <c r="N1012">
        <v>1527.810547</v>
      </c>
      <c r="O1012">
        <v>-643.47680700000001</v>
      </c>
      <c r="P1012">
        <v>419.07577500000002</v>
      </c>
      <c r="Q1012">
        <v>986.96453899999995</v>
      </c>
      <c r="R1012">
        <v>-655.678406</v>
      </c>
      <c r="S1012">
        <v>187.55624399999999</v>
      </c>
      <c r="T1012">
        <v>999.90240500000004</v>
      </c>
      <c r="U1012">
        <v>-827.36682099999996</v>
      </c>
      <c r="V1012">
        <v>373.26242100000002</v>
      </c>
      <c r="W1012">
        <v>1038.855225</v>
      </c>
      <c r="X1012">
        <v>-830.90136700000005</v>
      </c>
      <c r="Y1012">
        <v>257.92297400000001</v>
      </c>
      <c r="Z1012">
        <v>1035.8111570000001</v>
      </c>
      <c r="AA1012">
        <v>-711.15783699999997</v>
      </c>
      <c r="AB1012">
        <v>122.43974300000001</v>
      </c>
      <c r="AC1012">
        <v>1463.0238039999999</v>
      </c>
      <c r="AD1012">
        <v>-716.56530799999996</v>
      </c>
      <c r="AE1012">
        <v>452.76678500000003</v>
      </c>
      <c r="AF1012">
        <v>1488.8093260000001</v>
      </c>
      <c r="AG1012">
        <v>-769.70220900000004</v>
      </c>
      <c r="AH1012">
        <v>575.87976100000003</v>
      </c>
      <c r="AI1012">
        <v>1164.1339109999999</v>
      </c>
      <c r="AJ1012">
        <v>-760.16290300000003</v>
      </c>
      <c r="AK1012">
        <v>604.657104</v>
      </c>
      <c r="AL1012">
        <v>914.54718000000003</v>
      </c>
      <c r="AM1012">
        <v>-712.57318099999998</v>
      </c>
      <c r="AN1012">
        <v>554.59826699999996</v>
      </c>
      <c r="AO1012">
        <v>1041.01001</v>
      </c>
      <c r="AP1012">
        <v>-749.51019299999996</v>
      </c>
      <c r="AQ1012">
        <v>626.89666699999998</v>
      </c>
      <c r="AR1012">
        <v>835.99658199999999</v>
      </c>
      <c r="AS1012">
        <v>-692.48974599999997</v>
      </c>
      <c r="AT1012">
        <v>579.78686500000003</v>
      </c>
      <c r="AU1012">
        <v>819.81933600000002</v>
      </c>
      <c r="AV1012">
        <v>-731.76367200000004</v>
      </c>
      <c r="AW1012">
        <v>42.449356000000002</v>
      </c>
      <c r="AX1012">
        <v>1113.538818</v>
      </c>
      <c r="AY1012">
        <v>-697.05139199999996</v>
      </c>
      <c r="AZ1012">
        <v>62.474812</v>
      </c>
      <c r="BA1012">
        <v>1254.4406739999999</v>
      </c>
      <c r="BB1012">
        <v>-648.56268299999999</v>
      </c>
      <c r="BC1012">
        <v>47.311245</v>
      </c>
      <c r="BD1012">
        <v>870.544128</v>
      </c>
      <c r="BE1012">
        <v>-612.995361</v>
      </c>
      <c r="BF1012">
        <v>38.315029000000003</v>
      </c>
      <c r="BG1012">
        <v>784.47760000000005</v>
      </c>
      <c r="BH1012">
        <v>-540.87194799999997</v>
      </c>
      <c r="BI1012">
        <v>63.356026</v>
      </c>
      <c r="BJ1012">
        <v>794.40948500000002</v>
      </c>
      <c r="BK1012">
        <v>-758.70544400000006</v>
      </c>
      <c r="BL1012">
        <v>135.57873499999999</v>
      </c>
      <c r="BM1012">
        <v>904.80029300000001</v>
      </c>
      <c r="BN1012">
        <v>-751.67089799999997</v>
      </c>
      <c r="BO1012">
        <v>180.732483</v>
      </c>
      <c r="BP1012">
        <v>483.01297</v>
      </c>
      <c r="BQ1012">
        <v>-727.52734399999997</v>
      </c>
      <c r="BR1012">
        <v>310.29980499999999</v>
      </c>
      <c r="BS1012">
        <v>481.23513800000001</v>
      </c>
      <c r="BT1012">
        <v>-653.113831</v>
      </c>
      <c r="BU1012">
        <v>156.18727100000001</v>
      </c>
      <c r="BV1012">
        <v>710.61718800000006</v>
      </c>
      <c r="BW1012">
        <v>-800.68109100000004</v>
      </c>
      <c r="BX1012">
        <v>239.557861</v>
      </c>
      <c r="BY1012">
        <v>51.144157</v>
      </c>
      <c r="BZ1012">
        <v>-775.33337400000005</v>
      </c>
      <c r="CA1012">
        <v>326.22186299999998</v>
      </c>
      <c r="CB1012">
        <v>84.659110999999996</v>
      </c>
      <c r="CC1012">
        <v>-828.77502400000003</v>
      </c>
      <c r="CD1012">
        <v>207.30059800000001</v>
      </c>
      <c r="CE1012">
        <v>287.70288099999999</v>
      </c>
      <c r="CF1012">
        <v>-602.989014</v>
      </c>
      <c r="CG1012">
        <v>278.038208</v>
      </c>
      <c r="CH1012">
        <v>20.637104000000001</v>
      </c>
      <c r="CI1012">
        <v>-860.25366199999996</v>
      </c>
      <c r="CJ1012">
        <v>277.323486</v>
      </c>
      <c r="CK1012">
        <v>35.659809000000003</v>
      </c>
      <c r="CL1012">
        <v>-654.63903800000003</v>
      </c>
      <c r="CM1012">
        <v>260.39224200000001</v>
      </c>
      <c r="CN1012">
        <v>24.200893000000001</v>
      </c>
      <c r="CO1012">
        <v>-686.74194299999999</v>
      </c>
      <c r="CP1012">
        <v>211.35704000000001</v>
      </c>
      <c r="CQ1012">
        <v>14.007622</v>
      </c>
      <c r="CR1012">
        <v>-1079.840332</v>
      </c>
      <c r="CS1012">
        <v>490.18502799999999</v>
      </c>
      <c r="CT1012">
        <v>849.739014</v>
      </c>
      <c r="CU1012">
        <v>-742.71220000000699</v>
      </c>
      <c r="CV1012">
        <v>458.15329000000003</v>
      </c>
      <c r="CW1012">
        <v>487.682526</v>
      </c>
      <c r="CX1012">
        <v>-569.11273200000005</v>
      </c>
      <c r="CY1012">
        <v>334.86914100000001</v>
      </c>
      <c r="CZ1012">
        <v>506.82479899999998</v>
      </c>
      <c r="DA1012">
        <v>-539.08831799999996</v>
      </c>
      <c r="DB1012">
        <v>461.19415300000003</v>
      </c>
      <c r="DC1012">
        <v>692.09448199999997</v>
      </c>
      <c r="DD1012">
        <v>-1368.7353519999999</v>
      </c>
      <c r="DE1012">
        <v>417.09875499999998</v>
      </c>
      <c r="DF1012">
        <v>81.198891000000003</v>
      </c>
      <c r="DG1012">
        <v>-706.76892099999998</v>
      </c>
      <c r="DH1012">
        <v>325.59631300000001</v>
      </c>
      <c r="DI1012">
        <v>125.794411</v>
      </c>
      <c r="DJ1012">
        <v>-707.26568599999996</v>
      </c>
      <c r="DK1012">
        <v>424.305969</v>
      </c>
      <c r="DL1012">
        <v>380.11645499999997</v>
      </c>
      <c r="DM1012">
        <v>-606.776611</v>
      </c>
      <c r="DN1012">
        <v>409.50280800000002</v>
      </c>
      <c r="DO1012">
        <v>43.976536000000003</v>
      </c>
      <c r="DP1012">
        <v>-798.50640899999996</v>
      </c>
      <c r="DQ1012">
        <v>370.63656600000002</v>
      </c>
      <c r="DR1012">
        <v>106.29818</v>
      </c>
      <c r="DS1012">
        <v>-647.46954300000004</v>
      </c>
      <c r="DT1012">
        <v>450.02264400000001</v>
      </c>
      <c r="DU1012">
        <v>40.650257000000003</v>
      </c>
      <c r="DV1012">
        <v>-559.72595200000001</v>
      </c>
      <c r="DW1012">
        <v>401.96438599999999</v>
      </c>
      <c r="DX1012">
        <v>30.006535</v>
      </c>
    </row>
    <row r="1013" spans="1:128" x14ac:dyDescent="0.25">
      <c r="A1013">
        <v>1005</v>
      </c>
      <c r="B1013">
        <v>2.008</v>
      </c>
      <c r="C1013">
        <v>-610.00183100000004</v>
      </c>
      <c r="D1013">
        <v>349.72262599999999</v>
      </c>
      <c r="E1013">
        <v>1630.228638</v>
      </c>
      <c r="F1013">
        <v>-552.48461899999995</v>
      </c>
      <c r="G1013">
        <v>259.35275300000001</v>
      </c>
      <c r="H1013">
        <v>1678.2238769999999</v>
      </c>
      <c r="I1013">
        <v>-624.18786599999999</v>
      </c>
      <c r="J1013">
        <v>195.426117</v>
      </c>
      <c r="K1013">
        <v>1617.622314</v>
      </c>
      <c r="L1013">
        <v>-764.03247099999999</v>
      </c>
      <c r="M1013">
        <v>288.80807499999997</v>
      </c>
      <c r="N1013">
        <v>1527.666504</v>
      </c>
      <c r="O1013">
        <v>-641.32739300000003</v>
      </c>
      <c r="P1013">
        <v>418.88034099999999</v>
      </c>
      <c r="Q1013">
        <v>986.939392</v>
      </c>
      <c r="R1013">
        <v>-653.56555200000003</v>
      </c>
      <c r="S1013">
        <v>187.457413</v>
      </c>
      <c r="T1013">
        <v>999.74761999999998</v>
      </c>
      <c r="U1013">
        <v>-825.31689500000005</v>
      </c>
      <c r="V1013">
        <v>373.182526</v>
      </c>
      <c r="W1013">
        <v>1038.7078859999999</v>
      </c>
      <c r="X1013">
        <v>-828.83496100000002</v>
      </c>
      <c r="Y1013">
        <v>257.88729899999998</v>
      </c>
      <c r="Z1013">
        <v>1035.6748050000001</v>
      </c>
      <c r="AA1013">
        <v>-708.93872099999999</v>
      </c>
      <c r="AB1013">
        <v>122.42317199999999</v>
      </c>
      <c r="AC1013">
        <v>1463.0698239999999</v>
      </c>
      <c r="AD1013">
        <v>-714.41711399999997</v>
      </c>
      <c r="AE1013">
        <v>452.81832900000001</v>
      </c>
      <c r="AF1013">
        <v>1488.5589600000001</v>
      </c>
      <c r="AG1013">
        <v>-768.57720900000004</v>
      </c>
      <c r="AH1013">
        <v>575.80364999999995</v>
      </c>
      <c r="AI1013">
        <v>1163.983154</v>
      </c>
      <c r="AJ1013">
        <v>-760.18804899999998</v>
      </c>
      <c r="AK1013">
        <v>604.69750999999997</v>
      </c>
      <c r="AL1013">
        <v>914.35736099999997</v>
      </c>
      <c r="AM1013">
        <v>-711.61773700000003</v>
      </c>
      <c r="AN1013">
        <v>554.86059599999999</v>
      </c>
      <c r="AO1013">
        <v>1040.6522219999999</v>
      </c>
      <c r="AP1013">
        <v>-749.97314500000005</v>
      </c>
      <c r="AQ1013">
        <v>627.11608899999999</v>
      </c>
      <c r="AR1013">
        <v>835.79974400000003</v>
      </c>
      <c r="AS1013">
        <v>-692.87561000000005</v>
      </c>
      <c r="AT1013">
        <v>580.20330799999999</v>
      </c>
      <c r="AU1013">
        <v>819.34991500000001</v>
      </c>
      <c r="AV1013">
        <v>-728.69274900000005</v>
      </c>
      <c r="AW1013">
        <v>42.188091</v>
      </c>
      <c r="AX1013">
        <v>1113.55249</v>
      </c>
      <c r="AY1013">
        <v>-694.37078899999995</v>
      </c>
      <c r="AZ1013">
        <v>62.353774999999999</v>
      </c>
      <c r="BA1013">
        <v>1254.5235600000001</v>
      </c>
      <c r="BB1013">
        <v>-644.50414999999998</v>
      </c>
      <c r="BC1013">
        <v>47.438805000000002</v>
      </c>
      <c r="BD1013">
        <v>870.82415800000001</v>
      </c>
      <c r="BE1013">
        <v>-608.523865</v>
      </c>
      <c r="BF1013">
        <v>38.486271000000002</v>
      </c>
      <c r="BG1013">
        <v>784.99359100000004</v>
      </c>
      <c r="BH1013">
        <v>-536.41058299999997</v>
      </c>
      <c r="BI1013">
        <v>63.499344000000001</v>
      </c>
      <c r="BJ1013">
        <v>795.274902</v>
      </c>
      <c r="BK1013">
        <v>-756.74182099999996</v>
      </c>
      <c r="BL1013">
        <v>135.63342299999999</v>
      </c>
      <c r="BM1013">
        <v>904.58819600000004</v>
      </c>
      <c r="BN1013">
        <v>-750.82672100000002</v>
      </c>
      <c r="BO1013">
        <v>180.70150799999999</v>
      </c>
      <c r="BP1013">
        <v>482.88403299999999</v>
      </c>
      <c r="BQ1013">
        <v>-727.02392599999996</v>
      </c>
      <c r="BR1013">
        <v>310.31686400000001</v>
      </c>
      <c r="BS1013">
        <v>481.07669099999998</v>
      </c>
      <c r="BT1013">
        <v>-652.12176499999998</v>
      </c>
      <c r="BU1013">
        <v>155.70716899999999</v>
      </c>
      <c r="BV1013">
        <v>710.40356399999996</v>
      </c>
      <c r="BW1013">
        <v>-800.65441899999996</v>
      </c>
      <c r="BX1013">
        <v>239.63533000000001</v>
      </c>
      <c r="BY1013">
        <v>51.144748999999997</v>
      </c>
      <c r="BZ1013">
        <v>-773.29064900000003</v>
      </c>
      <c r="CA1013">
        <v>325.27941900000002</v>
      </c>
      <c r="CB1013">
        <v>85.873740999999995</v>
      </c>
      <c r="CC1013">
        <v>-828.18182400000001</v>
      </c>
      <c r="CD1013">
        <v>207.119812</v>
      </c>
      <c r="CE1013">
        <v>287.628693</v>
      </c>
      <c r="CF1013">
        <v>-602.98053000000004</v>
      </c>
      <c r="CG1013">
        <v>278.01882899999998</v>
      </c>
      <c r="CH1013">
        <v>20.694959999999998</v>
      </c>
      <c r="CI1013">
        <v>-860.24255400000004</v>
      </c>
      <c r="CJ1013">
        <v>277.49627700000002</v>
      </c>
      <c r="CK1013">
        <v>35.659489000000001</v>
      </c>
      <c r="CL1013">
        <v>-654.64129600000001</v>
      </c>
      <c r="CM1013">
        <v>260.44101000000001</v>
      </c>
      <c r="CN1013">
        <v>24.188704000000001</v>
      </c>
      <c r="CO1013">
        <v>-686.72302200000001</v>
      </c>
      <c r="CP1013">
        <v>211.98348999999999</v>
      </c>
      <c r="CQ1013">
        <v>13.455543</v>
      </c>
      <c r="CR1013">
        <v>-1079.840332</v>
      </c>
      <c r="CS1013">
        <v>490.54098499999998</v>
      </c>
      <c r="CT1013">
        <v>849.739014</v>
      </c>
      <c r="CU1013">
        <v>-739.81034400000703</v>
      </c>
      <c r="CV1013">
        <v>458.00741599999998</v>
      </c>
      <c r="CW1013">
        <v>487.682526</v>
      </c>
      <c r="CX1013">
        <v>-566.10821499999997</v>
      </c>
      <c r="CY1013">
        <v>334.64202899999998</v>
      </c>
      <c r="CZ1013">
        <v>506.96954299999999</v>
      </c>
      <c r="DA1013">
        <v>-536.52673300000004</v>
      </c>
      <c r="DB1013">
        <v>461.01577800000001</v>
      </c>
      <c r="DC1013">
        <v>692.46441700000003</v>
      </c>
      <c r="DD1013">
        <v>-1368.7353519999999</v>
      </c>
      <c r="DE1013">
        <v>417.09347500000001</v>
      </c>
      <c r="DF1013">
        <v>81.198891000000003</v>
      </c>
      <c r="DG1013">
        <v>-699.51654099999996</v>
      </c>
      <c r="DH1013">
        <v>325.52545199999997</v>
      </c>
      <c r="DI1013">
        <v>124.247055</v>
      </c>
      <c r="DJ1013">
        <v>-703.12493900000004</v>
      </c>
      <c r="DK1013">
        <v>424.23846400000002</v>
      </c>
      <c r="DL1013">
        <v>378.69357300000001</v>
      </c>
      <c r="DM1013">
        <v>-598.652649</v>
      </c>
      <c r="DN1013">
        <v>409.710419</v>
      </c>
      <c r="DO1013">
        <v>43.769835999999998</v>
      </c>
      <c r="DP1013">
        <v>-789.05914299999995</v>
      </c>
      <c r="DQ1013">
        <v>370.76168799999999</v>
      </c>
      <c r="DR1013">
        <v>102.14064</v>
      </c>
      <c r="DS1013">
        <v>-639.42163100000005</v>
      </c>
      <c r="DT1013">
        <v>450.21701000000002</v>
      </c>
      <c r="DU1013">
        <v>39.933459999999997</v>
      </c>
      <c r="DV1013">
        <v>-551.46991000000003</v>
      </c>
      <c r="DW1013">
        <v>402.08264200000002</v>
      </c>
      <c r="DX1013">
        <v>30.462482000000001</v>
      </c>
    </row>
    <row r="1014" spans="1:128" x14ac:dyDescent="0.25">
      <c r="A1014">
        <v>1006</v>
      </c>
      <c r="B1014">
        <v>2.0099999999999998</v>
      </c>
      <c r="C1014">
        <v>-607.84545900000001</v>
      </c>
      <c r="D1014">
        <v>349.909943</v>
      </c>
      <c r="E1014">
        <v>1630.0310059999999</v>
      </c>
      <c r="F1014">
        <v>-550.24883999999997</v>
      </c>
      <c r="G1014">
        <v>259.89572099999998</v>
      </c>
      <c r="H1014">
        <v>1678.0379640000001</v>
      </c>
      <c r="I1014">
        <v>-621.99047900000005</v>
      </c>
      <c r="J1014">
        <v>195.508713</v>
      </c>
      <c r="K1014">
        <v>1617.6260990000001</v>
      </c>
      <c r="L1014">
        <v>-761.85943599999996</v>
      </c>
      <c r="M1014">
        <v>288.878693</v>
      </c>
      <c r="N1014">
        <v>1527.5345460000001</v>
      </c>
      <c r="O1014">
        <v>-639.11474599999997</v>
      </c>
      <c r="P1014">
        <v>418.76947000000001</v>
      </c>
      <c r="Q1014">
        <v>986.79998799999998</v>
      </c>
      <c r="R1014">
        <v>-651.58532700000001</v>
      </c>
      <c r="S1014">
        <v>187.269913</v>
      </c>
      <c r="T1014">
        <v>999.58984399999997</v>
      </c>
      <c r="U1014">
        <v>-823.185608</v>
      </c>
      <c r="V1014">
        <v>373.07879600000001</v>
      </c>
      <c r="W1014">
        <v>1038.5555420000001</v>
      </c>
      <c r="X1014">
        <v>-826.75561500000003</v>
      </c>
      <c r="Y1014">
        <v>257.717804</v>
      </c>
      <c r="Z1014">
        <v>1035.5457759999999</v>
      </c>
      <c r="AA1014">
        <v>-706.70825200000002</v>
      </c>
      <c r="AB1014">
        <v>122.49163799999999</v>
      </c>
      <c r="AC1014">
        <v>1463.0289310000001</v>
      </c>
      <c r="AD1014">
        <v>-712.34240699999998</v>
      </c>
      <c r="AE1014">
        <v>452.82437099999999</v>
      </c>
      <c r="AF1014">
        <v>1488.3145750000001</v>
      </c>
      <c r="AG1014">
        <v>-767.36206100000004</v>
      </c>
      <c r="AH1014">
        <v>575.63946499999997</v>
      </c>
      <c r="AI1014">
        <v>1163.813232</v>
      </c>
      <c r="AJ1014">
        <v>-760.09033199999999</v>
      </c>
      <c r="AK1014">
        <v>604.95971699999996</v>
      </c>
      <c r="AL1014">
        <v>914.268372</v>
      </c>
      <c r="AM1014">
        <v>-710.941956</v>
      </c>
      <c r="AN1014">
        <v>554.96191399999998</v>
      </c>
      <c r="AO1014">
        <v>1040.2772219999999</v>
      </c>
      <c r="AP1014">
        <v>-750.42144800000005</v>
      </c>
      <c r="AQ1014">
        <v>627.363159</v>
      </c>
      <c r="AR1014">
        <v>835.64935300000002</v>
      </c>
      <c r="AS1014">
        <v>-693.30725099999995</v>
      </c>
      <c r="AT1014">
        <v>580.64807099999996</v>
      </c>
      <c r="AU1014">
        <v>818.85247800000002</v>
      </c>
      <c r="AV1014">
        <v>-725.606628</v>
      </c>
      <c r="AW1014">
        <v>41.979106999999999</v>
      </c>
      <c r="AX1014">
        <v>1113.486206</v>
      </c>
      <c r="AY1014">
        <v>-691.71075399999995</v>
      </c>
      <c r="AZ1014">
        <v>62.233749000000003</v>
      </c>
      <c r="BA1014">
        <v>1254.5926509999999</v>
      </c>
      <c r="BB1014">
        <v>-640.38928199999998</v>
      </c>
      <c r="BC1014">
        <v>47.400143</v>
      </c>
      <c r="BD1014">
        <v>871.21624799999995</v>
      </c>
      <c r="BE1014">
        <v>-604.120361</v>
      </c>
      <c r="BF1014">
        <v>38.647433999999997</v>
      </c>
      <c r="BG1014">
        <v>785.45153800000003</v>
      </c>
      <c r="BH1014">
        <v>-532.04693599999996</v>
      </c>
      <c r="BI1014">
        <v>63.806685999999999</v>
      </c>
      <c r="BJ1014">
        <v>796.07409700000005</v>
      </c>
      <c r="BK1014">
        <v>-754.77319299999999</v>
      </c>
      <c r="BL1014">
        <v>135.592422</v>
      </c>
      <c r="BM1014">
        <v>904.48687700000005</v>
      </c>
      <c r="BN1014">
        <v>-749.89434800000004</v>
      </c>
      <c r="BO1014">
        <v>180.638214</v>
      </c>
      <c r="BP1014">
        <v>482.847534</v>
      </c>
      <c r="BQ1014">
        <v>-726.37451199999998</v>
      </c>
      <c r="BR1014">
        <v>310.31149299999998</v>
      </c>
      <c r="BS1014">
        <v>480.99368299999998</v>
      </c>
      <c r="BT1014">
        <v>-650.38250700000003</v>
      </c>
      <c r="BU1014">
        <v>155.813492</v>
      </c>
      <c r="BV1014">
        <v>710.13769500000001</v>
      </c>
      <c r="BW1014">
        <v>-800.59387200000003</v>
      </c>
      <c r="BX1014">
        <v>239.613373</v>
      </c>
      <c r="BY1014">
        <v>51.199584999999999</v>
      </c>
      <c r="BZ1014">
        <v>-773.37902799999995</v>
      </c>
      <c r="CA1014">
        <v>325.20883199999997</v>
      </c>
      <c r="CB1014">
        <v>85.717444999999998</v>
      </c>
      <c r="CC1014">
        <v>-827.63415499999996</v>
      </c>
      <c r="CD1014">
        <v>207.01121499999999</v>
      </c>
      <c r="CE1014">
        <v>287.67733800000002</v>
      </c>
      <c r="CF1014">
        <v>-603.14538600000003</v>
      </c>
      <c r="CG1014">
        <v>277.66857900000002</v>
      </c>
      <c r="CH1014">
        <v>20.821486</v>
      </c>
      <c r="CI1014">
        <v>-860.16564900000003</v>
      </c>
      <c r="CJ1014">
        <v>277.29165599999999</v>
      </c>
      <c r="CK1014">
        <v>35.709648000000001</v>
      </c>
      <c r="CL1014">
        <v>-654.60919200000001</v>
      </c>
      <c r="CM1014">
        <v>260.47885100000002</v>
      </c>
      <c r="CN1014">
        <v>24.197255999999999</v>
      </c>
      <c r="CO1014">
        <v>-686.71032700000001</v>
      </c>
      <c r="CP1014">
        <v>212.21047999999999</v>
      </c>
      <c r="CQ1014">
        <v>13.375221</v>
      </c>
      <c r="CR1014">
        <v>-1079.840332</v>
      </c>
      <c r="CS1014">
        <v>490.50945999999999</v>
      </c>
      <c r="CT1014">
        <v>849.739014</v>
      </c>
      <c r="CU1014">
        <v>-736.90848800000697</v>
      </c>
      <c r="CV1014">
        <v>457.83416699999998</v>
      </c>
      <c r="CW1014">
        <v>487.682526</v>
      </c>
      <c r="CX1014">
        <v>-563.03454599999998</v>
      </c>
      <c r="CY1014">
        <v>334.393372</v>
      </c>
      <c r="CZ1014">
        <v>507.09188799999998</v>
      </c>
      <c r="DA1014">
        <v>-534.003784</v>
      </c>
      <c r="DB1014">
        <v>460.914917</v>
      </c>
      <c r="DC1014">
        <v>692.79162599999995</v>
      </c>
      <c r="DD1014">
        <v>-1368.7353519999999</v>
      </c>
      <c r="DE1014">
        <v>417.09878500000002</v>
      </c>
      <c r="DF1014">
        <v>81.198891000000003</v>
      </c>
      <c r="DG1014">
        <v>-692.22723399999995</v>
      </c>
      <c r="DH1014">
        <v>325.38766500000003</v>
      </c>
      <c r="DI1014">
        <v>122.879417</v>
      </c>
      <c r="DJ1014">
        <v>-698.91583300000002</v>
      </c>
      <c r="DK1014">
        <v>424.09957900000001</v>
      </c>
      <c r="DL1014">
        <v>377.27121</v>
      </c>
      <c r="DM1014">
        <v>-590.57189900000003</v>
      </c>
      <c r="DN1014">
        <v>409.93637100000001</v>
      </c>
      <c r="DO1014">
        <v>43.521149000000001</v>
      </c>
      <c r="DP1014">
        <v>-781.39746100000002</v>
      </c>
      <c r="DQ1014">
        <v>371.163635</v>
      </c>
      <c r="DR1014">
        <v>99.494408000000007</v>
      </c>
      <c r="DS1014">
        <v>-631.30432099999996</v>
      </c>
      <c r="DT1014">
        <v>450.28274499999998</v>
      </c>
      <c r="DU1014">
        <v>39.256019999999999</v>
      </c>
      <c r="DV1014">
        <v>-543.20764199999996</v>
      </c>
      <c r="DW1014">
        <v>402.33770800000002</v>
      </c>
      <c r="DX1014">
        <v>30.803052999999998</v>
      </c>
    </row>
    <row r="1015" spans="1:128" x14ac:dyDescent="0.25">
      <c r="A1015">
        <v>1007</v>
      </c>
      <c r="B1015">
        <v>2.012</v>
      </c>
      <c r="C1015">
        <v>-605.70269800000005</v>
      </c>
      <c r="D1015">
        <v>350.01980600000002</v>
      </c>
      <c r="E1015">
        <v>1629.8530270000001</v>
      </c>
      <c r="F1015">
        <v>-548.20513900000003</v>
      </c>
      <c r="G1015">
        <v>259.951324</v>
      </c>
      <c r="H1015">
        <v>1678.01062</v>
      </c>
      <c r="I1015">
        <v>-619.85205099999996</v>
      </c>
      <c r="J1015">
        <v>195.639511</v>
      </c>
      <c r="K1015">
        <v>1617.5758060000001</v>
      </c>
      <c r="L1015">
        <v>-759.612976</v>
      </c>
      <c r="M1015">
        <v>289.08590700000002</v>
      </c>
      <c r="N1015">
        <v>1527.364014</v>
      </c>
      <c r="O1015">
        <v>-637.160889</v>
      </c>
      <c r="P1015">
        <v>418.54879799999998</v>
      </c>
      <c r="Q1015">
        <v>986.68164100000001</v>
      </c>
      <c r="R1015">
        <v>-649.54260299999999</v>
      </c>
      <c r="S1015">
        <v>187.07951399999999</v>
      </c>
      <c r="T1015">
        <v>999.40386999999998</v>
      </c>
      <c r="U1015">
        <v>-821.08374000000003</v>
      </c>
      <c r="V1015">
        <v>372.98928799999999</v>
      </c>
      <c r="W1015">
        <v>1038.3897710000001</v>
      </c>
      <c r="X1015">
        <v>-824.69116199999996</v>
      </c>
      <c r="Y1015">
        <v>257.636841</v>
      </c>
      <c r="Z1015">
        <v>1035.36438</v>
      </c>
      <c r="AA1015">
        <v>-704.45269800000005</v>
      </c>
      <c r="AB1015">
        <v>122.53536200000001</v>
      </c>
      <c r="AC1015">
        <v>1462.9993899999999</v>
      </c>
      <c r="AD1015">
        <v>-710.27075200000002</v>
      </c>
      <c r="AE1015">
        <v>452.87851000000001</v>
      </c>
      <c r="AF1015">
        <v>1488.0157469999999</v>
      </c>
      <c r="AG1015">
        <v>-766.21734600000002</v>
      </c>
      <c r="AH1015">
        <v>575.55828899999995</v>
      </c>
      <c r="AI1015">
        <v>1163.653564</v>
      </c>
      <c r="AJ1015">
        <v>-760.04254200000003</v>
      </c>
      <c r="AK1015">
        <v>605.13806199999999</v>
      </c>
      <c r="AL1015">
        <v>914.12408400000004</v>
      </c>
      <c r="AM1015">
        <v>-710.28381300000001</v>
      </c>
      <c r="AN1015">
        <v>555.16625999999997</v>
      </c>
      <c r="AO1015">
        <v>1039.7844239999999</v>
      </c>
      <c r="AP1015">
        <v>-750.85430899999994</v>
      </c>
      <c r="AQ1015">
        <v>627.57696499999997</v>
      </c>
      <c r="AR1015">
        <v>835.49597200000005</v>
      </c>
      <c r="AS1015">
        <v>-693.66522199999997</v>
      </c>
      <c r="AT1015">
        <v>581.01800500000002</v>
      </c>
      <c r="AU1015">
        <v>818.37542699999995</v>
      </c>
      <c r="AV1015">
        <v>-722.53582800000004</v>
      </c>
      <c r="AW1015">
        <v>41.785164000000002</v>
      </c>
      <c r="AX1015">
        <v>1113.485962</v>
      </c>
      <c r="AY1015">
        <v>-689.04425000000003</v>
      </c>
      <c r="AZ1015">
        <v>62.130909000000003</v>
      </c>
      <c r="BA1015">
        <v>1254.6761469999999</v>
      </c>
      <c r="BB1015">
        <v>-636.42114300000003</v>
      </c>
      <c r="BC1015">
        <v>47.356071</v>
      </c>
      <c r="BD1015">
        <v>871.20837400000005</v>
      </c>
      <c r="BE1015">
        <v>-599.61346400000002</v>
      </c>
      <c r="BF1015">
        <v>38.845351999999998</v>
      </c>
      <c r="BG1015">
        <v>785.92425500000002</v>
      </c>
      <c r="BH1015">
        <v>-527.65203899999995</v>
      </c>
      <c r="BI1015">
        <v>64.190062999999995</v>
      </c>
      <c r="BJ1015">
        <v>796.88336200000003</v>
      </c>
      <c r="BK1015">
        <v>-752.77130099999999</v>
      </c>
      <c r="BL1015">
        <v>135.48022499999999</v>
      </c>
      <c r="BM1015">
        <v>904.34332300000005</v>
      </c>
      <c r="BN1015">
        <v>-748.98553500000003</v>
      </c>
      <c r="BO1015">
        <v>180.520386</v>
      </c>
      <c r="BP1015">
        <v>482.75036599999999</v>
      </c>
      <c r="BQ1015">
        <v>-725.65313700000002</v>
      </c>
      <c r="BR1015">
        <v>310.18194599999998</v>
      </c>
      <c r="BS1015">
        <v>480.93273900000003</v>
      </c>
      <c r="BT1015">
        <v>-648.84777799999995</v>
      </c>
      <c r="BU1015">
        <v>155.95623800000001</v>
      </c>
      <c r="BV1015">
        <v>709.69116199999996</v>
      </c>
      <c r="BW1015">
        <v>-800.54656999999997</v>
      </c>
      <c r="BX1015">
        <v>239.68695099999999</v>
      </c>
      <c r="BY1015">
        <v>51.217297000000002</v>
      </c>
      <c r="BZ1015">
        <v>-773.684753</v>
      </c>
      <c r="CA1015">
        <v>325.526184</v>
      </c>
      <c r="CB1015">
        <v>85.814835000000002</v>
      </c>
      <c r="CC1015">
        <v>-827.13970900000004</v>
      </c>
      <c r="CD1015">
        <v>206.94038399999999</v>
      </c>
      <c r="CE1015">
        <v>287.72555499999999</v>
      </c>
      <c r="CF1015">
        <v>-602.68963599999995</v>
      </c>
      <c r="CG1015">
        <v>277.69326799999999</v>
      </c>
      <c r="CH1015">
        <v>21.088507</v>
      </c>
      <c r="CI1015">
        <v>-860.04095500000005</v>
      </c>
      <c r="CJ1015">
        <v>277.380157</v>
      </c>
      <c r="CK1015">
        <v>35.643402000000002</v>
      </c>
      <c r="CL1015">
        <v>-654.62097200000005</v>
      </c>
      <c r="CM1015">
        <v>260.49435399999999</v>
      </c>
      <c r="CN1015">
        <v>24.211739999999999</v>
      </c>
      <c r="CO1015">
        <v>-686.70147699999995</v>
      </c>
      <c r="CP1015">
        <v>212.219131</v>
      </c>
      <c r="CQ1015">
        <v>13.438992000000001</v>
      </c>
      <c r="CR1015">
        <v>-1079.840332</v>
      </c>
      <c r="CS1015">
        <v>490.507904</v>
      </c>
      <c r="CT1015">
        <v>849.739014</v>
      </c>
      <c r="CU1015">
        <v>-734.00663200000702</v>
      </c>
      <c r="CV1015">
        <v>457.82458500000001</v>
      </c>
      <c r="CW1015">
        <v>487.682526</v>
      </c>
      <c r="CX1015">
        <v>-559.99328600000001</v>
      </c>
      <c r="CY1015">
        <v>334.19897500000002</v>
      </c>
      <c r="CZ1015">
        <v>507.18838499999998</v>
      </c>
      <c r="DA1015">
        <v>-531.51495399999999</v>
      </c>
      <c r="DB1015">
        <v>460.717896</v>
      </c>
      <c r="DC1015">
        <v>693.07372999999995</v>
      </c>
      <c r="DD1015">
        <v>-1368.7353519999999</v>
      </c>
      <c r="DE1015">
        <v>417.02181999999999</v>
      </c>
      <c r="DF1015">
        <v>81.198891000000003</v>
      </c>
      <c r="DG1015">
        <v>-685.00720200000001</v>
      </c>
      <c r="DH1015">
        <v>325.45294200000001</v>
      </c>
      <c r="DI1015">
        <v>121.38432299999999</v>
      </c>
      <c r="DJ1015">
        <v>-694.89550799999995</v>
      </c>
      <c r="DK1015">
        <v>423.92965700000002</v>
      </c>
      <c r="DL1015">
        <v>375.78021200000001</v>
      </c>
      <c r="DM1015">
        <v>-582.45336899999995</v>
      </c>
      <c r="DN1015">
        <v>410.12100199999998</v>
      </c>
      <c r="DO1015">
        <v>43.397640000000003</v>
      </c>
      <c r="DP1015">
        <v>-773.95782499999996</v>
      </c>
      <c r="DQ1015">
        <v>371.39328</v>
      </c>
      <c r="DR1015">
        <v>97.188086999999996</v>
      </c>
      <c r="DS1015">
        <v>-623.35199</v>
      </c>
      <c r="DT1015">
        <v>450.42025799999999</v>
      </c>
      <c r="DU1015">
        <v>38.565609000000002</v>
      </c>
      <c r="DV1015">
        <v>-534.98382600000002</v>
      </c>
      <c r="DW1015">
        <v>402.53518700000001</v>
      </c>
      <c r="DX1015">
        <v>31.207027</v>
      </c>
    </row>
    <row r="1016" spans="1:128" x14ac:dyDescent="0.25">
      <c r="A1016">
        <v>1008</v>
      </c>
      <c r="B1016">
        <v>2.0139999999999998</v>
      </c>
      <c r="C1016">
        <v>-603.53527799999995</v>
      </c>
      <c r="D1016">
        <v>350.11172499999998</v>
      </c>
      <c r="E1016">
        <v>1629.6617429999999</v>
      </c>
      <c r="F1016">
        <v>-546.149902</v>
      </c>
      <c r="G1016">
        <v>260.04589800000002</v>
      </c>
      <c r="H1016">
        <v>1677.9061280000001</v>
      </c>
      <c r="I1016">
        <v>-617.70550500000002</v>
      </c>
      <c r="J1016">
        <v>195.57456999999999</v>
      </c>
      <c r="K1016">
        <v>1617.527832</v>
      </c>
      <c r="L1016">
        <v>-757.44378700000004</v>
      </c>
      <c r="M1016">
        <v>289.13662699999998</v>
      </c>
      <c r="N1016">
        <v>1527.2248540000001</v>
      </c>
      <c r="O1016">
        <v>-635.02758800000004</v>
      </c>
      <c r="P1016">
        <v>418.44918799999999</v>
      </c>
      <c r="Q1016">
        <v>986.53967299999999</v>
      </c>
      <c r="R1016">
        <v>-647.48620600000004</v>
      </c>
      <c r="S1016">
        <v>186.894104</v>
      </c>
      <c r="T1016">
        <v>999.23919699999999</v>
      </c>
      <c r="U1016">
        <v>-818.96032700000001</v>
      </c>
      <c r="V1016">
        <v>372.83102400000001</v>
      </c>
      <c r="W1016">
        <v>1038.2430420000001</v>
      </c>
      <c r="X1016">
        <v>-822.61071800000002</v>
      </c>
      <c r="Y1016">
        <v>257.56256100000002</v>
      </c>
      <c r="Z1016">
        <v>1035.1798100000001</v>
      </c>
      <c r="AA1016">
        <v>-702.29144299999996</v>
      </c>
      <c r="AB1016">
        <v>122.50103</v>
      </c>
      <c r="AC1016">
        <v>1462.965942</v>
      </c>
      <c r="AD1016">
        <v>-708.19708300000002</v>
      </c>
      <c r="AE1016">
        <v>452.94927999999999</v>
      </c>
      <c r="AF1016">
        <v>1487.755737</v>
      </c>
      <c r="AG1016">
        <v>-764.96783400000004</v>
      </c>
      <c r="AH1016">
        <v>575.39587400000005</v>
      </c>
      <c r="AI1016">
        <v>1163.4774170000001</v>
      </c>
      <c r="AJ1016">
        <v>-760.03967299999999</v>
      </c>
      <c r="AK1016">
        <v>605.27221699999996</v>
      </c>
      <c r="AL1016">
        <v>913.99505599999998</v>
      </c>
      <c r="AM1016">
        <v>-709.49121100000002</v>
      </c>
      <c r="AN1016">
        <v>555.31726100000003</v>
      </c>
      <c r="AO1016">
        <v>1039.3813479999999</v>
      </c>
      <c r="AP1016">
        <v>-750.76660200000003</v>
      </c>
      <c r="AQ1016">
        <v>628.33532700000001</v>
      </c>
      <c r="AR1016">
        <v>835.681152</v>
      </c>
      <c r="AS1016">
        <v>-694.27819799999997</v>
      </c>
      <c r="AT1016">
        <v>581.25824</v>
      </c>
      <c r="AU1016">
        <v>817.84106399999996</v>
      </c>
      <c r="AV1016">
        <v>-719.43420400000002</v>
      </c>
      <c r="AW1016">
        <v>41.578299999999999</v>
      </c>
      <c r="AX1016">
        <v>1113.4343260000001</v>
      </c>
      <c r="AY1016">
        <v>-686.40997300000004</v>
      </c>
      <c r="AZ1016">
        <v>62.077964999999999</v>
      </c>
      <c r="BA1016">
        <v>1254.7048339999999</v>
      </c>
      <c r="BB1016">
        <v>-632.26934800000004</v>
      </c>
      <c r="BC1016">
        <v>47.499256000000003</v>
      </c>
      <c r="BD1016">
        <v>871.81341599999996</v>
      </c>
      <c r="BE1016">
        <v>-595.10278300000004</v>
      </c>
      <c r="BF1016">
        <v>39.050261999999996</v>
      </c>
      <c r="BG1016">
        <v>786.38763400000005</v>
      </c>
      <c r="BH1016">
        <v>-523.23083499999996</v>
      </c>
      <c r="BI1016">
        <v>64.391182000000001</v>
      </c>
      <c r="BJ1016">
        <v>797.68554700000004</v>
      </c>
      <c r="BK1016">
        <v>-750.88659700000005</v>
      </c>
      <c r="BL1016">
        <v>134.81723</v>
      </c>
      <c r="BM1016">
        <v>904.41870100000006</v>
      </c>
      <c r="BN1016">
        <v>-748.11242700000003</v>
      </c>
      <c r="BO1016">
        <v>180.532196</v>
      </c>
      <c r="BP1016">
        <v>482.54476899999997</v>
      </c>
      <c r="BQ1016">
        <v>-725.09112500000003</v>
      </c>
      <c r="BR1016">
        <v>310.299713</v>
      </c>
      <c r="BS1016">
        <v>480.84484900000001</v>
      </c>
      <c r="BT1016">
        <v>-647.35424799999998</v>
      </c>
      <c r="BU1016">
        <v>156.14634699999999</v>
      </c>
      <c r="BV1016">
        <v>709.32928500000003</v>
      </c>
      <c r="BW1016">
        <v>-800.52435300000002</v>
      </c>
      <c r="BX1016">
        <v>239.71678199999999</v>
      </c>
      <c r="BY1016">
        <v>51.228698999999999</v>
      </c>
      <c r="BZ1016">
        <v>-773.30194100000006</v>
      </c>
      <c r="CA1016">
        <v>325.328033</v>
      </c>
      <c r="CB1016">
        <v>85.914710999999997</v>
      </c>
      <c r="CC1016">
        <v>-826.66583300000002</v>
      </c>
      <c r="CD1016">
        <v>206.792587</v>
      </c>
      <c r="CE1016">
        <v>287.73236100000003</v>
      </c>
      <c r="CF1016">
        <v>-602.63580300000001</v>
      </c>
      <c r="CG1016">
        <v>277.73767099999998</v>
      </c>
      <c r="CH1016">
        <v>21.107744</v>
      </c>
      <c r="CI1016">
        <v>-860.14782700000001</v>
      </c>
      <c r="CJ1016">
        <v>277.29452500000002</v>
      </c>
      <c r="CK1016">
        <v>35.781761000000003</v>
      </c>
      <c r="CL1016">
        <v>-654.60150099999998</v>
      </c>
      <c r="CM1016">
        <v>260.54742399999998</v>
      </c>
      <c r="CN1016">
        <v>24.217559999999999</v>
      </c>
      <c r="CO1016">
        <v>-686.69525099999998</v>
      </c>
      <c r="CP1016">
        <v>212.239532</v>
      </c>
      <c r="CQ1016">
        <v>13.453347000000001</v>
      </c>
      <c r="CR1016">
        <v>-1079.840332</v>
      </c>
      <c r="CS1016">
        <v>490.45523100000003</v>
      </c>
      <c r="CT1016">
        <v>849.739014</v>
      </c>
      <c r="CU1016">
        <v>-731.10477600000695</v>
      </c>
      <c r="CV1016">
        <v>457.59567299999998</v>
      </c>
      <c r="CW1016">
        <v>487.682526</v>
      </c>
      <c r="CX1016">
        <v>-556.99981700000001</v>
      </c>
      <c r="CY1016">
        <v>333.94339000000002</v>
      </c>
      <c r="CZ1016">
        <v>507.28469799999999</v>
      </c>
      <c r="DA1016">
        <v>-528.96991000000003</v>
      </c>
      <c r="DB1016">
        <v>460.52517699999999</v>
      </c>
      <c r="DC1016">
        <v>693.32757600000002</v>
      </c>
      <c r="DD1016">
        <v>-1368.7353519999999</v>
      </c>
      <c r="DE1016">
        <v>417.15142800000001</v>
      </c>
      <c r="DF1016">
        <v>81.198891000000003</v>
      </c>
      <c r="DG1016">
        <v>-677.70855700000004</v>
      </c>
      <c r="DH1016">
        <v>325.51333599999998</v>
      </c>
      <c r="DI1016">
        <v>119.822289</v>
      </c>
      <c r="DJ1016">
        <v>-690.66803000000004</v>
      </c>
      <c r="DK1016">
        <v>423.758759</v>
      </c>
      <c r="DL1016">
        <v>374.27981599999998</v>
      </c>
      <c r="DM1016">
        <v>-574.36511199999995</v>
      </c>
      <c r="DN1016">
        <v>410.33862299999998</v>
      </c>
      <c r="DO1016">
        <v>43.195582999999999</v>
      </c>
      <c r="DP1016">
        <v>-766.430969</v>
      </c>
      <c r="DQ1016">
        <v>371.10876500000001</v>
      </c>
      <c r="DR1016">
        <v>94.842094000000003</v>
      </c>
      <c r="DS1016">
        <v>-615.10742200000004</v>
      </c>
      <c r="DT1016">
        <v>450.64645400000001</v>
      </c>
      <c r="DU1016">
        <v>38.069797999999999</v>
      </c>
      <c r="DV1016">
        <v>-526.77355999999997</v>
      </c>
      <c r="DW1016">
        <v>402.83972199999999</v>
      </c>
      <c r="DX1016">
        <v>31.596329000000001</v>
      </c>
    </row>
    <row r="1017" spans="1:128" x14ac:dyDescent="0.25">
      <c r="A1017">
        <v>1009</v>
      </c>
      <c r="B1017">
        <v>2.016</v>
      </c>
      <c r="C1017">
        <v>-601.47021500000005</v>
      </c>
      <c r="D1017">
        <v>350.32708700000001</v>
      </c>
      <c r="E1017">
        <v>1629.4216309999999</v>
      </c>
      <c r="F1017">
        <v>-543.98065199999996</v>
      </c>
      <c r="G1017">
        <v>260.28961199999998</v>
      </c>
      <c r="H1017">
        <v>1677.7863769999999</v>
      </c>
      <c r="I1017">
        <v>-615.58032200000002</v>
      </c>
      <c r="J1017">
        <v>195.83062699999999</v>
      </c>
      <c r="K1017">
        <v>1617.4339600000001</v>
      </c>
      <c r="L1017">
        <v>-755.25213599999995</v>
      </c>
      <c r="M1017">
        <v>289.155914</v>
      </c>
      <c r="N1017">
        <v>1527.0635990000001</v>
      </c>
      <c r="O1017">
        <v>-632.85351600000001</v>
      </c>
      <c r="P1017">
        <v>418.36193800000001</v>
      </c>
      <c r="Q1017">
        <v>986.48156700000004</v>
      </c>
      <c r="R1017">
        <v>-645.36206100000004</v>
      </c>
      <c r="S1017">
        <v>186.73988299999999</v>
      </c>
      <c r="T1017">
        <v>998.984375</v>
      </c>
      <c r="U1017">
        <v>-816.82214399999998</v>
      </c>
      <c r="V1017">
        <v>372.75878899999998</v>
      </c>
      <c r="W1017">
        <v>1038.040894</v>
      </c>
      <c r="X1017">
        <v>-820.55017099999998</v>
      </c>
      <c r="Y1017">
        <v>257.53500400000001</v>
      </c>
      <c r="Z1017">
        <v>1035.02124</v>
      </c>
      <c r="AA1017">
        <v>-699.99273700000003</v>
      </c>
      <c r="AB1017">
        <v>122.581902</v>
      </c>
      <c r="AC1017">
        <v>1462.8374020000001</v>
      </c>
      <c r="AD1017">
        <v>-706.13018799999998</v>
      </c>
      <c r="AE1017">
        <v>452.92865</v>
      </c>
      <c r="AF1017">
        <v>1487.5235600000001</v>
      </c>
      <c r="AG1017">
        <v>-763.88488800000005</v>
      </c>
      <c r="AH1017">
        <v>575.31182899999999</v>
      </c>
      <c r="AI1017">
        <v>1163.275269</v>
      </c>
      <c r="AJ1017">
        <v>-759.96398899999997</v>
      </c>
      <c r="AK1017">
        <v>605.40991199999996</v>
      </c>
      <c r="AL1017">
        <v>913.86456299999998</v>
      </c>
      <c r="AM1017">
        <v>-708.388733</v>
      </c>
      <c r="AN1017">
        <v>555.31311000000005</v>
      </c>
      <c r="AO1017">
        <v>1039.1910399999999</v>
      </c>
      <c r="AP1017">
        <v>-751.17370600000004</v>
      </c>
      <c r="AQ1017">
        <v>628.59246800000005</v>
      </c>
      <c r="AR1017">
        <v>835.53869599999996</v>
      </c>
      <c r="AS1017">
        <v>-694.45141599999999</v>
      </c>
      <c r="AT1017">
        <v>581.84674099999995</v>
      </c>
      <c r="AU1017">
        <v>817.43957499999999</v>
      </c>
      <c r="AV1017">
        <v>-716.32482900000002</v>
      </c>
      <c r="AW1017">
        <v>41.370552000000004</v>
      </c>
      <c r="AX1017">
        <v>1113.4217530000001</v>
      </c>
      <c r="AY1017">
        <v>-683.73602300000005</v>
      </c>
      <c r="AZ1017">
        <v>61.978290999999999</v>
      </c>
      <c r="BA1017">
        <v>1254.7788089999999</v>
      </c>
      <c r="BB1017">
        <v>-628.16961700000002</v>
      </c>
      <c r="BC1017">
        <v>47.608448000000003</v>
      </c>
      <c r="BD1017">
        <v>872.02795400000002</v>
      </c>
      <c r="BE1017">
        <v>-590.58667000000003</v>
      </c>
      <c r="BF1017">
        <v>39.304771000000002</v>
      </c>
      <c r="BG1017">
        <v>786.79882799999996</v>
      </c>
      <c r="BH1017">
        <v>-518.87200900000005</v>
      </c>
      <c r="BI1017">
        <v>64.627135999999993</v>
      </c>
      <c r="BJ1017">
        <v>798.56616199999996</v>
      </c>
      <c r="BK1017">
        <v>-748.89196800000002</v>
      </c>
      <c r="BL1017">
        <v>134.77372700000001</v>
      </c>
      <c r="BM1017">
        <v>904.15606700000001</v>
      </c>
      <c r="BN1017">
        <v>-747.13452099999995</v>
      </c>
      <c r="BO1017">
        <v>180.42811599999999</v>
      </c>
      <c r="BP1017">
        <v>482.485748</v>
      </c>
      <c r="BQ1017">
        <v>-724.21624799999995</v>
      </c>
      <c r="BR1017">
        <v>310.29068000000001</v>
      </c>
      <c r="BS1017">
        <v>480.78714000000002</v>
      </c>
      <c r="BT1017">
        <v>-645.694885</v>
      </c>
      <c r="BU1017">
        <v>156.31025700000001</v>
      </c>
      <c r="BV1017">
        <v>709.03832999999997</v>
      </c>
      <c r="BW1017">
        <v>-800.45721400000002</v>
      </c>
      <c r="BX1017">
        <v>239.73457300000001</v>
      </c>
      <c r="BY1017">
        <v>51.283531000000004</v>
      </c>
      <c r="BZ1017">
        <v>-773.19348100000002</v>
      </c>
      <c r="CA1017">
        <v>325.29440299999999</v>
      </c>
      <c r="CB1017">
        <v>85.851485999999994</v>
      </c>
      <c r="CC1017">
        <v>-826.15283199999999</v>
      </c>
      <c r="CD1017">
        <v>206.66877700000001</v>
      </c>
      <c r="CE1017">
        <v>287.77310199999999</v>
      </c>
      <c r="CF1017">
        <v>-602.62725799999998</v>
      </c>
      <c r="CG1017">
        <v>277.76797499999998</v>
      </c>
      <c r="CH1017">
        <v>21.066721000000001</v>
      </c>
      <c r="CI1017">
        <v>-860.20929000000001</v>
      </c>
      <c r="CJ1017">
        <v>277.36682100000002</v>
      </c>
      <c r="CK1017">
        <v>35.862144000000001</v>
      </c>
      <c r="CL1017">
        <v>-654.57592799999998</v>
      </c>
      <c r="CM1017">
        <v>260.56579599999998</v>
      </c>
      <c r="CN1017">
        <v>24.255265999999999</v>
      </c>
      <c r="CO1017">
        <v>-686.60980199999995</v>
      </c>
      <c r="CP1017">
        <v>211.97895800000001</v>
      </c>
      <c r="CQ1017">
        <v>13.783312</v>
      </c>
      <c r="CR1017">
        <v>-1079.840332</v>
      </c>
      <c r="CS1017">
        <v>490.58657799999997</v>
      </c>
      <c r="CT1017">
        <v>849.739014</v>
      </c>
      <c r="CU1017">
        <v>-728.202920000007</v>
      </c>
      <c r="CV1017">
        <v>457.47387700000002</v>
      </c>
      <c r="CW1017">
        <v>487.682526</v>
      </c>
      <c r="CX1017">
        <v>-554.05127000000005</v>
      </c>
      <c r="CY1017">
        <v>333.725616</v>
      </c>
      <c r="CZ1017">
        <v>507.38433800000001</v>
      </c>
      <c r="DA1017">
        <v>-526.38391100000001</v>
      </c>
      <c r="DB1017">
        <v>460.35201999999998</v>
      </c>
      <c r="DC1017">
        <v>693.57531700000004</v>
      </c>
      <c r="DD1017">
        <v>-1368.7353519999999</v>
      </c>
      <c r="DE1017">
        <v>417.12683099999998</v>
      </c>
      <c r="DF1017">
        <v>81.198891000000003</v>
      </c>
      <c r="DG1017">
        <v>-670.45831299999998</v>
      </c>
      <c r="DH1017">
        <v>325.494507</v>
      </c>
      <c r="DI1017">
        <v>118.39679</v>
      </c>
      <c r="DJ1017">
        <v>-686.24456799999996</v>
      </c>
      <c r="DK1017">
        <v>423.43588299999999</v>
      </c>
      <c r="DL1017">
        <v>372.89642300000003</v>
      </c>
      <c r="DM1017">
        <v>-566.28222700000003</v>
      </c>
      <c r="DN1017">
        <v>410.43988000000002</v>
      </c>
      <c r="DO1017">
        <v>43.124744</v>
      </c>
      <c r="DP1017">
        <v>-758.88732900000002</v>
      </c>
      <c r="DQ1017">
        <v>371.08972199999999</v>
      </c>
      <c r="DR1017">
        <v>92.339882000000003</v>
      </c>
      <c r="DS1017">
        <v>-607.01220699999999</v>
      </c>
      <c r="DT1017">
        <v>450.805969</v>
      </c>
      <c r="DU1017">
        <v>37.469546999999999</v>
      </c>
      <c r="DV1017">
        <v>-518.55389400000001</v>
      </c>
      <c r="DW1017">
        <v>403.056915</v>
      </c>
      <c r="DX1017">
        <v>31.964442999999999</v>
      </c>
    </row>
    <row r="1018" spans="1:128" x14ac:dyDescent="0.25">
      <c r="A1018">
        <v>1010</v>
      </c>
      <c r="B1018">
        <v>2.0179999999999998</v>
      </c>
      <c r="C1018">
        <v>-599.31768799999998</v>
      </c>
      <c r="D1018">
        <v>350.51104700000002</v>
      </c>
      <c r="E1018">
        <v>1629.202759</v>
      </c>
      <c r="F1018">
        <v>-541.66394000000003</v>
      </c>
      <c r="G1018">
        <v>260.70693999999997</v>
      </c>
      <c r="H1018">
        <v>1677.5874020000001</v>
      </c>
      <c r="I1018">
        <v>-613.35553000000004</v>
      </c>
      <c r="J1018">
        <v>196.22848500000001</v>
      </c>
      <c r="K1018">
        <v>1617.259888</v>
      </c>
      <c r="L1018">
        <v>-753.21435499999995</v>
      </c>
      <c r="M1018">
        <v>289.06832900000001</v>
      </c>
      <c r="N1018">
        <v>1526.9077150000001</v>
      </c>
      <c r="O1018">
        <v>-630.535889</v>
      </c>
      <c r="P1018">
        <v>418.15310699999998</v>
      </c>
      <c r="Q1018">
        <v>986.41900599999997</v>
      </c>
      <c r="R1018">
        <v>-643.33978300000001</v>
      </c>
      <c r="S1018">
        <v>186.55436700000001</v>
      </c>
      <c r="T1018">
        <v>998.81079099999999</v>
      </c>
      <c r="U1018">
        <v>-814.80895999999996</v>
      </c>
      <c r="V1018">
        <v>372.572205</v>
      </c>
      <c r="W1018">
        <v>1037.9169919999999</v>
      </c>
      <c r="X1018">
        <v>-818.48254399999996</v>
      </c>
      <c r="Y1018">
        <v>257.41250600000001</v>
      </c>
      <c r="Z1018">
        <v>1034.839966</v>
      </c>
      <c r="AA1018">
        <v>-697.72625700000003</v>
      </c>
      <c r="AB1018">
        <v>122.615112</v>
      </c>
      <c r="AC1018">
        <v>1462.77063</v>
      </c>
      <c r="AD1018">
        <v>-703.98284899999999</v>
      </c>
      <c r="AE1018">
        <v>453.01797499999998</v>
      </c>
      <c r="AF1018">
        <v>1487.1875</v>
      </c>
      <c r="AG1018">
        <v>-762.53179899999998</v>
      </c>
      <c r="AH1018">
        <v>575.24395800000002</v>
      </c>
      <c r="AI1018">
        <v>1163.151245</v>
      </c>
      <c r="AJ1018">
        <v>-759.91833499999996</v>
      </c>
      <c r="AK1018">
        <v>605.51068099999998</v>
      </c>
      <c r="AL1018">
        <v>913.71435499999995</v>
      </c>
      <c r="AM1018">
        <v>-706.91857900000002</v>
      </c>
      <c r="AN1018">
        <v>556.36480700000004</v>
      </c>
      <c r="AO1018">
        <v>1038.9642329999999</v>
      </c>
      <c r="AP1018">
        <v>-751.520264</v>
      </c>
      <c r="AQ1018">
        <v>628.80029300000001</v>
      </c>
      <c r="AR1018">
        <v>835.34930399999996</v>
      </c>
      <c r="AS1018">
        <v>-694.953125</v>
      </c>
      <c r="AT1018">
        <v>582.021118</v>
      </c>
      <c r="AU1018">
        <v>816.96948199999997</v>
      </c>
      <c r="AV1018">
        <v>-713.250854</v>
      </c>
      <c r="AW1018">
        <v>41.138061999999998</v>
      </c>
      <c r="AX1018">
        <v>1113.3980710000001</v>
      </c>
      <c r="AY1018">
        <v>-681.04846199999997</v>
      </c>
      <c r="AZ1018">
        <v>61.851891000000002</v>
      </c>
      <c r="BA1018">
        <v>1254.7993160000001</v>
      </c>
      <c r="BB1018">
        <v>-624.11016800000004</v>
      </c>
      <c r="BC1018">
        <v>47.628002000000002</v>
      </c>
      <c r="BD1018">
        <v>872.31573500000002</v>
      </c>
      <c r="BE1018">
        <v>-586.10888699999998</v>
      </c>
      <c r="BF1018">
        <v>39.522311999999999</v>
      </c>
      <c r="BG1018">
        <v>787.248108</v>
      </c>
      <c r="BH1018">
        <v>-514.49835199999995</v>
      </c>
      <c r="BI1018">
        <v>64.975288000000006</v>
      </c>
      <c r="BJ1018">
        <v>799.27044699999999</v>
      </c>
      <c r="BK1018">
        <v>-746.85626200000002</v>
      </c>
      <c r="BL1018">
        <v>134.77162200000001</v>
      </c>
      <c r="BM1018">
        <v>903.95410200000003</v>
      </c>
      <c r="BN1018">
        <v>-746.26190199999996</v>
      </c>
      <c r="BO1018">
        <v>180.35334800000001</v>
      </c>
      <c r="BP1018">
        <v>482.32376099999999</v>
      </c>
      <c r="BQ1018">
        <v>-723.61834699999997</v>
      </c>
      <c r="BR1018">
        <v>310.26440400000001</v>
      </c>
      <c r="BS1018">
        <v>480.61999500000002</v>
      </c>
      <c r="BT1018">
        <v>-644.20483400000001</v>
      </c>
      <c r="BU1018">
        <v>156.02359000000001</v>
      </c>
      <c r="BV1018">
        <v>708.81182899999999</v>
      </c>
      <c r="BW1018">
        <v>-800.41729699999996</v>
      </c>
      <c r="BX1018">
        <v>239.76544200000001</v>
      </c>
      <c r="BY1018">
        <v>51.282981999999997</v>
      </c>
      <c r="BZ1018">
        <v>-773.17535399999997</v>
      </c>
      <c r="CA1018">
        <v>325.38284299999998</v>
      </c>
      <c r="CB1018">
        <v>85.783409000000006</v>
      </c>
      <c r="CC1018">
        <v>-825.60638400000005</v>
      </c>
      <c r="CD1018">
        <v>206.58459500000001</v>
      </c>
      <c r="CE1018">
        <v>287.77175899999997</v>
      </c>
      <c r="CF1018">
        <v>-602.62396200000001</v>
      </c>
      <c r="CG1018">
        <v>277.768372</v>
      </c>
      <c r="CH1018">
        <v>21.026491</v>
      </c>
      <c r="CI1018">
        <v>-860.21209699999997</v>
      </c>
      <c r="CJ1018">
        <v>277.33917200000002</v>
      </c>
      <c r="CK1018">
        <v>35.915508000000003</v>
      </c>
      <c r="CL1018">
        <v>-654.54113800000005</v>
      </c>
      <c r="CM1018">
        <v>260.39974999999998</v>
      </c>
      <c r="CN1018">
        <v>24.37022</v>
      </c>
      <c r="CO1018">
        <v>-686.69561799999997</v>
      </c>
      <c r="CP1018">
        <v>211.96383700000001</v>
      </c>
      <c r="CQ1018">
        <v>13.82612</v>
      </c>
      <c r="CR1018">
        <v>-1079.840332</v>
      </c>
      <c r="CS1018">
        <v>490.66744999999997</v>
      </c>
      <c r="CT1018">
        <v>849.739014</v>
      </c>
      <c r="CU1018">
        <v>-725.30106400000795</v>
      </c>
      <c r="CV1018">
        <v>457.300659</v>
      </c>
      <c r="CW1018">
        <v>487.682526</v>
      </c>
      <c r="CX1018">
        <v>-551.12652600000001</v>
      </c>
      <c r="CY1018">
        <v>333.37698399999999</v>
      </c>
      <c r="CZ1018">
        <v>507.48596199999997</v>
      </c>
      <c r="DA1018">
        <v>-523.886169</v>
      </c>
      <c r="DB1018">
        <v>460.145264</v>
      </c>
      <c r="DC1018">
        <v>693.76062000000002</v>
      </c>
      <c r="DD1018">
        <v>-1368.7353519999999</v>
      </c>
      <c r="DE1018">
        <v>417.06915300000003</v>
      </c>
      <c r="DF1018">
        <v>81.198891000000003</v>
      </c>
      <c r="DG1018">
        <v>-663.14904799999999</v>
      </c>
      <c r="DH1018">
        <v>325.46298200000001</v>
      </c>
      <c r="DI1018">
        <v>117.15604399999999</v>
      </c>
      <c r="DJ1018">
        <v>-682.09771699999999</v>
      </c>
      <c r="DK1018">
        <v>423.10583500000001</v>
      </c>
      <c r="DL1018">
        <v>371.37271099999998</v>
      </c>
      <c r="DM1018">
        <v>-558.16497800000002</v>
      </c>
      <c r="DN1018">
        <v>410.68188500000002</v>
      </c>
      <c r="DO1018">
        <v>42.974139999999998</v>
      </c>
      <c r="DP1018">
        <v>-751.37719700000002</v>
      </c>
      <c r="DQ1018">
        <v>371.19006300000001</v>
      </c>
      <c r="DR1018">
        <v>89.896316999999996</v>
      </c>
      <c r="DS1018">
        <v>-599.05621299999996</v>
      </c>
      <c r="DT1018">
        <v>451.06771900000001</v>
      </c>
      <c r="DU1018">
        <v>37.107567000000003</v>
      </c>
      <c r="DV1018">
        <v>-510.33126800000002</v>
      </c>
      <c r="DW1018">
        <v>403.30905200000001</v>
      </c>
      <c r="DX1018">
        <v>32.570929999999997</v>
      </c>
    </row>
    <row r="1019" spans="1:128" x14ac:dyDescent="0.25">
      <c r="A1019">
        <v>1011</v>
      </c>
      <c r="B1019">
        <v>2.02</v>
      </c>
      <c r="C1019">
        <v>-597.29003899999998</v>
      </c>
      <c r="D1019">
        <v>350.55377199999998</v>
      </c>
      <c r="E1019">
        <v>1629</v>
      </c>
      <c r="F1019">
        <v>-539.51135299999999</v>
      </c>
      <c r="G1019">
        <v>260.92929099999998</v>
      </c>
      <c r="H1019">
        <v>1677.445557</v>
      </c>
      <c r="I1019">
        <v>-611.18908699999997</v>
      </c>
      <c r="J1019">
        <v>196.089249</v>
      </c>
      <c r="K1019">
        <v>1617.2358400000001</v>
      </c>
      <c r="L1019">
        <v>-751.04425000000003</v>
      </c>
      <c r="M1019">
        <v>289.15997299999998</v>
      </c>
      <c r="N1019">
        <v>1526.7392580000001</v>
      </c>
      <c r="O1019">
        <v>-628.536743</v>
      </c>
      <c r="P1019">
        <v>417.893799</v>
      </c>
      <c r="Q1019">
        <v>986.30920400000002</v>
      </c>
      <c r="R1019">
        <v>-641.33923300000004</v>
      </c>
      <c r="S1019">
        <v>186.40632600000001</v>
      </c>
      <c r="T1019">
        <v>998.60607900000002</v>
      </c>
      <c r="U1019">
        <v>-812.58679199999995</v>
      </c>
      <c r="V1019">
        <v>372.56057700000002</v>
      </c>
      <c r="W1019">
        <v>1037.6674800000001</v>
      </c>
      <c r="X1019">
        <v>-816.39209000000005</v>
      </c>
      <c r="Y1019">
        <v>257.27478000000002</v>
      </c>
      <c r="Z1019">
        <v>1034.616943</v>
      </c>
      <c r="AA1019">
        <v>-695.48199499999998</v>
      </c>
      <c r="AB1019">
        <v>122.677086</v>
      </c>
      <c r="AC1019">
        <v>1462.6751710000001</v>
      </c>
      <c r="AD1019">
        <v>-701.92968800000006</v>
      </c>
      <c r="AE1019">
        <v>453.12246699999997</v>
      </c>
      <c r="AF1019">
        <v>1486.9045410000001</v>
      </c>
      <c r="AG1019">
        <v>-761.50915499999996</v>
      </c>
      <c r="AH1019">
        <v>575.03436299999998</v>
      </c>
      <c r="AI1019">
        <v>1162.8999020000001</v>
      </c>
      <c r="AJ1019">
        <v>-759.81939699999998</v>
      </c>
      <c r="AK1019">
        <v>605.64233400000001</v>
      </c>
      <c r="AL1019">
        <v>913.56573500000002</v>
      </c>
      <c r="AM1019">
        <v>-706.05328399999996</v>
      </c>
      <c r="AN1019">
        <v>556.58093299999996</v>
      </c>
      <c r="AO1019">
        <v>1038.7430420000001</v>
      </c>
      <c r="AP1019">
        <v>-751.93023700000003</v>
      </c>
      <c r="AQ1019">
        <v>629.02545199999997</v>
      </c>
      <c r="AR1019">
        <v>835.20581100000004</v>
      </c>
      <c r="AS1019">
        <v>-695.127747</v>
      </c>
      <c r="AT1019">
        <v>582.63879399999996</v>
      </c>
      <c r="AU1019">
        <v>816.42150900000001</v>
      </c>
      <c r="AV1019">
        <v>-710.11535600000002</v>
      </c>
      <c r="AW1019">
        <v>40.932155999999999</v>
      </c>
      <c r="AX1019">
        <v>1113.320923</v>
      </c>
      <c r="AY1019">
        <v>-678.38568099999998</v>
      </c>
      <c r="AZ1019">
        <v>61.847926999999999</v>
      </c>
      <c r="BA1019">
        <v>1254.794312</v>
      </c>
      <c r="BB1019">
        <v>-620.05865500000004</v>
      </c>
      <c r="BC1019">
        <v>47.656047999999998</v>
      </c>
      <c r="BD1019">
        <v>872.634094</v>
      </c>
      <c r="BE1019">
        <v>-581.68408199999999</v>
      </c>
      <c r="BF1019">
        <v>39.679867000000002</v>
      </c>
      <c r="BG1019">
        <v>787.68988000000002</v>
      </c>
      <c r="BH1019">
        <v>-510.15216099999998</v>
      </c>
      <c r="BI1019">
        <v>65.202278000000007</v>
      </c>
      <c r="BJ1019">
        <v>800.09375</v>
      </c>
      <c r="BK1019">
        <v>-744.85656700000004</v>
      </c>
      <c r="BL1019">
        <v>134.51487700000001</v>
      </c>
      <c r="BM1019">
        <v>903.78259300000002</v>
      </c>
      <c r="BN1019">
        <v>-745.36413600000003</v>
      </c>
      <c r="BO1019">
        <v>180.31890899999999</v>
      </c>
      <c r="BP1019">
        <v>482.24941999999999</v>
      </c>
      <c r="BQ1019">
        <v>-722.95465100000001</v>
      </c>
      <c r="BR1019">
        <v>310.203644</v>
      </c>
      <c r="BS1019">
        <v>480.49212599999998</v>
      </c>
      <c r="BT1019">
        <v>-642.63342299999999</v>
      </c>
      <c r="BU1019">
        <v>156.242447</v>
      </c>
      <c r="BV1019">
        <v>708.48596199999997</v>
      </c>
      <c r="BW1019">
        <v>-800.35095200000001</v>
      </c>
      <c r="BX1019">
        <v>239.820786</v>
      </c>
      <c r="BY1019">
        <v>51.283237</v>
      </c>
      <c r="BZ1019">
        <v>-773.18725600000005</v>
      </c>
      <c r="CA1019">
        <v>325.50704999999999</v>
      </c>
      <c r="CB1019">
        <v>85.761589000000001</v>
      </c>
      <c r="CC1019">
        <v>-825.03076199999998</v>
      </c>
      <c r="CD1019">
        <v>206.48803699999999</v>
      </c>
      <c r="CE1019">
        <v>287.76724200000001</v>
      </c>
      <c r="CF1019">
        <v>-602.57116699999995</v>
      </c>
      <c r="CG1019">
        <v>277.81634500000001</v>
      </c>
      <c r="CH1019">
        <v>20.923189000000001</v>
      </c>
      <c r="CI1019">
        <v>-860.19885299999999</v>
      </c>
      <c r="CJ1019">
        <v>277.359802</v>
      </c>
      <c r="CK1019">
        <v>35.927635000000002</v>
      </c>
      <c r="CL1019">
        <v>-654.68615699999998</v>
      </c>
      <c r="CM1019">
        <v>260.52493299999998</v>
      </c>
      <c r="CN1019">
        <v>24.297198999999999</v>
      </c>
      <c r="CO1019">
        <v>-686.75012200000003</v>
      </c>
      <c r="CP1019">
        <v>212.02023299999999</v>
      </c>
      <c r="CQ1019">
        <v>13.815099999999999</v>
      </c>
      <c r="CR1019">
        <v>-1079.840332</v>
      </c>
      <c r="CS1019">
        <v>490.73330700000002</v>
      </c>
      <c r="CT1019">
        <v>849.739014</v>
      </c>
      <c r="CU1019">
        <v>-722.399208000008</v>
      </c>
      <c r="CV1019">
        <v>457.23809799999998</v>
      </c>
      <c r="CW1019">
        <v>487.682526</v>
      </c>
      <c r="CX1019">
        <v>-548.17291299999999</v>
      </c>
      <c r="CY1019">
        <v>333.197205</v>
      </c>
      <c r="CZ1019">
        <v>507.53048699999999</v>
      </c>
      <c r="DA1019">
        <v>-521.38342299999999</v>
      </c>
      <c r="DB1019">
        <v>459.93737800000002</v>
      </c>
      <c r="DC1019">
        <v>693.95556599999998</v>
      </c>
      <c r="DD1019">
        <v>-1368.7353519999999</v>
      </c>
      <c r="DE1019">
        <v>417.15515099999999</v>
      </c>
      <c r="DF1019">
        <v>81.198891000000003</v>
      </c>
      <c r="DG1019">
        <v>-655.80639599999995</v>
      </c>
      <c r="DH1019">
        <v>325.47137500000002</v>
      </c>
      <c r="DI1019">
        <v>115.73421500000001</v>
      </c>
      <c r="DJ1019">
        <v>-677.70770300000004</v>
      </c>
      <c r="DK1019">
        <v>422.779358</v>
      </c>
      <c r="DL1019">
        <v>369.89407299999999</v>
      </c>
      <c r="DM1019">
        <v>-550.07794200000001</v>
      </c>
      <c r="DN1019">
        <v>410.887878</v>
      </c>
      <c r="DO1019">
        <v>42.831454999999998</v>
      </c>
      <c r="DP1019">
        <v>-743.77996800000005</v>
      </c>
      <c r="DQ1019">
        <v>371.19747899999999</v>
      </c>
      <c r="DR1019">
        <v>87.578461000000004</v>
      </c>
      <c r="DS1019">
        <v>-590.84143100000006</v>
      </c>
      <c r="DT1019">
        <v>451.16207900000001</v>
      </c>
      <c r="DU1019">
        <v>36.460503000000003</v>
      </c>
      <c r="DV1019">
        <v>-502.138306</v>
      </c>
      <c r="DW1019">
        <v>403.47705100000002</v>
      </c>
      <c r="DX1019">
        <v>32.960406999999996</v>
      </c>
    </row>
    <row r="1020" spans="1:128" x14ac:dyDescent="0.25">
      <c r="A1020">
        <v>1012</v>
      </c>
      <c r="B1020">
        <v>2.0219999999999998</v>
      </c>
      <c r="C1020">
        <v>-595.02862500000003</v>
      </c>
      <c r="D1020">
        <v>350.80996699999997</v>
      </c>
      <c r="E1020">
        <v>1628.7685550000001</v>
      </c>
      <c r="F1020">
        <v>-537.45306400000004</v>
      </c>
      <c r="G1020">
        <v>261.09197999999998</v>
      </c>
      <c r="H1020">
        <v>1677.328857</v>
      </c>
      <c r="I1020">
        <v>-609.03814699999998</v>
      </c>
      <c r="J1020">
        <v>196.426605</v>
      </c>
      <c r="K1020">
        <v>1617.086548</v>
      </c>
      <c r="L1020">
        <v>-748.83502199999998</v>
      </c>
      <c r="M1020">
        <v>289.16513099999997</v>
      </c>
      <c r="N1020">
        <v>1526.572144</v>
      </c>
      <c r="O1020">
        <v>-626.19598399999995</v>
      </c>
      <c r="P1020">
        <v>417.84002700000002</v>
      </c>
      <c r="Q1020">
        <v>986.18450900000005</v>
      </c>
      <c r="R1020">
        <v>-639.22265600000003</v>
      </c>
      <c r="S1020">
        <v>186.22923299999999</v>
      </c>
      <c r="T1020">
        <v>998.36199999999997</v>
      </c>
      <c r="U1020">
        <v>-810.57928500000003</v>
      </c>
      <c r="V1020">
        <v>372.32879600000001</v>
      </c>
      <c r="W1020">
        <v>1037.5357670000001</v>
      </c>
      <c r="X1020">
        <v>-814.270081</v>
      </c>
      <c r="Y1020">
        <v>257.20172100000002</v>
      </c>
      <c r="Z1020">
        <v>1034.4187010000001</v>
      </c>
      <c r="AA1020">
        <v>-693.24566700000003</v>
      </c>
      <c r="AB1020">
        <v>122.71199799999999</v>
      </c>
      <c r="AC1020">
        <v>1462.5711670000001</v>
      </c>
      <c r="AD1020">
        <v>-699.89282200000002</v>
      </c>
      <c r="AE1020">
        <v>453.18090799999999</v>
      </c>
      <c r="AF1020">
        <v>1486.5972899999999</v>
      </c>
      <c r="AG1020">
        <v>-760.10675000000003</v>
      </c>
      <c r="AH1020">
        <v>575.00244099999998</v>
      </c>
      <c r="AI1020">
        <v>1162.743774</v>
      </c>
      <c r="AJ1020">
        <v>-759.73065199999996</v>
      </c>
      <c r="AK1020">
        <v>605.78131099999996</v>
      </c>
      <c r="AL1020">
        <v>913.43280000000004</v>
      </c>
      <c r="AM1020">
        <v>-705.32482900000002</v>
      </c>
      <c r="AN1020">
        <v>556.73657200000002</v>
      </c>
      <c r="AO1020">
        <v>1038.146606</v>
      </c>
      <c r="AP1020">
        <v>-752.29992700000003</v>
      </c>
      <c r="AQ1020">
        <v>629.18652299999997</v>
      </c>
      <c r="AR1020">
        <v>834.89001499999995</v>
      </c>
      <c r="AS1020">
        <v>-695.53027299999997</v>
      </c>
      <c r="AT1020">
        <v>582.89160200000003</v>
      </c>
      <c r="AU1020">
        <v>816.007385</v>
      </c>
      <c r="AV1020">
        <v>-707.03784199999996</v>
      </c>
      <c r="AW1020">
        <v>40.701777999999997</v>
      </c>
      <c r="AX1020">
        <v>1113.2502440000001</v>
      </c>
      <c r="AY1020">
        <v>-675.72009300000002</v>
      </c>
      <c r="AZ1020">
        <v>61.783633999999999</v>
      </c>
      <c r="BA1020">
        <v>1254.8176269999999</v>
      </c>
      <c r="BB1020">
        <v>-616.03546100000005</v>
      </c>
      <c r="BC1020">
        <v>47.822212</v>
      </c>
      <c r="BD1020">
        <v>872.88073699999995</v>
      </c>
      <c r="BE1020">
        <v>-577.25775099999998</v>
      </c>
      <c r="BF1020">
        <v>39.845714999999998</v>
      </c>
      <c r="BG1020">
        <v>788.13061500000003</v>
      </c>
      <c r="BH1020">
        <v>-505.853363</v>
      </c>
      <c r="BI1020">
        <v>65.537743000000006</v>
      </c>
      <c r="BJ1020">
        <v>800.81640600000003</v>
      </c>
      <c r="BK1020">
        <v>-742.87292500000001</v>
      </c>
      <c r="BL1020">
        <v>134.18691999999999</v>
      </c>
      <c r="BM1020">
        <v>903.63952600000005</v>
      </c>
      <c r="BN1020">
        <v>-744.40130599999998</v>
      </c>
      <c r="BO1020">
        <v>180.25314299999999</v>
      </c>
      <c r="BP1020">
        <v>482.128174</v>
      </c>
      <c r="BQ1020">
        <v>-722.29315199999996</v>
      </c>
      <c r="BR1020">
        <v>310.19125400000001</v>
      </c>
      <c r="BS1020">
        <v>480.40564000000001</v>
      </c>
      <c r="BT1020">
        <v>-641.07550000000003</v>
      </c>
      <c r="BU1020">
        <v>156.44830300000001</v>
      </c>
      <c r="BV1020">
        <v>707.97308299999997</v>
      </c>
      <c r="BW1020">
        <v>-800.31109600000002</v>
      </c>
      <c r="BX1020">
        <v>239.812668</v>
      </c>
      <c r="BY1020">
        <v>51.253062999999997</v>
      </c>
      <c r="BZ1020">
        <v>-773.18280000000004</v>
      </c>
      <c r="CA1020">
        <v>325.52838100000002</v>
      </c>
      <c r="CB1020">
        <v>85.707924000000006</v>
      </c>
      <c r="CC1020">
        <v>-824.49212599999998</v>
      </c>
      <c r="CD1020">
        <v>206.420197</v>
      </c>
      <c r="CE1020">
        <v>287.759613</v>
      </c>
      <c r="CF1020">
        <v>-602.53716999999995</v>
      </c>
      <c r="CG1020">
        <v>277.846069</v>
      </c>
      <c r="CH1020">
        <v>20.88916</v>
      </c>
      <c r="CI1020">
        <v>-860.168091</v>
      </c>
      <c r="CJ1020">
        <v>277.58572400000003</v>
      </c>
      <c r="CK1020">
        <v>35.864196999999997</v>
      </c>
      <c r="CL1020">
        <v>-654.96520999999996</v>
      </c>
      <c r="CM1020">
        <v>260.85192899999998</v>
      </c>
      <c r="CN1020">
        <v>23.751738</v>
      </c>
      <c r="CO1020">
        <v>-686.71594200000004</v>
      </c>
      <c r="CP1020">
        <v>212.05836500000001</v>
      </c>
      <c r="CQ1020">
        <v>13.805866</v>
      </c>
      <c r="CR1020">
        <v>-1079.840332</v>
      </c>
      <c r="CS1020">
        <v>491.569031</v>
      </c>
      <c r="CT1020">
        <v>849.739014</v>
      </c>
      <c r="CU1020">
        <v>-719.49735200000805</v>
      </c>
      <c r="CV1020">
        <v>457.14166299999999</v>
      </c>
      <c r="CW1020">
        <v>487.682526</v>
      </c>
      <c r="CX1020">
        <v>-545.24920699999996</v>
      </c>
      <c r="CY1020">
        <v>333.01400799999999</v>
      </c>
      <c r="CZ1020">
        <v>507.53616299999999</v>
      </c>
      <c r="DA1020">
        <v>-518.83947799999999</v>
      </c>
      <c r="DB1020">
        <v>459.72872899999999</v>
      </c>
      <c r="DC1020">
        <v>694.18786599999999</v>
      </c>
      <c r="DD1020">
        <v>-1368.7353519999999</v>
      </c>
      <c r="DE1020">
        <v>417.145081</v>
      </c>
      <c r="DF1020">
        <v>81.198891000000003</v>
      </c>
      <c r="DG1020">
        <v>-648.512024</v>
      </c>
      <c r="DH1020">
        <v>325.56744400000002</v>
      </c>
      <c r="DI1020">
        <v>114.33905</v>
      </c>
      <c r="DJ1020">
        <v>-673.22119099999998</v>
      </c>
      <c r="DK1020">
        <v>421.85318000000001</v>
      </c>
      <c r="DL1020">
        <v>368.097015</v>
      </c>
      <c r="DM1020">
        <v>-541.95153800000003</v>
      </c>
      <c r="DN1020">
        <v>411.00418100000002</v>
      </c>
      <c r="DO1020">
        <v>42.786068</v>
      </c>
      <c r="DP1020">
        <v>-736.09692399999994</v>
      </c>
      <c r="DQ1020">
        <v>371.06308000000001</v>
      </c>
      <c r="DR1020">
        <v>85.383392000000001</v>
      </c>
      <c r="DS1020">
        <v>-582.80584699999997</v>
      </c>
      <c r="DT1020">
        <v>451.22393799999998</v>
      </c>
      <c r="DU1020">
        <v>35.781177999999997</v>
      </c>
      <c r="DV1020">
        <v>-493.92630000000003</v>
      </c>
      <c r="DW1020">
        <v>403.71432499999997</v>
      </c>
      <c r="DX1020">
        <v>33.378703999999999</v>
      </c>
    </row>
    <row r="1021" spans="1:128" x14ac:dyDescent="0.25">
      <c r="A1021">
        <v>1013</v>
      </c>
      <c r="B1021">
        <v>2.024</v>
      </c>
      <c r="C1021">
        <v>-593.06243900000004</v>
      </c>
      <c r="D1021">
        <v>350.88577299999997</v>
      </c>
      <c r="E1021">
        <v>1628.557129</v>
      </c>
      <c r="F1021">
        <v>-535.35144000000003</v>
      </c>
      <c r="G1021">
        <v>261.11230499999999</v>
      </c>
      <c r="H1021">
        <v>1677.1763920000001</v>
      </c>
      <c r="I1021">
        <v>-606.83026099999995</v>
      </c>
      <c r="J1021">
        <v>196.69662500000001</v>
      </c>
      <c r="K1021">
        <v>1616.8625489999999</v>
      </c>
      <c r="L1021">
        <v>-746.60253899999998</v>
      </c>
      <c r="M1021">
        <v>289.31143200000002</v>
      </c>
      <c r="N1021">
        <v>1526.3516850000001</v>
      </c>
      <c r="O1021">
        <v>-624.02465800000004</v>
      </c>
      <c r="P1021">
        <v>417.69595299999997</v>
      </c>
      <c r="Q1021">
        <v>986.03247099999999</v>
      </c>
      <c r="R1021">
        <v>-637.12738000000002</v>
      </c>
      <c r="S1021">
        <v>186.102341</v>
      </c>
      <c r="T1021">
        <v>998.10107400000004</v>
      </c>
      <c r="U1021">
        <v>-808.40643299999999</v>
      </c>
      <c r="V1021">
        <v>372.28796399999999</v>
      </c>
      <c r="W1021">
        <v>1037.2827150000001</v>
      </c>
      <c r="X1021">
        <v>-812.21075399999995</v>
      </c>
      <c r="Y1021">
        <v>257.17044099999998</v>
      </c>
      <c r="Z1021">
        <v>1034.2296140000001</v>
      </c>
      <c r="AA1021">
        <v>-691.01049799999998</v>
      </c>
      <c r="AB1021">
        <v>122.773552</v>
      </c>
      <c r="AC1021">
        <v>1462.428345</v>
      </c>
      <c r="AD1021">
        <v>-697.79254200000003</v>
      </c>
      <c r="AE1021">
        <v>453.22366299999999</v>
      </c>
      <c r="AF1021">
        <v>1486.2769780000001</v>
      </c>
      <c r="AG1021">
        <v>-759.04901099999995</v>
      </c>
      <c r="AH1021">
        <v>574.95446800000002</v>
      </c>
      <c r="AI1021">
        <v>1162.5948490000001</v>
      </c>
      <c r="AJ1021">
        <v>-759.60821499999997</v>
      </c>
      <c r="AK1021">
        <v>605.88940400000001</v>
      </c>
      <c r="AL1021">
        <v>913.28729199999998</v>
      </c>
      <c r="AM1021">
        <v>-705.40698199999997</v>
      </c>
      <c r="AN1021">
        <v>556.05578600000001</v>
      </c>
      <c r="AO1021">
        <v>1037.430908</v>
      </c>
      <c r="AP1021">
        <v>-752.67889400000001</v>
      </c>
      <c r="AQ1021">
        <v>629.36901899999998</v>
      </c>
      <c r="AR1021">
        <v>834.67517099999998</v>
      </c>
      <c r="AS1021">
        <v>-695.72210700000005</v>
      </c>
      <c r="AT1021">
        <v>583.40557899999999</v>
      </c>
      <c r="AU1021">
        <v>815.68151899999998</v>
      </c>
      <c r="AV1021">
        <v>-703.90167199999996</v>
      </c>
      <c r="AW1021">
        <v>40.536636000000001</v>
      </c>
      <c r="AX1021">
        <v>1113.1599120000001</v>
      </c>
      <c r="AY1021">
        <v>-673.05017099999998</v>
      </c>
      <c r="AZ1021">
        <v>61.701571999999999</v>
      </c>
      <c r="BA1021">
        <v>1254.831177</v>
      </c>
      <c r="BB1021">
        <v>-611.92657499999996</v>
      </c>
      <c r="BC1021">
        <v>47.833897</v>
      </c>
      <c r="BD1021">
        <v>873.16662599999995</v>
      </c>
      <c r="BE1021">
        <v>-572.84112500000003</v>
      </c>
      <c r="BF1021">
        <v>40.137455000000003</v>
      </c>
      <c r="BG1021">
        <v>788.51190199999996</v>
      </c>
      <c r="BH1021">
        <v>-501.46902499999999</v>
      </c>
      <c r="BI1021">
        <v>65.746498000000003</v>
      </c>
      <c r="BJ1021">
        <v>801.64160200000003</v>
      </c>
      <c r="BK1021">
        <v>-740.91314699999998</v>
      </c>
      <c r="BL1021">
        <v>133.451324</v>
      </c>
      <c r="BM1021">
        <v>903.62213099999997</v>
      </c>
      <c r="BN1021">
        <v>-743.50091599999996</v>
      </c>
      <c r="BO1021">
        <v>180.22370900000001</v>
      </c>
      <c r="BP1021">
        <v>482.01989700000001</v>
      </c>
      <c r="BQ1021">
        <v>-721.66039999999998</v>
      </c>
      <c r="BR1021">
        <v>310.19769300000002</v>
      </c>
      <c r="BS1021">
        <v>480.36975100000001</v>
      </c>
      <c r="BT1021">
        <v>-639.543091</v>
      </c>
      <c r="BU1021">
        <v>156.53066999999999</v>
      </c>
      <c r="BV1021">
        <v>707.63024900000005</v>
      </c>
      <c r="BW1021">
        <v>-800.26544200000001</v>
      </c>
      <c r="BX1021">
        <v>239.84431499999999</v>
      </c>
      <c r="BY1021">
        <v>51.245285000000003</v>
      </c>
      <c r="BZ1021">
        <v>-773.66625999999997</v>
      </c>
      <c r="CA1021">
        <v>326.11312900000001</v>
      </c>
      <c r="CB1021">
        <v>85.752403000000001</v>
      </c>
      <c r="CC1021">
        <v>-823.99035600000002</v>
      </c>
      <c r="CD1021">
        <v>206.24186700000001</v>
      </c>
      <c r="CE1021">
        <v>287.70495599999998</v>
      </c>
      <c r="CF1021">
        <v>-602.49798599999997</v>
      </c>
      <c r="CG1021">
        <v>277.83322099999998</v>
      </c>
      <c r="CH1021">
        <v>20.855080000000001</v>
      </c>
      <c r="CI1021">
        <v>-860.17138699999998</v>
      </c>
      <c r="CJ1021">
        <v>277.75381499999997</v>
      </c>
      <c r="CK1021">
        <v>35.738990999999999</v>
      </c>
      <c r="CL1021">
        <v>-654.67016599999999</v>
      </c>
      <c r="CM1021">
        <v>260.697723</v>
      </c>
      <c r="CN1021">
        <v>24.146830000000001</v>
      </c>
      <c r="CO1021">
        <v>-686.68670699999996</v>
      </c>
      <c r="CP1021">
        <v>212.10749799999999</v>
      </c>
      <c r="CQ1021">
        <v>13.816936999999999</v>
      </c>
      <c r="CR1021">
        <v>-1079.840332</v>
      </c>
      <c r="CS1021">
        <v>490.94842499999999</v>
      </c>
      <c r="CT1021">
        <v>849.739014</v>
      </c>
      <c r="CU1021">
        <v>-716.59549600000798</v>
      </c>
      <c r="CV1021">
        <v>456.99139400000001</v>
      </c>
      <c r="CW1021">
        <v>487.682526</v>
      </c>
      <c r="CX1021">
        <v>-542.39910899999995</v>
      </c>
      <c r="CY1021">
        <v>332.66928100000001</v>
      </c>
      <c r="CZ1021">
        <v>507.59359699999999</v>
      </c>
      <c r="DA1021">
        <v>-516.45440699999995</v>
      </c>
      <c r="DB1021">
        <v>459.58764600000001</v>
      </c>
      <c r="DC1021">
        <v>694.29540999999995</v>
      </c>
      <c r="DD1021">
        <v>-1368.7353519999999</v>
      </c>
      <c r="DE1021">
        <v>417.260468</v>
      </c>
      <c r="DF1021">
        <v>81.198891000000003</v>
      </c>
      <c r="DG1021">
        <v>-641.19940199999996</v>
      </c>
      <c r="DH1021">
        <v>325.55715900000001</v>
      </c>
      <c r="DI1021">
        <v>113.047493</v>
      </c>
      <c r="DJ1021">
        <v>-669.14465299999995</v>
      </c>
      <c r="DK1021">
        <v>421.830872</v>
      </c>
      <c r="DL1021">
        <v>366.75979599999999</v>
      </c>
      <c r="DM1021">
        <v>-533.87646500000005</v>
      </c>
      <c r="DN1021">
        <v>411.24661300000002</v>
      </c>
      <c r="DO1021">
        <v>42.662678</v>
      </c>
      <c r="DP1021">
        <v>-728.79119900000001</v>
      </c>
      <c r="DQ1021">
        <v>370.46670499999999</v>
      </c>
      <c r="DR1021">
        <v>83.363945000000001</v>
      </c>
      <c r="DS1021">
        <v>-574.61163299999998</v>
      </c>
      <c r="DT1021">
        <v>451.408051</v>
      </c>
      <c r="DU1021">
        <v>35.434196</v>
      </c>
      <c r="DV1021">
        <v>-485.77218599999998</v>
      </c>
      <c r="DW1021">
        <v>403.89996300000001</v>
      </c>
      <c r="DX1021">
        <v>33.893031999999998</v>
      </c>
    </row>
    <row r="1022" spans="1:128" x14ac:dyDescent="0.25">
      <c r="A1022">
        <v>1014</v>
      </c>
      <c r="B1022">
        <v>2.0259999999999998</v>
      </c>
      <c r="C1022">
        <v>-590.737976</v>
      </c>
      <c r="D1022">
        <v>351.05673200000001</v>
      </c>
      <c r="E1022">
        <v>1628.2991939999999</v>
      </c>
      <c r="F1022">
        <v>-533.16613800000005</v>
      </c>
      <c r="G1022">
        <v>261.40597500000001</v>
      </c>
      <c r="H1022">
        <v>1677.0043949999999</v>
      </c>
      <c r="I1022">
        <v>-604.66857900000002</v>
      </c>
      <c r="J1022">
        <v>196.806442</v>
      </c>
      <c r="K1022">
        <v>1616.7329099999999</v>
      </c>
      <c r="L1022">
        <v>-744.38171399999999</v>
      </c>
      <c r="M1022">
        <v>289.32669099999998</v>
      </c>
      <c r="N1022">
        <v>1526.131592</v>
      </c>
      <c r="O1022">
        <v>-621.91473399999995</v>
      </c>
      <c r="P1022">
        <v>417.50466899999998</v>
      </c>
      <c r="Q1022">
        <v>985.88330099999996</v>
      </c>
      <c r="R1022">
        <v>-635.02124000000003</v>
      </c>
      <c r="S1022">
        <v>185.966949</v>
      </c>
      <c r="T1022">
        <v>997.81976299999997</v>
      </c>
      <c r="U1022">
        <v>-806.28411900000003</v>
      </c>
      <c r="V1022">
        <v>372.08084100000002</v>
      </c>
      <c r="W1022">
        <v>1037.127563</v>
      </c>
      <c r="X1022">
        <v>-810.11077899999998</v>
      </c>
      <c r="Y1022">
        <v>257.063782</v>
      </c>
      <c r="Z1022">
        <v>1034.0117190000001</v>
      </c>
      <c r="AA1022">
        <v>-688.72900400000003</v>
      </c>
      <c r="AB1022">
        <v>122.810951</v>
      </c>
      <c r="AC1022">
        <v>1462.2929690000001</v>
      </c>
      <c r="AD1022">
        <v>-695.72009300000002</v>
      </c>
      <c r="AE1022">
        <v>453.279968</v>
      </c>
      <c r="AF1022">
        <v>1485.9738769999999</v>
      </c>
      <c r="AG1022">
        <v>-757.66644299999996</v>
      </c>
      <c r="AH1022">
        <v>574.93078600000001</v>
      </c>
      <c r="AI1022">
        <v>1162.3953859999999</v>
      </c>
      <c r="AJ1022">
        <v>-759.49163799999997</v>
      </c>
      <c r="AK1022">
        <v>606.046875</v>
      </c>
      <c r="AL1022">
        <v>913.142517</v>
      </c>
      <c r="AM1022">
        <v>-703.94293200000004</v>
      </c>
      <c r="AN1022">
        <v>556.89556900000002</v>
      </c>
      <c r="AO1022">
        <v>1037.241211</v>
      </c>
      <c r="AP1022">
        <v>-753.16644299999996</v>
      </c>
      <c r="AQ1022">
        <v>629.410034</v>
      </c>
      <c r="AR1022">
        <v>834.50518799999998</v>
      </c>
      <c r="AS1022">
        <v>-695.910706</v>
      </c>
      <c r="AT1022">
        <v>583.91387899999995</v>
      </c>
      <c r="AU1022">
        <v>815.30609100000004</v>
      </c>
      <c r="AV1022">
        <v>-700.823486</v>
      </c>
      <c r="AW1022">
        <v>40.292293999999998</v>
      </c>
      <c r="AX1022">
        <v>1113.0701899999999</v>
      </c>
      <c r="AY1022">
        <v>-670.39984100000004</v>
      </c>
      <c r="AZ1022">
        <v>61.596378000000001</v>
      </c>
      <c r="BA1022">
        <v>1254.8125</v>
      </c>
      <c r="BB1022">
        <v>-607.92846699999996</v>
      </c>
      <c r="BC1022">
        <v>47.915835999999999</v>
      </c>
      <c r="BD1022">
        <v>873.42370600000004</v>
      </c>
      <c r="BE1022">
        <v>-568.34179700000004</v>
      </c>
      <c r="BF1022">
        <v>40.281654000000003</v>
      </c>
      <c r="BG1022">
        <v>788.93682899999999</v>
      </c>
      <c r="BH1022">
        <v>-497.13797</v>
      </c>
      <c r="BI1022">
        <v>66.056335000000004</v>
      </c>
      <c r="BJ1022">
        <v>802.37976100000003</v>
      </c>
      <c r="BK1022">
        <v>-738.88708499999996</v>
      </c>
      <c r="BL1022">
        <v>133.26280199999999</v>
      </c>
      <c r="BM1022">
        <v>903.48254399999996</v>
      </c>
      <c r="BN1022">
        <v>-742.56170699999996</v>
      </c>
      <c r="BO1022">
        <v>180.16130100000001</v>
      </c>
      <c r="BP1022">
        <v>481.88473499999998</v>
      </c>
      <c r="BQ1022">
        <v>-720.72607400000004</v>
      </c>
      <c r="BR1022">
        <v>310.13458300000002</v>
      </c>
      <c r="BS1022">
        <v>480.24679600000002</v>
      </c>
      <c r="BT1022">
        <v>-638.01611300000002</v>
      </c>
      <c r="BU1022">
        <v>156.51889</v>
      </c>
      <c r="BV1022">
        <v>707.36407499999996</v>
      </c>
      <c r="BW1022">
        <v>-800.20996100000002</v>
      </c>
      <c r="BX1022">
        <v>239.87751800000001</v>
      </c>
      <c r="BY1022">
        <v>51.222034000000001</v>
      </c>
      <c r="BZ1022">
        <v>-773.67492700000003</v>
      </c>
      <c r="CA1022">
        <v>326.21636999999998</v>
      </c>
      <c r="CB1022">
        <v>85.977767999999998</v>
      </c>
      <c r="CC1022">
        <v>-823.44104000000004</v>
      </c>
      <c r="CD1022">
        <v>206.17433199999999</v>
      </c>
      <c r="CE1022">
        <v>287.74581899999998</v>
      </c>
      <c r="CF1022">
        <v>-602.45324700000003</v>
      </c>
      <c r="CG1022">
        <v>277.70523100000003</v>
      </c>
      <c r="CH1022">
        <v>20.969132999999999</v>
      </c>
      <c r="CI1022">
        <v>-860.05902100000003</v>
      </c>
      <c r="CJ1022">
        <v>277.51043700000002</v>
      </c>
      <c r="CK1022">
        <v>35.878329999999998</v>
      </c>
      <c r="CL1022">
        <v>-654.60888699999998</v>
      </c>
      <c r="CM1022">
        <v>260.631531</v>
      </c>
      <c r="CN1022">
        <v>24.233761000000001</v>
      </c>
      <c r="CO1022">
        <v>-686.68920900000001</v>
      </c>
      <c r="CP1022">
        <v>212.11144999999999</v>
      </c>
      <c r="CQ1022">
        <v>13.813774</v>
      </c>
      <c r="CR1022">
        <v>-1079.840332</v>
      </c>
      <c r="CS1022">
        <v>490.48602299999999</v>
      </c>
      <c r="CT1022">
        <v>849.739014</v>
      </c>
      <c r="CU1022">
        <v>-713.69364000000803</v>
      </c>
      <c r="CV1022">
        <v>456.96963499999998</v>
      </c>
      <c r="CW1022">
        <v>487.682526</v>
      </c>
      <c r="CX1022">
        <v>-539.55554199999995</v>
      </c>
      <c r="CY1022">
        <v>332.447968</v>
      </c>
      <c r="CZ1022">
        <v>507.54898100000003</v>
      </c>
      <c r="DA1022">
        <v>-514.00866699999995</v>
      </c>
      <c r="DB1022">
        <v>459.445831</v>
      </c>
      <c r="DC1022">
        <v>694.42498799999998</v>
      </c>
      <c r="DD1022">
        <v>-1368.7353519999999</v>
      </c>
      <c r="DE1022">
        <v>417.40631100000002</v>
      </c>
      <c r="DF1022">
        <v>81.198891000000003</v>
      </c>
      <c r="DG1022">
        <v>-633.80102499999998</v>
      </c>
      <c r="DH1022">
        <v>325.60412600000001</v>
      </c>
      <c r="DI1022">
        <v>111.750687</v>
      </c>
      <c r="DJ1022">
        <v>-664.92681900000002</v>
      </c>
      <c r="DK1022">
        <v>421.56692500000003</v>
      </c>
      <c r="DL1022">
        <v>365.38223299999999</v>
      </c>
      <c r="DM1022">
        <v>-525.88269000000003</v>
      </c>
      <c r="DN1022">
        <v>411.46774299999998</v>
      </c>
      <c r="DO1022">
        <v>42.612343000000003</v>
      </c>
      <c r="DP1022">
        <v>-720.86859100000004</v>
      </c>
      <c r="DQ1022">
        <v>371.00192299999998</v>
      </c>
      <c r="DR1022">
        <v>81.114425999999995</v>
      </c>
      <c r="DS1022">
        <v>-566.50146500000005</v>
      </c>
      <c r="DT1022">
        <v>451.55306999999999</v>
      </c>
      <c r="DU1022">
        <v>34.902706000000002</v>
      </c>
      <c r="DV1022">
        <v>-477.65313700000002</v>
      </c>
      <c r="DW1022">
        <v>404.08538800000002</v>
      </c>
      <c r="DX1022">
        <v>34.403140999999998</v>
      </c>
    </row>
    <row r="1023" spans="1:128" x14ac:dyDescent="0.25">
      <c r="A1023">
        <v>1015</v>
      </c>
      <c r="B1023">
        <v>2.028</v>
      </c>
      <c r="C1023">
        <v>-588.61883499999999</v>
      </c>
      <c r="D1023">
        <v>351.30853300000001</v>
      </c>
      <c r="E1023">
        <v>1628.0146480000001</v>
      </c>
      <c r="F1023">
        <v>-530.96679700000004</v>
      </c>
      <c r="G1023">
        <v>261.62005599999998</v>
      </c>
      <c r="H1023">
        <v>1676.8070070000001</v>
      </c>
      <c r="I1023">
        <v>-602.42163100000005</v>
      </c>
      <c r="J1023">
        <v>196.84657300000001</v>
      </c>
      <c r="K1023">
        <v>1616.7064210000001</v>
      </c>
      <c r="L1023">
        <v>-742.20678699999996</v>
      </c>
      <c r="M1023">
        <v>289.38507099999998</v>
      </c>
      <c r="N1023">
        <v>1525.9051509999999</v>
      </c>
      <c r="O1023">
        <v>-619.716003</v>
      </c>
      <c r="P1023">
        <v>417.398346</v>
      </c>
      <c r="Q1023">
        <v>985.717896</v>
      </c>
      <c r="R1023">
        <v>-633.01159700000005</v>
      </c>
      <c r="S1023">
        <v>185.776703</v>
      </c>
      <c r="T1023">
        <v>997.598206</v>
      </c>
      <c r="U1023">
        <v>-804.06359899999995</v>
      </c>
      <c r="V1023">
        <v>372.17980999999997</v>
      </c>
      <c r="W1023">
        <v>1036.8519289999999</v>
      </c>
      <c r="X1023">
        <v>-808.00964399999998</v>
      </c>
      <c r="Y1023">
        <v>256.96493500000003</v>
      </c>
      <c r="Z1023">
        <v>1033.8179929999999</v>
      </c>
      <c r="AA1023">
        <v>-686.55169699999999</v>
      </c>
      <c r="AB1023">
        <v>122.84989899999999</v>
      </c>
      <c r="AC1023">
        <v>1462.1488039999999</v>
      </c>
      <c r="AD1023">
        <v>-693.67181400000004</v>
      </c>
      <c r="AE1023">
        <v>453.34686299999998</v>
      </c>
      <c r="AF1023">
        <v>1485.6560059999999</v>
      </c>
      <c r="AG1023">
        <v>-756.56994599999996</v>
      </c>
      <c r="AH1023">
        <v>574.68267800000001</v>
      </c>
      <c r="AI1023">
        <v>1162.1354980000001</v>
      </c>
      <c r="AJ1023">
        <v>-759.361267</v>
      </c>
      <c r="AK1023">
        <v>606.150757</v>
      </c>
      <c r="AL1023">
        <v>913.01599099999999</v>
      </c>
      <c r="AM1023">
        <v>-702.95892300000003</v>
      </c>
      <c r="AN1023">
        <v>557.14959699999997</v>
      </c>
      <c r="AO1023">
        <v>1036.8870850000001</v>
      </c>
      <c r="AP1023">
        <v>-753.44714399999998</v>
      </c>
      <c r="AQ1023">
        <v>629.52856399999996</v>
      </c>
      <c r="AR1023">
        <v>834.33093299999996</v>
      </c>
      <c r="AS1023">
        <v>-696.159851</v>
      </c>
      <c r="AT1023">
        <v>584.26995799999997</v>
      </c>
      <c r="AU1023">
        <v>814.879456</v>
      </c>
      <c r="AV1023">
        <v>-697.74285899999995</v>
      </c>
      <c r="AW1023">
        <v>40.107117000000002</v>
      </c>
      <c r="AX1023">
        <v>1112.997314</v>
      </c>
      <c r="AY1023">
        <v>-667.66772500000002</v>
      </c>
      <c r="AZ1023">
        <v>61.577995000000001</v>
      </c>
      <c r="BA1023">
        <v>1254.7624510000001</v>
      </c>
      <c r="BB1023">
        <v>-603.82086200000003</v>
      </c>
      <c r="BC1023">
        <v>47.859775999999997</v>
      </c>
      <c r="BD1023">
        <v>873.43823199999997</v>
      </c>
      <c r="BE1023">
        <v>-563.99560499999995</v>
      </c>
      <c r="BF1023">
        <v>40.483314999999997</v>
      </c>
      <c r="BG1023">
        <v>789.33715800000004</v>
      </c>
      <c r="BH1023">
        <v>-492.761414</v>
      </c>
      <c r="BI1023">
        <v>66.441909999999993</v>
      </c>
      <c r="BJ1023">
        <v>803.12939500000005</v>
      </c>
      <c r="BK1023">
        <v>-736.83569299999999</v>
      </c>
      <c r="BL1023">
        <v>133.168701</v>
      </c>
      <c r="BM1023">
        <v>903.22820999999999</v>
      </c>
      <c r="BN1023">
        <v>-741.60790999999995</v>
      </c>
      <c r="BO1023">
        <v>180.05461099999999</v>
      </c>
      <c r="BP1023">
        <v>481.74960299999998</v>
      </c>
      <c r="BQ1023">
        <v>-719.94207800000004</v>
      </c>
      <c r="BR1023">
        <v>310.042755</v>
      </c>
      <c r="BS1023">
        <v>480.13699300000002</v>
      </c>
      <c r="BT1023">
        <v>-636.48236099999997</v>
      </c>
      <c r="BU1023">
        <v>156.51319899999999</v>
      </c>
      <c r="BV1023">
        <v>707.06292699999995</v>
      </c>
      <c r="BW1023">
        <v>-800.19921899999997</v>
      </c>
      <c r="BX1023">
        <v>239.877533</v>
      </c>
      <c r="BY1023">
        <v>51.225529000000002</v>
      </c>
      <c r="BZ1023">
        <v>-773.39227300000005</v>
      </c>
      <c r="CA1023">
        <v>326.00650000000002</v>
      </c>
      <c r="CB1023">
        <v>86.049019000000001</v>
      </c>
      <c r="CC1023">
        <v>-822.90466300000003</v>
      </c>
      <c r="CD1023">
        <v>206.10720800000001</v>
      </c>
      <c r="CE1023">
        <v>287.73962399999999</v>
      </c>
      <c r="CF1023">
        <v>-602.557007</v>
      </c>
      <c r="CG1023">
        <v>277.776276</v>
      </c>
      <c r="CH1023">
        <v>20.842220000000001</v>
      </c>
      <c r="CI1023">
        <v>-860.12316899999996</v>
      </c>
      <c r="CJ1023">
        <v>277.35562099999999</v>
      </c>
      <c r="CK1023">
        <v>35.984881999999999</v>
      </c>
      <c r="CL1023">
        <v>-654.37823500000002</v>
      </c>
      <c r="CM1023">
        <v>261.19055200000003</v>
      </c>
      <c r="CN1023">
        <v>23.85886</v>
      </c>
      <c r="CO1023">
        <v>-686.64550799999995</v>
      </c>
      <c r="CP1023">
        <v>212.16661099999999</v>
      </c>
      <c r="CQ1023">
        <v>13.790034</v>
      </c>
      <c r="CR1023">
        <v>-1079.840332</v>
      </c>
      <c r="CS1023">
        <v>489.72210699999999</v>
      </c>
      <c r="CT1023">
        <v>849.739014</v>
      </c>
      <c r="CU1023">
        <v>-710.79178400000797</v>
      </c>
      <c r="CV1023">
        <v>456.79244999999997</v>
      </c>
      <c r="CW1023">
        <v>487.682526</v>
      </c>
      <c r="CX1023">
        <v>-536.70165999999995</v>
      </c>
      <c r="CY1023">
        <v>332.22314499999999</v>
      </c>
      <c r="CZ1023">
        <v>507.453033</v>
      </c>
      <c r="DA1023">
        <v>-511.55011000000002</v>
      </c>
      <c r="DB1023">
        <v>459.274384</v>
      </c>
      <c r="DC1023">
        <v>694.52923599999997</v>
      </c>
      <c r="DD1023">
        <v>-1368.7353519999999</v>
      </c>
      <c r="DE1023">
        <v>417.33764600000001</v>
      </c>
      <c r="DF1023">
        <v>81.198891000000003</v>
      </c>
      <c r="DG1023">
        <v>-626.42694100000006</v>
      </c>
      <c r="DH1023">
        <v>325.69812000000002</v>
      </c>
      <c r="DI1023">
        <v>110.48603799999999</v>
      </c>
      <c r="DJ1023">
        <v>-660.52825900000005</v>
      </c>
      <c r="DK1023">
        <v>421.21289100000001</v>
      </c>
      <c r="DL1023">
        <v>363.99603300000001</v>
      </c>
      <c r="DM1023">
        <v>-517.762024</v>
      </c>
      <c r="DN1023">
        <v>411.57473800000002</v>
      </c>
      <c r="DO1023">
        <v>42.511738000000001</v>
      </c>
      <c r="DP1023">
        <v>-713.15344200000004</v>
      </c>
      <c r="DQ1023">
        <v>371.14859000000001</v>
      </c>
      <c r="DR1023">
        <v>78.522284999999997</v>
      </c>
      <c r="DS1023">
        <v>-558.41601600000001</v>
      </c>
      <c r="DT1023">
        <v>451.72274800000002</v>
      </c>
      <c r="DU1023">
        <v>34.476939999999999</v>
      </c>
      <c r="DV1023">
        <v>-469.48165899999998</v>
      </c>
      <c r="DW1023">
        <v>404.27474999999998</v>
      </c>
      <c r="DX1023">
        <v>34.898155000000003</v>
      </c>
    </row>
    <row r="1024" spans="1:128" x14ac:dyDescent="0.25">
      <c r="A1024">
        <v>1016</v>
      </c>
      <c r="B1024">
        <v>2.0299999999999998</v>
      </c>
      <c r="C1024">
        <v>-586.57208300000002</v>
      </c>
      <c r="D1024">
        <v>351.349243</v>
      </c>
      <c r="E1024">
        <v>1627.75415</v>
      </c>
      <c r="F1024">
        <v>-528.73327600000005</v>
      </c>
      <c r="G1024">
        <v>261.953033</v>
      </c>
      <c r="H1024">
        <v>1676.611328</v>
      </c>
      <c r="I1024">
        <v>-600.25305200000003</v>
      </c>
      <c r="J1024">
        <v>197.094528</v>
      </c>
      <c r="K1024">
        <v>1616.4095460000001</v>
      </c>
      <c r="L1024">
        <v>-740.052368</v>
      </c>
      <c r="M1024">
        <v>289.42926</v>
      </c>
      <c r="N1024">
        <v>1525.665649</v>
      </c>
      <c r="O1024">
        <v>-617.64446999999996</v>
      </c>
      <c r="P1024">
        <v>417.30703699999998</v>
      </c>
      <c r="Q1024">
        <v>985.48651099999995</v>
      </c>
      <c r="R1024">
        <v>-630.83331299999998</v>
      </c>
      <c r="S1024">
        <v>185.64236500000001</v>
      </c>
      <c r="T1024">
        <v>997.37884499999996</v>
      </c>
      <c r="U1024">
        <v>-802.05267300000003</v>
      </c>
      <c r="V1024">
        <v>372.11999500000002</v>
      </c>
      <c r="W1024">
        <v>1036.605957</v>
      </c>
      <c r="X1024">
        <v>-805.91332999999997</v>
      </c>
      <c r="Y1024">
        <v>256.87246699999997</v>
      </c>
      <c r="Z1024">
        <v>1033.5855710000001</v>
      </c>
      <c r="AA1024">
        <v>-684.29351799999995</v>
      </c>
      <c r="AB1024">
        <v>122.845657</v>
      </c>
      <c r="AC1024">
        <v>1462.0311280000001</v>
      </c>
      <c r="AD1024">
        <v>-691.59246800000005</v>
      </c>
      <c r="AE1024">
        <v>453.44641100000001</v>
      </c>
      <c r="AF1024">
        <v>1485.311279</v>
      </c>
      <c r="AG1024">
        <v>-755.16479500000003</v>
      </c>
      <c r="AH1024">
        <v>574.64105199999995</v>
      </c>
      <c r="AI1024">
        <v>1161.908203</v>
      </c>
      <c r="AJ1024">
        <v>-759.23474099999999</v>
      </c>
      <c r="AK1024">
        <v>606.28930700000001</v>
      </c>
      <c r="AL1024">
        <v>912.87982199999999</v>
      </c>
      <c r="AM1024">
        <v>-702.18780500000003</v>
      </c>
      <c r="AN1024">
        <v>557.27545199999997</v>
      </c>
      <c r="AO1024">
        <v>1036.4617920000001</v>
      </c>
      <c r="AP1024">
        <v>-753.74719200000004</v>
      </c>
      <c r="AQ1024">
        <v>629.74444600000004</v>
      </c>
      <c r="AR1024">
        <v>834.19683799999996</v>
      </c>
      <c r="AS1024">
        <v>-696.432007</v>
      </c>
      <c r="AT1024">
        <v>584.73559599999999</v>
      </c>
      <c r="AU1024">
        <v>814.37005599999998</v>
      </c>
      <c r="AV1024">
        <v>-694.59912099999997</v>
      </c>
      <c r="AW1024">
        <v>39.852058</v>
      </c>
      <c r="AX1024">
        <v>1112.9735109999999</v>
      </c>
      <c r="AY1024">
        <v>-665.01153599999998</v>
      </c>
      <c r="AZ1024">
        <v>61.547584999999998</v>
      </c>
      <c r="BA1024">
        <v>1254.6861570000001</v>
      </c>
      <c r="BB1024">
        <v>-599.83972200000005</v>
      </c>
      <c r="BC1024">
        <v>48.111289999999997</v>
      </c>
      <c r="BD1024">
        <v>873.89892599999996</v>
      </c>
      <c r="BE1024">
        <v>-559.57891800000004</v>
      </c>
      <c r="BF1024">
        <v>40.699706999999997</v>
      </c>
      <c r="BG1024">
        <v>789.77044699999999</v>
      </c>
      <c r="BH1024">
        <v>-488.426849</v>
      </c>
      <c r="BI1024">
        <v>66.834121999999994</v>
      </c>
      <c r="BJ1024">
        <v>803.76025400000003</v>
      </c>
      <c r="BK1024">
        <v>-734.80181900000002</v>
      </c>
      <c r="BL1024">
        <v>133.242401</v>
      </c>
      <c r="BM1024">
        <v>902.87524399999995</v>
      </c>
      <c r="BN1024">
        <v>-740.693848</v>
      </c>
      <c r="BO1024">
        <v>180.00723300000001</v>
      </c>
      <c r="BP1024">
        <v>481.577271</v>
      </c>
      <c r="BQ1024">
        <v>-719.49774200000002</v>
      </c>
      <c r="BR1024">
        <v>310.18881199999998</v>
      </c>
      <c r="BS1024">
        <v>479.99783300000001</v>
      </c>
      <c r="BT1024">
        <v>-634.88793899999996</v>
      </c>
      <c r="BU1024">
        <v>156.659897</v>
      </c>
      <c r="BV1024">
        <v>706.60235599999999</v>
      </c>
      <c r="BW1024">
        <v>-800.19891399999995</v>
      </c>
      <c r="BX1024">
        <v>239.86750799999999</v>
      </c>
      <c r="BY1024">
        <v>51.192214999999997</v>
      </c>
      <c r="BZ1024">
        <v>-773.27648899999997</v>
      </c>
      <c r="CA1024">
        <v>325.985321</v>
      </c>
      <c r="CB1024">
        <v>85.944511000000006</v>
      </c>
      <c r="CC1024">
        <v>-822.36810300000002</v>
      </c>
      <c r="CD1024">
        <v>206.00462300000001</v>
      </c>
      <c r="CE1024">
        <v>287.75177000000002</v>
      </c>
      <c r="CF1024">
        <v>-602.55334500000004</v>
      </c>
      <c r="CG1024">
        <v>277.807434</v>
      </c>
      <c r="CH1024">
        <v>20.781181</v>
      </c>
      <c r="CI1024">
        <v>-860.12207000000001</v>
      </c>
      <c r="CJ1024">
        <v>277.346497</v>
      </c>
      <c r="CK1024">
        <v>36.023273000000003</v>
      </c>
      <c r="CL1024">
        <v>-654.50714100000005</v>
      </c>
      <c r="CM1024">
        <v>261.182526</v>
      </c>
      <c r="CN1024">
        <v>23.752818999999999</v>
      </c>
      <c r="CO1024">
        <v>-686.62713599999995</v>
      </c>
      <c r="CP1024">
        <v>212.17098999999999</v>
      </c>
      <c r="CQ1024">
        <v>13.744735</v>
      </c>
      <c r="CR1024">
        <v>-1079.840332</v>
      </c>
      <c r="CS1024">
        <v>490.191956</v>
      </c>
      <c r="CT1024">
        <v>849.739014</v>
      </c>
      <c r="CU1024">
        <v>-707.88992800000801</v>
      </c>
      <c r="CV1024">
        <v>456.65643299999999</v>
      </c>
      <c r="CW1024">
        <v>487.682526</v>
      </c>
      <c r="CX1024">
        <v>-533.86499000000003</v>
      </c>
      <c r="CY1024">
        <v>332.00900300000001</v>
      </c>
      <c r="CZ1024">
        <v>507.44986</v>
      </c>
      <c r="DA1024">
        <v>-509.15182499999997</v>
      </c>
      <c r="DB1024">
        <v>459.11492900000002</v>
      </c>
      <c r="DC1024">
        <v>694.63800000000003</v>
      </c>
      <c r="DD1024">
        <v>-1368.7353519999999</v>
      </c>
      <c r="DE1024">
        <v>417.57714800000002</v>
      </c>
      <c r="DF1024">
        <v>81.198891000000003</v>
      </c>
      <c r="DG1024">
        <v>-619.10357699999997</v>
      </c>
      <c r="DH1024">
        <v>325.76132200000001</v>
      </c>
      <c r="DI1024">
        <v>109.293465</v>
      </c>
      <c r="DJ1024">
        <v>-655.89019800000005</v>
      </c>
      <c r="DK1024">
        <v>420.50173999999998</v>
      </c>
      <c r="DL1024">
        <v>362.256958</v>
      </c>
      <c r="DM1024">
        <v>-509.752838</v>
      </c>
      <c r="DN1024">
        <v>411.811554</v>
      </c>
      <c r="DO1024">
        <v>42.525756999999999</v>
      </c>
      <c r="DP1024">
        <v>-704.95306400000004</v>
      </c>
      <c r="DQ1024">
        <v>370.77081299999998</v>
      </c>
      <c r="DR1024">
        <v>76.688522000000006</v>
      </c>
      <c r="DS1024">
        <v>-550.30474900000002</v>
      </c>
      <c r="DT1024">
        <v>451.98947099999998</v>
      </c>
      <c r="DU1024">
        <v>34.052340999999998</v>
      </c>
      <c r="DV1024">
        <v>-461.35488900000001</v>
      </c>
      <c r="DW1024">
        <v>404.38711499999999</v>
      </c>
      <c r="DX1024">
        <v>35.493752000000001</v>
      </c>
    </row>
    <row r="1025" spans="1:128" x14ac:dyDescent="0.25">
      <c r="A1025">
        <v>1017</v>
      </c>
      <c r="B1025">
        <v>2.032</v>
      </c>
      <c r="C1025">
        <v>-584.49316399999998</v>
      </c>
      <c r="D1025">
        <v>351.515533</v>
      </c>
      <c r="E1025">
        <v>1627.526001</v>
      </c>
      <c r="F1025">
        <v>-526.57318099999998</v>
      </c>
      <c r="G1025">
        <v>262.19216899999998</v>
      </c>
      <c r="H1025">
        <v>1676.4021</v>
      </c>
      <c r="I1025">
        <v>-598.09039299999995</v>
      </c>
      <c r="J1025">
        <v>197.23516799999999</v>
      </c>
      <c r="K1025">
        <v>1616.2810059999999</v>
      </c>
      <c r="L1025">
        <v>-737.86285399999997</v>
      </c>
      <c r="M1025">
        <v>289.47683699999999</v>
      </c>
      <c r="N1025">
        <v>1525.4298100000001</v>
      </c>
      <c r="O1025">
        <v>-615.48602300000005</v>
      </c>
      <c r="P1025">
        <v>417.19485500000002</v>
      </c>
      <c r="Q1025">
        <v>985.296021</v>
      </c>
      <c r="R1025">
        <v>-628.77801499999998</v>
      </c>
      <c r="S1025">
        <v>185.46575899999999</v>
      </c>
      <c r="T1025">
        <v>997.09136999999998</v>
      </c>
      <c r="U1025">
        <v>-799.88128700000004</v>
      </c>
      <c r="V1025">
        <v>371.98324600000001</v>
      </c>
      <c r="W1025">
        <v>1036.351807</v>
      </c>
      <c r="X1025">
        <v>-803.91992200000004</v>
      </c>
      <c r="Y1025">
        <v>256.76748700000002</v>
      </c>
      <c r="Z1025">
        <v>1033.2960210000001</v>
      </c>
      <c r="AA1025">
        <v>-682.03985599999999</v>
      </c>
      <c r="AB1025">
        <v>122.90381600000001</v>
      </c>
      <c r="AC1025">
        <v>1461.847534</v>
      </c>
      <c r="AD1025">
        <v>-689.58544900000004</v>
      </c>
      <c r="AE1025">
        <v>453.54345699999999</v>
      </c>
      <c r="AF1025">
        <v>1484.9616699999999</v>
      </c>
      <c r="AG1025">
        <v>-754.01806599999998</v>
      </c>
      <c r="AH1025">
        <v>574.43365500000004</v>
      </c>
      <c r="AI1025">
        <v>1161.6657709999999</v>
      </c>
      <c r="AJ1025">
        <v>-759.05572500000005</v>
      </c>
      <c r="AK1025">
        <v>606.431152</v>
      </c>
      <c r="AL1025">
        <v>912.70001200000002</v>
      </c>
      <c r="AM1025">
        <v>-701.42797900000005</v>
      </c>
      <c r="AN1025">
        <v>557.36444100000006</v>
      </c>
      <c r="AO1025">
        <v>1036.0385739999999</v>
      </c>
      <c r="AP1025">
        <v>-754.01971400000002</v>
      </c>
      <c r="AQ1025">
        <v>629.90338099999997</v>
      </c>
      <c r="AR1025">
        <v>834.02740500000004</v>
      </c>
      <c r="AS1025">
        <v>-696.61254899999994</v>
      </c>
      <c r="AT1025">
        <v>585.057007</v>
      </c>
      <c r="AU1025">
        <v>813.92773399999999</v>
      </c>
      <c r="AV1025">
        <v>-691.52648899999997</v>
      </c>
      <c r="AW1025">
        <v>39.634681999999998</v>
      </c>
      <c r="AX1025">
        <v>1112.8016359999999</v>
      </c>
      <c r="AY1025">
        <v>-662.36566200000004</v>
      </c>
      <c r="AZ1025">
        <v>61.479785999999997</v>
      </c>
      <c r="BA1025">
        <v>1254.6416019999999</v>
      </c>
      <c r="BB1025">
        <v>-595.78051800000003</v>
      </c>
      <c r="BC1025">
        <v>48.190143999999997</v>
      </c>
      <c r="BD1025">
        <v>874.13464399999998</v>
      </c>
      <c r="BE1025">
        <v>-555.17443800000001</v>
      </c>
      <c r="BF1025">
        <v>40.954563</v>
      </c>
      <c r="BG1025">
        <v>790.16540499999996</v>
      </c>
      <c r="BH1025">
        <v>-484.15783699999997</v>
      </c>
      <c r="BI1025">
        <v>67.023337999999995</v>
      </c>
      <c r="BJ1025">
        <v>804.55078100000003</v>
      </c>
      <c r="BK1025">
        <v>-732.78161599999999</v>
      </c>
      <c r="BL1025">
        <v>133.17233300000001</v>
      </c>
      <c r="BM1025">
        <v>902.62506099999996</v>
      </c>
      <c r="BN1025">
        <v>-739.71453899999995</v>
      </c>
      <c r="BO1025">
        <v>180.027939</v>
      </c>
      <c r="BP1025">
        <v>481.41650399999997</v>
      </c>
      <c r="BQ1025">
        <v>-718.80358899999999</v>
      </c>
      <c r="BR1025">
        <v>310.19992100000002</v>
      </c>
      <c r="BS1025">
        <v>479.89584400000001</v>
      </c>
      <c r="BT1025">
        <v>-633.34112500000003</v>
      </c>
      <c r="BU1025">
        <v>156.69499200000001</v>
      </c>
      <c r="BV1025">
        <v>706.22381600000006</v>
      </c>
      <c r="BW1025">
        <v>-800.13031000000001</v>
      </c>
      <c r="BX1025">
        <v>239.91764800000001</v>
      </c>
      <c r="BY1025">
        <v>51.175193999999998</v>
      </c>
      <c r="BZ1025">
        <v>-773.274719</v>
      </c>
      <c r="CA1025">
        <v>326.03131100000002</v>
      </c>
      <c r="CB1025">
        <v>85.914223000000007</v>
      </c>
      <c r="CC1025">
        <v>-821.83795199999997</v>
      </c>
      <c r="CD1025">
        <v>205.93646200000001</v>
      </c>
      <c r="CE1025">
        <v>287.783478</v>
      </c>
      <c r="CF1025">
        <v>-602.51824999999997</v>
      </c>
      <c r="CG1025">
        <v>277.84204099999999</v>
      </c>
      <c r="CH1025">
        <v>20.699345000000001</v>
      </c>
      <c r="CI1025">
        <v>-860.08282499999996</v>
      </c>
      <c r="CJ1025">
        <v>277.323486</v>
      </c>
      <c r="CK1025">
        <v>36.036850000000001</v>
      </c>
      <c r="CL1025">
        <v>-654.520264</v>
      </c>
      <c r="CM1025">
        <v>261.18032799999997</v>
      </c>
      <c r="CN1025">
        <v>23.739992000000001</v>
      </c>
      <c r="CO1025">
        <v>-686.65484600000002</v>
      </c>
      <c r="CP1025">
        <v>212.18536399999999</v>
      </c>
      <c r="CQ1025">
        <v>13.773293000000001</v>
      </c>
      <c r="CR1025">
        <v>-1079.840332</v>
      </c>
      <c r="CS1025">
        <v>490.28945900000002</v>
      </c>
      <c r="CT1025">
        <v>849.739014</v>
      </c>
      <c r="CU1025">
        <v>-704.98807200000795</v>
      </c>
      <c r="CV1025">
        <v>456.52508499999999</v>
      </c>
      <c r="CW1025">
        <v>487.682526</v>
      </c>
      <c r="CX1025">
        <v>-531.08685300000002</v>
      </c>
      <c r="CY1025">
        <v>331.69534299999998</v>
      </c>
      <c r="CZ1025">
        <v>507.36764499999998</v>
      </c>
      <c r="DA1025">
        <v>-506.78036500000002</v>
      </c>
      <c r="DB1025">
        <v>458.95330799999999</v>
      </c>
      <c r="DC1025">
        <v>694.73095699999999</v>
      </c>
      <c r="DD1025">
        <v>-1368.7353519999999</v>
      </c>
      <c r="DE1025">
        <v>417.54632600000002</v>
      </c>
      <c r="DF1025">
        <v>81.198891000000003</v>
      </c>
      <c r="DG1025">
        <v>-611.75421100000005</v>
      </c>
      <c r="DH1025">
        <v>325.86151100000001</v>
      </c>
      <c r="DI1025">
        <v>108.137703</v>
      </c>
      <c r="DJ1025">
        <v>-651.61676</v>
      </c>
      <c r="DK1025">
        <v>420.01950099999999</v>
      </c>
      <c r="DL1025">
        <v>360.797729</v>
      </c>
      <c r="DM1025">
        <v>-501.69860799999998</v>
      </c>
      <c r="DN1025">
        <v>411.93997200000001</v>
      </c>
      <c r="DO1025">
        <v>42.445999</v>
      </c>
      <c r="DP1025">
        <v>-697.697632</v>
      </c>
      <c r="DQ1025">
        <v>371.25637799999998</v>
      </c>
      <c r="DR1025">
        <v>74.881386000000006</v>
      </c>
      <c r="DS1025">
        <v>-542.14038100000005</v>
      </c>
      <c r="DT1025">
        <v>452.30978399999998</v>
      </c>
      <c r="DU1025">
        <v>33.713054999999997</v>
      </c>
      <c r="DV1025">
        <v>-453.25711100000001</v>
      </c>
      <c r="DW1025">
        <v>404.60552999999999</v>
      </c>
      <c r="DX1025">
        <v>35.991366999999997</v>
      </c>
    </row>
    <row r="1026" spans="1:128" x14ac:dyDescent="0.25">
      <c r="A1026">
        <v>1018</v>
      </c>
      <c r="B1026">
        <v>2.0339999999999998</v>
      </c>
      <c r="C1026">
        <v>-582.38867200000004</v>
      </c>
      <c r="D1026">
        <v>351.74850500000002</v>
      </c>
      <c r="E1026">
        <v>1627.277466</v>
      </c>
      <c r="F1026">
        <v>-524.57171600000004</v>
      </c>
      <c r="G1026">
        <v>262.27191199999999</v>
      </c>
      <c r="H1026">
        <v>1676.232422</v>
      </c>
      <c r="I1026">
        <v>-595.90356399999996</v>
      </c>
      <c r="J1026">
        <v>197.434662</v>
      </c>
      <c r="K1026">
        <v>1616.1076660000001</v>
      </c>
      <c r="L1026">
        <v>-735.67517099999998</v>
      </c>
      <c r="M1026">
        <v>289.50027499999999</v>
      </c>
      <c r="N1026">
        <v>1525.1710210000001</v>
      </c>
      <c r="O1026">
        <v>-613.34198000000004</v>
      </c>
      <c r="P1026">
        <v>416.940765</v>
      </c>
      <c r="Q1026">
        <v>985.19567900000004</v>
      </c>
      <c r="R1026">
        <v>-626.65142800000001</v>
      </c>
      <c r="S1026">
        <v>185.337006</v>
      </c>
      <c r="T1026">
        <v>996.82244900000001</v>
      </c>
      <c r="U1026">
        <v>-797.63507100000004</v>
      </c>
      <c r="V1026">
        <v>371.95007299999997</v>
      </c>
      <c r="W1026">
        <v>1036.0980219999999</v>
      </c>
      <c r="X1026">
        <v>-801.71991000000003</v>
      </c>
      <c r="Y1026">
        <v>256.678741</v>
      </c>
      <c r="Z1026">
        <v>1033.0795900000001</v>
      </c>
      <c r="AA1026">
        <v>-679.79779099999996</v>
      </c>
      <c r="AB1026">
        <v>122.960831</v>
      </c>
      <c r="AC1026">
        <v>1461.7139890000001</v>
      </c>
      <c r="AD1026">
        <v>-687.48254399999996</v>
      </c>
      <c r="AE1026">
        <v>453.49255399999998</v>
      </c>
      <c r="AF1026">
        <v>1484.636841</v>
      </c>
      <c r="AG1026">
        <v>-752.69268799999998</v>
      </c>
      <c r="AH1026">
        <v>574.38091999999995</v>
      </c>
      <c r="AI1026">
        <v>1161.4875489999999</v>
      </c>
      <c r="AJ1026">
        <v>-758.89782700000001</v>
      </c>
      <c r="AK1026">
        <v>606.52331500000003</v>
      </c>
      <c r="AL1026">
        <v>912.56213400000001</v>
      </c>
      <c r="AM1026">
        <v>-700.63507100000004</v>
      </c>
      <c r="AN1026">
        <v>557.44982900000002</v>
      </c>
      <c r="AO1026">
        <v>1035.570557</v>
      </c>
      <c r="AP1026">
        <v>-754.34521500000005</v>
      </c>
      <c r="AQ1026">
        <v>630.10638400000005</v>
      </c>
      <c r="AR1026">
        <v>833.88812299999995</v>
      </c>
      <c r="AS1026">
        <v>-696.81481900000006</v>
      </c>
      <c r="AT1026">
        <v>585.26946999999996</v>
      </c>
      <c r="AU1026">
        <v>813.45849599999997</v>
      </c>
      <c r="AV1026">
        <v>-688.419128</v>
      </c>
      <c r="AW1026">
        <v>39.484383000000001</v>
      </c>
      <c r="AX1026">
        <v>1112.682495</v>
      </c>
      <c r="AY1026">
        <v>-659.67571999999996</v>
      </c>
      <c r="AZ1026">
        <v>61.424641000000001</v>
      </c>
      <c r="BA1026">
        <v>1254.6103519999999</v>
      </c>
      <c r="BB1026">
        <v>-591.784851</v>
      </c>
      <c r="BC1026">
        <v>48.277591999999999</v>
      </c>
      <c r="BD1026">
        <v>874.35607900000002</v>
      </c>
      <c r="BE1026">
        <v>-550.76043700000002</v>
      </c>
      <c r="BF1026">
        <v>41.164642000000001</v>
      </c>
      <c r="BG1026">
        <v>790.58306900000002</v>
      </c>
      <c r="BH1026">
        <v>-479.98864700000001</v>
      </c>
      <c r="BI1026">
        <v>67.451828000000006</v>
      </c>
      <c r="BJ1026">
        <v>805.15655500000003</v>
      </c>
      <c r="BK1026">
        <v>-730.70172100000002</v>
      </c>
      <c r="BL1026">
        <v>133.13540599999999</v>
      </c>
      <c r="BM1026">
        <v>902.34094200000004</v>
      </c>
      <c r="BN1026">
        <v>-738.75518799999998</v>
      </c>
      <c r="BO1026">
        <v>179.96258499999999</v>
      </c>
      <c r="BP1026">
        <v>481.29724099999999</v>
      </c>
      <c r="BQ1026">
        <v>-718.10711700000002</v>
      </c>
      <c r="BR1026">
        <v>310.13455199999999</v>
      </c>
      <c r="BS1026">
        <v>479.765625</v>
      </c>
      <c r="BT1026">
        <v>-631.78424099999995</v>
      </c>
      <c r="BU1026">
        <v>156.74490399999999</v>
      </c>
      <c r="BV1026">
        <v>705.89459199999999</v>
      </c>
      <c r="BW1026">
        <v>-800.10076900000001</v>
      </c>
      <c r="BX1026">
        <v>239.93489099999999</v>
      </c>
      <c r="BY1026">
        <v>51.154254999999999</v>
      </c>
      <c r="BZ1026">
        <v>-773.18731700000001</v>
      </c>
      <c r="CA1026">
        <v>326.07064800000001</v>
      </c>
      <c r="CB1026">
        <v>85.906531999999999</v>
      </c>
      <c r="CC1026">
        <v>-821.27325399999995</v>
      </c>
      <c r="CD1026">
        <v>205.83019999999999</v>
      </c>
      <c r="CE1026">
        <v>287.80865499999999</v>
      </c>
      <c r="CF1026">
        <v>-602.48065199999996</v>
      </c>
      <c r="CG1026">
        <v>277.80389400000001</v>
      </c>
      <c r="CH1026">
        <v>20.647469000000001</v>
      </c>
      <c r="CI1026">
        <v>-860.13415499999996</v>
      </c>
      <c r="CJ1026">
        <v>277.29907200000002</v>
      </c>
      <c r="CK1026">
        <v>36.067622999999998</v>
      </c>
      <c r="CL1026">
        <v>-654.58593800000006</v>
      </c>
      <c r="CM1026">
        <v>261.26739500000002</v>
      </c>
      <c r="CN1026">
        <v>23.564782999999998</v>
      </c>
      <c r="CO1026">
        <v>-686.67810099999997</v>
      </c>
      <c r="CP1026">
        <v>212.19357299999999</v>
      </c>
      <c r="CQ1026">
        <v>13.723903</v>
      </c>
      <c r="CR1026">
        <v>-1079.840332</v>
      </c>
      <c r="CS1026">
        <v>490.111694</v>
      </c>
      <c r="CT1026">
        <v>849.739014</v>
      </c>
      <c r="CU1026">
        <v>-702.08621600000799</v>
      </c>
      <c r="CV1026">
        <v>456.41632099999998</v>
      </c>
      <c r="CW1026">
        <v>487.682526</v>
      </c>
      <c r="CX1026">
        <v>-528.31738299999995</v>
      </c>
      <c r="CY1026">
        <v>331.511078</v>
      </c>
      <c r="CZ1026">
        <v>507.18441799999999</v>
      </c>
      <c r="DA1026">
        <v>-504.41223100000002</v>
      </c>
      <c r="DB1026">
        <v>458.79885899999999</v>
      </c>
      <c r="DC1026">
        <v>694.78772000000004</v>
      </c>
      <c r="DD1026">
        <v>-1368.7353519999999</v>
      </c>
      <c r="DE1026">
        <v>417.75134300000002</v>
      </c>
      <c r="DF1026">
        <v>81.198891000000003</v>
      </c>
      <c r="DG1026">
        <v>-604.37823500000002</v>
      </c>
      <c r="DH1026">
        <v>325.956818</v>
      </c>
      <c r="DI1026">
        <v>107.00733200000001</v>
      </c>
      <c r="DJ1026">
        <v>-647.23425299999997</v>
      </c>
      <c r="DK1026">
        <v>419.672729</v>
      </c>
      <c r="DL1026">
        <v>359.34698500000002</v>
      </c>
      <c r="DM1026">
        <v>-493.68966699999999</v>
      </c>
      <c r="DN1026">
        <v>412.171539</v>
      </c>
      <c r="DO1026">
        <v>42.578541000000001</v>
      </c>
      <c r="DP1026">
        <v>-690.16381799999999</v>
      </c>
      <c r="DQ1026">
        <v>371.628693</v>
      </c>
      <c r="DR1026">
        <v>72.884438000000003</v>
      </c>
      <c r="DS1026">
        <v>-534.27117899999996</v>
      </c>
      <c r="DT1026">
        <v>452.35760499999998</v>
      </c>
      <c r="DU1026">
        <v>33.233378999999999</v>
      </c>
      <c r="DV1026">
        <v>-445.26574699999998</v>
      </c>
      <c r="DW1026">
        <v>404.76068099999998</v>
      </c>
      <c r="DX1026">
        <v>36.530890999999997</v>
      </c>
    </row>
    <row r="1027" spans="1:128" x14ac:dyDescent="0.25">
      <c r="A1027">
        <v>1019</v>
      </c>
      <c r="B1027">
        <v>2.036</v>
      </c>
      <c r="C1027">
        <v>-580.19891399999995</v>
      </c>
      <c r="D1027">
        <v>351.88168300000001</v>
      </c>
      <c r="E1027">
        <v>1627.0001219999999</v>
      </c>
      <c r="F1027">
        <v>-522.39544699999999</v>
      </c>
      <c r="G1027">
        <v>262.49688700000002</v>
      </c>
      <c r="H1027">
        <v>1676.0303960000001</v>
      </c>
      <c r="I1027">
        <v>-593.67675799999995</v>
      </c>
      <c r="J1027">
        <v>197.564728</v>
      </c>
      <c r="K1027">
        <v>1615.978394</v>
      </c>
      <c r="L1027">
        <v>-733.50683600000002</v>
      </c>
      <c r="M1027">
        <v>289.60137900000001</v>
      </c>
      <c r="N1027">
        <v>1524.942871</v>
      </c>
      <c r="O1027">
        <v>-611.11706500000003</v>
      </c>
      <c r="P1027">
        <v>416.77188100000001</v>
      </c>
      <c r="Q1027">
        <v>985.04766800000004</v>
      </c>
      <c r="R1027">
        <v>-624.57672100000002</v>
      </c>
      <c r="S1027">
        <v>185.23280299999999</v>
      </c>
      <c r="T1027">
        <v>996.53253199999995</v>
      </c>
      <c r="U1027">
        <v>-795.48230000000001</v>
      </c>
      <c r="V1027">
        <v>371.90329000000003</v>
      </c>
      <c r="W1027">
        <v>1035.8945309999999</v>
      </c>
      <c r="X1027">
        <v>-799.61303699999996</v>
      </c>
      <c r="Y1027">
        <v>256.592468</v>
      </c>
      <c r="Z1027">
        <v>1032.8214109999999</v>
      </c>
      <c r="AA1027">
        <v>-677.56079099999999</v>
      </c>
      <c r="AB1027">
        <v>123.00464599999999</v>
      </c>
      <c r="AC1027">
        <v>1461.526245</v>
      </c>
      <c r="AD1027">
        <v>-685.413635</v>
      </c>
      <c r="AE1027">
        <v>453.61285400000003</v>
      </c>
      <c r="AF1027">
        <v>1484.2657469999999</v>
      </c>
      <c r="AG1027">
        <v>-751.43780500000003</v>
      </c>
      <c r="AH1027">
        <v>574.392517</v>
      </c>
      <c r="AI1027">
        <v>1161.2604980000001</v>
      </c>
      <c r="AJ1027">
        <v>-758.69830300000001</v>
      </c>
      <c r="AK1027">
        <v>606.61889599999995</v>
      </c>
      <c r="AL1027">
        <v>912.42022699999995</v>
      </c>
      <c r="AM1027">
        <v>-699.68408199999999</v>
      </c>
      <c r="AN1027">
        <v>557.54894999999999</v>
      </c>
      <c r="AO1027">
        <v>1035.345337</v>
      </c>
      <c r="AP1027">
        <v>-754.59167500000001</v>
      </c>
      <c r="AQ1027">
        <v>630.28082300000005</v>
      </c>
      <c r="AR1027">
        <v>833.63738999999998</v>
      </c>
      <c r="AS1027">
        <v>-697.02777100000003</v>
      </c>
      <c r="AT1027">
        <v>585.60644500000001</v>
      </c>
      <c r="AU1027">
        <v>812.90637200000003</v>
      </c>
      <c r="AV1027">
        <v>-685.330017</v>
      </c>
      <c r="AW1027">
        <v>39.325085000000001</v>
      </c>
      <c r="AX1027">
        <v>1112.5297849999999</v>
      </c>
      <c r="AY1027">
        <v>-657.00128199999995</v>
      </c>
      <c r="AZ1027">
        <v>61.417873</v>
      </c>
      <c r="BA1027">
        <v>1254.5239260000001</v>
      </c>
      <c r="BB1027">
        <v>-587.76904300000001</v>
      </c>
      <c r="BC1027">
        <v>48.287281</v>
      </c>
      <c r="BD1027">
        <v>874.61163299999998</v>
      </c>
      <c r="BE1027">
        <v>-546.43688999999995</v>
      </c>
      <c r="BF1027">
        <v>41.332797999999997</v>
      </c>
      <c r="BG1027">
        <v>790.99316399999998</v>
      </c>
      <c r="BH1027">
        <v>-475.672302</v>
      </c>
      <c r="BI1027">
        <v>67.791816999999995</v>
      </c>
      <c r="BJ1027">
        <v>805.92828399999996</v>
      </c>
      <c r="BK1027">
        <v>-728.66980000000001</v>
      </c>
      <c r="BL1027">
        <v>133.04579200000001</v>
      </c>
      <c r="BM1027">
        <v>902.09381099999996</v>
      </c>
      <c r="BN1027">
        <v>-737.80358899999999</v>
      </c>
      <c r="BO1027">
        <v>179.939606</v>
      </c>
      <c r="BP1027">
        <v>481.17208900000003</v>
      </c>
      <c r="BQ1027">
        <v>-717.25097700000003</v>
      </c>
      <c r="BR1027">
        <v>310.11971999999997</v>
      </c>
      <c r="BS1027">
        <v>479.68386800000002</v>
      </c>
      <c r="BT1027">
        <v>-630.26458700000001</v>
      </c>
      <c r="BU1027">
        <v>156.71211199999999</v>
      </c>
      <c r="BV1027">
        <v>705.57513400000005</v>
      </c>
      <c r="BW1027">
        <v>-800.08801300000005</v>
      </c>
      <c r="BX1027">
        <v>239.9366</v>
      </c>
      <c r="BY1027">
        <v>51.116889999999998</v>
      </c>
      <c r="BZ1027">
        <v>-773.307007</v>
      </c>
      <c r="CA1027">
        <v>326.17886399999998</v>
      </c>
      <c r="CB1027">
        <v>85.722465999999997</v>
      </c>
      <c r="CC1027">
        <v>-820.75219700000002</v>
      </c>
      <c r="CD1027">
        <v>205.73172</v>
      </c>
      <c r="CE1027">
        <v>287.83779900000002</v>
      </c>
      <c r="CF1027">
        <v>-602.48657200000002</v>
      </c>
      <c r="CG1027">
        <v>277.728882</v>
      </c>
      <c r="CH1027">
        <v>20.697979</v>
      </c>
      <c r="CI1027">
        <v>-860.07800299999997</v>
      </c>
      <c r="CJ1027">
        <v>277.32635499999998</v>
      </c>
      <c r="CK1027">
        <v>36.098269999999999</v>
      </c>
      <c r="CL1027">
        <v>-654.64331100000004</v>
      </c>
      <c r="CM1027">
        <v>261.32110599999999</v>
      </c>
      <c r="CN1027">
        <v>23.466576</v>
      </c>
      <c r="CO1027">
        <v>-686.68713400000001</v>
      </c>
      <c r="CP1027">
        <v>212.22341900000001</v>
      </c>
      <c r="CQ1027">
        <v>13.731915000000001</v>
      </c>
      <c r="CR1027">
        <v>-1079.840332</v>
      </c>
      <c r="CS1027">
        <v>490.04129</v>
      </c>
      <c r="CT1027">
        <v>849.739014</v>
      </c>
      <c r="CU1027">
        <v>-699.18436000000804</v>
      </c>
      <c r="CV1027">
        <v>456.261841</v>
      </c>
      <c r="CW1027">
        <v>487.682526</v>
      </c>
      <c r="CX1027">
        <v>-525.54693599999996</v>
      </c>
      <c r="CY1027">
        <v>331.260132</v>
      </c>
      <c r="CZ1027">
        <v>507.10433999999998</v>
      </c>
      <c r="DA1027">
        <v>-501.97259500000001</v>
      </c>
      <c r="DB1027">
        <v>458.585846</v>
      </c>
      <c r="DC1027">
        <v>694.83978300000001</v>
      </c>
      <c r="DD1027">
        <v>-1368.7353519999999</v>
      </c>
      <c r="DE1027">
        <v>417.80178799999999</v>
      </c>
      <c r="DF1027">
        <v>81.198891000000003</v>
      </c>
      <c r="DG1027">
        <v>-597.00469999999996</v>
      </c>
      <c r="DH1027">
        <v>326.07351699999998</v>
      </c>
      <c r="DI1027">
        <v>105.91063699999999</v>
      </c>
      <c r="DJ1027">
        <v>-642.92224099999999</v>
      </c>
      <c r="DK1027">
        <v>419.250092</v>
      </c>
      <c r="DL1027">
        <v>357.861176</v>
      </c>
      <c r="DM1027">
        <v>-485.62524400000001</v>
      </c>
      <c r="DN1027">
        <v>412.43188500000002</v>
      </c>
      <c r="DO1027">
        <v>42.479748000000001</v>
      </c>
      <c r="DP1027">
        <v>-682.35809300000005</v>
      </c>
      <c r="DQ1027">
        <v>371.50952100000001</v>
      </c>
      <c r="DR1027">
        <v>70.979759000000001</v>
      </c>
      <c r="DS1027">
        <v>-526.22009300000002</v>
      </c>
      <c r="DT1027">
        <v>452.64468399999998</v>
      </c>
      <c r="DU1027">
        <v>33.088909000000001</v>
      </c>
      <c r="DV1027">
        <v>-437.21563700000002</v>
      </c>
      <c r="DW1027">
        <v>405.02359000000001</v>
      </c>
      <c r="DX1027">
        <v>37.063643999999996</v>
      </c>
    </row>
    <row r="1028" spans="1:128" x14ac:dyDescent="0.25">
      <c r="A1028">
        <v>1020</v>
      </c>
      <c r="B1028">
        <v>2.0379999999999998</v>
      </c>
      <c r="C1028">
        <v>-577.92425500000002</v>
      </c>
      <c r="D1028">
        <v>352.15096999999997</v>
      </c>
      <c r="E1028">
        <v>1626.709717</v>
      </c>
      <c r="F1028">
        <v>-520.16668700000002</v>
      </c>
      <c r="G1028">
        <v>262.72210699999999</v>
      </c>
      <c r="H1028">
        <v>1675.8172609999999</v>
      </c>
      <c r="I1028">
        <v>-591.52948000000004</v>
      </c>
      <c r="J1028">
        <v>197.80123900000001</v>
      </c>
      <c r="K1028">
        <v>1615.7768550000001</v>
      </c>
      <c r="L1028">
        <v>-731.32403599999998</v>
      </c>
      <c r="M1028">
        <v>289.62072799999999</v>
      </c>
      <c r="N1028">
        <v>1524.7062989999999</v>
      </c>
      <c r="O1028">
        <v>-608.87194799999997</v>
      </c>
      <c r="P1028">
        <v>416.73925800000001</v>
      </c>
      <c r="Q1028">
        <v>984.818848</v>
      </c>
      <c r="R1028">
        <v>-622.44250499999998</v>
      </c>
      <c r="S1028">
        <v>185.09118699999999</v>
      </c>
      <c r="T1028">
        <v>996.27044699999999</v>
      </c>
      <c r="U1028">
        <v>-793.36621100000002</v>
      </c>
      <c r="V1028">
        <v>371.88797</v>
      </c>
      <c r="W1028">
        <v>1035.6395259999999</v>
      </c>
      <c r="X1028">
        <v>-797.51892099999998</v>
      </c>
      <c r="Y1028">
        <v>256.51861600000001</v>
      </c>
      <c r="Z1028">
        <v>1032.599487</v>
      </c>
      <c r="AA1028">
        <v>-675.29577600000005</v>
      </c>
      <c r="AB1028">
        <v>123.10554500000001</v>
      </c>
      <c r="AC1028">
        <v>1461.3287350000001</v>
      </c>
      <c r="AD1028">
        <v>-683.32226600000001</v>
      </c>
      <c r="AE1028">
        <v>453.70782500000001</v>
      </c>
      <c r="AF1028">
        <v>1483.9616699999999</v>
      </c>
      <c r="AG1028">
        <v>-750.16503899999998</v>
      </c>
      <c r="AH1028">
        <v>574.28698699999995</v>
      </c>
      <c r="AI1028">
        <v>1161.0241699999999</v>
      </c>
      <c r="AJ1028">
        <v>-758.50659199999996</v>
      </c>
      <c r="AK1028">
        <v>606.74310300000002</v>
      </c>
      <c r="AL1028">
        <v>912.26690699999995</v>
      </c>
      <c r="AM1028">
        <v>-698.91729699999996</v>
      </c>
      <c r="AN1028">
        <v>557.75213599999995</v>
      </c>
      <c r="AO1028">
        <v>1034.77124</v>
      </c>
      <c r="AP1028">
        <v>-754.75128199999995</v>
      </c>
      <c r="AQ1028">
        <v>630.20080600000006</v>
      </c>
      <c r="AR1028">
        <v>833.51831100000004</v>
      </c>
      <c r="AS1028">
        <v>-697.20806900000002</v>
      </c>
      <c r="AT1028">
        <v>585.91967799999998</v>
      </c>
      <c r="AU1028">
        <v>812.46636999999998</v>
      </c>
      <c r="AV1028">
        <v>-682.20837400000005</v>
      </c>
      <c r="AW1028">
        <v>39.090622000000003</v>
      </c>
      <c r="AX1028">
        <v>1112.439697</v>
      </c>
      <c r="AY1028">
        <v>-654.33966099999998</v>
      </c>
      <c r="AZ1028">
        <v>61.361553000000001</v>
      </c>
      <c r="BA1028">
        <v>1254.4852289999999</v>
      </c>
      <c r="BB1028">
        <v>-583.81707800000004</v>
      </c>
      <c r="BC1028">
        <v>48.423003999999999</v>
      </c>
      <c r="BD1028">
        <v>874.85821499999997</v>
      </c>
      <c r="BE1028">
        <v>-542.09741199999996</v>
      </c>
      <c r="BF1028">
        <v>41.609755999999997</v>
      </c>
      <c r="BG1028">
        <v>791.34759499999996</v>
      </c>
      <c r="BH1028">
        <v>-471.461029</v>
      </c>
      <c r="BI1028">
        <v>68.137383</v>
      </c>
      <c r="BJ1028">
        <v>806.63287400000002</v>
      </c>
      <c r="BK1028">
        <v>-726.64166299999999</v>
      </c>
      <c r="BL1028">
        <v>132.90679900000001</v>
      </c>
      <c r="BM1028">
        <v>901.89019800000005</v>
      </c>
      <c r="BN1028">
        <v>-736.893372</v>
      </c>
      <c r="BO1028">
        <v>179.85781900000001</v>
      </c>
      <c r="BP1028">
        <v>481.01696800000002</v>
      </c>
      <c r="BQ1028">
        <v>-716.46972700000003</v>
      </c>
      <c r="BR1028">
        <v>310.13848899999999</v>
      </c>
      <c r="BS1028">
        <v>479.53829999999999</v>
      </c>
      <c r="BT1028">
        <v>-628.56634499999996</v>
      </c>
      <c r="BU1028">
        <v>156.608002</v>
      </c>
      <c r="BV1028">
        <v>705.34436000000005</v>
      </c>
      <c r="BW1028">
        <v>-800.05194100000006</v>
      </c>
      <c r="BX1028">
        <v>239.93653900000001</v>
      </c>
      <c r="BY1028">
        <v>51.118763000000001</v>
      </c>
      <c r="BZ1028">
        <v>-773.29937700000005</v>
      </c>
      <c r="CA1028">
        <v>326.23379499999999</v>
      </c>
      <c r="CB1028">
        <v>85.677475000000001</v>
      </c>
      <c r="CC1028">
        <v>-820.25811799999997</v>
      </c>
      <c r="CD1028">
        <v>205.66578699999999</v>
      </c>
      <c r="CE1028">
        <v>287.83154300000001</v>
      </c>
      <c r="CF1028">
        <v>-602.47302200000001</v>
      </c>
      <c r="CG1028">
        <v>277.76037600000001</v>
      </c>
      <c r="CH1028">
        <v>20.547256000000001</v>
      </c>
      <c r="CI1028">
        <v>-859.97283900000002</v>
      </c>
      <c r="CJ1028">
        <v>277.41863999999998</v>
      </c>
      <c r="CK1028">
        <v>36.054070000000003</v>
      </c>
      <c r="CL1028">
        <v>-654.63897699999995</v>
      </c>
      <c r="CM1028">
        <v>261.37094100000002</v>
      </c>
      <c r="CN1028">
        <v>23.420031000000002</v>
      </c>
      <c r="CO1028">
        <v>-686.66937299999995</v>
      </c>
      <c r="CP1028">
        <v>212.197113</v>
      </c>
      <c r="CQ1028">
        <v>13.69013</v>
      </c>
      <c r="CR1028">
        <v>-1079.840332</v>
      </c>
      <c r="CS1028">
        <v>490.07138099999997</v>
      </c>
      <c r="CT1028">
        <v>849.739014</v>
      </c>
      <c r="CU1028">
        <v>-696.28250400000798</v>
      </c>
      <c r="CV1028">
        <v>456.13760400000001</v>
      </c>
      <c r="CW1028">
        <v>487.682526</v>
      </c>
      <c r="CX1028">
        <v>-522.82653800000003</v>
      </c>
      <c r="CY1028">
        <v>330.93945300000001</v>
      </c>
      <c r="CZ1028">
        <v>506.98989899999998</v>
      </c>
      <c r="DA1028">
        <v>-499.57064800000001</v>
      </c>
      <c r="DB1028">
        <v>458.33468599999998</v>
      </c>
      <c r="DC1028">
        <v>694.84429899999998</v>
      </c>
      <c r="DD1028">
        <v>-1368.7353519999999</v>
      </c>
      <c r="DE1028">
        <v>417.96304300000003</v>
      </c>
      <c r="DF1028">
        <v>81.198891000000003</v>
      </c>
      <c r="DG1028">
        <v>-589.620361</v>
      </c>
      <c r="DH1028">
        <v>326.20196499999997</v>
      </c>
      <c r="DI1028">
        <v>104.858406</v>
      </c>
      <c r="DJ1028">
        <v>-638.55529799999999</v>
      </c>
      <c r="DK1028">
        <v>418.94528200000002</v>
      </c>
      <c r="DL1028">
        <v>356.495026</v>
      </c>
      <c r="DM1028">
        <v>-477.73461900000001</v>
      </c>
      <c r="DN1028">
        <v>412.70086700000002</v>
      </c>
      <c r="DO1028">
        <v>42.536762000000003</v>
      </c>
      <c r="DP1028">
        <v>-674.45770300000004</v>
      </c>
      <c r="DQ1028">
        <v>371.26928700000002</v>
      </c>
      <c r="DR1028">
        <v>69.562636999999995</v>
      </c>
      <c r="DS1028">
        <v>-518.16033900000002</v>
      </c>
      <c r="DT1028">
        <v>452.761505</v>
      </c>
      <c r="DU1028">
        <v>32.619041000000003</v>
      </c>
      <c r="DV1028">
        <v>-429.20333900000003</v>
      </c>
      <c r="DW1028">
        <v>405.13165300000003</v>
      </c>
      <c r="DX1028">
        <v>37.585518</v>
      </c>
    </row>
    <row r="1029" spans="1:128" x14ac:dyDescent="0.25">
      <c r="A1029">
        <v>1021</v>
      </c>
      <c r="B1029">
        <v>2.04</v>
      </c>
      <c r="C1029">
        <v>-575.75573699999995</v>
      </c>
      <c r="D1029">
        <v>352.375092</v>
      </c>
      <c r="E1029">
        <v>1626.412842</v>
      </c>
      <c r="F1029">
        <v>-518.10046399999999</v>
      </c>
      <c r="G1029">
        <v>263.32928500000003</v>
      </c>
      <c r="H1029">
        <v>1675.4936520000001</v>
      </c>
      <c r="I1029">
        <v>-589.33123799999998</v>
      </c>
      <c r="J1029">
        <v>197.95945699999999</v>
      </c>
      <c r="K1029">
        <v>1615.5635990000001</v>
      </c>
      <c r="L1029">
        <v>-729.12371800000005</v>
      </c>
      <c r="M1029">
        <v>289.72228999999999</v>
      </c>
      <c r="N1029">
        <v>1524.4464109999999</v>
      </c>
      <c r="O1029">
        <v>-606.82678199999998</v>
      </c>
      <c r="P1029">
        <v>416.64669800000001</v>
      </c>
      <c r="Q1029">
        <v>984.58587599999998</v>
      </c>
      <c r="R1029">
        <v>-620.29748500000005</v>
      </c>
      <c r="S1029">
        <v>185.025925</v>
      </c>
      <c r="T1029">
        <v>996.050659</v>
      </c>
      <c r="U1029">
        <v>-791.29931599999998</v>
      </c>
      <c r="V1029">
        <v>371.65515099999999</v>
      </c>
      <c r="W1029">
        <v>1035.4019780000001</v>
      </c>
      <c r="X1029">
        <v>-795.39349400000003</v>
      </c>
      <c r="Y1029">
        <v>256.47619600000002</v>
      </c>
      <c r="Z1029">
        <v>1032.340332</v>
      </c>
      <c r="AA1029">
        <v>-673.04870600000004</v>
      </c>
      <c r="AB1029">
        <v>123.149811</v>
      </c>
      <c r="AC1029">
        <v>1461.1311040000001</v>
      </c>
      <c r="AD1029">
        <v>-681.26000999999997</v>
      </c>
      <c r="AE1029">
        <v>453.81460600000003</v>
      </c>
      <c r="AF1029">
        <v>1483.5902100000001</v>
      </c>
      <c r="AG1029">
        <v>-748.92334000000005</v>
      </c>
      <c r="AH1029">
        <v>574.13665800000001</v>
      </c>
      <c r="AI1029">
        <v>1160.8029790000001</v>
      </c>
      <c r="AJ1029">
        <v>-758.27813700000002</v>
      </c>
      <c r="AK1029">
        <v>606.87579300000004</v>
      </c>
      <c r="AL1029">
        <v>912.09637499999997</v>
      </c>
      <c r="AM1029">
        <v>-698.11499000000003</v>
      </c>
      <c r="AN1029">
        <v>557.88024900000005</v>
      </c>
      <c r="AO1029">
        <v>1034.3233640000001</v>
      </c>
      <c r="AP1029">
        <v>-755.03881799999999</v>
      </c>
      <c r="AQ1029">
        <v>630.49908400000004</v>
      </c>
      <c r="AR1029">
        <v>833.30346699999996</v>
      </c>
      <c r="AS1029">
        <v>-697.35082999999997</v>
      </c>
      <c r="AT1029">
        <v>586.28173800000002</v>
      </c>
      <c r="AU1029">
        <v>812.10156300000006</v>
      </c>
      <c r="AV1029">
        <v>-679.11334199999999</v>
      </c>
      <c r="AW1029">
        <v>38.916187000000001</v>
      </c>
      <c r="AX1029">
        <v>1112.309448</v>
      </c>
      <c r="AY1029">
        <v>-651.67797900000005</v>
      </c>
      <c r="AZ1029">
        <v>61.300697</v>
      </c>
      <c r="BA1029">
        <v>1254.435669</v>
      </c>
      <c r="BB1029">
        <v>-579.828125</v>
      </c>
      <c r="BC1029">
        <v>48.428356000000001</v>
      </c>
      <c r="BD1029">
        <v>875.10461399999997</v>
      </c>
      <c r="BE1029">
        <v>-537.72680700000001</v>
      </c>
      <c r="BF1029">
        <v>41.812206000000003</v>
      </c>
      <c r="BG1029">
        <v>791.76946999999996</v>
      </c>
      <c r="BH1029">
        <v>-467.26913500000001</v>
      </c>
      <c r="BI1029">
        <v>68.352264000000005</v>
      </c>
      <c r="BJ1029">
        <v>807.45715299999995</v>
      </c>
      <c r="BK1029">
        <v>-724.56213400000001</v>
      </c>
      <c r="BL1029">
        <v>132.93992600000001</v>
      </c>
      <c r="BM1029">
        <v>901.648865</v>
      </c>
      <c r="BN1029">
        <v>-735.89184599999999</v>
      </c>
      <c r="BO1029">
        <v>179.799362</v>
      </c>
      <c r="BP1029">
        <v>480.86496</v>
      </c>
      <c r="BQ1029">
        <v>-715.73132299999997</v>
      </c>
      <c r="BR1029">
        <v>310.12112400000001</v>
      </c>
      <c r="BS1029">
        <v>479.42993200000001</v>
      </c>
      <c r="BT1029">
        <v>-627.01068099999998</v>
      </c>
      <c r="BU1029">
        <v>156.76242099999999</v>
      </c>
      <c r="BV1029">
        <v>704.92492700000003</v>
      </c>
      <c r="BW1029">
        <v>-800.03387499999997</v>
      </c>
      <c r="BX1029">
        <v>239.93452500000001</v>
      </c>
      <c r="BY1029">
        <v>51.126812000000001</v>
      </c>
      <c r="BZ1029">
        <v>-773.21227999999996</v>
      </c>
      <c r="CA1029">
        <v>326.22830199999999</v>
      </c>
      <c r="CB1029">
        <v>85.670776000000004</v>
      </c>
      <c r="CC1029">
        <v>-819.74041699999998</v>
      </c>
      <c r="CD1029">
        <v>205.59110999999999</v>
      </c>
      <c r="CE1029">
        <v>287.89126599999997</v>
      </c>
      <c r="CF1029">
        <v>-602.41558799999996</v>
      </c>
      <c r="CG1029">
        <v>277.83947799999999</v>
      </c>
      <c r="CH1029">
        <v>20.449567999999999</v>
      </c>
      <c r="CI1029">
        <v>-860.06243900000004</v>
      </c>
      <c r="CJ1029">
        <v>277.30224600000003</v>
      </c>
      <c r="CK1029">
        <v>36.161105999999997</v>
      </c>
      <c r="CL1029">
        <v>-654.67480499999999</v>
      </c>
      <c r="CM1029">
        <v>261.40420499999999</v>
      </c>
      <c r="CN1029">
        <v>23.412282999999999</v>
      </c>
      <c r="CO1029">
        <v>-686.671875</v>
      </c>
      <c r="CP1029">
        <v>212.21133399999999</v>
      </c>
      <c r="CQ1029">
        <v>13.675421999999999</v>
      </c>
      <c r="CR1029">
        <v>-1079.840332</v>
      </c>
      <c r="CS1029">
        <v>489.990906</v>
      </c>
      <c r="CT1029">
        <v>849.739014</v>
      </c>
      <c r="CU1029">
        <v>-693.38064800000802</v>
      </c>
      <c r="CV1029">
        <v>456.03985599999999</v>
      </c>
      <c r="CW1029">
        <v>487.682526</v>
      </c>
      <c r="CX1029">
        <v>-520.06347700000003</v>
      </c>
      <c r="CY1029">
        <v>330.68237299999998</v>
      </c>
      <c r="CZ1029">
        <v>506.78064000000001</v>
      </c>
      <c r="DA1029">
        <v>-497.20727499999998</v>
      </c>
      <c r="DB1029">
        <v>458.13763399999999</v>
      </c>
      <c r="DC1029">
        <v>694.78613299999995</v>
      </c>
      <c r="DD1029">
        <v>-1368.7353519999999</v>
      </c>
      <c r="DE1029">
        <v>418.121399</v>
      </c>
      <c r="DF1029">
        <v>81.198891000000003</v>
      </c>
      <c r="DG1029">
        <v>-582.27038600000003</v>
      </c>
      <c r="DH1029">
        <v>326.36090100000001</v>
      </c>
      <c r="DI1029">
        <v>103.88943500000001</v>
      </c>
      <c r="DJ1029">
        <v>-634.134094</v>
      </c>
      <c r="DK1029">
        <v>418.62579299999999</v>
      </c>
      <c r="DL1029">
        <v>355.19250499999998</v>
      </c>
      <c r="DM1029">
        <v>-469.69381700000002</v>
      </c>
      <c r="DN1029">
        <v>412.852509</v>
      </c>
      <c r="DO1029">
        <v>42.545634999999997</v>
      </c>
      <c r="DP1029">
        <v>-667.10144000000003</v>
      </c>
      <c r="DQ1029">
        <v>370.47549400000003</v>
      </c>
      <c r="DR1029">
        <v>68.285308999999998</v>
      </c>
      <c r="DS1029">
        <v>-510.31094400000001</v>
      </c>
      <c r="DT1029">
        <v>453.20095800000001</v>
      </c>
      <c r="DU1029">
        <v>32.367519000000001</v>
      </c>
      <c r="DV1029">
        <v>-421.246399</v>
      </c>
      <c r="DW1029">
        <v>405.30313100000001</v>
      </c>
      <c r="DX1029">
        <v>38.194138000000002</v>
      </c>
    </row>
    <row r="1030" spans="1:128" x14ac:dyDescent="0.25">
      <c r="A1030">
        <v>1022</v>
      </c>
      <c r="B1030">
        <v>2.0419999999999998</v>
      </c>
      <c r="C1030">
        <v>-573.589111</v>
      </c>
      <c r="D1030">
        <v>352.52880900000002</v>
      </c>
      <c r="E1030">
        <v>1626.1134030000001</v>
      </c>
      <c r="F1030">
        <v>-516.08648700000003</v>
      </c>
      <c r="G1030">
        <v>263.43258700000001</v>
      </c>
      <c r="H1030">
        <v>1675.3114009999999</v>
      </c>
      <c r="I1030">
        <v>-587.15618900000004</v>
      </c>
      <c r="J1030">
        <v>198.12397799999999</v>
      </c>
      <c r="K1030">
        <v>1615.4250489999999</v>
      </c>
      <c r="L1030">
        <v>-726.95782499999996</v>
      </c>
      <c r="M1030">
        <v>289.77645899999999</v>
      </c>
      <c r="N1030">
        <v>1524.2066649999999</v>
      </c>
      <c r="O1030">
        <v>-604.63006600000006</v>
      </c>
      <c r="P1030">
        <v>416.53704800000003</v>
      </c>
      <c r="Q1030">
        <v>984.38073699999995</v>
      </c>
      <c r="R1030">
        <v>-617.93341099999998</v>
      </c>
      <c r="S1030">
        <v>184.838425</v>
      </c>
      <c r="T1030">
        <v>995.83093299999996</v>
      </c>
      <c r="U1030">
        <v>-789.06591800000001</v>
      </c>
      <c r="V1030">
        <v>371.71072400000003</v>
      </c>
      <c r="W1030">
        <v>1035.1218260000001</v>
      </c>
      <c r="X1030">
        <v>-793.28533900000002</v>
      </c>
      <c r="Y1030">
        <v>256.42245500000001</v>
      </c>
      <c r="Z1030">
        <v>1032.126953</v>
      </c>
      <c r="AA1030">
        <v>-670.88256799999999</v>
      </c>
      <c r="AB1030">
        <v>123.165199</v>
      </c>
      <c r="AC1030">
        <v>1460.9243160000001</v>
      </c>
      <c r="AD1030">
        <v>-679.14502000000005</v>
      </c>
      <c r="AE1030">
        <v>453.77090500000003</v>
      </c>
      <c r="AF1030">
        <v>1483.1885990000001</v>
      </c>
      <c r="AG1030">
        <v>-747.66046100000005</v>
      </c>
      <c r="AH1030">
        <v>574.09948699999995</v>
      </c>
      <c r="AI1030">
        <v>1160.548828</v>
      </c>
      <c r="AJ1030">
        <v>-758.04028300000004</v>
      </c>
      <c r="AK1030">
        <v>606.93963599999995</v>
      </c>
      <c r="AL1030">
        <v>911.93035899999995</v>
      </c>
      <c r="AM1030">
        <v>-697.34484899999995</v>
      </c>
      <c r="AN1030">
        <v>558.04382299999997</v>
      </c>
      <c r="AO1030">
        <v>1033.880615</v>
      </c>
      <c r="AP1030">
        <v>-755.25219700000002</v>
      </c>
      <c r="AQ1030">
        <v>630.68017599999996</v>
      </c>
      <c r="AR1030">
        <v>833.14019800000005</v>
      </c>
      <c r="AS1030">
        <v>-697.43267800000001</v>
      </c>
      <c r="AT1030">
        <v>586.64196800000002</v>
      </c>
      <c r="AU1030">
        <v>811.76049799999998</v>
      </c>
      <c r="AV1030">
        <v>-676.00640899999996</v>
      </c>
      <c r="AW1030">
        <v>38.681370000000001</v>
      </c>
      <c r="AX1030">
        <v>1112.1591800000001</v>
      </c>
      <c r="AY1030">
        <v>-649.024902</v>
      </c>
      <c r="AZ1030">
        <v>61.276218</v>
      </c>
      <c r="BA1030">
        <v>1254.357422</v>
      </c>
      <c r="BB1030">
        <v>-575.87176499999998</v>
      </c>
      <c r="BC1030">
        <v>48.492249000000001</v>
      </c>
      <c r="BD1030">
        <v>875.34155299999998</v>
      </c>
      <c r="BE1030">
        <v>-533.43872099999999</v>
      </c>
      <c r="BF1030">
        <v>41.942982000000001</v>
      </c>
      <c r="BG1030">
        <v>792.23175000000003</v>
      </c>
      <c r="BH1030">
        <v>-462.94863900000001</v>
      </c>
      <c r="BI1030">
        <v>68.801261999999994</v>
      </c>
      <c r="BJ1030">
        <v>808.09741199999996</v>
      </c>
      <c r="BK1030">
        <v>-722.48272699999995</v>
      </c>
      <c r="BL1030">
        <v>132.85046399999999</v>
      </c>
      <c r="BM1030">
        <v>901.34088099999997</v>
      </c>
      <c r="BN1030">
        <v>-734.90026899999998</v>
      </c>
      <c r="BO1030">
        <v>179.68646200000001</v>
      </c>
      <c r="BP1030">
        <v>480.775665</v>
      </c>
      <c r="BQ1030">
        <v>-714.83874500000002</v>
      </c>
      <c r="BR1030">
        <v>310.01397700000001</v>
      </c>
      <c r="BS1030">
        <v>479.33984400000003</v>
      </c>
      <c r="BT1030">
        <v>-625.31133999999997</v>
      </c>
      <c r="BU1030">
        <v>156.876678</v>
      </c>
      <c r="BV1030">
        <v>704.42517099999998</v>
      </c>
      <c r="BW1030">
        <v>-800.01971400000002</v>
      </c>
      <c r="BX1030">
        <v>239.98358200000001</v>
      </c>
      <c r="BY1030">
        <v>51.088337000000003</v>
      </c>
      <c r="BZ1030">
        <v>-772.95220900000004</v>
      </c>
      <c r="CA1030">
        <v>326.16934199999997</v>
      </c>
      <c r="CB1030">
        <v>85.773476000000002</v>
      </c>
      <c r="CC1030">
        <v>-819.21844499999997</v>
      </c>
      <c r="CD1030">
        <v>205.53999300000001</v>
      </c>
      <c r="CE1030">
        <v>287.92877199999998</v>
      </c>
      <c r="CF1030">
        <v>-602.39947500000005</v>
      </c>
      <c r="CG1030">
        <v>277.82336400000003</v>
      </c>
      <c r="CH1030">
        <v>20.398312000000001</v>
      </c>
      <c r="CI1030">
        <v>-860.03601100000003</v>
      </c>
      <c r="CJ1030">
        <v>277.32376099999999</v>
      </c>
      <c r="CK1030">
        <v>36.213760000000001</v>
      </c>
      <c r="CL1030">
        <v>-654.28289800000005</v>
      </c>
      <c r="CM1030">
        <v>261.24511699999999</v>
      </c>
      <c r="CN1030">
        <v>23.629358</v>
      </c>
      <c r="CO1030">
        <v>-686.67517099999998</v>
      </c>
      <c r="CP1030">
        <v>212.24389600000001</v>
      </c>
      <c r="CQ1030">
        <v>13.681454</v>
      </c>
      <c r="CR1030">
        <v>-1079.840332</v>
      </c>
      <c r="CS1030">
        <v>489.88326999999998</v>
      </c>
      <c r="CT1030">
        <v>849.739014</v>
      </c>
      <c r="CU1030">
        <v>-690.47879200000796</v>
      </c>
      <c r="CV1030">
        <v>455.85998499999999</v>
      </c>
      <c r="CW1030">
        <v>487.682526</v>
      </c>
      <c r="CX1030">
        <v>-517.27514599999995</v>
      </c>
      <c r="CY1030">
        <v>330.44174199999998</v>
      </c>
      <c r="CZ1030">
        <v>506.636078</v>
      </c>
      <c r="DA1030">
        <v>-494.96560699999998</v>
      </c>
      <c r="DB1030">
        <v>458.16137700000002</v>
      </c>
      <c r="DC1030">
        <v>694.75659199999996</v>
      </c>
      <c r="DD1030">
        <v>-1368.7353519999999</v>
      </c>
      <c r="DE1030">
        <v>418.27658100000002</v>
      </c>
      <c r="DF1030">
        <v>81.198891000000003</v>
      </c>
      <c r="DG1030">
        <v>-574.89898700000003</v>
      </c>
      <c r="DH1030">
        <v>326.49121100000002</v>
      </c>
      <c r="DI1030">
        <v>102.959824</v>
      </c>
      <c r="DJ1030">
        <v>-629.88879399999996</v>
      </c>
      <c r="DK1030">
        <v>418.27398699999998</v>
      </c>
      <c r="DL1030">
        <v>353.72488399999997</v>
      </c>
      <c r="DM1030">
        <v>-461.899384</v>
      </c>
      <c r="DN1030">
        <v>413.145172</v>
      </c>
      <c r="DO1030">
        <v>42.621456000000002</v>
      </c>
      <c r="DP1030">
        <v>-659.05187999999998</v>
      </c>
      <c r="DQ1030">
        <v>371.67568999999997</v>
      </c>
      <c r="DR1030">
        <v>65.856239000000002</v>
      </c>
      <c r="DS1030">
        <v>-502.12469499999997</v>
      </c>
      <c r="DT1030">
        <v>453.22628800000001</v>
      </c>
      <c r="DU1030">
        <v>31.931656</v>
      </c>
      <c r="DV1030">
        <v>-413.365723</v>
      </c>
      <c r="DW1030">
        <v>405.57583599999998</v>
      </c>
      <c r="DX1030">
        <v>38.759022000000002</v>
      </c>
    </row>
    <row r="1031" spans="1:128" x14ac:dyDescent="0.25">
      <c r="A1031">
        <v>1023</v>
      </c>
      <c r="B1031">
        <v>2.044</v>
      </c>
      <c r="C1031">
        <v>-571.43859899999995</v>
      </c>
      <c r="D1031">
        <v>352.72988900000001</v>
      </c>
      <c r="E1031">
        <v>1625.807495</v>
      </c>
      <c r="F1031">
        <v>-513.95788600000003</v>
      </c>
      <c r="G1031">
        <v>263.64794899999998</v>
      </c>
      <c r="H1031">
        <v>1675.113159</v>
      </c>
      <c r="I1031">
        <v>-584.98034700000005</v>
      </c>
      <c r="J1031">
        <v>197.986603</v>
      </c>
      <c r="K1031">
        <v>1615.3360600000001</v>
      </c>
      <c r="L1031">
        <v>-724.77673300000004</v>
      </c>
      <c r="M1031">
        <v>289.87762500000002</v>
      </c>
      <c r="N1031">
        <v>1523.967529</v>
      </c>
      <c r="O1031">
        <v>-602.41326900000001</v>
      </c>
      <c r="P1031">
        <v>416.42572000000001</v>
      </c>
      <c r="Q1031">
        <v>984.12652600000001</v>
      </c>
      <c r="R1031">
        <v>-615.72674600000005</v>
      </c>
      <c r="S1031">
        <v>185.25921600000001</v>
      </c>
      <c r="T1031">
        <v>995.41046100000005</v>
      </c>
      <c r="U1031">
        <v>-786.872253</v>
      </c>
      <c r="V1031">
        <v>371.63046300000002</v>
      </c>
      <c r="W1031">
        <v>1034.8328859999999</v>
      </c>
      <c r="X1031">
        <v>-791.18896500000005</v>
      </c>
      <c r="Y1031">
        <v>256.36318999999997</v>
      </c>
      <c r="Z1031">
        <v>1031.848755</v>
      </c>
      <c r="AA1031">
        <v>-668.66223100000002</v>
      </c>
      <c r="AB1031">
        <v>123.25174</v>
      </c>
      <c r="AC1031">
        <v>1460.7404790000001</v>
      </c>
      <c r="AD1031">
        <v>-677.08850099999995</v>
      </c>
      <c r="AE1031">
        <v>453.94757099999998</v>
      </c>
      <c r="AF1031">
        <v>1482.84375</v>
      </c>
      <c r="AG1031">
        <v>-746.52581799999996</v>
      </c>
      <c r="AH1031">
        <v>573.98236099999997</v>
      </c>
      <c r="AI1031">
        <v>1160.2823490000001</v>
      </c>
      <c r="AJ1031">
        <v>-757.80157499999996</v>
      </c>
      <c r="AK1031">
        <v>607.06494099999998</v>
      </c>
      <c r="AL1031">
        <v>911.79852300000005</v>
      </c>
      <c r="AM1031">
        <v>-696.46508800000004</v>
      </c>
      <c r="AN1031">
        <v>558.16796899999997</v>
      </c>
      <c r="AO1031">
        <v>1033.440918</v>
      </c>
      <c r="AP1031">
        <v>-755.38720699999999</v>
      </c>
      <c r="AQ1031">
        <v>630.80633499999999</v>
      </c>
      <c r="AR1031">
        <v>833.03051800000003</v>
      </c>
      <c r="AS1031">
        <v>-697.56323199999997</v>
      </c>
      <c r="AT1031">
        <v>587.02770999999996</v>
      </c>
      <c r="AU1031">
        <v>811.26995799999997</v>
      </c>
      <c r="AV1031">
        <v>-672.94409199999996</v>
      </c>
      <c r="AW1031">
        <v>38.520378000000001</v>
      </c>
      <c r="AX1031">
        <v>1112.079712</v>
      </c>
      <c r="AY1031">
        <v>-646.33856200000002</v>
      </c>
      <c r="AZ1031">
        <v>61.250591</v>
      </c>
      <c r="BA1031">
        <v>1254.27478</v>
      </c>
      <c r="BB1031">
        <v>-571.68518100000006</v>
      </c>
      <c r="BC1031">
        <v>48.656292000000001</v>
      </c>
      <c r="BD1031">
        <v>875.36908000000005</v>
      </c>
      <c r="BE1031">
        <v>-529.11657700000001</v>
      </c>
      <c r="BF1031">
        <v>42.211353000000003</v>
      </c>
      <c r="BG1031">
        <v>792.59997599999997</v>
      </c>
      <c r="BH1031">
        <v>-458.78247099999999</v>
      </c>
      <c r="BI1031">
        <v>69.050635999999997</v>
      </c>
      <c r="BJ1031">
        <v>808.86334199999999</v>
      </c>
      <c r="BK1031">
        <v>-720.40655500000003</v>
      </c>
      <c r="BL1031">
        <v>132.84373500000001</v>
      </c>
      <c r="BM1031">
        <v>901.08758499999999</v>
      </c>
      <c r="BN1031">
        <v>-733.95556599999998</v>
      </c>
      <c r="BO1031">
        <v>179.696213</v>
      </c>
      <c r="BP1031">
        <v>480.64181500000001</v>
      </c>
      <c r="BQ1031">
        <v>-713.99957300000005</v>
      </c>
      <c r="BR1031">
        <v>309.99551400000001</v>
      </c>
      <c r="BS1031">
        <v>479.28793300000001</v>
      </c>
      <c r="BT1031">
        <v>-623.77911400000005</v>
      </c>
      <c r="BU1031">
        <v>157.102768</v>
      </c>
      <c r="BV1031">
        <v>703.92236300000002</v>
      </c>
      <c r="BW1031">
        <v>-799.97564699999998</v>
      </c>
      <c r="BX1031">
        <v>239.94512900000001</v>
      </c>
      <c r="BY1031">
        <v>51.144931999999997</v>
      </c>
      <c r="BZ1031">
        <v>-773.01049799999998</v>
      </c>
      <c r="CA1031">
        <v>326.23727400000001</v>
      </c>
      <c r="CB1031">
        <v>85.651779000000005</v>
      </c>
      <c r="CC1031">
        <v>-818.68859899999995</v>
      </c>
      <c r="CD1031">
        <v>205.614777</v>
      </c>
      <c r="CE1031">
        <v>287.98217799999998</v>
      </c>
      <c r="CF1031">
        <v>-601.921875</v>
      </c>
      <c r="CG1031">
        <v>278.46523999999999</v>
      </c>
      <c r="CH1031">
        <v>20.086548000000001</v>
      </c>
      <c r="CI1031">
        <v>-860.03515600000003</v>
      </c>
      <c r="CJ1031">
        <v>277.286652</v>
      </c>
      <c r="CK1031">
        <v>36.275283999999999</v>
      </c>
      <c r="CL1031">
        <v>-654.51898200000005</v>
      </c>
      <c r="CM1031">
        <v>261.31246900000002</v>
      </c>
      <c r="CN1031">
        <v>23.427644999999998</v>
      </c>
      <c r="CO1031">
        <v>-686.69201699999996</v>
      </c>
      <c r="CP1031">
        <v>212.64608799999999</v>
      </c>
      <c r="CQ1031">
        <v>13.317959999999999</v>
      </c>
      <c r="CR1031">
        <v>-1079.840332</v>
      </c>
      <c r="CS1031">
        <v>489.817139</v>
      </c>
      <c r="CT1031">
        <v>849.739014</v>
      </c>
      <c r="CU1031">
        <v>-687.576936000008</v>
      </c>
      <c r="CV1031">
        <v>455.739014</v>
      </c>
      <c r="CW1031">
        <v>487.682526</v>
      </c>
      <c r="CX1031">
        <v>-514.54260299999999</v>
      </c>
      <c r="CY1031">
        <v>330.125092</v>
      </c>
      <c r="CZ1031">
        <v>506.50390599999997</v>
      </c>
      <c r="DA1031">
        <v>-492.68185399999999</v>
      </c>
      <c r="DB1031">
        <v>458.08068800000001</v>
      </c>
      <c r="DC1031">
        <v>694.67394999999999</v>
      </c>
      <c r="DD1031">
        <v>-1368.7353519999999</v>
      </c>
      <c r="DE1031">
        <v>418.49529999999999</v>
      </c>
      <c r="DF1031">
        <v>81.198891000000003</v>
      </c>
      <c r="DG1031">
        <v>-567.51483199999996</v>
      </c>
      <c r="DH1031">
        <v>326.62460299999998</v>
      </c>
      <c r="DI1031">
        <v>101.97545599999999</v>
      </c>
      <c r="DJ1031">
        <v>-625.381531</v>
      </c>
      <c r="DK1031">
        <v>417.87100199999998</v>
      </c>
      <c r="DL1031">
        <v>352.35730000000001</v>
      </c>
      <c r="DM1031">
        <v>-453.95425399999999</v>
      </c>
      <c r="DN1031">
        <v>413.42453</v>
      </c>
      <c r="DO1031">
        <v>42.631424000000003</v>
      </c>
      <c r="DP1031">
        <v>-651.50122099999999</v>
      </c>
      <c r="DQ1031">
        <v>372.15316799999999</v>
      </c>
      <c r="DR1031">
        <v>63.743918999999998</v>
      </c>
      <c r="DS1031">
        <v>-494.27908300000001</v>
      </c>
      <c r="DT1031">
        <v>453.67065400000001</v>
      </c>
      <c r="DU1031">
        <v>31.828178000000001</v>
      </c>
      <c r="DV1031">
        <v>-405.47421300000002</v>
      </c>
      <c r="DW1031">
        <v>405.73974600000003</v>
      </c>
      <c r="DX1031">
        <v>39.264885</v>
      </c>
    </row>
    <row r="1032" spans="1:128" x14ac:dyDescent="0.25">
      <c r="A1032">
        <v>1024</v>
      </c>
      <c r="B1032">
        <v>2.0459999999999998</v>
      </c>
      <c r="C1032">
        <v>-569.30841099999998</v>
      </c>
      <c r="D1032">
        <v>352.96203600000001</v>
      </c>
      <c r="E1032">
        <v>1625.5424800000001</v>
      </c>
      <c r="F1032">
        <v>-511.77731299999999</v>
      </c>
      <c r="G1032">
        <v>263.89462300000002</v>
      </c>
      <c r="H1032">
        <v>1674.8747559999999</v>
      </c>
      <c r="I1032">
        <v>-582.83489999999995</v>
      </c>
      <c r="J1032">
        <v>198.48005699999999</v>
      </c>
      <c r="K1032">
        <v>1615.08313</v>
      </c>
      <c r="L1032">
        <v>-722.65679899999998</v>
      </c>
      <c r="M1032">
        <v>289.811554</v>
      </c>
      <c r="N1032">
        <v>1523.753052</v>
      </c>
      <c r="O1032">
        <v>-599.97595200000001</v>
      </c>
      <c r="P1032">
        <v>416.17712399999999</v>
      </c>
      <c r="Q1032">
        <v>984.00079300000004</v>
      </c>
      <c r="R1032">
        <v>-613.88452099999995</v>
      </c>
      <c r="S1032">
        <v>185.446564</v>
      </c>
      <c r="T1032">
        <v>995.06359899999995</v>
      </c>
      <c r="U1032">
        <v>-784.70300299999997</v>
      </c>
      <c r="V1032">
        <v>371.57605000000001</v>
      </c>
      <c r="W1032">
        <v>1034.5610349999999</v>
      </c>
      <c r="X1032">
        <v>-789.066101</v>
      </c>
      <c r="Y1032">
        <v>256.33081099999998</v>
      </c>
      <c r="Z1032">
        <v>1031.620361</v>
      </c>
      <c r="AA1032">
        <v>-666.38098100000002</v>
      </c>
      <c r="AB1032">
        <v>123.29538700000001</v>
      </c>
      <c r="AC1032">
        <v>1460.5623780000001</v>
      </c>
      <c r="AD1032">
        <v>-675.108521</v>
      </c>
      <c r="AE1032">
        <v>454.09484900000001</v>
      </c>
      <c r="AF1032">
        <v>1482.4716800000001</v>
      </c>
      <c r="AG1032">
        <v>-745.13678000000004</v>
      </c>
      <c r="AH1032">
        <v>573.95745799999997</v>
      </c>
      <c r="AI1032">
        <v>1160.02124</v>
      </c>
      <c r="AJ1032">
        <v>-757.54187000000002</v>
      </c>
      <c r="AK1032">
        <v>607.21014400000001</v>
      </c>
      <c r="AL1032">
        <v>911.65856900000006</v>
      </c>
      <c r="AM1032">
        <v>-695.61132799999996</v>
      </c>
      <c r="AN1032">
        <v>558.28283699999997</v>
      </c>
      <c r="AO1032">
        <v>1033.0239260000001</v>
      </c>
      <c r="AP1032">
        <v>-755.51049799999998</v>
      </c>
      <c r="AQ1032">
        <v>630.905396</v>
      </c>
      <c r="AR1032">
        <v>832.91961700000002</v>
      </c>
      <c r="AS1032">
        <v>-697.70892300000003</v>
      </c>
      <c r="AT1032">
        <v>587.39410399999997</v>
      </c>
      <c r="AU1032">
        <v>810.88415499999996</v>
      </c>
      <c r="AV1032">
        <v>-669.89373799999998</v>
      </c>
      <c r="AW1032">
        <v>38.361438999999997</v>
      </c>
      <c r="AX1032">
        <v>1111.931885</v>
      </c>
      <c r="AY1032">
        <v>-643.70111099999997</v>
      </c>
      <c r="AZ1032">
        <v>61.279223999999999</v>
      </c>
      <c r="BA1032">
        <v>1254.146851</v>
      </c>
      <c r="BB1032">
        <v>-567.91381799999999</v>
      </c>
      <c r="BC1032">
        <v>48.810161999999998</v>
      </c>
      <c r="BD1032">
        <v>875.81384300000002</v>
      </c>
      <c r="BE1032">
        <v>-524.80529799999999</v>
      </c>
      <c r="BF1032">
        <v>42.470225999999997</v>
      </c>
      <c r="BG1032">
        <v>793.00140399999998</v>
      </c>
      <c r="BH1032">
        <v>-454.66626000000002</v>
      </c>
      <c r="BI1032">
        <v>69.314025999999998</v>
      </c>
      <c r="BJ1032">
        <v>809.62011700000005</v>
      </c>
      <c r="BK1032">
        <v>-718.38647500000002</v>
      </c>
      <c r="BL1032">
        <v>132.71005199999999</v>
      </c>
      <c r="BM1032">
        <v>900.88604699999996</v>
      </c>
      <c r="BN1032">
        <v>-732.93688999999995</v>
      </c>
      <c r="BO1032">
        <v>179.63031000000001</v>
      </c>
      <c r="BP1032">
        <v>480.60281400000002</v>
      </c>
      <c r="BQ1032">
        <v>-713.01220699999999</v>
      </c>
      <c r="BR1032">
        <v>309.97616599999998</v>
      </c>
      <c r="BS1032">
        <v>479.22454800000003</v>
      </c>
      <c r="BT1032">
        <v>-622.28784199999996</v>
      </c>
      <c r="BU1032">
        <v>156.79368600000001</v>
      </c>
      <c r="BV1032">
        <v>703.58013900000003</v>
      </c>
      <c r="BW1032">
        <v>-799.93182400000001</v>
      </c>
      <c r="BX1032">
        <v>239.966995</v>
      </c>
      <c r="BY1032">
        <v>51.125785999999998</v>
      </c>
      <c r="BZ1032">
        <v>-772.80304000000001</v>
      </c>
      <c r="CA1032">
        <v>326.19525099999998</v>
      </c>
      <c r="CB1032">
        <v>85.715835999999996</v>
      </c>
      <c r="CC1032">
        <v>-818.25677499999995</v>
      </c>
      <c r="CD1032">
        <v>205.67233300000001</v>
      </c>
      <c r="CE1032">
        <v>287.98278800000003</v>
      </c>
      <c r="CF1032">
        <v>-602.03283699999997</v>
      </c>
      <c r="CG1032">
        <v>278.16299400000003</v>
      </c>
      <c r="CH1032">
        <v>20.230677</v>
      </c>
      <c r="CI1032">
        <v>-860.02758800000004</v>
      </c>
      <c r="CJ1032">
        <v>277.276184</v>
      </c>
      <c r="CK1032">
        <v>36.339691000000002</v>
      </c>
      <c r="CL1032">
        <v>-654.60833700000001</v>
      </c>
      <c r="CM1032">
        <v>261.63067599999999</v>
      </c>
      <c r="CN1032">
        <v>23.058229000000001</v>
      </c>
      <c r="CO1032">
        <v>-686.651611</v>
      </c>
      <c r="CP1032">
        <v>212.70361299999999</v>
      </c>
      <c r="CQ1032">
        <v>13.274293</v>
      </c>
      <c r="CR1032">
        <v>-1079.840332</v>
      </c>
      <c r="CS1032">
        <v>489.75448599999999</v>
      </c>
      <c r="CT1032">
        <v>849.739014</v>
      </c>
      <c r="CU1032">
        <v>-684.67508000000805</v>
      </c>
      <c r="CV1032">
        <v>455.57894900000002</v>
      </c>
      <c r="CW1032">
        <v>487.682526</v>
      </c>
      <c r="CX1032">
        <v>-511.83160400000003</v>
      </c>
      <c r="CY1032">
        <v>329.86193800000001</v>
      </c>
      <c r="CZ1032">
        <v>506.31372099999999</v>
      </c>
      <c r="DA1032">
        <v>-490.36163299999998</v>
      </c>
      <c r="DB1032">
        <v>457.96615600000001</v>
      </c>
      <c r="DC1032">
        <v>694.62988299999995</v>
      </c>
      <c r="DD1032">
        <v>-1368.7353519999999</v>
      </c>
      <c r="DE1032">
        <v>418.65332000000001</v>
      </c>
      <c r="DF1032">
        <v>81.198891000000003</v>
      </c>
      <c r="DG1032">
        <v>-560.11932400000001</v>
      </c>
      <c r="DH1032">
        <v>326.779358</v>
      </c>
      <c r="DI1032">
        <v>101.11721799999999</v>
      </c>
      <c r="DJ1032">
        <v>-621.17724599999997</v>
      </c>
      <c r="DK1032">
        <v>417.54473899999999</v>
      </c>
      <c r="DL1032">
        <v>350.91561899999999</v>
      </c>
      <c r="DM1032">
        <v>-446.07876599999997</v>
      </c>
      <c r="DN1032">
        <v>413.62933299999997</v>
      </c>
      <c r="DO1032">
        <v>42.789718999999998</v>
      </c>
      <c r="DP1032">
        <v>-643.76141399999995</v>
      </c>
      <c r="DQ1032">
        <v>372.14022799999998</v>
      </c>
      <c r="DR1032">
        <v>62.336697000000001</v>
      </c>
      <c r="DS1032">
        <v>-486.28079200000002</v>
      </c>
      <c r="DT1032">
        <v>453.82171599999998</v>
      </c>
      <c r="DU1032">
        <v>31.498159000000001</v>
      </c>
      <c r="DV1032">
        <v>-397.58056599999998</v>
      </c>
      <c r="DW1032">
        <v>405.96786500000002</v>
      </c>
      <c r="DX1032">
        <v>39.925353999999999</v>
      </c>
    </row>
    <row r="1033" spans="1:128" x14ac:dyDescent="0.25">
      <c r="A1033">
        <v>1025</v>
      </c>
      <c r="B1033">
        <v>2.048</v>
      </c>
      <c r="C1033">
        <v>-567.19482400000004</v>
      </c>
      <c r="D1033">
        <v>353.14175399999999</v>
      </c>
      <c r="E1033">
        <v>1625.228638</v>
      </c>
      <c r="F1033">
        <v>-509.59536700000001</v>
      </c>
      <c r="G1033">
        <v>264.22500600000001</v>
      </c>
      <c r="H1033">
        <v>1674.6583250000001</v>
      </c>
      <c r="I1033">
        <v>-580.59881600000006</v>
      </c>
      <c r="J1033">
        <v>198.50640899999999</v>
      </c>
      <c r="K1033">
        <v>1614.943237</v>
      </c>
      <c r="L1033">
        <v>-720.37292500000001</v>
      </c>
      <c r="M1033">
        <v>289.98739599999999</v>
      </c>
      <c r="N1033">
        <v>1523.4399410000001</v>
      </c>
      <c r="O1033">
        <v>-598.01226799999995</v>
      </c>
      <c r="P1033">
        <v>416.17938199999998</v>
      </c>
      <c r="Q1033">
        <v>983.67486599999995</v>
      </c>
      <c r="R1033">
        <v>-611.93682899999999</v>
      </c>
      <c r="S1033">
        <v>185.48770099999999</v>
      </c>
      <c r="T1033">
        <v>994.79724099999999</v>
      </c>
      <c r="U1033">
        <v>-782.59405500000003</v>
      </c>
      <c r="V1033">
        <v>371.60220299999997</v>
      </c>
      <c r="W1033">
        <v>1034.294922</v>
      </c>
      <c r="X1033">
        <v>-786.97558600000002</v>
      </c>
      <c r="Y1033">
        <v>256.264343</v>
      </c>
      <c r="Z1033">
        <v>1031.3793949999999</v>
      </c>
      <c r="AA1033">
        <v>-664.16137700000002</v>
      </c>
      <c r="AB1033">
        <v>123.35359200000001</v>
      </c>
      <c r="AC1033">
        <v>1460.3596190000001</v>
      </c>
      <c r="AD1033">
        <v>-673.01214600000003</v>
      </c>
      <c r="AE1033">
        <v>454.13708500000001</v>
      </c>
      <c r="AF1033">
        <v>1482.0896</v>
      </c>
      <c r="AG1033">
        <v>-743.95782499999996</v>
      </c>
      <c r="AH1033">
        <v>573.79211399999997</v>
      </c>
      <c r="AI1033">
        <v>1159.7910159999999</v>
      </c>
      <c r="AJ1033">
        <v>-757.27447500000005</v>
      </c>
      <c r="AK1033">
        <v>607.29528800000003</v>
      </c>
      <c r="AL1033">
        <v>911.52252199999998</v>
      </c>
      <c r="AM1033">
        <v>-694.72900400000003</v>
      </c>
      <c r="AN1033">
        <v>558.41980000000001</v>
      </c>
      <c r="AO1033">
        <v>1032.6188959999999</v>
      </c>
      <c r="AP1033">
        <v>-755.65142800000001</v>
      </c>
      <c r="AQ1033">
        <v>631.05859399999997</v>
      </c>
      <c r="AR1033">
        <v>832.82482900000002</v>
      </c>
      <c r="AS1033">
        <v>-697.59539800000005</v>
      </c>
      <c r="AT1033">
        <v>587.86407499999996</v>
      </c>
      <c r="AU1033">
        <v>810.57312000000002</v>
      </c>
      <c r="AV1033">
        <v>-666.78521699999999</v>
      </c>
      <c r="AW1033">
        <v>38.161448999999998</v>
      </c>
      <c r="AX1033">
        <v>1111.8718260000001</v>
      </c>
      <c r="AY1033">
        <v>-641.077271</v>
      </c>
      <c r="AZ1033">
        <v>61.260292</v>
      </c>
      <c r="BA1033">
        <v>1254.0738530000001</v>
      </c>
      <c r="BB1033">
        <v>-564.01300000000003</v>
      </c>
      <c r="BC1033">
        <v>48.871960000000001</v>
      </c>
      <c r="BD1033">
        <v>876.02972399999999</v>
      </c>
      <c r="BE1033">
        <v>-520.52130099999999</v>
      </c>
      <c r="BF1033">
        <v>42.737124999999999</v>
      </c>
      <c r="BG1033">
        <v>793.39727800000003</v>
      </c>
      <c r="BH1033">
        <v>-450.406158</v>
      </c>
      <c r="BI1033">
        <v>69.781586000000004</v>
      </c>
      <c r="BJ1033">
        <v>810.32440199999996</v>
      </c>
      <c r="BK1033">
        <v>-716.50116000000003</v>
      </c>
      <c r="BL1033">
        <v>132.22283899999999</v>
      </c>
      <c r="BM1033">
        <v>900.95336899999995</v>
      </c>
      <c r="BN1033">
        <v>-731.98187299999995</v>
      </c>
      <c r="BO1033">
        <v>179.57788099999999</v>
      </c>
      <c r="BP1033">
        <v>480.48791499999999</v>
      </c>
      <c r="BQ1033">
        <v>-712.13531499999999</v>
      </c>
      <c r="BR1033">
        <v>309.911224</v>
      </c>
      <c r="BS1033">
        <v>479.07626299999998</v>
      </c>
      <c r="BT1033">
        <v>-620.59228499999995</v>
      </c>
      <c r="BU1033">
        <v>156.29969800000001</v>
      </c>
      <c r="BV1033">
        <v>703.46991000000003</v>
      </c>
      <c r="BW1033">
        <v>-799.94390899999996</v>
      </c>
      <c r="BX1033">
        <v>239.97615099999999</v>
      </c>
      <c r="BY1033">
        <v>51.153069000000002</v>
      </c>
      <c r="BZ1033">
        <v>-772.71679700000004</v>
      </c>
      <c r="CA1033">
        <v>326.173767</v>
      </c>
      <c r="CB1033">
        <v>85.720450999999997</v>
      </c>
      <c r="CC1033">
        <v>-817.77185099999997</v>
      </c>
      <c r="CD1033">
        <v>205.60794100000001</v>
      </c>
      <c r="CE1033">
        <v>288.06222500000001</v>
      </c>
      <c r="CF1033">
        <v>-602.07147199999997</v>
      </c>
      <c r="CG1033">
        <v>277.926331</v>
      </c>
      <c r="CH1033">
        <v>20.229744</v>
      </c>
      <c r="CI1033">
        <v>-860.02429199999995</v>
      </c>
      <c r="CJ1033">
        <v>277.29272500000002</v>
      </c>
      <c r="CK1033">
        <v>36.376713000000002</v>
      </c>
      <c r="CL1033">
        <v>-654.73602300000005</v>
      </c>
      <c r="CM1033">
        <v>261.71951300000001</v>
      </c>
      <c r="CN1033">
        <v>23.077190000000002</v>
      </c>
      <c r="CO1033">
        <v>-686.66747999999995</v>
      </c>
      <c r="CP1033">
        <v>212.72473099999999</v>
      </c>
      <c r="CQ1033">
        <v>13.249264999999999</v>
      </c>
      <c r="CR1033">
        <v>-1079.840332</v>
      </c>
      <c r="CS1033">
        <v>489.67572000000001</v>
      </c>
      <c r="CT1033">
        <v>849.739014</v>
      </c>
      <c r="CU1033">
        <v>-681.77322400000799</v>
      </c>
      <c r="CV1033">
        <v>455.49710099999999</v>
      </c>
      <c r="CW1033">
        <v>487.682526</v>
      </c>
      <c r="CX1033">
        <v>-509.13214099999999</v>
      </c>
      <c r="CY1033">
        <v>329.65533399999998</v>
      </c>
      <c r="CZ1033">
        <v>506.17004400000002</v>
      </c>
      <c r="DA1033">
        <v>-488.078033</v>
      </c>
      <c r="DB1033">
        <v>457.822205</v>
      </c>
      <c r="DC1033">
        <v>694.54705799999999</v>
      </c>
      <c r="DD1033">
        <v>-1368.7353519999999</v>
      </c>
      <c r="DE1033">
        <v>418.78930700000001</v>
      </c>
      <c r="DF1033">
        <v>81.198891000000003</v>
      </c>
      <c r="DG1033">
        <v>-552.82421899999997</v>
      </c>
      <c r="DH1033">
        <v>326.95986900000003</v>
      </c>
      <c r="DI1033">
        <v>100.30173499999999</v>
      </c>
      <c r="DJ1033">
        <v>-616.68481399999996</v>
      </c>
      <c r="DK1033">
        <v>417.22293100000002</v>
      </c>
      <c r="DL1033">
        <v>349.64468399999998</v>
      </c>
      <c r="DM1033">
        <v>-438.24002100000001</v>
      </c>
      <c r="DN1033">
        <v>413.96292099999999</v>
      </c>
      <c r="DO1033">
        <v>42.926642999999999</v>
      </c>
      <c r="DP1033">
        <v>-636.11852999999996</v>
      </c>
      <c r="DQ1033">
        <v>372.22155800000002</v>
      </c>
      <c r="DR1033">
        <v>60.777500000000003</v>
      </c>
      <c r="DS1033">
        <v>-478.484802</v>
      </c>
      <c r="DT1033">
        <v>453.949341</v>
      </c>
      <c r="DU1033">
        <v>31.234086999999999</v>
      </c>
      <c r="DV1033">
        <v>-389.81646699999999</v>
      </c>
      <c r="DW1033">
        <v>406.19485500000002</v>
      </c>
      <c r="DX1033">
        <v>40.519264</v>
      </c>
    </row>
    <row r="1034" spans="1:128" x14ac:dyDescent="0.25">
      <c r="A1034">
        <v>1026</v>
      </c>
      <c r="B1034">
        <v>2.0499999999999998</v>
      </c>
      <c r="C1034">
        <v>-565.02984600000002</v>
      </c>
      <c r="D1034">
        <v>353.32833900000003</v>
      </c>
      <c r="E1034">
        <v>1624.9136960000001</v>
      </c>
      <c r="F1034">
        <v>-507.32064800000001</v>
      </c>
      <c r="G1034">
        <v>264.61737099999999</v>
      </c>
      <c r="H1034">
        <v>1674.4376219999999</v>
      </c>
      <c r="I1034">
        <v>-578.448669</v>
      </c>
      <c r="J1034">
        <v>198.91876199999999</v>
      </c>
      <c r="K1034">
        <v>1614.6448969999999</v>
      </c>
      <c r="L1034">
        <v>-718.21844499999997</v>
      </c>
      <c r="M1034">
        <v>290.10678100000001</v>
      </c>
      <c r="N1034">
        <v>1523.209106</v>
      </c>
      <c r="O1034">
        <v>-595.89227300000005</v>
      </c>
      <c r="P1034">
        <v>416.09643599999998</v>
      </c>
      <c r="Q1034">
        <v>983.37365699999998</v>
      </c>
      <c r="R1034">
        <v>-609.92364499999996</v>
      </c>
      <c r="S1034">
        <v>185.44963100000001</v>
      </c>
      <c r="T1034">
        <v>994.47113000000002</v>
      </c>
      <c r="U1034">
        <v>-780.49737500000003</v>
      </c>
      <c r="V1034">
        <v>371.49539199999998</v>
      </c>
      <c r="W1034">
        <v>1034.037842</v>
      </c>
      <c r="X1034">
        <v>-784.86926300000005</v>
      </c>
      <c r="Y1034">
        <v>256.20144699999997</v>
      </c>
      <c r="Z1034">
        <v>1031.130615</v>
      </c>
      <c r="AA1034">
        <v>-661.90869099999998</v>
      </c>
      <c r="AB1034">
        <v>123.42145499999999</v>
      </c>
      <c r="AC1034">
        <v>1460.163818</v>
      </c>
      <c r="AD1034">
        <v>-670.91833499999996</v>
      </c>
      <c r="AE1034">
        <v>454.22778299999999</v>
      </c>
      <c r="AF1034">
        <v>1481.7067870000001</v>
      </c>
      <c r="AG1034">
        <v>-742.61554000000001</v>
      </c>
      <c r="AH1034">
        <v>573.84875499999998</v>
      </c>
      <c r="AI1034">
        <v>1159.5645750000001</v>
      </c>
      <c r="AJ1034">
        <v>-756.98278800000003</v>
      </c>
      <c r="AK1034">
        <v>607.42449999999997</v>
      </c>
      <c r="AL1034">
        <v>911.37359600000002</v>
      </c>
      <c r="AM1034">
        <v>-693.84667999999999</v>
      </c>
      <c r="AN1034">
        <v>558.48620600000004</v>
      </c>
      <c r="AO1034">
        <v>1032.2082519999999</v>
      </c>
      <c r="AP1034">
        <v>-755.79010000000005</v>
      </c>
      <c r="AQ1034">
        <v>631.20513900000003</v>
      </c>
      <c r="AR1034">
        <v>832.64660600000002</v>
      </c>
      <c r="AS1034">
        <v>-697.69824200000005</v>
      </c>
      <c r="AT1034">
        <v>588.16485599999999</v>
      </c>
      <c r="AU1034">
        <v>810.18408199999999</v>
      </c>
      <c r="AV1034">
        <v>-663.69885299999999</v>
      </c>
      <c r="AW1034">
        <v>37.963982000000001</v>
      </c>
      <c r="AX1034">
        <v>1111.7475589999999</v>
      </c>
      <c r="AY1034">
        <v>-638.52929700000004</v>
      </c>
      <c r="AZ1034">
        <v>61.180843000000003</v>
      </c>
      <c r="BA1034">
        <v>1254.039673</v>
      </c>
      <c r="BB1034">
        <v>-560.09112500000003</v>
      </c>
      <c r="BC1034">
        <v>48.896346999999999</v>
      </c>
      <c r="BD1034">
        <v>876.31396500000005</v>
      </c>
      <c r="BE1034">
        <v>-516.25769000000003</v>
      </c>
      <c r="BF1034">
        <v>42.889839000000002</v>
      </c>
      <c r="BG1034">
        <v>793.87219200000004</v>
      </c>
      <c r="BH1034">
        <v>-446.30474900000002</v>
      </c>
      <c r="BI1034">
        <v>70.096100000000007</v>
      </c>
      <c r="BJ1034">
        <v>811.01959199999999</v>
      </c>
      <c r="BK1034">
        <v>-714.30487100000005</v>
      </c>
      <c r="BL1034">
        <v>132.38942</v>
      </c>
      <c r="BM1034">
        <v>900.50958300000002</v>
      </c>
      <c r="BN1034">
        <v>-730.96484399999997</v>
      </c>
      <c r="BO1034">
        <v>179.50994900000001</v>
      </c>
      <c r="BP1034">
        <v>480.39450099999999</v>
      </c>
      <c r="BQ1034">
        <v>-711.35992399999998</v>
      </c>
      <c r="BR1034">
        <v>309.82052599999997</v>
      </c>
      <c r="BS1034">
        <v>478.944031</v>
      </c>
      <c r="BT1034">
        <v>-618.99487299999998</v>
      </c>
      <c r="BU1034">
        <v>156.69001800000001</v>
      </c>
      <c r="BV1034">
        <v>702.91247599999997</v>
      </c>
      <c r="BW1034">
        <v>-799.84851100000003</v>
      </c>
      <c r="BX1034">
        <v>239.97709699999999</v>
      </c>
      <c r="BY1034">
        <v>51.166198999999999</v>
      </c>
      <c r="BZ1034">
        <v>-772.66021699999999</v>
      </c>
      <c r="CA1034">
        <v>326.17764299999999</v>
      </c>
      <c r="CB1034">
        <v>85.721885999999998</v>
      </c>
      <c r="CC1034">
        <v>-817.25372300000004</v>
      </c>
      <c r="CD1034">
        <v>205.56636</v>
      </c>
      <c r="CE1034">
        <v>288.15145899999999</v>
      </c>
      <c r="CF1034">
        <v>-602.17303500000003</v>
      </c>
      <c r="CG1034">
        <v>278.19149800000002</v>
      </c>
      <c r="CH1034">
        <v>19.939802</v>
      </c>
      <c r="CI1034">
        <v>-860.00836200000003</v>
      </c>
      <c r="CJ1034">
        <v>277.27835099999999</v>
      </c>
      <c r="CK1034">
        <v>36.444114999999996</v>
      </c>
      <c r="CL1034">
        <v>-654.480591</v>
      </c>
      <c r="CM1034">
        <v>261.57186899999999</v>
      </c>
      <c r="CN1034">
        <v>23.083545999999998</v>
      </c>
      <c r="CO1034">
        <v>-686.70263699999998</v>
      </c>
      <c r="CP1034">
        <v>212.69750999999999</v>
      </c>
      <c r="CQ1034">
        <v>13.373822000000001</v>
      </c>
      <c r="CR1034">
        <v>-1079.840332</v>
      </c>
      <c r="CS1034">
        <v>489.62094100000002</v>
      </c>
      <c r="CT1034">
        <v>849.739014</v>
      </c>
      <c r="CU1034">
        <v>-678.87136800000803</v>
      </c>
      <c r="CV1034">
        <v>455.41601600000001</v>
      </c>
      <c r="CW1034">
        <v>487.682526</v>
      </c>
      <c r="CX1034">
        <v>-506.484375</v>
      </c>
      <c r="CY1034">
        <v>329.35040300000003</v>
      </c>
      <c r="CZ1034">
        <v>505.976135</v>
      </c>
      <c r="DA1034">
        <v>-485.847443</v>
      </c>
      <c r="DB1034">
        <v>457.60732999999999</v>
      </c>
      <c r="DC1034">
        <v>694.49682600000006</v>
      </c>
      <c r="DD1034">
        <v>-1368.7353519999999</v>
      </c>
      <c r="DE1034">
        <v>419.03338600000001</v>
      </c>
      <c r="DF1034">
        <v>81.198891000000003</v>
      </c>
      <c r="DG1034">
        <v>-545.46734600000002</v>
      </c>
      <c r="DH1034">
        <v>326.98889200000002</v>
      </c>
      <c r="DI1034">
        <v>99.666916000000001</v>
      </c>
      <c r="DJ1034">
        <v>-612.28961200000003</v>
      </c>
      <c r="DK1034">
        <v>416.95614599999999</v>
      </c>
      <c r="DL1034">
        <v>348.28530899999998</v>
      </c>
      <c r="DM1034">
        <v>-430.43121300000001</v>
      </c>
      <c r="DN1034">
        <v>414.25250199999999</v>
      </c>
      <c r="DO1034">
        <v>43.089858999999997</v>
      </c>
      <c r="DP1034">
        <v>-628.38970900000004</v>
      </c>
      <c r="DQ1034">
        <v>372.34750400000001</v>
      </c>
      <c r="DR1034">
        <v>59.008063999999997</v>
      </c>
      <c r="DS1034">
        <v>-470.51675399999999</v>
      </c>
      <c r="DT1034">
        <v>454.30343599999998</v>
      </c>
      <c r="DU1034">
        <v>31.183826</v>
      </c>
      <c r="DV1034">
        <v>-382.07498199999998</v>
      </c>
      <c r="DW1034">
        <v>406.42297400000001</v>
      </c>
      <c r="DX1034">
        <v>41.137352</v>
      </c>
    </row>
    <row r="1035" spans="1:128" x14ac:dyDescent="0.25">
      <c r="A1035">
        <v>1027</v>
      </c>
      <c r="B1035">
        <v>2.052</v>
      </c>
      <c r="C1035">
        <v>-562.87133800000004</v>
      </c>
      <c r="D1035">
        <v>353.51776100000001</v>
      </c>
      <c r="E1035">
        <v>1624.5878909999999</v>
      </c>
      <c r="F1035">
        <v>-505.31906099999998</v>
      </c>
      <c r="G1035">
        <v>264.68160999999998</v>
      </c>
      <c r="H1035">
        <v>1674.2407229999999</v>
      </c>
      <c r="I1035">
        <v>-576.24682600000006</v>
      </c>
      <c r="J1035">
        <v>199.05148299999999</v>
      </c>
      <c r="K1035">
        <v>1614.4555660000001</v>
      </c>
      <c r="L1035">
        <v>-716.051331</v>
      </c>
      <c r="M1035">
        <v>290.203461</v>
      </c>
      <c r="N1035">
        <v>1522.9273679999999</v>
      </c>
      <c r="O1035">
        <v>-593.62408400000004</v>
      </c>
      <c r="P1035">
        <v>416.06964099999999</v>
      </c>
      <c r="Q1035">
        <v>983.12329099999999</v>
      </c>
      <c r="R1035">
        <v>-608.072632</v>
      </c>
      <c r="S1035">
        <v>185.302246</v>
      </c>
      <c r="T1035">
        <v>994.21502699999996</v>
      </c>
      <c r="U1035">
        <v>-778.38903800000003</v>
      </c>
      <c r="V1035">
        <v>371.34787</v>
      </c>
      <c r="W1035">
        <v>1033.7757570000001</v>
      </c>
      <c r="X1035">
        <v>-782.76617399999998</v>
      </c>
      <c r="Y1035">
        <v>256.21414199999998</v>
      </c>
      <c r="Z1035">
        <v>1030.8858640000001</v>
      </c>
      <c r="AA1035">
        <v>-659.69805899999994</v>
      </c>
      <c r="AB1035">
        <v>123.508972</v>
      </c>
      <c r="AC1035">
        <v>1459.99353</v>
      </c>
      <c r="AD1035">
        <v>-668.86621100000002</v>
      </c>
      <c r="AE1035">
        <v>454.33828699999998</v>
      </c>
      <c r="AF1035">
        <v>1481.3507079999999</v>
      </c>
      <c r="AG1035">
        <v>-741.37969999999996</v>
      </c>
      <c r="AH1035">
        <v>573.70941200000004</v>
      </c>
      <c r="AI1035">
        <v>1159.2821039999999</v>
      </c>
      <c r="AJ1035">
        <v>-756.68438700000002</v>
      </c>
      <c r="AK1035">
        <v>607.50720200000001</v>
      </c>
      <c r="AL1035">
        <v>911.21112100000005</v>
      </c>
      <c r="AM1035">
        <v>-692.97839399999998</v>
      </c>
      <c r="AN1035">
        <v>558.65917999999999</v>
      </c>
      <c r="AO1035">
        <v>1031.820068</v>
      </c>
      <c r="AP1035">
        <v>-755.85485800000004</v>
      </c>
      <c r="AQ1035">
        <v>631.30706799999996</v>
      </c>
      <c r="AR1035">
        <v>832.52960199999995</v>
      </c>
      <c r="AS1035">
        <v>-697.66943400000002</v>
      </c>
      <c r="AT1035">
        <v>588.52990699999998</v>
      </c>
      <c r="AU1035">
        <v>809.80401600000005</v>
      </c>
      <c r="AV1035">
        <v>-660.63000499999998</v>
      </c>
      <c r="AW1035">
        <v>37.785431000000003</v>
      </c>
      <c r="AX1035">
        <v>1111.6437989999999</v>
      </c>
      <c r="AY1035">
        <v>-635.75805700000001</v>
      </c>
      <c r="AZ1035">
        <v>61.247799000000001</v>
      </c>
      <c r="BA1035">
        <v>1253.9600829999999</v>
      </c>
      <c r="BB1035">
        <v>-556.16747999999995</v>
      </c>
      <c r="BC1035">
        <v>48.952488000000002</v>
      </c>
      <c r="BD1035">
        <v>876.57568400000002</v>
      </c>
      <c r="BE1035">
        <v>-511.71777300000002</v>
      </c>
      <c r="BF1035">
        <v>42.750931000000001</v>
      </c>
      <c r="BG1035">
        <v>794.691101</v>
      </c>
      <c r="BH1035">
        <v>-442.13378899999998</v>
      </c>
      <c r="BI1035">
        <v>70.479797000000005</v>
      </c>
      <c r="BJ1035">
        <v>811.73559599999999</v>
      </c>
      <c r="BK1035">
        <v>-712.165344</v>
      </c>
      <c r="BL1035">
        <v>132.53952000000001</v>
      </c>
      <c r="BM1035">
        <v>900.16314699999998</v>
      </c>
      <c r="BN1035">
        <v>-729.96112100000005</v>
      </c>
      <c r="BO1035">
        <v>179.42701700000001</v>
      </c>
      <c r="BP1035">
        <v>480.30291699999998</v>
      </c>
      <c r="BQ1035">
        <v>-710.62487799999997</v>
      </c>
      <c r="BR1035">
        <v>309.82492100000002</v>
      </c>
      <c r="BS1035">
        <v>478.83706699999999</v>
      </c>
      <c r="BT1035">
        <v>-617.36456299999998</v>
      </c>
      <c r="BU1035">
        <v>156.81546</v>
      </c>
      <c r="BV1035">
        <v>702.51275599999997</v>
      </c>
      <c r="BW1035">
        <v>-799.834473</v>
      </c>
      <c r="BX1035">
        <v>240.024078</v>
      </c>
      <c r="BY1035">
        <v>51.185367999999997</v>
      </c>
      <c r="BZ1035">
        <v>-772.55914299999995</v>
      </c>
      <c r="CA1035">
        <v>326.19296300000002</v>
      </c>
      <c r="CB1035">
        <v>85.737785000000002</v>
      </c>
      <c r="CC1035">
        <v>-816.75952099999995</v>
      </c>
      <c r="CD1035">
        <v>205.538025</v>
      </c>
      <c r="CE1035">
        <v>288.24517800000001</v>
      </c>
      <c r="CF1035">
        <v>-602.20422399999995</v>
      </c>
      <c r="CG1035">
        <v>278.39621</v>
      </c>
      <c r="CH1035">
        <v>19.635273000000002</v>
      </c>
      <c r="CI1035">
        <v>-859.97906499999999</v>
      </c>
      <c r="CJ1035">
        <v>277.31451399999997</v>
      </c>
      <c r="CK1035">
        <v>36.566958999999997</v>
      </c>
      <c r="CL1035">
        <v>-654.41986099999997</v>
      </c>
      <c r="CM1035">
        <v>261.53945900000002</v>
      </c>
      <c r="CN1035">
        <v>23.098756999999999</v>
      </c>
      <c r="CO1035">
        <v>-686.70556599999998</v>
      </c>
      <c r="CP1035">
        <v>212.66459699999999</v>
      </c>
      <c r="CQ1035">
        <v>13.433502000000001</v>
      </c>
      <c r="CR1035">
        <v>-1079.840332</v>
      </c>
      <c r="CS1035">
        <v>489.56866500000001</v>
      </c>
      <c r="CT1035">
        <v>849.739014</v>
      </c>
      <c r="CU1035">
        <v>-675.96951200000797</v>
      </c>
      <c r="CV1035">
        <v>455.25177000000002</v>
      </c>
      <c r="CW1035">
        <v>487.682526</v>
      </c>
      <c r="CX1035">
        <v>-503.81643700000001</v>
      </c>
      <c r="CY1035">
        <v>328.99508700000001</v>
      </c>
      <c r="CZ1035">
        <v>505.82086199999998</v>
      </c>
      <c r="DA1035">
        <v>-483.58551</v>
      </c>
      <c r="DB1035">
        <v>457.61270100000002</v>
      </c>
      <c r="DC1035">
        <v>694.27667199999996</v>
      </c>
      <c r="DD1035">
        <v>-1368.7353519999999</v>
      </c>
      <c r="DE1035">
        <v>419.247681</v>
      </c>
      <c r="DF1035">
        <v>81.198891000000003</v>
      </c>
      <c r="DG1035">
        <v>-538.16064500000005</v>
      </c>
      <c r="DH1035">
        <v>327.16241500000001</v>
      </c>
      <c r="DI1035">
        <v>98.955223000000004</v>
      </c>
      <c r="DJ1035">
        <v>-608.19158900000002</v>
      </c>
      <c r="DK1035">
        <v>416.77880900000002</v>
      </c>
      <c r="DL1035">
        <v>346.92816199999999</v>
      </c>
      <c r="DM1035">
        <v>-422.66790800000001</v>
      </c>
      <c r="DN1035">
        <v>414.52468900000002</v>
      </c>
      <c r="DO1035">
        <v>43.322265999999999</v>
      </c>
      <c r="DP1035">
        <v>-620.702271</v>
      </c>
      <c r="DQ1035">
        <v>372.49005099999999</v>
      </c>
      <c r="DR1035">
        <v>57.658504000000001</v>
      </c>
      <c r="DS1035">
        <v>-462.60424799999998</v>
      </c>
      <c r="DT1035">
        <v>454.60818499999999</v>
      </c>
      <c r="DU1035">
        <v>31.221785000000001</v>
      </c>
      <c r="DV1035">
        <v>-374.28286700000001</v>
      </c>
      <c r="DW1035">
        <v>406.69045999999997</v>
      </c>
      <c r="DX1035">
        <v>41.806716999999999</v>
      </c>
    </row>
    <row r="1036" spans="1:128" x14ac:dyDescent="0.25">
      <c r="A1036">
        <v>1028</v>
      </c>
      <c r="B1036">
        <v>2.0539999999999998</v>
      </c>
      <c r="C1036">
        <v>-560.74969499999997</v>
      </c>
      <c r="D1036">
        <v>353.793182</v>
      </c>
      <c r="E1036">
        <v>1624.2554929999999</v>
      </c>
      <c r="F1036">
        <v>-503.17886399999998</v>
      </c>
      <c r="G1036">
        <v>264.99935900000003</v>
      </c>
      <c r="H1036">
        <v>1674.0083010000001</v>
      </c>
      <c r="I1036">
        <v>-574.04382299999997</v>
      </c>
      <c r="J1036">
        <v>199.07951399999999</v>
      </c>
      <c r="K1036">
        <v>1614.3240969999999</v>
      </c>
      <c r="L1036">
        <v>-713.90521200000001</v>
      </c>
      <c r="M1036">
        <v>290.20712300000002</v>
      </c>
      <c r="N1036">
        <v>1522.6728519999999</v>
      </c>
      <c r="O1036">
        <v>-591.28466800000001</v>
      </c>
      <c r="P1036">
        <v>415.97744799999998</v>
      </c>
      <c r="Q1036">
        <v>982.95989999999995</v>
      </c>
      <c r="R1036">
        <v>-606.06115699999998</v>
      </c>
      <c r="S1036">
        <v>185.04586800000001</v>
      </c>
      <c r="T1036">
        <v>993.895081</v>
      </c>
      <c r="U1036">
        <v>-776.04632600000002</v>
      </c>
      <c r="V1036">
        <v>371.45404100000002</v>
      </c>
      <c r="W1036">
        <v>1033.421143</v>
      </c>
      <c r="X1036">
        <v>-780.66247599999997</v>
      </c>
      <c r="Y1036">
        <v>256.20971700000001</v>
      </c>
      <c r="Z1036">
        <v>1030.673462</v>
      </c>
      <c r="AA1036">
        <v>-657.47753899999998</v>
      </c>
      <c r="AB1036">
        <v>123.567459</v>
      </c>
      <c r="AC1036">
        <v>1459.746216</v>
      </c>
      <c r="AD1036">
        <v>-666.82824700000003</v>
      </c>
      <c r="AE1036">
        <v>454.44534299999998</v>
      </c>
      <c r="AF1036">
        <v>1480.955078</v>
      </c>
      <c r="AG1036">
        <v>-740.09344499999997</v>
      </c>
      <c r="AH1036">
        <v>573.65039100000001</v>
      </c>
      <c r="AI1036">
        <v>1159.030518</v>
      </c>
      <c r="AJ1036">
        <v>-756.34283400000004</v>
      </c>
      <c r="AK1036">
        <v>607.53875700000003</v>
      </c>
      <c r="AL1036">
        <v>911.05432099999996</v>
      </c>
      <c r="AM1036">
        <v>-692.49298099999999</v>
      </c>
      <c r="AN1036">
        <v>559.02569600000004</v>
      </c>
      <c r="AO1036">
        <v>1031.3458250000001</v>
      </c>
      <c r="AP1036">
        <v>-755.90942399999994</v>
      </c>
      <c r="AQ1036">
        <v>631.39502000000005</v>
      </c>
      <c r="AR1036">
        <v>832.32849099999999</v>
      </c>
      <c r="AS1036">
        <v>-697.69671600000004</v>
      </c>
      <c r="AT1036">
        <v>588.84387200000003</v>
      </c>
      <c r="AU1036">
        <v>809.35082999999997</v>
      </c>
      <c r="AV1036">
        <v>-657.51824999999997</v>
      </c>
      <c r="AW1036">
        <v>37.631999999999998</v>
      </c>
      <c r="AX1036">
        <v>1111.473999</v>
      </c>
      <c r="AY1036">
        <v>-633.05157499999996</v>
      </c>
      <c r="AZ1036">
        <v>61.271403999999997</v>
      </c>
      <c r="BA1036">
        <v>1253.8422849999999</v>
      </c>
      <c r="BB1036">
        <v>-552.26818800000001</v>
      </c>
      <c r="BC1036">
        <v>49.063293000000002</v>
      </c>
      <c r="BD1036">
        <v>876.84332300000005</v>
      </c>
      <c r="BE1036">
        <v>-508.04538000000002</v>
      </c>
      <c r="BF1036">
        <v>42.844653999999998</v>
      </c>
      <c r="BG1036">
        <v>794.94885299999999</v>
      </c>
      <c r="BH1036">
        <v>-437.983856</v>
      </c>
      <c r="BI1036">
        <v>70.891304000000005</v>
      </c>
      <c r="BJ1036">
        <v>812.44079599999998</v>
      </c>
      <c r="BK1036">
        <v>-710.10656700000004</v>
      </c>
      <c r="BL1036">
        <v>132.39001500000001</v>
      </c>
      <c r="BM1036">
        <v>899.98681599999998</v>
      </c>
      <c r="BN1036">
        <v>-728.97491500000001</v>
      </c>
      <c r="BO1036">
        <v>179.36459400000001</v>
      </c>
      <c r="BP1036">
        <v>480.19390900000002</v>
      </c>
      <c r="BQ1036">
        <v>-709.77734399999997</v>
      </c>
      <c r="BR1036">
        <v>309.78335600000003</v>
      </c>
      <c r="BS1036">
        <v>478.76886000000002</v>
      </c>
      <c r="BT1036">
        <v>-615.74804700000004</v>
      </c>
      <c r="BU1036">
        <v>156.818726</v>
      </c>
      <c r="BV1036">
        <v>702.22540300000003</v>
      </c>
      <c r="BW1036">
        <v>-799.79345699999999</v>
      </c>
      <c r="BX1036">
        <v>239.99241599999999</v>
      </c>
      <c r="BY1036">
        <v>51.219310999999998</v>
      </c>
      <c r="BZ1036">
        <v>-772.488159</v>
      </c>
      <c r="CA1036">
        <v>326.22085600000003</v>
      </c>
      <c r="CB1036">
        <v>85.734161</v>
      </c>
      <c r="CC1036">
        <v>-816.27508499999999</v>
      </c>
      <c r="CD1036">
        <v>205.53169299999999</v>
      </c>
      <c r="CE1036">
        <v>288.29382299999997</v>
      </c>
      <c r="CF1036">
        <v>-602.21301300000005</v>
      </c>
      <c r="CG1036">
        <v>278.41891500000003</v>
      </c>
      <c r="CH1036">
        <v>19.608362</v>
      </c>
      <c r="CI1036">
        <v>-860.02105700000004</v>
      </c>
      <c r="CJ1036">
        <v>277.288025</v>
      </c>
      <c r="CK1036">
        <v>36.631881999999997</v>
      </c>
      <c r="CL1036">
        <v>-654.42871100000002</v>
      </c>
      <c r="CM1036">
        <v>261.55578600000001</v>
      </c>
      <c r="CN1036">
        <v>23.108730000000001</v>
      </c>
      <c r="CO1036">
        <v>-686.65295400000002</v>
      </c>
      <c r="CP1036">
        <v>212.53424100000001</v>
      </c>
      <c r="CQ1036">
        <v>13.478908000000001</v>
      </c>
      <c r="CR1036">
        <v>-1079.840332</v>
      </c>
      <c r="CS1036">
        <v>489.50955199999999</v>
      </c>
      <c r="CT1036">
        <v>849.739014</v>
      </c>
      <c r="CU1036">
        <v>-673.06765600000801</v>
      </c>
      <c r="CV1036">
        <v>455.34191900000002</v>
      </c>
      <c r="CW1036">
        <v>487.682526</v>
      </c>
      <c r="CX1036">
        <v>-501.117279</v>
      </c>
      <c r="CY1036">
        <v>328.79669200000001</v>
      </c>
      <c r="CZ1036">
        <v>505.59863300000001</v>
      </c>
      <c r="DA1036">
        <v>-481.43539399999997</v>
      </c>
      <c r="DB1036">
        <v>457.58435100000003</v>
      </c>
      <c r="DC1036">
        <v>694.15087900000003</v>
      </c>
      <c r="DD1036">
        <v>-1368.7353519999999</v>
      </c>
      <c r="DE1036">
        <v>419.42181399999998</v>
      </c>
      <c r="DF1036">
        <v>81.198891000000003</v>
      </c>
      <c r="DG1036">
        <v>-530.85766599999999</v>
      </c>
      <c r="DH1036">
        <v>327.44778400000001</v>
      </c>
      <c r="DI1036">
        <v>98.238502999999994</v>
      </c>
      <c r="DJ1036">
        <v>-603.74054000000001</v>
      </c>
      <c r="DK1036">
        <v>416.54208399999999</v>
      </c>
      <c r="DL1036">
        <v>345.58090199999998</v>
      </c>
      <c r="DM1036">
        <v>-414.852081</v>
      </c>
      <c r="DN1036">
        <v>414.87795999999997</v>
      </c>
      <c r="DO1036">
        <v>43.460545000000003</v>
      </c>
      <c r="DP1036">
        <v>-613.00482199999999</v>
      </c>
      <c r="DQ1036">
        <v>372.61200000000002</v>
      </c>
      <c r="DR1036">
        <v>56.313575999999998</v>
      </c>
      <c r="DS1036">
        <v>-454.78488199999998</v>
      </c>
      <c r="DT1036">
        <v>454.92266799999999</v>
      </c>
      <c r="DU1036">
        <v>31.063020999999999</v>
      </c>
      <c r="DV1036">
        <v>-366.593323</v>
      </c>
      <c r="DW1036">
        <v>407.01345800000001</v>
      </c>
      <c r="DX1036">
        <v>42.530704</v>
      </c>
    </row>
    <row r="1037" spans="1:128" x14ac:dyDescent="0.25">
      <c r="A1037">
        <v>1029</v>
      </c>
      <c r="B1037">
        <v>2.056</v>
      </c>
      <c r="C1037">
        <v>-558.58252000000005</v>
      </c>
      <c r="D1037">
        <v>353.97680700000001</v>
      </c>
      <c r="E1037">
        <v>1623.934937</v>
      </c>
      <c r="F1037">
        <v>-501.01162699999998</v>
      </c>
      <c r="G1037">
        <v>265.292145</v>
      </c>
      <c r="H1037">
        <v>1673.755249</v>
      </c>
      <c r="I1037">
        <v>-571.910889</v>
      </c>
      <c r="J1037">
        <v>199.40370200000001</v>
      </c>
      <c r="K1037">
        <v>1614.115601</v>
      </c>
      <c r="L1037">
        <v>-711.76037599999995</v>
      </c>
      <c r="M1037">
        <v>290.20703099999997</v>
      </c>
      <c r="N1037">
        <v>1522.4110109999999</v>
      </c>
      <c r="O1037">
        <v>-589.02667199999996</v>
      </c>
      <c r="P1037">
        <v>415.87344400000001</v>
      </c>
      <c r="Q1037">
        <v>982.68536400000005</v>
      </c>
      <c r="R1037">
        <v>-604.22741699999995</v>
      </c>
      <c r="S1037">
        <v>184.65509</v>
      </c>
      <c r="T1037">
        <v>993.57104500000003</v>
      </c>
      <c r="U1037">
        <v>-773.86254899999994</v>
      </c>
      <c r="V1037">
        <v>371.42038000000002</v>
      </c>
      <c r="W1037">
        <v>1033.1226810000001</v>
      </c>
      <c r="X1037">
        <v>-778.52337599999998</v>
      </c>
      <c r="Y1037">
        <v>256.13638300000002</v>
      </c>
      <c r="Z1037">
        <v>1030.408813</v>
      </c>
      <c r="AA1037">
        <v>-655.25268600000004</v>
      </c>
      <c r="AB1037">
        <v>123.611908</v>
      </c>
      <c r="AC1037">
        <v>1459.5203859999999</v>
      </c>
      <c r="AD1037">
        <v>-664.723389</v>
      </c>
      <c r="AE1037">
        <v>454.53564499999999</v>
      </c>
      <c r="AF1037">
        <v>1480.560913</v>
      </c>
      <c r="AG1037">
        <v>-738.82397500000002</v>
      </c>
      <c r="AH1037">
        <v>573.52374299999997</v>
      </c>
      <c r="AI1037">
        <v>1158.7692870000001</v>
      </c>
      <c r="AJ1037">
        <v>-756.01409899999999</v>
      </c>
      <c r="AK1037">
        <v>607.60583499999996</v>
      </c>
      <c r="AL1037">
        <v>910.90783699999997</v>
      </c>
      <c r="AM1037">
        <v>-691.701233</v>
      </c>
      <c r="AN1037">
        <v>559.11669900000004</v>
      </c>
      <c r="AO1037">
        <v>1030.8474120000001</v>
      </c>
      <c r="AP1037">
        <v>-755.98870799999997</v>
      </c>
      <c r="AQ1037">
        <v>631.52038600000003</v>
      </c>
      <c r="AR1037">
        <v>832.15930200000003</v>
      </c>
      <c r="AS1037">
        <v>-697.67279099999996</v>
      </c>
      <c r="AT1037">
        <v>589.19372599999997</v>
      </c>
      <c r="AU1037">
        <v>808.96087599999998</v>
      </c>
      <c r="AV1037">
        <v>-654.50396699999999</v>
      </c>
      <c r="AW1037">
        <v>37.453113999999999</v>
      </c>
      <c r="AX1037">
        <v>1111.319092</v>
      </c>
      <c r="AY1037">
        <v>-630.44061299999998</v>
      </c>
      <c r="AZ1037">
        <v>61.220303000000001</v>
      </c>
      <c r="BA1037">
        <v>1253.7761230000001</v>
      </c>
      <c r="BB1037">
        <v>-548.34515399999998</v>
      </c>
      <c r="BC1037">
        <v>49.238121</v>
      </c>
      <c r="BD1037">
        <v>877.08667000000003</v>
      </c>
      <c r="BE1037">
        <v>-503.54956099999998</v>
      </c>
      <c r="BF1037">
        <v>43.558140000000002</v>
      </c>
      <c r="BG1037">
        <v>795.08563200000003</v>
      </c>
      <c r="BH1037">
        <v>-433.982574</v>
      </c>
      <c r="BI1037">
        <v>71.207481000000001</v>
      </c>
      <c r="BJ1037">
        <v>813.10790999999995</v>
      </c>
      <c r="BK1037">
        <v>-708.09875499999998</v>
      </c>
      <c r="BL1037">
        <v>132.15744000000001</v>
      </c>
      <c r="BM1037">
        <v>899.90966800000001</v>
      </c>
      <c r="BN1037">
        <v>-727.93280000000004</v>
      </c>
      <c r="BO1037">
        <v>179.29843099999999</v>
      </c>
      <c r="BP1037">
        <v>480.08917200000002</v>
      </c>
      <c r="BQ1037">
        <v>-708.84143100000006</v>
      </c>
      <c r="BR1037">
        <v>309.71023600000001</v>
      </c>
      <c r="BS1037">
        <v>478.66995200000002</v>
      </c>
      <c r="BT1037">
        <v>-614.12854000000004</v>
      </c>
      <c r="BU1037">
        <v>156.85412600000001</v>
      </c>
      <c r="BV1037">
        <v>701.91046100000005</v>
      </c>
      <c r="BW1037">
        <v>-799.76190199999996</v>
      </c>
      <c r="BX1037">
        <v>240.01934800000001</v>
      </c>
      <c r="BY1037">
        <v>51.271931000000002</v>
      </c>
      <c r="BZ1037">
        <v>-772.42199700000003</v>
      </c>
      <c r="CA1037">
        <v>326.23996</v>
      </c>
      <c r="CB1037">
        <v>85.732094000000004</v>
      </c>
      <c r="CC1037">
        <v>-815.72485400000005</v>
      </c>
      <c r="CD1037">
        <v>205.46095299999999</v>
      </c>
      <c r="CE1037">
        <v>288.386414</v>
      </c>
      <c r="CF1037">
        <v>-602.16235400000005</v>
      </c>
      <c r="CG1037">
        <v>278.395172</v>
      </c>
      <c r="CH1037">
        <v>19.577787000000001</v>
      </c>
      <c r="CI1037">
        <v>-859.98846400000002</v>
      </c>
      <c r="CJ1037">
        <v>277.36303700000002</v>
      </c>
      <c r="CK1037">
        <v>36.678348999999997</v>
      </c>
      <c r="CL1037">
        <v>-654.41754200000003</v>
      </c>
      <c r="CM1037">
        <v>261.59356700000001</v>
      </c>
      <c r="CN1037">
        <v>23.093755999999999</v>
      </c>
      <c r="CO1037">
        <v>-686.47711200000003</v>
      </c>
      <c r="CP1037">
        <v>212.033783</v>
      </c>
      <c r="CQ1037">
        <v>13.662588</v>
      </c>
      <c r="CR1037">
        <v>-1079.840332</v>
      </c>
      <c r="CS1037">
        <v>489.44186400000001</v>
      </c>
      <c r="CT1037">
        <v>849.739014</v>
      </c>
      <c r="CU1037">
        <v>-670.16580000000795</v>
      </c>
      <c r="CV1037">
        <v>455.29672199999999</v>
      </c>
      <c r="CW1037">
        <v>487.682526</v>
      </c>
      <c r="CX1037">
        <v>-498.50552399999998</v>
      </c>
      <c r="CY1037">
        <v>328.54873700000002</v>
      </c>
      <c r="CZ1037">
        <v>505.47876000000002</v>
      </c>
      <c r="DA1037">
        <v>-479.21511800000002</v>
      </c>
      <c r="DB1037">
        <v>457.412781</v>
      </c>
      <c r="DC1037">
        <v>693.96203600000001</v>
      </c>
      <c r="DD1037">
        <v>-1368.7353519999999</v>
      </c>
      <c r="DE1037">
        <v>419.55276500000002</v>
      </c>
      <c r="DF1037">
        <v>81.198891000000003</v>
      </c>
      <c r="DG1037">
        <v>-523.52545199999997</v>
      </c>
      <c r="DH1037">
        <v>327.56375100000002</v>
      </c>
      <c r="DI1037">
        <v>97.568000999999995</v>
      </c>
      <c r="DJ1037">
        <v>-599.071777</v>
      </c>
      <c r="DK1037">
        <v>415.97164900000001</v>
      </c>
      <c r="DL1037">
        <v>344.281586</v>
      </c>
      <c r="DM1037">
        <v>-407.16479500000003</v>
      </c>
      <c r="DN1037">
        <v>415.18646200000001</v>
      </c>
      <c r="DO1037">
        <v>43.789917000000003</v>
      </c>
      <c r="DP1037">
        <v>-605.32806400000004</v>
      </c>
      <c r="DQ1037">
        <v>372.77441399999998</v>
      </c>
      <c r="DR1037">
        <v>54.972549000000001</v>
      </c>
      <c r="DS1037">
        <v>-446.94613600000002</v>
      </c>
      <c r="DT1037">
        <v>455.166718</v>
      </c>
      <c r="DU1037">
        <v>31.163665999999999</v>
      </c>
      <c r="DV1037">
        <v>-358.99273699999998</v>
      </c>
      <c r="DW1037">
        <v>407.32254</v>
      </c>
      <c r="DX1037">
        <v>43.227775999999999</v>
      </c>
    </row>
    <row r="1038" spans="1:128" x14ac:dyDescent="0.25">
      <c r="A1038">
        <v>1030</v>
      </c>
      <c r="B1038">
        <v>2.0579999999999998</v>
      </c>
      <c r="C1038">
        <v>-556.46227999999996</v>
      </c>
      <c r="D1038">
        <v>354.21246300000001</v>
      </c>
      <c r="E1038">
        <v>1623.582764</v>
      </c>
      <c r="F1038">
        <v>-498.74481200000002</v>
      </c>
      <c r="G1038">
        <v>265.62441999999999</v>
      </c>
      <c r="H1038">
        <v>1673.529419</v>
      </c>
      <c r="I1038">
        <v>-569.73315400000001</v>
      </c>
      <c r="J1038">
        <v>199.27470400000001</v>
      </c>
      <c r="K1038">
        <v>1613.9564210000001</v>
      </c>
      <c r="L1038">
        <v>-709.48730499999999</v>
      </c>
      <c r="M1038">
        <v>290.45431500000001</v>
      </c>
      <c r="N1038">
        <v>1522.0893550000001</v>
      </c>
      <c r="O1038">
        <v>-586.86254899999994</v>
      </c>
      <c r="P1038">
        <v>415.74581899999998</v>
      </c>
      <c r="Q1038">
        <v>982.45739700000001</v>
      </c>
      <c r="R1038">
        <v>-602.25842299999999</v>
      </c>
      <c r="S1038">
        <v>184.40978999999999</v>
      </c>
      <c r="T1038">
        <v>993.24945100000002</v>
      </c>
      <c r="U1038">
        <v>-771.69561799999997</v>
      </c>
      <c r="V1038">
        <v>371.42129499999999</v>
      </c>
      <c r="W1038">
        <v>1032.8305660000001</v>
      </c>
      <c r="X1038">
        <v>-776.38647500000002</v>
      </c>
      <c r="Y1038">
        <v>256.076752</v>
      </c>
      <c r="Z1038">
        <v>1030.1397710000001</v>
      </c>
      <c r="AA1038">
        <v>-652.99029499999995</v>
      </c>
      <c r="AB1038">
        <v>123.709816</v>
      </c>
      <c r="AC1038">
        <v>1459.3211670000001</v>
      </c>
      <c r="AD1038">
        <v>-662.70288100000005</v>
      </c>
      <c r="AE1038">
        <v>454.632294</v>
      </c>
      <c r="AF1038">
        <v>1480.158813</v>
      </c>
      <c r="AG1038">
        <v>-737.51867700000003</v>
      </c>
      <c r="AH1038">
        <v>573.44525099999998</v>
      </c>
      <c r="AI1038">
        <v>1158.473389</v>
      </c>
      <c r="AJ1038">
        <v>-755.63360599999999</v>
      </c>
      <c r="AK1038">
        <v>607.72912599999995</v>
      </c>
      <c r="AL1038">
        <v>910.78002900000001</v>
      </c>
      <c r="AM1038">
        <v>-690.60766599999999</v>
      </c>
      <c r="AN1038">
        <v>559.092896</v>
      </c>
      <c r="AO1038">
        <v>1030.523682</v>
      </c>
      <c r="AP1038">
        <v>-756.010986</v>
      </c>
      <c r="AQ1038">
        <v>631.62506099999996</v>
      </c>
      <c r="AR1038">
        <v>831.94116199999996</v>
      </c>
      <c r="AS1038">
        <v>-697.66052200000001</v>
      </c>
      <c r="AT1038">
        <v>589.47198500000002</v>
      </c>
      <c r="AU1038">
        <v>808.665527</v>
      </c>
      <c r="AV1038">
        <v>-651.44824200000005</v>
      </c>
      <c r="AW1038">
        <v>37.263370999999999</v>
      </c>
      <c r="AX1038">
        <v>1111.2730710000001</v>
      </c>
      <c r="AY1038">
        <v>-627.78411900000003</v>
      </c>
      <c r="AZ1038">
        <v>61.233882999999999</v>
      </c>
      <c r="BA1038">
        <v>1253.6854249999999</v>
      </c>
      <c r="BB1038">
        <v>-544.46209699999997</v>
      </c>
      <c r="BC1038">
        <v>49.349735000000003</v>
      </c>
      <c r="BD1038">
        <v>877.28857400000004</v>
      </c>
      <c r="BE1038">
        <v>-499.263733</v>
      </c>
      <c r="BF1038">
        <v>43.800426000000002</v>
      </c>
      <c r="BG1038">
        <v>795.48657200000002</v>
      </c>
      <c r="BH1038">
        <v>-429.793701</v>
      </c>
      <c r="BI1038">
        <v>71.520461999999995</v>
      </c>
      <c r="BJ1038">
        <v>813.90344200000004</v>
      </c>
      <c r="BK1038">
        <v>-705.96466099999998</v>
      </c>
      <c r="BL1038">
        <v>132.15295399999999</v>
      </c>
      <c r="BM1038">
        <v>899.64575200000002</v>
      </c>
      <c r="BN1038">
        <v>-726.957764</v>
      </c>
      <c r="BO1038">
        <v>179.176941</v>
      </c>
      <c r="BP1038">
        <v>480.03829999999999</v>
      </c>
      <c r="BQ1038">
        <v>-707.83727999999996</v>
      </c>
      <c r="BR1038">
        <v>309.65557899999999</v>
      </c>
      <c r="BS1038">
        <v>478.58511399999998</v>
      </c>
      <c r="BT1038">
        <v>-612.46612500000003</v>
      </c>
      <c r="BU1038">
        <v>156.90222199999999</v>
      </c>
      <c r="BV1038">
        <v>701.56811500000003</v>
      </c>
      <c r="BW1038">
        <v>-799.73431400000004</v>
      </c>
      <c r="BX1038">
        <v>240.01503</v>
      </c>
      <c r="BY1038">
        <v>51.288761000000001</v>
      </c>
      <c r="BZ1038">
        <v>-772.33770800000002</v>
      </c>
      <c r="CA1038">
        <v>326.23818999999997</v>
      </c>
      <c r="CB1038">
        <v>85.712631000000002</v>
      </c>
      <c r="CC1038">
        <v>-815.23919699999999</v>
      </c>
      <c r="CD1038">
        <v>205.400803</v>
      </c>
      <c r="CE1038">
        <v>288.48001099999999</v>
      </c>
      <c r="CF1038">
        <v>-602.17425500000002</v>
      </c>
      <c r="CG1038">
        <v>278.41836499999999</v>
      </c>
      <c r="CH1038">
        <v>19.568216</v>
      </c>
      <c r="CI1038">
        <v>-859.91418499999997</v>
      </c>
      <c r="CJ1038">
        <v>277.347534</v>
      </c>
      <c r="CK1038">
        <v>36.780571000000002</v>
      </c>
      <c r="CL1038">
        <v>-654.44293200000004</v>
      </c>
      <c r="CM1038">
        <v>261.64349399999998</v>
      </c>
      <c r="CN1038">
        <v>23.077214999999999</v>
      </c>
      <c r="CO1038">
        <v>-686.55371100000002</v>
      </c>
      <c r="CP1038">
        <v>212.56838999999999</v>
      </c>
      <c r="CQ1038">
        <v>13.205069</v>
      </c>
      <c r="CR1038">
        <v>-1079.840332</v>
      </c>
      <c r="CS1038">
        <v>489.396027</v>
      </c>
      <c r="CT1038">
        <v>849.739014</v>
      </c>
      <c r="CU1038">
        <v>-667.263944000008</v>
      </c>
      <c r="CV1038">
        <v>454.93237299999998</v>
      </c>
      <c r="CW1038">
        <v>487.682526</v>
      </c>
      <c r="CX1038">
        <v>-495.893372</v>
      </c>
      <c r="CY1038">
        <v>328.28064000000001</v>
      </c>
      <c r="CZ1038">
        <v>505.26718099999999</v>
      </c>
      <c r="DA1038">
        <v>-477.04098499999998</v>
      </c>
      <c r="DB1038">
        <v>457.37808200000001</v>
      </c>
      <c r="DC1038">
        <v>693.783142</v>
      </c>
      <c r="DD1038">
        <v>-1368.7353519999999</v>
      </c>
      <c r="DE1038">
        <v>419.72586100000001</v>
      </c>
      <c r="DF1038">
        <v>81.198891000000003</v>
      </c>
      <c r="DG1038">
        <v>-516.246216</v>
      </c>
      <c r="DH1038">
        <v>327.819885</v>
      </c>
      <c r="DI1038">
        <v>96.989952000000002</v>
      </c>
      <c r="DJ1038">
        <v>-594.59423800000002</v>
      </c>
      <c r="DK1038">
        <v>415.75323500000002</v>
      </c>
      <c r="DL1038">
        <v>343.10742199999999</v>
      </c>
      <c r="DM1038">
        <v>-399.44812000000002</v>
      </c>
      <c r="DN1038">
        <v>415.43826300000001</v>
      </c>
      <c r="DO1038">
        <v>44.104270999999997</v>
      </c>
      <c r="DP1038">
        <v>-597.738159</v>
      </c>
      <c r="DQ1038">
        <v>373.03152499999999</v>
      </c>
      <c r="DR1038">
        <v>53.577067999999997</v>
      </c>
      <c r="DS1038">
        <v>-439.15493800000002</v>
      </c>
      <c r="DT1038">
        <v>455.55960099999999</v>
      </c>
      <c r="DU1038">
        <v>31.164971999999999</v>
      </c>
      <c r="DV1038">
        <v>-351.40493800000002</v>
      </c>
      <c r="DW1038">
        <v>407.68301400000001</v>
      </c>
      <c r="DX1038">
        <v>43.979702000000003</v>
      </c>
    </row>
    <row r="1039" spans="1:128" x14ac:dyDescent="0.25">
      <c r="A1039">
        <v>1031</v>
      </c>
      <c r="B1039">
        <v>2.06</v>
      </c>
      <c r="C1039">
        <v>-554.24908400000004</v>
      </c>
      <c r="D1039">
        <v>354.259705</v>
      </c>
      <c r="E1039">
        <v>1623.2117920000001</v>
      </c>
      <c r="F1039">
        <v>-496.59146099999998</v>
      </c>
      <c r="G1039">
        <v>265.88363600000002</v>
      </c>
      <c r="H1039">
        <v>1673.307495</v>
      </c>
      <c r="I1039">
        <v>-567.52331500000003</v>
      </c>
      <c r="J1039">
        <v>199.669861</v>
      </c>
      <c r="K1039">
        <v>1613.7163089999999</v>
      </c>
      <c r="L1039">
        <v>-707.29492200000004</v>
      </c>
      <c r="M1039">
        <v>290.49298099999999</v>
      </c>
      <c r="N1039">
        <v>1521.8035890000001</v>
      </c>
      <c r="O1039">
        <v>-584.67498799999998</v>
      </c>
      <c r="P1039">
        <v>415.63586400000003</v>
      </c>
      <c r="Q1039">
        <v>982.18109100000004</v>
      </c>
      <c r="R1039">
        <v>-600.29113800000005</v>
      </c>
      <c r="S1039">
        <v>184.239304</v>
      </c>
      <c r="T1039">
        <v>992.98864700000001</v>
      </c>
      <c r="U1039">
        <v>-769.51348900000005</v>
      </c>
      <c r="V1039">
        <v>371.37402300000002</v>
      </c>
      <c r="W1039">
        <v>1032.5150149999999</v>
      </c>
      <c r="X1039">
        <v>-774.29028300000004</v>
      </c>
      <c r="Y1039">
        <v>256.07486</v>
      </c>
      <c r="Z1039">
        <v>1029.8792719999999</v>
      </c>
      <c r="AA1039">
        <v>-650.75073199999997</v>
      </c>
      <c r="AB1039">
        <v>123.767036</v>
      </c>
      <c r="AC1039">
        <v>1459.1435550000001</v>
      </c>
      <c r="AD1039">
        <v>-660.600281</v>
      </c>
      <c r="AE1039">
        <v>454.66198700000001</v>
      </c>
      <c r="AF1039">
        <v>1479.7523189999999</v>
      </c>
      <c r="AG1039">
        <v>-736.25134300000002</v>
      </c>
      <c r="AH1039">
        <v>573.35656700000004</v>
      </c>
      <c r="AI1039">
        <v>1158.2404790000001</v>
      </c>
      <c r="AJ1039">
        <v>-755.23950200000002</v>
      </c>
      <c r="AK1039">
        <v>607.80828899999995</v>
      </c>
      <c r="AL1039">
        <v>910.64569100000006</v>
      </c>
      <c r="AM1039">
        <v>-689.67761199999995</v>
      </c>
      <c r="AN1039">
        <v>559.30999799999995</v>
      </c>
      <c r="AO1039">
        <v>1030.0622559999999</v>
      </c>
      <c r="AP1039">
        <v>-755.99212599999998</v>
      </c>
      <c r="AQ1039">
        <v>631.74218800000006</v>
      </c>
      <c r="AR1039">
        <v>831.82800299999997</v>
      </c>
      <c r="AS1039">
        <v>-697.62323000000004</v>
      </c>
      <c r="AT1039">
        <v>589.72985800000004</v>
      </c>
      <c r="AU1039">
        <v>808.34210199999995</v>
      </c>
      <c r="AV1039">
        <v>-648.52655000000004</v>
      </c>
      <c r="AW1039">
        <v>37.089621999999999</v>
      </c>
      <c r="AX1039">
        <v>1111.161987</v>
      </c>
      <c r="AY1039">
        <v>-625.06488000000002</v>
      </c>
      <c r="AZ1039">
        <v>61.268951000000001</v>
      </c>
      <c r="BA1039">
        <v>1253.5714109999999</v>
      </c>
      <c r="BB1039">
        <v>-540.90429700000004</v>
      </c>
      <c r="BC1039">
        <v>49.330914</v>
      </c>
      <c r="BD1039">
        <v>877.76318400000002</v>
      </c>
      <c r="BE1039">
        <v>-495.11908</v>
      </c>
      <c r="BF1039">
        <v>44.016570999999999</v>
      </c>
      <c r="BG1039">
        <v>795.93170199999997</v>
      </c>
      <c r="BH1039">
        <v>-425.74383499999999</v>
      </c>
      <c r="BI1039">
        <v>71.963714999999993</v>
      </c>
      <c r="BJ1039">
        <v>814.52789299999995</v>
      </c>
      <c r="BK1039">
        <v>-703.90118399999994</v>
      </c>
      <c r="BL1039">
        <v>132.03140300000001</v>
      </c>
      <c r="BM1039">
        <v>899.44549600000005</v>
      </c>
      <c r="BN1039">
        <v>-725.94274900000005</v>
      </c>
      <c r="BO1039">
        <v>179.090103</v>
      </c>
      <c r="BP1039">
        <v>479.94396999999998</v>
      </c>
      <c r="BQ1039">
        <v>-706.81756600000006</v>
      </c>
      <c r="BR1039">
        <v>309.58010899999999</v>
      </c>
      <c r="BS1039">
        <v>478.48294099999998</v>
      </c>
      <c r="BT1039">
        <v>-610.98620600000004</v>
      </c>
      <c r="BU1039">
        <v>156.320221</v>
      </c>
      <c r="BV1039">
        <v>701.47192399999994</v>
      </c>
      <c r="BW1039">
        <v>-799.70794699999999</v>
      </c>
      <c r="BX1039">
        <v>240.00556900000001</v>
      </c>
      <c r="BY1039">
        <v>51.351303000000001</v>
      </c>
      <c r="BZ1039">
        <v>-772.26983600000005</v>
      </c>
      <c r="CA1039">
        <v>326.22482300000001</v>
      </c>
      <c r="CB1039">
        <v>85.691727</v>
      </c>
      <c r="CC1039">
        <v>-814.73254399999996</v>
      </c>
      <c r="CD1039">
        <v>205.38905299999999</v>
      </c>
      <c r="CE1039">
        <v>288.53244000000001</v>
      </c>
      <c r="CF1039">
        <v>-602.16644299999996</v>
      </c>
      <c r="CG1039">
        <v>278.43310500000001</v>
      </c>
      <c r="CH1039">
        <v>19.532713000000001</v>
      </c>
      <c r="CI1039">
        <v>-859.95654300000001</v>
      </c>
      <c r="CJ1039">
        <v>277.347534</v>
      </c>
      <c r="CK1039">
        <v>36.898544000000001</v>
      </c>
      <c r="CL1039">
        <v>-654.46057099999996</v>
      </c>
      <c r="CM1039">
        <v>261.67108200000001</v>
      </c>
      <c r="CN1039">
        <v>23.068068</v>
      </c>
      <c r="CO1039">
        <v>-686.56671100000005</v>
      </c>
      <c r="CP1039">
        <v>212.73869300000001</v>
      </c>
      <c r="CQ1039">
        <v>13.13367</v>
      </c>
      <c r="CR1039">
        <v>-1079.840332</v>
      </c>
      <c r="CS1039">
        <v>489.33846999999997</v>
      </c>
      <c r="CT1039">
        <v>849.739014</v>
      </c>
      <c r="CU1039">
        <v>-664.36208800000895</v>
      </c>
      <c r="CV1039">
        <v>455.14669800000001</v>
      </c>
      <c r="CW1039">
        <v>487.682526</v>
      </c>
      <c r="CX1039">
        <v>-493.21109000000001</v>
      </c>
      <c r="CY1039">
        <v>328.08563199999998</v>
      </c>
      <c r="CZ1039">
        <v>505.00286899999998</v>
      </c>
      <c r="DA1039">
        <v>-474.86908</v>
      </c>
      <c r="DB1039">
        <v>457.31921399999999</v>
      </c>
      <c r="DC1039">
        <v>693.61389199999996</v>
      </c>
      <c r="DD1039">
        <v>-1368.7353519999999</v>
      </c>
      <c r="DE1039">
        <v>419.98635899999999</v>
      </c>
      <c r="DF1039">
        <v>81.198891000000003</v>
      </c>
      <c r="DG1039">
        <v>-508.99664300000001</v>
      </c>
      <c r="DH1039">
        <v>328.06189000000001</v>
      </c>
      <c r="DI1039">
        <v>96.422629999999998</v>
      </c>
      <c r="DJ1039">
        <v>-590.47625700000003</v>
      </c>
      <c r="DK1039">
        <v>415.906769</v>
      </c>
      <c r="DL1039">
        <v>341.970551</v>
      </c>
      <c r="DM1039">
        <v>-391.79434199999997</v>
      </c>
      <c r="DN1039">
        <v>415.79794299999998</v>
      </c>
      <c r="DO1039">
        <v>44.542014999999999</v>
      </c>
      <c r="DP1039">
        <v>-590.02801499999998</v>
      </c>
      <c r="DQ1039">
        <v>373.33023100000003</v>
      </c>
      <c r="DR1039">
        <v>52.614964000000001</v>
      </c>
      <c r="DS1039">
        <v>-431.51049799999998</v>
      </c>
      <c r="DT1039">
        <v>455.86190800000003</v>
      </c>
      <c r="DU1039">
        <v>31.334463</v>
      </c>
      <c r="DV1039">
        <v>-343.80246</v>
      </c>
      <c r="DW1039">
        <v>407.98187300000001</v>
      </c>
      <c r="DX1039">
        <v>44.944125999999997</v>
      </c>
    </row>
    <row r="1040" spans="1:128" x14ac:dyDescent="0.25">
      <c r="A1040">
        <v>1032</v>
      </c>
      <c r="B1040">
        <v>2.0619999999999998</v>
      </c>
      <c r="C1040">
        <v>-552.08355700000004</v>
      </c>
      <c r="D1040">
        <v>354.49020400000001</v>
      </c>
      <c r="E1040">
        <v>1622.9038089999999</v>
      </c>
      <c r="F1040">
        <v>-494.56106599999998</v>
      </c>
      <c r="G1040">
        <v>265.96856700000001</v>
      </c>
      <c r="H1040">
        <v>1673.1142580000001</v>
      </c>
      <c r="I1040">
        <v>-565.32318099999998</v>
      </c>
      <c r="J1040">
        <v>200.10760500000001</v>
      </c>
      <c r="K1040">
        <v>1613.463501</v>
      </c>
      <c r="L1040">
        <v>-705.12652600000001</v>
      </c>
      <c r="M1040">
        <v>290.62673999999998</v>
      </c>
      <c r="N1040">
        <v>1521.4991460000001</v>
      </c>
      <c r="O1040">
        <v>-582.48400900000001</v>
      </c>
      <c r="P1040">
        <v>415.60601800000001</v>
      </c>
      <c r="Q1040">
        <v>981.92138699999998</v>
      </c>
      <c r="R1040">
        <v>-598.38629200000003</v>
      </c>
      <c r="S1040">
        <v>183.975922</v>
      </c>
      <c r="T1040">
        <v>992.79400599999997</v>
      </c>
      <c r="U1040">
        <v>-767.29815699999995</v>
      </c>
      <c r="V1040">
        <v>371.377655</v>
      </c>
      <c r="W1040">
        <v>1032.1992190000001</v>
      </c>
      <c r="X1040">
        <v>-772.15155000000004</v>
      </c>
      <c r="Y1040">
        <v>256.10021999999998</v>
      </c>
      <c r="Z1040">
        <v>1029.6439210000001</v>
      </c>
      <c r="AA1040">
        <v>-648.52453600000001</v>
      </c>
      <c r="AB1040">
        <v>123.858322</v>
      </c>
      <c r="AC1040">
        <v>1458.862793</v>
      </c>
      <c r="AD1040">
        <v>-658.60107400000004</v>
      </c>
      <c r="AE1040">
        <v>454.85974099999999</v>
      </c>
      <c r="AF1040">
        <v>1479.3599850000001</v>
      </c>
      <c r="AG1040">
        <v>-735.08209199999999</v>
      </c>
      <c r="AH1040">
        <v>573.27172900000005</v>
      </c>
      <c r="AI1040">
        <v>1157.966919</v>
      </c>
      <c r="AJ1040">
        <v>-754.85064699999998</v>
      </c>
      <c r="AK1040">
        <v>607.88000499999998</v>
      </c>
      <c r="AL1040">
        <v>910.51519800000005</v>
      </c>
      <c r="AM1040">
        <v>-688.72277799999995</v>
      </c>
      <c r="AN1040">
        <v>559.36743200000001</v>
      </c>
      <c r="AO1040">
        <v>1029.6247559999999</v>
      </c>
      <c r="AP1040">
        <v>-755.97753899999998</v>
      </c>
      <c r="AQ1040">
        <v>631.84954800000003</v>
      </c>
      <c r="AR1040">
        <v>831.73382600000002</v>
      </c>
      <c r="AS1040">
        <v>-697.48089600000003</v>
      </c>
      <c r="AT1040">
        <v>589.95507799999996</v>
      </c>
      <c r="AU1040">
        <v>807.88690199999996</v>
      </c>
      <c r="AV1040">
        <v>-645.36480700000004</v>
      </c>
      <c r="AW1040">
        <v>37.015732</v>
      </c>
      <c r="AX1040">
        <v>1111.009033</v>
      </c>
      <c r="AY1040">
        <v>-622.46862799999997</v>
      </c>
      <c r="AZ1040">
        <v>61.271113999999997</v>
      </c>
      <c r="BA1040">
        <v>1253.4458010000001</v>
      </c>
      <c r="BB1040">
        <v>-536.76709000000005</v>
      </c>
      <c r="BC1040">
        <v>49.450992999999997</v>
      </c>
      <c r="BD1040">
        <v>877.80706799999996</v>
      </c>
      <c r="BE1040">
        <v>-490.87835699999999</v>
      </c>
      <c r="BF1040">
        <v>44.220900999999998</v>
      </c>
      <c r="BG1040">
        <v>796.33856200000002</v>
      </c>
      <c r="BH1040">
        <v>-421.65560900000003</v>
      </c>
      <c r="BI1040">
        <v>72.225594000000001</v>
      </c>
      <c r="BJ1040">
        <v>815.24194299999999</v>
      </c>
      <c r="BK1040">
        <v>-701.77624500000002</v>
      </c>
      <c r="BL1040">
        <v>131.96803299999999</v>
      </c>
      <c r="BM1040">
        <v>899.17663600000003</v>
      </c>
      <c r="BN1040">
        <v>-724.94397000000004</v>
      </c>
      <c r="BO1040">
        <v>178.97020000000001</v>
      </c>
      <c r="BP1040">
        <v>479.86437999999998</v>
      </c>
      <c r="BQ1040">
        <v>-705.82006799999999</v>
      </c>
      <c r="BR1040">
        <v>309.438965</v>
      </c>
      <c r="BS1040">
        <v>478.35635400000001</v>
      </c>
      <c r="BT1040">
        <v>-609.18713400000001</v>
      </c>
      <c r="BU1040">
        <v>156.568939</v>
      </c>
      <c r="BV1040">
        <v>701.073486</v>
      </c>
      <c r="BW1040">
        <v>-799.65960700000005</v>
      </c>
      <c r="BX1040">
        <v>239.99319499999999</v>
      </c>
      <c r="BY1040">
        <v>51.386673000000002</v>
      </c>
      <c r="BZ1040">
        <v>-772.22192399999994</v>
      </c>
      <c r="CA1040">
        <v>326.23611499999998</v>
      </c>
      <c r="CB1040">
        <v>85.723251000000005</v>
      </c>
      <c r="CC1040">
        <v>-814.24230999999997</v>
      </c>
      <c r="CD1040">
        <v>205.37200899999999</v>
      </c>
      <c r="CE1040">
        <v>288.60281400000002</v>
      </c>
      <c r="CF1040">
        <v>-602.08019999999999</v>
      </c>
      <c r="CG1040">
        <v>278.35754400000002</v>
      </c>
      <c r="CH1040">
        <v>19.570663</v>
      </c>
      <c r="CI1040">
        <v>-859.92126499999995</v>
      </c>
      <c r="CJ1040">
        <v>277.39315800000003</v>
      </c>
      <c r="CK1040">
        <v>36.955627</v>
      </c>
      <c r="CL1040">
        <v>-654.43536400000005</v>
      </c>
      <c r="CM1040">
        <v>261.63284299999998</v>
      </c>
      <c r="CN1040">
        <v>23.046821999999999</v>
      </c>
      <c r="CO1040">
        <v>-686.58868399999994</v>
      </c>
      <c r="CP1040">
        <v>212.69837999999999</v>
      </c>
      <c r="CQ1040">
        <v>13.172919</v>
      </c>
      <c r="CR1040">
        <v>-1079.840332</v>
      </c>
      <c r="CS1040">
        <v>489.233521</v>
      </c>
      <c r="CT1040">
        <v>849.739014</v>
      </c>
      <c r="CU1040">
        <v>-661.460232000009</v>
      </c>
      <c r="CV1040">
        <v>454.932098</v>
      </c>
      <c r="CW1040">
        <v>487.682526</v>
      </c>
      <c r="CX1040">
        <v>-490.598816</v>
      </c>
      <c r="CY1040">
        <v>327.77099600000003</v>
      </c>
      <c r="CZ1040">
        <v>504.82324199999999</v>
      </c>
      <c r="DA1040">
        <v>-472.70300300000002</v>
      </c>
      <c r="DB1040">
        <v>457.28448500000002</v>
      </c>
      <c r="DC1040">
        <v>693.31835899999999</v>
      </c>
      <c r="DD1040">
        <v>-1368.7353519999999</v>
      </c>
      <c r="DE1040">
        <v>420.17263800000001</v>
      </c>
      <c r="DF1040">
        <v>81.198891000000003</v>
      </c>
      <c r="DG1040">
        <v>-501.77868699999999</v>
      </c>
      <c r="DH1040">
        <v>328.179688</v>
      </c>
      <c r="DI1040">
        <v>95.83287</v>
      </c>
      <c r="DJ1040">
        <v>-586.03686500000003</v>
      </c>
      <c r="DK1040">
        <v>415.67401100000001</v>
      </c>
      <c r="DL1040">
        <v>340.70797700000003</v>
      </c>
      <c r="DM1040">
        <v>-384.22412100000003</v>
      </c>
      <c r="DN1040">
        <v>416.15136699999999</v>
      </c>
      <c r="DO1040">
        <v>45.018433000000002</v>
      </c>
      <c r="DP1040">
        <v>-582.60229500000003</v>
      </c>
      <c r="DQ1040">
        <v>373.30721999999997</v>
      </c>
      <c r="DR1040">
        <v>51.394137999999998</v>
      </c>
      <c r="DS1040">
        <v>-423.75723299999999</v>
      </c>
      <c r="DT1040">
        <v>456.18194599999998</v>
      </c>
      <c r="DU1040">
        <v>31.526363</v>
      </c>
      <c r="DV1040">
        <v>-336.26843300000002</v>
      </c>
      <c r="DW1040">
        <v>408.31762700000002</v>
      </c>
      <c r="DX1040">
        <v>45.872138999999997</v>
      </c>
    </row>
    <row r="1041" spans="1:128" x14ac:dyDescent="0.25">
      <c r="A1041">
        <v>1033</v>
      </c>
      <c r="B1041">
        <v>2.0640000000000001</v>
      </c>
      <c r="C1041">
        <v>-549.96624799999995</v>
      </c>
      <c r="D1041">
        <v>354.73535199999998</v>
      </c>
      <c r="E1041">
        <v>1622.533936</v>
      </c>
      <c r="F1041">
        <v>-492.38339200000001</v>
      </c>
      <c r="G1041">
        <v>266.18606599999998</v>
      </c>
      <c r="H1041">
        <v>1672.8085940000001</v>
      </c>
      <c r="I1041">
        <v>-563.14373799999998</v>
      </c>
      <c r="J1041">
        <v>200.276535</v>
      </c>
      <c r="K1041">
        <v>1613.2733149999999</v>
      </c>
      <c r="L1041">
        <v>-702.95404099999996</v>
      </c>
      <c r="M1041">
        <v>290.74423200000001</v>
      </c>
      <c r="N1041">
        <v>1521.2186280000001</v>
      </c>
      <c r="O1041">
        <v>-580.25970500000005</v>
      </c>
      <c r="P1041">
        <v>415.557526</v>
      </c>
      <c r="Q1041">
        <v>981.61321999999996</v>
      </c>
      <c r="R1041">
        <v>-596.22375499999998</v>
      </c>
      <c r="S1041">
        <v>183.92927599999999</v>
      </c>
      <c r="T1041">
        <v>992.50213599999995</v>
      </c>
      <c r="U1041">
        <v>-765.09423800000002</v>
      </c>
      <c r="V1041">
        <v>371.34613000000002</v>
      </c>
      <c r="W1041">
        <v>1031.8735349999999</v>
      </c>
      <c r="X1041">
        <v>-770.06097399999999</v>
      </c>
      <c r="Y1041">
        <v>256.06613199999998</v>
      </c>
      <c r="Z1041">
        <v>1029.3923339999999</v>
      </c>
      <c r="AA1041">
        <v>-646.26654099999996</v>
      </c>
      <c r="AB1041">
        <v>123.96461499999999</v>
      </c>
      <c r="AC1041">
        <v>1458.5926509999999</v>
      </c>
      <c r="AD1041">
        <v>-656.49713099999997</v>
      </c>
      <c r="AE1041">
        <v>454.909515</v>
      </c>
      <c r="AF1041">
        <v>1478.9213870000001</v>
      </c>
      <c r="AG1041">
        <v>-733.69775400000003</v>
      </c>
      <c r="AH1041">
        <v>573.23260500000004</v>
      </c>
      <c r="AI1041">
        <v>1157.7006839999999</v>
      </c>
      <c r="AJ1041">
        <v>-754.463257</v>
      </c>
      <c r="AK1041">
        <v>607.92694100000006</v>
      </c>
      <c r="AL1041">
        <v>910.36163299999998</v>
      </c>
      <c r="AM1041">
        <v>-687.77191200000004</v>
      </c>
      <c r="AN1041">
        <v>559.50207499999999</v>
      </c>
      <c r="AO1041">
        <v>1029.3355710000001</v>
      </c>
      <c r="AP1041">
        <v>-755.93292199999996</v>
      </c>
      <c r="AQ1041">
        <v>631.94207800000004</v>
      </c>
      <c r="AR1041">
        <v>831.63354500000003</v>
      </c>
      <c r="AS1041">
        <v>-697.32049600000005</v>
      </c>
      <c r="AT1041">
        <v>590.17053199999998</v>
      </c>
      <c r="AU1041">
        <v>807.44897500000002</v>
      </c>
      <c r="AV1041">
        <v>-642.27868699999999</v>
      </c>
      <c r="AW1041">
        <v>36.844451999999997</v>
      </c>
      <c r="AX1041">
        <v>1110.856323</v>
      </c>
      <c r="AY1041">
        <v>-619.84051499999998</v>
      </c>
      <c r="AZ1041">
        <v>61.314025999999998</v>
      </c>
      <c r="BA1041">
        <v>1253.334351</v>
      </c>
      <c r="BB1041">
        <v>-532.897156</v>
      </c>
      <c r="BC1041">
        <v>49.720481999999997</v>
      </c>
      <c r="BD1041">
        <v>878.013733</v>
      </c>
      <c r="BE1041">
        <v>-486.717804</v>
      </c>
      <c r="BF1041">
        <v>44.480727999999999</v>
      </c>
      <c r="BG1041">
        <v>796.73571800000002</v>
      </c>
      <c r="BH1041">
        <v>-417.64154100000002</v>
      </c>
      <c r="BI1041">
        <v>72.688805000000002</v>
      </c>
      <c r="BJ1041">
        <v>815.87438999999995</v>
      </c>
      <c r="BK1041">
        <v>-699.779358</v>
      </c>
      <c r="BL1041">
        <v>131.82888800000001</v>
      </c>
      <c r="BM1041">
        <v>899.02166699999998</v>
      </c>
      <c r="BN1041">
        <v>-723.91210899999999</v>
      </c>
      <c r="BO1041">
        <v>178.89276100000001</v>
      </c>
      <c r="BP1041">
        <v>479.79769900000002</v>
      </c>
      <c r="BQ1041">
        <v>-704.89398200000005</v>
      </c>
      <c r="BR1041">
        <v>309.29864500000002</v>
      </c>
      <c r="BS1041">
        <v>478.21820100000002</v>
      </c>
      <c r="BT1041">
        <v>-607.53094499999997</v>
      </c>
      <c r="BU1041">
        <v>157.004166</v>
      </c>
      <c r="BV1041">
        <v>700.60150099999998</v>
      </c>
      <c r="BW1041">
        <v>-799.87908900000002</v>
      </c>
      <c r="BX1041">
        <v>239.57878099999999</v>
      </c>
      <c r="BY1041">
        <v>51.520111</v>
      </c>
      <c r="BZ1041">
        <v>-772.14642300000003</v>
      </c>
      <c r="CA1041">
        <v>326.238586</v>
      </c>
      <c r="CB1041">
        <v>85.708824000000007</v>
      </c>
      <c r="CC1041">
        <v>-813.69201699999996</v>
      </c>
      <c r="CD1041">
        <v>205.30870100000001</v>
      </c>
      <c r="CE1041">
        <v>288.69003300000003</v>
      </c>
      <c r="CF1041">
        <v>-602.00329599999998</v>
      </c>
      <c r="CG1041">
        <v>278.328644</v>
      </c>
      <c r="CH1041">
        <v>19.556849</v>
      </c>
      <c r="CI1041">
        <v>-859.92657499999996</v>
      </c>
      <c r="CJ1041">
        <v>277.38452100000001</v>
      </c>
      <c r="CK1041">
        <v>37.033562000000003</v>
      </c>
      <c r="CL1041">
        <v>-654.41863999999998</v>
      </c>
      <c r="CM1041">
        <v>261.70968599999998</v>
      </c>
      <c r="CN1041">
        <v>23.103238999999999</v>
      </c>
      <c r="CO1041">
        <v>-686.58282499999996</v>
      </c>
      <c r="CP1041">
        <v>212.721115</v>
      </c>
      <c r="CQ1041">
        <v>13.188745000000001</v>
      </c>
      <c r="CR1041">
        <v>-1079.840332</v>
      </c>
      <c r="CS1041">
        <v>489.20330799999999</v>
      </c>
      <c r="CT1041">
        <v>849.739014</v>
      </c>
      <c r="CU1041">
        <v>-658.55837600000905</v>
      </c>
      <c r="CV1041">
        <v>454.990295</v>
      </c>
      <c r="CW1041">
        <v>487.682526</v>
      </c>
      <c r="CX1041">
        <v>-488.083099</v>
      </c>
      <c r="CY1041">
        <v>327.49093599999998</v>
      </c>
      <c r="CZ1041">
        <v>504.68554699999999</v>
      </c>
      <c r="DA1041">
        <v>-470.58984400000003</v>
      </c>
      <c r="DB1041">
        <v>457.193848</v>
      </c>
      <c r="DC1041">
        <v>693.02807600000006</v>
      </c>
      <c r="DD1041">
        <v>-1368.7353519999999</v>
      </c>
      <c r="DE1041">
        <v>420.454498</v>
      </c>
      <c r="DF1041">
        <v>81.198891000000003</v>
      </c>
      <c r="DG1041">
        <v>-494.59338400000001</v>
      </c>
      <c r="DH1041">
        <v>328.36685199999999</v>
      </c>
      <c r="DI1041">
        <v>95.576614000000006</v>
      </c>
      <c r="DJ1041">
        <v>-581.58294699999999</v>
      </c>
      <c r="DK1041">
        <v>415.37387100000001</v>
      </c>
      <c r="DL1041">
        <v>339.46444700000001</v>
      </c>
      <c r="DM1041">
        <v>-376.70361300000002</v>
      </c>
      <c r="DN1041">
        <v>416.50509599999998</v>
      </c>
      <c r="DO1041">
        <v>45.643935999999997</v>
      </c>
      <c r="DP1041">
        <v>-574.90643299999999</v>
      </c>
      <c r="DQ1041">
        <v>373.37127700000002</v>
      </c>
      <c r="DR1041">
        <v>49.995871999999999</v>
      </c>
      <c r="DS1041">
        <v>-416.18975799999998</v>
      </c>
      <c r="DT1041">
        <v>456.47906499999999</v>
      </c>
      <c r="DU1041">
        <v>31.774162</v>
      </c>
      <c r="DV1041">
        <v>-328.74761999999998</v>
      </c>
      <c r="DW1041">
        <v>408.674286</v>
      </c>
      <c r="DX1041">
        <v>46.909294000000003</v>
      </c>
    </row>
    <row r="1042" spans="1:128" x14ac:dyDescent="0.25">
      <c r="A1042">
        <v>1034</v>
      </c>
      <c r="B1042">
        <v>2.0659999999999998</v>
      </c>
      <c r="C1042">
        <v>-547.81951900000001</v>
      </c>
      <c r="D1042">
        <v>354.934753</v>
      </c>
      <c r="E1042">
        <v>1622.1857910000001</v>
      </c>
      <c r="F1042">
        <v>-490.176941</v>
      </c>
      <c r="G1042">
        <v>266.50473</v>
      </c>
      <c r="H1042">
        <v>1672.5451660000001</v>
      </c>
      <c r="I1042">
        <v>-560.99267599999996</v>
      </c>
      <c r="J1042">
        <v>200.39501999999999</v>
      </c>
      <c r="K1042">
        <v>1613.100342</v>
      </c>
      <c r="L1042">
        <v>-700.85424799999998</v>
      </c>
      <c r="M1042">
        <v>290.64547700000003</v>
      </c>
      <c r="N1042">
        <v>1520.9626459999999</v>
      </c>
      <c r="O1042">
        <v>-577.99578899999995</v>
      </c>
      <c r="P1042">
        <v>415.41540500000002</v>
      </c>
      <c r="Q1042">
        <v>981.30627400000003</v>
      </c>
      <c r="R1042">
        <v>-593.81756600000006</v>
      </c>
      <c r="S1042">
        <v>183.802414</v>
      </c>
      <c r="T1042">
        <v>992.37042199999996</v>
      </c>
      <c r="U1042">
        <v>-762.92584199999999</v>
      </c>
      <c r="V1042">
        <v>371.32376099999999</v>
      </c>
      <c r="W1042">
        <v>1031.500366</v>
      </c>
      <c r="X1042">
        <v>-767.916382</v>
      </c>
      <c r="Y1042">
        <v>256.03561400000001</v>
      </c>
      <c r="Z1042">
        <v>1029.08728</v>
      </c>
      <c r="AA1042">
        <v>-644.02172900000005</v>
      </c>
      <c r="AB1042">
        <v>124.066765</v>
      </c>
      <c r="AC1042">
        <v>1458.357544</v>
      </c>
      <c r="AD1042">
        <v>-654.44335899999999</v>
      </c>
      <c r="AE1042">
        <v>455.04595899999998</v>
      </c>
      <c r="AF1042">
        <v>1478.5550539999999</v>
      </c>
      <c r="AG1042">
        <v>-732.39379899999994</v>
      </c>
      <c r="AH1042">
        <v>573.15380900000002</v>
      </c>
      <c r="AI1042">
        <v>1157.450317</v>
      </c>
      <c r="AJ1042">
        <v>-754.03729199999998</v>
      </c>
      <c r="AK1042">
        <v>608.00018299999999</v>
      </c>
      <c r="AL1042">
        <v>910.21435499999995</v>
      </c>
      <c r="AM1042">
        <v>-686.79937700000005</v>
      </c>
      <c r="AN1042">
        <v>559.63433799999996</v>
      </c>
      <c r="AO1042">
        <v>1028.912476</v>
      </c>
      <c r="AP1042">
        <v>-755.86309800000004</v>
      </c>
      <c r="AQ1042">
        <v>632.04406700000004</v>
      </c>
      <c r="AR1042">
        <v>831.51037599999995</v>
      </c>
      <c r="AS1042">
        <v>-697.12396200000001</v>
      </c>
      <c r="AT1042">
        <v>590.572632</v>
      </c>
      <c r="AU1042">
        <v>807.16674799999998</v>
      </c>
      <c r="AV1042">
        <v>-639.20989999999995</v>
      </c>
      <c r="AW1042">
        <v>36.768771999999998</v>
      </c>
      <c r="AX1042">
        <v>1110.674927</v>
      </c>
      <c r="AY1042">
        <v>-617.14770499999997</v>
      </c>
      <c r="AZ1042">
        <v>61.345253</v>
      </c>
      <c r="BA1042">
        <v>1253.211182</v>
      </c>
      <c r="BB1042">
        <v>-529.058899</v>
      </c>
      <c r="BC1042">
        <v>49.790557999999997</v>
      </c>
      <c r="BD1042">
        <v>878.22491500000001</v>
      </c>
      <c r="BE1042">
        <v>-482.565765</v>
      </c>
      <c r="BF1042">
        <v>44.696384000000002</v>
      </c>
      <c r="BG1042">
        <v>797.17571999999996</v>
      </c>
      <c r="BH1042">
        <v>-413.59930400000002</v>
      </c>
      <c r="BI1042">
        <v>73.095703</v>
      </c>
      <c r="BJ1042">
        <v>816.55102499999998</v>
      </c>
      <c r="BK1042">
        <v>-697.67181400000004</v>
      </c>
      <c r="BL1042">
        <v>131.77973900000001</v>
      </c>
      <c r="BM1042">
        <v>898.78527799999995</v>
      </c>
      <c r="BN1042">
        <v>-722.87518299999999</v>
      </c>
      <c r="BO1042">
        <v>178.75839199999999</v>
      </c>
      <c r="BP1042">
        <v>479.74893200000002</v>
      </c>
      <c r="BQ1042">
        <v>-704.36859100000004</v>
      </c>
      <c r="BR1042">
        <v>309.80386399999998</v>
      </c>
      <c r="BS1042">
        <v>478.47287</v>
      </c>
      <c r="BT1042">
        <v>-605.90722700000003</v>
      </c>
      <c r="BU1042">
        <v>157.014206</v>
      </c>
      <c r="BV1042">
        <v>700.330872</v>
      </c>
      <c r="BW1042">
        <v>-799.67895499999997</v>
      </c>
      <c r="BX1042">
        <v>239.86253400000001</v>
      </c>
      <c r="BY1042">
        <v>51.520893000000001</v>
      </c>
      <c r="BZ1042">
        <v>-772.06738299999995</v>
      </c>
      <c r="CA1042">
        <v>326.22610500000002</v>
      </c>
      <c r="CB1042">
        <v>85.738617000000005</v>
      </c>
      <c r="CC1042">
        <v>-813.13928199999998</v>
      </c>
      <c r="CD1042">
        <v>205.180328</v>
      </c>
      <c r="CE1042">
        <v>288.74279799999999</v>
      </c>
      <c r="CF1042">
        <v>-601.99682600000006</v>
      </c>
      <c r="CG1042">
        <v>278.33761600000003</v>
      </c>
      <c r="CH1042">
        <v>19.507155999999998</v>
      </c>
      <c r="CI1042">
        <v>-859.933716</v>
      </c>
      <c r="CJ1042">
        <v>277.43469199999998</v>
      </c>
      <c r="CK1042">
        <v>37.127842000000001</v>
      </c>
      <c r="CL1042">
        <v>-654.44586200000003</v>
      </c>
      <c r="CM1042">
        <v>261.72589099999999</v>
      </c>
      <c r="CN1042">
        <v>23.075051999999999</v>
      </c>
      <c r="CO1042">
        <v>-686.57238800000005</v>
      </c>
      <c r="CP1042">
        <v>212.764816</v>
      </c>
      <c r="CQ1042">
        <v>13.219025999999999</v>
      </c>
      <c r="CR1042">
        <v>-1079.840332</v>
      </c>
      <c r="CS1042">
        <v>489.15417500000001</v>
      </c>
      <c r="CT1042">
        <v>849.739014</v>
      </c>
      <c r="CU1042">
        <v>-655.65652000000898</v>
      </c>
      <c r="CV1042">
        <v>454.85626200000002</v>
      </c>
      <c r="CW1042">
        <v>487.682526</v>
      </c>
      <c r="CX1042">
        <v>-485.38320900000002</v>
      </c>
      <c r="CY1042">
        <v>327.23028599999998</v>
      </c>
      <c r="CZ1042">
        <v>504.38677999999999</v>
      </c>
      <c r="DA1042">
        <v>-468.44164999999998</v>
      </c>
      <c r="DB1042">
        <v>457.13705399999998</v>
      </c>
      <c r="DC1042">
        <v>692.73675500000002</v>
      </c>
      <c r="DD1042">
        <v>-1368.7353519999999</v>
      </c>
      <c r="DE1042">
        <v>420.63421599999998</v>
      </c>
      <c r="DF1042">
        <v>81.198891000000003</v>
      </c>
      <c r="DG1042">
        <v>-487.40045199999997</v>
      </c>
      <c r="DH1042">
        <v>328.491669</v>
      </c>
      <c r="DI1042">
        <v>95.083252000000002</v>
      </c>
      <c r="DJ1042">
        <v>-577.22076400000003</v>
      </c>
      <c r="DK1042">
        <v>415.30346700000001</v>
      </c>
      <c r="DL1042">
        <v>338.28054800000001</v>
      </c>
      <c r="DM1042">
        <v>-369.01681500000001</v>
      </c>
      <c r="DN1042">
        <v>416.96310399999999</v>
      </c>
      <c r="DO1042">
        <v>46.123168999999997</v>
      </c>
      <c r="DP1042">
        <v>-567.23834199999999</v>
      </c>
      <c r="DQ1042">
        <v>373.38397200000003</v>
      </c>
      <c r="DR1042">
        <v>48.948115999999999</v>
      </c>
      <c r="DS1042">
        <v>-408.48266599999999</v>
      </c>
      <c r="DT1042">
        <v>456.81298800000002</v>
      </c>
      <c r="DU1042">
        <v>31.942219000000001</v>
      </c>
      <c r="DV1042">
        <v>-321.28530899999998</v>
      </c>
      <c r="DW1042">
        <v>409.08670000000001</v>
      </c>
      <c r="DX1042">
        <v>47.968620000000001</v>
      </c>
    </row>
    <row r="1043" spans="1:128" x14ac:dyDescent="0.25">
      <c r="A1043">
        <v>1035</v>
      </c>
      <c r="B1043">
        <v>2.0680000000000001</v>
      </c>
      <c r="C1043">
        <v>-545.64239499999996</v>
      </c>
      <c r="D1043">
        <v>355.09619099999998</v>
      </c>
      <c r="E1043">
        <v>1621.8251949999999</v>
      </c>
      <c r="F1043">
        <v>-487.93881199999998</v>
      </c>
      <c r="G1043">
        <v>266.94787600000001</v>
      </c>
      <c r="H1043">
        <v>1672.2799070000001</v>
      </c>
      <c r="I1043">
        <v>-558.805969</v>
      </c>
      <c r="J1043">
        <v>200.51741000000001</v>
      </c>
      <c r="K1043">
        <v>1612.863525</v>
      </c>
      <c r="L1043">
        <v>-698.58520499999997</v>
      </c>
      <c r="M1043">
        <v>290.89004499999999</v>
      </c>
      <c r="N1043">
        <v>1520.5976559999999</v>
      </c>
      <c r="O1043">
        <v>-575.74609399999997</v>
      </c>
      <c r="P1043">
        <v>415.32961999999998</v>
      </c>
      <c r="Q1043">
        <v>980.99487299999998</v>
      </c>
      <c r="R1043">
        <v>-591.14446999999996</v>
      </c>
      <c r="S1043">
        <v>183.874832</v>
      </c>
      <c r="T1043">
        <v>992.29864499999996</v>
      </c>
      <c r="U1043">
        <v>-760.68029799999999</v>
      </c>
      <c r="V1043">
        <v>371.27773999999999</v>
      </c>
      <c r="W1043">
        <v>1031.1739500000001</v>
      </c>
      <c r="X1043">
        <v>-765.77703899999995</v>
      </c>
      <c r="Y1043">
        <v>256.02569599999998</v>
      </c>
      <c r="Z1043">
        <v>1028.7982179999999</v>
      </c>
      <c r="AA1043">
        <v>-641.79742399999998</v>
      </c>
      <c r="AB1043">
        <v>124.128395</v>
      </c>
      <c r="AC1043">
        <v>1458.1248780000001</v>
      </c>
      <c r="AD1043">
        <v>-652.33496100000002</v>
      </c>
      <c r="AE1043">
        <v>455.12789900000001</v>
      </c>
      <c r="AF1043">
        <v>1478.1621090000001</v>
      </c>
      <c r="AG1043">
        <v>-731.05609100000004</v>
      </c>
      <c r="AH1043">
        <v>573.056152</v>
      </c>
      <c r="AI1043">
        <v>1157.1635739999999</v>
      </c>
      <c r="AJ1043">
        <v>-753.59313999999995</v>
      </c>
      <c r="AK1043">
        <v>608.022156</v>
      </c>
      <c r="AL1043">
        <v>910.06176800000003</v>
      </c>
      <c r="AM1043">
        <v>-685.93859899999995</v>
      </c>
      <c r="AN1043">
        <v>559.71203600000001</v>
      </c>
      <c r="AO1043">
        <v>1028.287842</v>
      </c>
      <c r="AP1043">
        <v>-755.76959199999999</v>
      </c>
      <c r="AQ1043">
        <v>632.13262899999995</v>
      </c>
      <c r="AR1043">
        <v>831.41687000000002</v>
      </c>
      <c r="AS1043">
        <v>-696.90106200000002</v>
      </c>
      <c r="AT1043">
        <v>590.76275599999997</v>
      </c>
      <c r="AU1043">
        <v>806.86273200000005</v>
      </c>
      <c r="AV1043">
        <v>-636.17480499999999</v>
      </c>
      <c r="AW1043">
        <v>36.613728000000002</v>
      </c>
      <c r="AX1043">
        <v>1110.5607910000001</v>
      </c>
      <c r="AY1043">
        <v>-614.51483199999996</v>
      </c>
      <c r="AZ1043">
        <v>61.326698</v>
      </c>
      <c r="BA1043">
        <v>1253.0737300000001</v>
      </c>
      <c r="BB1043">
        <v>-525.26147500000002</v>
      </c>
      <c r="BC1043">
        <v>49.751075999999998</v>
      </c>
      <c r="BD1043">
        <v>878.55114700000001</v>
      </c>
      <c r="BE1043">
        <v>-478.38256799999999</v>
      </c>
      <c r="BF1043">
        <v>44.845878999999996</v>
      </c>
      <c r="BG1043">
        <v>797.55554199999995</v>
      </c>
      <c r="BH1043">
        <v>-409.56228599999997</v>
      </c>
      <c r="BI1043">
        <v>73.445740000000001</v>
      </c>
      <c r="BJ1043">
        <v>817.20599400000003</v>
      </c>
      <c r="BK1043">
        <v>-695.60058600000002</v>
      </c>
      <c r="BL1043">
        <v>131.66156000000001</v>
      </c>
      <c r="BM1043">
        <v>898.61901899999998</v>
      </c>
      <c r="BN1043">
        <v>-721.88678000000004</v>
      </c>
      <c r="BO1043">
        <v>178.67089799999999</v>
      </c>
      <c r="BP1043">
        <v>479.63018799999998</v>
      </c>
      <c r="BQ1043">
        <v>-703.43188499999997</v>
      </c>
      <c r="BR1043">
        <v>309.78781099999998</v>
      </c>
      <c r="BS1043">
        <v>478.44241299999999</v>
      </c>
      <c r="BT1043">
        <v>-604.22839399999998</v>
      </c>
      <c r="BU1043">
        <v>156.640533</v>
      </c>
      <c r="BV1043">
        <v>700.17156999999997</v>
      </c>
      <c r="BW1043">
        <v>-799.62884499999996</v>
      </c>
      <c r="BX1043">
        <v>239.979141</v>
      </c>
      <c r="BY1043">
        <v>51.449348000000001</v>
      </c>
      <c r="BZ1043">
        <v>-772.02734399999997</v>
      </c>
      <c r="CA1043">
        <v>326.20645100000002</v>
      </c>
      <c r="CB1043">
        <v>85.719650000000001</v>
      </c>
      <c r="CC1043">
        <v>-812.59216300000003</v>
      </c>
      <c r="CD1043">
        <v>205.15046699999999</v>
      </c>
      <c r="CE1043">
        <v>288.79351800000001</v>
      </c>
      <c r="CF1043">
        <v>-601.99615500000004</v>
      </c>
      <c r="CG1043">
        <v>278.35144000000003</v>
      </c>
      <c r="CH1043">
        <v>19.495010000000001</v>
      </c>
      <c r="CI1043">
        <v>-859.90130599999998</v>
      </c>
      <c r="CJ1043">
        <v>277.38125600000001</v>
      </c>
      <c r="CK1043">
        <v>37.220432000000002</v>
      </c>
      <c r="CL1043">
        <v>-654.41687000000002</v>
      </c>
      <c r="CM1043">
        <v>261.72610500000002</v>
      </c>
      <c r="CN1043">
        <v>23.053131</v>
      </c>
      <c r="CO1043">
        <v>-686.60510299999999</v>
      </c>
      <c r="CP1043">
        <v>212.71284499999999</v>
      </c>
      <c r="CQ1043">
        <v>13.180382</v>
      </c>
      <c r="CR1043">
        <v>-1079.840332</v>
      </c>
      <c r="CS1043">
        <v>489.10095200000001</v>
      </c>
      <c r="CT1043">
        <v>849.739014</v>
      </c>
      <c r="CU1043">
        <v>-652.75466400000903</v>
      </c>
      <c r="CV1043">
        <v>454.68099999999998</v>
      </c>
      <c r="CW1043">
        <v>487.682526</v>
      </c>
      <c r="CX1043">
        <v>-482.81420900000001</v>
      </c>
      <c r="CY1043">
        <v>326.957764</v>
      </c>
      <c r="CZ1043">
        <v>504.13958700000001</v>
      </c>
      <c r="DA1043">
        <v>-466.26037600000001</v>
      </c>
      <c r="DB1043">
        <v>457.084991</v>
      </c>
      <c r="DC1043">
        <v>692.43981900000006</v>
      </c>
      <c r="DD1043">
        <v>-1368.7353519999999</v>
      </c>
      <c r="DE1043">
        <v>420.67004400000002</v>
      </c>
      <c r="DF1043">
        <v>81.198891000000003</v>
      </c>
      <c r="DG1043">
        <v>-480.27053799999999</v>
      </c>
      <c r="DH1043">
        <v>328.70211799999998</v>
      </c>
      <c r="DI1043">
        <v>94.724220000000003</v>
      </c>
      <c r="DJ1043">
        <v>-573.04351799999995</v>
      </c>
      <c r="DK1043">
        <v>415.38479599999999</v>
      </c>
      <c r="DL1043">
        <v>337.09042399999998</v>
      </c>
      <c r="DM1043">
        <v>-361.556915</v>
      </c>
      <c r="DN1043">
        <v>417.32983400000001</v>
      </c>
      <c r="DO1043">
        <v>46.856704999999998</v>
      </c>
      <c r="DP1043">
        <v>-559.69274900000005</v>
      </c>
      <c r="DQ1043">
        <v>373.45095800000001</v>
      </c>
      <c r="DR1043">
        <v>47.988742999999999</v>
      </c>
      <c r="DS1043">
        <v>-400.95178199999998</v>
      </c>
      <c r="DT1043">
        <v>457.11151100000001</v>
      </c>
      <c r="DU1043">
        <v>32.365268999999998</v>
      </c>
      <c r="DV1043">
        <v>-313.92416400000002</v>
      </c>
      <c r="DW1043">
        <v>409.43951399999997</v>
      </c>
      <c r="DX1043">
        <v>49.057792999999997</v>
      </c>
    </row>
    <row r="1044" spans="1:128" x14ac:dyDescent="0.25">
      <c r="A1044">
        <v>1036</v>
      </c>
      <c r="B1044">
        <v>2.0699999999999998</v>
      </c>
      <c r="C1044">
        <v>-543.61822500000005</v>
      </c>
      <c r="D1044">
        <v>355.10769699999997</v>
      </c>
      <c r="E1044">
        <v>1621.5239260000001</v>
      </c>
      <c r="F1044">
        <v>-485.77786300000002</v>
      </c>
      <c r="G1044">
        <v>267.21270800000002</v>
      </c>
      <c r="H1044">
        <v>1671.9976810000001</v>
      </c>
      <c r="I1044">
        <v>-556.57775900000001</v>
      </c>
      <c r="J1044">
        <v>200.740005</v>
      </c>
      <c r="K1044">
        <v>1612.5726320000001</v>
      </c>
      <c r="L1044">
        <v>-696.34674099999995</v>
      </c>
      <c r="M1044">
        <v>290.98742700000003</v>
      </c>
      <c r="N1044">
        <v>1520.2783199999999</v>
      </c>
      <c r="O1044">
        <v>-573.54016100000001</v>
      </c>
      <c r="P1044">
        <v>415.22729500000003</v>
      </c>
      <c r="Q1044">
        <v>980.70300299999997</v>
      </c>
      <c r="R1044">
        <v>-589.06256099999996</v>
      </c>
      <c r="S1044">
        <v>183.77427700000001</v>
      </c>
      <c r="T1044">
        <v>992.00323500000002</v>
      </c>
      <c r="U1044">
        <v>-758.46453899999995</v>
      </c>
      <c r="V1044">
        <v>371.348297</v>
      </c>
      <c r="W1044">
        <v>1030.849121</v>
      </c>
      <c r="X1044">
        <v>-763.64880400000004</v>
      </c>
      <c r="Y1044">
        <v>256.02969400000001</v>
      </c>
      <c r="Z1044">
        <v>1028.551025</v>
      </c>
      <c r="AA1044">
        <v>-639.536743</v>
      </c>
      <c r="AB1044">
        <v>124.198334</v>
      </c>
      <c r="AC1044">
        <v>1457.891357</v>
      </c>
      <c r="AD1044">
        <v>-650.27020300000004</v>
      </c>
      <c r="AE1044">
        <v>455.25414999999998</v>
      </c>
      <c r="AF1044">
        <v>1477.7497559999999</v>
      </c>
      <c r="AG1044">
        <v>-729.77502400000003</v>
      </c>
      <c r="AH1044">
        <v>572.98223900000005</v>
      </c>
      <c r="AI1044">
        <v>1156.8897710000001</v>
      </c>
      <c r="AJ1044">
        <v>-753.09875499999998</v>
      </c>
      <c r="AK1044">
        <v>608.08953899999995</v>
      </c>
      <c r="AL1044">
        <v>909.92022699999995</v>
      </c>
      <c r="AM1044">
        <v>-685.01568599999996</v>
      </c>
      <c r="AN1044">
        <v>559.83789100000001</v>
      </c>
      <c r="AO1044">
        <v>1027.8204350000001</v>
      </c>
      <c r="AP1044">
        <v>-755.61981200000002</v>
      </c>
      <c r="AQ1044">
        <v>632.20696999999996</v>
      </c>
      <c r="AR1044">
        <v>831.33050500000002</v>
      </c>
      <c r="AS1044">
        <v>-696.82269299999996</v>
      </c>
      <c r="AT1044">
        <v>591.08843999999999</v>
      </c>
      <c r="AU1044">
        <v>806.49969499999997</v>
      </c>
      <c r="AV1044">
        <v>-633.12066700000003</v>
      </c>
      <c r="AW1044">
        <v>36.467274000000003</v>
      </c>
      <c r="AX1044">
        <v>1110.3870850000001</v>
      </c>
      <c r="AY1044">
        <v>-611.87371800000005</v>
      </c>
      <c r="AZ1044">
        <v>61.417952999999997</v>
      </c>
      <c r="BA1044">
        <v>1252.9444579999999</v>
      </c>
      <c r="BB1044">
        <v>-521.40362500000003</v>
      </c>
      <c r="BC1044">
        <v>50.092384000000003</v>
      </c>
      <c r="BD1044">
        <v>878.65441899999996</v>
      </c>
      <c r="BE1044">
        <v>-474.26071200000001</v>
      </c>
      <c r="BF1044">
        <v>45.095866999999998</v>
      </c>
      <c r="BG1044">
        <v>797.94604500000003</v>
      </c>
      <c r="BH1044">
        <v>-405.612549</v>
      </c>
      <c r="BI1044">
        <v>73.853454999999997</v>
      </c>
      <c r="BJ1044">
        <v>817.84613000000002</v>
      </c>
      <c r="BK1044">
        <v>-693.55859399999997</v>
      </c>
      <c r="BL1044">
        <v>131.460892</v>
      </c>
      <c r="BM1044">
        <v>898.39166299999999</v>
      </c>
      <c r="BN1044">
        <v>-720.86248799999998</v>
      </c>
      <c r="BO1044">
        <v>178.632126</v>
      </c>
      <c r="BP1044">
        <v>479.52813700000002</v>
      </c>
      <c r="BQ1044">
        <v>-702.59527600000001</v>
      </c>
      <c r="BR1044">
        <v>309.612976</v>
      </c>
      <c r="BS1044">
        <v>478.26394699999997</v>
      </c>
      <c r="BT1044">
        <v>-602.613831</v>
      </c>
      <c r="BU1044">
        <v>156.65185500000001</v>
      </c>
      <c r="BV1044">
        <v>699.82519500000001</v>
      </c>
      <c r="BW1044">
        <v>-799.54455600000006</v>
      </c>
      <c r="BX1044">
        <v>239.979645</v>
      </c>
      <c r="BY1044">
        <v>51.425766000000003</v>
      </c>
      <c r="BZ1044">
        <v>-771.97460899999999</v>
      </c>
      <c r="CA1044">
        <v>326.218414</v>
      </c>
      <c r="CB1044">
        <v>85.703438000000006</v>
      </c>
      <c r="CC1044">
        <v>-812.05078100000003</v>
      </c>
      <c r="CD1044">
        <v>205.09794600000001</v>
      </c>
      <c r="CE1044">
        <v>288.84906000000001</v>
      </c>
      <c r="CF1044">
        <v>-601.96368399999994</v>
      </c>
      <c r="CG1044">
        <v>278.354645</v>
      </c>
      <c r="CH1044">
        <v>19.452093000000001</v>
      </c>
      <c r="CI1044">
        <v>-859.89172399999995</v>
      </c>
      <c r="CJ1044">
        <v>277.35791</v>
      </c>
      <c r="CK1044">
        <v>37.338234</v>
      </c>
      <c r="CL1044">
        <v>-654.41601600000001</v>
      </c>
      <c r="CM1044">
        <v>261.73361199999999</v>
      </c>
      <c r="CN1044">
        <v>23.065522999999999</v>
      </c>
      <c r="CO1044">
        <v>-686.61059599999999</v>
      </c>
      <c r="CP1044">
        <v>212.70761100000001</v>
      </c>
      <c r="CQ1044">
        <v>13.17811</v>
      </c>
      <c r="CR1044">
        <v>-1079.840332</v>
      </c>
      <c r="CS1044">
        <v>489.00882000000001</v>
      </c>
      <c r="CT1044">
        <v>849.739014</v>
      </c>
      <c r="CU1044">
        <v>-649.85280800000896</v>
      </c>
      <c r="CV1044">
        <v>454.63092</v>
      </c>
      <c r="CW1044">
        <v>487.682526</v>
      </c>
      <c r="CX1044">
        <v>-480.25015300000001</v>
      </c>
      <c r="CY1044">
        <v>326.67706299999998</v>
      </c>
      <c r="CZ1044">
        <v>503.94528200000002</v>
      </c>
      <c r="DA1044">
        <v>-464.29864500000002</v>
      </c>
      <c r="DB1044">
        <v>457.10812399999998</v>
      </c>
      <c r="DC1044">
        <v>692.12097200000005</v>
      </c>
      <c r="DD1044">
        <v>-1368.7353519999999</v>
      </c>
      <c r="DE1044">
        <v>420.88842799999998</v>
      </c>
      <c r="DF1044">
        <v>81.198891000000003</v>
      </c>
      <c r="DG1044">
        <v>-473.18780500000003</v>
      </c>
      <c r="DH1044">
        <v>328.86264</v>
      </c>
      <c r="DI1044">
        <v>94.449921000000003</v>
      </c>
      <c r="DJ1044">
        <v>-568.72399900000005</v>
      </c>
      <c r="DK1044">
        <v>415.301605</v>
      </c>
      <c r="DL1044">
        <v>335.90484600000002</v>
      </c>
      <c r="DM1044">
        <v>-354.03027300000002</v>
      </c>
      <c r="DN1044">
        <v>417.64907799999997</v>
      </c>
      <c r="DO1044">
        <v>47.597858000000002</v>
      </c>
      <c r="DP1044">
        <v>-552.30249000000003</v>
      </c>
      <c r="DQ1044">
        <v>373.73864700000001</v>
      </c>
      <c r="DR1044">
        <v>47.023273000000003</v>
      </c>
      <c r="DS1044">
        <v>-393.466431</v>
      </c>
      <c r="DT1044">
        <v>457.46170000000001</v>
      </c>
      <c r="DU1044">
        <v>32.877529000000003</v>
      </c>
      <c r="DV1044">
        <v>-306.48400900000001</v>
      </c>
      <c r="DW1044">
        <v>409.79775999999998</v>
      </c>
      <c r="DX1044">
        <v>50.342976</v>
      </c>
    </row>
    <row r="1045" spans="1:128" x14ac:dyDescent="0.25">
      <c r="A1045">
        <v>1037</v>
      </c>
      <c r="B1045">
        <v>2.0720000000000001</v>
      </c>
      <c r="C1045">
        <v>-541.47265600000003</v>
      </c>
      <c r="D1045">
        <v>355.34756499999997</v>
      </c>
      <c r="E1045">
        <v>1621.147095</v>
      </c>
      <c r="F1045">
        <v>-483.71933000000001</v>
      </c>
      <c r="G1045">
        <v>267.20510899999999</v>
      </c>
      <c r="H1045">
        <v>1671.741211</v>
      </c>
      <c r="I1045">
        <v>-554.37280299999998</v>
      </c>
      <c r="J1045">
        <v>200.952271</v>
      </c>
      <c r="K1045">
        <v>1612.315308</v>
      </c>
      <c r="L1045">
        <v>-694.19512899999995</v>
      </c>
      <c r="M1045">
        <v>291.12380999999999</v>
      </c>
      <c r="N1045">
        <v>1519.9259030000001</v>
      </c>
      <c r="O1045">
        <v>-571.27581799999996</v>
      </c>
      <c r="P1045">
        <v>415.14660600000002</v>
      </c>
      <c r="Q1045">
        <v>980.40661599999999</v>
      </c>
      <c r="R1045">
        <v>-586.94073500000002</v>
      </c>
      <c r="S1045">
        <v>183.696594</v>
      </c>
      <c r="T1045">
        <v>991.70153800000003</v>
      </c>
      <c r="U1045">
        <v>-756.25982699999997</v>
      </c>
      <c r="V1045">
        <v>371.29220600000002</v>
      </c>
      <c r="W1045">
        <v>1030.485107</v>
      </c>
      <c r="X1045">
        <v>-761.52404799999999</v>
      </c>
      <c r="Y1045">
        <v>256.03405800000002</v>
      </c>
      <c r="Z1045">
        <v>1028.2459719999999</v>
      </c>
      <c r="AA1045">
        <v>-637.29022199999997</v>
      </c>
      <c r="AB1045">
        <v>124.28990899999999</v>
      </c>
      <c r="AC1045">
        <v>1457.6000979999999</v>
      </c>
      <c r="AD1045">
        <v>-648.23681599999998</v>
      </c>
      <c r="AE1045">
        <v>455.39523300000002</v>
      </c>
      <c r="AF1045">
        <v>1477.3046879999999</v>
      </c>
      <c r="AG1045">
        <v>-728.48053000000004</v>
      </c>
      <c r="AH1045">
        <v>572.951233</v>
      </c>
      <c r="AI1045">
        <v>1156.6342770000001</v>
      </c>
      <c r="AJ1045">
        <v>-752.60339399999998</v>
      </c>
      <c r="AK1045">
        <v>608.11688200000003</v>
      </c>
      <c r="AL1045">
        <v>909.77966300000003</v>
      </c>
      <c r="AM1045">
        <v>-684.03857400000004</v>
      </c>
      <c r="AN1045">
        <v>559.91754200000003</v>
      </c>
      <c r="AO1045">
        <v>1027.4067379999999</v>
      </c>
      <c r="AP1045">
        <v>-755.49194299999999</v>
      </c>
      <c r="AQ1045">
        <v>632.41833499999996</v>
      </c>
      <c r="AR1045">
        <v>831.227844</v>
      </c>
      <c r="AS1045">
        <v>-696.650757</v>
      </c>
      <c r="AT1045">
        <v>591.34533699999997</v>
      </c>
      <c r="AU1045">
        <v>806.17266800000004</v>
      </c>
      <c r="AV1045">
        <v>-630.09576400000003</v>
      </c>
      <c r="AW1045">
        <v>36.350822000000001</v>
      </c>
      <c r="AX1045">
        <v>1110.22522</v>
      </c>
      <c r="AY1045">
        <v>-609.17303500000003</v>
      </c>
      <c r="AZ1045">
        <v>61.490172999999999</v>
      </c>
      <c r="BA1045">
        <v>1252.7886960000001</v>
      </c>
      <c r="BB1045">
        <v>-517.65930200000003</v>
      </c>
      <c r="BC1045">
        <v>49.959225000000004</v>
      </c>
      <c r="BD1045">
        <v>878.89977999999996</v>
      </c>
      <c r="BE1045">
        <v>-470.10263099999997</v>
      </c>
      <c r="BF1045">
        <v>45.345027999999999</v>
      </c>
      <c r="BG1045">
        <v>798.30450399999995</v>
      </c>
      <c r="BH1045">
        <v>-401.63729899999998</v>
      </c>
      <c r="BI1045">
        <v>74.150940000000006</v>
      </c>
      <c r="BJ1045">
        <v>818.536743</v>
      </c>
      <c r="BK1045">
        <v>-691.54113800000005</v>
      </c>
      <c r="BL1045">
        <v>131.52203399999999</v>
      </c>
      <c r="BM1045">
        <v>898.12475600000005</v>
      </c>
      <c r="BN1045">
        <v>-719.80627400000003</v>
      </c>
      <c r="BO1045">
        <v>178.50900300000001</v>
      </c>
      <c r="BP1045">
        <v>479.42132600000002</v>
      </c>
      <c r="BQ1045">
        <v>-701.44647199999997</v>
      </c>
      <c r="BR1045">
        <v>309.404968</v>
      </c>
      <c r="BS1045">
        <v>478.16064499999999</v>
      </c>
      <c r="BT1045">
        <v>-600.93933100000004</v>
      </c>
      <c r="BU1045">
        <v>156.91575599999999</v>
      </c>
      <c r="BV1045">
        <v>699.27960199999995</v>
      </c>
      <c r="BW1045">
        <v>-799.49408000000005</v>
      </c>
      <c r="BX1045">
        <v>239.90278599999999</v>
      </c>
      <c r="BY1045">
        <v>51.535473000000003</v>
      </c>
      <c r="BZ1045">
        <v>-771.88031000000001</v>
      </c>
      <c r="CA1045">
        <v>326.20581099999998</v>
      </c>
      <c r="CB1045">
        <v>85.746917999999994</v>
      </c>
      <c r="CC1045">
        <v>-811.50256300000001</v>
      </c>
      <c r="CD1045">
        <v>205.028412</v>
      </c>
      <c r="CE1045">
        <v>288.868561</v>
      </c>
      <c r="CF1045">
        <v>-601.91650400000003</v>
      </c>
      <c r="CG1045">
        <v>278.34213299999999</v>
      </c>
      <c r="CH1045">
        <v>19.424517000000002</v>
      </c>
      <c r="CI1045">
        <v>-859.93102999999996</v>
      </c>
      <c r="CJ1045">
        <v>277.27951000000002</v>
      </c>
      <c r="CK1045">
        <v>37.414368000000003</v>
      </c>
      <c r="CL1045">
        <v>-654.402649</v>
      </c>
      <c r="CM1045">
        <v>261.74899299999998</v>
      </c>
      <c r="CN1045">
        <v>23.063057000000001</v>
      </c>
      <c r="CO1045">
        <v>-686.60089100000005</v>
      </c>
      <c r="CP1045">
        <v>212.678696</v>
      </c>
      <c r="CQ1045">
        <v>13.149117</v>
      </c>
      <c r="CR1045">
        <v>-1079.840332</v>
      </c>
      <c r="CS1045">
        <v>489.81509399999999</v>
      </c>
      <c r="CT1045">
        <v>849.739014</v>
      </c>
      <c r="CU1045">
        <v>-646.95095200000901</v>
      </c>
      <c r="CV1045">
        <v>454.53625499999998</v>
      </c>
      <c r="CW1045">
        <v>487.682526</v>
      </c>
      <c r="CX1045">
        <v>-477.58010899999999</v>
      </c>
      <c r="CY1045">
        <v>326.52593999999999</v>
      </c>
      <c r="CZ1045">
        <v>503.642426</v>
      </c>
      <c r="DA1045">
        <v>-462.12271099999998</v>
      </c>
      <c r="DB1045">
        <v>457.00854500000003</v>
      </c>
      <c r="DC1045">
        <v>691.72796600000004</v>
      </c>
      <c r="DD1045">
        <v>-1368.7353519999999</v>
      </c>
      <c r="DE1045">
        <v>420.97226000000001</v>
      </c>
      <c r="DF1045">
        <v>81.198891000000003</v>
      </c>
      <c r="DG1045">
        <v>-466.136841</v>
      </c>
      <c r="DH1045">
        <v>328.92422499999998</v>
      </c>
      <c r="DI1045">
        <v>94.110175999999996</v>
      </c>
      <c r="DJ1045">
        <v>-564.45269800000005</v>
      </c>
      <c r="DK1045">
        <v>415.136841</v>
      </c>
      <c r="DL1045">
        <v>334.67147799999998</v>
      </c>
      <c r="DM1045">
        <v>-346.45651199999998</v>
      </c>
      <c r="DN1045">
        <v>418.04724099999999</v>
      </c>
      <c r="DO1045">
        <v>48.328395999999998</v>
      </c>
      <c r="DP1045">
        <v>-544.75579800000003</v>
      </c>
      <c r="DQ1045">
        <v>373.79187000000002</v>
      </c>
      <c r="DR1045">
        <v>46.035502999999999</v>
      </c>
      <c r="DS1045">
        <v>-386.06362899999999</v>
      </c>
      <c r="DT1045">
        <v>457.73031600000002</v>
      </c>
      <c r="DU1045">
        <v>33.310341000000001</v>
      </c>
      <c r="DV1045">
        <v>-299.12539700000002</v>
      </c>
      <c r="DW1045">
        <v>410.21005200000002</v>
      </c>
      <c r="DX1045">
        <v>51.565886999999996</v>
      </c>
    </row>
    <row r="1046" spans="1:128" x14ac:dyDescent="0.25">
      <c r="A1046">
        <v>1038</v>
      </c>
      <c r="B1046">
        <v>2.0739999999999998</v>
      </c>
      <c r="C1046">
        <v>-539.15368699999999</v>
      </c>
      <c r="D1046">
        <v>355.705963</v>
      </c>
      <c r="E1046">
        <v>1620.701538</v>
      </c>
      <c r="F1046">
        <v>-481.52084400000001</v>
      </c>
      <c r="G1046">
        <v>267.51196299999998</v>
      </c>
      <c r="H1046">
        <v>1671.4571530000001</v>
      </c>
      <c r="I1046">
        <v>-552.17242399999998</v>
      </c>
      <c r="J1046">
        <v>201.094269</v>
      </c>
      <c r="K1046">
        <v>1612.126831</v>
      </c>
      <c r="L1046">
        <v>-692.00598100000002</v>
      </c>
      <c r="M1046">
        <v>291.19897500000002</v>
      </c>
      <c r="N1046">
        <v>1519.6038820000001</v>
      </c>
      <c r="O1046">
        <v>-569.01928699999996</v>
      </c>
      <c r="P1046">
        <v>415.04055799999998</v>
      </c>
      <c r="Q1046">
        <v>980.06841999999995</v>
      </c>
      <c r="R1046">
        <v>-584.75720200000001</v>
      </c>
      <c r="S1046">
        <v>183.69662500000001</v>
      </c>
      <c r="T1046">
        <v>991.37145999999996</v>
      </c>
      <c r="U1046">
        <v>-754.14306599999998</v>
      </c>
      <c r="V1046">
        <v>371.22683699999999</v>
      </c>
      <c r="W1046">
        <v>1030.1179199999999</v>
      </c>
      <c r="X1046">
        <v>-759.40698199999997</v>
      </c>
      <c r="Y1046">
        <v>255.978241</v>
      </c>
      <c r="Z1046">
        <v>1027.9654539999999</v>
      </c>
      <c r="AA1046">
        <v>-635.02185099999997</v>
      </c>
      <c r="AB1046">
        <v>124.349594</v>
      </c>
      <c r="AC1046">
        <v>1457.3138429999999</v>
      </c>
      <c r="AD1046">
        <v>-646.13250700000003</v>
      </c>
      <c r="AE1046">
        <v>455.46588100000002</v>
      </c>
      <c r="AF1046">
        <v>1476.888672</v>
      </c>
      <c r="AG1046">
        <v>-727.19006300000001</v>
      </c>
      <c r="AH1046">
        <v>572.99029499999995</v>
      </c>
      <c r="AI1046">
        <v>1156.4075929999999</v>
      </c>
      <c r="AJ1046">
        <v>-752.137024</v>
      </c>
      <c r="AK1046">
        <v>608.15319799999997</v>
      </c>
      <c r="AL1046">
        <v>909.63940400000001</v>
      </c>
      <c r="AM1046">
        <v>-683.35668899999996</v>
      </c>
      <c r="AN1046">
        <v>560.19293200000004</v>
      </c>
      <c r="AO1046">
        <v>1026.8725589999999</v>
      </c>
      <c r="AP1046">
        <v>-755.17205799999999</v>
      </c>
      <c r="AQ1046">
        <v>632.49719200000004</v>
      </c>
      <c r="AR1046">
        <v>831.14569100000006</v>
      </c>
      <c r="AS1046">
        <v>-696.47827099999995</v>
      </c>
      <c r="AT1046">
        <v>591.58752400000003</v>
      </c>
      <c r="AU1046">
        <v>805.68463099999997</v>
      </c>
      <c r="AV1046">
        <v>-627.06915300000003</v>
      </c>
      <c r="AW1046">
        <v>36.259833999999998</v>
      </c>
      <c r="AX1046">
        <v>1110.0318600000001</v>
      </c>
      <c r="AY1046">
        <v>-606.55560300000002</v>
      </c>
      <c r="AZ1046">
        <v>61.468409999999999</v>
      </c>
      <c r="BA1046">
        <v>1252.609741</v>
      </c>
      <c r="BB1046">
        <v>-513.83618200000001</v>
      </c>
      <c r="BC1046">
        <v>50.198836999999997</v>
      </c>
      <c r="BD1046">
        <v>879.05114700000001</v>
      </c>
      <c r="BE1046">
        <v>-466.03088400000001</v>
      </c>
      <c r="BF1046">
        <v>45.535904000000002</v>
      </c>
      <c r="BG1046">
        <v>798.70349099999999</v>
      </c>
      <c r="BH1046">
        <v>-397.65164199999998</v>
      </c>
      <c r="BI1046">
        <v>74.593224000000006</v>
      </c>
      <c r="BJ1046">
        <v>819.09094200000004</v>
      </c>
      <c r="BK1046">
        <v>-689.39068599999996</v>
      </c>
      <c r="BL1046">
        <v>131.401535</v>
      </c>
      <c r="BM1046">
        <v>897.87652600000001</v>
      </c>
      <c r="BN1046">
        <v>-718.84069799999997</v>
      </c>
      <c r="BO1046">
        <v>178.42666600000001</v>
      </c>
      <c r="BP1046">
        <v>479.318085</v>
      </c>
      <c r="BQ1046">
        <v>-700.62274200000002</v>
      </c>
      <c r="BR1046">
        <v>309.19561800000002</v>
      </c>
      <c r="BS1046">
        <v>477.96579000000003</v>
      </c>
      <c r="BT1046">
        <v>-599.31768799999998</v>
      </c>
      <c r="BU1046">
        <v>157.15193199999999</v>
      </c>
      <c r="BV1046">
        <v>698.877747</v>
      </c>
      <c r="BW1046">
        <v>-799.44183299999997</v>
      </c>
      <c r="BX1046">
        <v>239.833191</v>
      </c>
      <c r="BY1046">
        <v>51.578727999999998</v>
      </c>
      <c r="BZ1046">
        <v>-771.82519500000001</v>
      </c>
      <c r="CA1046">
        <v>326.15316799999999</v>
      </c>
      <c r="CB1046">
        <v>85.708968999999996</v>
      </c>
      <c r="CC1046">
        <v>-810.97875999999997</v>
      </c>
      <c r="CD1046">
        <v>204.84918200000001</v>
      </c>
      <c r="CE1046">
        <v>288.88638300000002</v>
      </c>
      <c r="CF1046">
        <v>-601.90692100000001</v>
      </c>
      <c r="CG1046">
        <v>278.361694</v>
      </c>
      <c r="CH1046">
        <v>19.363665000000001</v>
      </c>
      <c r="CI1046">
        <v>-859.872253</v>
      </c>
      <c r="CJ1046">
        <v>277.25311299999998</v>
      </c>
      <c r="CK1046">
        <v>37.502150999999998</v>
      </c>
      <c r="CL1046">
        <v>-654.39483600000005</v>
      </c>
      <c r="CM1046">
        <v>261.72467</v>
      </c>
      <c r="CN1046">
        <v>23.053968000000001</v>
      </c>
      <c r="CO1046">
        <v>-686.59484899999995</v>
      </c>
      <c r="CP1046">
        <v>212.72825599999999</v>
      </c>
      <c r="CQ1046">
        <v>13.186317000000001</v>
      </c>
      <c r="CR1046">
        <v>-1079.840332</v>
      </c>
      <c r="CS1046">
        <v>489.78387500000002</v>
      </c>
      <c r="CT1046">
        <v>849.739014</v>
      </c>
      <c r="CU1046">
        <v>-644.04909600000894</v>
      </c>
      <c r="CV1046">
        <v>454.40664700000002</v>
      </c>
      <c r="CW1046">
        <v>487.682526</v>
      </c>
      <c r="CX1046">
        <v>-475.03738399999997</v>
      </c>
      <c r="CY1046">
        <v>326.25277699999998</v>
      </c>
      <c r="CZ1046">
        <v>503.33886699999999</v>
      </c>
      <c r="DA1046">
        <v>-460.03213499999998</v>
      </c>
      <c r="DB1046">
        <v>456.92275999999998</v>
      </c>
      <c r="DC1046">
        <v>691.31085199999995</v>
      </c>
      <c r="DD1046">
        <v>-1368.7353519999999</v>
      </c>
      <c r="DE1046">
        <v>421.12734999999998</v>
      </c>
      <c r="DF1046">
        <v>81.198891000000003</v>
      </c>
      <c r="DG1046">
        <v>-459.10470600000002</v>
      </c>
      <c r="DH1046">
        <v>329.07345600000002</v>
      </c>
      <c r="DI1046">
        <v>94.078711999999996</v>
      </c>
      <c r="DJ1046">
        <v>-559.97363299999995</v>
      </c>
      <c r="DK1046">
        <v>414.93249500000002</v>
      </c>
      <c r="DL1046">
        <v>333.45935100000003</v>
      </c>
      <c r="DM1046">
        <v>-339.08160400000003</v>
      </c>
      <c r="DN1046">
        <v>418.39471400000002</v>
      </c>
      <c r="DO1046">
        <v>49.170890999999997</v>
      </c>
      <c r="DP1046">
        <v>-537.29742399999998</v>
      </c>
      <c r="DQ1046">
        <v>373.76461799999998</v>
      </c>
      <c r="DR1046">
        <v>45.212578000000001</v>
      </c>
      <c r="DS1046">
        <v>-378.48788500000001</v>
      </c>
      <c r="DT1046">
        <v>458.01748700000002</v>
      </c>
      <c r="DU1046">
        <v>33.755862999999998</v>
      </c>
      <c r="DV1046">
        <v>-291.76876800000002</v>
      </c>
      <c r="DW1046">
        <v>410.59689300000002</v>
      </c>
      <c r="DX1046">
        <v>52.900066000000002</v>
      </c>
    </row>
    <row r="1047" spans="1:128" x14ac:dyDescent="0.25">
      <c r="A1047">
        <v>1039</v>
      </c>
      <c r="B1047">
        <v>2.0760000000000001</v>
      </c>
      <c r="C1047">
        <v>-536.96655299999998</v>
      </c>
      <c r="D1047">
        <v>355.87295499999999</v>
      </c>
      <c r="E1047">
        <v>1620.3481449999999</v>
      </c>
      <c r="F1047">
        <v>-479.335083</v>
      </c>
      <c r="G1047">
        <v>267.85763500000002</v>
      </c>
      <c r="H1047">
        <v>1671.1370850000001</v>
      </c>
      <c r="I1047">
        <v>-549.97375499999998</v>
      </c>
      <c r="J1047">
        <v>201.404922</v>
      </c>
      <c r="K1047">
        <v>1611.8045649999999</v>
      </c>
      <c r="L1047">
        <v>-689.89453100000003</v>
      </c>
      <c r="M1047">
        <v>291.140289</v>
      </c>
      <c r="N1047">
        <v>1519.296509</v>
      </c>
      <c r="O1047">
        <v>-566.80761700000005</v>
      </c>
      <c r="P1047">
        <v>414.99465900000001</v>
      </c>
      <c r="Q1047">
        <v>979.71807899999999</v>
      </c>
      <c r="R1047">
        <v>-582.635132</v>
      </c>
      <c r="S1047">
        <v>183.56454500000001</v>
      </c>
      <c r="T1047">
        <v>991.05279499999995</v>
      </c>
      <c r="U1047">
        <v>-751.84863299999995</v>
      </c>
      <c r="V1047">
        <v>371.33410600000002</v>
      </c>
      <c r="W1047">
        <v>1029.7875979999999</v>
      </c>
      <c r="X1047">
        <v>-757.240906</v>
      </c>
      <c r="Y1047">
        <v>255.92919900000001</v>
      </c>
      <c r="Z1047">
        <v>1027.633789</v>
      </c>
      <c r="AA1047">
        <v>-632.76745600000004</v>
      </c>
      <c r="AB1047">
        <v>124.49046300000001</v>
      </c>
      <c r="AC1047">
        <v>1457.017212</v>
      </c>
      <c r="AD1047">
        <v>-644.07220500000005</v>
      </c>
      <c r="AE1047">
        <v>455.60418700000002</v>
      </c>
      <c r="AF1047">
        <v>1476.4837649999999</v>
      </c>
      <c r="AG1047">
        <v>-725.84643600000004</v>
      </c>
      <c r="AH1047">
        <v>572.78137200000003</v>
      </c>
      <c r="AI1047">
        <v>1156.0848390000001</v>
      </c>
      <c r="AJ1047">
        <v>-751.63555899999994</v>
      </c>
      <c r="AK1047">
        <v>608.16101100000003</v>
      </c>
      <c r="AL1047">
        <v>909.50732400000004</v>
      </c>
      <c r="AM1047">
        <v>-682.36566200000004</v>
      </c>
      <c r="AN1047">
        <v>560.31262200000003</v>
      </c>
      <c r="AO1047">
        <v>1026.468018</v>
      </c>
      <c r="AP1047">
        <v>-755.09057600000006</v>
      </c>
      <c r="AQ1047">
        <v>632.533142</v>
      </c>
      <c r="AR1047">
        <v>831.01586899999995</v>
      </c>
      <c r="AS1047">
        <v>-696.108521</v>
      </c>
      <c r="AT1047">
        <v>591.63934300000005</v>
      </c>
      <c r="AU1047">
        <v>805.29736300000002</v>
      </c>
      <c r="AV1047">
        <v>-624.01025400000003</v>
      </c>
      <c r="AW1047">
        <v>36.113765999999998</v>
      </c>
      <c r="AX1047">
        <v>1109.8638920000001</v>
      </c>
      <c r="AY1047">
        <v>-603.92346199999997</v>
      </c>
      <c r="AZ1047">
        <v>61.532027999999997</v>
      </c>
      <c r="BA1047">
        <v>1252.4259030000001</v>
      </c>
      <c r="BB1047">
        <v>-510.07882699999999</v>
      </c>
      <c r="BC1047">
        <v>50.230145</v>
      </c>
      <c r="BD1047">
        <v>879.263733</v>
      </c>
      <c r="BE1047">
        <v>-461.95706200000001</v>
      </c>
      <c r="BF1047">
        <v>45.789073999999999</v>
      </c>
      <c r="BG1047">
        <v>799.09368900000004</v>
      </c>
      <c r="BH1047">
        <v>-393.67465199999998</v>
      </c>
      <c r="BI1047">
        <v>74.982123999999999</v>
      </c>
      <c r="BJ1047">
        <v>819.73547399999995</v>
      </c>
      <c r="BK1047">
        <v>-687.24243200000001</v>
      </c>
      <c r="BL1047">
        <v>131.30892900000001</v>
      </c>
      <c r="BM1047">
        <v>897.59082000000001</v>
      </c>
      <c r="BN1047">
        <v>-717.75103799999999</v>
      </c>
      <c r="BO1047">
        <v>178.27954099999999</v>
      </c>
      <c r="BP1047">
        <v>479.11233499999997</v>
      </c>
      <c r="BQ1047">
        <v>-699.646973</v>
      </c>
      <c r="BR1047">
        <v>309.00518799999998</v>
      </c>
      <c r="BS1047">
        <v>477.84454299999999</v>
      </c>
      <c r="BT1047">
        <v>-597.62884499999996</v>
      </c>
      <c r="BU1047">
        <v>157.17546100000001</v>
      </c>
      <c r="BV1047">
        <v>698.563354</v>
      </c>
      <c r="BW1047">
        <v>-799.40283199999999</v>
      </c>
      <c r="BX1047">
        <v>239.85024999999999</v>
      </c>
      <c r="BY1047">
        <v>51.524875999999999</v>
      </c>
      <c r="BZ1047">
        <v>-771.72711200000003</v>
      </c>
      <c r="CA1047">
        <v>326.10845899999998</v>
      </c>
      <c r="CB1047">
        <v>85.672661000000005</v>
      </c>
      <c r="CC1047">
        <v>-810.28900099999998</v>
      </c>
      <c r="CD1047">
        <v>204.77887000000001</v>
      </c>
      <c r="CE1047">
        <v>288.94509900000003</v>
      </c>
      <c r="CF1047">
        <v>-601.88287400000002</v>
      </c>
      <c r="CG1047">
        <v>278.347015</v>
      </c>
      <c r="CH1047">
        <v>19.324541</v>
      </c>
      <c r="CI1047">
        <v>-859.87200900000005</v>
      </c>
      <c r="CJ1047">
        <v>277.20599399999998</v>
      </c>
      <c r="CK1047">
        <v>37.628155</v>
      </c>
      <c r="CL1047">
        <v>-654.38140899999996</v>
      </c>
      <c r="CM1047">
        <v>261.77123999999998</v>
      </c>
      <c r="CN1047">
        <v>22.990521999999999</v>
      </c>
      <c r="CO1047">
        <v>-686.59423800000002</v>
      </c>
      <c r="CP1047">
        <v>212.735443</v>
      </c>
      <c r="CQ1047">
        <v>13.188183</v>
      </c>
      <c r="CR1047">
        <v>-1079.840332</v>
      </c>
      <c r="CS1047">
        <v>489.41082799999998</v>
      </c>
      <c r="CT1047">
        <v>849.739014</v>
      </c>
      <c r="CU1047">
        <v>-641.14724000000899</v>
      </c>
      <c r="CV1047">
        <v>454.33511399999998</v>
      </c>
      <c r="CW1047">
        <v>487.682526</v>
      </c>
      <c r="CX1047">
        <v>-472.48168900000002</v>
      </c>
      <c r="CY1047">
        <v>325.93838499999998</v>
      </c>
      <c r="CZ1047">
        <v>503.09320100000002</v>
      </c>
      <c r="DA1047">
        <v>-458.01052900000002</v>
      </c>
      <c r="DB1047">
        <v>456.88326999999998</v>
      </c>
      <c r="DC1047">
        <v>690.90722700000003</v>
      </c>
      <c r="DD1047">
        <v>-1368.7353519999999</v>
      </c>
      <c r="DE1047">
        <v>421.172302</v>
      </c>
      <c r="DF1047">
        <v>81.198891000000003</v>
      </c>
      <c r="DG1047">
        <v>-452.20510899999999</v>
      </c>
      <c r="DH1047">
        <v>329.23736600000001</v>
      </c>
      <c r="DI1047">
        <v>93.791008000000005</v>
      </c>
      <c r="DJ1047">
        <v>-555.62213099999997</v>
      </c>
      <c r="DK1047">
        <v>414.820313</v>
      </c>
      <c r="DL1047">
        <v>332.27191199999999</v>
      </c>
      <c r="DM1047">
        <v>-331.86849999999998</v>
      </c>
      <c r="DN1047">
        <v>418.71124300000002</v>
      </c>
      <c r="DO1047">
        <v>50.220618999999999</v>
      </c>
      <c r="DP1047">
        <v>-529.92877199999998</v>
      </c>
      <c r="DQ1047">
        <v>373.86093099999999</v>
      </c>
      <c r="DR1047">
        <v>44.43853</v>
      </c>
      <c r="DS1047">
        <v>-371.03961199999998</v>
      </c>
      <c r="DT1047">
        <v>458.331299</v>
      </c>
      <c r="DU1047">
        <v>34.316890999999998</v>
      </c>
      <c r="DV1047">
        <v>-284.53234900000001</v>
      </c>
      <c r="DW1047">
        <v>410.926849</v>
      </c>
      <c r="DX1047">
        <v>54.275931999999997</v>
      </c>
    </row>
    <row r="1048" spans="1:128" x14ac:dyDescent="0.25">
      <c r="A1048">
        <v>1040</v>
      </c>
      <c r="B1048">
        <v>2.0779999999999998</v>
      </c>
      <c r="C1048">
        <v>-534.80175799999995</v>
      </c>
      <c r="D1048">
        <v>356.12515300000001</v>
      </c>
      <c r="E1048">
        <v>1619.943481</v>
      </c>
      <c r="F1048">
        <v>-477.088257</v>
      </c>
      <c r="G1048">
        <v>268.22219799999999</v>
      </c>
      <c r="H1048">
        <v>1670.838501</v>
      </c>
      <c r="I1048">
        <v>-547.74475099999995</v>
      </c>
      <c r="J1048">
        <v>201.42877200000001</v>
      </c>
      <c r="K1048">
        <v>1611.497314</v>
      </c>
      <c r="L1048">
        <v>-687.59857199999999</v>
      </c>
      <c r="M1048">
        <v>291.328979</v>
      </c>
      <c r="N1048">
        <v>1518.8732910000001</v>
      </c>
      <c r="O1048">
        <v>-564.52813700000002</v>
      </c>
      <c r="P1048">
        <v>414.87655599999999</v>
      </c>
      <c r="Q1048">
        <v>979.35443099999998</v>
      </c>
      <c r="R1048">
        <v>-580.72326699999996</v>
      </c>
      <c r="S1048">
        <v>183.65271000000001</v>
      </c>
      <c r="T1048">
        <v>990.65142800000001</v>
      </c>
      <c r="U1048">
        <v>-749.59881600000006</v>
      </c>
      <c r="V1048">
        <v>371.371399</v>
      </c>
      <c r="W1048">
        <v>1029.4411620000001</v>
      </c>
      <c r="X1048">
        <v>-755.13507100000004</v>
      </c>
      <c r="Y1048">
        <v>256.01437399999998</v>
      </c>
      <c r="Z1048">
        <v>1027.3510739999999</v>
      </c>
      <c r="AA1048">
        <v>-630.50537099999997</v>
      </c>
      <c r="AB1048">
        <v>124.565529</v>
      </c>
      <c r="AC1048">
        <v>1456.688232</v>
      </c>
      <c r="AD1048">
        <v>-641.96179199999995</v>
      </c>
      <c r="AE1048">
        <v>455.68402099999997</v>
      </c>
      <c r="AF1048">
        <v>1476.0589600000001</v>
      </c>
      <c r="AG1048">
        <v>-724.63690199999996</v>
      </c>
      <c r="AH1048">
        <v>572.69689900000003</v>
      </c>
      <c r="AI1048">
        <v>1155.8126219999999</v>
      </c>
      <c r="AJ1048">
        <v>-751.07714799999997</v>
      </c>
      <c r="AK1048">
        <v>608.20996100000002</v>
      </c>
      <c r="AL1048">
        <v>909.40325900000005</v>
      </c>
      <c r="AM1048">
        <v>-681.30847200000005</v>
      </c>
      <c r="AN1048">
        <v>560.37243699999999</v>
      </c>
      <c r="AO1048">
        <v>1026.000366</v>
      </c>
      <c r="AP1048">
        <v>-754.73382600000002</v>
      </c>
      <c r="AQ1048">
        <v>632.60357699999997</v>
      </c>
      <c r="AR1048">
        <v>830.93066399999998</v>
      </c>
      <c r="AS1048">
        <v>-695.80914299999995</v>
      </c>
      <c r="AT1048">
        <v>591.90808100000004</v>
      </c>
      <c r="AU1048">
        <v>805.05639599999995</v>
      </c>
      <c r="AV1048">
        <v>-621.00482199999999</v>
      </c>
      <c r="AW1048">
        <v>36.023581999999998</v>
      </c>
      <c r="AX1048">
        <v>1109.6326899999999</v>
      </c>
      <c r="AY1048">
        <v>-601.283997</v>
      </c>
      <c r="AZ1048">
        <v>61.633347000000001</v>
      </c>
      <c r="BA1048">
        <v>1252.2438959999999</v>
      </c>
      <c r="BB1048">
        <v>-506.26711999999998</v>
      </c>
      <c r="BC1048">
        <v>50.44408</v>
      </c>
      <c r="BD1048">
        <v>879.43994099999998</v>
      </c>
      <c r="BE1048">
        <v>-457.86785900000001</v>
      </c>
      <c r="BF1048">
        <v>45.951019000000002</v>
      </c>
      <c r="BG1048">
        <v>799.42700200000002</v>
      </c>
      <c r="BH1048">
        <v>-389.80545000000001</v>
      </c>
      <c r="BI1048">
        <v>75.312668000000002</v>
      </c>
      <c r="BJ1048">
        <v>820.34423800000002</v>
      </c>
      <c r="BK1048">
        <v>-685.20074499999998</v>
      </c>
      <c r="BL1048">
        <v>131.147064</v>
      </c>
      <c r="BM1048">
        <v>897.40838599999995</v>
      </c>
      <c r="BN1048">
        <v>-716.71722399999999</v>
      </c>
      <c r="BO1048">
        <v>178.190201</v>
      </c>
      <c r="BP1048">
        <v>478.942474</v>
      </c>
      <c r="BQ1048">
        <v>-698.43487500000003</v>
      </c>
      <c r="BR1048">
        <v>308.83532700000001</v>
      </c>
      <c r="BS1048">
        <v>477.72076399999997</v>
      </c>
      <c r="BT1048">
        <v>-596.03344700000002</v>
      </c>
      <c r="BU1048">
        <v>157.17562899999999</v>
      </c>
      <c r="BV1048">
        <v>698.176514</v>
      </c>
      <c r="BW1048">
        <v>-799.32678199999998</v>
      </c>
      <c r="BX1048">
        <v>239.80450400000001</v>
      </c>
      <c r="BY1048">
        <v>51.596896999999998</v>
      </c>
      <c r="BZ1048">
        <v>-771.67889400000001</v>
      </c>
      <c r="CA1048">
        <v>326.05453499999999</v>
      </c>
      <c r="CB1048">
        <v>85.650856000000005</v>
      </c>
      <c r="CC1048">
        <v>-809.70355199999995</v>
      </c>
      <c r="CD1048">
        <v>204.67063899999999</v>
      </c>
      <c r="CE1048">
        <v>288.98513800000001</v>
      </c>
      <c r="CF1048">
        <v>-601.85906999999997</v>
      </c>
      <c r="CG1048">
        <v>278.32076999999998</v>
      </c>
      <c r="CH1048">
        <v>19.304445000000001</v>
      </c>
      <c r="CI1048">
        <v>-859.89453100000003</v>
      </c>
      <c r="CJ1048">
        <v>277.11328099999997</v>
      </c>
      <c r="CK1048">
        <v>37.710270000000001</v>
      </c>
      <c r="CL1048">
        <v>-654.35919200000001</v>
      </c>
      <c r="CM1048">
        <v>261.76464800000002</v>
      </c>
      <c r="CN1048">
        <v>22.975238999999998</v>
      </c>
      <c r="CO1048">
        <v>-686.58764599999995</v>
      </c>
      <c r="CP1048">
        <v>212.693298</v>
      </c>
      <c r="CQ1048">
        <v>13.104490999999999</v>
      </c>
      <c r="CR1048">
        <v>-1079.840332</v>
      </c>
      <c r="CS1048">
        <v>489.29251099999999</v>
      </c>
      <c r="CT1048">
        <v>849.739014</v>
      </c>
      <c r="CU1048">
        <v>-638.24538400000904</v>
      </c>
      <c r="CV1048">
        <v>454.19049100000001</v>
      </c>
      <c r="CW1048">
        <v>487.682526</v>
      </c>
      <c r="CX1048">
        <v>-469.75744600000002</v>
      </c>
      <c r="CY1048">
        <v>325.40878300000003</v>
      </c>
      <c r="CZ1048">
        <v>502.861786</v>
      </c>
      <c r="DA1048">
        <v>-455.96542399999998</v>
      </c>
      <c r="DB1048">
        <v>456.82818600000002</v>
      </c>
      <c r="DC1048">
        <v>690.54425000000003</v>
      </c>
      <c r="DD1048">
        <v>-1368.7353519999999</v>
      </c>
      <c r="DE1048">
        <v>421.395172</v>
      </c>
      <c r="DF1048">
        <v>81.198891000000003</v>
      </c>
      <c r="DG1048">
        <v>-445.17028800000003</v>
      </c>
      <c r="DH1048">
        <v>329.37356599999998</v>
      </c>
      <c r="DI1048">
        <v>93.588440000000006</v>
      </c>
      <c r="DJ1048">
        <v>-551.21893299999999</v>
      </c>
      <c r="DK1048">
        <v>414.66479500000003</v>
      </c>
      <c r="DL1048">
        <v>331.09433000000001</v>
      </c>
      <c r="DM1048">
        <v>-324.62176499999998</v>
      </c>
      <c r="DN1048">
        <v>419.12204000000003</v>
      </c>
      <c r="DO1048">
        <v>51.170399000000003</v>
      </c>
      <c r="DP1048">
        <v>-522.51391599999999</v>
      </c>
      <c r="DQ1048">
        <v>373.83383199999997</v>
      </c>
      <c r="DR1048">
        <v>43.703502999999998</v>
      </c>
      <c r="DS1048">
        <v>-363.71014400000001</v>
      </c>
      <c r="DT1048">
        <v>458.640289</v>
      </c>
      <c r="DU1048">
        <v>34.937981000000001</v>
      </c>
      <c r="DV1048">
        <v>-277.31594799999999</v>
      </c>
      <c r="DW1048">
        <v>411.28613300000001</v>
      </c>
      <c r="DX1048">
        <v>55.640647999999999</v>
      </c>
    </row>
    <row r="1049" spans="1:128" x14ac:dyDescent="0.25">
      <c r="A1049">
        <v>1041</v>
      </c>
      <c r="B1049">
        <v>2.08</v>
      </c>
      <c r="C1049">
        <v>-532.77014199999996</v>
      </c>
      <c r="D1049">
        <v>356.09252900000001</v>
      </c>
      <c r="E1049">
        <v>1619.616211</v>
      </c>
      <c r="F1049">
        <v>-474.899719</v>
      </c>
      <c r="G1049">
        <v>268.41024800000002</v>
      </c>
      <c r="H1049">
        <v>1670.5079350000001</v>
      </c>
      <c r="I1049">
        <v>-545.58618200000001</v>
      </c>
      <c r="J1049">
        <v>201.633163</v>
      </c>
      <c r="K1049">
        <v>1611.1948239999999</v>
      </c>
      <c r="L1049">
        <v>-685.38641399999995</v>
      </c>
      <c r="M1049">
        <v>291.448486</v>
      </c>
      <c r="N1049">
        <v>1518.5146480000001</v>
      </c>
      <c r="O1049">
        <v>-562.29303000000004</v>
      </c>
      <c r="P1049">
        <v>414.74176</v>
      </c>
      <c r="Q1049">
        <v>978.99786400000005</v>
      </c>
      <c r="R1049">
        <v>-578.90100099999995</v>
      </c>
      <c r="S1049">
        <v>183.49726899999999</v>
      </c>
      <c r="T1049">
        <v>990.23754899999994</v>
      </c>
      <c r="U1049">
        <v>-747.36437999999998</v>
      </c>
      <c r="V1049">
        <v>371.35708599999998</v>
      </c>
      <c r="W1049">
        <v>1029.0327150000001</v>
      </c>
      <c r="X1049">
        <v>-752.98461899999995</v>
      </c>
      <c r="Y1049">
        <v>255.92718500000001</v>
      </c>
      <c r="Z1049">
        <v>1027.0354</v>
      </c>
      <c r="AA1049">
        <v>-628.20806900000002</v>
      </c>
      <c r="AB1049">
        <v>124.689819</v>
      </c>
      <c r="AC1049">
        <v>1456.396851</v>
      </c>
      <c r="AD1049">
        <v>-639.94201699999996</v>
      </c>
      <c r="AE1049">
        <v>455.80447400000003</v>
      </c>
      <c r="AF1049">
        <v>1475.658813</v>
      </c>
      <c r="AG1049">
        <v>-723.14379899999994</v>
      </c>
      <c r="AH1049">
        <v>572.61639400000001</v>
      </c>
      <c r="AI1049">
        <v>1155.5401609999999</v>
      </c>
      <c r="AJ1049">
        <v>-750.53417999999999</v>
      </c>
      <c r="AK1049">
        <v>608.26318400000002</v>
      </c>
      <c r="AL1049">
        <v>909.230591</v>
      </c>
      <c r="AM1049">
        <v>-680.20220900000004</v>
      </c>
      <c r="AN1049">
        <v>560.50799600000005</v>
      </c>
      <c r="AO1049">
        <v>1025.65625</v>
      </c>
      <c r="AP1049">
        <v>-754.511841</v>
      </c>
      <c r="AQ1049">
        <v>632.62957800000004</v>
      </c>
      <c r="AR1049">
        <v>830.81597899999997</v>
      </c>
      <c r="AS1049">
        <v>-695.428406</v>
      </c>
      <c r="AT1049">
        <v>592.24420199999997</v>
      </c>
      <c r="AU1049">
        <v>804.77130099999999</v>
      </c>
      <c r="AV1049">
        <v>-617.94073500000002</v>
      </c>
      <c r="AW1049">
        <v>35.936934999999998</v>
      </c>
      <c r="AX1049">
        <v>1109.4388429999999</v>
      </c>
      <c r="AY1049">
        <v>-598.59906000000001</v>
      </c>
      <c r="AZ1049">
        <v>61.712902</v>
      </c>
      <c r="BA1049">
        <v>1252.0839840000001</v>
      </c>
      <c r="BB1049">
        <v>-502.515717</v>
      </c>
      <c r="BC1049">
        <v>50.553725999999997</v>
      </c>
      <c r="BD1049">
        <v>879.60400400000003</v>
      </c>
      <c r="BE1049">
        <v>-453.78741500000001</v>
      </c>
      <c r="BF1049">
        <v>46.196365</v>
      </c>
      <c r="BG1049">
        <v>799.76452600000005</v>
      </c>
      <c r="BH1049">
        <v>-385.85134900000003</v>
      </c>
      <c r="BI1049">
        <v>75.645781999999997</v>
      </c>
      <c r="BJ1049">
        <v>820.99432400000001</v>
      </c>
      <c r="BK1049">
        <v>-683.13580300000001</v>
      </c>
      <c r="BL1049">
        <v>131.094437</v>
      </c>
      <c r="BM1049">
        <v>897.15496800000005</v>
      </c>
      <c r="BN1049">
        <v>-715.64300500000002</v>
      </c>
      <c r="BO1049">
        <v>178.11862199999999</v>
      </c>
      <c r="BP1049">
        <v>478.79531900000001</v>
      </c>
      <c r="BQ1049">
        <v>-697.55932600000006</v>
      </c>
      <c r="BR1049">
        <v>308.729218</v>
      </c>
      <c r="BS1049">
        <v>477.58615099999997</v>
      </c>
      <c r="BT1049">
        <v>-594.40136700000005</v>
      </c>
      <c r="BU1049">
        <v>157.252151</v>
      </c>
      <c r="BV1049">
        <v>697.77819799999997</v>
      </c>
      <c r="BW1049">
        <v>-799.23931900000002</v>
      </c>
      <c r="BX1049">
        <v>239.75564600000001</v>
      </c>
      <c r="BY1049">
        <v>51.652301999999999</v>
      </c>
      <c r="BZ1049">
        <v>-771.64190699999995</v>
      </c>
      <c r="CA1049">
        <v>326.08612099999999</v>
      </c>
      <c r="CB1049">
        <v>85.757171999999997</v>
      </c>
      <c r="CC1049">
        <v>-809.12811299999998</v>
      </c>
      <c r="CD1049">
        <v>204.513687</v>
      </c>
      <c r="CE1049">
        <v>289.03195199999999</v>
      </c>
      <c r="CF1049">
        <v>-601.82965100000001</v>
      </c>
      <c r="CG1049">
        <v>278.34573399999999</v>
      </c>
      <c r="CH1049">
        <v>19.255386000000001</v>
      </c>
      <c r="CI1049">
        <v>-859.84277299999997</v>
      </c>
      <c r="CJ1049">
        <v>277.04812600000002</v>
      </c>
      <c r="CK1049">
        <v>37.816485999999998</v>
      </c>
      <c r="CL1049">
        <v>-654.349243</v>
      </c>
      <c r="CM1049">
        <v>261.770691</v>
      </c>
      <c r="CN1049">
        <v>22.954308000000001</v>
      </c>
      <c r="CO1049">
        <v>-686.58587599999998</v>
      </c>
      <c r="CP1049">
        <v>212.65541099999999</v>
      </c>
      <c r="CQ1049">
        <v>13.067411999999999</v>
      </c>
      <c r="CR1049">
        <v>-1079.840332</v>
      </c>
      <c r="CS1049">
        <v>489.161835</v>
      </c>
      <c r="CT1049">
        <v>849.739014</v>
      </c>
      <c r="CU1049">
        <v>-635.34352800000897</v>
      </c>
      <c r="CV1049">
        <v>454.048676</v>
      </c>
      <c r="CW1049">
        <v>487.682526</v>
      </c>
      <c r="CX1049">
        <v>-467.143799</v>
      </c>
      <c r="CY1049">
        <v>325.17938199999998</v>
      </c>
      <c r="CZ1049">
        <v>502.53128099999998</v>
      </c>
      <c r="DA1049">
        <v>-453.88046300000002</v>
      </c>
      <c r="DB1049">
        <v>456.80688500000002</v>
      </c>
      <c r="DC1049">
        <v>690.02105700000004</v>
      </c>
      <c r="DD1049">
        <v>-1368.7353519999999</v>
      </c>
      <c r="DE1049">
        <v>421.56771900000001</v>
      </c>
      <c r="DF1049">
        <v>81.198891000000003</v>
      </c>
      <c r="DG1049">
        <v>-438.28851300000002</v>
      </c>
      <c r="DH1049">
        <v>329.51446499999997</v>
      </c>
      <c r="DI1049">
        <v>93.579300000000003</v>
      </c>
      <c r="DJ1049">
        <v>-546.87170400000002</v>
      </c>
      <c r="DK1049">
        <v>414.56982399999998</v>
      </c>
      <c r="DL1049">
        <v>329.91134599999998</v>
      </c>
      <c r="DM1049">
        <v>-317.345642</v>
      </c>
      <c r="DN1049">
        <v>419.49276700000001</v>
      </c>
      <c r="DO1049">
        <v>52.157085000000002</v>
      </c>
      <c r="DP1049">
        <v>-515.21002199999998</v>
      </c>
      <c r="DQ1049">
        <v>373.87823500000002</v>
      </c>
      <c r="DR1049">
        <v>42.923386000000001</v>
      </c>
      <c r="DS1049">
        <v>-356.28634599999998</v>
      </c>
      <c r="DT1049">
        <v>459.03649899999999</v>
      </c>
      <c r="DU1049">
        <v>35.644489</v>
      </c>
      <c r="DV1049">
        <v>-270.04577599999999</v>
      </c>
      <c r="DW1049">
        <v>411.60888699999998</v>
      </c>
      <c r="DX1049">
        <v>57.138587999999999</v>
      </c>
    </row>
    <row r="1050" spans="1:128" x14ac:dyDescent="0.25">
      <c r="A1050">
        <v>1042</v>
      </c>
      <c r="B1050">
        <v>2.0819999999999999</v>
      </c>
      <c r="C1050">
        <v>-530.50122099999999</v>
      </c>
      <c r="D1050">
        <v>356.546021</v>
      </c>
      <c r="E1050">
        <v>1619.1629640000001</v>
      </c>
      <c r="F1050">
        <v>-472.85058600000002</v>
      </c>
      <c r="G1050">
        <v>268.50717200000003</v>
      </c>
      <c r="H1050">
        <v>1670.236938</v>
      </c>
      <c r="I1050">
        <v>-543.35247800000002</v>
      </c>
      <c r="J1050">
        <v>201.935959</v>
      </c>
      <c r="K1050">
        <v>1610.9014890000001</v>
      </c>
      <c r="L1050">
        <v>-683.19244400000002</v>
      </c>
      <c r="M1050">
        <v>291.53515599999997</v>
      </c>
      <c r="N1050">
        <v>1518.1591800000001</v>
      </c>
      <c r="O1050">
        <v>-560.11749299999997</v>
      </c>
      <c r="P1050">
        <v>414.72222900000003</v>
      </c>
      <c r="Q1050">
        <v>978.56390399999998</v>
      </c>
      <c r="R1050">
        <v>-576.89739999999995</v>
      </c>
      <c r="S1050">
        <v>183.49650600000001</v>
      </c>
      <c r="T1050">
        <v>989.86608899999999</v>
      </c>
      <c r="U1050">
        <v>-745.13726799999995</v>
      </c>
      <c r="V1050">
        <v>371.40304600000002</v>
      </c>
      <c r="W1050">
        <v>1028.6381839999999</v>
      </c>
      <c r="X1050">
        <v>-750.819031</v>
      </c>
      <c r="Y1050">
        <v>255.90271000000001</v>
      </c>
      <c r="Z1050">
        <v>1026.7030030000001</v>
      </c>
      <c r="AA1050">
        <v>-625.96991000000003</v>
      </c>
      <c r="AB1050">
        <v>124.784409</v>
      </c>
      <c r="AC1050">
        <v>1456.088135</v>
      </c>
      <c r="AD1050">
        <v>-637.84442100000001</v>
      </c>
      <c r="AE1050">
        <v>455.86148100000003</v>
      </c>
      <c r="AF1050">
        <v>1475.2288820000001</v>
      </c>
      <c r="AG1050">
        <v>-721.84362799999997</v>
      </c>
      <c r="AH1050">
        <v>572.55505400000004</v>
      </c>
      <c r="AI1050">
        <v>1155.253784</v>
      </c>
      <c r="AJ1050">
        <v>-749.94787599999995</v>
      </c>
      <c r="AK1050">
        <v>608.25134300000002</v>
      </c>
      <c r="AL1050">
        <v>909.074524</v>
      </c>
      <c r="AM1050">
        <v>-679.06604000000004</v>
      </c>
      <c r="AN1050">
        <v>560.54290800000001</v>
      </c>
      <c r="AO1050">
        <v>1025.3283690000001</v>
      </c>
      <c r="AP1050">
        <v>-754.26715100000001</v>
      </c>
      <c r="AQ1050">
        <v>632.68627900000001</v>
      </c>
      <c r="AR1050">
        <v>830.66925000000003</v>
      </c>
      <c r="AS1050">
        <v>-695.21447799999999</v>
      </c>
      <c r="AT1050">
        <v>592.56079099999999</v>
      </c>
      <c r="AU1050">
        <v>804.46929899999998</v>
      </c>
      <c r="AV1050">
        <v>-614.91339100000005</v>
      </c>
      <c r="AW1050">
        <v>35.786732000000001</v>
      </c>
      <c r="AX1050">
        <v>1109.2615969999999</v>
      </c>
      <c r="AY1050">
        <v>-595.91339100000005</v>
      </c>
      <c r="AZ1050">
        <v>61.796821999999999</v>
      </c>
      <c r="BA1050">
        <v>1251.9204099999999</v>
      </c>
      <c r="BB1050">
        <v>-498.75897200000003</v>
      </c>
      <c r="BC1050">
        <v>50.686324999999997</v>
      </c>
      <c r="BD1050">
        <v>879.81518600000004</v>
      </c>
      <c r="BE1050">
        <v>-449.68771400000003</v>
      </c>
      <c r="BF1050">
        <v>46.480758999999999</v>
      </c>
      <c r="BG1050">
        <v>800.04742399999998</v>
      </c>
      <c r="BH1050">
        <v>-381.91757200000001</v>
      </c>
      <c r="BI1050">
        <v>76.077278000000007</v>
      </c>
      <c r="BJ1050">
        <v>821.53729199999998</v>
      </c>
      <c r="BK1050">
        <v>-681.04925500000002</v>
      </c>
      <c r="BL1050">
        <v>131.03422499999999</v>
      </c>
      <c r="BM1050">
        <v>896.82135000000005</v>
      </c>
      <c r="BN1050">
        <v>-714.61639400000001</v>
      </c>
      <c r="BO1050">
        <v>178.01997399999999</v>
      </c>
      <c r="BP1050">
        <v>478.66891500000003</v>
      </c>
      <c r="BQ1050">
        <v>-696.725098</v>
      </c>
      <c r="BR1050">
        <v>308.64917000000003</v>
      </c>
      <c r="BS1050">
        <v>477.41830399999998</v>
      </c>
      <c r="BT1050">
        <v>-592.71868900000004</v>
      </c>
      <c r="BU1050">
        <v>157.254471</v>
      </c>
      <c r="BV1050">
        <v>697.33935499999995</v>
      </c>
      <c r="BW1050">
        <v>-799.18335000000002</v>
      </c>
      <c r="BX1050">
        <v>239.65505999999999</v>
      </c>
      <c r="BY1050">
        <v>51.667507000000001</v>
      </c>
      <c r="BZ1050">
        <v>-771.55602999999996</v>
      </c>
      <c r="CA1050">
        <v>326.022919</v>
      </c>
      <c r="CB1050">
        <v>85.740836999999999</v>
      </c>
      <c r="CC1050">
        <v>-808.49627699999996</v>
      </c>
      <c r="CD1050">
        <v>204.32707199999999</v>
      </c>
      <c r="CE1050">
        <v>289.06872600000003</v>
      </c>
      <c r="CF1050">
        <v>-601.80499299999997</v>
      </c>
      <c r="CG1050">
        <v>278.31146200000001</v>
      </c>
      <c r="CH1050">
        <v>19.197178000000001</v>
      </c>
      <c r="CI1050">
        <v>-859.85626200000002</v>
      </c>
      <c r="CJ1050">
        <v>277.03689600000001</v>
      </c>
      <c r="CK1050">
        <v>37.935657999999997</v>
      </c>
      <c r="CL1050">
        <v>-654.34576400000003</v>
      </c>
      <c r="CM1050">
        <v>261.76464800000002</v>
      </c>
      <c r="CN1050">
        <v>22.939869000000002</v>
      </c>
      <c r="CO1050">
        <v>-686.58282499999996</v>
      </c>
      <c r="CP1050">
        <v>212.64570599999999</v>
      </c>
      <c r="CQ1050">
        <v>13.055982</v>
      </c>
      <c r="CR1050">
        <v>-1079.840332</v>
      </c>
      <c r="CS1050">
        <v>489.06878699999999</v>
      </c>
      <c r="CT1050">
        <v>849.739014</v>
      </c>
      <c r="CU1050">
        <v>-632.44167200000902</v>
      </c>
      <c r="CV1050">
        <v>453.932526</v>
      </c>
      <c r="CW1050">
        <v>487.682526</v>
      </c>
      <c r="CX1050">
        <v>-464.61556999999999</v>
      </c>
      <c r="CY1050">
        <v>324.93411300000002</v>
      </c>
      <c r="CZ1050">
        <v>502.211792</v>
      </c>
      <c r="DA1050">
        <v>-451.82959</v>
      </c>
      <c r="DB1050">
        <v>456.73049900000001</v>
      </c>
      <c r="DC1050">
        <v>689.50073199999997</v>
      </c>
      <c r="DD1050">
        <v>-1368.7353519999999</v>
      </c>
      <c r="DE1050">
        <v>421.66949499999998</v>
      </c>
      <c r="DF1050">
        <v>81.198891000000003</v>
      </c>
      <c r="DG1050">
        <v>-431.37100199999998</v>
      </c>
      <c r="DH1050">
        <v>329.63174400000003</v>
      </c>
      <c r="DI1050">
        <v>93.368934999999993</v>
      </c>
      <c r="DJ1050">
        <v>-542.55780000000004</v>
      </c>
      <c r="DK1050">
        <v>414.373627</v>
      </c>
      <c r="DL1050">
        <v>328.712311</v>
      </c>
      <c r="DM1050">
        <v>-309.89166299999999</v>
      </c>
      <c r="DN1050">
        <v>419.85128800000001</v>
      </c>
      <c r="DO1050">
        <v>53.135033</v>
      </c>
      <c r="DP1050">
        <v>-507.952271</v>
      </c>
      <c r="DQ1050">
        <v>374.11752300000001</v>
      </c>
      <c r="DR1050">
        <v>42.288558999999999</v>
      </c>
      <c r="DS1050">
        <v>-349.02139299999999</v>
      </c>
      <c r="DT1050">
        <v>459.19162</v>
      </c>
      <c r="DU1050">
        <v>36.213585000000002</v>
      </c>
      <c r="DV1050">
        <v>-262.894409</v>
      </c>
      <c r="DW1050">
        <v>411.907532</v>
      </c>
      <c r="DX1050">
        <v>58.601906</v>
      </c>
    </row>
    <row r="1051" spans="1:128" x14ac:dyDescent="0.25">
      <c r="A1051">
        <v>1043</v>
      </c>
      <c r="B1051">
        <v>2.0840000000000001</v>
      </c>
      <c r="C1051">
        <v>-528.43713400000001</v>
      </c>
      <c r="D1051">
        <v>356.63217200000003</v>
      </c>
      <c r="E1051">
        <v>1618.8507079999999</v>
      </c>
      <c r="F1051">
        <v>-470.66299400000003</v>
      </c>
      <c r="G1051">
        <v>268.77053799999999</v>
      </c>
      <c r="H1051">
        <v>1669.8919679999999</v>
      </c>
      <c r="I1051">
        <v>-541.16039999999998</v>
      </c>
      <c r="J1051">
        <v>202.19342</v>
      </c>
      <c r="K1051">
        <v>1610.537476</v>
      </c>
      <c r="L1051">
        <v>-681.00531000000001</v>
      </c>
      <c r="M1051">
        <v>291.67385899999999</v>
      </c>
      <c r="N1051">
        <v>1517.783936</v>
      </c>
      <c r="O1051">
        <v>-557.70989999999995</v>
      </c>
      <c r="P1051">
        <v>414.59982300000001</v>
      </c>
      <c r="Q1051">
        <v>978.29943800000001</v>
      </c>
      <c r="R1051">
        <v>-574.71813999999995</v>
      </c>
      <c r="S1051">
        <v>183.44137599999999</v>
      </c>
      <c r="T1051">
        <v>989.48553500000003</v>
      </c>
      <c r="U1051">
        <v>-742.92706299999998</v>
      </c>
      <c r="V1051">
        <v>371.43273900000003</v>
      </c>
      <c r="W1051">
        <v>1028.2919919999999</v>
      </c>
      <c r="X1051">
        <v>-748.67944299999999</v>
      </c>
      <c r="Y1051">
        <v>255.91227699999999</v>
      </c>
      <c r="Z1051">
        <v>1026.394409</v>
      </c>
      <c r="AA1051">
        <v>-623.67712400000005</v>
      </c>
      <c r="AB1051">
        <v>124.879471</v>
      </c>
      <c r="AC1051">
        <v>1455.7803960000001</v>
      </c>
      <c r="AD1051">
        <v>-635.70739700000001</v>
      </c>
      <c r="AE1051">
        <v>455.97622699999999</v>
      </c>
      <c r="AF1051">
        <v>1474.7974850000001</v>
      </c>
      <c r="AG1051">
        <v>-720.50207499999999</v>
      </c>
      <c r="AH1051">
        <v>572.486267</v>
      </c>
      <c r="AI1051">
        <v>1154.9968260000001</v>
      </c>
      <c r="AJ1051">
        <v>-749.35961899999995</v>
      </c>
      <c r="AK1051">
        <v>608.26092500000004</v>
      </c>
      <c r="AL1051">
        <v>908.93518100000006</v>
      </c>
      <c r="AM1051">
        <v>-678.04351799999995</v>
      </c>
      <c r="AN1051">
        <v>560.61377000000005</v>
      </c>
      <c r="AO1051">
        <v>1025.0166019999999</v>
      </c>
      <c r="AP1051">
        <v>-753.98046899999997</v>
      </c>
      <c r="AQ1051">
        <v>632.70526099999995</v>
      </c>
      <c r="AR1051">
        <v>830.564392</v>
      </c>
      <c r="AS1051">
        <v>-694.831909</v>
      </c>
      <c r="AT1051">
        <v>592.65228300000001</v>
      </c>
      <c r="AU1051">
        <v>804.11547900000005</v>
      </c>
      <c r="AV1051">
        <v>-611.94244400000002</v>
      </c>
      <c r="AW1051">
        <v>35.673758999999997</v>
      </c>
      <c r="AX1051">
        <v>1109.017212</v>
      </c>
      <c r="AY1051">
        <v>-593.30621299999996</v>
      </c>
      <c r="AZ1051">
        <v>61.801124999999999</v>
      </c>
      <c r="BA1051">
        <v>1251.662476</v>
      </c>
      <c r="BB1051">
        <v>-494.99420199999997</v>
      </c>
      <c r="BC1051">
        <v>50.838081000000003</v>
      </c>
      <c r="BD1051">
        <v>879.90258800000004</v>
      </c>
      <c r="BE1051">
        <v>-445.69482399999998</v>
      </c>
      <c r="BF1051">
        <v>46.641128999999999</v>
      </c>
      <c r="BG1051">
        <v>800.42077600000005</v>
      </c>
      <c r="BH1051">
        <v>-378.022156</v>
      </c>
      <c r="BI1051">
        <v>76.496262000000002</v>
      </c>
      <c r="BJ1051">
        <v>822.13726799999995</v>
      </c>
      <c r="BK1051">
        <v>-678.93206799999996</v>
      </c>
      <c r="BL1051">
        <v>130.96589700000001</v>
      </c>
      <c r="BM1051">
        <v>896.49700900000005</v>
      </c>
      <c r="BN1051">
        <v>-713.57977300000005</v>
      </c>
      <c r="BO1051">
        <v>177.883591</v>
      </c>
      <c r="BP1051">
        <v>478.51937900000001</v>
      </c>
      <c r="BQ1051">
        <v>-695.62304700000004</v>
      </c>
      <c r="BR1051">
        <v>308.484894</v>
      </c>
      <c r="BS1051">
        <v>477.24408</v>
      </c>
      <c r="BT1051">
        <v>-591.05108600000005</v>
      </c>
      <c r="BU1051">
        <v>157.25590500000001</v>
      </c>
      <c r="BV1051">
        <v>696.97076400000003</v>
      </c>
      <c r="BW1051">
        <v>-799.09594700000002</v>
      </c>
      <c r="BX1051">
        <v>239.611557</v>
      </c>
      <c r="BY1051">
        <v>51.717632000000002</v>
      </c>
      <c r="BZ1051">
        <v>-771.55847200000005</v>
      </c>
      <c r="CA1051">
        <v>326.02868699999999</v>
      </c>
      <c r="CB1051">
        <v>85.648871999999997</v>
      </c>
      <c r="CC1051">
        <v>-807.82531700000004</v>
      </c>
      <c r="CD1051">
        <v>204.16658000000001</v>
      </c>
      <c r="CE1051">
        <v>289.10299700000002</v>
      </c>
      <c r="CF1051">
        <v>-601.79339600000003</v>
      </c>
      <c r="CG1051">
        <v>278.31369000000001</v>
      </c>
      <c r="CH1051">
        <v>19.147169000000002</v>
      </c>
      <c r="CI1051">
        <v>-859.79119900000001</v>
      </c>
      <c r="CJ1051">
        <v>276.91973899999999</v>
      </c>
      <c r="CK1051">
        <v>37.976204000000003</v>
      </c>
      <c r="CL1051">
        <v>-654.44671600000004</v>
      </c>
      <c r="CM1051">
        <v>261.83987400000001</v>
      </c>
      <c r="CN1051">
        <v>23.102717999999999</v>
      </c>
      <c r="CO1051">
        <v>-686.55645800000002</v>
      </c>
      <c r="CP1051">
        <v>212.618225</v>
      </c>
      <c r="CQ1051">
        <v>13.039993000000001</v>
      </c>
      <c r="CR1051">
        <v>-1079.840332</v>
      </c>
      <c r="CS1051">
        <v>488.93902600000001</v>
      </c>
      <c r="CT1051">
        <v>849.739014</v>
      </c>
      <c r="CU1051">
        <v>-629.53981600000895</v>
      </c>
      <c r="CV1051">
        <v>453.83682299999998</v>
      </c>
      <c r="CW1051">
        <v>487.682526</v>
      </c>
      <c r="CX1051">
        <v>-461.994598</v>
      </c>
      <c r="CY1051">
        <v>324.74206500000003</v>
      </c>
      <c r="CZ1051">
        <v>501.785461</v>
      </c>
      <c r="DA1051">
        <v>-449.87683099999998</v>
      </c>
      <c r="DB1051">
        <v>456.71624800000001</v>
      </c>
      <c r="DC1051">
        <v>689.046875</v>
      </c>
      <c r="DD1051">
        <v>-1368.7353519999999</v>
      </c>
      <c r="DE1051">
        <v>421.82174700000002</v>
      </c>
      <c r="DF1051">
        <v>81.198891000000003</v>
      </c>
      <c r="DG1051">
        <v>-424.52999899999998</v>
      </c>
      <c r="DH1051">
        <v>329.81423999999998</v>
      </c>
      <c r="DI1051">
        <v>93.374427999999995</v>
      </c>
      <c r="DJ1051">
        <v>-538.15771500000005</v>
      </c>
      <c r="DK1051">
        <v>414.46905500000003</v>
      </c>
      <c r="DL1051">
        <v>327.61825599999997</v>
      </c>
      <c r="DM1051">
        <v>-302.72833300000002</v>
      </c>
      <c r="DN1051">
        <v>420.209473</v>
      </c>
      <c r="DO1051">
        <v>54.240130999999998</v>
      </c>
      <c r="DP1051">
        <v>-500.70849600000003</v>
      </c>
      <c r="DQ1051">
        <v>374.126282</v>
      </c>
      <c r="DR1051">
        <v>41.534137999999999</v>
      </c>
      <c r="DS1051">
        <v>-341.78094499999997</v>
      </c>
      <c r="DT1051">
        <v>459.45349099999999</v>
      </c>
      <c r="DU1051">
        <v>36.882117999999998</v>
      </c>
      <c r="DV1051">
        <v>-255.81210300000001</v>
      </c>
      <c r="DW1051">
        <v>412.26754799999998</v>
      </c>
      <c r="DX1051">
        <v>60.202083999999999</v>
      </c>
    </row>
    <row r="1052" spans="1:128" x14ac:dyDescent="0.25">
      <c r="A1052">
        <v>1044</v>
      </c>
      <c r="B1052">
        <v>2.0859999999999999</v>
      </c>
      <c r="C1052">
        <v>-526.29150400000003</v>
      </c>
      <c r="D1052">
        <v>356.94741800000003</v>
      </c>
      <c r="E1052">
        <v>1618.398682</v>
      </c>
      <c r="F1052">
        <v>-468.38903800000003</v>
      </c>
      <c r="G1052">
        <v>269.313873</v>
      </c>
      <c r="H1052">
        <v>1669.531616</v>
      </c>
      <c r="I1052">
        <v>-538.91992200000004</v>
      </c>
      <c r="J1052">
        <v>202.32328799999999</v>
      </c>
      <c r="K1052">
        <v>1610.2460940000001</v>
      </c>
      <c r="L1052">
        <v>-678.807861</v>
      </c>
      <c r="M1052">
        <v>291.784851</v>
      </c>
      <c r="N1052">
        <v>1517.4077150000001</v>
      </c>
      <c r="O1052">
        <v>-555.47082499999999</v>
      </c>
      <c r="P1052">
        <v>414.49026500000002</v>
      </c>
      <c r="Q1052">
        <v>977.88305700000001</v>
      </c>
      <c r="R1052">
        <v>-572.68511999999998</v>
      </c>
      <c r="S1052">
        <v>183.32698099999999</v>
      </c>
      <c r="T1052">
        <v>989.13830600000006</v>
      </c>
      <c r="U1052">
        <v>-740.51916500000004</v>
      </c>
      <c r="V1052">
        <v>371.31802399999998</v>
      </c>
      <c r="W1052">
        <v>1027.8764650000001</v>
      </c>
      <c r="X1052">
        <v>-746.52435300000002</v>
      </c>
      <c r="Y1052">
        <v>255.940887</v>
      </c>
      <c r="Z1052">
        <v>1026.0656739999999</v>
      </c>
      <c r="AA1052">
        <v>-621.44219999999996</v>
      </c>
      <c r="AB1052">
        <v>124.940628</v>
      </c>
      <c r="AC1052">
        <v>1455.4144289999999</v>
      </c>
      <c r="AD1052">
        <v>-633.61169400000006</v>
      </c>
      <c r="AE1052">
        <v>456.14825400000001</v>
      </c>
      <c r="AF1052">
        <v>1474.3717039999999</v>
      </c>
      <c r="AG1052">
        <v>-719.15210000000002</v>
      </c>
      <c r="AH1052">
        <v>572.46307400000001</v>
      </c>
      <c r="AI1052">
        <v>1154.7208250000001</v>
      </c>
      <c r="AJ1052">
        <v>-748.74572799999999</v>
      </c>
      <c r="AK1052">
        <v>608.27002000000005</v>
      </c>
      <c r="AL1052">
        <v>908.79168700000002</v>
      </c>
      <c r="AM1052">
        <v>-677.04028300000004</v>
      </c>
      <c r="AN1052">
        <v>560.48724400000003</v>
      </c>
      <c r="AO1052">
        <v>1024.7163089999999</v>
      </c>
      <c r="AP1052">
        <v>-753.75732400000004</v>
      </c>
      <c r="AQ1052">
        <v>632.81256099999996</v>
      </c>
      <c r="AR1052">
        <v>830.41107199999999</v>
      </c>
      <c r="AS1052">
        <v>-694.55963099999997</v>
      </c>
      <c r="AT1052">
        <v>592.91699200000005</v>
      </c>
      <c r="AU1052">
        <v>803.80474900000002</v>
      </c>
      <c r="AV1052">
        <v>-608.92169200000001</v>
      </c>
      <c r="AW1052">
        <v>35.638649000000001</v>
      </c>
      <c r="AX1052">
        <v>1108.8029790000001</v>
      </c>
      <c r="AY1052">
        <v>-590.65307600000006</v>
      </c>
      <c r="AZ1052">
        <v>61.824223000000003</v>
      </c>
      <c r="BA1052">
        <v>1251.513672</v>
      </c>
      <c r="BB1052">
        <v>-491.31118800000002</v>
      </c>
      <c r="BC1052">
        <v>50.902081000000003</v>
      </c>
      <c r="BD1052">
        <v>880.04742399999998</v>
      </c>
      <c r="BE1052">
        <v>-441.67071499999997</v>
      </c>
      <c r="BF1052">
        <v>46.863331000000002</v>
      </c>
      <c r="BG1052">
        <v>800.75573699999995</v>
      </c>
      <c r="BH1052">
        <v>-374.21054099999998</v>
      </c>
      <c r="BI1052">
        <v>76.836776999999998</v>
      </c>
      <c r="BJ1052">
        <v>822.66705300000001</v>
      </c>
      <c r="BK1052">
        <v>-676.88830600000006</v>
      </c>
      <c r="BL1052">
        <v>130.795334</v>
      </c>
      <c r="BM1052">
        <v>896.25030500000003</v>
      </c>
      <c r="BN1052">
        <v>-712.462402</v>
      </c>
      <c r="BO1052">
        <v>177.76738</v>
      </c>
      <c r="BP1052">
        <v>478.39031999999997</v>
      </c>
      <c r="BQ1052">
        <v>-694.48376499999995</v>
      </c>
      <c r="BR1052">
        <v>308.42578099999997</v>
      </c>
      <c r="BS1052">
        <v>477.14239500000002</v>
      </c>
      <c r="BT1052">
        <v>-589.52948000000004</v>
      </c>
      <c r="BU1052">
        <v>157.21723900000001</v>
      </c>
      <c r="BV1052">
        <v>696.59393299999999</v>
      </c>
      <c r="BW1052">
        <v>-799.04480000000001</v>
      </c>
      <c r="BX1052">
        <v>239.53912399999999</v>
      </c>
      <c r="BY1052">
        <v>51.679614999999998</v>
      </c>
      <c r="BZ1052">
        <v>-771.48327600000005</v>
      </c>
      <c r="CA1052">
        <v>326.01507600000002</v>
      </c>
      <c r="CB1052">
        <v>85.688216999999995</v>
      </c>
      <c r="CC1052">
        <v>-807.18438700000002</v>
      </c>
      <c r="CD1052">
        <v>204.07350199999999</v>
      </c>
      <c r="CE1052">
        <v>289.11230499999999</v>
      </c>
      <c r="CF1052">
        <v>-601.77246100000002</v>
      </c>
      <c r="CG1052">
        <v>278.31512500000002</v>
      </c>
      <c r="CH1052">
        <v>19.081019999999999</v>
      </c>
      <c r="CI1052">
        <v>-859.76678500000003</v>
      </c>
      <c r="CJ1052">
        <v>276.83529700000003</v>
      </c>
      <c r="CK1052">
        <v>38.09478</v>
      </c>
      <c r="CL1052">
        <v>-654.37469499999997</v>
      </c>
      <c r="CM1052">
        <v>261.666901</v>
      </c>
      <c r="CN1052">
        <v>23.140443999999999</v>
      </c>
      <c r="CO1052">
        <v>-686.56005900000002</v>
      </c>
      <c r="CP1052">
        <v>212.61579900000001</v>
      </c>
      <c r="CQ1052">
        <v>12.997403</v>
      </c>
      <c r="CR1052">
        <v>-1079.840332</v>
      </c>
      <c r="CS1052">
        <v>488.89312699999999</v>
      </c>
      <c r="CT1052">
        <v>849.739014</v>
      </c>
      <c r="CU1052">
        <v>-626.637960000009</v>
      </c>
      <c r="CV1052">
        <v>453.73742700000003</v>
      </c>
      <c r="CW1052">
        <v>487.682526</v>
      </c>
      <c r="CX1052">
        <v>-459.47265599999997</v>
      </c>
      <c r="CY1052">
        <v>324.58325200000002</v>
      </c>
      <c r="CZ1052">
        <v>501.44406099999998</v>
      </c>
      <c r="DA1052">
        <v>-447.83209199999999</v>
      </c>
      <c r="DB1052">
        <v>456.68881199999998</v>
      </c>
      <c r="DC1052">
        <v>688.48980700000004</v>
      </c>
      <c r="DD1052">
        <v>-1368.7353519999999</v>
      </c>
      <c r="DE1052">
        <v>422.02593999999999</v>
      </c>
      <c r="DF1052">
        <v>81.198891000000003</v>
      </c>
      <c r="DG1052">
        <v>-417.74408</v>
      </c>
      <c r="DH1052">
        <v>329.87957799999998</v>
      </c>
      <c r="DI1052">
        <v>93.301452999999995</v>
      </c>
      <c r="DJ1052">
        <v>-533.84399399999995</v>
      </c>
      <c r="DK1052">
        <v>414.508759</v>
      </c>
      <c r="DL1052">
        <v>326.549713</v>
      </c>
      <c r="DM1052">
        <v>-295.580353</v>
      </c>
      <c r="DN1052">
        <v>420.48461900000001</v>
      </c>
      <c r="DO1052">
        <v>55.339393999999999</v>
      </c>
      <c r="DP1052">
        <v>-493.48541299999999</v>
      </c>
      <c r="DQ1052">
        <v>374.23275799999999</v>
      </c>
      <c r="DR1052">
        <v>40.978656999999998</v>
      </c>
      <c r="DS1052">
        <v>-334.58520499999997</v>
      </c>
      <c r="DT1052">
        <v>459.66293300000001</v>
      </c>
      <c r="DU1052">
        <v>37.602004999999998</v>
      </c>
      <c r="DV1052">
        <v>-248.71691899999999</v>
      </c>
      <c r="DW1052">
        <v>412.49722300000002</v>
      </c>
      <c r="DX1052">
        <v>61.724708999999997</v>
      </c>
    </row>
    <row r="1053" spans="1:128" x14ac:dyDescent="0.25">
      <c r="A1053">
        <v>1045</v>
      </c>
      <c r="B1053">
        <v>2.0880000000000001</v>
      </c>
      <c r="C1053">
        <v>-524.02612299999998</v>
      </c>
      <c r="D1053">
        <v>357.17343099999999</v>
      </c>
      <c r="E1053">
        <v>1617.9693600000001</v>
      </c>
      <c r="F1053">
        <v>-466.13797</v>
      </c>
      <c r="G1053">
        <v>269.53225700000002</v>
      </c>
      <c r="H1053">
        <v>1669.1621090000001</v>
      </c>
      <c r="I1053">
        <v>-536.62750200000005</v>
      </c>
      <c r="J1053">
        <v>202.46298200000001</v>
      </c>
      <c r="K1053">
        <v>1609.9567870000001</v>
      </c>
      <c r="L1053">
        <v>-676.58233600000005</v>
      </c>
      <c r="M1053">
        <v>291.86019900000002</v>
      </c>
      <c r="N1053">
        <v>1517.0345460000001</v>
      </c>
      <c r="O1053">
        <v>-553.12884499999996</v>
      </c>
      <c r="P1053">
        <v>414.38958700000001</v>
      </c>
      <c r="Q1053">
        <v>977.54394500000001</v>
      </c>
      <c r="R1053">
        <v>-570.39947500000005</v>
      </c>
      <c r="S1053">
        <v>183.29774499999999</v>
      </c>
      <c r="T1053">
        <v>988.89691200000004</v>
      </c>
      <c r="U1053">
        <v>-738.17309599999999</v>
      </c>
      <c r="V1053">
        <v>371.19680799999998</v>
      </c>
      <c r="W1053">
        <v>1027.434448</v>
      </c>
      <c r="X1053">
        <v>-744.38159199999996</v>
      </c>
      <c r="Y1053">
        <v>255.94004799999999</v>
      </c>
      <c r="Z1053">
        <v>1025.7177730000001</v>
      </c>
      <c r="AA1053">
        <v>-619.15148899999997</v>
      </c>
      <c r="AB1053">
        <v>125.10056299999999</v>
      </c>
      <c r="AC1053">
        <v>1455.0483400000001</v>
      </c>
      <c r="AD1053">
        <v>-631.59088099999997</v>
      </c>
      <c r="AE1053">
        <v>456.277649</v>
      </c>
      <c r="AF1053">
        <v>1473.9722899999999</v>
      </c>
      <c r="AG1053">
        <v>-717.79168700000002</v>
      </c>
      <c r="AH1053">
        <v>572.36492899999996</v>
      </c>
      <c r="AI1053">
        <v>1154.4331050000001</v>
      </c>
      <c r="AJ1053">
        <v>-748.07867399999998</v>
      </c>
      <c r="AK1053">
        <v>608.31634499999996</v>
      </c>
      <c r="AL1053">
        <v>908.65118399999994</v>
      </c>
      <c r="AM1053">
        <v>-676.19604500000003</v>
      </c>
      <c r="AN1053">
        <v>560.18768299999999</v>
      </c>
      <c r="AO1053">
        <v>1024.4041749999999</v>
      </c>
      <c r="AP1053">
        <v>-753.27703899999995</v>
      </c>
      <c r="AQ1053">
        <v>632.99169900000004</v>
      </c>
      <c r="AR1053">
        <v>830.35516399999995</v>
      </c>
      <c r="AS1053">
        <v>-694.27404799999999</v>
      </c>
      <c r="AT1053">
        <v>593.151611</v>
      </c>
      <c r="AU1053">
        <v>803.39404300000001</v>
      </c>
      <c r="AV1053">
        <v>-605.89624000000003</v>
      </c>
      <c r="AW1053">
        <v>35.524276999999998</v>
      </c>
      <c r="AX1053">
        <v>1108.5770259999999</v>
      </c>
      <c r="AY1053">
        <v>-587.997253</v>
      </c>
      <c r="AZ1053">
        <v>61.940559</v>
      </c>
      <c r="BA1053">
        <v>1251.262939</v>
      </c>
      <c r="BB1053">
        <v>-487.57534800000002</v>
      </c>
      <c r="BC1053">
        <v>51.083087999999996</v>
      </c>
      <c r="BD1053">
        <v>880.18566899999996</v>
      </c>
      <c r="BE1053">
        <v>-437.63189699999998</v>
      </c>
      <c r="BF1053">
        <v>47.082073000000001</v>
      </c>
      <c r="BG1053">
        <v>801.068848</v>
      </c>
      <c r="BH1053">
        <v>-370.33346599999999</v>
      </c>
      <c r="BI1053">
        <v>77.159012000000004</v>
      </c>
      <c r="BJ1053">
        <v>823.24352999999996</v>
      </c>
      <c r="BK1053">
        <v>-674.76385500000004</v>
      </c>
      <c r="BL1053">
        <v>130.750122</v>
      </c>
      <c r="BM1053">
        <v>895.98846400000002</v>
      </c>
      <c r="BN1053">
        <v>-711.33294699999999</v>
      </c>
      <c r="BO1053">
        <v>177.65521200000001</v>
      </c>
      <c r="BP1053">
        <v>478.21328699999998</v>
      </c>
      <c r="BQ1053">
        <v>-693.65325900000005</v>
      </c>
      <c r="BR1053">
        <v>308.22073399999999</v>
      </c>
      <c r="BS1053">
        <v>477.00173999999998</v>
      </c>
      <c r="BT1053">
        <v>-587.87738000000002</v>
      </c>
      <c r="BU1053">
        <v>157.253052</v>
      </c>
      <c r="BV1053">
        <v>696.23474099999999</v>
      </c>
      <c r="BW1053">
        <v>-798.95007299999997</v>
      </c>
      <c r="BX1053">
        <v>239.536835</v>
      </c>
      <c r="BY1053">
        <v>51.72213</v>
      </c>
      <c r="BZ1053">
        <v>-771.43731700000001</v>
      </c>
      <c r="CA1053">
        <v>325.96820100000002</v>
      </c>
      <c r="CB1053">
        <v>85.699364000000003</v>
      </c>
      <c r="CC1053">
        <v>-806.54589799999997</v>
      </c>
      <c r="CD1053">
        <v>203.90197800000001</v>
      </c>
      <c r="CE1053">
        <v>289.14956699999999</v>
      </c>
      <c r="CF1053">
        <v>-601.75183100000004</v>
      </c>
      <c r="CG1053">
        <v>278.32931500000001</v>
      </c>
      <c r="CH1053">
        <v>19.018820000000002</v>
      </c>
      <c r="CI1053">
        <v>-859.71398899999997</v>
      </c>
      <c r="CJ1053">
        <v>276.770691</v>
      </c>
      <c r="CK1053">
        <v>38.188403999999998</v>
      </c>
      <c r="CL1053">
        <v>-654.32269299999996</v>
      </c>
      <c r="CM1053">
        <v>261.63214099999999</v>
      </c>
      <c r="CN1053">
        <v>23.117135999999999</v>
      </c>
      <c r="CO1053">
        <v>-686.52258300000005</v>
      </c>
      <c r="CP1053">
        <v>212.57170099999999</v>
      </c>
      <c r="CQ1053">
        <v>12.934155000000001</v>
      </c>
      <c r="CR1053">
        <v>-1079.840332</v>
      </c>
      <c r="CS1053">
        <v>488.83734099999998</v>
      </c>
      <c r="CT1053">
        <v>849.739014</v>
      </c>
      <c r="CU1053">
        <v>-623.73610400000905</v>
      </c>
      <c r="CV1053">
        <v>453.60977200000002</v>
      </c>
      <c r="CW1053">
        <v>487.682526</v>
      </c>
      <c r="CX1053">
        <v>-456.91982999999999</v>
      </c>
      <c r="CY1053">
        <v>324.29129</v>
      </c>
      <c r="CZ1053">
        <v>501.04791299999999</v>
      </c>
      <c r="DA1053">
        <v>-445.86163299999998</v>
      </c>
      <c r="DB1053">
        <v>456.63864100000001</v>
      </c>
      <c r="DC1053">
        <v>687.95550500000002</v>
      </c>
      <c r="DD1053">
        <v>-1368.7353519999999</v>
      </c>
      <c r="DE1053">
        <v>422.10751299999998</v>
      </c>
      <c r="DF1053">
        <v>81.198891000000003</v>
      </c>
      <c r="DG1053">
        <v>-411.05306999999999</v>
      </c>
      <c r="DH1053">
        <v>329.97714200000001</v>
      </c>
      <c r="DI1053">
        <v>93.446098000000006</v>
      </c>
      <c r="DJ1053">
        <v>-529.54101600000001</v>
      </c>
      <c r="DK1053">
        <v>414.34728999999999</v>
      </c>
      <c r="DL1053">
        <v>325.42071499999997</v>
      </c>
      <c r="DM1053">
        <v>-288.61889600000001</v>
      </c>
      <c r="DN1053">
        <v>420.679596</v>
      </c>
      <c r="DO1053">
        <v>56.528641</v>
      </c>
      <c r="DP1053">
        <v>-486.25131199999998</v>
      </c>
      <c r="DQ1053">
        <v>374.29690599999998</v>
      </c>
      <c r="DR1053">
        <v>40.410575999999999</v>
      </c>
      <c r="DS1053">
        <v>-327.44671599999998</v>
      </c>
      <c r="DT1053">
        <v>459.89288299999998</v>
      </c>
      <c r="DU1053">
        <v>38.434578000000002</v>
      </c>
      <c r="DV1053">
        <v>-241.74378999999999</v>
      </c>
      <c r="DW1053">
        <v>412.73907500000001</v>
      </c>
      <c r="DX1053">
        <v>63.302742000000002</v>
      </c>
    </row>
    <row r="1054" spans="1:128" x14ac:dyDescent="0.25">
      <c r="A1054">
        <v>1046</v>
      </c>
      <c r="B1054">
        <v>2.09</v>
      </c>
      <c r="C1054">
        <v>-521.79815699999995</v>
      </c>
      <c r="D1054">
        <v>357.34625199999999</v>
      </c>
      <c r="E1054">
        <v>1617.523682</v>
      </c>
      <c r="F1054">
        <v>-464.10766599999999</v>
      </c>
      <c r="G1054">
        <v>269.53750600000001</v>
      </c>
      <c r="H1054">
        <v>1668.8873289999999</v>
      </c>
      <c r="I1054">
        <v>-534.41058299999997</v>
      </c>
      <c r="J1054">
        <v>202.805939</v>
      </c>
      <c r="K1054">
        <v>1609.6442870000001</v>
      </c>
      <c r="L1054">
        <v>-674.38946499999997</v>
      </c>
      <c r="M1054">
        <v>291.96252399999997</v>
      </c>
      <c r="N1054">
        <v>1516.6202390000001</v>
      </c>
      <c r="O1054">
        <v>-550.830017</v>
      </c>
      <c r="P1054">
        <v>414.27505500000001</v>
      </c>
      <c r="Q1054">
        <v>977.17431599999998</v>
      </c>
      <c r="R1054">
        <v>-568.22680700000001</v>
      </c>
      <c r="S1054">
        <v>183.217499</v>
      </c>
      <c r="T1054">
        <v>988.61370799999997</v>
      </c>
      <c r="U1054">
        <v>-735.90130599999998</v>
      </c>
      <c r="V1054">
        <v>371.22128300000003</v>
      </c>
      <c r="W1054">
        <v>1027.0626219999999</v>
      </c>
      <c r="X1054">
        <v>-742.23028599999998</v>
      </c>
      <c r="Y1054">
        <v>255.91153</v>
      </c>
      <c r="Z1054">
        <v>1025.413086</v>
      </c>
      <c r="AA1054">
        <v>-616.86883499999999</v>
      </c>
      <c r="AB1054">
        <v>125.2043</v>
      </c>
      <c r="AC1054">
        <v>1454.7364500000001</v>
      </c>
      <c r="AD1054">
        <v>-629.44946300000004</v>
      </c>
      <c r="AE1054">
        <v>456.31634500000001</v>
      </c>
      <c r="AF1054">
        <v>1473.561768</v>
      </c>
      <c r="AG1054">
        <v>-716.45410200000003</v>
      </c>
      <c r="AH1054">
        <v>572.38757299999997</v>
      </c>
      <c r="AI1054">
        <v>1154.163086</v>
      </c>
      <c r="AJ1054">
        <v>-747.43432600000006</v>
      </c>
      <c r="AK1054">
        <v>608.26385500000004</v>
      </c>
      <c r="AL1054">
        <v>908.49609399999997</v>
      </c>
      <c r="AM1054">
        <v>-675.17950399999995</v>
      </c>
      <c r="AN1054">
        <v>560.25647000000004</v>
      </c>
      <c r="AO1054">
        <v>1024.0267329999999</v>
      </c>
      <c r="AP1054">
        <v>-752.88299600000005</v>
      </c>
      <c r="AQ1054">
        <v>633.03454599999998</v>
      </c>
      <c r="AR1054">
        <v>830.33380099999999</v>
      </c>
      <c r="AS1054">
        <v>-693.78686500000003</v>
      </c>
      <c r="AT1054">
        <v>593.46887200000003</v>
      </c>
      <c r="AU1054">
        <v>803.08868399999994</v>
      </c>
      <c r="AV1054">
        <v>-602.89550799999995</v>
      </c>
      <c r="AW1054">
        <v>35.468772999999999</v>
      </c>
      <c r="AX1054">
        <v>1108.375732</v>
      </c>
      <c r="AY1054">
        <v>-585.35363800000005</v>
      </c>
      <c r="AZ1054">
        <v>62.036003000000001</v>
      </c>
      <c r="BA1054">
        <v>1251.0661620000001</v>
      </c>
      <c r="BB1054">
        <v>-483.88223299999999</v>
      </c>
      <c r="BC1054">
        <v>51.180709999999998</v>
      </c>
      <c r="BD1054">
        <v>880.32550000000003</v>
      </c>
      <c r="BE1054">
        <v>-433.64630099999999</v>
      </c>
      <c r="BF1054">
        <v>47.317062</v>
      </c>
      <c r="BG1054">
        <v>801.34002699999996</v>
      </c>
      <c r="BH1054">
        <v>-366.53457600000002</v>
      </c>
      <c r="BI1054">
        <v>77.563950000000006</v>
      </c>
      <c r="BJ1054">
        <v>823.77899200000002</v>
      </c>
      <c r="BK1054">
        <v>-672.64331100000004</v>
      </c>
      <c r="BL1054">
        <v>130.72764599999999</v>
      </c>
      <c r="BM1054">
        <v>895.62896699999999</v>
      </c>
      <c r="BN1054">
        <v>-710.27618399999994</v>
      </c>
      <c r="BO1054">
        <v>177.56582599999999</v>
      </c>
      <c r="BP1054">
        <v>477.98367300000001</v>
      </c>
      <c r="BQ1054">
        <v>-692.662781</v>
      </c>
      <c r="BR1054">
        <v>308.17099000000002</v>
      </c>
      <c r="BS1054">
        <v>476.78524800000002</v>
      </c>
      <c r="BT1054">
        <v>-586.21453899999995</v>
      </c>
      <c r="BU1054">
        <v>157.07936100000001</v>
      </c>
      <c r="BV1054">
        <v>695.93743900000004</v>
      </c>
      <c r="BW1054">
        <v>-798.90087900000003</v>
      </c>
      <c r="BX1054">
        <v>239.479477</v>
      </c>
      <c r="BY1054">
        <v>51.741492999999998</v>
      </c>
      <c r="BZ1054">
        <v>-771.253784</v>
      </c>
      <c r="CA1054">
        <v>325.84738199999998</v>
      </c>
      <c r="CB1054">
        <v>85.796302999999995</v>
      </c>
      <c r="CC1054">
        <v>-805.91094999999996</v>
      </c>
      <c r="CD1054">
        <v>203.805161</v>
      </c>
      <c r="CE1054">
        <v>289.184326</v>
      </c>
      <c r="CF1054">
        <v>-601.72082499999999</v>
      </c>
      <c r="CG1054">
        <v>278.32385299999999</v>
      </c>
      <c r="CH1054">
        <v>19.000603000000002</v>
      </c>
      <c r="CI1054">
        <v>-859.70391800000004</v>
      </c>
      <c r="CJ1054">
        <v>276.680115</v>
      </c>
      <c r="CK1054">
        <v>38.307769999999998</v>
      </c>
      <c r="CL1054">
        <v>-654.30450399999995</v>
      </c>
      <c r="CM1054">
        <v>261.61090100000001</v>
      </c>
      <c r="CN1054">
        <v>23.094525999999998</v>
      </c>
      <c r="CO1054">
        <v>-686.533997</v>
      </c>
      <c r="CP1054">
        <v>212.54083299999999</v>
      </c>
      <c r="CQ1054">
        <v>12.912438999999999</v>
      </c>
      <c r="CR1054">
        <v>-1079.840332</v>
      </c>
      <c r="CS1054">
        <v>488.80035400000003</v>
      </c>
      <c r="CT1054">
        <v>849.739014</v>
      </c>
      <c r="CU1054">
        <v>-620.83424800000898</v>
      </c>
      <c r="CV1054">
        <v>453.643372</v>
      </c>
      <c r="CW1054">
        <v>487.682526</v>
      </c>
      <c r="CX1054">
        <v>-454.37033100000002</v>
      </c>
      <c r="CY1054">
        <v>324.16134599999998</v>
      </c>
      <c r="CZ1054">
        <v>500.57064800000001</v>
      </c>
      <c r="DA1054">
        <v>-443.80084199999999</v>
      </c>
      <c r="DB1054">
        <v>456.50894199999999</v>
      </c>
      <c r="DC1054">
        <v>687.36889599999995</v>
      </c>
      <c r="DD1054">
        <v>-1368.7353519999999</v>
      </c>
      <c r="DE1054">
        <v>422.21432499999997</v>
      </c>
      <c r="DF1054">
        <v>81.198891000000003</v>
      </c>
      <c r="DG1054">
        <v>-404.33337399999999</v>
      </c>
      <c r="DH1054">
        <v>330.05825800000002</v>
      </c>
      <c r="DI1054">
        <v>93.492867000000004</v>
      </c>
      <c r="DJ1054">
        <v>-525.18603499999995</v>
      </c>
      <c r="DK1054">
        <v>414.46810900000003</v>
      </c>
      <c r="DL1054">
        <v>324.40289300000001</v>
      </c>
      <c r="DM1054">
        <v>-281.647064</v>
      </c>
      <c r="DN1054">
        <v>421.01580799999999</v>
      </c>
      <c r="DO1054">
        <v>57.733775999999999</v>
      </c>
      <c r="DP1054">
        <v>-479.15222199999999</v>
      </c>
      <c r="DQ1054">
        <v>374.47186299999998</v>
      </c>
      <c r="DR1054">
        <v>39.834350999999998</v>
      </c>
      <c r="DS1054">
        <v>-320.44973800000002</v>
      </c>
      <c r="DT1054">
        <v>459.96154799999999</v>
      </c>
      <c r="DU1054">
        <v>39.209076000000003</v>
      </c>
      <c r="DV1054">
        <v>-234.76870700000001</v>
      </c>
      <c r="DW1054">
        <v>412.97448700000001</v>
      </c>
      <c r="DX1054">
        <v>64.987915000000001</v>
      </c>
    </row>
    <row r="1055" spans="1:128" x14ac:dyDescent="0.25">
      <c r="A1055">
        <v>1047</v>
      </c>
      <c r="B1055">
        <v>2.0920000000000001</v>
      </c>
      <c r="C1055">
        <v>-519.66601600000001</v>
      </c>
      <c r="D1055">
        <v>357.66256700000002</v>
      </c>
      <c r="E1055">
        <v>1617.158081</v>
      </c>
      <c r="F1055">
        <v>-461.94760100000002</v>
      </c>
      <c r="G1055">
        <v>269.74850500000002</v>
      </c>
      <c r="H1055">
        <v>1668.575562</v>
      </c>
      <c r="I1055">
        <v>-532.269409</v>
      </c>
      <c r="J1055">
        <v>202.76324500000001</v>
      </c>
      <c r="K1055">
        <v>1609.350952</v>
      </c>
      <c r="L1055">
        <v>-672.18902600000001</v>
      </c>
      <c r="M1055">
        <v>292.01269500000001</v>
      </c>
      <c r="N1055">
        <v>1516.2254640000001</v>
      </c>
      <c r="O1055">
        <v>-548.60168499999997</v>
      </c>
      <c r="P1055">
        <v>414.14245599999998</v>
      </c>
      <c r="Q1055">
        <v>976.75451699999996</v>
      </c>
      <c r="R1055">
        <v>-565.92468299999996</v>
      </c>
      <c r="S1055">
        <v>183.16068999999999</v>
      </c>
      <c r="T1055">
        <v>988.28716999999995</v>
      </c>
      <c r="U1055">
        <v>-733.64947500000005</v>
      </c>
      <c r="V1055">
        <v>371.218842</v>
      </c>
      <c r="W1055">
        <v>1026.649414</v>
      </c>
      <c r="X1055">
        <v>-740.05249000000003</v>
      </c>
      <c r="Y1055">
        <v>255.913071</v>
      </c>
      <c r="Z1055">
        <v>1025.0804439999999</v>
      </c>
      <c r="AA1055">
        <v>-614.62030000000004</v>
      </c>
      <c r="AB1055">
        <v>125.30950900000001</v>
      </c>
      <c r="AC1055">
        <v>1454.381226</v>
      </c>
      <c r="AD1055">
        <v>-627.34594700000002</v>
      </c>
      <c r="AE1055">
        <v>456.49224900000002</v>
      </c>
      <c r="AF1055">
        <v>1473.1207280000001</v>
      </c>
      <c r="AG1055">
        <v>-715.01440400000001</v>
      </c>
      <c r="AH1055">
        <v>572.27801499999998</v>
      </c>
      <c r="AI1055">
        <v>1153.904419</v>
      </c>
      <c r="AJ1055">
        <v>-746.75457800000004</v>
      </c>
      <c r="AK1055">
        <v>608.28301999999996</v>
      </c>
      <c r="AL1055">
        <v>908.36236599999995</v>
      </c>
      <c r="AM1055">
        <v>-673.97009300000002</v>
      </c>
      <c r="AN1055">
        <v>560.40185499999995</v>
      </c>
      <c r="AO1055">
        <v>1023.627686</v>
      </c>
      <c r="AP1055">
        <v>-752.51434300000005</v>
      </c>
      <c r="AQ1055">
        <v>633.04809599999999</v>
      </c>
      <c r="AR1055">
        <v>830.15057400000001</v>
      </c>
      <c r="AS1055">
        <v>-693.43249500000002</v>
      </c>
      <c r="AT1055">
        <v>593.70050000000003</v>
      </c>
      <c r="AU1055">
        <v>802.75366199999996</v>
      </c>
      <c r="AV1055">
        <v>-599.88330099999996</v>
      </c>
      <c r="AW1055">
        <v>35.427841000000001</v>
      </c>
      <c r="AX1055">
        <v>1108.071533</v>
      </c>
      <c r="AY1055">
        <v>-582.71557600000006</v>
      </c>
      <c r="AZ1055">
        <v>62.071835</v>
      </c>
      <c r="BA1055">
        <v>1250.8704829999999</v>
      </c>
      <c r="BB1055">
        <v>-480.21249399999999</v>
      </c>
      <c r="BC1055">
        <v>51.330742000000001</v>
      </c>
      <c r="BD1055">
        <v>880.464294</v>
      </c>
      <c r="BE1055">
        <v>-429.69824199999999</v>
      </c>
      <c r="BF1055">
        <v>47.518658000000002</v>
      </c>
      <c r="BG1055">
        <v>801.69738800000005</v>
      </c>
      <c r="BH1055">
        <v>-362.66253699999999</v>
      </c>
      <c r="BI1055">
        <v>77.944618000000006</v>
      </c>
      <c r="BJ1055">
        <v>824.35040300000003</v>
      </c>
      <c r="BK1055">
        <v>-670.66125499999998</v>
      </c>
      <c r="BL1055">
        <v>130.54020700000001</v>
      </c>
      <c r="BM1055">
        <v>895.36755400000004</v>
      </c>
      <c r="BN1055">
        <v>-709.14031999999997</v>
      </c>
      <c r="BO1055">
        <v>177.41514599999999</v>
      </c>
      <c r="BP1055">
        <v>477.804688</v>
      </c>
      <c r="BQ1055">
        <v>-691.555115</v>
      </c>
      <c r="BR1055">
        <v>307.971588</v>
      </c>
      <c r="BS1055">
        <v>476.72668499999997</v>
      </c>
      <c r="BT1055">
        <v>-584.644226</v>
      </c>
      <c r="BU1055">
        <v>157.223679</v>
      </c>
      <c r="BV1055">
        <v>695.40142800000001</v>
      </c>
      <c r="BW1055">
        <v>-798.82562299999995</v>
      </c>
      <c r="BX1055">
        <v>239.43554700000001</v>
      </c>
      <c r="BY1055">
        <v>51.799095000000001</v>
      </c>
      <c r="BZ1055">
        <v>-771.19201699999996</v>
      </c>
      <c r="CA1055">
        <v>325.81637599999999</v>
      </c>
      <c r="CB1055">
        <v>85.796370999999994</v>
      </c>
      <c r="CC1055">
        <v>-805.19921899999997</v>
      </c>
      <c r="CD1055">
        <v>203.62582399999999</v>
      </c>
      <c r="CE1055">
        <v>289.214203</v>
      </c>
      <c r="CF1055">
        <v>-601.86413600000003</v>
      </c>
      <c r="CG1055">
        <v>278.45144699999997</v>
      </c>
      <c r="CH1055">
        <v>19.085522000000001</v>
      </c>
      <c r="CI1055">
        <v>-859.57605000000001</v>
      </c>
      <c r="CJ1055">
        <v>276.727509</v>
      </c>
      <c r="CK1055">
        <v>38.326678999999999</v>
      </c>
      <c r="CL1055">
        <v>-654.27990699999998</v>
      </c>
      <c r="CM1055">
        <v>261.61370799999997</v>
      </c>
      <c r="CN1055">
        <v>23.057074</v>
      </c>
      <c r="CO1055">
        <v>-686.52819799999997</v>
      </c>
      <c r="CP1055">
        <v>212.541336</v>
      </c>
      <c r="CQ1055">
        <v>12.887845</v>
      </c>
      <c r="CR1055">
        <v>-1079.840332</v>
      </c>
      <c r="CS1055">
        <v>488.67944299999999</v>
      </c>
      <c r="CT1055">
        <v>849.739014</v>
      </c>
      <c r="CU1055">
        <v>-617.93239200000903</v>
      </c>
      <c r="CV1055">
        <v>453.47607399999998</v>
      </c>
      <c r="CW1055">
        <v>487.682526</v>
      </c>
      <c r="CX1055">
        <v>-451.82241800000003</v>
      </c>
      <c r="CY1055">
        <v>323.86746199999999</v>
      </c>
      <c r="CZ1055">
        <v>500.23785400000003</v>
      </c>
      <c r="DA1055">
        <v>-441.86853000000002</v>
      </c>
      <c r="DB1055">
        <v>456.510559</v>
      </c>
      <c r="DC1055">
        <v>686.82122800000002</v>
      </c>
      <c r="DD1055">
        <v>-1368.7353519999999</v>
      </c>
      <c r="DE1055">
        <v>422.52960200000001</v>
      </c>
      <c r="DF1055">
        <v>81.198891000000003</v>
      </c>
      <c r="DG1055">
        <v>-397.69451900000001</v>
      </c>
      <c r="DH1055">
        <v>330.20394900000002</v>
      </c>
      <c r="DI1055">
        <v>93.600928999999994</v>
      </c>
      <c r="DJ1055">
        <v>-520.96313499999997</v>
      </c>
      <c r="DK1055">
        <v>414.48327599999999</v>
      </c>
      <c r="DL1055">
        <v>323.36596700000001</v>
      </c>
      <c r="DM1055">
        <v>-274.68905599999999</v>
      </c>
      <c r="DN1055">
        <v>421.26242100000002</v>
      </c>
      <c r="DO1055">
        <v>58.987251000000001</v>
      </c>
      <c r="DP1055">
        <v>-471.970978</v>
      </c>
      <c r="DQ1055">
        <v>374.71963499999998</v>
      </c>
      <c r="DR1055">
        <v>39.056922999999998</v>
      </c>
      <c r="DS1055">
        <v>-313.37027</v>
      </c>
      <c r="DT1055">
        <v>460.13516199999998</v>
      </c>
      <c r="DU1055">
        <v>40.025973999999998</v>
      </c>
      <c r="DV1055">
        <v>-227.90060399999999</v>
      </c>
      <c r="DW1055">
        <v>413.17498799999998</v>
      </c>
      <c r="DX1055">
        <v>66.640274000000005</v>
      </c>
    </row>
    <row r="1056" spans="1:128" x14ac:dyDescent="0.25">
      <c r="A1056">
        <v>1048</v>
      </c>
      <c r="B1056">
        <v>2.0939999999999999</v>
      </c>
      <c r="C1056">
        <v>-517.46185300000002</v>
      </c>
      <c r="D1056">
        <v>357.85955799999999</v>
      </c>
      <c r="E1056">
        <v>1616.755005</v>
      </c>
      <c r="F1056">
        <v>-459.61386099999999</v>
      </c>
      <c r="G1056">
        <v>270.27230800000001</v>
      </c>
      <c r="H1056">
        <v>1668.1601559999999</v>
      </c>
      <c r="I1056">
        <v>-530.06237799999997</v>
      </c>
      <c r="J1056">
        <v>203.21286000000001</v>
      </c>
      <c r="K1056">
        <v>1608.9301760000001</v>
      </c>
      <c r="L1056">
        <v>-669.97857699999997</v>
      </c>
      <c r="M1056">
        <v>292.144836</v>
      </c>
      <c r="N1056">
        <v>1515.8376459999999</v>
      </c>
      <c r="O1056">
        <v>-546.30426</v>
      </c>
      <c r="P1056">
        <v>414.05621300000001</v>
      </c>
      <c r="Q1056">
        <v>976.35516399999995</v>
      </c>
      <c r="R1056">
        <v>-563.66064500000005</v>
      </c>
      <c r="S1056">
        <v>183.07382200000001</v>
      </c>
      <c r="T1056">
        <v>987.99249299999997</v>
      </c>
      <c r="U1056">
        <v>-731.43621800000005</v>
      </c>
      <c r="V1056">
        <v>371.301331</v>
      </c>
      <c r="W1056">
        <v>1026.2272949999999</v>
      </c>
      <c r="X1056">
        <v>-737.88867200000004</v>
      </c>
      <c r="Y1056">
        <v>255.928101</v>
      </c>
      <c r="Z1056">
        <v>1024.6967770000001</v>
      </c>
      <c r="AA1056">
        <v>-612.31298800000002</v>
      </c>
      <c r="AB1056">
        <v>125.464096</v>
      </c>
      <c r="AC1056">
        <v>1454.0563959999999</v>
      </c>
      <c r="AD1056">
        <v>-625.29583700000001</v>
      </c>
      <c r="AE1056">
        <v>456.62176499999998</v>
      </c>
      <c r="AF1056">
        <v>1472.6798100000001</v>
      </c>
      <c r="AG1056">
        <v>-713.64782700000001</v>
      </c>
      <c r="AH1056">
        <v>572.148865</v>
      </c>
      <c r="AI1056">
        <v>1153.622437</v>
      </c>
      <c r="AJ1056">
        <v>-746.07781999999997</v>
      </c>
      <c r="AK1056">
        <v>608.297729</v>
      </c>
      <c r="AL1056">
        <v>908.20361300000002</v>
      </c>
      <c r="AM1056">
        <v>-672.85327099999995</v>
      </c>
      <c r="AN1056">
        <v>560.55761700000005</v>
      </c>
      <c r="AO1056">
        <v>1023.263855</v>
      </c>
      <c r="AP1056">
        <v>-752.11621100000002</v>
      </c>
      <c r="AQ1056">
        <v>633.06384300000002</v>
      </c>
      <c r="AR1056">
        <v>830.04119900000001</v>
      </c>
      <c r="AS1056">
        <v>-693.07562299999995</v>
      </c>
      <c r="AT1056">
        <v>593.79693599999996</v>
      </c>
      <c r="AU1056">
        <v>802.53070100000002</v>
      </c>
      <c r="AV1056">
        <v>-596.92291299999999</v>
      </c>
      <c r="AW1056">
        <v>35.314411</v>
      </c>
      <c r="AX1056">
        <v>1107.8759769999999</v>
      </c>
      <c r="AY1056">
        <v>-580.121399</v>
      </c>
      <c r="AZ1056">
        <v>62.190922</v>
      </c>
      <c r="BA1056">
        <v>1250.624634</v>
      </c>
      <c r="BB1056">
        <v>-476.52874800000001</v>
      </c>
      <c r="BC1056">
        <v>51.447589999999998</v>
      </c>
      <c r="BD1056">
        <v>880.60510299999999</v>
      </c>
      <c r="BE1056">
        <v>-425.78951999999998</v>
      </c>
      <c r="BF1056">
        <v>47.726421000000002</v>
      </c>
      <c r="BG1056">
        <v>802.05810499999995</v>
      </c>
      <c r="BH1056">
        <v>-358.85968000000003</v>
      </c>
      <c r="BI1056">
        <v>78.257378000000003</v>
      </c>
      <c r="BJ1056">
        <v>824.88189699999998</v>
      </c>
      <c r="BK1056">
        <v>-668.48931900000002</v>
      </c>
      <c r="BL1056">
        <v>130.523087</v>
      </c>
      <c r="BM1056">
        <v>895.04663100000005</v>
      </c>
      <c r="BN1056">
        <v>-708.04010000000005</v>
      </c>
      <c r="BO1056">
        <v>177.38426200000001</v>
      </c>
      <c r="BP1056">
        <v>477.61566199999999</v>
      </c>
      <c r="BQ1056">
        <v>-690.67852800000003</v>
      </c>
      <c r="BR1056">
        <v>307.972961</v>
      </c>
      <c r="BS1056">
        <v>476.54894999999999</v>
      </c>
      <c r="BT1056">
        <v>-583.01434300000005</v>
      </c>
      <c r="BU1056">
        <v>157.26101700000001</v>
      </c>
      <c r="BV1056">
        <v>695.01232900000002</v>
      </c>
      <c r="BW1056">
        <v>-798.74749799999995</v>
      </c>
      <c r="BX1056">
        <v>239.39025899999999</v>
      </c>
      <c r="BY1056">
        <v>51.812016</v>
      </c>
      <c r="BZ1056">
        <v>-771.12274200000002</v>
      </c>
      <c r="CA1056">
        <v>325.79260299999999</v>
      </c>
      <c r="CB1056">
        <v>85.820908000000003</v>
      </c>
      <c r="CC1056">
        <v>-804.55059800000004</v>
      </c>
      <c r="CD1056">
        <v>203.469009</v>
      </c>
      <c r="CE1056">
        <v>289.28012100000001</v>
      </c>
      <c r="CF1056">
        <v>-601.746399</v>
      </c>
      <c r="CG1056">
        <v>278.22442599999999</v>
      </c>
      <c r="CH1056">
        <v>19.178528</v>
      </c>
      <c r="CI1056">
        <v>-859.65588400000001</v>
      </c>
      <c r="CJ1056">
        <v>276.52642800000001</v>
      </c>
      <c r="CK1056">
        <v>38.530453000000001</v>
      </c>
      <c r="CL1056">
        <v>-654.30071999999996</v>
      </c>
      <c r="CM1056">
        <v>261.567566</v>
      </c>
      <c r="CN1056">
        <v>23.038955999999999</v>
      </c>
      <c r="CO1056">
        <v>-686.52288799999997</v>
      </c>
      <c r="CP1056">
        <v>212.50808699999999</v>
      </c>
      <c r="CQ1056">
        <v>12.897959999999999</v>
      </c>
      <c r="CR1056">
        <v>-1079.840332</v>
      </c>
      <c r="CS1056">
        <v>488.54321299999998</v>
      </c>
      <c r="CT1056">
        <v>849.739014</v>
      </c>
      <c r="CU1056">
        <v>-615.03053600000896</v>
      </c>
      <c r="CV1056">
        <v>453.418091</v>
      </c>
      <c r="CW1056">
        <v>487.682526</v>
      </c>
      <c r="CX1056">
        <v>-449.346924</v>
      </c>
      <c r="CY1056">
        <v>323.72573899999998</v>
      </c>
      <c r="CZ1056">
        <v>499.76409899999999</v>
      </c>
      <c r="DA1056">
        <v>-439.91442899999998</v>
      </c>
      <c r="DB1056">
        <v>456.48321499999997</v>
      </c>
      <c r="DC1056">
        <v>686.22204599999998</v>
      </c>
      <c r="DD1056">
        <v>-1368.7353519999999</v>
      </c>
      <c r="DE1056">
        <v>422.55175800000001</v>
      </c>
      <c r="DF1056">
        <v>81.198891000000003</v>
      </c>
      <c r="DG1056">
        <v>-391.14495799999997</v>
      </c>
      <c r="DH1056">
        <v>330.30435199999999</v>
      </c>
      <c r="DI1056">
        <v>93.826385000000002</v>
      </c>
      <c r="DJ1056">
        <v>-516.69750999999997</v>
      </c>
      <c r="DK1056">
        <v>414.639771</v>
      </c>
      <c r="DL1056">
        <v>322.39639299999999</v>
      </c>
      <c r="DM1056">
        <v>-267.516998</v>
      </c>
      <c r="DN1056">
        <v>421.58538800000002</v>
      </c>
      <c r="DO1056">
        <v>60.063358000000001</v>
      </c>
      <c r="DP1056">
        <v>-464.89144900000002</v>
      </c>
      <c r="DQ1056">
        <v>374.82052599999997</v>
      </c>
      <c r="DR1056">
        <v>38.557858000000003</v>
      </c>
      <c r="DS1056">
        <v>-306.31045499999999</v>
      </c>
      <c r="DT1056">
        <v>460.447113</v>
      </c>
      <c r="DU1056">
        <v>40.899994</v>
      </c>
      <c r="DV1056">
        <v>-221.03509500000001</v>
      </c>
      <c r="DW1056">
        <v>413.37066700000003</v>
      </c>
      <c r="DX1056">
        <v>68.202278000000007</v>
      </c>
    </row>
    <row r="1057" spans="1:128" x14ac:dyDescent="0.25">
      <c r="A1057">
        <v>1049</v>
      </c>
      <c r="B1057">
        <v>2.0960000000000001</v>
      </c>
      <c r="C1057">
        <v>-515.33563200000003</v>
      </c>
      <c r="D1057">
        <v>358.055206</v>
      </c>
      <c r="E1057">
        <v>1616.330688</v>
      </c>
      <c r="F1057">
        <v>-457.38909899999999</v>
      </c>
      <c r="G1057">
        <v>270.55862400000001</v>
      </c>
      <c r="H1057">
        <v>1667.7989500000001</v>
      </c>
      <c r="I1057">
        <v>-527.73449700000003</v>
      </c>
      <c r="J1057">
        <v>203.28422499999999</v>
      </c>
      <c r="K1057">
        <v>1608.56897</v>
      </c>
      <c r="L1057">
        <v>-667.74804700000004</v>
      </c>
      <c r="M1057">
        <v>292.23782299999999</v>
      </c>
      <c r="N1057">
        <v>1515.427124</v>
      </c>
      <c r="O1057">
        <v>-543.97021500000005</v>
      </c>
      <c r="P1057">
        <v>413.89712500000002</v>
      </c>
      <c r="Q1057">
        <v>975.947632</v>
      </c>
      <c r="R1057">
        <v>-561.47277799999995</v>
      </c>
      <c r="S1057">
        <v>182.97022999999999</v>
      </c>
      <c r="T1057">
        <v>987.69799799999998</v>
      </c>
      <c r="U1057">
        <v>-729.27770999999996</v>
      </c>
      <c r="V1057">
        <v>371.35095200000001</v>
      </c>
      <c r="W1057">
        <v>1025.7856449999999</v>
      </c>
      <c r="X1057">
        <v>-735.72180200000003</v>
      </c>
      <c r="Y1057">
        <v>255.97277800000001</v>
      </c>
      <c r="Z1057">
        <v>1024.3828129999999</v>
      </c>
      <c r="AA1057">
        <v>-610.01959199999999</v>
      </c>
      <c r="AB1057">
        <v>125.579956</v>
      </c>
      <c r="AC1057">
        <v>1453.6881100000001</v>
      </c>
      <c r="AD1057">
        <v>-623.227844</v>
      </c>
      <c r="AE1057">
        <v>456.76251200000002</v>
      </c>
      <c r="AF1057">
        <v>1472.2661129999999</v>
      </c>
      <c r="AG1057">
        <v>-712.28088400000001</v>
      </c>
      <c r="AH1057">
        <v>572.16113299999995</v>
      </c>
      <c r="AI1057">
        <v>1153.364746</v>
      </c>
      <c r="AJ1057">
        <v>-745.38842799999998</v>
      </c>
      <c r="AK1057">
        <v>608.29284700000005</v>
      </c>
      <c r="AL1057">
        <v>908.04113800000005</v>
      </c>
      <c r="AM1057">
        <v>-671.73230000000001</v>
      </c>
      <c r="AN1057">
        <v>560.63031000000001</v>
      </c>
      <c r="AO1057">
        <v>1022.935608</v>
      </c>
      <c r="AP1057">
        <v>-751.65026899999998</v>
      </c>
      <c r="AQ1057">
        <v>633.13952600000005</v>
      </c>
      <c r="AR1057">
        <v>829.91546600000004</v>
      </c>
      <c r="AS1057">
        <v>-692.57653800000003</v>
      </c>
      <c r="AT1057">
        <v>594.00579800000003</v>
      </c>
      <c r="AU1057">
        <v>802.25299099999995</v>
      </c>
      <c r="AV1057">
        <v>-593.95867899999996</v>
      </c>
      <c r="AW1057">
        <v>35.25779</v>
      </c>
      <c r="AX1057">
        <v>1107.6553960000001</v>
      </c>
      <c r="AY1057">
        <v>-577.43707300000005</v>
      </c>
      <c r="AZ1057">
        <v>62.223633</v>
      </c>
      <c r="BA1057">
        <v>1250.3999020000001</v>
      </c>
      <c r="BB1057">
        <v>-472.88110399999999</v>
      </c>
      <c r="BC1057">
        <v>51.644965999999997</v>
      </c>
      <c r="BD1057">
        <v>880.71807899999999</v>
      </c>
      <c r="BE1057">
        <v>-421.86767600000002</v>
      </c>
      <c r="BF1057">
        <v>47.934520999999997</v>
      </c>
      <c r="BG1057">
        <v>802.32781999999997</v>
      </c>
      <c r="BH1057">
        <v>-355.11273199999999</v>
      </c>
      <c r="BI1057">
        <v>78.700630000000004</v>
      </c>
      <c r="BJ1057">
        <v>825.39642300000003</v>
      </c>
      <c r="BK1057">
        <v>-666.42181400000004</v>
      </c>
      <c r="BL1057">
        <v>130.46408099999999</v>
      </c>
      <c r="BM1057">
        <v>894.70007299999997</v>
      </c>
      <c r="BN1057">
        <v>-706.90997300000004</v>
      </c>
      <c r="BO1057">
        <v>177.210938</v>
      </c>
      <c r="BP1057">
        <v>477.49636800000002</v>
      </c>
      <c r="BQ1057">
        <v>-689.59545900000001</v>
      </c>
      <c r="BR1057">
        <v>307.902039</v>
      </c>
      <c r="BS1057">
        <v>476.41442899999998</v>
      </c>
      <c r="BT1057">
        <v>-581.45483400000001</v>
      </c>
      <c r="BU1057">
        <v>157.21665999999999</v>
      </c>
      <c r="BV1057">
        <v>694.63299600000005</v>
      </c>
      <c r="BW1057">
        <v>-798.67303500000003</v>
      </c>
      <c r="BX1057">
        <v>239.30680799999999</v>
      </c>
      <c r="BY1057">
        <v>51.849654999999998</v>
      </c>
      <c r="BZ1057">
        <v>-771.19689900000003</v>
      </c>
      <c r="CA1057">
        <v>325.80859400000003</v>
      </c>
      <c r="CB1057">
        <v>85.739745999999997</v>
      </c>
      <c r="CC1057">
        <v>-803.89172399999995</v>
      </c>
      <c r="CD1057">
        <v>203.2509</v>
      </c>
      <c r="CE1057">
        <v>289.34066799999999</v>
      </c>
      <c r="CF1057">
        <v>-601.70263699999998</v>
      </c>
      <c r="CG1057">
        <v>278.162689</v>
      </c>
      <c r="CH1057">
        <v>19.160775999999998</v>
      </c>
      <c r="CI1057">
        <v>-859.53668200000004</v>
      </c>
      <c r="CJ1057">
        <v>276.573151</v>
      </c>
      <c r="CK1057">
        <v>38.569042000000003</v>
      </c>
      <c r="CL1057">
        <v>-654.27813700000002</v>
      </c>
      <c r="CM1057">
        <v>261.52969400000001</v>
      </c>
      <c r="CN1057">
        <v>23.011071999999999</v>
      </c>
      <c r="CO1057">
        <v>-686.73773200000005</v>
      </c>
      <c r="CP1057">
        <v>212.95294200000001</v>
      </c>
      <c r="CQ1057">
        <v>12.796048000000001</v>
      </c>
      <c r="CR1057">
        <v>-1079.840332</v>
      </c>
      <c r="CS1057">
        <v>488.52410900000001</v>
      </c>
      <c r="CT1057">
        <v>849.739014</v>
      </c>
      <c r="CU1057">
        <v>-612.12868000000901</v>
      </c>
      <c r="CV1057">
        <v>453.41558800000001</v>
      </c>
      <c r="CW1057">
        <v>487.682526</v>
      </c>
      <c r="CX1057">
        <v>-446.84329200000002</v>
      </c>
      <c r="CY1057">
        <v>323.68640099999999</v>
      </c>
      <c r="CZ1057">
        <v>499.30053700000002</v>
      </c>
      <c r="DA1057">
        <v>-437.84304800000001</v>
      </c>
      <c r="DB1057">
        <v>456.337219</v>
      </c>
      <c r="DC1057">
        <v>685.54882799999996</v>
      </c>
      <c r="DD1057">
        <v>-1368.7353519999999</v>
      </c>
      <c r="DE1057">
        <v>422.64550800000001</v>
      </c>
      <c r="DF1057">
        <v>81.198891000000003</v>
      </c>
      <c r="DG1057">
        <v>-384.56796300000002</v>
      </c>
      <c r="DH1057">
        <v>330.26858499999997</v>
      </c>
      <c r="DI1057">
        <v>94.031852999999998</v>
      </c>
      <c r="DJ1057">
        <v>-512.43188499999997</v>
      </c>
      <c r="DK1057">
        <v>414.63339200000001</v>
      </c>
      <c r="DL1057">
        <v>321.40621900000002</v>
      </c>
      <c r="DM1057">
        <v>-260.59191900000002</v>
      </c>
      <c r="DN1057">
        <v>421.85632299999997</v>
      </c>
      <c r="DO1057">
        <v>61.310321999999999</v>
      </c>
      <c r="DP1057">
        <v>-457.80779999999999</v>
      </c>
      <c r="DQ1057">
        <v>374.863586</v>
      </c>
      <c r="DR1057">
        <v>37.999817</v>
      </c>
      <c r="DS1057">
        <v>-299.312927</v>
      </c>
      <c r="DT1057">
        <v>460.54599000000002</v>
      </c>
      <c r="DU1057">
        <v>41.715949999999999</v>
      </c>
      <c r="DV1057">
        <v>-214.25103799999999</v>
      </c>
      <c r="DW1057">
        <v>413.58029199999999</v>
      </c>
      <c r="DX1057">
        <v>69.907798999999997</v>
      </c>
    </row>
    <row r="1058" spans="1:128" x14ac:dyDescent="0.25">
      <c r="A1058">
        <v>1050</v>
      </c>
      <c r="B1058">
        <v>2.0979999999999999</v>
      </c>
      <c r="C1058">
        <v>-513.14086899999995</v>
      </c>
      <c r="D1058">
        <v>358.29980499999999</v>
      </c>
      <c r="E1058">
        <v>1615.8889160000001</v>
      </c>
      <c r="F1058">
        <v>-455.273956</v>
      </c>
      <c r="G1058">
        <v>270.67425500000002</v>
      </c>
      <c r="H1058">
        <v>1667.5230710000001</v>
      </c>
      <c r="I1058">
        <v>-525.59368900000004</v>
      </c>
      <c r="J1058">
        <v>203.57685900000001</v>
      </c>
      <c r="K1058">
        <v>1608.2298579999999</v>
      </c>
      <c r="L1058">
        <v>-665.54730199999995</v>
      </c>
      <c r="M1058">
        <v>292.374664</v>
      </c>
      <c r="N1058">
        <v>1515.012207</v>
      </c>
      <c r="O1058">
        <v>-541.65734899999995</v>
      </c>
      <c r="P1058">
        <v>413.893036</v>
      </c>
      <c r="Q1058">
        <v>975.55798300000004</v>
      </c>
      <c r="R1058">
        <v>-559.16082800000004</v>
      </c>
      <c r="S1058">
        <v>182.93833900000001</v>
      </c>
      <c r="T1058">
        <v>987.38952600000005</v>
      </c>
      <c r="U1058">
        <v>-726.97076400000003</v>
      </c>
      <c r="V1058">
        <v>371.44576999999998</v>
      </c>
      <c r="W1058">
        <v>1025.3431399999999</v>
      </c>
      <c r="X1058">
        <v>-733.60455300000001</v>
      </c>
      <c r="Y1058">
        <v>256.01263399999999</v>
      </c>
      <c r="Z1058">
        <v>1024.0469969999999</v>
      </c>
      <c r="AA1058">
        <v>-607.77227800000003</v>
      </c>
      <c r="AB1058">
        <v>125.62904399999999</v>
      </c>
      <c r="AC1058">
        <v>1453.339966</v>
      </c>
      <c r="AD1058">
        <v>-621.11059599999999</v>
      </c>
      <c r="AE1058">
        <v>456.88571200000001</v>
      </c>
      <c r="AF1058">
        <v>1471.836914</v>
      </c>
      <c r="AG1058">
        <v>-710.90448000000004</v>
      </c>
      <c r="AH1058">
        <v>572.09216300000003</v>
      </c>
      <c r="AI1058">
        <v>1153.083862</v>
      </c>
      <c r="AJ1058">
        <v>-744.60699499999998</v>
      </c>
      <c r="AK1058">
        <v>608.25286900000003</v>
      </c>
      <c r="AL1058">
        <v>907.88732900000002</v>
      </c>
      <c r="AM1058">
        <v>-670.60089100000005</v>
      </c>
      <c r="AN1058">
        <v>560.78253199999995</v>
      </c>
      <c r="AO1058">
        <v>1022.576965</v>
      </c>
      <c r="AP1058">
        <v>-751.09442100000001</v>
      </c>
      <c r="AQ1058">
        <v>633.22106900000006</v>
      </c>
      <c r="AR1058">
        <v>829.82684300000005</v>
      </c>
      <c r="AS1058">
        <v>-691.91857900000002</v>
      </c>
      <c r="AT1058">
        <v>594.25030500000003</v>
      </c>
      <c r="AU1058">
        <v>801.96679700000004</v>
      </c>
      <c r="AV1058">
        <v>-590.97912599999995</v>
      </c>
      <c r="AW1058">
        <v>35.198498000000001</v>
      </c>
      <c r="AX1058">
        <v>1107.4407960000001</v>
      </c>
      <c r="AY1058">
        <v>-574.81268299999999</v>
      </c>
      <c r="AZ1058">
        <v>62.315658999999997</v>
      </c>
      <c r="BA1058">
        <v>1250.1514890000001</v>
      </c>
      <c r="BB1058">
        <v>-469.27734400000003</v>
      </c>
      <c r="BC1058">
        <v>51.750174999999999</v>
      </c>
      <c r="BD1058">
        <v>880.84106399999996</v>
      </c>
      <c r="BE1058">
        <v>-417.93225100000001</v>
      </c>
      <c r="BF1058">
        <v>48.101162000000002</v>
      </c>
      <c r="BG1058">
        <v>802.66632100000004</v>
      </c>
      <c r="BH1058">
        <v>-351.36840799999999</v>
      </c>
      <c r="BI1058">
        <v>79.047241</v>
      </c>
      <c r="BJ1058">
        <v>825.93847700000003</v>
      </c>
      <c r="BK1058">
        <v>-664.39166299999999</v>
      </c>
      <c r="BL1058">
        <v>130.40542600000001</v>
      </c>
      <c r="BM1058">
        <v>894.42456100000004</v>
      </c>
      <c r="BN1058">
        <v>-705.79553199999998</v>
      </c>
      <c r="BO1058">
        <v>177.12101699999999</v>
      </c>
      <c r="BP1058">
        <v>477.34826700000002</v>
      </c>
      <c r="BQ1058">
        <v>-688.42126499999995</v>
      </c>
      <c r="BR1058">
        <v>307.86163299999998</v>
      </c>
      <c r="BS1058">
        <v>476.25384500000001</v>
      </c>
      <c r="BT1058">
        <v>-579.77282700000001</v>
      </c>
      <c r="BU1058">
        <v>156.89392100000001</v>
      </c>
      <c r="BV1058">
        <v>694.36437999999998</v>
      </c>
      <c r="BW1058">
        <v>-798.59539800000005</v>
      </c>
      <c r="BX1058">
        <v>239.256699</v>
      </c>
      <c r="BY1058">
        <v>51.895508</v>
      </c>
      <c r="BZ1058">
        <v>-771.12487799999997</v>
      </c>
      <c r="CA1058">
        <v>325.78762799999998</v>
      </c>
      <c r="CB1058">
        <v>85.821121000000005</v>
      </c>
      <c r="CC1058">
        <v>-803.20519999999999</v>
      </c>
      <c r="CD1058">
        <v>203.084686</v>
      </c>
      <c r="CE1058">
        <v>289.402649</v>
      </c>
      <c r="CF1058">
        <v>-601.70483400000001</v>
      </c>
      <c r="CG1058">
        <v>278.16973899999999</v>
      </c>
      <c r="CH1058">
        <v>19.116501</v>
      </c>
      <c r="CI1058">
        <v>-859.47699</v>
      </c>
      <c r="CJ1058">
        <v>276.53814699999998</v>
      </c>
      <c r="CK1058">
        <v>38.725169999999999</v>
      </c>
      <c r="CL1058">
        <v>-654.25097700000003</v>
      </c>
      <c r="CM1058">
        <v>261.560699</v>
      </c>
      <c r="CN1058">
        <v>22.956244999999999</v>
      </c>
      <c r="CO1058">
        <v>-686.66949499999998</v>
      </c>
      <c r="CP1058">
        <v>212.64115899999999</v>
      </c>
      <c r="CQ1058">
        <v>12.957406000000001</v>
      </c>
      <c r="CR1058">
        <v>-1079.840332</v>
      </c>
      <c r="CS1058">
        <v>488.38507099999998</v>
      </c>
      <c r="CT1058">
        <v>849.739014</v>
      </c>
      <c r="CU1058">
        <v>-609.22682400000895</v>
      </c>
      <c r="CV1058">
        <v>453.29235799999998</v>
      </c>
      <c r="CW1058">
        <v>487.682526</v>
      </c>
      <c r="CX1058">
        <v>-444.42718500000001</v>
      </c>
      <c r="CY1058">
        <v>323.45700099999999</v>
      </c>
      <c r="CZ1058">
        <v>498.88836700000002</v>
      </c>
      <c r="DA1058">
        <v>-435.96997099999999</v>
      </c>
      <c r="DB1058">
        <v>456.31802399999998</v>
      </c>
      <c r="DC1058">
        <v>684.98181199999999</v>
      </c>
      <c r="DD1058">
        <v>-1368.7353519999999</v>
      </c>
      <c r="DE1058">
        <v>422.78921500000001</v>
      </c>
      <c r="DF1058">
        <v>81.198891000000003</v>
      </c>
      <c r="DG1058">
        <v>-378.09707600000002</v>
      </c>
      <c r="DH1058">
        <v>330.475098</v>
      </c>
      <c r="DI1058">
        <v>94.185058999999995</v>
      </c>
      <c r="DJ1058">
        <v>-508.15011600000003</v>
      </c>
      <c r="DK1058">
        <v>414.77981599999998</v>
      </c>
      <c r="DL1058">
        <v>320.42584199999999</v>
      </c>
      <c r="DM1058">
        <v>-253.868179</v>
      </c>
      <c r="DN1058">
        <v>421.99975599999999</v>
      </c>
      <c r="DO1058">
        <v>62.592967999999999</v>
      </c>
      <c r="DP1058">
        <v>-450.87118500000003</v>
      </c>
      <c r="DQ1058">
        <v>375.01263399999999</v>
      </c>
      <c r="DR1058">
        <v>37.598613999999998</v>
      </c>
      <c r="DS1058">
        <v>-292.35025000000002</v>
      </c>
      <c r="DT1058">
        <v>460.64331099999998</v>
      </c>
      <c r="DU1058">
        <v>42.644011999999996</v>
      </c>
      <c r="DV1058">
        <v>-207.51101700000001</v>
      </c>
      <c r="DW1058">
        <v>413.70931999999999</v>
      </c>
      <c r="DX1058">
        <v>71.500457999999995</v>
      </c>
    </row>
    <row r="1059" spans="1:128" x14ac:dyDescent="0.25">
      <c r="A1059">
        <v>1051</v>
      </c>
      <c r="B1059">
        <v>2.1</v>
      </c>
      <c r="C1059">
        <v>-510.94113199999998</v>
      </c>
      <c r="D1059">
        <v>358.48336799999998</v>
      </c>
      <c r="E1059">
        <v>1615.4822999999999</v>
      </c>
      <c r="F1059">
        <v>-453.01748700000002</v>
      </c>
      <c r="G1059">
        <v>271.05337500000002</v>
      </c>
      <c r="H1059">
        <v>1667.1108400000001</v>
      </c>
      <c r="I1059">
        <v>-523.37420699999996</v>
      </c>
      <c r="J1059">
        <v>203.77716100000001</v>
      </c>
      <c r="K1059">
        <v>1607.9604489999999</v>
      </c>
      <c r="L1059">
        <v>-663.35553000000004</v>
      </c>
      <c r="M1059">
        <v>292.44400000000002</v>
      </c>
      <c r="N1059">
        <v>1514.637817</v>
      </c>
      <c r="O1059">
        <v>-539.41387899999995</v>
      </c>
      <c r="P1059">
        <v>413.76034499999997</v>
      </c>
      <c r="Q1059">
        <v>975.11871299999996</v>
      </c>
      <c r="R1059">
        <v>-557.11187700000005</v>
      </c>
      <c r="S1059">
        <v>182.856064</v>
      </c>
      <c r="T1059">
        <v>987.069031</v>
      </c>
      <c r="U1059">
        <v>-724.75207499999999</v>
      </c>
      <c r="V1059">
        <v>371.55673200000001</v>
      </c>
      <c r="W1059">
        <v>1024.9381100000001</v>
      </c>
      <c r="X1059">
        <v>-731.447632</v>
      </c>
      <c r="Y1059">
        <v>256.10137900000001</v>
      </c>
      <c r="Z1059">
        <v>1023.672791</v>
      </c>
      <c r="AA1059">
        <v>-605.45898399999999</v>
      </c>
      <c r="AB1059">
        <v>125.78743</v>
      </c>
      <c r="AC1059">
        <v>1453.0192870000001</v>
      </c>
      <c r="AD1059">
        <v>-618.99566700000003</v>
      </c>
      <c r="AE1059">
        <v>456.961365</v>
      </c>
      <c r="AF1059">
        <v>1471.399048</v>
      </c>
      <c r="AG1059">
        <v>-709.49023399999999</v>
      </c>
      <c r="AH1059">
        <v>572.04943800000001</v>
      </c>
      <c r="AI1059">
        <v>1152.799683</v>
      </c>
      <c r="AJ1059">
        <v>-743.84973100000002</v>
      </c>
      <c r="AK1059">
        <v>608.22863800000005</v>
      </c>
      <c r="AL1059">
        <v>907.712219</v>
      </c>
      <c r="AM1059">
        <v>-669.446594</v>
      </c>
      <c r="AN1059">
        <v>560.88745100000006</v>
      </c>
      <c r="AO1059">
        <v>1022.215088</v>
      </c>
      <c r="AP1059">
        <v>-750.60955799999999</v>
      </c>
      <c r="AQ1059">
        <v>633.22009300000002</v>
      </c>
      <c r="AR1059">
        <v>829.70001200000002</v>
      </c>
      <c r="AS1059">
        <v>-691.72729500000003</v>
      </c>
      <c r="AT1059">
        <v>594.65911900000003</v>
      </c>
      <c r="AU1059">
        <v>801.73455799999999</v>
      </c>
      <c r="AV1059">
        <v>-587.99585000000002</v>
      </c>
      <c r="AW1059">
        <v>35.162810999999998</v>
      </c>
      <c r="AX1059">
        <v>1107.177246</v>
      </c>
      <c r="AY1059">
        <v>-572.21337900000003</v>
      </c>
      <c r="AZ1059">
        <v>62.450180000000003</v>
      </c>
      <c r="BA1059">
        <v>1249.9323730000001</v>
      </c>
      <c r="BB1059">
        <v>-465.68713400000001</v>
      </c>
      <c r="BC1059">
        <v>51.815109</v>
      </c>
      <c r="BD1059">
        <v>881.01348900000005</v>
      </c>
      <c r="BE1059">
        <v>-414.05114700000001</v>
      </c>
      <c r="BF1059">
        <v>48.409725000000002</v>
      </c>
      <c r="BG1059">
        <v>802.90667699999995</v>
      </c>
      <c r="BH1059">
        <v>-347.575714</v>
      </c>
      <c r="BI1059">
        <v>79.390670999999998</v>
      </c>
      <c r="BJ1059">
        <v>826.45355199999995</v>
      </c>
      <c r="BK1059">
        <v>-662.34399399999995</v>
      </c>
      <c r="BL1059">
        <v>130.261383</v>
      </c>
      <c r="BM1059">
        <v>894.216858</v>
      </c>
      <c r="BN1059">
        <v>-704.64727800000003</v>
      </c>
      <c r="BO1059">
        <v>177.02171300000001</v>
      </c>
      <c r="BP1059">
        <v>477.22848499999998</v>
      </c>
      <c r="BQ1059">
        <v>-687.31805399999996</v>
      </c>
      <c r="BR1059">
        <v>307.69406099999998</v>
      </c>
      <c r="BS1059">
        <v>476.17587300000002</v>
      </c>
      <c r="BT1059">
        <v>-578.24993900000004</v>
      </c>
      <c r="BU1059">
        <v>156.76956200000001</v>
      </c>
      <c r="BV1059">
        <v>694.05187999999998</v>
      </c>
      <c r="BW1059">
        <v>-798.51318400000002</v>
      </c>
      <c r="BX1059">
        <v>239.19555700000001</v>
      </c>
      <c r="BY1059">
        <v>51.944035</v>
      </c>
      <c r="BZ1059">
        <v>-770.93511999999998</v>
      </c>
      <c r="CA1059">
        <v>325.67813100000001</v>
      </c>
      <c r="CB1059">
        <v>85.899756999999994</v>
      </c>
      <c r="CC1059">
        <v>-802.50341800000001</v>
      </c>
      <c r="CD1059">
        <v>203.01379399999999</v>
      </c>
      <c r="CE1059">
        <v>289.48861699999998</v>
      </c>
      <c r="CF1059">
        <v>-601.70141599999999</v>
      </c>
      <c r="CG1059">
        <v>278.17587300000002</v>
      </c>
      <c r="CH1059">
        <v>19.099267999999999</v>
      </c>
      <c r="CI1059">
        <v>-859.57116699999995</v>
      </c>
      <c r="CJ1059">
        <v>276.24453699999998</v>
      </c>
      <c r="CK1059">
        <v>38.971161000000002</v>
      </c>
      <c r="CL1059">
        <v>-654.19946300000004</v>
      </c>
      <c r="CM1059">
        <v>261.56680299999999</v>
      </c>
      <c r="CN1059">
        <v>22.945824000000002</v>
      </c>
      <c r="CO1059">
        <v>-686.64941399999998</v>
      </c>
      <c r="CP1059">
        <v>212.43502799999999</v>
      </c>
      <c r="CQ1059">
        <v>13.032112</v>
      </c>
      <c r="CR1059">
        <v>-1079.840332</v>
      </c>
      <c r="CS1059">
        <v>488.33114599999999</v>
      </c>
      <c r="CT1059">
        <v>849.739014</v>
      </c>
      <c r="CU1059">
        <v>-606.32496800000899</v>
      </c>
      <c r="CV1059">
        <v>453.172211</v>
      </c>
      <c r="CW1059">
        <v>487.682526</v>
      </c>
      <c r="CX1059">
        <v>-442.04202299999997</v>
      </c>
      <c r="CY1059">
        <v>323.26400799999999</v>
      </c>
      <c r="CZ1059">
        <v>498.401184</v>
      </c>
      <c r="DA1059">
        <v>-434.00323500000002</v>
      </c>
      <c r="DB1059">
        <v>456.24609400000003</v>
      </c>
      <c r="DC1059">
        <v>684.350281</v>
      </c>
      <c r="DD1059">
        <v>-1368.7353519999999</v>
      </c>
      <c r="DE1059">
        <v>422.913544</v>
      </c>
      <c r="DF1059">
        <v>81.198891000000003</v>
      </c>
      <c r="DG1059">
        <v>-371.68408199999999</v>
      </c>
      <c r="DH1059">
        <v>330.59146099999998</v>
      </c>
      <c r="DI1059">
        <v>94.401161000000002</v>
      </c>
      <c r="DJ1059">
        <v>-503.91387900000001</v>
      </c>
      <c r="DK1059">
        <v>414.89181500000001</v>
      </c>
      <c r="DL1059">
        <v>319.51727299999999</v>
      </c>
      <c r="DM1059">
        <v>-247.36459400000001</v>
      </c>
      <c r="DN1059">
        <v>422.07003800000001</v>
      </c>
      <c r="DO1059">
        <v>64.084250999999995</v>
      </c>
      <c r="DP1059">
        <v>-443.90319799999997</v>
      </c>
      <c r="DQ1059">
        <v>375.10726899999997</v>
      </c>
      <c r="DR1059">
        <v>37.114578000000002</v>
      </c>
      <c r="DS1059">
        <v>-285.48138399999999</v>
      </c>
      <c r="DT1059">
        <v>460.76977499999998</v>
      </c>
      <c r="DU1059">
        <v>43.539520000000003</v>
      </c>
      <c r="DV1059">
        <v>-200.91360499999999</v>
      </c>
      <c r="DW1059">
        <v>413.867096</v>
      </c>
      <c r="DX1059">
        <v>73.260941000000003</v>
      </c>
    </row>
    <row r="1060" spans="1:128" x14ac:dyDescent="0.25">
      <c r="A1060">
        <v>1052</v>
      </c>
      <c r="B1060">
        <v>2.1019999999999999</v>
      </c>
      <c r="C1060">
        <v>-508.80465700000002</v>
      </c>
      <c r="D1060">
        <v>358.71472199999999</v>
      </c>
      <c r="E1060">
        <v>1615.0942379999999</v>
      </c>
      <c r="F1060">
        <v>-450.98269699999997</v>
      </c>
      <c r="G1060">
        <v>271.08544899999998</v>
      </c>
      <c r="H1060">
        <v>1666.812866</v>
      </c>
      <c r="I1060">
        <v>-521.17254600000001</v>
      </c>
      <c r="J1060">
        <v>204.03218100000001</v>
      </c>
      <c r="K1060">
        <v>1607.629639</v>
      </c>
      <c r="L1060">
        <v>-661.15307600000006</v>
      </c>
      <c r="M1060">
        <v>292.582855</v>
      </c>
      <c r="N1060">
        <v>1514.240601</v>
      </c>
      <c r="O1060">
        <v>-537.07336399999997</v>
      </c>
      <c r="P1060">
        <v>413.63623000000001</v>
      </c>
      <c r="Q1060">
        <v>974.68206799999996</v>
      </c>
      <c r="R1060">
        <v>-554.88207999999997</v>
      </c>
      <c r="S1060">
        <v>182.790176</v>
      </c>
      <c r="T1060">
        <v>986.70263699999998</v>
      </c>
      <c r="U1060">
        <v>-722.48584000000005</v>
      </c>
      <c r="V1060">
        <v>371.61996499999998</v>
      </c>
      <c r="W1060">
        <v>1024.529053</v>
      </c>
      <c r="X1060">
        <v>-729.25476100000003</v>
      </c>
      <c r="Y1060">
        <v>256.094269</v>
      </c>
      <c r="Z1060">
        <v>1023.302917</v>
      </c>
      <c r="AA1060">
        <v>-603.22393799999998</v>
      </c>
      <c r="AB1060">
        <v>125.92453</v>
      </c>
      <c r="AC1060">
        <v>1452.6633300000001</v>
      </c>
      <c r="AD1060">
        <v>-616.896118</v>
      </c>
      <c r="AE1060">
        <v>457.16894500000001</v>
      </c>
      <c r="AF1060">
        <v>1470.9464109999999</v>
      </c>
      <c r="AG1060">
        <v>-708.10131799999999</v>
      </c>
      <c r="AH1060">
        <v>572.00726299999997</v>
      </c>
      <c r="AI1060">
        <v>1152.5355219999999</v>
      </c>
      <c r="AJ1060">
        <v>-743.087402</v>
      </c>
      <c r="AK1060">
        <v>608.24804700000004</v>
      </c>
      <c r="AL1060">
        <v>907.55926499999998</v>
      </c>
      <c r="AM1060">
        <v>-668.25775099999998</v>
      </c>
      <c r="AN1060">
        <v>560.98706100000004</v>
      </c>
      <c r="AO1060">
        <v>1021.799927</v>
      </c>
      <c r="AP1060">
        <v>-750.07031300000006</v>
      </c>
      <c r="AQ1060">
        <v>633.21722399999999</v>
      </c>
      <c r="AR1060">
        <v>829.569885</v>
      </c>
      <c r="AS1060">
        <v>-691.10229500000003</v>
      </c>
      <c r="AT1060">
        <v>594.693848</v>
      </c>
      <c r="AU1060">
        <v>801.37634300000002</v>
      </c>
      <c r="AV1060">
        <v>-585.02294900000004</v>
      </c>
      <c r="AW1060">
        <v>35.159992000000003</v>
      </c>
      <c r="AX1060">
        <v>1106.898193</v>
      </c>
      <c r="AY1060">
        <v>-569.59240699999998</v>
      </c>
      <c r="AZ1060">
        <v>62.478191000000002</v>
      </c>
      <c r="BA1060">
        <v>1249.7285159999999</v>
      </c>
      <c r="BB1060">
        <v>-462.04812600000002</v>
      </c>
      <c r="BC1060">
        <v>52.085697000000003</v>
      </c>
      <c r="BD1060">
        <v>881.058899</v>
      </c>
      <c r="BE1060">
        <v>-410.167328</v>
      </c>
      <c r="BF1060">
        <v>48.635834000000003</v>
      </c>
      <c r="BG1060">
        <v>803.20196499999997</v>
      </c>
      <c r="BH1060">
        <v>-343.85833700000001</v>
      </c>
      <c r="BI1060">
        <v>79.822609</v>
      </c>
      <c r="BJ1060">
        <v>826.93841599999996</v>
      </c>
      <c r="BK1060">
        <v>-660.240906</v>
      </c>
      <c r="BL1060">
        <v>130.19444300000001</v>
      </c>
      <c r="BM1060">
        <v>893.85803199999998</v>
      </c>
      <c r="BN1060">
        <v>-703.53320299999996</v>
      </c>
      <c r="BO1060">
        <v>176.92764299999999</v>
      </c>
      <c r="BP1060">
        <v>477.07961999999998</v>
      </c>
      <c r="BQ1060">
        <v>-686.41216999999995</v>
      </c>
      <c r="BR1060">
        <v>307.63855000000001</v>
      </c>
      <c r="BS1060">
        <v>476.02359000000001</v>
      </c>
      <c r="BT1060">
        <v>-576.61712599999998</v>
      </c>
      <c r="BU1060">
        <v>157.17147800000001</v>
      </c>
      <c r="BV1060">
        <v>693.48748799999998</v>
      </c>
      <c r="BW1060">
        <v>-798.43896500000005</v>
      </c>
      <c r="BX1060">
        <v>239.11167900000001</v>
      </c>
      <c r="BY1060">
        <v>52.023384</v>
      </c>
      <c r="BZ1060">
        <v>-770.86962900000003</v>
      </c>
      <c r="CA1060">
        <v>325.60836799999998</v>
      </c>
      <c r="CB1060">
        <v>85.931595000000002</v>
      </c>
      <c r="CC1060">
        <v>-801.86554000000001</v>
      </c>
      <c r="CD1060">
        <v>202.919678</v>
      </c>
      <c r="CE1060">
        <v>289.566284</v>
      </c>
      <c r="CF1060">
        <v>-601.68066399999998</v>
      </c>
      <c r="CG1060">
        <v>278.19757099999998</v>
      </c>
      <c r="CH1060">
        <v>19.078472000000001</v>
      </c>
      <c r="CI1060">
        <v>-859.64209000000005</v>
      </c>
      <c r="CJ1060">
        <v>276.28552200000001</v>
      </c>
      <c r="CK1060">
        <v>39.281413999999998</v>
      </c>
      <c r="CL1060">
        <v>-654.18621800000005</v>
      </c>
      <c r="CM1060">
        <v>261.53717</v>
      </c>
      <c r="CN1060">
        <v>22.926067</v>
      </c>
      <c r="CO1060">
        <v>-686.62304700000004</v>
      </c>
      <c r="CP1060">
        <v>212.39009100000001</v>
      </c>
      <c r="CQ1060">
        <v>12.995459</v>
      </c>
      <c r="CR1060">
        <v>-1079.840332</v>
      </c>
      <c r="CS1060">
        <v>488.228973</v>
      </c>
      <c r="CT1060">
        <v>849.739014</v>
      </c>
      <c r="CU1060">
        <v>-603.42311200000995</v>
      </c>
      <c r="CV1060">
        <v>453.223206</v>
      </c>
      <c r="CW1060">
        <v>487.682526</v>
      </c>
      <c r="CX1060">
        <v>-439.57974200000001</v>
      </c>
      <c r="CY1060">
        <v>323.197205</v>
      </c>
      <c r="CZ1060">
        <v>497.97876000000002</v>
      </c>
      <c r="DA1060">
        <v>-432.00442500000003</v>
      </c>
      <c r="DB1060">
        <v>456.17108200000001</v>
      </c>
      <c r="DC1060">
        <v>683.68829300000004</v>
      </c>
      <c r="DD1060">
        <v>-1368.7353519999999</v>
      </c>
      <c r="DE1060">
        <v>423.04870599999998</v>
      </c>
      <c r="DF1060">
        <v>81.198891000000003</v>
      </c>
      <c r="DG1060">
        <v>-365.28765900000002</v>
      </c>
      <c r="DH1060">
        <v>330.70111100000003</v>
      </c>
      <c r="DI1060">
        <v>94.653519000000003</v>
      </c>
      <c r="DJ1060">
        <v>-499.77426100000002</v>
      </c>
      <c r="DK1060">
        <v>415.00253300000003</v>
      </c>
      <c r="DL1060">
        <v>318.53189099999997</v>
      </c>
      <c r="DM1060">
        <v>-240.60896299999999</v>
      </c>
      <c r="DN1060">
        <v>422.20248400000003</v>
      </c>
      <c r="DO1060">
        <v>65.337074000000001</v>
      </c>
      <c r="DP1060">
        <v>-437.099243</v>
      </c>
      <c r="DQ1060">
        <v>375.15252700000002</v>
      </c>
      <c r="DR1060">
        <v>36.828505999999997</v>
      </c>
      <c r="DS1060">
        <v>-278.65978999999999</v>
      </c>
      <c r="DT1060">
        <v>460.94732699999997</v>
      </c>
      <c r="DU1060">
        <v>44.453102000000001</v>
      </c>
      <c r="DV1060">
        <v>-194.31332399999999</v>
      </c>
      <c r="DW1060">
        <v>413.82565299999999</v>
      </c>
      <c r="DX1060">
        <v>74.906165999999999</v>
      </c>
    </row>
    <row r="1061" spans="1:128" x14ac:dyDescent="0.25">
      <c r="A1061">
        <v>1053</v>
      </c>
      <c r="B1061">
        <v>2.1040000000000001</v>
      </c>
      <c r="C1061">
        <v>-506.637451</v>
      </c>
      <c r="D1061">
        <v>358.97531099999998</v>
      </c>
      <c r="E1061">
        <v>1614.6735839999999</v>
      </c>
      <c r="F1061">
        <v>-448.79702800000001</v>
      </c>
      <c r="G1061">
        <v>271.35333300000002</v>
      </c>
      <c r="H1061">
        <v>1666.491943</v>
      </c>
      <c r="I1061">
        <v>-518.90844700000002</v>
      </c>
      <c r="J1061">
        <v>204.37518299999999</v>
      </c>
      <c r="K1061">
        <v>1607.2506100000001</v>
      </c>
      <c r="L1061">
        <v>-658.94988999999998</v>
      </c>
      <c r="M1061">
        <v>292.69354199999998</v>
      </c>
      <c r="N1061">
        <v>1513.844116</v>
      </c>
      <c r="O1061">
        <v>-534.76409899999999</v>
      </c>
      <c r="P1061">
        <v>413.52917500000001</v>
      </c>
      <c r="Q1061">
        <v>974.23767099999998</v>
      </c>
      <c r="R1061">
        <v>-552.71343999999999</v>
      </c>
      <c r="S1061">
        <v>182.76151999999999</v>
      </c>
      <c r="T1061">
        <v>986.346497</v>
      </c>
      <c r="U1061">
        <v>-720.23449700000003</v>
      </c>
      <c r="V1061">
        <v>371.65637199999998</v>
      </c>
      <c r="W1061">
        <v>1024.0618899999999</v>
      </c>
      <c r="X1061">
        <v>-727.12579300000004</v>
      </c>
      <c r="Y1061">
        <v>256.111267</v>
      </c>
      <c r="Z1061">
        <v>1022.9856569999999</v>
      </c>
      <c r="AA1061">
        <v>-600.96020499999997</v>
      </c>
      <c r="AB1061">
        <v>126.02198799999999</v>
      </c>
      <c r="AC1061">
        <v>1452.2951660000001</v>
      </c>
      <c r="AD1061">
        <v>-614.77862500000003</v>
      </c>
      <c r="AE1061">
        <v>457.255402</v>
      </c>
      <c r="AF1061">
        <v>1470.536621</v>
      </c>
      <c r="AG1061">
        <v>-706.685608</v>
      </c>
      <c r="AH1061">
        <v>571.91967799999998</v>
      </c>
      <c r="AI1061">
        <v>1152.232422</v>
      </c>
      <c r="AJ1061">
        <v>-742.28832999999997</v>
      </c>
      <c r="AK1061">
        <v>608.23053000000004</v>
      </c>
      <c r="AL1061">
        <v>907.36273200000005</v>
      </c>
      <c r="AM1061">
        <v>-667.06390399999998</v>
      </c>
      <c r="AN1061">
        <v>561.16986099999997</v>
      </c>
      <c r="AO1061">
        <v>1021.498657</v>
      </c>
      <c r="AP1061">
        <v>-749.53369099999998</v>
      </c>
      <c r="AQ1061">
        <v>633.23260500000004</v>
      </c>
      <c r="AR1061">
        <v>829.42089799999997</v>
      </c>
      <c r="AS1061">
        <v>-690.59149200000002</v>
      </c>
      <c r="AT1061">
        <v>594.84326199999998</v>
      </c>
      <c r="AU1061">
        <v>800.99212599999998</v>
      </c>
      <c r="AV1061">
        <v>-582.11321999999996</v>
      </c>
      <c r="AW1061">
        <v>35.193202999999997</v>
      </c>
      <c r="AX1061">
        <v>1106.6834719999999</v>
      </c>
      <c r="AY1061">
        <v>-566.97473100000002</v>
      </c>
      <c r="AZ1061">
        <v>62.534408999999997</v>
      </c>
      <c r="BA1061">
        <v>1249.53125</v>
      </c>
      <c r="BB1061">
        <v>-458.48303199999998</v>
      </c>
      <c r="BC1061">
        <v>52.136851999999998</v>
      </c>
      <c r="BD1061">
        <v>881.23199499999998</v>
      </c>
      <c r="BE1061">
        <v>-406.30395499999997</v>
      </c>
      <c r="BF1061">
        <v>48.833934999999997</v>
      </c>
      <c r="BG1061">
        <v>803.51062000000002</v>
      </c>
      <c r="BH1061">
        <v>-340.15597500000001</v>
      </c>
      <c r="BI1061">
        <v>80.116851999999994</v>
      </c>
      <c r="BJ1061">
        <v>827.48181199999999</v>
      </c>
      <c r="BK1061">
        <v>-658.13555899999994</v>
      </c>
      <c r="BL1061">
        <v>130.17797899999999</v>
      </c>
      <c r="BM1061">
        <v>893.52252199999998</v>
      </c>
      <c r="BN1061">
        <v>-702.36554000000001</v>
      </c>
      <c r="BO1061">
        <v>176.78649899999999</v>
      </c>
      <c r="BP1061">
        <v>476.94827299999997</v>
      </c>
      <c r="BQ1061">
        <v>-685.26910399999997</v>
      </c>
      <c r="BR1061">
        <v>307.57739299999997</v>
      </c>
      <c r="BS1061">
        <v>475.86322000000001</v>
      </c>
      <c r="BT1061">
        <v>-574.98687700000005</v>
      </c>
      <c r="BU1061">
        <v>157.120453</v>
      </c>
      <c r="BV1061">
        <v>693.14361599999995</v>
      </c>
      <c r="BW1061">
        <v>-798.40490699999998</v>
      </c>
      <c r="BX1061">
        <v>239.08421300000001</v>
      </c>
      <c r="BY1061">
        <v>52.110477000000003</v>
      </c>
      <c r="BZ1061">
        <v>-770.76782200000002</v>
      </c>
      <c r="CA1061">
        <v>325.56771900000001</v>
      </c>
      <c r="CB1061">
        <v>85.975432999999995</v>
      </c>
      <c r="CC1061">
        <v>-801.16925000000003</v>
      </c>
      <c r="CD1061">
        <v>202.81800799999999</v>
      </c>
      <c r="CE1061">
        <v>289.62289399999997</v>
      </c>
      <c r="CF1061">
        <v>-601.67657499999996</v>
      </c>
      <c r="CG1061">
        <v>278.193848</v>
      </c>
      <c r="CH1061">
        <v>19.015322000000001</v>
      </c>
      <c r="CI1061">
        <v>-859.62750200000005</v>
      </c>
      <c r="CJ1061">
        <v>276.23190299999999</v>
      </c>
      <c r="CK1061">
        <v>39.472988000000001</v>
      </c>
      <c r="CL1061">
        <v>-654.20330799999999</v>
      </c>
      <c r="CM1061">
        <v>261.557434</v>
      </c>
      <c r="CN1061">
        <v>22.910506999999999</v>
      </c>
      <c r="CO1061">
        <v>-686.61877400000003</v>
      </c>
      <c r="CP1061">
        <v>212.41859400000001</v>
      </c>
      <c r="CQ1061">
        <v>12.978002</v>
      </c>
      <c r="CR1061">
        <v>-1079.840332</v>
      </c>
      <c r="CS1061">
        <v>488.13803100000001</v>
      </c>
      <c r="CT1061">
        <v>849.739014</v>
      </c>
      <c r="CU1061">
        <v>-600.52125600001</v>
      </c>
      <c r="CV1061">
        <v>453.12554899999998</v>
      </c>
      <c r="CW1061">
        <v>487.682526</v>
      </c>
      <c r="CX1061">
        <v>-437.12014799999997</v>
      </c>
      <c r="CY1061">
        <v>322.99203499999999</v>
      </c>
      <c r="CZ1061">
        <v>497.502655</v>
      </c>
      <c r="DA1061">
        <v>-430.023956</v>
      </c>
      <c r="DB1061">
        <v>455.96563700000002</v>
      </c>
      <c r="DC1061">
        <v>683.11224400000003</v>
      </c>
      <c r="DD1061">
        <v>-1368.7353519999999</v>
      </c>
      <c r="DE1061">
        <v>423.14080799999999</v>
      </c>
      <c r="DF1061">
        <v>81.198891000000003</v>
      </c>
      <c r="DG1061">
        <v>-358.93585200000001</v>
      </c>
      <c r="DH1061">
        <v>330.850281</v>
      </c>
      <c r="DI1061">
        <v>95.043655000000001</v>
      </c>
      <c r="DJ1061">
        <v>-495.692993</v>
      </c>
      <c r="DK1061">
        <v>415.12478599999997</v>
      </c>
      <c r="DL1061">
        <v>317.65344199999998</v>
      </c>
      <c r="DM1061">
        <v>-233.914963</v>
      </c>
      <c r="DN1061">
        <v>422.37420700000001</v>
      </c>
      <c r="DO1061">
        <v>66.531647000000007</v>
      </c>
      <c r="DP1061">
        <v>-430.29812600000002</v>
      </c>
      <c r="DQ1061">
        <v>375.36010700000003</v>
      </c>
      <c r="DR1061">
        <v>36.571274000000003</v>
      </c>
      <c r="DS1061">
        <v>-271.86395299999998</v>
      </c>
      <c r="DT1061">
        <v>461.053741</v>
      </c>
      <c r="DU1061">
        <v>45.327235999999999</v>
      </c>
      <c r="DV1061">
        <v>-187.792496</v>
      </c>
      <c r="DW1061">
        <v>413.87750199999999</v>
      </c>
      <c r="DX1061">
        <v>76.639717000000005</v>
      </c>
    </row>
    <row r="1062" spans="1:128" x14ac:dyDescent="0.25">
      <c r="A1062">
        <v>1054</v>
      </c>
      <c r="B1062">
        <v>2.1059999999999999</v>
      </c>
      <c r="C1062">
        <v>-504.45446800000002</v>
      </c>
      <c r="D1062">
        <v>359.15390000000002</v>
      </c>
      <c r="E1062">
        <v>1614.226318</v>
      </c>
      <c r="F1062">
        <v>-446.57238799999999</v>
      </c>
      <c r="G1062">
        <v>271.68597399999999</v>
      </c>
      <c r="H1062">
        <v>1666.1571039999999</v>
      </c>
      <c r="I1062">
        <v>-516.74932899999999</v>
      </c>
      <c r="J1062">
        <v>204.40947</v>
      </c>
      <c r="K1062">
        <v>1606.890991</v>
      </c>
      <c r="L1062">
        <v>-656.72808799999996</v>
      </c>
      <c r="M1062">
        <v>292.81326300000001</v>
      </c>
      <c r="N1062">
        <v>1513.420654</v>
      </c>
      <c r="O1062">
        <v>-532.43872099999999</v>
      </c>
      <c r="P1062">
        <v>413.39178500000003</v>
      </c>
      <c r="Q1062">
        <v>973.83013900000003</v>
      </c>
      <c r="R1062">
        <v>-550.64392099999998</v>
      </c>
      <c r="S1062">
        <v>182.70648199999999</v>
      </c>
      <c r="T1062">
        <v>986.02569600000004</v>
      </c>
      <c r="U1062">
        <v>-717.96466099999998</v>
      </c>
      <c r="V1062">
        <v>371.72814899999997</v>
      </c>
      <c r="W1062">
        <v>1023.638794</v>
      </c>
      <c r="X1062">
        <v>-724.97076400000003</v>
      </c>
      <c r="Y1062">
        <v>256.13531499999999</v>
      </c>
      <c r="Z1062">
        <v>1022.650208</v>
      </c>
      <c r="AA1062">
        <v>-598.67687999999998</v>
      </c>
      <c r="AB1062">
        <v>126.19348100000001</v>
      </c>
      <c r="AC1062">
        <v>1451.969971</v>
      </c>
      <c r="AD1062">
        <v>-612.67718500000001</v>
      </c>
      <c r="AE1062">
        <v>457.38458300000002</v>
      </c>
      <c r="AF1062">
        <v>1470.0520019999999</v>
      </c>
      <c r="AG1062">
        <v>-705.32293700000002</v>
      </c>
      <c r="AH1062">
        <v>572.058899</v>
      </c>
      <c r="AI1062">
        <v>1152.0323490000001</v>
      </c>
      <c r="AJ1062">
        <v>-741.45953399999996</v>
      </c>
      <c r="AK1062">
        <v>608.18359399999997</v>
      </c>
      <c r="AL1062">
        <v>907.18481399999996</v>
      </c>
      <c r="AM1062">
        <v>-665.88458300000002</v>
      </c>
      <c r="AN1062">
        <v>561.20696999999996</v>
      </c>
      <c r="AO1062">
        <v>1021.140686</v>
      </c>
      <c r="AP1062">
        <v>-748.86792000000003</v>
      </c>
      <c r="AQ1062">
        <v>633.34655799999996</v>
      </c>
      <c r="AR1062">
        <v>829.32354699999996</v>
      </c>
      <c r="AS1062">
        <v>-689.96972700000003</v>
      </c>
      <c r="AT1062">
        <v>595.13696300000004</v>
      </c>
      <c r="AU1062">
        <v>800.71093800000006</v>
      </c>
      <c r="AV1062">
        <v>-579.18786599999999</v>
      </c>
      <c r="AW1062">
        <v>35.142676999999999</v>
      </c>
      <c r="AX1062">
        <v>1106.4342039999999</v>
      </c>
      <c r="AY1062">
        <v>-564.37841800000001</v>
      </c>
      <c r="AZ1062">
        <v>62.705790999999998</v>
      </c>
      <c r="BA1062">
        <v>1249.291504</v>
      </c>
      <c r="BB1062">
        <v>-454.93597399999999</v>
      </c>
      <c r="BC1062">
        <v>52.387894000000003</v>
      </c>
      <c r="BD1062">
        <v>881.31854199999998</v>
      </c>
      <c r="BE1062">
        <v>-402.52710000000002</v>
      </c>
      <c r="BF1062">
        <v>49.075271999999998</v>
      </c>
      <c r="BG1062">
        <v>803.81304899999998</v>
      </c>
      <c r="BH1062">
        <v>-336.50405899999998</v>
      </c>
      <c r="BI1062">
        <v>80.531715000000005</v>
      </c>
      <c r="BJ1062">
        <v>827.95422399999995</v>
      </c>
      <c r="BK1062">
        <v>-656.14306599999998</v>
      </c>
      <c r="BL1062">
        <v>130.056656</v>
      </c>
      <c r="BM1062">
        <v>893.29540999999995</v>
      </c>
      <c r="BN1062">
        <v>-701.23211700000002</v>
      </c>
      <c r="BO1062">
        <v>176.71365399999999</v>
      </c>
      <c r="BP1062">
        <v>476.84954800000003</v>
      </c>
      <c r="BQ1062">
        <v>-684.19158900000002</v>
      </c>
      <c r="BR1062">
        <v>307.49417099999999</v>
      </c>
      <c r="BS1062">
        <v>475.73284899999999</v>
      </c>
      <c r="BT1062">
        <v>-573.43383800000004</v>
      </c>
      <c r="BU1062">
        <v>156.70988500000001</v>
      </c>
      <c r="BV1062">
        <v>692.92517099999998</v>
      </c>
      <c r="BW1062">
        <v>-798.29815699999995</v>
      </c>
      <c r="BX1062">
        <v>239.05564899999999</v>
      </c>
      <c r="BY1062">
        <v>52.189059999999998</v>
      </c>
      <c r="BZ1062">
        <v>-770.59307899999999</v>
      </c>
      <c r="CA1062">
        <v>325.50488300000001</v>
      </c>
      <c r="CB1062">
        <v>86.094666000000004</v>
      </c>
      <c r="CC1062">
        <v>-800.51043700000002</v>
      </c>
      <c r="CD1062">
        <v>202.70294200000001</v>
      </c>
      <c r="CE1062">
        <v>289.70022599999999</v>
      </c>
      <c r="CF1062">
        <v>-601.65850799999998</v>
      </c>
      <c r="CG1062">
        <v>278.17202800000001</v>
      </c>
      <c r="CH1062">
        <v>19.001957000000001</v>
      </c>
      <c r="CI1062">
        <v>-859.59948699999995</v>
      </c>
      <c r="CJ1062">
        <v>276.186981</v>
      </c>
      <c r="CK1062">
        <v>39.617629999999998</v>
      </c>
      <c r="CL1062">
        <v>-654.19744900000001</v>
      </c>
      <c r="CM1062">
        <v>261.55740400000002</v>
      </c>
      <c r="CN1062">
        <v>22.878765000000001</v>
      </c>
      <c r="CO1062">
        <v>-686.63244599999996</v>
      </c>
      <c r="CP1062">
        <v>212.387283</v>
      </c>
      <c r="CQ1062">
        <v>12.951995999999999</v>
      </c>
      <c r="CR1062">
        <v>-1079.840332</v>
      </c>
      <c r="CS1062">
        <v>488.02288800000002</v>
      </c>
      <c r="CT1062">
        <v>849.739014</v>
      </c>
      <c r="CU1062">
        <v>-597.61940000001005</v>
      </c>
      <c r="CV1062">
        <v>453.17813100000001</v>
      </c>
      <c r="CW1062">
        <v>487.682526</v>
      </c>
      <c r="CX1062">
        <v>-434.78753699999999</v>
      </c>
      <c r="CY1062">
        <v>322.75064099999997</v>
      </c>
      <c r="CZ1062">
        <v>497.089111</v>
      </c>
      <c r="DA1062">
        <v>-428.16198700000001</v>
      </c>
      <c r="DB1062">
        <v>455.99981700000001</v>
      </c>
      <c r="DC1062">
        <v>682.39117399999998</v>
      </c>
      <c r="DD1062">
        <v>-1368.7353519999999</v>
      </c>
      <c r="DE1062">
        <v>423.274902</v>
      </c>
      <c r="DF1062">
        <v>81.198891000000003</v>
      </c>
      <c r="DG1062">
        <v>-352.75607300000001</v>
      </c>
      <c r="DH1062">
        <v>330.90637199999998</v>
      </c>
      <c r="DI1062">
        <v>95.322754000000003</v>
      </c>
      <c r="DJ1062">
        <v>-491.60769699999997</v>
      </c>
      <c r="DK1062">
        <v>415.18069500000001</v>
      </c>
      <c r="DL1062">
        <v>316.78417999999999</v>
      </c>
      <c r="DM1062">
        <v>-227.33235199999999</v>
      </c>
      <c r="DN1062">
        <v>422.51782200000002</v>
      </c>
      <c r="DO1062">
        <v>67.837768999999994</v>
      </c>
      <c r="DP1062">
        <v>-423.57205199999999</v>
      </c>
      <c r="DQ1062">
        <v>375.48907500000001</v>
      </c>
      <c r="DR1062">
        <v>36.206440000000001</v>
      </c>
      <c r="DS1062">
        <v>-265.14782700000001</v>
      </c>
      <c r="DT1062">
        <v>461.17938199999998</v>
      </c>
      <c r="DU1062">
        <v>46.337349000000003</v>
      </c>
      <c r="DV1062">
        <v>-181.373886</v>
      </c>
      <c r="DW1062">
        <v>413.85278299999999</v>
      </c>
      <c r="DX1062">
        <v>78.324134999999998</v>
      </c>
    </row>
    <row r="1063" spans="1:128" x14ac:dyDescent="0.25">
      <c r="A1063">
        <v>1055</v>
      </c>
      <c r="B1063">
        <v>2.1080000000000001</v>
      </c>
      <c r="C1063">
        <v>-502.25619499999999</v>
      </c>
      <c r="D1063">
        <v>359.41049199999998</v>
      </c>
      <c r="E1063">
        <v>1613.8276370000001</v>
      </c>
      <c r="F1063">
        <v>-444.39968900000002</v>
      </c>
      <c r="G1063">
        <v>272.001282</v>
      </c>
      <c r="H1063">
        <v>1665.799438</v>
      </c>
      <c r="I1063">
        <v>-514.56317100000001</v>
      </c>
      <c r="J1063">
        <v>204.61525</v>
      </c>
      <c r="K1063">
        <v>1606.6258539999999</v>
      </c>
      <c r="L1063">
        <v>-654.52899200000002</v>
      </c>
      <c r="M1063">
        <v>293.00668300000001</v>
      </c>
      <c r="N1063">
        <v>1513.0498050000001</v>
      </c>
      <c r="O1063">
        <v>-530.11077899999998</v>
      </c>
      <c r="P1063">
        <v>413.29870599999998</v>
      </c>
      <c r="Q1063">
        <v>973.39379899999994</v>
      </c>
      <c r="R1063">
        <v>-548.45617700000003</v>
      </c>
      <c r="S1063">
        <v>182.700073</v>
      </c>
      <c r="T1063">
        <v>985.67266800000004</v>
      </c>
      <c r="U1063">
        <v>-715.74841300000003</v>
      </c>
      <c r="V1063">
        <v>371.84292599999998</v>
      </c>
      <c r="W1063">
        <v>1023.201721</v>
      </c>
      <c r="X1063">
        <v>-722.79949999999997</v>
      </c>
      <c r="Y1063">
        <v>256.14648399999999</v>
      </c>
      <c r="Z1063">
        <v>1022.290405</v>
      </c>
      <c r="AA1063">
        <v>-596.40277100000003</v>
      </c>
      <c r="AB1063">
        <v>126.35193599999999</v>
      </c>
      <c r="AC1063">
        <v>1451.611938</v>
      </c>
      <c r="AD1063">
        <v>-610.55590800000004</v>
      </c>
      <c r="AE1063">
        <v>457.52569599999998</v>
      </c>
      <c r="AF1063">
        <v>1469.648682</v>
      </c>
      <c r="AG1063">
        <v>-703.90258800000004</v>
      </c>
      <c r="AH1063">
        <v>571.88836700000002</v>
      </c>
      <c r="AI1063">
        <v>1151.7226559999999</v>
      </c>
      <c r="AJ1063">
        <v>-740.60772699999995</v>
      </c>
      <c r="AK1063">
        <v>608.12854000000004</v>
      </c>
      <c r="AL1063">
        <v>907.02014199999996</v>
      </c>
      <c r="AM1063">
        <v>-664.68530299999998</v>
      </c>
      <c r="AN1063">
        <v>561.31793200000004</v>
      </c>
      <c r="AO1063">
        <v>1020.7706910000001</v>
      </c>
      <c r="AP1063">
        <v>-748.29730199999995</v>
      </c>
      <c r="AQ1063">
        <v>633.33215299999995</v>
      </c>
      <c r="AR1063">
        <v>829.17224099999999</v>
      </c>
      <c r="AS1063">
        <v>-689.40606700000001</v>
      </c>
      <c r="AT1063">
        <v>595.26306199999999</v>
      </c>
      <c r="AU1063">
        <v>800.43701199999998</v>
      </c>
      <c r="AV1063">
        <v>-576.29284700000005</v>
      </c>
      <c r="AW1063">
        <v>35.119320000000002</v>
      </c>
      <c r="AX1063">
        <v>1106.250732</v>
      </c>
      <c r="AY1063">
        <v>-561.77374299999997</v>
      </c>
      <c r="AZ1063">
        <v>62.830055000000002</v>
      </c>
      <c r="BA1063">
        <v>1249.0504149999999</v>
      </c>
      <c r="BB1063">
        <v>-451.393372</v>
      </c>
      <c r="BC1063">
        <v>52.596474000000001</v>
      </c>
      <c r="BD1063">
        <v>881.38324</v>
      </c>
      <c r="BE1063">
        <v>-398.74359099999998</v>
      </c>
      <c r="BF1063">
        <v>49.300452999999997</v>
      </c>
      <c r="BG1063">
        <v>804.07470699999999</v>
      </c>
      <c r="BH1063">
        <v>-332.86163299999998</v>
      </c>
      <c r="BI1063">
        <v>80.905028999999999</v>
      </c>
      <c r="BJ1063">
        <v>828.42346199999997</v>
      </c>
      <c r="BK1063">
        <v>-654.11755400000004</v>
      </c>
      <c r="BL1063">
        <v>130.03401199999999</v>
      </c>
      <c r="BM1063">
        <v>893.07025099999998</v>
      </c>
      <c r="BN1063">
        <v>-700.03527799999995</v>
      </c>
      <c r="BO1063">
        <v>176.66197199999999</v>
      </c>
      <c r="BP1063">
        <v>476.67211900000001</v>
      </c>
      <c r="BQ1063">
        <v>-683.21862799999997</v>
      </c>
      <c r="BR1063">
        <v>307.42327899999998</v>
      </c>
      <c r="BS1063">
        <v>475.542664</v>
      </c>
      <c r="BT1063">
        <v>-571.882385</v>
      </c>
      <c r="BU1063">
        <v>156.69529700000001</v>
      </c>
      <c r="BV1063">
        <v>692.54217500000004</v>
      </c>
      <c r="BW1063">
        <v>-798.23736599999995</v>
      </c>
      <c r="BX1063">
        <v>238.973816</v>
      </c>
      <c r="BY1063">
        <v>52.314117000000003</v>
      </c>
      <c r="BZ1063">
        <v>-770.58148200000005</v>
      </c>
      <c r="CA1063">
        <v>325.45645100000002</v>
      </c>
      <c r="CB1063">
        <v>86.116851999999994</v>
      </c>
      <c r="CC1063">
        <v>-799.79724099999999</v>
      </c>
      <c r="CD1063">
        <v>202.57002299999999</v>
      </c>
      <c r="CE1063">
        <v>289.82327299999997</v>
      </c>
      <c r="CF1063">
        <v>-601.66253700000004</v>
      </c>
      <c r="CG1063">
        <v>278.21130399999998</v>
      </c>
      <c r="CH1063">
        <v>18.963820999999999</v>
      </c>
      <c r="CI1063">
        <v>-859.587402</v>
      </c>
      <c r="CJ1063">
        <v>276.19152800000001</v>
      </c>
      <c r="CK1063">
        <v>39.810532000000002</v>
      </c>
      <c r="CL1063">
        <v>-654.18499799999995</v>
      </c>
      <c r="CM1063">
        <v>261.54110700000001</v>
      </c>
      <c r="CN1063">
        <v>22.848566000000002</v>
      </c>
      <c r="CO1063">
        <v>-686.63751200000002</v>
      </c>
      <c r="CP1063">
        <v>212.40687600000001</v>
      </c>
      <c r="CQ1063">
        <v>12.943279</v>
      </c>
      <c r="CR1063">
        <v>-1079.840332</v>
      </c>
      <c r="CS1063">
        <v>487.93221999999997</v>
      </c>
      <c r="CT1063">
        <v>849.739014</v>
      </c>
      <c r="CU1063">
        <v>-594.71754400000998</v>
      </c>
      <c r="CV1063">
        <v>453.03982500000001</v>
      </c>
      <c r="CW1063">
        <v>487.682526</v>
      </c>
      <c r="CX1063">
        <v>-432.29879799999998</v>
      </c>
      <c r="CY1063">
        <v>322.67352299999999</v>
      </c>
      <c r="CZ1063">
        <v>496.666809</v>
      </c>
      <c r="DA1063">
        <v>-426.09542800000003</v>
      </c>
      <c r="DB1063">
        <v>455.878601</v>
      </c>
      <c r="DC1063">
        <v>681.73455799999999</v>
      </c>
      <c r="DD1063">
        <v>-1368.7353519999999</v>
      </c>
      <c r="DE1063">
        <v>423.35711700000002</v>
      </c>
      <c r="DF1063">
        <v>81.198891000000003</v>
      </c>
      <c r="DG1063">
        <v>-346.63534499999997</v>
      </c>
      <c r="DH1063">
        <v>331.01767000000001</v>
      </c>
      <c r="DI1063">
        <v>95.627814999999998</v>
      </c>
      <c r="DJ1063">
        <v>-487.52337599999998</v>
      </c>
      <c r="DK1063">
        <v>415.28311200000002</v>
      </c>
      <c r="DL1063">
        <v>315.85498000000001</v>
      </c>
      <c r="DM1063">
        <v>-220.92881800000001</v>
      </c>
      <c r="DN1063">
        <v>422.41540500000002</v>
      </c>
      <c r="DO1063">
        <v>69.165085000000005</v>
      </c>
      <c r="DP1063">
        <v>-416.92352299999999</v>
      </c>
      <c r="DQ1063">
        <v>375.703644</v>
      </c>
      <c r="DR1063">
        <v>36.046925000000002</v>
      </c>
      <c r="DS1063">
        <v>-258.358856</v>
      </c>
      <c r="DT1063">
        <v>461.18954500000001</v>
      </c>
      <c r="DU1063">
        <v>47.314689999999999</v>
      </c>
      <c r="DV1063">
        <v>-174.959732</v>
      </c>
      <c r="DW1063">
        <v>413.85199</v>
      </c>
      <c r="DX1063">
        <v>80.007294000000002</v>
      </c>
    </row>
    <row r="1064" spans="1:128" x14ac:dyDescent="0.25">
      <c r="A1064">
        <v>1056</v>
      </c>
      <c r="B1064">
        <v>2.11</v>
      </c>
      <c r="C1064">
        <v>-500.11929300000003</v>
      </c>
      <c r="D1064">
        <v>359.53027300000002</v>
      </c>
      <c r="E1064">
        <v>1613.4672849999999</v>
      </c>
      <c r="F1064">
        <v>-442.281342</v>
      </c>
      <c r="G1064">
        <v>272.17956500000003</v>
      </c>
      <c r="H1064">
        <v>1665.466797</v>
      </c>
      <c r="I1064">
        <v>-512.353027</v>
      </c>
      <c r="J1064">
        <v>204.97532699999999</v>
      </c>
      <c r="K1064">
        <v>1606.253418</v>
      </c>
      <c r="L1064">
        <v>-652.31195100000002</v>
      </c>
      <c r="M1064">
        <v>293.06991599999998</v>
      </c>
      <c r="N1064">
        <v>1512.629639</v>
      </c>
      <c r="O1064">
        <v>-527.826233</v>
      </c>
      <c r="P1064">
        <v>413.20871</v>
      </c>
      <c r="Q1064">
        <v>972.93585199999995</v>
      </c>
      <c r="R1064">
        <v>-546.24603300000001</v>
      </c>
      <c r="S1064">
        <v>182.711716</v>
      </c>
      <c r="T1064">
        <v>985.34307899999999</v>
      </c>
      <c r="U1064">
        <v>-713.45471199999997</v>
      </c>
      <c r="V1064">
        <v>371.90365600000001</v>
      </c>
      <c r="W1064">
        <v>1022.7624510000001</v>
      </c>
      <c r="X1064">
        <v>-720.64044200000001</v>
      </c>
      <c r="Y1064">
        <v>256.21551499999998</v>
      </c>
      <c r="Z1064">
        <v>1021.955994</v>
      </c>
      <c r="AA1064">
        <v>-594.10992399999998</v>
      </c>
      <c r="AB1064">
        <v>126.466797</v>
      </c>
      <c r="AC1064">
        <v>1451.2454829999999</v>
      </c>
      <c r="AD1064">
        <v>-608.48449700000003</v>
      </c>
      <c r="AE1064">
        <v>457.67303500000003</v>
      </c>
      <c r="AF1064">
        <v>1469.1888429999999</v>
      </c>
      <c r="AG1064">
        <v>-702.36395300000004</v>
      </c>
      <c r="AH1064">
        <v>571.81829800000003</v>
      </c>
      <c r="AI1064">
        <v>1151.4331050000001</v>
      </c>
      <c r="AJ1064">
        <v>-739.77612299999998</v>
      </c>
      <c r="AK1064">
        <v>608.15557899999999</v>
      </c>
      <c r="AL1064">
        <v>906.85327099999995</v>
      </c>
      <c r="AM1064">
        <v>-663.51702899999998</v>
      </c>
      <c r="AN1064">
        <v>561.33429000000001</v>
      </c>
      <c r="AO1064">
        <v>1020.308594</v>
      </c>
      <c r="AP1064">
        <v>-747.70739700000001</v>
      </c>
      <c r="AQ1064">
        <v>633.31073000000004</v>
      </c>
      <c r="AR1064">
        <v>829.02722200000005</v>
      </c>
      <c r="AS1064">
        <v>-688.76849400000003</v>
      </c>
      <c r="AT1064">
        <v>595.38964799999997</v>
      </c>
      <c r="AU1064">
        <v>800.16265899999996</v>
      </c>
      <c r="AV1064">
        <v>-573.36694299999999</v>
      </c>
      <c r="AW1064">
        <v>35.056449999999998</v>
      </c>
      <c r="AX1064">
        <v>1106.0146480000001</v>
      </c>
      <c r="AY1064">
        <v>-559.16851799999995</v>
      </c>
      <c r="AZ1064">
        <v>62.923157000000003</v>
      </c>
      <c r="BA1064">
        <v>1248.8164059999999</v>
      </c>
      <c r="BB1064">
        <v>-447.85888699999998</v>
      </c>
      <c r="BC1064">
        <v>52.674453999999997</v>
      </c>
      <c r="BD1064">
        <v>881.53900099999998</v>
      </c>
      <c r="BE1064">
        <v>-394.95910600000002</v>
      </c>
      <c r="BF1064">
        <v>49.545642999999998</v>
      </c>
      <c r="BG1064">
        <v>804.34539800000005</v>
      </c>
      <c r="BH1064">
        <v>-329.23992900000002</v>
      </c>
      <c r="BI1064">
        <v>81.262626999999995</v>
      </c>
      <c r="BJ1064">
        <v>828.91241500000001</v>
      </c>
      <c r="BK1064">
        <v>-652.03741500000001</v>
      </c>
      <c r="BL1064">
        <v>129.98872399999999</v>
      </c>
      <c r="BM1064">
        <v>892.79901099999995</v>
      </c>
      <c r="BN1064">
        <v>-698.89843800000006</v>
      </c>
      <c r="BO1064">
        <v>176.53855899999999</v>
      </c>
      <c r="BP1064">
        <v>476.53744499999999</v>
      </c>
      <c r="BQ1064">
        <v>-682.05285600000002</v>
      </c>
      <c r="BR1064">
        <v>307.33255000000003</v>
      </c>
      <c r="BS1064">
        <v>475.41604599999999</v>
      </c>
      <c r="BT1064">
        <v>-570.21520999999996</v>
      </c>
      <c r="BU1064">
        <v>156.50443999999999</v>
      </c>
      <c r="BV1064">
        <v>692.25604199999998</v>
      </c>
      <c r="BW1064">
        <v>-798.20025599999997</v>
      </c>
      <c r="BX1064">
        <v>238.908096</v>
      </c>
      <c r="BY1064">
        <v>52.379466999999998</v>
      </c>
      <c r="BZ1064">
        <v>-770.53094499999997</v>
      </c>
      <c r="CA1064">
        <v>325.42016599999999</v>
      </c>
      <c r="CB1064">
        <v>86.193054000000004</v>
      </c>
      <c r="CC1064">
        <v>-799.13433799999996</v>
      </c>
      <c r="CD1064">
        <v>202.561172</v>
      </c>
      <c r="CE1064">
        <v>289.92654399999998</v>
      </c>
      <c r="CF1064">
        <v>-601.66485599999999</v>
      </c>
      <c r="CG1064">
        <v>278.20541400000002</v>
      </c>
      <c r="CH1064">
        <v>18.939502999999998</v>
      </c>
      <c r="CI1064">
        <v>-859.56201199999998</v>
      </c>
      <c r="CJ1064">
        <v>276.09353599999997</v>
      </c>
      <c r="CK1064">
        <v>40.024433000000002</v>
      </c>
      <c r="CL1064">
        <v>-654.17724599999997</v>
      </c>
      <c r="CM1064">
        <v>261.52783199999999</v>
      </c>
      <c r="CN1064">
        <v>22.844805000000001</v>
      </c>
      <c r="CO1064">
        <v>-686.63665800000001</v>
      </c>
      <c r="CP1064">
        <v>212.39321899999999</v>
      </c>
      <c r="CQ1064">
        <v>12.946225999999999</v>
      </c>
      <c r="CR1064">
        <v>-1079.840332</v>
      </c>
      <c r="CS1064">
        <v>487.85656699999998</v>
      </c>
      <c r="CT1064">
        <v>849.739014</v>
      </c>
      <c r="CU1064">
        <v>-591.81568800001003</v>
      </c>
      <c r="CV1064">
        <v>453.07568400000002</v>
      </c>
      <c r="CW1064">
        <v>487.682526</v>
      </c>
      <c r="CX1064">
        <v>-429.97421300000002</v>
      </c>
      <c r="CY1064">
        <v>322.51312300000001</v>
      </c>
      <c r="CZ1064">
        <v>496.24517800000001</v>
      </c>
      <c r="DA1064">
        <v>-424.17944299999999</v>
      </c>
      <c r="DB1064">
        <v>455.75314300000002</v>
      </c>
      <c r="DC1064">
        <v>681.16186500000003</v>
      </c>
      <c r="DD1064">
        <v>-1368.7353519999999</v>
      </c>
      <c r="DE1064">
        <v>423.56512500000002</v>
      </c>
      <c r="DF1064">
        <v>81.198891000000003</v>
      </c>
      <c r="DG1064">
        <v>-340.561646</v>
      </c>
      <c r="DH1064">
        <v>331.15600599999999</v>
      </c>
      <c r="DI1064">
        <v>96.050788999999995</v>
      </c>
      <c r="DJ1064">
        <v>-483.44946299999998</v>
      </c>
      <c r="DK1064">
        <v>415.44042999999999</v>
      </c>
      <c r="DL1064">
        <v>314.97729500000003</v>
      </c>
      <c r="DM1064">
        <v>-214.34419299999999</v>
      </c>
      <c r="DN1064">
        <v>422.33334400000001</v>
      </c>
      <c r="DO1064">
        <v>70.547302000000002</v>
      </c>
      <c r="DP1064">
        <v>-410.375946</v>
      </c>
      <c r="DQ1064">
        <v>375.78436299999998</v>
      </c>
      <c r="DR1064">
        <v>35.801730999999997</v>
      </c>
      <c r="DS1064">
        <v>-251.66922</v>
      </c>
      <c r="DT1064">
        <v>461.30072000000001</v>
      </c>
      <c r="DU1064">
        <v>48.098545000000001</v>
      </c>
      <c r="DV1064">
        <v>-168.70022599999999</v>
      </c>
      <c r="DW1064">
        <v>413.843414</v>
      </c>
      <c r="DX1064">
        <v>81.754722999999998</v>
      </c>
    </row>
    <row r="1065" spans="1:128" x14ac:dyDescent="0.25">
      <c r="A1065">
        <v>1057</v>
      </c>
      <c r="B1065">
        <v>2.1120000000000001</v>
      </c>
      <c r="C1065">
        <v>-498.038635</v>
      </c>
      <c r="D1065">
        <v>359.70519999999999</v>
      </c>
      <c r="E1065">
        <v>1613.076904</v>
      </c>
      <c r="F1065">
        <v>-440.10974099999999</v>
      </c>
      <c r="G1065">
        <v>272.50610399999999</v>
      </c>
      <c r="H1065">
        <v>1665.1319579999999</v>
      </c>
      <c r="I1065">
        <v>-510.09817500000003</v>
      </c>
      <c r="J1065">
        <v>204.98307800000001</v>
      </c>
      <c r="K1065">
        <v>1605.979736</v>
      </c>
      <c r="L1065">
        <v>-650.075378</v>
      </c>
      <c r="M1065">
        <v>293.24002100000001</v>
      </c>
      <c r="N1065">
        <v>1512.251831</v>
      </c>
      <c r="O1065">
        <v>-525.55017099999998</v>
      </c>
      <c r="P1065">
        <v>413.077789</v>
      </c>
      <c r="Q1065">
        <v>972.47515899999996</v>
      </c>
      <c r="R1065">
        <v>-544.04400599999997</v>
      </c>
      <c r="S1065">
        <v>182.694412</v>
      </c>
      <c r="T1065">
        <v>984.99798599999997</v>
      </c>
      <c r="U1065">
        <v>-711.19909700000005</v>
      </c>
      <c r="V1065">
        <v>371.96963499999998</v>
      </c>
      <c r="W1065">
        <v>1022.307556</v>
      </c>
      <c r="X1065">
        <v>-718.52655000000004</v>
      </c>
      <c r="Y1065">
        <v>256.31542999999999</v>
      </c>
      <c r="Z1065">
        <v>1021.586365</v>
      </c>
      <c r="AA1065">
        <v>-591.85827600000005</v>
      </c>
      <c r="AB1065">
        <v>126.606514</v>
      </c>
      <c r="AC1065">
        <v>1450.8867190000001</v>
      </c>
      <c r="AD1065">
        <v>-606.25659199999996</v>
      </c>
      <c r="AE1065">
        <v>457.70010400000001</v>
      </c>
      <c r="AF1065">
        <v>1468.698486</v>
      </c>
      <c r="AG1065">
        <v>-700.98004200000003</v>
      </c>
      <c r="AH1065">
        <v>571.79046600000004</v>
      </c>
      <c r="AI1065">
        <v>1151.122314</v>
      </c>
      <c r="AJ1065">
        <v>-738.89141800000004</v>
      </c>
      <c r="AK1065">
        <v>608.11499000000003</v>
      </c>
      <c r="AL1065">
        <v>906.69104000000004</v>
      </c>
      <c r="AM1065">
        <v>-662.30712900000003</v>
      </c>
      <c r="AN1065">
        <v>561.39495799999997</v>
      </c>
      <c r="AO1065">
        <v>1019.944885</v>
      </c>
      <c r="AP1065">
        <v>-747.06671100000005</v>
      </c>
      <c r="AQ1065">
        <v>633.32507299999997</v>
      </c>
      <c r="AR1065">
        <v>828.89660600000002</v>
      </c>
      <c r="AS1065">
        <v>-688.00054899999998</v>
      </c>
      <c r="AT1065">
        <v>595.601135</v>
      </c>
      <c r="AU1065">
        <v>799.86718800000006</v>
      </c>
      <c r="AV1065">
        <v>-570.44262700000002</v>
      </c>
      <c r="AW1065">
        <v>34.994728000000002</v>
      </c>
      <c r="AX1065">
        <v>1105.754639</v>
      </c>
      <c r="AY1065">
        <v>-556.59063700000002</v>
      </c>
      <c r="AZ1065">
        <v>63.021011000000001</v>
      </c>
      <c r="BA1065">
        <v>1248.6240230000001</v>
      </c>
      <c r="BB1065">
        <v>-444.36471599999999</v>
      </c>
      <c r="BC1065">
        <v>52.951304999999998</v>
      </c>
      <c r="BD1065">
        <v>881.66754200000003</v>
      </c>
      <c r="BE1065">
        <v>-390.95086700000002</v>
      </c>
      <c r="BF1065">
        <v>49.724944999999998</v>
      </c>
      <c r="BG1065">
        <v>804.78692599999999</v>
      </c>
      <c r="BH1065">
        <v>-325.55651899999998</v>
      </c>
      <c r="BI1065">
        <v>81.648589999999999</v>
      </c>
      <c r="BJ1065">
        <v>829.37445100000002</v>
      </c>
      <c r="BK1065">
        <v>-649.92596400000002</v>
      </c>
      <c r="BL1065">
        <v>129.970505</v>
      </c>
      <c r="BM1065">
        <v>892.42211899999995</v>
      </c>
      <c r="BN1065">
        <v>-697.73028599999998</v>
      </c>
      <c r="BO1065">
        <v>176.48945599999999</v>
      </c>
      <c r="BP1065">
        <v>476.41922</v>
      </c>
      <c r="BQ1065">
        <v>-680.89849900000002</v>
      </c>
      <c r="BR1065">
        <v>307.167145</v>
      </c>
      <c r="BS1065">
        <v>475.36071800000002</v>
      </c>
      <c r="BT1065">
        <v>-568.59942599999999</v>
      </c>
      <c r="BU1065">
        <v>156.839325</v>
      </c>
      <c r="BV1065">
        <v>691.73284899999999</v>
      </c>
      <c r="BW1065">
        <v>-798.15533400000004</v>
      </c>
      <c r="BX1065">
        <v>238.83493000000001</v>
      </c>
      <c r="BY1065">
        <v>52.531536000000003</v>
      </c>
      <c r="BZ1065">
        <v>-770.16485599999999</v>
      </c>
      <c r="CA1065">
        <v>325.26394699999997</v>
      </c>
      <c r="CB1065">
        <v>86.403412000000003</v>
      </c>
      <c r="CC1065">
        <v>-798.46911599999999</v>
      </c>
      <c r="CD1065">
        <v>202.45001199999999</v>
      </c>
      <c r="CE1065">
        <v>290.06359900000001</v>
      </c>
      <c r="CF1065">
        <v>-601.67309599999999</v>
      </c>
      <c r="CG1065">
        <v>278.227417</v>
      </c>
      <c r="CH1065">
        <v>18.91263</v>
      </c>
      <c r="CI1065">
        <v>-859.53826900000001</v>
      </c>
      <c r="CJ1065">
        <v>276.02758799999998</v>
      </c>
      <c r="CK1065">
        <v>40.249167999999997</v>
      </c>
      <c r="CL1065">
        <v>-654.19134499999996</v>
      </c>
      <c r="CM1065">
        <v>261.547394</v>
      </c>
      <c r="CN1065">
        <v>22.854441000000001</v>
      </c>
      <c r="CO1065">
        <v>-686.64984100000004</v>
      </c>
      <c r="CP1065">
        <v>212.34364299999999</v>
      </c>
      <c r="CQ1065">
        <v>12.902723999999999</v>
      </c>
      <c r="CR1065">
        <v>-1079.840332</v>
      </c>
      <c r="CS1065">
        <v>487.75747699999999</v>
      </c>
      <c r="CT1065">
        <v>849.739014</v>
      </c>
      <c r="CU1065">
        <v>-588.91383200000996</v>
      </c>
      <c r="CV1065">
        <v>453.08114599999999</v>
      </c>
      <c r="CW1065">
        <v>487.682526</v>
      </c>
      <c r="CX1065">
        <v>-427.59491000000003</v>
      </c>
      <c r="CY1065">
        <v>322.33291600000001</v>
      </c>
      <c r="CZ1065">
        <v>495.77652</v>
      </c>
      <c r="DA1065">
        <v>-422.151703</v>
      </c>
      <c r="DB1065">
        <v>455.72103900000002</v>
      </c>
      <c r="DC1065">
        <v>680.42608600000005</v>
      </c>
      <c r="DD1065">
        <v>-1368.7353519999999</v>
      </c>
      <c r="DE1065">
        <v>423.650848</v>
      </c>
      <c r="DF1065">
        <v>81.198891000000003</v>
      </c>
      <c r="DG1065">
        <v>-334.59732100000002</v>
      </c>
      <c r="DH1065">
        <v>331.26101699999998</v>
      </c>
      <c r="DI1065">
        <v>96.451614000000006</v>
      </c>
      <c r="DJ1065">
        <v>-479.42724600000003</v>
      </c>
      <c r="DK1065">
        <v>415.512878</v>
      </c>
      <c r="DL1065">
        <v>314.14355499999999</v>
      </c>
      <c r="DM1065">
        <v>-208.09397899999999</v>
      </c>
      <c r="DN1065">
        <v>422.30358899999999</v>
      </c>
      <c r="DO1065">
        <v>71.880699000000007</v>
      </c>
      <c r="DP1065">
        <v>-403.81393400000002</v>
      </c>
      <c r="DQ1065">
        <v>376.06613199999998</v>
      </c>
      <c r="DR1065">
        <v>35.648524999999999</v>
      </c>
      <c r="DS1065">
        <v>-245.30325300000001</v>
      </c>
      <c r="DT1065">
        <v>461.321686</v>
      </c>
      <c r="DU1065">
        <v>49.078175000000002</v>
      </c>
      <c r="DV1065">
        <v>-162.402771</v>
      </c>
      <c r="DW1065">
        <v>413.72512799999998</v>
      </c>
      <c r="DX1065">
        <v>83.393332999999998</v>
      </c>
    </row>
    <row r="1066" spans="1:128" x14ac:dyDescent="0.25">
      <c r="A1066">
        <v>1058</v>
      </c>
      <c r="B1066">
        <v>2.1139999999999999</v>
      </c>
      <c r="C1066">
        <v>-495.71887199999998</v>
      </c>
      <c r="D1066">
        <v>360.06662</v>
      </c>
      <c r="E1066">
        <v>1612.560669</v>
      </c>
      <c r="F1066">
        <v>-437.79803500000003</v>
      </c>
      <c r="G1066">
        <v>272.96404999999999</v>
      </c>
      <c r="H1066">
        <v>1664.7254640000001</v>
      </c>
      <c r="I1066">
        <v>-507.93078600000001</v>
      </c>
      <c r="J1066">
        <v>205.31591800000001</v>
      </c>
      <c r="K1066">
        <v>1605.6351320000001</v>
      </c>
      <c r="L1066">
        <v>-647.87274200000002</v>
      </c>
      <c r="M1066">
        <v>293.35116599999998</v>
      </c>
      <c r="N1066">
        <v>1511.851318</v>
      </c>
      <c r="O1066">
        <v>-523.20684800000004</v>
      </c>
      <c r="P1066">
        <v>412.95803799999999</v>
      </c>
      <c r="Q1066">
        <v>972.05999799999995</v>
      </c>
      <c r="R1066">
        <v>-541.91204800000003</v>
      </c>
      <c r="S1066">
        <v>182.71054100000001</v>
      </c>
      <c r="T1066">
        <v>984.66821300000004</v>
      </c>
      <c r="U1066">
        <v>-708.92993200000001</v>
      </c>
      <c r="V1066">
        <v>372.02441399999998</v>
      </c>
      <c r="W1066">
        <v>1021.860352</v>
      </c>
      <c r="X1066">
        <v>-716.35430899999994</v>
      </c>
      <c r="Y1066">
        <v>256.395782</v>
      </c>
      <c r="Z1066">
        <v>1021.254089</v>
      </c>
      <c r="AA1066">
        <v>-589.57550000000003</v>
      </c>
      <c r="AB1066">
        <v>126.76357299999999</v>
      </c>
      <c r="AC1066">
        <v>1450.540283</v>
      </c>
      <c r="AD1066">
        <v>-604.19744900000001</v>
      </c>
      <c r="AE1066">
        <v>457.94055200000003</v>
      </c>
      <c r="AF1066">
        <v>1468.2797849999999</v>
      </c>
      <c r="AG1066">
        <v>-699.535034</v>
      </c>
      <c r="AH1066">
        <v>571.76635699999997</v>
      </c>
      <c r="AI1066">
        <v>1150.849487</v>
      </c>
      <c r="AJ1066">
        <v>-738.01409899999999</v>
      </c>
      <c r="AK1066">
        <v>608.11096199999997</v>
      </c>
      <c r="AL1066">
        <v>906.51336700000002</v>
      </c>
      <c r="AM1066">
        <v>-661.08514400000001</v>
      </c>
      <c r="AN1066">
        <v>561.32763699999998</v>
      </c>
      <c r="AO1066">
        <v>1019.710327</v>
      </c>
      <c r="AP1066">
        <v>-746.31115699999998</v>
      </c>
      <c r="AQ1066">
        <v>633.39709500000004</v>
      </c>
      <c r="AR1066">
        <v>828.74591099999998</v>
      </c>
      <c r="AS1066">
        <v>-687.33538799999997</v>
      </c>
      <c r="AT1066">
        <v>595.68798800000002</v>
      </c>
      <c r="AU1066">
        <v>799.57324200000005</v>
      </c>
      <c r="AV1066">
        <v>-567.56225600000005</v>
      </c>
      <c r="AW1066">
        <v>35.027240999999997</v>
      </c>
      <c r="AX1066">
        <v>1105.5390629999999</v>
      </c>
      <c r="AY1066">
        <v>-554.03668200000004</v>
      </c>
      <c r="AZ1066">
        <v>63.085715999999998</v>
      </c>
      <c r="BA1066">
        <v>1248.403687</v>
      </c>
      <c r="BB1066">
        <v>-440.876282</v>
      </c>
      <c r="BC1066">
        <v>53.077449999999999</v>
      </c>
      <c r="BD1066">
        <v>881.79815699999995</v>
      </c>
      <c r="BE1066">
        <v>-387.029449</v>
      </c>
      <c r="BF1066">
        <v>49.877850000000002</v>
      </c>
      <c r="BG1066">
        <v>805.24932899999999</v>
      </c>
      <c r="BH1066">
        <v>-321.96688799999998</v>
      </c>
      <c r="BI1066">
        <v>82.006386000000006</v>
      </c>
      <c r="BJ1066">
        <v>829.836365</v>
      </c>
      <c r="BK1066">
        <v>-647.93536400000005</v>
      </c>
      <c r="BL1066">
        <v>129.84330700000001</v>
      </c>
      <c r="BM1066">
        <v>892.21142599999996</v>
      </c>
      <c r="BN1066">
        <v>-696.52099599999997</v>
      </c>
      <c r="BO1066">
        <v>176.36213699999999</v>
      </c>
      <c r="BP1066">
        <v>476.33557100000002</v>
      </c>
      <c r="BQ1066">
        <v>-679.79632600000002</v>
      </c>
      <c r="BR1066">
        <v>307.14978000000002</v>
      </c>
      <c r="BS1066">
        <v>475.23028599999998</v>
      </c>
      <c r="BT1066">
        <v>-567.05157499999996</v>
      </c>
      <c r="BU1066">
        <v>156.82092299999999</v>
      </c>
      <c r="BV1066">
        <v>691.36413600000003</v>
      </c>
      <c r="BW1066">
        <v>-798.071594</v>
      </c>
      <c r="BX1066">
        <v>238.81246899999999</v>
      </c>
      <c r="BY1066">
        <v>52.673115000000003</v>
      </c>
      <c r="BZ1066">
        <v>-770.30725099999995</v>
      </c>
      <c r="CA1066">
        <v>325.32687399999998</v>
      </c>
      <c r="CB1066">
        <v>86.324883</v>
      </c>
      <c r="CC1066">
        <v>-797.78002900000001</v>
      </c>
      <c r="CD1066">
        <v>202.31636</v>
      </c>
      <c r="CE1066">
        <v>290.20095800000001</v>
      </c>
      <c r="CF1066">
        <v>-601.66992200000004</v>
      </c>
      <c r="CG1066">
        <v>278.22894300000002</v>
      </c>
      <c r="CH1066">
        <v>18.889412</v>
      </c>
      <c r="CI1066">
        <v>-859.52014199999996</v>
      </c>
      <c r="CJ1066">
        <v>276.00674400000003</v>
      </c>
      <c r="CK1066">
        <v>40.468834000000001</v>
      </c>
      <c r="CL1066">
        <v>-654.19610599999999</v>
      </c>
      <c r="CM1066">
        <v>261.53988600000002</v>
      </c>
      <c r="CN1066">
        <v>22.85397</v>
      </c>
      <c r="CO1066">
        <v>-686.65344200000004</v>
      </c>
      <c r="CP1066">
        <v>212.298294</v>
      </c>
      <c r="CQ1066">
        <v>12.86187</v>
      </c>
      <c r="CR1066">
        <v>-1079.840332</v>
      </c>
      <c r="CS1066">
        <v>487.69509900000003</v>
      </c>
      <c r="CT1066">
        <v>849.739014</v>
      </c>
      <c r="CU1066">
        <v>-586.01197600001001</v>
      </c>
      <c r="CV1066">
        <v>453.003265</v>
      </c>
      <c r="CW1066">
        <v>487.682526</v>
      </c>
      <c r="CX1066">
        <v>-425.06613199999998</v>
      </c>
      <c r="CY1066">
        <v>322.21130399999998</v>
      </c>
      <c r="CZ1066">
        <v>495.31860399999999</v>
      </c>
      <c r="DA1066">
        <v>-420.19760100000002</v>
      </c>
      <c r="DB1066">
        <v>455.587311</v>
      </c>
      <c r="DC1066">
        <v>679.759277</v>
      </c>
      <c r="DD1066">
        <v>-1368.7353519999999</v>
      </c>
      <c r="DE1066">
        <v>423.71023600000001</v>
      </c>
      <c r="DF1066">
        <v>81.198891000000003</v>
      </c>
      <c r="DG1066">
        <v>-328.65505999999999</v>
      </c>
      <c r="DH1066">
        <v>331.35784899999999</v>
      </c>
      <c r="DI1066">
        <v>96.780663000000004</v>
      </c>
      <c r="DJ1066">
        <v>-475.44467200000003</v>
      </c>
      <c r="DK1066">
        <v>415.64984099999998</v>
      </c>
      <c r="DL1066">
        <v>313.30090300000001</v>
      </c>
      <c r="DM1066">
        <v>-201.95529199999999</v>
      </c>
      <c r="DN1066">
        <v>422.26010100000002</v>
      </c>
      <c r="DO1066">
        <v>73.229218000000003</v>
      </c>
      <c r="DP1066">
        <v>-397.38531499999999</v>
      </c>
      <c r="DQ1066">
        <v>376.25903299999999</v>
      </c>
      <c r="DR1066">
        <v>35.473564000000003</v>
      </c>
      <c r="DS1066">
        <v>-238.82933</v>
      </c>
      <c r="DT1066">
        <v>461.29937699999999</v>
      </c>
      <c r="DU1066">
        <v>50.041072999999997</v>
      </c>
      <c r="DV1066">
        <v>-156.25119000000001</v>
      </c>
      <c r="DW1066">
        <v>413.60144000000003</v>
      </c>
      <c r="DX1066">
        <v>85.117928000000006</v>
      </c>
    </row>
    <row r="1067" spans="1:128" x14ac:dyDescent="0.25">
      <c r="A1067">
        <v>1059</v>
      </c>
      <c r="B1067">
        <v>2.1160000000000001</v>
      </c>
      <c r="C1067">
        <v>-493.595642</v>
      </c>
      <c r="D1067">
        <v>360.23687699999999</v>
      </c>
      <c r="E1067">
        <v>1612.228149</v>
      </c>
      <c r="F1067">
        <v>-435.66848800000002</v>
      </c>
      <c r="G1067">
        <v>273.14486699999998</v>
      </c>
      <c r="H1067">
        <v>1664.3923339999999</v>
      </c>
      <c r="I1067">
        <v>-505.687927</v>
      </c>
      <c r="J1067">
        <v>205.59269699999999</v>
      </c>
      <c r="K1067">
        <v>1605.262817</v>
      </c>
      <c r="L1067">
        <v>-645.63879399999996</v>
      </c>
      <c r="M1067">
        <v>293.51171900000003</v>
      </c>
      <c r="N1067">
        <v>1511.4167480000001</v>
      </c>
      <c r="O1067">
        <v>-520.61773700000003</v>
      </c>
      <c r="P1067">
        <v>412.78469799999999</v>
      </c>
      <c r="Q1067">
        <v>972.08044400000006</v>
      </c>
      <c r="R1067">
        <v>-539.761841</v>
      </c>
      <c r="S1067">
        <v>182.637619</v>
      </c>
      <c r="T1067">
        <v>984.33319100000006</v>
      </c>
      <c r="U1067">
        <v>-706.71283000000005</v>
      </c>
      <c r="V1067">
        <v>372.17382800000001</v>
      </c>
      <c r="W1067">
        <v>1021.425171</v>
      </c>
      <c r="X1067">
        <v>-714.19457999999997</v>
      </c>
      <c r="Y1067">
        <v>256.46182299999998</v>
      </c>
      <c r="Z1067">
        <v>1020.878296</v>
      </c>
      <c r="AA1067">
        <v>-587.31323199999997</v>
      </c>
      <c r="AB1067">
        <v>126.839691</v>
      </c>
      <c r="AC1067">
        <v>1450.1907960000001</v>
      </c>
      <c r="AD1067">
        <v>-602.06707800000004</v>
      </c>
      <c r="AE1067">
        <v>458.05304000000001</v>
      </c>
      <c r="AF1067">
        <v>1467.8725589999999</v>
      </c>
      <c r="AG1067">
        <v>-698.11328100000003</v>
      </c>
      <c r="AH1067">
        <v>571.61578399999996</v>
      </c>
      <c r="AI1067">
        <v>1150.539307</v>
      </c>
      <c r="AJ1067">
        <v>-737.08935499999995</v>
      </c>
      <c r="AK1067">
        <v>608.05584699999997</v>
      </c>
      <c r="AL1067">
        <v>906.29394500000001</v>
      </c>
      <c r="AM1067">
        <v>-659.88476600000001</v>
      </c>
      <c r="AN1067">
        <v>561.57214399999998</v>
      </c>
      <c r="AO1067">
        <v>1019.272461</v>
      </c>
      <c r="AP1067">
        <v>-745.60992399999998</v>
      </c>
      <c r="AQ1067">
        <v>633.34747300000004</v>
      </c>
      <c r="AR1067">
        <v>828.58581500000003</v>
      </c>
      <c r="AS1067">
        <v>-686.67291299999999</v>
      </c>
      <c r="AT1067">
        <v>595.77246100000002</v>
      </c>
      <c r="AU1067">
        <v>799.27807600000006</v>
      </c>
      <c r="AV1067">
        <v>-564.68969700000002</v>
      </c>
      <c r="AW1067">
        <v>35.042960999999998</v>
      </c>
      <c r="AX1067">
        <v>1105.3236079999999</v>
      </c>
      <c r="AY1067">
        <v>-551.375854</v>
      </c>
      <c r="AZ1067">
        <v>63.211360999999997</v>
      </c>
      <c r="BA1067">
        <v>1248.1872559999999</v>
      </c>
      <c r="BB1067">
        <v>-437.40310699999998</v>
      </c>
      <c r="BC1067">
        <v>53.318187999999999</v>
      </c>
      <c r="BD1067">
        <v>881.83007799999996</v>
      </c>
      <c r="BE1067">
        <v>-383.47262599999999</v>
      </c>
      <c r="BF1067">
        <v>50.053600000000003</v>
      </c>
      <c r="BG1067">
        <v>805.46398899999997</v>
      </c>
      <c r="BH1067">
        <v>-318.381958</v>
      </c>
      <c r="BI1067">
        <v>82.387778999999995</v>
      </c>
      <c r="BJ1067">
        <v>830.30285600000002</v>
      </c>
      <c r="BK1067">
        <v>-645.89788799999997</v>
      </c>
      <c r="BL1067">
        <v>129.794724</v>
      </c>
      <c r="BM1067">
        <v>891.95953399999996</v>
      </c>
      <c r="BN1067">
        <v>-695.36108400000001</v>
      </c>
      <c r="BO1067">
        <v>176.296188</v>
      </c>
      <c r="BP1067">
        <v>476.22558600000002</v>
      </c>
      <c r="BQ1067">
        <v>-678.85656700000004</v>
      </c>
      <c r="BR1067">
        <v>307.07968099999999</v>
      </c>
      <c r="BS1067">
        <v>474.99481200000002</v>
      </c>
      <c r="BT1067">
        <v>-565.38165300000003</v>
      </c>
      <c r="BU1067">
        <v>156.29405199999999</v>
      </c>
      <c r="BV1067">
        <v>691.205872</v>
      </c>
      <c r="BW1067">
        <v>-798.00012200000003</v>
      </c>
      <c r="BX1067">
        <v>238.79257200000001</v>
      </c>
      <c r="BY1067">
        <v>52.805332</v>
      </c>
      <c r="BZ1067">
        <v>-769.84381099999996</v>
      </c>
      <c r="CA1067">
        <v>325.25357100000002</v>
      </c>
      <c r="CB1067">
        <v>86.522796999999997</v>
      </c>
      <c r="CC1067">
        <v>-797.09204099999999</v>
      </c>
      <c r="CD1067">
        <v>202.24615499999999</v>
      </c>
      <c r="CE1067">
        <v>290.30636600000003</v>
      </c>
      <c r="CF1067">
        <v>-601.67040999999995</v>
      </c>
      <c r="CG1067">
        <v>278.26181000000003</v>
      </c>
      <c r="CH1067">
        <v>18.809013</v>
      </c>
      <c r="CI1067">
        <v>-859.50256300000001</v>
      </c>
      <c r="CJ1067">
        <v>275.93398999999999</v>
      </c>
      <c r="CK1067">
        <v>40.723697999999999</v>
      </c>
      <c r="CL1067">
        <v>-654.22198500000002</v>
      </c>
      <c r="CM1067">
        <v>261.58654799999999</v>
      </c>
      <c r="CN1067">
        <v>22.820951000000001</v>
      </c>
      <c r="CO1067">
        <v>-686.659851</v>
      </c>
      <c r="CP1067">
        <v>212.349808</v>
      </c>
      <c r="CQ1067">
        <v>12.91113</v>
      </c>
      <c r="CR1067">
        <v>-1079.840332</v>
      </c>
      <c r="CS1067">
        <v>487.60479700000002</v>
      </c>
      <c r="CT1067">
        <v>849.739014</v>
      </c>
      <c r="CU1067">
        <v>-583.11012000001006</v>
      </c>
      <c r="CV1067">
        <v>452.97048999999998</v>
      </c>
      <c r="CW1067">
        <v>487.682526</v>
      </c>
      <c r="CX1067">
        <v>-422.71035799999999</v>
      </c>
      <c r="CY1067">
        <v>322.02999899999998</v>
      </c>
      <c r="CZ1067">
        <v>494.85504200000003</v>
      </c>
      <c r="DA1067">
        <v>-418.14736900000003</v>
      </c>
      <c r="DB1067">
        <v>455.552032</v>
      </c>
      <c r="DC1067">
        <v>679.15869099999998</v>
      </c>
      <c r="DD1067">
        <v>-1368.7353519999999</v>
      </c>
      <c r="DE1067">
        <v>423.859283</v>
      </c>
      <c r="DF1067">
        <v>81.198891000000003</v>
      </c>
      <c r="DG1067">
        <v>-322.74859600000002</v>
      </c>
      <c r="DH1067">
        <v>331.51583900000003</v>
      </c>
      <c r="DI1067">
        <v>97.220398000000003</v>
      </c>
      <c r="DJ1067">
        <v>-471.43057299999998</v>
      </c>
      <c r="DK1067">
        <v>415.71527099999997</v>
      </c>
      <c r="DL1067">
        <v>312.46569799999997</v>
      </c>
      <c r="DM1067">
        <v>-195.608643</v>
      </c>
      <c r="DN1067">
        <v>422.28775000000002</v>
      </c>
      <c r="DO1067">
        <v>74.582740999999999</v>
      </c>
      <c r="DP1067">
        <v>-391.03064000000001</v>
      </c>
      <c r="DQ1067">
        <v>376.47210699999999</v>
      </c>
      <c r="DR1067">
        <v>35.404662999999999</v>
      </c>
      <c r="DS1067">
        <v>-232.40707399999999</v>
      </c>
      <c r="DT1067">
        <v>461.26611300000002</v>
      </c>
      <c r="DU1067">
        <v>51.047260000000001</v>
      </c>
      <c r="DV1067">
        <v>-150.12698399999999</v>
      </c>
      <c r="DW1067">
        <v>413.413544</v>
      </c>
      <c r="DX1067">
        <v>86.750327999999996</v>
      </c>
    </row>
    <row r="1068" spans="1:128" x14ac:dyDescent="0.25">
      <c r="A1068">
        <v>1060</v>
      </c>
      <c r="B1068">
        <v>2.1179999999999999</v>
      </c>
      <c r="C1068">
        <v>-491.37445100000002</v>
      </c>
      <c r="D1068">
        <v>360.53466800000001</v>
      </c>
      <c r="E1068">
        <v>1611.7448730000001</v>
      </c>
      <c r="F1068">
        <v>-433.39639299999999</v>
      </c>
      <c r="G1068">
        <v>273.55130000000003</v>
      </c>
      <c r="H1068">
        <v>1664.033447</v>
      </c>
      <c r="I1068">
        <v>-503.48492399999998</v>
      </c>
      <c r="J1068">
        <v>205.85560599999999</v>
      </c>
      <c r="K1068">
        <v>1604.941284</v>
      </c>
      <c r="L1068">
        <v>-643.42040999999995</v>
      </c>
      <c r="M1068">
        <v>293.68469199999998</v>
      </c>
      <c r="N1068">
        <v>1511.0344239999999</v>
      </c>
      <c r="O1068">
        <v>-518.40386999999998</v>
      </c>
      <c r="P1068">
        <v>412.64245599999998</v>
      </c>
      <c r="Q1068">
        <v>971.54180899999994</v>
      </c>
      <c r="R1068">
        <v>-537.66339100000005</v>
      </c>
      <c r="S1068">
        <v>182.488449</v>
      </c>
      <c r="T1068">
        <v>983.91839600000003</v>
      </c>
      <c r="U1068">
        <v>-704.39624000000003</v>
      </c>
      <c r="V1068">
        <v>372.243652</v>
      </c>
      <c r="W1068">
        <v>1020.953369</v>
      </c>
      <c r="X1068">
        <v>-712.03301999999996</v>
      </c>
      <c r="Y1068">
        <v>256.57614100000001</v>
      </c>
      <c r="Z1068">
        <v>1020.551697</v>
      </c>
      <c r="AA1068">
        <v>-585.03753700000004</v>
      </c>
      <c r="AB1068">
        <v>127.041634</v>
      </c>
      <c r="AC1068">
        <v>1449.8120120000001</v>
      </c>
      <c r="AD1068">
        <v>-599.92224099999999</v>
      </c>
      <c r="AE1068">
        <v>458.20172100000002</v>
      </c>
      <c r="AF1068">
        <v>1467.3951420000001</v>
      </c>
      <c r="AG1068">
        <v>-696.63183600000002</v>
      </c>
      <c r="AH1068">
        <v>571.67138699999998</v>
      </c>
      <c r="AI1068">
        <v>1150.259033</v>
      </c>
      <c r="AJ1068">
        <v>-736.12066700000003</v>
      </c>
      <c r="AK1068">
        <v>608.06616199999996</v>
      </c>
      <c r="AL1068">
        <v>906.130493</v>
      </c>
      <c r="AM1068">
        <v>-657.94793700000002</v>
      </c>
      <c r="AN1068">
        <v>562.53442399999994</v>
      </c>
      <c r="AO1068">
        <v>1019.026855</v>
      </c>
      <c r="AP1068">
        <v>-744.89446999999996</v>
      </c>
      <c r="AQ1068">
        <v>633.30944799999997</v>
      </c>
      <c r="AR1068">
        <v>828.42285200000003</v>
      </c>
      <c r="AS1068">
        <v>-685.82372999999995</v>
      </c>
      <c r="AT1068">
        <v>596.02514599999995</v>
      </c>
      <c r="AU1068">
        <v>799.01867700000003</v>
      </c>
      <c r="AV1068">
        <v>-561.75817900000004</v>
      </c>
      <c r="AW1068">
        <v>35.042858000000003</v>
      </c>
      <c r="AX1068">
        <v>1105.088013</v>
      </c>
      <c r="AY1068">
        <v>-548.72772199999997</v>
      </c>
      <c r="AZ1068">
        <v>63.346237000000002</v>
      </c>
      <c r="BA1068">
        <v>1247.956909</v>
      </c>
      <c r="BB1068">
        <v>-433.925476</v>
      </c>
      <c r="BC1068">
        <v>53.450203000000002</v>
      </c>
      <c r="BD1068">
        <v>881.94708300000002</v>
      </c>
      <c r="BE1068">
        <v>-380.05783100000002</v>
      </c>
      <c r="BF1068">
        <v>50.348278000000001</v>
      </c>
      <c r="BG1068">
        <v>805.60479699999996</v>
      </c>
      <c r="BH1068">
        <v>-314.80023199999999</v>
      </c>
      <c r="BI1068">
        <v>82.799957000000006</v>
      </c>
      <c r="BJ1068">
        <v>830.74224900000002</v>
      </c>
      <c r="BK1068">
        <v>-643.81640600000003</v>
      </c>
      <c r="BL1068">
        <v>129.82029700000001</v>
      </c>
      <c r="BM1068">
        <v>891.72820999999999</v>
      </c>
      <c r="BN1068">
        <v>-694.18225099999995</v>
      </c>
      <c r="BO1068">
        <v>176.17958100000001</v>
      </c>
      <c r="BP1068">
        <v>476.18411300000002</v>
      </c>
      <c r="BQ1068">
        <v>-677.681152</v>
      </c>
      <c r="BR1068">
        <v>306.92926</v>
      </c>
      <c r="BS1068">
        <v>474.93029799999999</v>
      </c>
      <c r="BT1068">
        <v>-563.83691399999998</v>
      </c>
      <c r="BU1068">
        <v>156.21968100000001</v>
      </c>
      <c r="BV1068">
        <v>690.93377699999996</v>
      </c>
      <c r="BW1068">
        <v>-797.92791699999998</v>
      </c>
      <c r="BX1068">
        <v>238.72242700000001</v>
      </c>
      <c r="BY1068">
        <v>52.942669000000002</v>
      </c>
      <c r="BZ1068">
        <v>-769.64257799999996</v>
      </c>
      <c r="CA1068">
        <v>325.18377700000002</v>
      </c>
      <c r="CB1068">
        <v>86.603827999999993</v>
      </c>
      <c r="CC1068">
        <v>-796.41424600000005</v>
      </c>
      <c r="CD1068">
        <v>202.179855</v>
      </c>
      <c r="CE1068">
        <v>290.45388800000001</v>
      </c>
      <c r="CF1068">
        <v>-601.674622</v>
      </c>
      <c r="CG1068">
        <v>278.256439</v>
      </c>
      <c r="CH1068">
        <v>18.795908000000001</v>
      </c>
      <c r="CI1068">
        <v>-859.37066700000003</v>
      </c>
      <c r="CJ1068">
        <v>275.76806599999998</v>
      </c>
      <c r="CK1068">
        <v>40.849342</v>
      </c>
      <c r="CL1068">
        <v>-654.22943099999998</v>
      </c>
      <c r="CM1068">
        <v>261.57870500000001</v>
      </c>
      <c r="CN1068">
        <v>22.813763000000002</v>
      </c>
      <c r="CO1068">
        <v>-686.66235400000005</v>
      </c>
      <c r="CP1068">
        <v>212.33873</v>
      </c>
      <c r="CQ1068">
        <v>12.902244</v>
      </c>
      <c r="CR1068">
        <v>-1079.840332</v>
      </c>
      <c r="CS1068">
        <v>487.54708900000003</v>
      </c>
      <c r="CT1068">
        <v>849.739014</v>
      </c>
      <c r="CU1068">
        <v>-580.20826400000999</v>
      </c>
      <c r="CV1068">
        <v>452.90920999999997</v>
      </c>
      <c r="CW1068">
        <v>487.682526</v>
      </c>
      <c r="CX1068">
        <v>-420.34677099999999</v>
      </c>
      <c r="CY1068">
        <v>321.90997299999998</v>
      </c>
      <c r="CZ1068">
        <v>494.348907</v>
      </c>
      <c r="DA1068">
        <v>-416.01937900000001</v>
      </c>
      <c r="DB1068">
        <v>455.44921900000003</v>
      </c>
      <c r="DC1068">
        <v>678.50469999999996</v>
      </c>
      <c r="DD1068">
        <v>-1368.7353519999999</v>
      </c>
      <c r="DE1068">
        <v>423.916901</v>
      </c>
      <c r="DF1068">
        <v>81.198891000000003</v>
      </c>
      <c r="DG1068">
        <v>-317.015289</v>
      </c>
      <c r="DH1068">
        <v>331.61425800000001</v>
      </c>
      <c r="DI1068">
        <v>97.667327999999998</v>
      </c>
      <c r="DJ1068">
        <v>-467.46783399999998</v>
      </c>
      <c r="DK1068">
        <v>415.87567100000001</v>
      </c>
      <c r="DL1068">
        <v>311.62411500000002</v>
      </c>
      <c r="DM1068">
        <v>-189.43800400000001</v>
      </c>
      <c r="DN1068">
        <v>422.17214999999999</v>
      </c>
      <c r="DO1068">
        <v>75.915642000000005</v>
      </c>
      <c r="DP1068">
        <v>-384.75088499999998</v>
      </c>
      <c r="DQ1068">
        <v>376.72683699999999</v>
      </c>
      <c r="DR1068">
        <v>35.268906000000001</v>
      </c>
      <c r="DS1068">
        <v>-225.99949599999999</v>
      </c>
      <c r="DT1068">
        <v>461.169647</v>
      </c>
      <c r="DU1068">
        <v>52.029572000000002</v>
      </c>
      <c r="DV1068">
        <v>-144.138565</v>
      </c>
      <c r="DW1068">
        <v>413.08386200000001</v>
      </c>
      <c r="DX1068">
        <v>88.443199000000007</v>
      </c>
    </row>
    <row r="1069" spans="1:128" x14ac:dyDescent="0.25">
      <c r="A1069">
        <v>1061</v>
      </c>
      <c r="B1069">
        <v>2.12</v>
      </c>
      <c r="C1069">
        <v>-489.140533</v>
      </c>
      <c r="D1069">
        <v>360.74743699999999</v>
      </c>
      <c r="E1069">
        <v>1611.317139</v>
      </c>
      <c r="F1069">
        <v>-431.25436400000001</v>
      </c>
      <c r="G1069">
        <v>273.83548000000002</v>
      </c>
      <c r="H1069">
        <v>1663.703125</v>
      </c>
      <c r="I1069">
        <v>-501.30191000000002</v>
      </c>
      <c r="J1069">
        <v>206.02203399999999</v>
      </c>
      <c r="K1069">
        <v>1604.5935059999999</v>
      </c>
      <c r="L1069">
        <v>-641.18811000000005</v>
      </c>
      <c r="M1069">
        <v>293.83612099999999</v>
      </c>
      <c r="N1069">
        <v>1510.6577150000001</v>
      </c>
      <c r="O1069">
        <v>-516.00585899999999</v>
      </c>
      <c r="P1069">
        <v>412.654968</v>
      </c>
      <c r="Q1069">
        <v>971.09271200000001</v>
      </c>
      <c r="R1069">
        <v>-535.52252199999998</v>
      </c>
      <c r="S1069">
        <v>182.42713900000001</v>
      </c>
      <c r="T1069">
        <v>983.63116500000001</v>
      </c>
      <c r="U1069">
        <v>-702.12255900000002</v>
      </c>
      <c r="V1069">
        <v>372.31353799999999</v>
      </c>
      <c r="W1069">
        <v>1020.495483</v>
      </c>
      <c r="X1069">
        <v>-709.89691200000004</v>
      </c>
      <c r="Y1069">
        <v>256.64108299999998</v>
      </c>
      <c r="Z1069">
        <v>1020.186951</v>
      </c>
      <c r="AA1069">
        <v>-582.691101</v>
      </c>
      <c r="AB1069">
        <v>127.168755</v>
      </c>
      <c r="AC1069">
        <v>1449.459595</v>
      </c>
      <c r="AD1069">
        <v>-597.80895999999996</v>
      </c>
      <c r="AE1069">
        <v>458.359283</v>
      </c>
      <c r="AF1069">
        <v>1466.9219969999999</v>
      </c>
      <c r="AG1069">
        <v>-695.16235400000005</v>
      </c>
      <c r="AH1069">
        <v>571.65301499999998</v>
      </c>
      <c r="AI1069">
        <v>1149.9853519999999</v>
      </c>
      <c r="AJ1069">
        <v>-735.17797900000005</v>
      </c>
      <c r="AK1069">
        <v>607.97180200000003</v>
      </c>
      <c r="AL1069">
        <v>905.91803000000004</v>
      </c>
      <c r="AM1069">
        <v>-656.60333300000002</v>
      </c>
      <c r="AN1069">
        <v>562.698669</v>
      </c>
      <c r="AO1069">
        <v>1018.696777</v>
      </c>
      <c r="AP1069">
        <v>-744.16980000000001</v>
      </c>
      <c r="AQ1069">
        <v>633.27832000000001</v>
      </c>
      <c r="AR1069">
        <v>828.14416500000004</v>
      </c>
      <c r="AS1069">
        <v>-685.07141100000001</v>
      </c>
      <c r="AT1069">
        <v>596.08966099999998</v>
      </c>
      <c r="AU1069">
        <v>798.71002199999998</v>
      </c>
      <c r="AV1069">
        <v>-558.86462400000005</v>
      </c>
      <c r="AW1069">
        <v>35.048515000000002</v>
      </c>
      <c r="AX1069">
        <v>1104.826172</v>
      </c>
      <c r="AY1069">
        <v>-546.14135699999997</v>
      </c>
      <c r="AZ1069">
        <v>63.421863999999999</v>
      </c>
      <c r="BA1069">
        <v>1247.740967</v>
      </c>
      <c r="BB1069">
        <v>-430.47454800000003</v>
      </c>
      <c r="BC1069">
        <v>53.666634000000002</v>
      </c>
      <c r="BD1069">
        <v>882.03375200000005</v>
      </c>
      <c r="BE1069">
        <v>-376.67517099999998</v>
      </c>
      <c r="BF1069">
        <v>50.627727999999998</v>
      </c>
      <c r="BG1069">
        <v>805.69457999999997</v>
      </c>
      <c r="BH1069">
        <v>-311.27270499999997</v>
      </c>
      <c r="BI1069">
        <v>83.148857000000007</v>
      </c>
      <c r="BJ1069">
        <v>831.16131600000006</v>
      </c>
      <c r="BK1069">
        <v>-641.821777</v>
      </c>
      <c r="BL1069">
        <v>129.68559300000001</v>
      </c>
      <c r="BM1069">
        <v>891.506531</v>
      </c>
      <c r="BN1069">
        <v>-692.95599400000003</v>
      </c>
      <c r="BO1069">
        <v>176.101822</v>
      </c>
      <c r="BP1069">
        <v>476.06091300000003</v>
      </c>
      <c r="BQ1069">
        <v>-676.29852300000005</v>
      </c>
      <c r="BR1069">
        <v>306.88473499999998</v>
      </c>
      <c r="BS1069">
        <v>474.79104599999999</v>
      </c>
      <c r="BT1069">
        <v>-562.22625700000003</v>
      </c>
      <c r="BU1069">
        <v>156.28909300000001</v>
      </c>
      <c r="BV1069">
        <v>690.55658000000005</v>
      </c>
      <c r="BW1069">
        <v>-797.84503199999995</v>
      </c>
      <c r="BX1069">
        <v>238.74743699999999</v>
      </c>
      <c r="BY1069">
        <v>53.090622000000003</v>
      </c>
      <c r="BZ1069">
        <v>-769.58734100000004</v>
      </c>
      <c r="CA1069">
        <v>325.10910000000001</v>
      </c>
      <c r="CB1069">
        <v>86.684364000000002</v>
      </c>
      <c r="CC1069">
        <v>-795.70440699999995</v>
      </c>
      <c r="CD1069">
        <v>202.09626800000001</v>
      </c>
      <c r="CE1069">
        <v>290.60855099999998</v>
      </c>
      <c r="CF1069">
        <v>-601.65838599999995</v>
      </c>
      <c r="CG1069">
        <v>278.266144</v>
      </c>
      <c r="CH1069">
        <v>18.845365999999999</v>
      </c>
      <c r="CI1069">
        <v>-859.21655299999998</v>
      </c>
      <c r="CJ1069">
        <v>275.78701799999999</v>
      </c>
      <c r="CK1069">
        <v>41.040993</v>
      </c>
      <c r="CL1069">
        <v>-654.22662400000002</v>
      </c>
      <c r="CM1069">
        <v>261.57611100000003</v>
      </c>
      <c r="CN1069">
        <v>22.798287999999999</v>
      </c>
      <c r="CO1069">
        <v>-686.67285200000003</v>
      </c>
      <c r="CP1069">
        <v>212.31289699999999</v>
      </c>
      <c r="CQ1069">
        <v>12.89019</v>
      </c>
      <c r="CR1069">
        <v>-1079.840332</v>
      </c>
      <c r="CS1069">
        <v>487.434753</v>
      </c>
      <c r="CT1069">
        <v>849.739014</v>
      </c>
      <c r="CU1069">
        <v>-577.30640800001004</v>
      </c>
      <c r="CV1069">
        <v>452.84579500000001</v>
      </c>
      <c r="CW1069">
        <v>487.682526</v>
      </c>
      <c r="CX1069">
        <v>-417.919464</v>
      </c>
      <c r="CY1069">
        <v>321.840149</v>
      </c>
      <c r="CZ1069">
        <v>493.97586100000001</v>
      </c>
      <c r="DA1069">
        <v>-414.013824</v>
      </c>
      <c r="DB1069">
        <v>455.32394399999998</v>
      </c>
      <c r="DC1069">
        <v>677.83294699999999</v>
      </c>
      <c r="DD1069">
        <v>-1368.7353519999999</v>
      </c>
      <c r="DE1069">
        <v>424.09674100000001</v>
      </c>
      <c r="DF1069">
        <v>81.198891000000003</v>
      </c>
      <c r="DG1069">
        <v>-311.35763500000002</v>
      </c>
      <c r="DH1069">
        <v>331.72906499999999</v>
      </c>
      <c r="DI1069">
        <v>98.161873</v>
      </c>
      <c r="DJ1069">
        <v>-463.606628</v>
      </c>
      <c r="DK1069">
        <v>416.04226699999998</v>
      </c>
      <c r="DL1069">
        <v>310.83343500000001</v>
      </c>
      <c r="DM1069">
        <v>-183.375519</v>
      </c>
      <c r="DN1069">
        <v>422.03213499999998</v>
      </c>
      <c r="DO1069">
        <v>77.167725000000004</v>
      </c>
      <c r="DP1069">
        <v>-378.60244799999998</v>
      </c>
      <c r="DQ1069">
        <v>377.02224699999999</v>
      </c>
      <c r="DR1069">
        <v>35.187401000000001</v>
      </c>
      <c r="DS1069">
        <v>-219.61084</v>
      </c>
      <c r="DT1069">
        <v>461.15661599999999</v>
      </c>
      <c r="DU1069">
        <v>52.980465000000002</v>
      </c>
      <c r="DV1069">
        <v>-138.145386</v>
      </c>
      <c r="DW1069">
        <v>412.77603099999999</v>
      </c>
      <c r="DX1069">
        <v>90.080368000000007</v>
      </c>
    </row>
    <row r="1070" spans="1:128" x14ac:dyDescent="0.25">
      <c r="A1070">
        <v>1062</v>
      </c>
      <c r="B1070">
        <v>2.1219999999999999</v>
      </c>
      <c r="C1070">
        <v>-486.93545499999999</v>
      </c>
      <c r="D1070">
        <v>361.02038599999997</v>
      </c>
      <c r="E1070">
        <v>1610.8839109999999</v>
      </c>
      <c r="F1070">
        <v>-429.05532799999997</v>
      </c>
      <c r="G1070">
        <v>274.03515599999997</v>
      </c>
      <c r="H1070">
        <v>1663.355591</v>
      </c>
      <c r="I1070">
        <v>-499.16751099999999</v>
      </c>
      <c r="J1070">
        <v>206.17454499999999</v>
      </c>
      <c r="K1070">
        <v>1604.35376</v>
      </c>
      <c r="L1070">
        <v>-638.978027</v>
      </c>
      <c r="M1070">
        <v>293.97692899999998</v>
      </c>
      <c r="N1070">
        <v>1510.244995</v>
      </c>
      <c r="O1070">
        <v>-513.46624799999995</v>
      </c>
      <c r="P1070">
        <v>412.64810199999999</v>
      </c>
      <c r="Q1070">
        <v>970.77484100000004</v>
      </c>
      <c r="R1070">
        <v>-533.52697799999999</v>
      </c>
      <c r="S1070">
        <v>182.280655</v>
      </c>
      <c r="T1070">
        <v>983.23364300000003</v>
      </c>
      <c r="U1070">
        <v>-699.87847899999997</v>
      </c>
      <c r="V1070">
        <v>372.40927099999999</v>
      </c>
      <c r="W1070">
        <v>1020.054565</v>
      </c>
      <c r="X1070">
        <v>-707.74273700000003</v>
      </c>
      <c r="Y1070">
        <v>256.69842499999999</v>
      </c>
      <c r="Z1070">
        <v>1019.806091</v>
      </c>
      <c r="AA1070">
        <v>-580.41424600000005</v>
      </c>
      <c r="AB1070">
        <v>127.362106</v>
      </c>
      <c r="AC1070">
        <v>1449.1026609999999</v>
      </c>
      <c r="AD1070">
        <v>-595.68164100000001</v>
      </c>
      <c r="AE1070">
        <v>458.52496300000001</v>
      </c>
      <c r="AF1070">
        <v>1466.4990230000001</v>
      </c>
      <c r="AG1070">
        <v>-693.685608</v>
      </c>
      <c r="AH1070">
        <v>571.59387200000003</v>
      </c>
      <c r="AI1070">
        <v>1149.6663820000001</v>
      </c>
      <c r="AJ1070">
        <v>-734.16436799999997</v>
      </c>
      <c r="AK1070">
        <v>607.94732699999997</v>
      </c>
      <c r="AL1070">
        <v>905.69988999999998</v>
      </c>
      <c r="AM1070">
        <v>-655.45855700000004</v>
      </c>
      <c r="AN1070">
        <v>562.59667999999999</v>
      </c>
      <c r="AO1070">
        <v>1018.3864139999999</v>
      </c>
      <c r="AP1070">
        <v>-743.26281700000004</v>
      </c>
      <c r="AQ1070">
        <v>633.28881799999999</v>
      </c>
      <c r="AR1070">
        <v>828.08770800000002</v>
      </c>
      <c r="AS1070">
        <v>-684.30658000000005</v>
      </c>
      <c r="AT1070">
        <v>596.10247800000002</v>
      </c>
      <c r="AU1070">
        <v>798.38488800000005</v>
      </c>
      <c r="AV1070">
        <v>-556.01867700000003</v>
      </c>
      <c r="AW1070">
        <v>35.060986</v>
      </c>
      <c r="AX1070">
        <v>1104.5812989999999</v>
      </c>
      <c r="AY1070">
        <v>-543.57183799999996</v>
      </c>
      <c r="AZ1070">
        <v>63.526409000000001</v>
      </c>
      <c r="BA1070">
        <v>1247.498413</v>
      </c>
      <c r="BB1070">
        <v>-427.05471799999998</v>
      </c>
      <c r="BC1070">
        <v>53.796700000000001</v>
      </c>
      <c r="BD1070">
        <v>882.16625999999997</v>
      </c>
      <c r="BE1070">
        <v>-373.17941300000001</v>
      </c>
      <c r="BF1070">
        <v>50.846142</v>
      </c>
      <c r="BG1070">
        <v>805.862122</v>
      </c>
      <c r="BH1070">
        <v>-307.769226</v>
      </c>
      <c r="BI1070">
        <v>83.516502000000003</v>
      </c>
      <c r="BJ1070">
        <v>831.54278599999998</v>
      </c>
      <c r="BK1070">
        <v>-639.76220699999999</v>
      </c>
      <c r="BL1070">
        <v>129.695145</v>
      </c>
      <c r="BM1070">
        <v>891.21093800000006</v>
      </c>
      <c r="BN1070">
        <v>-691.77581799999996</v>
      </c>
      <c r="BO1070">
        <v>176.02742000000001</v>
      </c>
      <c r="BP1070">
        <v>475.932098</v>
      </c>
      <c r="BQ1070">
        <v>-675.14233400000001</v>
      </c>
      <c r="BR1070">
        <v>306.80636600000003</v>
      </c>
      <c r="BS1070">
        <v>474.67950400000001</v>
      </c>
      <c r="BT1070">
        <v>-560.55749500000002</v>
      </c>
      <c r="BU1070">
        <v>156.46723900000001</v>
      </c>
      <c r="BV1070">
        <v>690.08209199999999</v>
      </c>
      <c r="BW1070">
        <v>-797.82952899999998</v>
      </c>
      <c r="BX1070">
        <v>238.65910299999999</v>
      </c>
      <c r="BY1070">
        <v>53.274265</v>
      </c>
      <c r="BZ1070">
        <v>-769.47033699999997</v>
      </c>
      <c r="CA1070">
        <v>325.06662</v>
      </c>
      <c r="CB1070">
        <v>86.774399000000003</v>
      </c>
      <c r="CC1070">
        <v>-795.01428199999998</v>
      </c>
      <c r="CD1070">
        <v>202.05181899999999</v>
      </c>
      <c r="CE1070">
        <v>290.76269500000001</v>
      </c>
      <c r="CF1070">
        <v>-601.68487500000003</v>
      </c>
      <c r="CG1070">
        <v>278.291382</v>
      </c>
      <c r="CH1070">
        <v>18.762671000000001</v>
      </c>
      <c r="CI1070">
        <v>-859.43585199999995</v>
      </c>
      <c r="CJ1070">
        <v>275.800476</v>
      </c>
      <c r="CK1070">
        <v>41.534973000000001</v>
      </c>
      <c r="CL1070">
        <v>-654.21154799999999</v>
      </c>
      <c r="CM1070">
        <v>261.564911</v>
      </c>
      <c r="CN1070">
        <v>22.808311</v>
      </c>
      <c r="CO1070">
        <v>-686.69177200000001</v>
      </c>
      <c r="CP1070">
        <v>212.34303299999999</v>
      </c>
      <c r="CQ1070">
        <v>12.894259999999999</v>
      </c>
      <c r="CR1070">
        <v>-1079.840332</v>
      </c>
      <c r="CS1070">
        <v>487.426849</v>
      </c>
      <c r="CT1070">
        <v>849.739014</v>
      </c>
      <c r="CU1070">
        <v>-574.40455200000997</v>
      </c>
      <c r="CV1070">
        <v>452.85351600000001</v>
      </c>
      <c r="CW1070">
        <v>487.682526</v>
      </c>
      <c r="CX1070">
        <v>-415.57193000000001</v>
      </c>
      <c r="CY1070">
        <v>321.68014499999998</v>
      </c>
      <c r="CZ1070">
        <v>493.49789399999997</v>
      </c>
      <c r="DA1070">
        <v>-411.994415</v>
      </c>
      <c r="DB1070">
        <v>454.96929899999998</v>
      </c>
      <c r="DC1070">
        <v>676.99597200000005</v>
      </c>
      <c r="DD1070">
        <v>-1368.7353519999999</v>
      </c>
      <c r="DE1070">
        <v>424.23303199999998</v>
      </c>
      <c r="DF1070">
        <v>81.198891000000003</v>
      </c>
      <c r="DG1070">
        <v>-305.760986</v>
      </c>
      <c r="DH1070">
        <v>331.78268400000002</v>
      </c>
      <c r="DI1070">
        <v>98.431549000000004</v>
      </c>
      <c r="DJ1070">
        <v>-459.69638099999997</v>
      </c>
      <c r="DK1070">
        <v>416.08114599999999</v>
      </c>
      <c r="DL1070">
        <v>310.09258999999997</v>
      </c>
      <c r="DM1070">
        <v>-177.39825400000001</v>
      </c>
      <c r="DN1070">
        <v>421.76318400000002</v>
      </c>
      <c r="DO1070">
        <v>78.454262</v>
      </c>
      <c r="DP1070">
        <v>-372.490814</v>
      </c>
      <c r="DQ1070">
        <v>377.28369099999998</v>
      </c>
      <c r="DR1070">
        <v>35.104571999999997</v>
      </c>
      <c r="DS1070">
        <v>-213.52461199999999</v>
      </c>
      <c r="DT1070">
        <v>460.99179099999998</v>
      </c>
      <c r="DU1070">
        <v>53.890427000000003</v>
      </c>
      <c r="DV1070">
        <v>-132.23613</v>
      </c>
      <c r="DW1070">
        <v>412.52230800000001</v>
      </c>
      <c r="DX1070">
        <v>91.626059999999995</v>
      </c>
    </row>
    <row r="1071" spans="1:128" x14ac:dyDescent="0.25">
      <c r="A1071">
        <v>1063</v>
      </c>
      <c r="B1071">
        <v>2.1240000000000001</v>
      </c>
      <c r="C1071">
        <v>-484.90698200000003</v>
      </c>
      <c r="D1071">
        <v>361.19439699999998</v>
      </c>
      <c r="E1071">
        <v>1610.450928</v>
      </c>
      <c r="F1071">
        <v>-426.94149800000002</v>
      </c>
      <c r="G1071">
        <v>274.23730499999999</v>
      </c>
      <c r="H1071">
        <v>1662.9858400000001</v>
      </c>
      <c r="I1071">
        <v>-496.879639</v>
      </c>
      <c r="J1071">
        <v>206.46246300000001</v>
      </c>
      <c r="K1071">
        <v>1604.0073239999999</v>
      </c>
      <c r="L1071">
        <v>-636.71740699999998</v>
      </c>
      <c r="M1071">
        <v>294.11196899999999</v>
      </c>
      <c r="N1071">
        <v>1509.848389</v>
      </c>
      <c r="O1071">
        <v>-511.01623499999999</v>
      </c>
      <c r="P1071">
        <v>412.58755500000001</v>
      </c>
      <c r="Q1071">
        <v>970.38232400000004</v>
      </c>
      <c r="R1071">
        <v>-531.46380599999998</v>
      </c>
      <c r="S1071">
        <v>182.213257</v>
      </c>
      <c r="T1071">
        <v>982.87127699999996</v>
      </c>
      <c r="U1071">
        <v>-697.64807099999996</v>
      </c>
      <c r="V1071">
        <v>372.57705700000002</v>
      </c>
      <c r="W1071">
        <v>1019.617371</v>
      </c>
      <c r="X1071">
        <v>-705.605774</v>
      </c>
      <c r="Y1071">
        <v>256.75155599999999</v>
      </c>
      <c r="Z1071">
        <v>1019.437866</v>
      </c>
      <c r="AA1071">
        <v>-578.089966</v>
      </c>
      <c r="AB1071">
        <v>127.526146</v>
      </c>
      <c r="AC1071">
        <v>1448.7695309999999</v>
      </c>
      <c r="AD1071">
        <v>-593.51440400000001</v>
      </c>
      <c r="AE1071">
        <v>458.62158199999999</v>
      </c>
      <c r="AF1071">
        <v>1466.0703129999999</v>
      </c>
      <c r="AG1071">
        <v>-692.16839600000003</v>
      </c>
      <c r="AH1071">
        <v>571.57940699999995</v>
      </c>
      <c r="AI1071">
        <v>1149.3671879999999</v>
      </c>
      <c r="AJ1071">
        <v>-733.13647500000002</v>
      </c>
      <c r="AK1071">
        <v>607.91247599999997</v>
      </c>
      <c r="AL1071">
        <v>905.51446499999997</v>
      </c>
      <c r="AM1071">
        <v>-654.06469700000002</v>
      </c>
      <c r="AN1071">
        <v>562.81451400000003</v>
      </c>
      <c r="AO1071">
        <v>1018.028564</v>
      </c>
      <c r="AP1071">
        <v>-742.51898200000005</v>
      </c>
      <c r="AQ1071">
        <v>633.27740500000004</v>
      </c>
      <c r="AR1071">
        <v>827.79455600000006</v>
      </c>
      <c r="AS1071">
        <v>-683.55029300000001</v>
      </c>
      <c r="AT1071">
        <v>596.15545699999996</v>
      </c>
      <c r="AU1071">
        <v>797.97772199999997</v>
      </c>
      <c r="AV1071">
        <v>-553.12536599999999</v>
      </c>
      <c r="AW1071">
        <v>35.077357999999997</v>
      </c>
      <c r="AX1071">
        <v>1104.3638920000001</v>
      </c>
      <c r="AY1071">
        <v>-540.99664299999995</v>
      </c>
      <c r="AZ1071">
        <v>63.609127000000001</v>
      </c>
      <c r="BA1071">
        <v>1247.272827</v>
      </c>
      <c r="BB1071">
        <v>-423.63305700000001</v>
      </c>
      <c r="BC1071">
        <v>54.060805999999999</v>
      </c>
      <c r="BD1071">
        <v>882.22820999999999</v>
      </c>
      <c r="BE1071">
        <v>-369.39016700000002</v>
      </c>
      <c r="BF1071">
        <v>51.148693000000002</v>
      </c>
      <c r="BG1071">
        <v>806.07843000000003</v>
      </c>
      <c r="BH1071">
        <v>-304.265106</v>
      </c>
      <c r="BI1071">
        <v>83.887703000000002</v>
      </c>
      <c r="BJ1071">
        <v>831.96044900000004</v>
      </c>
      <c r="BK1071">
        <v>-637.74792500000001</v>
      </c>
      <c r="BL1071">
        <v>129.53671299999999</v>
      </c>
      <c r="BM1071">
        <v>890.99792500000001</v>
      </c>
      <c r="BN1071">
        <v>-690.58697500000005</v>
      </c>
      <c r="BO1071">
        <v>175.95593299999999</v>
      </c>
      <c r="BP1071">
        <v>475.83050500000002</v>
      </c>
      <c r="BQ1071">
        <v>-674.06817599999999</v>
      </c>
      <c r="BR1071">
        <v>306.73648100000003</v>
      </c>
      <c r="BS1071">
        <v>474.592468</v>
      </c>
      <c r="BT1071">
        <v>-558.95593299999996</v>
      </c>
      <c r="BU1071">
        <v>156.35990899999999</v>
      </c>
      <c r="BV1071">
        <v>689.746216</v>
      </c>
      <c r="BW1071">
        <v>-797.76861599999995</v>
      </c>
      <c r="BX1071">
        <v>238.611053</v>
      </c>
      <c r="BY1071">
        <v>53.421782999999998</v>
      </c>
      <c r="BZ1071">
        <v>-769.33984399999997</v>
      </c>
      <c r="CA1071">
        <v>325.06591800000001</v>
      </c>
      <c r="CB1071">
        <v>86.873435999999998</v>
      </c>
      <c r="CC1071">
        <v>-794.35394299999996</v>
      </c>
      <c r="CD1071">
        <v>202.011124</v>
      </c>
      <c r="CE1071">
        <v>290.91574100000003</v>
      </c>
      <c r="CF1071">
        <v>-601.68957499999999</v>
      </c>
      <c r="CG1071">
        <v>278.27505500000001</v>
      </c>
      <c r="CH1071">
        <v>18.795801000000001</v>
      </c>
      <c r="CI1071">
        <v>-859.29559300000005</v>
      </c>
      <c r="CJ1071">
        <v>275.58779900000002</v>
      </c>
      <c r="CK1071">
        <v>41.731017999999999</v>
      </c>
      <c r="CL1071">
        <v>-654.19580099999996</v>
      </c>
      <c r="CM1071">
        <v>261.52273600000001</v>
      </c>
      <c r="CN1071">
        <v>22.845329</v>
      </c>
      <c r="CO1071">
        <v>-686.68365500000004</v>
      </c>
      <c r="CP1071">
        <v>212.30993699999999</v>
      </c>
      <c r="CQ1071">
        <v>12.887594</v>
      </c>
      <c r="CR1071">
        <v>-1079.840332</v>
      </c>
      <c r="CS1071">
        <v>487.36151100000001</v>
      </c>
      <c r="CT1071">
        <v>849.739014</v>
      </c>
      <c r="CU1071">
        <v>-571.50269600001002</v>
      </c>
      <c r="CV1071">
        <v>452.84997600000003</v>
      </c>
      <c r="CW1071">
        <v>487.682526</v>
      </c>
      <c r="CX1071">
        <v>-413.17306500000001</v>
      </c>
      <c r="CY1071">
        <v>321.54281600000002</v>
      </c>
      <c r="CZ1071">
        <v>492.96020499999997</v>
      </c>
      <c r="DA1071">
        <v>-409.93408199999999</v>
      </c>
      <c r="DB1071">
        <v>454.79028299999999</v>
      </c>
      <c r="DC1071">
        <v>676.32836899999995</v>
      </c>
      <c r="DD1071">
        <v>-1368.7353519999999</v>
      </c>
      <c r="DE1071">
        <v>424.300659</v>
      </c>
      <c r="DF1071">
        <v>81.198891000000003</v>
      </c>
      <c r="DG1071">
        <v>-300.21911599999999</v>
      </c>
      <c r="DH1071">
        <v>331.819275</v>
      </c>
      <c r="DI1071">
        <v>99.019699000000003</v>
      </c>
      <c r="DJ1071">
        <v>-455.79385400000001</v>
      </c>
      <c r="DK1071">
        <v>416.21850599999999</v>
      </c>
      <c r="DL1071">
        <v>309.29577599999999</v>
      </c>
      <c r="DM1071">
        <v>-171.48762500000001</v>
      </c>
      <c r="DN1071">
        <v>421.61352499999998</v>
      </c>
      <c r="DO1071">
        <v>79.718841999999995</v>
      </c>
      <c r="DP1071">
        <v>-366.49377399999997</v>
      </c>
      <c r="DQ1071">
        <v>377.52725199999998</v>
      </c>
      <c r="DR1071">
        <v>35.113715999999997</v>
      </c>
      <c r="DS1071">
        <v>-207.340317</v>
      </c>
      <c r="DT1071">
        <v>461.14681999999999</v>
      </c>
      <c r="DU1071">
        <v>55.020251999999999</v>
      </c>
      <c r="DV1071">
        <v>-126.534103</v>
      </c>
      <c r="DW1071">
        <v>412.18713400000001</v>
      </c>
      <c r="DX1071">
        <v>93.248360000000005</v>
      </c>
    </row>
    <row r="1072" spans="1:128" x14ac:dyDescent="0.25">
      <c r="A1072">
        <v>1064</v>
      </c>
      <c r="B1072">
        <v>2.1259999999999999</v>
      </c>
      <c r="C1072">
        <v>-482.63037100000003</v>
      </c>
      <c r="D1072">
        <v>361.510559</v>
      </c>
      <c r="E1072">
        <v>1610.053101</v>
      </c>
      <c r="F1072">
        <v>-424.656677</v>
      </c>
      <c r="G1072">
        <v>274.61730999999997</v>
      </c>
      <c r="H1072">
        <v>1662.649658</v>
      </c>
      <c r="I1072">
        <v>-494.65216099999998</v>
      </c>
      <c r="J1072">
        <v>206.67906199999999</v>
      </c>
      <c r="K1072">
        <v>1603.649048</v>
      </c>
      <c r="L1072">
        <v>-634.47045900000001</v>
      </c>
      <c r="M1072">
        <v>294.22113000000002</v>
      </c>
      <c r="N1072">
        <v>1509.4139399999999</v>
      </c>
      <c r="O1072">
        <v>-508.78008999999997</v>
      </c>
      <c r="P1072">
        <v>412.44220000000001</v>
      </c>
      <c r="Q1072">
        <v>969.80291699999998</v>
      </c>
      <c r="R1072">
        <v>-529.30621299999996</v>
      </c>
      <c r="S1072">
        <v>182.11004600000001</v>
      </c>
      <c r="T1072">
        <v>982.54980499999999</v>
      </c>
      <c r="U1072">
        <v>-695.33429000000001</v>
      </c>
      <c r="V1072">
        <v>372.596497</v>
      </c>
      <c r="W1072">
        <v>1019.10498</v>
      </c>
      <c r="X1072">
        <v>-703.46148700000003</v>
      </c>
      <c r="Y1072">
        <v>256.87536599999999</v>
      </c>
      <c r="Z1072">
        <v>1019.078857</v>
      </c>
      <c r="AA1072">
        <v>-575.811646</v>
      </c>
      <c r="AB1072">
        <v>127.680672</v>
      </c>
      <c r="AC1072">
        <v>1448.3845209999999</v>
      </c>
      <c r="AD1072">
        <v>-591.36737100000005</v>
      </c>
      <c r="AE1072">
        <v>458.76876800000002</v>
      </c>
      <c r="AF1072">
        <v>1465.5792240000001</v>
      </c>
      <c r="AG1072">
        <v>-690.71124299999997</v>
      </c>
      <c r="AH1072">
        <v>571.50238000000002</v>
      </c>
      <c r="AI1072">
        <v>1149.0900879999999</v>
      </c>
      <c r="AJ1072">
        <v>-732.16162099999997</v>
      </c>
      <c r="AK1072">
        <v>607.86413600000003</v>
      </c>
      <c r="AL1072">
        <v>905.31317100000001</v>
      </c>
      <c r="AM1072">
        <v>-652.82507299999997</v>
      </c>
      <c r="AN1072">
        <v>562.82531700000004</v>
      </c>
      <c r="AO1072">
        <v>1017.752991</v>
      </c>
      <c r="AP1072">
        <v>-741.72497599999997</v>
      </c>
      <c r="AQ1072">
        <v>633.272156</v>
      </c>
      <c r="AR1072">
        <v>827.62164299999995</v>
      </c>
      <c r="AS1072">
        <v>-682.58489999999995</v>
      </c>
      <c r="AT1072">
        <v>596.31768799999998</v>
      </c>
      <c r="AU1072">
        <v>797.70483400000001</v>
      </c>
      <c r="AV1072">
        <v>-550.26721199999997</v>
      </c>
      <c r="AW1072">
        <v>35.117545999999997</v>
      </c>
      <c r="AX1072">
        <v>1104.1289059999999</v>
      </c>
      <c r="AY1072">
        <v>-538.39679000000001</v>
      </c>
      <c r="AZ1072">
        <v>63.780616999999999</v>
      </c>
      <c r="BA1072">
        <v>1247.002197</v>
      </c>
      <c r="BB1072">
        <v>-420.24008199999997</v>
      </c>
      <c r="BC1072">
        <v>54.188552999999999</v>
      </c>
      <c r="BD1072">
        <v>882.32330300000001</v>
      </c>
      <c r="BE1072">
        <v>-365.50286899999998</v>
      </c>
      <c r="BF1072">
        <v>51.442883000000002</v>
      </c>
      <c r="BG1072">
        <v>806.40716599999996</v>
      </c>
      <c r="BH1072">
        <v>-300.74887100000001</v>
      </c>
      <c r="BI1072">
        <v>84.235634000000005</v>
      </c>
      <c r="BJ1072">
        <v>832.36102300000005</v>
      </c>
      <c r="BK1072">
        <v>-635.63562000000002</v>
      </c>
      <c r="BL1072">
        <v>129.60360700000001</v>
      </c>
      <c r="BM1072">
        <v>890.72082499999999</v>
      </c>
      <c r="BN1072">
        <v>-689.368652</v>
      </c>
      <c r="BO1072">
        <v>175.86708100000001</v>
      </c>
      <c r="BP1072">
        <v>475.74984699999999</v>
      </c>
      <c r="BQ1072">
        <v>-672.92059300000005</v>
      </c>
      <c r="BR1072">
        <v>306.59951799999999</v>
      </c>
      <c r="BS1072">
        <v>474.42086799999998</v>
      </c>
      <c r="BT1072">
        <v>-557.32879600000001</v>
      </c>
      <c r="BU1072">
        <v>156.32969700000001</v>
      </c>
      <c r="BV1072">
        <v>689.38275099999998</v>
      </c>
      <c r="BW1072">
        <v>-797.67706299999998</v>
      </c>
      <c r="BX1072">
        <v>238.62472500000001</v>
      </c>
      <c r="BY1072">
        <v>53.599120999999997</v>
      </c>
      <c r="BZ1072">
        <v>-769.20703100000003</v>
      </c>
      <c r="CA1072">
        <v>325.03381300000001</v>
      </c>
      <c r="CB1072">
        <v>87.001709000000005</v>
      </c>
      <c r="CC1072">
        <v>-793.63812299999995</v>
      </c>
      <c r="CD1072">
        <v>201.89492799999999</v>
      </c>
      <c r="CE1072">
        <v>291.04531900000001</v>
      </c>
      <c r="CF1072">
        <v>-601.66369599999996</v>
      </c>
      <c r="CG1072">
        <v>278.30755599999998</v>
      </c>
      <c r="CH1072">
        <v>18.721063999999998</v>
      </c>
      <c r="CI1072">
        <v>-859.26818800000001</v>
      </c>
      <c r="CJ1072">
        <v>275.832336</v>
      </c>
      <c r="CK1072">
        <v>42.012577</v>
      </c>
      <c r="CL1072">
        <v>-654.22418200000004</v>
      </c>
      <c r="CM1072">
        <v>261.59231599999998</v>
      </c>
      <c r="CN1072">
        <v>22.781946000000001</v>
      </c>
      <c r="CO1072">
        <v>-686.69574</v>
      </c>
      <c r="CP1072">
        <v>212.30806000000001</v>
      </c>
      <c r="CQ1072">
        <v>12.882061999999999</v>
      </c>
      <c r="CR1072">
        <v>-1079.840332</v>
      </c>
      <c r="CS1072">
        <v>487.31637599999999</v>
      </c>
      <c r="CT1072">
        <v>849.739014</v>
      </c>
      <c r="CU1072">
        <v>-568.60084000000995</v>
      </c>
      <c r="CV1072">
        <v>452.85504200000003</v>
      </c>
      <c r="CW1072">
        <v>487.682526</v>
      </c>
      <c r="CX1072">
        <v>-410.755157</v>
      </c>
      <c r="CY1072">
        <v>321.388214</v>
      </c>
      <c r="CZ1072">
        <v>492.57037400000002</v>
      </c>
      <c r="DA1072">
        <v>-407.84561200000002</v>
      </c>
      <c r="DB1072">
        <v>454.61236600000001</v>
      </c>
      <c r="DC1072">
        <v>675.56445299999996</v>
      </c>
      <c r="DD1072">
        <v>-1368.7353519999999</v>
      </c>
      <c r="DE1072">
        <v>424.29989599999999</v>
      </c>
      <c r="DF1072">
        <v>81.198891000000003</v>
      </c>
      <c r="DG1072">
        <v>-294.77993800000002</v>
      </c>
      <c r="DH1072">
        <v>331.98718300000002</v>
      </c>
      <c r="DI1072">
        <v>99.424644000000001</v>
      </c>
      <c r="DJ1072">
        <v>-451.94500699999998</v>
      </c>
      <c r="DK1072">
        <v>416.34466600000002</v>
      </c>
      <c r="DL1072">
        <v>308.563354</v>
      </c>
      <c r="DM1072">
        <v>-165.581436</v>
      </c>
      <c r="DN1072">
        <v>421.47500600000001</v>
      </c>
      <c r="DO1072">
        <v>80.976944000000003</v>
      </c>
      <c r="DP1072">
        <v>-360.44613600000002</v>
      </c>
      <c r="DQ1072">
        <v>377.73165899999998</v>
      </c>
      <c r="DR1072">
        <v>35.175255</v>
      </c>
      <c r="DS1072">
        <v>-201.135986</v>
      </c>
      <c r="DT1072">
        <v>461.07818600000002</v>
      </c>
      <c r="DU1072">
        <v>56.012962000000002</v>
      </c>
      <c r="DV1072">
        <v>-120.81877900000001</v>
      </c>
      <c r="DW1072">
        <v>411.83450299999998</v>
      </c>
      <c r="DX1072">
        <v>94.927054999999996</v>
      </c>
    </row>
    <row r="1073" spans="1:128" x14ac:dyDescent="0.25">
      <c r="A1073">
        <v>1065</v>
      </c>
      <c r="B1073">
        <v>2.1280000000000001</v>
      </c>
      <c r="C1073">
        <v>-480.38769500000001</v>
      </c>
      <c r="D1073">
        <v>361.73043799999999</v>
      </c>
      <c r="E1073">
        <v>1609.667236</v>
      </c>
      <c r="F1073">
        <v>-422.46383700000001</v>
      </c>
      <c r="G1073">
        <v>274.94604500000003</v>
      </c>
      <c r="H1073">
        <v>1662.286621</v>
      </c>
      <c r="I1073">
        <v>-492.47311400000001</v>
      </c>
      <c r="J1073">
        <v>206.87982199999999</v>
      </c>
      <c r="K1073">
        <v>1603.290039</v>
      </c>
      <c r="L1073">
        <v>-632.207764</v>
      </c>
      <c r="M1073">
        <v>294.42080700000002</v>
      </c>
      <c r="N1073">
        <v>1509.054932</v>
      </c>
      <c r="O1073">
        <v>-506.45163000000002</v>
      </c>
      <c r="P1073">
        <v>412.32900999999998</v>
      </c>
      <c r="Q1073">
        <v>969.39263900000003</v>
      </c>
      <c r="R1073">
        <v>-527.13958700000001</v>
      </c>
      <c r="S1073">
        <v>182.03355400000001</v>
      </c>
      <c r="T1073">
        <v>982.23742700000003</v>
      </c>
      <c r="U1073">
        <v>-693.06097399999999</v>
      </c>
      <c r="V1073">
        <v>372.63262900000001</v>
      </c>
      <c r="W1073">
        <v>1018.64093</v>
      </c>
      <c r="X1073">
        <v>-701.31719999999996</v>
      </c>
      <c r="Y1073">
        <v>256.94570900000002</v>
      </c>
      <c r="Z1073">
        <v>1018.677856</v>
      </c>
      <c r="AA1073">
        <v>-573.50048800000002</v>
      </c>
      <c r="AB1073">
        <v>127.844482</v>
      </c>
      <c r="AC1073">
        <v>1448.0141599999999</v>
      </c>
      <c r="AD1073">
        <v>-589.20812999999998</v>
      </c>
      <c r="AE1073">
        <v>458.94500699999998</v>
      </c>
      <c r="AF1073">
        <v>1465.133789</v>
      </c>
      <c r="AG1073">
        <v>-689.176514</v>
      </c>
      <c r="AH1073">
        <v>571.41980000000001</v>
      </c>
      <c r="AI1073">
        <v>1148.8148189999999</v>
      </c>
      <c r="AJ1073">
        <v>-731.07488999999998</v>
      </c>
      <c r="AK1073">
        <v>607.84686299999998</v>
      </c>
      <c r="AL1073">
        <v>905.11261000000002</v>
      </c>
      <c r="AM1073">
        <v>-651.44787599999995</v>
      </c>
      <c r="AN1073">
        <v>562.96954300000004</v>
      </c>
      <c r="AO1073">
        <v>1017.434082</v>
      </c>
      <c r="AP1073">
        <v>-740.82208300000002</v>
      </c>
      <c r="AQ1073">
        <v>633.23205600000006</v>
      </c>
      <c r="AR1073">
        <v>827.44519000000003</v>
      </c>
      <c r="AS1073">
        <v>-681.77069100000006</v>
      </c>
      <c r="AT1073">
        <v>596.34252900000001</v>
      </c>
      <c r="AU1073">
        <v>797.39392099999998</v>
      </c>
      <c r="AV1073">
        <v>-547.39617899999996</v>
      </c>
      <c r="AW1073">
        <v>35.162067</v>
      </c>
      <c r="AX1073">
        <v>1103.8831789999999</v>
      </c>
      <c r="AY1073">
        <v>-535.81317100000001</v>
      </c>
      <c r="AZ1073">
        <v>63.925502999999999</v>
      </c>
      <c r="BA1073">
        <v>1246.7418210000001</v>
      </c>
      <c r="BB1073">
        <v>-417.00802599999997</v>
      </c>
      <c r="BC1073">
        <v>54.464947000000002</v>
      </c>
      <c r="BD1073">
        <v>882.54803500000003</v>
      </c>
      <c r="BE1073">
        <v>-361.90469400000001</v>
      </c>
      <c r="BF1073">
        <v>51.708613999999997</v>
      </c>
      <c r="BG1073">
        <v>806.64581299999998</v>
      </c>
      <c r="BH1073">
        <v>-297.28787199999999</v>
      </c>
      <c r="BI1073">
        <v>84.565917999999996</v>
      </c>
      <c r="BJ1073">
        <v>832.70806900000002</v>
      </c>
      <c r="BK1073">
        <v>-633.662598</v>
      </c>
      <c r="BL1073">
        <v>129.50505100000001</v>
      </c>
      <c r="BM1073">
        <v>890.48284899999999</v>
      </c>
      <c r="BN1073">
        <v>-688.06420900000001</v>
      </c>
      <c r="BO1073">
        <v>175.84445199999999</v>
      </c>
      <c r="BP1073">
        <v>475.59713699999998</v>
      </c>
      <c r="BQ1073">
        <v>-671.66674799999998</v>
      </c>
      <c r="BR1073">
        <v>306.46560699999998</v>
      </c>
      <c r="BS1073">
        <v>474.29660000000001</v>
      </c>
      <c r="BT1073">
        <v>-555.683899</v>
      </c>
      <c r="BU1073">
        <v>156.162598</v>
      </c>
      <c r="BV1073">
        <v>689.13476600000001</v>
      </c>
      <c r="BW1073">
        <v>-797.60485800000004</v>
      </c>
      <c r="BX1073">
        <v>238.59071399999999</v>
      </c>
      <c r="BY1073">
        <v>53.760983000000003</v>
      </c>
      <c r="BZ1073">
        <v>-769.46350099999995</v>
      </c>
      <c r="CA1073">
        <v>325.01681500000001</v>
      </c>
      <c r="CB1073">
        <v>87.061501000000007</v>
      </c>
      <c r="CC1073">
        <v>-792.88110400000005</v>
      </c>
      <c r="CD1073">
        <v>201.863113</v>
      </c>
      <c r="CE1073">
        <v>291.25689699999998</v>
      </c>
      <c r="CF1073">
        <v>-601.67346199999997</v>
      </c>
      <c r="CG1073">
        <v>278.26492300000001</v>
      </c>
      <c r="CH1073">
        <v>18.7164</v>
      </c>
      <c r="CI1073">
        <v>-859.30810499999995</v>
      </c>
      <c r="CJ1073">
        <v>275.753784</v>
      </c>
      <c r="CK1073">
        <v>42.368747999999997</v>
      </c>
      <c r="CL1073">
        <v>-654.18218999999999</v>
      </c>
      <c r="CM1073">
        <v>261.535797</v>
      </c>
      <c r="CN1073">
        <v>22.793389999999999</v>
      </c>
      <c r="CO1073">
        <v>-686.67999299999997</v>
      </c>
      <c r="CP1073">
        <v>212.29422</v>
      </c>
      <c r="CQ1073">
        <v>12.852102</v>
      </c>
      <c r="CR1073">
        <v>-1079.840332</v>
      </c>
      <c r="CS1073">
        <v>487.29269399999998</v>
      </c>
      <c r="CT1073">
        <v>849.739014</v>
      </c>
      <c r="CU1073">
        <v>-565.69898400001</v>
      </c>
      <c r="CV1073">
        <v>452.85437000000002</v>
      </c>
      <c r="CW1073">
        <v>487.682526</v>
      </c>
      <c r="CX1073">
        <v>-408.36209100000002</v>
      </c>
      <c r="CY1073">
        <v>321.001801</v>
      </c>
      <c r="CZ1073">
        <v>492.22000100000002</v>
      </c>
      <c r="DA1073">
        <v>-405.82394399999998</v>
      </c>
      <c r="DB1073">
        <v>454.46151700000001</v>
      </c>
      <c r="DC1073">
        <v>674.88165300000003</v>
      </c>
      <c r="DD1073">
        <v>-1368.7353519999999</v>
      </c>
      <c r="DE1073">
        <v>424.44027699999998</v>
      </c>
      <c r="DF1073">
        <v>81.198891000000003</v>
      </c>
      <c r="DG1073">
        <v>-289.42999300000002</v>
      </c>
      <c r="DH1073">
        <v>332.068939</v>
      </c>
      <c r="DI1073">
        <v>99.740668999999997</v>
      </c>
      <c r="DJ1073">
        <v>-448.12094100000002</v>
      </c>
      <c r="DK1073">
        <v>416.38928199999998</v>
      </c>
      <c r="DL1073">
        <v>307.82656900000001</v>
      </c>
      <c r="DM1073">
        <v>-159.620071</v>
      </c>
      <c r="DN1073">
        <v>421.25338699999998</v>
      </c>
      <c r="DO1073">
        <v>82.178764000000001</v>
      </c>
      <c r="DP1073">
        <v>-354.58212300000002</v>
      </c>
      <c r="DQ1073">
        <v>378.10540800000001</v>
      </c>
      <c r="DR1073">
        <v>35.154881000000003</v>
      </c>
      <c r="DS1073">
        <v>-195.139297</v>
      </c>
      <c r="DT1073">
        <v>460.83200099999999</v>
      </c>
      <c r="DU1073">
        <v>56.976925000000001</v>
      </c>
      <c r="DV1073">
        <v>-115.16817500000001</v>
      </c>
      <c r="DW1073">
        <v>411.38232399999998</v>
      </c>
      <c r="DX1073">
        <v>96.398375999999999</v>
      </c>
    </row>
    <row r="1074" spans="1:128" x14ac:dyDescent="0.25">
      <c r="A1074">
        <v>1066</v>
      </c>
      <c r="B1074">
        <v>2.13</v>
      </c>
      <c r="C1074">
        <v>-478.20254499999999</v>
      </c>
      <c r="D1074">
        <v>361.91250600000001</v>
      </c>
      <c r="E1074">
        <v>1609.2344969999999</v>
      </c>
      <c r="F1074">
        <v>-420.26345800000001</v>
      </c>
      <c r="G1074">
        <v>275.07867399999998</v>
      </c>
      <c r="H1074">
        <v>1661.9460449999999</v>
      </c>
      <c r="I1074">
        <v>-490.19638099999997</v>
      </c>
      <c r="J1074">
        <v>206.927368</v>
      </c>
      <c r="K1074">
        <v>1602.9799800000001</v>
      </c>
      <c r="L1074">
        <v>-629.95355199999995</v>
      </c>
      <c r="M1074">
        <v>294.60830700000002</v>
      </c>
      <c r="N1074">
        <v>1508.634399</v>
      </c>
      <c r="O1074">
        <v>-504.18005399999998</v>
      </c>
      <c r="P1074">
        <v>412.24932899999999</v>
      </c>
      <c r="Q1074">
        <v>968.90496800000005</v>
      </c>
      <c r="R1074">
        <v>-524.987122</v>
      </c>
      <c r="S1074">
        <v>182.01606799999999</v>
      </c>
      <c r="T1074">
        <v>981.93762200000003</v>
      </c>
      <c r="U1074">
        <v>-690.79669200000001</v>
      </c>
      <c r="V1074">
        <v>372.78561400000001</v>
      </c>
      <c r="W1074">
        <v>1018.166382</v>
      </c>
      <c r="X1074">
        <v>-699.135986</v>
      </c>
      <c r="Y1074">
        <v>257.02905299999998</v>
      </c>
      <c r="Z1074">
        <v>1018.282227</v>
      </c>
      <c r="AA1074">
        <v>-571.14788799999997</v>
      </c>
      <c r="AB1074">
        <v>128.016144</v>
      </c>
      <c r="AC1074">
        <v>1447.626831</v>
      </c>
      <c r="AD1074">
        <v>-587.02807600000006</v>
      </c>
      <c r="AE1074">
        <v>459.07687399999998</v>
      </c>
      <c r="AF1074">
        <v>1464.6717530000001</v>
      </c>
      <c r="AG1074">
        <v>-687.66015600000003</v>
      </c>
      <c r="AH1074">
        <v>571.41290300000003</v>
      </c>
      <c r="AI1074">
        <v>1148.4530030000001</v>
      </c>
      <c r="AJ1074">
        <v>-730.00176999999996</v>
      </c>
      <c r="AK1074">
        <v>607.79986599999995</v>
      </c>
      <c r="AL1074">
        <v>904.89209000000005</v>
      </c>
      <c r="AM1074">
        <v>-650.09631300000001</v>
      </c>
      <c r="AN1074">
        <v>562.99176</v>
      </c>
      <c r="AO1074">
        <v>1017.0787350000001</v>
      </c>
      <c r="AP1074">
        <v>-739.89703399999996</v>
      </c>
      <c r="AQ1074">
        <v>633.16351299999997</v>
      </c>
      <c r="AR1074">
        <v>827.23779300000001</v>
      </c>
      <c r="AS1074">
        <v>-680.87487799999997</v>
      </c>
      <c r="AT1074">
        <v>596.44818099999998</v>
      </c>
      <c r="AU1074">
        <v>797.06140100000005</v>
      </c>
      <c r="AV1074">
        <v>-544.51446499999997</v>
      </c>
      <c r="AW1074">
        <v>35.182934000000003</v>
      </c>
      <c r="AX1074">
        <v>1103.599731</v>
      </c>
      <c r="AY1074">
        <v>-533.23748799999998</v>
      </c>
      <c r="AZ1074">
        <v>63.986446000000001</v>
      </c>
      <c r="BA1074">
        <v>1246.4998780000001</v>
      </c>
      <c r="BB1074">
        <v>-413.49710099999999</v>
      </c>
      <c r="BC1074">
        <v>54.566578</v>
      </c>
      <c r="BD1074">
        <v>882.42327899999998</v>
      </c>
      <c r="BE1074">
        <v>-358.274292</v>
      </c>
      <c r="BF1074">
        <v>51.986271000000002</v>
      </c>
      <c r="BG1074">
        <v>806.78942900000004</v>
      </c>
      <c r="BH1074">
        <v>-293.81176799999997</v>
      </c>
      <c r="BI1074">
        <v>84.950798000000006</v>
      </c>
      <c r="BJ1074">
        <v>833.08312999999998</v>
      </c>
      <c r="BK1074">
        <v>-631.60699499999998</v>
      </c>
      <c r="BL1074">
        <v>129.524643</v>
      </c>
      <c r="BM1074">
        <v>890.20611599999995</v>
      </c>
      <c r="BN1074">
        <v>-686.88995399999999</v>
      </c>
      <c r="BO1074">
        <v>175.70141599999999</v>
      </c>
      <c r="BP1074">
        <v>475.50930799999998</v>
      </c>
      <c r="BQ1074">
        <v>-670.37133800000004</v>
      </c>
      <c r="BR1074">
        <v>306.42898600000001</v>
      </c>
      <c r="BS1074">
        <v>474.236786</v>
      </c>
      <c r="BT1074">
        <v>-554.02703899999995</v>
      </c>
      <c r="BU1074">
        <v>155.866714</v>
      </c>
      <c r="BV1074">
        <v>689.01611300000002</v>
      </c>
      <c r="BW1074">
        <v>-797.50976600000001</v>
      </c>
      <c r="BX1074">
        <v>238.50048799999999</v>
      </c>
      <c r="BY1074">
        <v>53.986485000000002</v>
      </c>
      <c r="BZ1074">
        <v>-769.35205099999996</v>
      </c>
      <c r="CA1074">
        <v>324.98400900000001</v>
      </c>
      <c r="CB1074">
        <v>87.203201000000007</v>
      </c>
      <c r="CC1074">
        <v>-792.15533400000004</v>
      </c>
      <c r="CD1074">
        <v>201.780045</v>
      </c>
      <c r="CE1074">
        <v>291.41580199999999</v>
      </c>
      <c r="CF1074">
        <v>-601.68054199999995</v>
      </c>
      <c r="CG1074">
        <v>278.27984600000002</v>
      </c>
      <c r="CH1074">
        <v>18.674536</v>
      </c>
      <c r="CI1074">
        <v>-859.28894000000003</v>
      </c>
      <c r="CJ1074">
        <v>275.67919899999998</v>
      </c>
      <c r="CK1074">
        <v>42.675674000000001</v>
      </c>
      <c r="CL1074">
        <v>-654.27264400000001</v>
      </c>
      <c r="CM1074">
        <v>261.44497699999999</v>
      </c>
      <c r="CN1074">
        <v>22.851649999999999</v>
      </c>
      <c r="CO1074">
        <v>-686.70233199999996</v>
      </c>
      <c r="CP1074">
        <v>212.280991</v>
      </c>
      <c r="CQ1074">
        <v>12.871527</v>
      </c>
      <c r="CR1074">
        <v>-1079.840332</v>
      </c>
      <c r="CS1074">
        <v>487.24902300000002</v>
      </c>
      <c r="CT1074">
        <v>849.739014</v>
      </c>
      <c r="CU1074">
        <v>-562.79712800001005</v>
      </c>
      <c r="CV1074">
        <v>452.80487099999999</v>
      </c>
      <c r="CW1074">
        <v>487.682526</v>
      </c>
      <c r="CX1074">
        <v>-405.94357300000001</v>
      </c>
      <c r="CY1074">
        <v>320.92306500000001</v>
      </c>
      <c r="CZ1074">
        <v>491.69940200000002</v>
      </c>
      <c r="DA1074">
        <v>-403.70315599999998</v>
      </c>
      <c r="DB1074">
        <v>454.21157799999997</v>
      </c>
      <c r="DC1074">
        <v>674.20080600000006</v>
      </c>
      <c r="DD1074">
        <v>-1368.7353519999999</v>
      </c>
      <c r="DE1074">
        <v>424.60836799999998</v>
      </c>
      <c r="DF1074">
        <v>81.198891000000003</v>
      </c>
      <c r="DG1074">
        <v>-284.17245500000001</v>
      </c>
      <c r="DH1074">
        <v>332.15628099999998</v>
      </c>
      <c r="DI1074">
        <v>100.192657</v>
      </c>
      <c r="DJ1074">
        <v>-444.29858400000001</v>
      </c>
      <c r="DK1074">
        <v>416.50119000000001</v>
      </c>
      <c r="DL1074">
        <v>307.13400300000001</v>
      </c>
      <c r="DM1074">
        <v>-154.028549</v>
      </c>
      <c r="DN1074">
        <v>420.88687099999999</v>
      </c>
      <c r="DO1074">
        <v>83.537582</v>
      </c>
      <c r="DP1074">
        <v>-349.09945699999997</v>
      </c>
      <c r="DQ1074">
        <v>378.61676</v>
      </c>
      <c r="DR1074">
        <v>35.272441999999998</v>
      </c>
      <c r="DS1074">
        <v>-189.06440699999999</v>
      </c>
      <c r="DT1074">
        <v>460.64572099999998</v>
      </c>
      <c r="DU1074">
        <v>58.053246000000001</v>
      </c>
      <c r="DV1074">
        <v>-109.540741</v>
      </c>
      <c r="DW1074">
        <v>410.93279999999999</v>
      </c>
      <c r="DX1074">
        <v>97.906548000000001</v>
      </c>
    </row>
    <row r="1075" spans="1:128" x14ac:dyDescent="0.25">
      <c r="A1075">
        <v>1067</v>
      </c>
      <c r="B1075">
        <v>2.1320000000000001</v>
      </c>
      <c r="C1075">
        <v>-476.000519</v>
      </c>
      <c r="D1075">
        <v>362.200806</v>
      </c>
      <c r="E1075">
        <v>1608.752197</v>
      </c>
      <c r="F1075">
        <v>-418.20300300000002</v>
      </c>
      <c r="G1075">
        <v>275.22317500000003</v>
      </c>
      <c r="H1075">
        <v>1661.626587</v>
      </c>
      <c r="I1075">
        <v>-487.96026599999999</v>
      </c>
      <c r="J1075">
        <v>207.412903</v>
      </c>
      <c r="K1075">
        <v>1602.6011960000001</v>
      </c>
      <c r="L1075">
        <v>-627.70629899999994</v>
      </c>
      <c r="M1075">
        <v>294.690155</v>
      </c>
      <c r="N1075">
        <v>1508.205811</v>
      </c>
      <c r="O1075">
        <v>-501.748718</v>
      </c>
      <c r="P1075">
        <v>412.18377700000002</v>
      </c>
      <c r="Q1075">
        <v>968.46020499999997</v>
      </c>
      <c r="R1075">
        <v>-522.91546600000004</v>
      </c>
      <c r="S1075">
        <v>181.960632</v>
      </c>
      <c r="T1075">
        <v>981.57415800000001</v>
      </c>
      <c r="U1075">
        <v>-688.50427200000001</v>
      </c>
      <c r="V1075">
        <v>372.87554899999998</v>
      </c>
      <c r="W1075">
        <v>1017.7193600000001</v>
      </c>
      <c r="X1075">
        <v>-696.98553500000003</v>
      </c>
      <c r="Y1075">
        <v>257.11599699999999</v>
      </c>
      <c r="Z1075">
        <v>1017.859436</v>
      </c>
      <c r="AA1075">
        <v>-568.84124799999995</v>
      </c>
      <c r="AB1075">
        <v>128.09042400000001</v>
      </c>
      <c r="AC1075">
        <v>1447.291138</v>
      </c>
      <c r="AD1075">
        <v>-584.93017599999996</v>
      </c>
      <c r="AE1075">
        <v>459.26489299999997</v>
      </c>
      <c r="AF1075">
        <v>1464.225586</v>
      </c>
      <c r="AG1075">
        <v>-686.145081</v>
      </c>
      <c r="AH1075">
        <v>571.44775400000003</v>
      </c>
      <c r="AI1075">
        <v>1148.139404</v>
      </c>
      <c r="AJ1075">
        <v>-728.91949499999998</v>
      </c>
      <c r="AK1075">
        <v>607.75427200000001</v>
      </c>
      <c r="AL1075">
        <v>904.68090800000004</v>
      </c>
      <c r="AM1075">
        <v>-648.69964600000003</v>
      </c>
      <c r="AN1075">
        <v>563.12756300000001</v>
      </c>
      <c r="AO1075">
        <v>1016.74823</v>
      </c>
      <c r="AP1075">
        <v>-738.99603300000001</v>
      </c>
      <c r="AQ1075">
        <v>633.12676999999996</v>
      </c>
      <c r="AR1075">
        <v>827.05255099999999</v>
      </c>
      <c r="AS1075">
        <v>-679.90508999999997</v>
      </c>
      <c r="AT1075">
        <v>596.51690699999995</v>
      </c>
      <c r="AU1075">
        <v>796.78680399999996</v>
      </c>
      <c r="AV1075">
        <v>-541.68426499999998</v>
      </c>
      <c r="AW1075">
        <v>35.282696000000001</v>
      </c>
      <c r="AX1075">
        <v>1103.2882079999999</v>
      </c>
      <c r="AY1075">
        <v>-530.68090800000004</v>
      </c>
      <c r="AZ1075">
        <v>64.162559999999999</v>
      </c>
      <c r="BA1075">
        <v>1246.2410890000001</v>
      </c>
      <c r="BB1075">
        <v>-410.14471400000002</v>
      </c>
      <c r="BC1075">
        <v>54.797398000000001</v>
      </c>
      <c r="BD1075">
        <v>882.40789800000005</v>
      </c>
      <c r="BE1075">
        <v>-354.72006199999998</v>
      </c>
      <c r="BF1075">
        <v>52.213653999999998</v>
      </c>
      <c r="BG1075">
        <v>806.94799799999998</v>
      </c>
      <c r="BH1075">
        <v>-290.361786</v>
      </c>
      <c r="BI1075">
        <v>85.283096</v>
      </c>
      <c r="BJ1075">
        <v>833.40924099999995</v>
      </c>
      <c r="BK1075">
        <v>-629.55883800000004</v>
      </c>
      <c r="BL1075">
        <v>129.50715600000001</v>
      </c>
      <c r="BM1075">
        <v>889.94567900000004</v>
      </c>
      <c r="BN1075">
        <v>-685.58697500000005</v>
      </c>
      <c r="BO1075">
        <v>175.57582099999999</v>
      </c>
      <c r="BP1075">
        <v>475.43911700000001</v>
      </c>
      <c r="BQ1075">
        <v>-668.98333700000001</v>
      </c>
      <c r="BR1075">
        <v>306.44381700000002</v>
      </c>
      <c r="BS1075">
        <v>474.20693999999997</v>
      </c>
      <c r="BT1075">
        <v>-552.441956</v>
      </c>
      <c r="BU1075">
        <v>155.805725</v>
      </c>
      <c r="BV1075">
        <v>688.59198000000004</v>
      </c>
      <c r="BW1075">
        <v>-797.40490699999998</v>
      </c>
      <c r="BX1075">
        <v>238.44158899999999</v>
      </c>
      <c r="BY1075">
        <v>54.170623999999997</v>
      </c>
      <c r="BZ1075">
        <v>-769.23193400000002</v>
      </c>
      <c r="CA1075">
        <v>324.95632899999998</v>
      </c>
      <c r="CB1075">
        <v>87.301720000000003</v>
      </c>
      <c r="CC1075">
        <v>-791.39276099999995</v>
      </c>
      <c r="CD1075">
        <v>201.596497</v>
      </c>
      <c r="CE1075">
        <v>291.600708</v>
      </c>
      <c r="CF1075">
        <v>-601.68005400000004</v>
      </c>
      <c r="CG1075">
        <v>278.32113600000002</v>
      </c>
      <c r="CH1075">
        <v>18.625183</v>
      </c>
      <c r="CI1075">
        <v>-859.10333300000002</v>
      </c>
      <c r="CJ1075">
        <v>275.375519</v>
      </c>
      <c r="CK1075">
        <v>42.935279999999999</v>
      </c>
      <c r="CL1075">
        <v>-654.13269000000003</v>
      </c>
      <c r="CM1075">
        <v>261.47216800000001</v>
      </c>
      <c r="CN1075">
        <v>22.821255000000001</v>
      </c>
      <c r="CO1075">
        <v>-686.70074499999998</v>
      </c>
      <c r="CP1075">
        <v>212.260864</v>
      </c>
      <c r="CQ1075">
        <v>12.850873</v>
      </c>
      <c r="CR1075">
        <v>-1079.840332</v>
      </c>
      <c r="CS1075">
        <v>487.20907599999998</v>
      </c>
      <c r="CT1075">
        <v>849.739014</v>
      </c>
      <c r="CU1075">
        <v>-559.89527200000998</v>
      </c>
      <c r="CV1075">
        <v>452.80270400000001</v>
      </c>
      <c r="CW1075">
        <v>487.682526</v>
      </c>
      <c r="CX1075">
        <v>-403.51181000000003</v>
      </c>
      <c r="CY1075">
        <v>320.78701799999999</v>
      </c>
      <c r="CZ1075">
        <v>491.273438</v>
      </c>
      <c r="DA1075">
        <v>-401.53936800000002</v>
      </c>
      <c r="DB1075">
        <v>453.86373900000001</v>
      </c>
      <c r="DC1075">
        <v>673.55676300000005</v>
      </c>
      <c r="DD1075">
        <v>-1368.7353519999999</v>
      </c>
      <c r="DE1075">
        <v>424.78048699999999</v>
      </c>
      <c r="DF1075">
        <v>81.198891000000003</v>
      </c>
      <c r="DG1075">
        <v>-278.95996100000002</v>
      </c>
      <c r="DH1075">
        <v>332.23779300000001</v>
      </c>
      <c r="DI1075">
        <v>100.61563099999999</v>
      </c>
      <c r="DJ1075">
        <v>-440.56094400000001</v>
      </c>
      <c r="DK1075">
        <v>416.51025399999997</v>
      </c>
      <c r="DL1075">
        <v>306.39831500000003</v>
      </c>
      <c r="DM1075">
        <v>-148.44407699999999</v>
      </c>
      <c r="DN1075">
        <v>420.52682499999997</v>
      </c>
      <c r="DO1075">
        <v>84.725303999999994</v>
      </c>
      <c r="DP1075">
        <v>-343.05557299999998</v>
      </c>
      <c r="DQ1075">
        <v>378.72048999999998</v>
      </c>
      <c r="DR1075">
        <v>35.254215000000002</v>
      </c>
      <c r="DS1075">
        <v>-183.206345</v>
      </c>
      <c r="DT1075">
        <v>460.40152</v>
      </c>
      <c r="DU1075">
        <v>59.055107</v>
      </c>
      <c r="DV1075">
        <v>-104.18586000000001</v>
      </c>
      <c r="DW1075">
        <v>410.35522500000002</v>
      </c>
      <c r="DX1075">
        <v>99.474570999999997</v>
      </c>
    </row>
    <row r="1076" spans="1:128" x14ac:dyDescent="0.25">
      <c r="A1076">
        <v>1068</v>
      </c>
      <c r="B1076">
        <v>2.1339999999999999</v>
      </c>
      <c r="C1076">
        <v>-473.79769900000002</v>
      </c>
      <c r="D1076">
        <v>362.457855</v>
      </c>
      <c r="E1076">
        <v>1608.365845</v>
      </c>
      <c r="F1076">
        <v>-415.85253899999998</v>
      </c>
      <c r="G1076">
        <v>275.67160000000001</v>
      </c>
      <c r="H1076">
        <v>1661.2586670000001</v>
      </c>
      <c r="I1076">
        <v>-485.71170000000001</v>
      </c>
      <c r="J1076">
        <v>207.62498500000001</v>
      </c>
      <c r="K1076">
        <v>1602.2407229999999</v>
      </c>
      <c r="L1076">
        <v>-625.43933100000004</v>
      </c>
      <c r="M1076">
        <v>294.84738199999998</v>
      </c>
      <c r="N1076">
        <v>1507.7937010000001</v>
      </c>
      <c r="O1076">
        <v>-499.49374399999999</v>
      </c>
      <c r="P1076">
        <v>412.074951</v>
      </c>
      <c r="Q1076">
        <v>968.03906300000006</v>
      </c>
      <c r="R1076">
        <v>-520.793091</v>
      </c>
      <c r="S1076">
        <v>181.89802599999999</v>
      </c>
      <c r="T1076">
        <v>981.26153599999998</v>
      </c>
      <c r="U1076">
        <v>-686.24328600000001</v>
      </c>
      <c r="V1076">
        <v>372.99026500000002</v>
      </c>
      <c r="W1076">
        <v>1017.201538</v>
      </c>
      <c r="X1076">
        <v>-694.81378199999995</v>
      </c>
      <c r="Y1076">
        <v>257.23260499999998</v>
      </c>
      <c r="Z1076">
        <v>1017.452026</v>
      </c>
      <c r="AA1076">
        <v>-566.52874799999995</v>
      </c>
      <c r="AB1076">
        <v>128.28143299999999</v>
      </c>
      <c r="AC1076">
        <v>1446.898193</v>
      </c>
      <c r="AD1076">
        <v>-582.76428199999998</v>
      </c>
      <c r="AE1076">
        <v>459.41882299999997</v>
      </c>
      <c r="AF1076">
        <v>1463.780029</v>
      </c>
      <c r="AG1076">
        <v>-684.542236</v>
      </c>
      <c r="AH1076">
        <v>570.97369400000002</v>
      </c>
      <c r="AI1076">
        <v>1147.7113039999999</v>
      </c>
      <c r="AJ1076">
        <v>-727.81573500000002</v>
      </c>
      <c r="AK1076">
        <v>607.70526099999995</v>
      </c>
      <c r="AL1076">
        <v>904.45977800000003</v>
      </c>
      <c r="AM1076">
        <v>-647.245544</v>
      </c>
      <c r="AN1076">
        <v>563.28387499999997</v>
      </c>
      <c r="AO1076">
        <v>1016.400757</v>
      </c>
      <c r="AP1076">
        <v>-738.06359899999995</v>
      </c>
      <c r="AQ1076">
        <v>633.02520800000002</v>
      </c>
      <c r="AR1076">
        <v>826.86724900000002</v>
      </c>
      <c r="AS1076">
        <v>-678.94604500000003</v>
      </c>
      <c r="AT1076">
        <v>596.54577600000005</v>
      </c>
      <c r="AU1076">
        <v>796.45178199999998</v>
      </c>
      <c r="AV1076">
        <v>-538.88091999999995</v>
      </c>
      <c r="AW1076">
        <v>35.263798000000001</v>
      </c>
      <c r="AX1076">
        <v>1103.0618899999999</v>
      </c>
      <c r="AY1076">
        <v>-528.16662599999995</v>
      </c>
      <c r="AZ1076">
        <v>64.300124999999994</v>
      </c>
      <c r="BA1076">
        <v>1245.966553</v>
      </c>
      <c r="BB1076">
        <v>-406.803406</v>
      </c>
      <c r="BC1076">
        <v>54.950786999999998</v>
      </c>
      <c r="BD1076">
        <v>882.45788600000003</v>
      </c>
      <c r="BE1076">
        <v>-351.17166099999997</v>
      </c>
      <c r="BF1076">
        <v>52.454371999999999</v>
      </c>
      <c r="BG1076">
        <v>807.145081</v>
      </c>
      <c r="BH1076">
        <v>-286.93658399999998</v>
      </c>
      <c r="BI1076">
        <v>85.634299999999996</v>
      </c>
      <c r="BJ1076">
        <v>833.77581799999996</v>
      </c>
      <c r="BK1076">
        <v>-627.52062999999998</v>
      </c>
      <c r="BL1076">
        <v>129.400757</v>
      </c>
      <c r="BM1076">
        <v>889.68627900000001</v>
      </c>
      <c r="BN1076">
        <v>-684.33972200000005</v>
      </c>
      <c r="BO1076">
        <v>175.616928</v>
      </c>
      <c r="BP1076">
        <v>475.34286500000002</v>
      </c>
      <c r="BQ1076">
        <v>-667.64514199999996</v>
      </c>
      <c r="BR1076">
        <v>306.25912499999998</v>
      </c>
      <c r="BS1076">
        <v>474.057434</v>
      </c>
      <c r="BT1076">
        <v>-550.70782499999996</v>
      </c>
      <c r="BU1076">
        <v>155.88237000000001</v>
      </c>
      <c r="BV1076">
        <v>688.19464100000005</v>
      </c>
      <c r="BW1076">
        <v>-797.330017</v>
      </c>
      <c r="BX1076">
        <v>238.419937</v>
      </c>
      <c r="BY1076">
        <v>54.325096000000002</v>
      </c>
      <c r="BZ1076">
        <v>-768.94274900000005</v>
      </c>
      <c r="CA1076">
        <v>324.83056599999998</v>
      </c>
      <c r="CB1076">
        <v>87.563713000000007</v>
      </c>
      <c r="CC1076">
        <v>-790.72570800000005</v>
      </c>
      <c r="CD1076">
        <v>201.56253100000001</v>
      </c>
      <c r="CE1076">
        <v>291.757813</v>
      </c>
      <c r="CF1076">
        <v>-601.68707300000005</v>
      </c>
      <c r="CG1076">
        <v>278.28515599999997</v>
      </c>
      <c r="CH1076">
        <v>18.616371000000001</v>
      </c>
      <c r="CI1076">
        <v>-859.040527</v>
      </c>
      <c r="CJ1076">
        <v>275.27832000000001</v>
      </c>
      <c r="CK1076">
        <v>43.273453000000003</v>
      </c>
      <c r="CL1076">
        <v>-654.14788799999997</v>
      </c>
      <c r="CM1076">
        <v>261.48507699999999</v>
      </c>
      <c r="CN1076">
        <v>22.765347999999999</v>
      </c>
      <c r="CO1076">
        <v>-686.72076400000003</v>
      </c>
      <c r="CP1076">
        <v>212.26754800000001</v>
      </c>
      <c r="CQ1076">
        <v>12.792737000000001</v>
      </c>
      <c r="CR1076">
        <v>-1079.840332</v>
      </c>
      <c r="CS1076">
        <v>487.13668799999999</v>
      </c>
      <c r="CT1076">
        <v>849.739014</v>
      </c>
      <c r="CU1076">
        <v>-556.99341600001003</v>
      </c>
      <c r="CV1076">
        <v>452.74529999999999</v>
      </c>
      <c r="CW1076">
        <v>487.682526</v>
      </c>
      <c r="CX1076">
        <v>-401.16451999999998</v>
      </c>
      <c r="CY1076">
        <v>320.74453699999998</v>
      </c>
      <c r="CZ1076">
        <v>490.62570199999999</v>
      </c>
      <c r="DA1076">
        <v>-399.38742100000002</v>
      </c>
      <c r="DB1076">
        <v>453.665527</v>
      </c>
      <c r="DC1076">
        <v>672.85772699999995</v>
      </c>
      <c r="DD1076">
        <v>-1368.7353519999999</v>
      </c>
      <c r="DE1076">
        <v>424.82363900000001</v>
      </c>
      <c r="DF1076">
        <v>81.198891000000003</v>
      </c>
      <c r="DG1076">
        <v>-273.84835800000002</v>
      </c>
      <c r="DH1076">
        <v>332.26641799999999</v>
      </c>
      <c r="DI1076">
        <v>101.020157</v>
      </c>
      <c r="DJ1076">
        <v>-436.78585800000002</v>
      </c>
      <c r="DK1076">
        <v>416.629211</v>
      </c>
      <c r="DL1076">
        <v>305.77322400000003</v>
      </c>
      <c r="DM1076">
        <v>-142.82028199999999</v>
      </c>
      <c r="DN1076">
        <v>420.29504400000002</v>
      </c>
      <c r="DO1076">
        <v>85.734031999999999</v>
      </c>
      <c r="DP1076">
        <v>-337.42748999999998</v>
      </c>
      <c r="DQ1076">
        <v>378.99020400000001</v>
      </c>
      <c r="DR1076">
        <v>35.343521000000003</v>
      </c>
      <c r="DS1076">
        <v>-177.42929100000001</v>
      </c>
      <c r="DT1076">
        <v>460.31957999999997</v>
      </c>
      <c r="DU1076">
        <v>59.946528999999998</v>
      </c>
      <c r="DV1076">
        <v>-98.691940000000002</v>
      </c>
      <c r="DW1076">
        <v>409.80612200000002</v>
      </c>
      <c r="DX1076">
        <v>100.881889</v>
      </c>
    </row>
    <row r="1077" spans="1:128" x14ac:dyDescent="0.25">
      <c r="A1077">
        <v>1069</v>
      </c>
      <c r="B1077">
        <v>2.1360000000000001</v>
      </c>
      <c r="C1077">
        <v>-471.61270100000002</v>
      </c>
      <c r="D1077">
        <v>362.71871900000002</v>
      </c>
      <c r="E1077">
        <v>1607.9702150000001</v>
      </c>
      <c r="F1077">
        <v>-413.643372</v>
      </c>
      <c r="G1077">
        <v>275.97842400000002</v>
      </c>
      <c r="H1077">
        <v>1660.859009</v>
      </c>
      <c r="I1077">
        <v>-483.56106599999998</v>
      </c>
      <c r="J1077">
        <v>207.64009100000001</v>
      </c>
      <c r="K1077">
        <v>1601.9267580000001</v>
      </c>
      <c r="L1077">
        <v>-623.17529300000001</v>
      </c>
      <c r="M1077">
        <v>294.993225</v>
      </c>
      <c r="N1077">
        <v>1507.3874510000001</v>
      </c>
      <c r="O1077">
        <v>-497.05480999999997</v>
      </c>
      <c r="P1077">
        <v>411.85031099999998</v>
      </c>
      <c r="Q1077">
        <v>967.63714600000003</v>
      </c>
      <c r="R1077">
        <v>-518.629639</v>
      </c>
      <c r="S1077">
        <v>181.798676</v>
      </c>
      <c r="T1077">
        <v>980.95715299999995</v>
      </c>
      <c r="U1077">
        <v>-683.98290999999995</v>
      </c>
      <c r="V1077">
        <v>373.10668900000002</v>
      </c>
      <c r="W1077">
        <v>1016.728821</v>
      </c>
      <c r="X1077">
        <v>-692.63067599999999</v>
      </c>
      <c r="Y1077">
        <v>257.32382200000001</v>
      </c>
      <c r="Z1077">
        <v>1017.031555</v>
      </c>
      <c r="AA1077">
        <v>-564.17040999999995</v>
      </c>
      <c r="AB1077">
        <v>128.45489499999999</v>
      </c>
      <c r="AC1077">
        <v>1446.4864500000001</v>
      </c>
      <c r="AD1077">
        <v>-580.59796100000005</v>
      </c>
      <c r="AE1077">
        <v>459.55935699999998</v>
      </c>
      <c r="AF1077">
        <v>1463.307861</v>
      </c>
      <c r="AG1077">
        <v>-683.028503</v>
      </c>
      <c r="AH1077">
        <v>571.18566899999996</v>
      </c>
      <c r="AI1077">
        <v>1147.4990230000001</v>
      </c>
      <c r="AJ1077">
        <v>-726.67120399999999</v>
      </c>
      <c r="AK1077">
        <v>607.65429700000004</v>
      </c>
      <c r="AL1077">
        <v>904.23980700000004</v>
      </c>
      <c r="AM1077">
        <v>-645.92089799999997</v>
      </c>
      <c r="AN1077">
        <v>563.34429899999998</v>
      </c>
      <c r="AO1077">
        <v>1016.091492</v>
      </c>
      <c r="AP1077">
        <v>-737.05493200000001</v>
      </c>
      <c r="AQ1077">
        <v>632.98828100000003</v>
      </c>
      <c r="AR1077">
        <v>826.68621800000005</v>
      </c>
      <c r="AS1077">
        <v>-677.925476</v>
      </c>
      <c r="AT1077">
        <v>596.62664800000005</v>
      </c>
      <c r="AU1077">
        <v>796.16589399999998</v>
      </c>
      <c r="AV1077">
        <v>-536.02368200000001</v>
      </c>
      <c r="AW1077">
        <v>35.301563000000002</v>
      </c>
      <c r="AX1077">
        <v>1102.75647</v>
      </c>
      <c r="AY1077">
        <v>-525.61908000000005</v>
      </c>
      <c r="AZ1077">
        <v>64.398078999999996</v>
      </c>
      <c r="BA1077">
        <v>1245.705811</v>
      </c>
      <c r="BB1077">
        <v>-403.494843</v>
      </c>
      <c r="BC1077">
        <v>55.165401000000003</v>
      </c>
      <c r="BD1077">
        <v>882.45648200000005</v>
      </c>
      <c r="BE1077">
        <v>-347.64794899999998</v>
      </c>
      <c r="BF1077">
        <v>52.760651000000003</v>
      </c>
      <c r="BG1077">
        <v>807.33630400000004</v>
      </c>
      <c r="BH1077">
        <v>-283.52099600000003</v>
      </c>
      <c r="BI1077">
        <v>85.975479000000007</v>
      </c>
      <c r="BJ1077">
        <v>834.06390399999998</v>
      </c>
      <c r="BK1077">
        <v>-625.41747999999995</v>
      </c>
      <c r="BL1077">
        <v>129.441315</v>
      </c>
      <c r="BM1077">
        <v>889.39227300000005</v>
      </c>
      <c r="BN1077">
        <v>-683.065247</v>
      </c>
      <c r="BO1077">
        <v>175.42417900000001</v>
      </c>
      <c r="BP1077">
        <v>475.31823700000001</v>
      </c>
      <c r="BQ1077">
        <v>-666.36389199999996</v>
      </c>
      <c r="BR1077">
        <v>306.20031699999998</v>
      </c>
      <c r="BS1077">
        <v>473.90750100000002</v>
      </c>
      <c r="BT1077">
        <v>-549.00158699999997</v>
      </c>
      <c r="BU1077">
        <v>155.795074</v>
      </c>
      <c r="BV1077">
        <v>687.88372800000002</v>
      </c>
      <c r="BW1077">
        <v>-797.23236099999997</v>
      </c>
      <c r="BX1077">
        <v>238.32725500000001</v>
      </c>
      <c r="BY1077">
        <v>54.534942999999998</v>
      </c>
      <c r="BZ1077">
        <v>-768.72033699999997</v>
      </c>
      <c r="CA1077">
        <v>324.71109000000001</v>
      </c>
      <c r="CB1077">
        <v>87.755356000000006</v>
      </c>
      <c r="CC1077">
        <v>-789.88678000000004</v>
      </c>
      <c r="CD1077">
        <v>201.39842200000001</v>
      </c>
      <c r="CE1077">
        <v>291.95288099999999</v>
      </c>
      <c r="CF1077">
        <v>-601.64672900000005</v>
      </c>
      <c r="CG1077">
        <v>278.27835099999999</v>
      </c>
      <c r="CH1077">
        <v>18.582348</v>
      </c>
      <c r="CI1077">
        <v>-859.01568599999996</v>
      </c>
      <c r="CJ1077">
        <v>275.28118899999998</v>
      </c>
      <c r="CK1077">
        <v>43.763367000000002</v>
      </c>
      <c r="CL1077">
        <v>-654.16625999999997</v>
      </c>
      <c r="CM1077">
        <v>261.535797</v>
      </c>
      <c r="CN1077">
        <v>22.693527</v>
      </c>
      <c r="CO1077">
        <v>-686.692139</v>
      </c>
      <c r="CP1077">
        <v>212.27122499999999</v>
      </c>
      <c r="CQ1077">
        <v>12.785809</v>
      </c>
      <c r="CR1077">
        <v>-1079.840332</v>
      </c>
      <c r="CS1077">
        <v>487.11142000000001</v>
      </c>
      <c r="CT1077">
        <v>849.739014</v>
      </c>
      <c r="CU1077">
        <v>-554.09156000000996</v>
      </c>
      <c r="CV1077">
        <v>452.767944</v>
      </c>
      <c r="CW1077">
        <v>487.682526</v>
      </c>
      <c r="CX1077">
        <v>-398.658051</v>
      </c>
      <c r="CY1077">
        <v>320.45755000000003</v>
      </c>
      <c r="CZ1077">
        <v>490.254547</v>
      </c>
      <c r="DA1077">
        <v>-397.26077299999997</v>
      </c>
      <c r="DB1077">
        <v>453.44699100000003</v>
      </c>
      <c r="DC1077">
        <v>672.20855700000004</v>
      </c>
      <c r="DD1077">
        <v>-1368.7353519999999</v>
      </c>
      <c r="DE1077">
        <v>424.82971199999997</v>
      </c>
      <c r="DF1077">
        <v>81.198891000000003</v>
      </c>
      <c r="DG1077">
        <v>-268.83966099999998</v>
      </c>
      <c r="DH1077">
        <v>332.34594700000002</v>
      </c>
      <c r="DI1077">
        <v>101.485023</v>
      </c>
      <c r="DJ1077">
        <v>-433.07333399999999</v>
      </c>
      <c r="DK1077">
        <v>416.76745599999998</v>
      </c>
      <c r="DL1077">
        <v>305.09213299999999</v>
      </c>
      <c r="DM1077">
        <v>-137.40931699999999</v>
      </c>
      <c r="DN1077">
        <v>419.989105</v>
      </c>
      <c r="DO1077">
        <v>86.985916000000003</v>
      </c>
      <c r="DP1077">
        <v>-331.83019999999999</v>
      </c>
      <c r="DQ1077">
        <v>379.32473800000002</v>
      </c>
      <c r="DR1077">
        <v>35.366596000000001</v>
      </c>
      <c r="DS1077">
        <v>-171.62670900000001</v>
      </c>
      <c r="DT1077">
        <v>460.11267099999998</v>
      </c>
      <c r="DU1077">
        <v>61.007458</v>
      </c>
      <c r="DV1077">
        <v>-93.389671000000007</v>
      </c>
      <c r="DW1077">
        <v>409.19113199999998</v>
      </c>
      <c r="DX1077">
        <v>102.317894</v>
      </c>
    </row>
    <row r="1078" spans="1:128" x14ac:dyDescent="0.25">
      <c r="A1078">
        <v>1070</v>
      </c>
      <c r="B1078">
        <v>2.1379999999999999</v>
      </c>
      <c r="C1078">
        <v>-469.419647</v>
      </c>
      <c r="D1078">
        <v>362.93008400000002</v>
      </c>
      <c r="E1078">
        <v>1607.5683590000001</v>
      </c>
      <c r="F1078">
        <v>-411.44842499999999</v>
      </c>
      <c r="G1078">
        <v>276.12274200000002</v>
      </c>
      <c r="H1078">
        <v>1660.522217</v>
      </c>
      <c r="I1078">
        <v>-481.31454500000001</v>
      </c>
      <c r="J1078">
        <v>208.03323399999999</v>
      </c>
      <c r="K1078">
        <v>1601.522827</v>
      </c>
      <c r="L1078">
        <v>-620.90197799999999</v>
      </c>
      <c r="M1078">
        <v>295.12487800000002</v>
      </c>
      <c r="N1078">
        <v>1506.961548</v>
      </c>
      <c r="O1078">
        <v>-494.69717400000002</v>
      </c>
      <c r="P1078">
        <v>411.75973499999998</v>
      </c>
      <c r="Q1078">
        <v>967.23840299999995</v>
      </c>
      <c r="R1078">
        <v>-516.45715299999995</v>
      </c>
      <c r="S1078">
        <v>181.778198</v>
      </c>
      <c r="T1078">
        <v>980.62335199999995</v>
      </c>
      <c r="U1078">
        <v>-681.67260699999997</v>
      </c>
      <c r="V1078">
        <v>373.20883199999997</v>
      </c>
      <c r="W1078">
        <v>1016.2578130000001</v>
      </c>
      <c r="X1078">
        <v>-690.48834199999999</v>
      </c>
      <c r="Y1078">
        <v>257.456726</v>
      </c>
      <c r="Z1078">
        <v>1016.636902</v>
      </c>
      <c r="AA1078">
        <v>-561.79925500000002</v>
      </c>
      <c r="AB1078">
        <v>128.65791300000001</v>
      </c>
      <c r="AC1078">
        <v>1446.069702</v>
      </c>
      <c r="AD1078">
        <v>-578.38763400000005</v>
      </c>
      <c r="AE1078">
        <v>459.69567899999998</v>
      </c>
      <c r="AF1078">
        <v>1462.849487</v>
      </c>
      <c r="AG1078">
        <v>-681.441956</v>
      </c>
      <c r="AH1078">
        <v>571.38855000000001</v>
      </c>
      <c r="AI1078">
        <v>1147.2835689999999</v>
      </c>
      <c r="AJ1078">
        <v>-725.53179899999998</v>
      </c>
      <c r="AK1078">
        <v>607.59954800000003</v>
      </c>
      <c r="AL1078">
        <v>903.988159</v>
      </c>
      <c r="AM1078">
        <v>-644.441284</v>
      </c>
      <c r="AN1078">
        <v>563.46722399999999</v>
      </c>
      <c r="AO1078">
        <v>1015.760498</v>
      </c>
      <c r="AP1078">
        <v>-736.03802499999995</v>
      </c>
      <c r="AQ1078">
        <v>632.96649200000002</v>
      </c>
      <c r="AR1078">
        <v>826.43811000000005</v>
      </c>
      <c r="AS1078">
        <v>-676.95538299999998</v>
      </c>
      <c r="AT1078">
        <v>596.70184300000005</v>
      </c>
      <c r="AU1078">
        <v>795.86724900000002</v>
      </c>
      <c r="AV1078">
        <v>-533.15631099999996</v>
      </c>
      <c r="AW1078">
        <v>35.357159000000003</v>
      </c>
      <c r="AX1078">
        <v>1102.4913329999999</v>
      </c>
      <c r="AY1078">
        <v>-523.01715100000001</v>
      </c>
      <c r="AZ1078">
        <v>64.560805999999999</v>
      </c>
      <c r="BA1078">
        <v>1245.4418949999999</v>
      </c>
      <c r="BB1078">
        <v>-400.161652</v>
      </c>
      <c r="BC1078">
        <v>55.345492999999998</v>
      </c>
      <c r="BD1078">
        <v>882.53949</v>
      </c>
      <c r="BE1078">
        <v>-344.17718500000001</v>
      </c>
      <c r="BF1078">
        <v>52.954467999999999</v>
      </c>
      <c r="BG1078">
        <v>807.50134300000002</v>
      </c>
      <c r="BH1078">
        <v>-280.13284299999998</v>
      </c>
      <c r="BI1078">
        <v>86.290260000000004</v>
      </c>
      <c r="BJ1078">
        <v>834.38372800000002</v>
      </c>
      <c r="BK1078">
        <v>-623.41418499999997</v>
      </c>
      <c r="BL1078">
        <v>129.37188699999999</v>
      </c>
      <c r="BM1078">
        <v>889.16845699999999</v>
      </c>
      <c r="BN1078">
        <v>-681.78405799999996</v>
      </c>
      <c r="BO1078">
        <v>175.381607</v>
      </c>
      <c r="BP1078">
        <v>475.28753699999999</v>
      </c>
      <c r="BQ1078">
        <v>-665.01483199999996</v>
      </c>
      <c r="BR1078">
        <v>306.11413599999997</v>
      </c>
      <c r="BS1078">
        <v>473.808044</v>
      </c>
      <c r="BT1078">
        <v>-547.800476</v>
      </c>
      <c r="BU1078">
        <v>154.859634</v>
      </c>
      <c r="BV1078">
        <v>687.86499000000003</v>
      </c>
      <c r="BW1078">
        <v>-797.129639</v>
      </c>
      <c r="BX1078">
        <v>238.25448600000001</v>
      </c>
      <c r="BY1078">
        <v>54.746799000000003</v>
      </c>
      <c r="BZ1078">
        <v>-768.61370799999997</v>
      </c>
      <c r="CA1078">
        <v>324.67477400000001</v>
      </c>
      <c r="CB1078">
        <v>87.895836000000003</v>
      </c>
      <c r="CC1078">
        <v>-789.15704300000004</v>
      </c>
      <c r="CD1078">
        <v>201.46961999999999</v>
      </c>
      <c r="CE1078">
        <v>292.11264</v>
      </c>
      <c r="CF1078">
        <v>-601.69262700000002</v>
      </c>
      <c r="CG1078">
        <v>278.284088</v>
      </c>
      <c r="CH1078">
        <v>18.546624999999999</v>
      </c>
      <c r="CI1078">
        <v>-858.764771</v>
      </c>
      <c r="CJ1078">
        <v>275.49337800000001</v>
      </c>
      <c r="CK1078">
        <v>44.244132999999998</v>
      </c>
      <c r="CL1078">
        <v>-654.13958700000001</v>
      </c>
      <c r="CM1078">
        <v>261.50414999999998</v>
      </c>
      <c r="CN1078">
        <v>22.677904000000002</v>
      </c>
      <c r="CO1078">
        <v>-686.70953399999996</v>
      </c>
      <c r="CP1078">
        <v>212.241074</v>
      </c>
      <c r="CQ1078">
        <v>12.756572</v>
      </c>
      <c r="CR1078">
        <v>-1079.840332</v>
      </c>
      <c r="CS1078">
        <v>487.03729199999998</v>
      </c>
      <c r="CT1078">
        <v>849.739014</v>
      </c>
      <c r="CU1078">
        <v>-551.18970400001001</v>
      </c>
      <c r="CV1078">
        <v>452.70593300000002</v>
      </c>
      <c r="CW1078">
        <v>487.682526</v>
      </c>
      <c r="CX1078">
        <v>-396.30810500000001</v>
      </c>
      <c r="CY1078">
        <v>320.37521400000003</v>
      </c>
      <c r="CZ1078">
        <v>489.77493299999998</v>
      </c>
      <c r="DA1078">
        <v>-395.03662100000003</v>
      </c>
      <c r="DB1078">
        <v>453.16760299999999</v>
      </c>
      <c r="DC1078">
        <v>671.58880599999998</v>
      </c>
      <c r="DD1078">
        <v>-1368.7353519999999</v>
      </c>
      <c r="DE1078">
        <v>424.83819599999998</v>
      </c>
      <c r="DF1078">
        <v>81.198891000000003</v>
      </c>
      <c r="DG1078">
        <v>-263.93542500000001</v>
      </c>
      <c r="DH1078">
        <v>332.42511000000002</v>
      </c>
      <c r="DI1078">
        <v>101.886551</v>
      </c>
      <c r="DJ1078">
        <v>-429.34536700000001</v>
      </c>
      <c r="DK1078">
        <v>416.80432100000002</v>
      </c>
      <c r="DL1078">
        <v>304.45901500000002</v>
      </c>
      <c r="DM1078">
        <v>-132.02491800000001</v>
      </c>
      <c r="DN1078">
        <v>419.56427000000002</v>
      </c>
      <c r="DO1078">
        <v>88.116562000000002</v>
      </c>
      <c r="DP1078">
        <v>-326.52514600000001</v>
      </c>
      <c r="DQ1078">
        <v>379.79699699999998</v>
      </c>
      <c r="DR1078">
        <v>35.572411000000002</v>
      </c>
      <c r="DS1078">
        <v>-165.95770300000001</v>
      </c>
      <c r="DT1078">
        <v>459.95706200000001</v>
      </c>
      <c r="DU1078">
        <v>61.996367999999997</v>
      </c>
      <c r="DV1078">
        <v>-88.142662000000001</v>
      </c>
      <c r="DW1078">
        <v>408.675659</v>
      </c>
      <c r="DX1078">
        <v>103.598236</v>
      </c>
    </row>
    <row r="1079" spans="1:128" x14ac:dyDescent="0.25">
      <c r="A1079">
        <v>1071</v>
      </c>
      <c r="B1079">
        <v>2.14</v>
      </c>
      <c r="C1079">
        <v>-467.16525300000001</v>
      </c>
      <c r="D1079">
        <v>363.14694200000002</v>
      </c>
      <c r="E1079">
        <v>1607.1248780000001</v>
      </c>
      <c r="F1079">
        <v>-409.29007000000001</v>
      </c>
      <c r="G1079">
        <v>276.36962899999997</v>
      </c>
      <c r="H1079">
        <v>1660.2224120000001</v>
      </c>
      <c r="I1079">
        <v>-478.99520899999999</v>
      </c>
      <c r="J1079">
        <v>208.33213799999999</v>
      </c>
      <c r="K1079">
        <v>1601.065918</v>
      </c>
      <c r="L1079">
        <v>-618.61242700000003</v>
      </c>
      <c r="M1079">
        <v>295.31436200000002</v>
      </c>
      <c r="N1079">
        <v>1506.5805660000001</v>
      </c>
      <c r="O1079">
        <v>-492.36798099999999</v>
      </c>
      <c r="P1079">
        <v>411.60232500000001</v>
      </c>
      <c r="Q1079">
        <v>966.76818800000001</v>
      </c>
      <c r="R1079">
        <v>-514.36053500000003</v>
      </c>
      <c r="S1079">
        <v>181.66883899999999</v>
      </c>
      <c r="T1079">
        <v>980.35803199999998</v>
      </c>
      <c r="U1079">
        <v>-679.36377000000005</v>
      </c>
      <c r="V1079">
        <v>373.28228799999999</v>
      </c>
      <c r="W1079">
        <v>1015.768921</v>
      </c>
      <c r="X1079">
        <v>-688.32141100000001</v>
      </c>
      <c r="Y1079">
        <v>257.592468</v>
      </c>
      <c r="Z1079">
        <v>1016.235596</v>
      </c>
      <c r="AA1079">
        <v>-559.456726</v>
      </c>
      <c r="AB1079">
        <v>128.796738</v>
      </c>
      <c r="AC1079">
        <v>1445.714111</v>
      </c>
      <c r="AD1079">
        <v>-576.23541299999999</v>
      </c>
      <c r="AE1079">
        <v>459.90731799999998</v>
      </c>
      <c r="AF1079">
        <v>1462.414673</v>
      </c>
      <c r="AG1079">
        <v>-679.82080099999996</v>
      </c>
      <c r="AH1079">
        <v>571.31976299999997</v>
      </c>
      <c r="AI1079">
        <v>1146.9381100000001</v>
      </c>
      <c r="AJ1079">
        <v>-724.35156300000006</v>
      </c>
      <c r="AK1079">
        <v>607.52075200000002</v>
      </c>
      <c r="AL1079">
        <v>903.76190199999996</v>
      </c>
      <c r="AM1079">
        <v>-643.06414800000005</v>
      </c>
      <c r="AN1079">
        <v>563.52258300000005</v>
      </c>
      <c r="AO1079">
        <v>1015.367798</v>
      </c>
      <c r="AP1079">
        <v>-735.07904099999996</v>
      </c>
      <c r="AQ1079">
        <v>632.90478499999995</v>
      </c>
      <c r="AR1079">
        <v>826.20452899999998</v>
      </c>
      <c r="AS1079">
        <v>-675.92401099999995</v>
      </c>
      <c r="AT1079">
        <v>596.78552200000001</v>
      </c>
      <c r="AU1079">
        <v>795.55639599999995</v>
      </c>
      <c r="AV1079">
        <v>-530.36261000000002</v>
      </c>
      <c r="AW1079">
        <v>35.350357000000002</v>
      </c>
      <c r="AX1079">
        <v>1102.2092290000001</v>
      </c>
      <c r="AY1079">
        <v>-520.46520999999996</v>
      </c>
      <c r="AZ1079">
        <v>64.650115999999997</v>
      </c>
      <c r="BA1079">
        <v>1245.116943</v>
      </c>
      <c r="BB1079">
        <v>-396.87664799999999</v>
      </c>
      <c r="BC1079">
        <v>55.536808000000001</v>
      </c>
      <c r="BD1079">
        <v>882.52081299999998</v>
      </c>
      <c r="BE1079">
        <v>-340.72357199999999</v>
      </c>
      <c r="BF1079">
        <v>53.193953999999998</v>
      </c>
      <c r="BG1079">
        <v>807.60467500000004</v>
      </c>
      <c r="BH1079">
        <v>-276.77795400000002</v>
      </c>
      <c r="BI1079">
        <v>86.680533999999994</v>
      </c>
      <c r="BJ1079">
        <v>834.67590299999995</v>
      </c>
      <c r="BK1079">
        <v>-621.31311000000005</v>
      </c>
      <c r="BL1079">
        <v>129.39631700000001</v>
      </c>
      <c r="BM1079">
        <v>888.89099099999999</v>
      </c>
      <c r="BN1079">
        <v>-680.44940199999996</v>
      </c>
      <c r="BO1079">
        <v>175.313568</v>
      </c>
      <c r="BP1079">
        <v>475.09561200000002</v>
      </c>
      <c r="BQ1079">
        <v>-663.62670900000001</v>
      </c>
      <c r="BR1079">
        <v>305.95086700000002</v>
      </c>
      <c r="BS1079">
        <v>473.76666299999999</v>
      </c>
      <c r="BT1079">
        <v>-545.71258499999999</v>
      </c>
      <c r="BU1079">
        <v>155.02789300000001</v>
      </c>
      <c r="BV1079">
        <v>687.54742399999998</v>
      </c>
      <c r="BW1079">
        <v>-796.97912599999995</v>
      </c>
      <c r="BX1079">
        <v>238.20126300000001</v>
      </c>
      <c r="BY1079">
        <v>54.950462000000002</v>
      </c>
      <c r="BZ1079">
        <v>-768.40551800000003</v>
      </c>
      <c r="CA1079">
        <v>324.584137</v>
      </c>
      <c r="CB1079">
        <v>88.058684999999997</v>
      </c>
      <c r="CC1079">
        <v>-788.28668200000004</v>
      </c>
      <c r="CD1079">
        <v>201.35237100000001</v>
      </c>
      <c r="CE1079">
        <v>292.32446299999998</v>
      </c>
      <c r="CF1079">
        <v>-601.70617700000003</v>
      </c>
      <c r="CG1079">
        <v>278.28549199999998</v>
      </c>
      <c r="CH1079">
        <v>18.522264</v>
      </c>
      <c r="CI1079">
        <v>-858.81689500000005</v>
      </c>
      <c r="CJ1079">
        <v>275.31826799999999</v>
      </c>
      <c r="CK1079">
        <v>44.533855000000003</v>
      </c>
      <c r="CL1079">
        <v>-653.94421399999999</v>
      </c>
      <c r="CM1079">
        <v>261.34561200000002</v>
      </c>
      <c r="CN1079">
        <v>22.908715999999998</v>
      </c>
      <c r="CO1079">
        <v>-686.70623799999998</v>
      </c>
      <c r="CP1079">
        <v>212.22811899999999</v>
      </c>
      <c r="CQ1079">
        <v>12.750757</v>
      </c>
      <c r="CR1079">
        <v>-1079.840332</v>
      </c>
      <c r="CS1079">
        <v>487.03488199999998</v>
      </c>
      <c r="CT1079">
        <v>849.739014</v>
      </c>
      <c r="CU1079">
        <v>-548.28784800000994</v>
      </c>
      <c r="CV1079">
        <v>452.685181</v>
      </c>
      <c r="CW1079">
        <v>487.682526</v>
      </c>
      <c r="CX1079">
        <v>-393.94268799999998</v>
      </c>
      <c r="CY1079">
        <v>320.33941700000003</v>
      </c>
      <c r="CZ1079">
        <v>489.14993299999998</v>
      </c>
      <c r="DA1079">
        <v>-392.894745</v>
      </c>
      <c r="DB1079">
        <v>452.95529199999999</v>
      </c>
      <c r="DC1079">
        <v>671.04205300000001</v>
      </c>
      <c r="DD1079">
        <v>-1368.7353519999999</v>
      </c>
      <c r="DE1079">
        <v>424.91033900000002</v>
      </c>
      <c r="DF1079">
        <v>81.198891000000003</v>
      </c>
      <c r="DG1079">
        <v>-259.09451300000001</v>
      </c>
      <c r="DH1079">
        <v>332.40612800000002</v>
      </c>
      <c r="DI1079">
        <v>102.241325</v>
      </c>
      <c r="DJ1079">
        <v>-425.71948200000003</v>
      </c>
      <c r="DK1079">
        <v>416.91558800000001</v>
      </c>
      <c r="DL1079">
        <v>303.88339200000001</v>
      </c>
      <c r="DM1079">
        <v>-126.588409</v>
      </c>
      <c r="DN1079">
        <v>419.19528200000002</v>
      </c>
      <c r="DO1079">
        <v>89.129188999999997</v>
      </c>
      <c r="DP1079">
        <v>-321.164063</v>
      </c>
      <c r="DQ1079">
        <v>380.26779199999999</v>
      </c>
      <c r="DR1079">
        <v>35.572178000000001</v>
      </c>
      <c r="DS1079">
        <v>-160.35907</v>
      </c>
      <c r="DT1079">
        <v>459.59063700000002</v>
      </c>
      <c r="DU1079">
        <v>62.890006999999997</v>
      </c>
      <c r="DV1079">
        <v>-83.057723999999993</v>
      </c>
      <c r="DW1079">
        <v>408.11605800000001</v>
      </c>
      <c r="DX1079">
        <v>105.043549</v>
      </c>
    </row>
    <row r="1080" spans="1:128" x14ac:dyDescent="0.25">
      <c r="A1080">
        <v>1072</v>
      </c>
      <c r="B1080">
        <v>2.1419999999999999</v>
      </c>
      <c r="C1080">
        <v>-464.97457900000001</v>
      </c>
      <c r="D1080">
        <v>363.42028800000003</v>
      </c>
      <c r="E1080">
        <v>1606.700439</v>
      </c>
      <c r="F1080">
        <v>-407.150238</v>
      </c>
      <c r="G1080">
        <v>276.47879</v>
      </c>
      <c r="H1080">
        <v>1659.903198</v>
      </c>
      <c r="I1080">
        <v>-476.77136200000001</v>
      </c>
      <c r="J1080">
        <v>208.60218800000001</v>
      </c>
      <c r="K1080">
        <v>1600.7508539999999</v>
      </c>
      <c r="L1080">
        <v>-616.32055700000001</v>
      </c>
      <c r="M1080">
        <v>295.46170000000001</v>
      </c>
      <c r="N1080">
        <v>1506.146606</v>
      </c>
      <c r="O1080">
        <v>-489.81024200000002</v>
      </c>
      <c r="P1080">
        <v>411.33703600000001</v>
      </c>
      <c r="Q1080">
        <v>966.44323699999995</v>
      </c>
      <c r="R1080">
        <v>-512.22833300000002</v>
      </c>
      <c r="S1080">
        <v>181.60197400000001</v>
      </c>
      <c r="T1080">
        <v>980.05480999999997</v>
      </c>
      <c r="U1080">
        <v>-677.06488000000002</v>
      </c>
      <c r="V1080">
        <v>373.37515300000001</v>
      </c>
      <c r="W1080">
        <v>1015.305969</v>
      </c>
      <c r="X1080">
        <v>-686.13653599999998</v>
      </c>
      <c r="Y1080">
        <v>257.65267899999998</v>
      </c>
      <c r="Z1080">
        <v>1015.785217</v>
      </c>
      <c r="AA1080">
        <v>-557.12914999999998</v>
      </c>
      <c r="AB1080">
        <v>128.92739900000001</v>
      </c>
      <c r="AC1080">
        <v>1445.3328859999999</v>
      </c>
      <c r="AD1080">
        <v>-574.05291699999998</v>
      </c>
      <c r="AE1080">
        <v>460.13336199999998</v>
      </c>
      <c r="AF1080">
        <v>1461.9864500000001</v>
      </c>
      <c r="AG1080">
        <v>-678.20355199999995</v>
      </c>
      <c r="AH1080">
        <v>570.88067599999999</v>
      </c>
      <c r="AI1080">
        <v>1146.5039059999999</v>
      </c>
      <c r="AJ1080">
        <v>-723.12731900000006</v>
      </c>
      <c r="AK1080">
        <v>607.48199499999998</v>
      </c>
      <c r="AL1080">
        <v>903.52203399999996</v>
      </c>
      <c r="AM1080">
        <v>-641.58581500000003</v>
      </c>
      <c r="AN1080">
        <v>563.67089799999997</v>
      </c>
      <c r="AO1080">
        <v>1015.065369</v>
      </c>
      <c r="AP1080">
        <v>-734.01715100000001</v>
      </c>
      <c r="AQ1080">
        <v>632.87072799999999</v>
      </c>
      <c r="AR1080">
        <v>825.97100799999998</v>
      </c>
      <c r="AS1080">
        <v>-674.80334500000004</v>
      </c>
      <c r="AT1080">
        <v>596.80242899999996</v>
      </c>
      <c r="AU1080">
        <v>795.23962400000005</v>
      </c>
      <c r="AV1080">
        <v>-527.55120799999997</v>
      </c>
      <c r="AW1080">
        <v>35.521388999999999</v>
      </c>
      <c r="AX1080">
        <v>1101.8923339999999</v>
      </c>
      <c r="AY1080">
        <v>-517.94415300000003</v>
      </c>
      <c r="AZ1080">
        <v>64.791602999999995</v>
      </c>
      <c r="BA1080">
        <v>1244.8328859999999</v>
      </c>
      <c r="BB1080">
        <v>-393.60656699999998</v>
      </c>
      <c r="BC1080">
        <v>55.686275000000002</v>
      </c>
      <c r="BD1080">
        <v>882.504456</v>
      </c>
      <c r="BE1080">
        <v>-337.23837300000002</v>
      </c>
      <c r="BF1080">
        <v>53.378028999999998</v>
      </c>
      <c r="BG1080">
        <v>807.77435300000002</v>
      </c>
      <c r="BH1080">
        <v>-273.43817100000001</v>
      </c>
      <c r="BI1080">
        <v>86.989738000000003</v>
      </c>
      <c r="BJ1080">
        <v>834.94964600000003</v>
      </c>
      <c r="BK1080">
        <v>-619.302368</v>
      </c>
      <c r="BL1080">
        <v>129.31838999999999</v>
      </c>
      <c r="BM1080">
        <v>888.59594700000002</v>
      </c>
      <c r="BN1080">
        <v>-679.15393100000006</v>
      </c>
      <c r="BO1080">
        <v>175.20223999999999</v>
      </c>
      <c r="BP1080">
        <v>474.96707199999997</v>
      </c>
      <c r="BQ1080">
        <v>-662.30163600000003</v>
      </c>
      <c r="BR1080">
        <v>305.925995</v>
      </c>
      <c r="BS1080">
        <v>473.643463</v>
      </c>
      <c r="BT1080">
        <v>-543.93261700000005</v>
      </c>
      <c r="BU1080">
        <v>155.32020600000001</v>
      </c>
      <c r="BV1080">
        <v>687.07641599999999</v>
      </c>
      <c r="BW1080">
        <v>-796.86669900000004</v>
      </c>
      <c r="BX1080">
        <v>238.103882</v>
      </c>
      <c r="BY1080">
        <v>55.190238999999998</v>
      </c>
      <c r="BZ1080">
        <v>-768.42590299999995</v>
      </c>
      <c r="CA1080">
        <v>324.621826</v>
      </c>
      <c r="CB1080">
        <v>88.183784000000003</v>
      </c>
      <c r="CC1080">
        <v>-787.53375200000005</v>
      </c>
      <c r="CD1080">
        <v>201.27174400000001</v>
      </c>
      <c r="CE1080">
        <v>292.47036700000001</v>
      </c>
      <c r="CF1080">
        <v>-601.70617700000003</v>
      </c>
      <c r="CG1080">
        <v>278.28466800000001</v>
      </c>
      <c r="CH1080">
        <v>18.435759999999998</v>
      </c>
      <c r="CI1080">
        <v>-858.87481700000001</v>
      </c>
      <c r="CJ1080">
        <v>275.05755599999998</v>
      </c>
      <c r="CK1080">
        <v>44.984710999999997</v>
      </c>
      <c r="CL1080">
        <v>-654.15600600000005</v>
      </c>
      <c r="CM1080">
        <v>261.494415</v>
      </c>
      <c r="CN1080">
        <v>22.583131999999999</v>
      </c>
      <c r="CO1080">
        <v>-686.71295199999997</v>
      </c>
      <c r="CP1080">
        <v>212.23358200000001</v>
      </c>
      <c r="CQ1080">
        <v>12.723376</v>
      </c>
      <c r="CR1080">
        <v>-1079.840332</v>
      </c>
      <c r="CS1080">
        <v>486.94412199999999</v>
      </c>
      <c r="CT1080">
        <v>849.739014</v>
      </c>
      <c r="CU1080">
        <v>-545.38599200000999</v>
      </c>
      <c r="CV1080">
        <v>452.663208</v>
      </c>
      <c r="CW1080">
        <v>487.682526</v>
      </c>
      <c r="CX1080">
        <v>-391.48046900000003</v>
      </c>
      <c r="CY1080">
        <v>320.30667099999999</v>
      </c>
      <c r="CZ1080">
        <v>488.63751200000002</v>
      </c>
      <c r="DA1080">
        <v>-390.62200899999999</v>
      </c>
      <c r="DB1080">
        <v>452.71069299999999</v>
      </c>
      <c r="DC1080">
        <v>670.52362100000005</v>
      </c>
      <c r="DD1080">
        <v>-1368.7353519999999</v>
      </c>
      <c r="DE1080">
        <v>425.03927599999997</v>
      </c>
      <c r="DF1080">
        <v>81.198891000000003</v>
      </c>
      <c r="DG1080">
        <v>-254.276276</v>
      </c>
      <c r="DH1080">
        <v>332.42511000000002</v>
      </c>
      <c r="DI1080">
        <v>102.546463</v>
      </c>
      <c r="DJ1080">
        <v>-422.11270100000002</v>
      </c>
      <c r="DK1080">
        <v>417.026184</v>
      </c>
      <c r="DL1080">
        <v>303.265106</v>
      </c>
      <c r="DM1080">
        <v>-121.473083</v>
      </c>
      <c r="DN1080">
        <v>418.70980800000001</v>
      </c>
      <c r="DO1080">
        <v>90.480498999999995</v>
      </c>
      <c r="DP1080">
        <v>-315.90332000000001</v>
      </c>
      <c r="DQ1080">
        <v>380.43124399999999</v>
      </c>
      <c r="DR1080">
        <v>35.812775000000002</v>
      </c>
      <c r="DS1080">
        <v>-154.913208</v>
      </c>
      <c r="DT1080">
        <v>459.43957499999999</v>
      </c>
      <c r="DU1080">
        <v>63.709254999999999</v>
      </c>
      <c r="DV1080">
        <v>-77.928664999999995</v>
      </c>
      <c r="DW1080">
        <v>407.43322799999999</v>
      </c>
      <c r="DX1080">
        <v>106.393303</v>
      </c>
    </row>
    <row r="1081" spans="1:128" x14ac:dyDescent="0.25">
      <c r="A1081">
        <v>1073</v>
      </c>
      <c r="B1081">
        <v>2.1440000000000001</v>
      </c>
      <c r="C1081">
        <v>-462.72219799999999</v>
      </c>
      <c r="D1081">
        <v>363.64016700000002</v>
      </c>
      <c r="E1081">
        <v>1606.3367920000001</v>
      </c>
      <c r="F1081">
        <v>-404.82257099999998</v>
      </c>
      <c r="G1081">
        <v>276.97113000000002</v>
      </c>
      <c r="H1081">
        <v>1659.463013</v>
      </c>
      <c r="I1081">
        <v>-474.54339599999997</v>
      </c>
      <c r="J1081">
        <v>208.794769</v>
      </c>
      <c r="K1081">
        <v>1600.3801269999999</v>
      </c>
      <c r="L1081">
        <v>-614.02380400000004</v>
      </c>
      <c r="M1081">
        <v>295.55148300000002</v>
      </c>
      <c r="N1081">
        <v>1505.7113039999999</v>
      </c>
      <c r="O1081">
        <v>-487.50955199999999</v>
      </c>
      <c r="P1081">
        <v>411.462402</v>
      </c>
      <c r="Q1081">
        <v>966.01696800000002</v>
      </c>
      <c r="R1081">
        <v>-510.108093</v>
      </c>
      <c r="S1081">
        <v>181.573624</v>
      </c>
      <c r="T1081">
        <v>979.73223900000005</v>
      </c>
      <c r="U1081">
        <v>-674.76733400000001</v>
      </c>
      <c r="V1081">
        <v>373.55950899999999</v>
      </c>
      <c r="W1081">
        <v>1014.803101</v>
      </c>
      <c r="X1081">
        <v>-683.98461899999995</v>
      </c>
      <c r="Y1081">
        <v>257.74722300000002</v>
      </c>
      <c r="Z1081">
        <v>1015.378906</v>
      </c>
      <c r="AA1081">
        <v>-554.712402</v>
      </c>
      <c r="AB1081">
        <v>129.178833</v>
      </c>
      <c r="AC1081">
        <v>1444.924927</v>
      </c>
      <c r="AD1081">
        <v>-571.83306900000002</v>
      </c>
      <c r="AE1081">
        <v>460.23260499999998</v>
      </c>
      <c r="AF1081">
        <v>1461.4926760000001</v>
      </c>
      <c r="AG1081">
        <v>-676.618469</v>
      </c>
      <c r="AH1081">
        <v>570.88281300000006</v>
      </c>
      <c r="AI1081">
        <v>1146.158081</v>
      </c>
      <c r="AJ1081">
        <v>-721.92211899999995</v>
      </c>
      <c r="AK1081">
        <v>607.44641100000001</v>
      </c>
      <c r="AL1081">
        <v>903.30004899999994</v>
      </c>
      <c r="AM1081">
        <v>-640.19134499999996</v>
      </c>
      <c r="AN1081">
        <v>563.73266599999999</v>
      </c>
      <c r="AO1081">
        <v>1014.608215</v>
      </c>
      <c r="AP1081">
        <v>-732.89038100000005</v>
      </c>
      <c r="AQ1081">
        <v>632.73620600000004</v>
      </c>
      <c r="AR1081">
        <v>825.75421100000005</v>
      </c>
      <c r="AS1081">
        <v>-673.71343999999999</v>
      </c>
      <c r="AT1081">
        <v>596.85144000000003</v>
      </c>
      <c r="AU1081">
        <v>794.96301300000005</v>
      </c>
      <c r="AV1081">
        <v>-524.71716300000003</v>
      </c>
      <c r="AW1081">
        <v>35.569800999999998</v>
      </c>
      <c r="AX1081">
        <v>1101.611206</v>
      </c>
      <c r="AY1081">
        <v>-515.35864300000003</v>
      </c>
      <c r="AZ1081">
        <v>64.948966999999996</v>
      </c>
      <c r="BA1081">
        <v>1244.5733640000001</v>
      </c>
      <c r="BB1081">
        <v>-390.31478900000002</v>
      </c>
      <c r="BC1081">
        <v>55.951087999999999</v>
      </c>
      <c r="BD1081">
        <v>882.44457999999997</v>
      </c>
      <c r="BE1081">
        <v>-333.80120799999997</v>
      </c>
      <c r="BF1081">
        <v>53.647010999999999</v>
      </c>
      <c r="BG1081">
        <v>807.891479</v>
      </c>
      <c r="BH1081">
        <v>-270.109467</v>
      </c>
      <c r="BI1081">
        <v>87.333595000000003</v>
      </c>
      <c r="BJ1081">
        <v>835.21044900000004</v>
      </c>
      <c r="BK1081">
        <v>-617.25414999999998</v>
      </c>
      <c r="BL1081">
        <v>129.445099</v>
      </c>
      <c r="BM1081">
        <v>888.23443599999996</v>
      </c>
      <c r="BN1081">
        <v>-677.89465299999995</v>
      </c>
      <c r="BO1081">
        <v>175.19046</v>
      </c>
      <c r="BP1081">
        <v>474.87820399999998</v>
      </c>
      <c r="BQ1081">
        <v>-660.93890399999998</v>
      </c>
      <c r="BR1081">
        <v>305.875427</v>
      </c>
      <c r="BS1081">
        <v>473.53439300000002</v>
      </c>
      <c r="BT1081">
        <v>-542.446594</v>
      </c>
      <c r="BU1081">
        <v>155.20367400000001</v>
      </c>
      <c r="BV1081">
        <v>686.61651600000005</v>
      </c>
      <c r="BW1081">
        <v>-796.735229</v>
      </c>
      <c r="BX1081">
        <v>237.977036</v>
      </c>
      <c r="BY1081">
        <v>55.428424999999997</v>
      </c>
      <c r="BZ1081">
        <v>-768.34008800000004</v>
      </c>
      <c r="CA1081">
        <v>324.62753300000003</v>
      </c>
      <c r="CB1081">
        <v>88.369568000000001</v>
      </c>
      <c r="CC1081">
        <v>-786.74823000000004</v>
      </c>
      <c r="CD1081">
        <v>201.209518</v>
      </c>
      <c r="CE1081">
        <v>292.67334</v>
      </c>
      <c r="CF1081">
        <v>-601.68554700000004</v>
      </c>
      <c r="CG1081">
        <v>278.27856400000002</v>
      </c>
      <c r="CH1081">
        <v>18.424689999999998</v>
      </c>
      <c r="CI1081">
        <v>-858.81384300000002</v>
      </c>
      <c r="CJ1081">
        <v>274.96887199999998</v>
      </c>
      <c r="CK1081">
        <v>45.333312999999997</v>
      </c>
      <c r="CL1081">
        <v>-654.16558799999996</v>
      </c>
      <c r="CM1081">
        <v>261.49841300000003</v>
      </c>
      <c r="CN1081">
        <v>22.531027000000002</v>
      </c>
      <c r="CO1081">
        <v>-686.69030799999996</v>
      </c>
      <c r="CP1081">
        <v>212.21646100000001</v>
      </c>
      <c r="CQ1081">
        <v>12.674763</v>
      </c>
      <c r="CR1081">
        <v>-1079.840332</v>
      </c>
      <c r="CS1081">
        <v>486.92819200000002</v>
      </c>
      <c r="CT1081">
        <v>849.739014</v>
      </c>
      <c r="CU1081">
        <v>-542.48413600001095</v>
      </c>
      <c r="CV1081">
        <v>452.60082999999997</v>
      </c>
      <c r="CW1081">
        <v>487.682526</v>
      </c>
      <c r="CX1081">
        <v>-389.10247800000002</v>
      </c>
      <c r="CY1081">
        <v>319.91848800000002</v>
      </c>
      <c r="CZ1081">
        <v>488.29083300000002</v>
      </c>
      <c r="DA1081">
        <v>-388.33966099999998</v>
      </c>
      <c r="DB1081">
        <v>452.44921900000003</v>
      </c>
      <c r="DC1081">
        <v>669.95245399999999</v>
      </c>
      <c r="DD1081">
        <v>-1368.7353519999999</v>
      </c>
      <c r="DE1081">
        <v>425.07025099999998</v>
      </c>
      <c r="DF1081">
        <v>81.198891000000003</v>
      </c>
      <c r="DG1081">
        <v>-249.63795500000001</v>
      </c>
      <c r="DH1081">
        <v>332.57986499999998</v>
      </c>
      <c r="DI1081">
        <v>103.02172899999999</v>
      </c>
      <c r="DJ1081">
        <v>-418.46472199999999</v>
      </c>
      <c r="DK1081">
        <v>417.05877700000002</v>
      </c>
      <c r="DL1081">
        <v>302.67575099999999</v>
      </c>
      <c r="DM1081">
        <v>-116.186134</v>
      </c>
      <c r="DN1081">
        <v>418.20092799999998</v>
      </c>
      <c r="DO1081">
        <v>91.301460000000006</v>
      </c>
      <c r="DP1081">
        <v>-310.75393700000001</v>
      </c>
      <c r="DQ1081">
        <v>380.79583700000001</v>
      </c>
      <c r="DR1081">
        <v>35.998252999999998</v>
      </c>
      <c r="DS1081">
        <v>-149.53367600000001</v>
      </c>
      <c r="DT1081">
        <v>459.16653400000001</v>
      </c>
      <c r="DU1081">
        <v>64.627182000000005</v>
      </c>
      <c r="DV1081">
        <v>-72.916122000000001</v>
      </c>
      <c r="DW1081">
        <v>406.72109999999998</v>
      </c>
      <c r="DX1081">
        <v>107.509338</v>
      </c>
    </row>
    <row r="1082" spans="1:128" x14ac:dyDescent="0.25">
      <c r="A1082">
        <v>1074</v>
      </c>
      <c r="B1082">
        <v>2.1459999999999999</v>
      </c>
      <c r="C1082">
        <v>-460.550568</v>
      </c>
      <c r="D1082">
        <v>363.83578499999999</v>
      </c>
      <c r="E1082">
        <v>1605.9372559999999</v>
      </c>
      <c r="F1082">
        <v>-402.550659</v>
      </c>
      <c r="G1082">
        <v>277.27166699999998</v>
      </c>
      <c r="H1082">
        <v>1659.107788</v>
      </c>
      <c r="I1082">
        <v>-472.26586900000001</v>
      </c>
      <c r="J1082">
        <v>209.04800399999999</v>
      </c>
      <c r="K1082">
        <v>1599.9799800000001</v>
      </c>
      <c r="L1082">
        <v>-611.72644000000003</v>
      </c>
      <c r="M1082">
        <v>295.67336999999998</v>
      </c>
      <c r="N1082">
        <v>1505.325562</v>
      </c>
      <c r="O1082">
        <v>-485.07373000000001</v>
      </c>
      <c r="P1082">
        <v>411.38986199999999</v>
      </c>
      <c r="Q1082">
        <v>965.61053500000003</v>
      </c>
      <c r="R1082">
        <v>-507.94574</v>
      </c>
      <c r="S1082">
        <v>181.47538800000001</v>
      </c>
      <c r="T1082">
        <v>979.44207800000004</v>
      </c>
      <c r="U1082">
        <v>-672.46972700000003</v>
      </c>
      <c r="V1082">
        <v>373.64370700000001</v>
      </c>
      <c r="W1082">
        <v>1014.330627</v>
      </c>
      <c r="X1082">
        <v>-681.794128</v>
      </c>
      <c r="Y1082">
        <v>257.843323</v>
      </c>
      <c r="Z1082">
        <v>1014.94519</v>
      </c>
      <c r="AA1082">
        <v>-552.33960000000002</v>
      </c>
      <c r="AB1082">
        <v>129.32356300000001</v>
      </c>
      <c r="AC1082">
        <v>1444.5201420000001</v>
      </c>
      <c r="AD1082">
        <v>-569.63256799999999</v>
      </c>
      <c r="AE1082">
        <v>460.4151</v>
      </c>
      <c r="AF1082">
        <v>1461.0264890000001</v>
      </c>
      <c r="AG1082">
        <v>-675.06225600000005</v>
      </c>
      <c r="AH1082">
        <v>571.41418499999997</v>
      </c>
      <c r="AI1082">
        <v>1146.030029</v>
      </c>
      <c r="AJ1082">
        <v>-720.68811000000005</v>
      </c>
      <c r="AK1082">
        <v>607.38726799999995</v>
      </c>
      <c r="AL1082">
        <v>903.035889</v>
      </c>
      <c r="AM1082">
        <v>-638.66894500000001</v>
      </c>
      <c r="AN1082">
        <v>563.84265100000005</v>
      </c>
      <c r="AO1082">
        <v>1014.232361</v>
      </c>
      <c r="AP1082">
        <v>-731.84301800000003</v>
      </c>
      <c r="AQ1082">
        <v>632.68756099999996</v>
      </c>
      <c r="AR1082">
        <v>825.51385500000004</v>
      </c>
      <c r="AS1082">
        <v>-672.56329300000004</v>
      </c>
      <c r="AT1082">
        <v>596.907104</v>
      </c>
      <c r="AU1082">
        <v>794.66455099999996</v>
      </c>
      <c r="AV1082">
        <v>-521.92907700000001</v>
      </c>
      <c r="AW1082">
        <v>35.578628999999999</v>
      </c>
      <c r="AX1082">
        <v>1101.288818</v>
      </c>
      <c r="AY1082">
        <v>-512.79003899999998</v>
      </c>
      <c r="AZ1082">
        <v>65.070273999999998</v>
      </c>
      <c r="BA1082">
        <v>1244.2741699999999</v>
      </c>
      <c r="BB1082">
        <v>-387.10180700000001</v>
      </c>
      <c r="BC1082">
        <v>56.069813000000003</v>
      </c>
      <c r="BD1082">
        <v>882.44049099999995</v>
      </c>
      <c r="BE1082">
        <v>-330.39898699999998</v>
      </c>
      <c r="BF1082">
        <v>53.881332</v>
      </c>
      <c r="BG1082">
        <v>808.00573699999995</v>
      </c>
      <c r="BH1082">
        <v>-266.796448</v>
      </c>
      <c r="BI1082">
        <v>87.619499000000005</v>
      </c>
      <c r="BJ1082">
        <v>835.46283000000005</v>
      </c>
      <c r="BK1082">
        <v>-615.22534199999996</v>
      </c>
      <c r="BL1082">
        <v>129.49202</v>
      </c>
      <c r="BM1082">
        <v>888.00579800000003</v>
      </c>
      <c r="BN1082">
        <v>-676.49206500000003</v>
      </c>
      <c r="BO1082">
        <v>175.13557399999999</v>
      </c>
      <c r="BP1082">
        <v>474.74334700000003</v>
      </c>
      <c r="BQ1082">
        <v>-659.54724099999999</v>
      </c>
      <c r="BR1082">
        <v>305.84011800000002</v>
      </c>
      <c r="BS1082">
        <v>473.47680700000001</v>
      </c>
      <c r="BT1082">
        <v>-540.50213599999995</v>
      </c>
      <c r="BU1082">
        <v>155.21315000000001</v>
      </c>
      <c r="BV1082">
        <v>686.349243</v>
      </c>
      <c r="BW1082">
        <v>-796.57501200000002</v>
      </c>
      <c r="BX1082">
        <v>237.92056299999999</v>
      </c>
      <c r="BY1082">
        <v>55.636001999999998</v>
      </c>
      <c r="BZ1082">
        <v>-768.13122599999997</v>
      </c>
      <c r="CA1082">
        <v>324.51147500000002</v>
      </c>
      <c r="CB1082">
        <v>88.590401</v>
      </c>
      <c r="CC1082">
        <v>-785.90686000000005</v>
      </c>
      <c r="CD1082">
        <v>201.087219</v>
      </c>
      <c r="CE1082">
        <v>292.92346199999997</v>
      </c>
      <c r="CF1082">
        <v>-601.67755099999999</v>
      </c>
      <c r="CG1082">
        <v>278.28530899999998</v>
      </c>
      <c r="CH1082">
        <v>18.419232999999998</v>
      </c>
      <c r="CI1082">
        <v>-858.73730499999999</v>
      </c>
      <c r="CJ1082">
        <v>274.84506199999998</v>
      </c>
      <c r="CK1082">
        <v>45.701949999999997</v>
      </c>
      <c r="CL1082">
        <v>-654.12902799999995</v>
      </c>
      <c r="CM1082">
        <v>261.46563700000002</v>
      </c>
      <c r="CN1082">
        <v>22.559816000000001</v>
      </c>
      <c r="CO1082">
        <v>-686.73425299999997</v>
      </c>
      <c r="CP1082">
        <v>212.14703399999999</v>
      </c>
      <c r="CQ1082">
        <v>12.648773</v>
      </c>
      <c r="CR1082">
        <v>-1079.840332</v>
      </c>
      <c r="CS1082">
        <v>486.89056399999998</v>
      </c>
      <c r="CT1082">
        <v>849.739014</v>
      </c>
      <c r="CU1082">
        <v>-539.582280000011</v>
      </c>
      <c r="CV1082">
        <v>452.61468500000001</v>
      </c>
      <c r="CW1082">
        <v>487.682526</v>
      </c>
      <c r="CX1082">
        <v>-386.757294</v>
      </c>
      <c r="CY1082">
        <v>319.961792</v>
      </c>
      <c r="CZ1082">
        <v>487.68142699999999</v>
      </c>
      <c r="DA1082">
        <v>-386.09909099999999</v>
      </c>
      <c r="DB1082">
        <v>452.24691799999999</v>
      </c>
      <c r="DC1082">
        <v>669.51171899999997</v>
      </c>
      <c r="DD1082">
        <v>-1368.7353519999999</v>
      </c>
      <c r="DE1082">
        <v>425.09298699999999</v>
      </c>
      <c r="DF1082">
        <v>81.198891000000003</v>
      </c>
      <c r="DG1082">
        <v>-244.989227</v>
      </c>
      <c r="DH1082">
        <v>332.58019999999999</v>
      </c>
      <c r="DI1082">
        <v>103.37696800000001</v>
      </c>
      <c r="DJ1082">
        <v>-414.892426</v>
      </c>
      <c r="DK1082">
        <v>417.11743200000001</v>
      </c>
      <c r="DL1082">
        <v>302.13046300000002</v>
      </c>
      <c r="DM1082">
        <v>-111.38073</v>
      </c>
      <c r="DN1082">
        <v>417.72787499999998</v>
      </c>
      <c r="DO1082">
        <v>92.453491</v>
      </c>
      <c r="DP1082">
        <v>-305.52151500000002</v>
      </c>
      <c r="DQ1082">
        <v>380.97998000000001</v>
      </c>
      <c r="DR1082">
        <v>35.979877000000002</v>
      </c>
      <c r="DS1082">
        <v>-144.145737</v>
      </c>
      <c r="DT1082">
        <v>458.79129</v>
      </c>
      <c r="DU1082">
        <v>65.642021</v>
      </c>
      <c r="DV1082">
        <v>-68.078506000000004</v>
      </c>
      <c r="DW1082">
        <v>406.01705900000002</v>
      </c>
      <c r="DX1082">
        <v>108.807396</v>
      </c>
    </row>
    <row r="1083" spans="1:128" x14ac:dyDescent="0.25">
      <c r="A1083">
        <v>1075</v>
      </c>
      <c r="B1083">
        <v>2.1480000000000001</v>
      </c>
      <c r="C1083">
        <v>-458.29690599999998</v>
      </c>
      <c r="D1083">
        <v>364.09167500000001</v>
      </c>
      <c r="E1083">
        <v>1605.509644</v>
      </c>
      <c r="F1083">
        <v>-400.35900900000001</v>
      </c>
      <c r="G1083">
        <v>277.43029799999999</v>
      </c>
      <c r="H1083">
        <v>1658.8389890000001</v>
      </c>
      <c r="I1083">
        <v>-470.00531000000001</v>
      </c>
      <c r="J1083">
        <v>209.24844400000001</v>
      </c>
      <c r="K1083">
        <v>1599.6573490000001</v>
      </c>
      <c r="L1083">
        <v>-609.456909</v>
      </c>
      <c r="M1083">
        <v>295.78771999999998</v>
      </c>
      <c r="N1083">
        <v>1504.9289550000001</v>
      </c>
      <c r="O1083">
        <v>-482.61621100000002</v>
      </c>
      <c r="P1083">
        <v>411.26342799999998</v>
      </c>
      <c r="Q1083">
        <v>965.27667199999996</v>
      </c>
      <c r="R1083">
        <v>-505.80926499999998</v>
      </c>
      <c r="S1083">
        <v>181.398956</v>
      </c>
      <c r="T1083">
        <v>979.13354500000003</v>
      </c>
      <c r="U1083">
        <v>-670.16223100000002</v>
      </c>
      <c r="V1083">
        <v>373.70706200000001</v>
      </c>
      <c r="W1083">
        <v>1013.852661</v>
      </c>
      <c r="X1083">
        <v>-679.62200900000005</v>
      </c>
      <c r="Y1083">
        <v>257.99566700000003</v>
      </c>
      <c r="Z1083">
        <v>1014.512695</v>
      </c>
      <c r="AA1083">
        <v>-550.020081</v>
      </c>
      <c r="AB1083">
        <v>129.482224</v>
      </c>
      <c r="AC1083">
        <v>1444.1369629999999</v>
      </c>
      <c r="AD1083">
        <v>-567.45031700000004</v>
      </c>
      <c r="AE1083">
        <v>460.57858299999998</v>
      </c>
      <c r="AF1083">
        <v>1460.611206</v>
      </c>
      <c r="AG1083">
        <v>-673.41412400000002</v>
      </c>
      <c r="AH1083">
        <v>570.98602300000005</v>
      </c>
      <c r="AI1083">
        <v>1145.608643</v>
      </c>
      <c r="AJ1083">
        <v>-719.41656499999999</v>
      </c>
      <c r="AK1083">
        <v>607.32794200000001</v>
      </c>
      <c r="AL1083">
        <v>902.78906300000006</v>
      </c>
      <c r="AM1083">
        <v>-637.08435099999997</v>
      </c>
      <c r="AN1083">
        <v>563.86718800000006</v>
      </c>
      <c r="AO1083">
        <v>1013.965759</v>
      </c>
      <c r="AP1083">
        <v>-730.73535200000003</v>
      </c>
      <c r="AQ1083">
        <v>632.65356399999996</v>
      </c>
      <c r="AR1083">
        <v>825.29815699999995</v>
      </c>
      <c r="AS1083">
        <v>-671.40783699999997</v>
      </c>
      <c r="AT1083">
        <v>596.934753</v>
      </c>
      <c r="AU1083">
        <v>794.35327099999995</v>
      </c>
      <c r="AV1083">
        <v>-519.12646500000005</v>
      </c>
      <c r="AW1083">
        <v>35.701121999999998</v>
      </c>
      <c r="AX1083">
        <v>1100.9812010000001</v>
      </c>
      <c r="AY1083">
        <v>-510.25625600000001</v>
      </c>
      <c r="AZ1083">
        <v>65.230643999999998</v>
      </c>
      <c r="BA1083">
        <v>1244.001221</v>
      </c>
      <c r="BB1083">
        <v>-383.86730999999997</v>
      </c>
      <c r="BC1083">
        <v>56.235568999999998</v>
      </c>
      <c r="BD1083">
        <v>882.40380900000002</v>
      </c>
      <c r="BE1083">
        <v>-327.023529</v>
      </c>
      <c r="BF1083">
        <v>54.160465000000002</v>
      </c>
      <c r="BG1083">
        <v>808.08947799999999</v>
      </c>
      <c r="BH1083">
        <v>-263.52593999999999</v>
      </c>
      <c r="BI1083">
        <v>87.906386999999995</v>
      </c>
      <c r="BJ1083">
        <v>835.73193400000002</v>
      </c>
      <c r="BK1083">
        <v>-613.20184300000005</v>
      </c>
      <c r="BL1083">
        <v>129.38841199999999</v>
      </c>
      <c r="BM1083">
        <v>887.81481900000006</v>
      </c>
      <c r="BN1083">
        <v>-675.14532499999996</v>
      </c>
      <c r="BO1083">
        <v>174.98323099999999</v>
      </c>
      <c r="BP1083">
        <v>474.72262599999999</v>
      </c>
      <c r="BQ1083">
        <v>-658.24078399999996</v>
      </c>
      <c r="BR1083">
        <v>305.72537199999999</v>
      </c>
      <c r="BS1083">
        <v>473.38018799999998</v>
      </c>
      <c r="BT1083">
        <v>-538.78338599999995</v>
      </c>
      <c r="BU1083">
        <v>155.10348500000001</v>
      </c>
      <c r="BV1083">
        <v>686.11157200000002</v>
      </c>
      <c r="BW1083">
        <v>-796.46472200000005</v>
      </c>
      <c r="BX1083">
        <v>237.81050099999999</v>
      </c>
      <c r="BY1083">
        <v>55.844417999999997</v>
      </c>
      <c r="BZ1083">
        <v>-767.95562700000005</v>
      </c>
      <c r="CA1083">
        <v>324.45306399999998</v>
      </c>
      <c r="CB1083">
        <v>88.817420999999996</v>
      </c>
      <c r="CC1083">
        <v>-785.03533900000002</v>
      </c>
      <c r="CD1083">
        <v>200.98066700000001</v>
      </c>
      <c r="CE1083">
        <v>293.14556900000002</v>
      </c>
      <c r="CF1083">
        <v>-601.68585199999995</v>
      </c>
      <c r="CG1083">
        <v>278.286407</v>
      </c>
      <c r="CH1083">
        <v>18.347826000000001</v>
      </c>
      <c r="CI1083">
        <v>-858.62805200000003</v>
      </c>
      <c r="CJ1083">
        <v>274.60418700000002</v>
      </c>
      <c r="CK1083">
        <v>46.162467999999997</v>
      </c>
      <c r="CL1083">
        <v>-654.14947500000005</v>
      </c>
      <c r="CM1083">
        <v>261.43746900000002</v>
      </c>
      <c r="CN1083">
        <v>22.495480000000001</v>
      </c>
      <c r="CO1083">
        <v>-686.75964399999998</v>
      </c>
      <c r="CP1083">
        <v>212.14977999999999</v>
      </c>
      <c r="CQ1083">
        <v>12.622116999999999</v>
      </c>
      <c r="CR1083">
        <v>-1079.840332</v>
      </c>
      <c r="CS1083">
        <v>486.849243</v>
      </c>
      <c r="CT1083">
        <v>849.739014</v>
      </c>
      <c r="CU1083">
        <v>-536.68042400001104</v>
      </c>
      <c r="CV1083">
        <v>452.63998400000003</v>
      </c>
      <c r="CW1083">
        <v>487.682526</v>
      </c>
      <c r="CX1083">
        <v>-384.32663000000002</v>
      </c>
      <c r="CY1083">
        <v>319.89367700000003</v>
      </c>
      <c r="CZ1083">
        <v>487.16900600000002</v>
      </c>
      <c r="DA1083">
        <v>-383.780731</v>
      </c>
      <c r="DB1083">
        <v>451.98773199999999</v>
      </c>
      <c r="DC1083">
        <v>669.06451400000003</v>
      </c>
      <c r="DD1083">
        <v>-1368.7353519999999</v>
      </c>
      <c r="DE1083">
        <v>425.16799900000001</v>
      </c>
      <c r="DF1083">
        <v>81.198891000000003</v>
      </c>
      <c r="DG1083">
        <v>-240.49850499999999</v>
      </c>
      <c r="DH1083">
        <v>332.56021099999998</v>
      </c>
      <c r="DI1083">
        <v>103.70970199999999</v>
      </c>
      <c r="DJ1083">
        <v>-411.38510100000002</v>
      </c>
      <c r="DK1083">
        <v>417.26455700000002</v>
      </c>
      <c r="DL1083">
        <v>301.59939600000001</v>
      </c>
      <c r="DM1083">
        <v>-106.378136</v>
      </c>
      <c r="DN1083">
        <v>417.14267000000001</v>
      </c>
      <c r="DO1083">
        <v>93.562438999999998</v>
      </c>
      <c r="DP1083">
        <v>-300.61584499999998</v>
      </c>
      <c r="DQ1083">
        <v>381.43258700000001</v>
      </c>
      <c r="DR1083">
        <v>36.255684000000002</v>
      </c>
      <c r="DS1083">
        <v>-138.83132900000001</v>
      </c>
      <c r="DT1083">
        <v>458.47546399999999</v>
      </c>
      <c r="DU1083">
        <v>66.474097999999998</v>
      </c>
      <c r="DV1083">
        <v>-63.117134</v>
      </c>
      <c r="DW1083">
        <v>405.25091600000002</v>
      </c>
      <c r="DX1083">
        <v>109.856949</v>
      </c>
    </row>
    <row r="1084" spans="1:128" x14ac:dyDescent="0.25">
      <c r="A1084">
        <v>1076</v>
      </c>
      <c r="B1084">
        <v>2.15</v>
      </c>
      <c r="C1084">
        <v>-456.072632</v>
      </c>
      <c r="D1084">
        <v>364.37588499999998</v>
      </c>
      <c r="E1084">
        <v>1605.1295170000001</v>
      </c>
      <c r="F1084">
        <v>-398.11639400000001</v>
      </c>
      <c r="G1084">
        <v>277.76379400000002</v>
      </c>
      <c r="H1084">
        <v>1658.468384</v>
      </c>
      <c r="I1084">
        <v>-467.71691900000002</v>
      </c>
      <c r="J1084">
        <v>209.473511</v>
      </c>
      <c r="K1084">
        <v>1599.2349850000001</v>
      </c>
      <c r="L1084">
        <v>-607.14184599999999</v>
      </c>
      <c r="M1084">
        <v>295.94485500000002</v>
      </c>
      <c r="N1084">
        <v>1504.540894</v>
      </c>
      <c r="O1084">
        <v>-480.185699</v>
      </c>
      <c r="P1084">
        <v>411.171875</v>
      </c>
      <c r="Q1084">
        <v>964.933044</v>
      </c>
      <c r="R1084">
        <v>-503.70361300000002</v>
      </c>
      <c r="S1084">
        <v>181.30642700000001</v>
      </c>
      <c r="T1084">
        <v>978.88995399999999</v>
      </c>
      <c r="U1084">
        <v>-667.837219</v>
      </c>
      <c r="V1084">
        <v>373.83279399999998</v>
      </c>
      <c r="W1084">
        <v>1013.367981</v>
      </c>
      <c r="X1084">
        <v>-677.43890399999998</v>
      </c>
      <c r="Y1084">
        <v>258.12905899999998</v>
      </c>
      <c r="Z1084">
        <v>1014.121338</v>
      </c>
      <c r="AA1084">
        <v>-547.64923099999999</v>
      </c>
      <c r="AB1084">
        <v>129.68248</v>
      </c>
      <c r="AC1084">
        <v>1443.7460940000001</v>
      </c>
      <c r="AD1084">
        <v>-565.26776099999995</v>
      </c>
      <c r="AE1084">
        <v>460.79299900000001</v>
      </c>
      <c r="AF1084">
        <v>1460.1429439999999</v>
      </c>
      <c r="AG1084">
        <v>-671.69830300000001</v>
      </c>
      <c r="AH1084">
        <v>570.89953600000001</v>
      </c>
      <c r="AI1084">
        <v>1145.223999</v>
      </c>
      <c r="AJ1084">
        <v>-718.11627199999998</v>
      </c>
      <c r="AK1084">
        <v>607.27276600000005</v>
      </c>
      <c r="AL1084">
        <v>902.53900099999998</v>
      </c>
      <c r="AM1084">
        <v>-635.66113299999995</v>
      </c>
      <c r="AN1084">
        <v>564.04724099999999</v>
      </c>
      <c r="AO1084">
        <v>1013.621399</v>
      </c>
      <c r="AP1084">
        <v>-729.60070800000005</v>
      </c>
      <c r="AQ1084">
        <v>632.50720200000001</v>
      </c>
      <c r="AR1084">
        <v>825.07354699999996</v>
      </c>
      <c r="AS1084">
        <v>-670.20233199999996</v>
      </c>
      <c r="AT1084">
        <v>596.934753</v>
      </c>
      <c r="AU1084">
        <v>794.03894000000003</v>
      </c>
      <c r="AV1084">
        <v>-516.36730999999997</v>
      </c>
      <c r="AW1084">
        <v>35.793564000000003</v>
      </c>
      <c r="AX1084">
        <v>1100.7163089999999</v>
      </c>
      <c r="AY1084">
        <v>-507.711792</v>
      </c>
      <c r="AZ1084">
        <v>65.345305999999994</v>
      </c>
      <c r="BA1084">
        <v>1243.674927</v>
      </c>
      <c r="BB1084">
        <v>-380.660706</v>
      </c>
      <c r="BC1084">
        <v>56.453406999999999</v>
      </c>
      <c r="BD1084">
        <v>882.387878</v>
      </c>
      <c r="BE1084">
        <v>-323.62808200000001</v>
      </c>
      <c r="BF1084">
        <v>54.387858999999999</v>
      </c>
      <c r="BG1084">
        <v>808.17431599999998</v>
      </c>
      <c r="BH1084">
        <v>-260.29144300000002</v>
      </c>
      <c r="BI1084">
        <v>88.218879999999999</v>
      </c>
      <c r="BJ1084">
        <v>835.94506799999999</v>
      </c>
      <c r="BK1084">
        <v>-611.13207999999997</v>
      </c>
      <c r="BL1084">
        <v>129.44042999999999</v>
      </c>
      <c r="BM1084">
        <v>887.54180899999994</v>
      </c>
      <c r="BN1084">
        <v>-673.80206299999998</v>
      </c>
      <c r="BO1084">
        <v>174.92785599999999</v>
      </c>
      <c r="BP1084">
        <v>474.71893299999999</v>
      </c>
      <c r="BQ1084">
        <v>-656.857483</v>
      </c>
      <c r="BR1084">
        <v>305.594696</v>
      </c>
      <c r="BS1084">
        <v>473.27276599999999</v>
      </c>
      <c r="BT1084">
        <v>-537.05999799999995</v>
      </c>
      <c r="BU1084">
        <v>155.04690600000001</v>
      </c>
      <c r="BV1084">
        <v>685.77154499999995</v>
      </c>
      <c r="BW1084">
        <v>-796.33770800000002</v>
      </c>
      <c r="BX1084">
        <v>237.73634300000001</v>
      </c>
      <c r="BY1084">
        <v>56.089455000000001</v>
      </c>
      <c r="BZ1084">
        <v>-767.76879899999994</v>
      </c>
      <c r="CA1084">
        <v>324.33993500000003</v>
      </c>
      <c r="CB1084">
        <v>89.038437000000002</v>
      </c>
      <c r="CC1084">
        <v>-784.24017300000003</v>
      </c>
      <c r="CD1084">
        <v>200.92285200000001</v>
      </c>
      <c r="CE1084">
        <v>293.32995599999998</v>
      </c>
      <c r="CF1084">
        <v>-601.70593299999996</v>
      </c>
      <c r="CG1084">
        <v>278.30639600000001</v>
      </c>
      <c r="CH1084">
        <v>18.304559999999999</v>
      </c>
      <c r="CI1084">
        <v>-858.44158900000002</v>
      </c>
      <c r="CJ1084">
        <v>274.36102299999999</v>
      </c>
      <c r="CK1084">
        <v>46.710388000000002</v>
      </c>
      <c r="CL1084">
        <v>-654.10339399999998</v>
      </c>
      <c r="CM1084">
        <v>261.42025799999999</v>
      </c>
      <c r="CN1084">
        <v>22.480618</v>
      </c>
      <c r="CO1084">
        <v>-686.73132299999997</v>
      </c>
      <c r="CP1084">
        <v>212.115982</v>
      </c>
      <c r="CQ1084">
        <v>12.595469</v>
      </c>
      <c r="CR1084">
        <v>-1079.840332</v>
      </c>
      <c r="CS1084">
        <v>486.76962300000002</v>
      </c>
      <c r="CT1084">
        <v>849.739014</v>
      </c>
      <c r="CU1084">
        <v>-533.77856800001098</v>
      </c>
      <c r="CV1084">
        <v>452.57076999999998</v>
      </c>
      <c r="CW1084">
        <v>487.682526</v>
      </c>
      <c r="CX1084">
        <v>-382.00476099999997</v>
      </c>
      <c r="CY1084">
        <v>319.66143799999998</v>
      </c>
      <c r="CZ1084">
        <v>486.76342799999998</v>
      </c>
      <c r="DA1084">
        <v>-381.43606599999998</v>
      </c>
      <c r="DB1084">
        <v>451.76806599999998</v>
      </c>
      <c r="DC1084">
        <v>668.62243699999999</v>
      </c>
      <c r="DD1084">
        <v>-1368.7353519999999</v>
      </c>
      <c r="DE1084">
        <v>425.199005</v>
      </c>
      <c r="DF1084">
        <v>81.198891000000003</v>
      </c>
      <c r="DG1084">
        <v>-235.952393</v>
      </c>
      <c r="DH1084">
        <v>332.67401100000001</v>
      </c>
      <c r="DI1084">
        <v>104.07360799999999</v>
      </c>
      <c r="DJ1084">
        <v>-407.94988999999998</v>
      </c>
      <c r="DK1084">
        <v>417.415344</v>
      </c>
      <c r="DL1084">
        <v>301.10363799999999</v>
      </c>
      <c r="DM1084">
        <v>-101.456688</v>
      </c>
      <c r="DN1084">
        <v>416.59576399999997</v>
      </c>
      <c r="DO1084">
        <v>94.463982000000001</v>
      </c>
      <c r="DP1084">
        <v>-295.76135299999999</v>
      </c>
      <c r="DQ1084">
        <v>381.83956899999998</v>
      </c>
      <c r="DR1084">
        <v>36.443600000000004</v>
      </c>
      <c r="DS1084">
        <v>-133.85548399999999</v>
      </c>
      <c r="DT1084">
        <v>458.103973</v>
      </c>
      <c r="DU1084">
        <v>67.226669000000001</v>
      </c>
      <c r="DV1084">
        <v>-58.362923000000002</v>
      </c>
      <c r="DW1084">
        <v>404.35205100000002</v>
      </c>
      <c r="DX1084">
        <v>110.92321800000001</v>
      </c>
    </row>
    <row r="1085" spans="1:128" x14ac:dyDescent="0.25">
      <c r="A1085">
        <v>1077</v>
      </c>
      <c r="B1085">
        <v>2.1520000000000001</v>
      </c>
      <c r="C1085">
        <v>-453.79144300000002</v>
      </c>
      <c r="D1085">
        <v>364.58120700000001</v>
      </c>
      <c r="E1085">
        <v>1604.7341309999999</v>
      </c>
      <c r="F1085">
        <v>-396.00793499999997</v>
      </c>
      <c r="G1085">
        <v>277.86175500000002</v>
      </c>
      <c r="H1085">
        <v>1658.2236330000001</v>
      </c>
      <c r="I1085">
        <v>-465.48663299999998</v>
      </c>
      <c r="J1085">
        <v>209.77694700000001</v>
      </c>
      <c r="K1085">
        <v>1598.8732910000001</v>
      </c>
      <c r="L1085">
        <v>-604.84765600000003</v>
      </c>
      <c r="M1085">
        <v>296.13760400000001</v>
      </c>
      <c r="N1085">
        <v>1504.158203</v>
      </c>
      <c r="O1085">
        <v>-477.910034</v>
      </c>
      <c r="P1085">
        <v>411.00900300000001</v>
      </c>
      <c r="Q1085">
        <v>964.43994099999998</v>
      </c>
      <c r="R1085">
        <v>-501.541901</v>
      </c>
      <c r="S1085">
        <v>181.234543</v>
      </c>
      <c r="T1085">
        <v>978.62426800000003</v>
      </c>
      <c r="U1085">
        <v>-665.546021</v>
      </c>
      <c r="V1085">
        <v>373.92257699999999</v>
      </c>
      <c r="W1085">
        <v>1012.907837</v>
      </c>
      <c r="X1085">
        <v>-675.30102499999998</v>
      </c>
      <c r="Y1085">
        <v>258.29965199999998</v>
      </c>
      <c r="Z1085">
        <v>1013.686829</v>
      </c>
      <c r="AA1085">
        <v>-545.26605199999995</v>
      </c>
      <c r="AB1085">
        <v>129.84158300000001</v>
      </c>
      <c r="AC1085">
        <v>1443.3756100000001</v>
      </c>
      <c r="AD1085">
        <v>-563.06298800000002</v>
      </c>
      <c r="AE1085">
        <v>461.00662199999999</v>
      </c>
      <c r="AF1085">
        <v>1459.7154539999999</v>
      </c>
      <c r="AG1085">
        <v>-670.00622599999997</v>
      </c>
      <c r="AH1085">
        <v>570.90362500000003</v>
      </c>
      <c r="AI1085">
        <v>1144.9267580000001</v>
      </c>
      <c r="AJ1085">
        <v>-716.807007</v>
      </c>
      <c r="AK1085">
        <v>607.22241199999996</v>
      </c>
      <c r="AL1085">
        <v>902.30712900000003</v>
      </c>
      <c r="AM1085">
        <v>-634.24145499999997</v>
      </c>
      <c r="AN1085">
        <v>564.07873500000005</v>
      </c>
      <c r="AO1085">
        <v>1013.13562</v>
      </c>
      <c r="AP1085">
        <v>-728.39392099999998</v>
      </c>
      <c r="AQ1085">
        <v>632.41400099999998</v>
      </c>
      <c r="AR1085">
        <v>824.83483899999999</v>
      </c>
      <c r="AS1085">
        <v>-669.00762899999995</v>
      </c>
      <c r="AT1085">
        <v>596.97161900000003</v>
      </c>
      <c r="AU1085">
        <v>793.76080300000001</v>
      </c>
      <c r="AV1085">
        <v>-513.603027</v>
      </c>
      <c r="AW1085">
        <v>35.852383000000003</v>
      </c>
      <c r="AX1085">
        <v>1100.4614260000001</v>
      </c>
      <c r="AY1085">
        <v>-505.17034899999999</v>
      </c>
      <c r="AZ1085">
        <v>65.508483999999996</v>
      </c>
      <c r="BA1085">
        <v>1243.358643</v>
      </c>
      <c r="BB1085">
        <v>-377.498199</v>
      </c>
      <c r="BC1085">
        <v>56.725517000000004</v>
      </c>
      <c r="BD1085">
        <v>882.37664800000005</v>
      </c>
      <c r="BE1085">
        <v>-320.292755</v>
      </c>
      <c r="BF1085">
        <v>54.647326999999997</v>
      </c>
      <c r="BG1085">
        <v>808.26129200000003</v>
      </c>
      <c r="BH1085">
        <v>-257.03689600000001</v>
      </c>
      <c r="BI1085">
        <v>88.520850999999993</v>
      </c>
      <c r="BJ1085">
        <v>836.21173099999999</v>
      </c>
      <c r="BK1085">
        <v>-609.10723900000005</v>
      </c>
      <c r="BL1085">
        <v>129.47363300000001</v>
      </c>
      <c r="BM1085">
        <v>887.28820800000005</v>
      </c>
      <c r="BN1085">
        <v>-672.42724599999997</v>
      </c>
      <c r="BO1085">
        <v>174.86821</v>
      </c>
      <c r="BP1085">
        <v>474.60922199999999</v>
      </c>
      <c r="BQ1085">
        <v>-655.22979699999996</v>
      </c>
      <c r="BR1085">
        <v>305.604309</v>
      </c>
      <c r="BS1085">
        <v>473.20309400000002</v>
      </c>
      <c r="BT1085">
        <v>-535.29162599999995</v>
      </c>
      <c r="BU1085">
        <v>154.769882</v>
      </c>
      <c r="BV1085">
        <v>685.64923099999999</v>
      </c>
      <c r="BW1085">
        <v>-796.23962400000005</v>
      </c>
      <c r="BX1085">
        <v>237.632172</v>
      </c>
      <c r="BY1085">
        <v>56.314945000000002</v>
      </c>
      <c r="BZ1085">
        <v>-767.61877400000003</v>
      </c>
      <c r="CA1085">
        <v>324.26702899999998</v>
      </c>
      <c r="CB1085">
        <v>89.292182999999994</v>
      </c>
      <c r="CC1085">
        <v>-783.37725799999998</v>
      </c>
      <c r="CD1085">
        <v>200.81958</v>
      </c>
      <c r="CE1085">
        <v>293.60769699999997</v>
      </c>
      <c r="CF1085">
        <v>-601.71289100000001</v>
      </c>
      <c r="CG1085">
        <v>278.30911300000002</v>
      </c>
      <c r="CH1085">
        <v>18.279449</v>
      </c>
      <c r="CI1085">
        <v>-858.47607400000004</v>
      </c>
      <c r="CJ1085">
        <v>274.36895800000002</v>
      </c>
      <c r="CK1085">
        <v>47.029991000000003</v>
      </c>
      <c r="CL1085">
        <v>-654.10186799999997</v>
      </c>
      <c r="CM1085">
        <v>261.37857100000002</v>
      </c>
      <c r="CN1085">
        <v>22.460263999999999</v>
      </c>
      <c r="CO1085">
        <v>-686.72924799999998</v>
      </c>
      <c r="CP1085">
        <v>212.097183</v>
      </c>
      <c r="CQ1085">
        <v>12.571424</v>
      </c>
      <c r="CR1085">
        <v>-1079.840332</v>
      </c>
      <c r="CS1085">
        <v>486.71209700000003</v>
      </c>
      <c r="CT1085">
        <v>849.739014</v>
      </c>
      <c r="CU1085">
        <v>-530.87671200001103</v>
      </c>
      <c r="CV1085">
        <v>452.57598899999999</v>
      </c>
      <c r="CW1085">
        <v>487.682526</v>
      </c>
      <c r="CX1085">
        <v>-379.67370599999998</v>
      </c>
      <c r="CY1085">
        <v>319.62316900000002</v>
      </c>
      <c r="CZ1085">
        <v>486.22699</v>
      </c>
      <c r="DA1085">
        <v>-379.06152300000002</v>
      </c>
      <c r="DB1085">
        <v>451.49002100000001</v>
      </c>
      <c r="DC1085">
        <v>668.18926999999996</v>
      </c>
      <c r="DD1085">
        <v>-1368.7353519999999</v>
      </c>
      <c r="DE1085">
        <v>425.25442500000003</v>
      </c>
      <c r="DF1085">
        <v>81.198891000000003</v>
      </c>
      <c r="DG1085">
        <v>-231.64445499999999</v>
      </c>
      <c r="DH1085">
        <v>332.61938500000002</v>
      </c>
      <c r="DI1085">
        <v>104.51720400000001</v>
      </c>
      <c r="DJ1085">
        <v>-404.48113999999998</v>
      </c>
      <c r="DK1085">
        <v>417.51745599999998</v>
      </c>
      <c r="DL1085">
        <v>300.611694</v>
      </c>
      <c r="DM1085">
        <v>-96.616874999999993</v>
      </c>
      <c r="DN1085">
        <v>416.02896099999998</v>
      </c>
      <c r="DO1085">
        <v>95.371384000000006</v>
      </c>
      <c r="DP1085">
        <v>-290.89511099999999</v>
      </c>
      <c r="DQ1085">
        <v>382.18875100000002</v>
      </c>
      <c r="DR1085">
        <v>36.566994000000001</v>
      </c>
      <c r="DS1085">
        <v>-128.74023399999999</v>
      </c>
      <c r="DT1085">
        <v>457.71792599999998</v>
      </c>
      <c r="DU1085">
        <v>68.044501999999994</v>
      </c>
      <c r="DV1085">
        <v>-53.697597999999999</v>
      </c>
      <c r="DW1085">
        <v>403.62292500000001</v>
      </c>
      <c r="DX1085">
        <v>111.952065</v>
      </c>
    </row>
    <row r="1086" spans="1:128" x14ac:dyDescent="0.25">
      <c r="A1086">
        <v>1078</v>
      </c>
      <c r="B1086">
        <v>2.1539999999999999</v>
      </c>
      <c r="C1086">
        <v>-451.582855</v>
      </c>
      <c r="D1086">
        <v>364.78405800000002</v>
      </c>
      <c r="E1086">
        <v>1604.3608400000001</v>
      </c>
      <c r="F1086">
        <v>-393.774384</v>
      </c>
      <c r="G1086">
        <v>278.19262700000002</v>
      </c>
      <c r="H1086">
        <v>1657.9056399999999</v>
      </c>
      <c r="I1086">
        <v>-463.20370500000001</v>
      </c>
      <c r="J1086">
        <v>209.92396500000001</v>
      </c>
      <c r="K1086">
        <v>1598.5866699999999</v>
      </c>
      <c r="L1086">
        <v>-602.56561299999998</v>
      </c>
      <c r="M1086">
        <v>296.32382200000001</v>
      </c>
      <c r="N1086">
        <v>1503.755371</v>
      </c>
      <c r="O1086">
        <v>-475.45031699999998</v>
      </c>
      <c r="P1086">
        <v>410.85037199999999</v>
      </c>
      <c r="Q1086">
        <v>964.09710700000005</v>
      </c>
      <c r="R1086">
        <v>-499.38183600000002</v>
      </c>
      <c r="S1086">
        <v>181.15124499999999</v>
      </c>
      <c r="T1086">
        <v>978.33239700000001</v>
      </c>
      <c r="U1086">
        <v>-663.24163799999997</v>
      </c>
      <c r="V1086">
        <v>374.080536</v>
      </c>
      <c r="W1086">
        <v>1012.456665</v>
      </c>
      <c r="X1086">
        <v>-673.04492200000004</v>
      </c>
      <c r="Y1086">
        <v>258.41214000000002</v>
      </c>
      <c r="Z1086">
        <v>1013.267212</v>
      </c>
      <c r="AA1086">
        <v>-542.89654499999995</v>
      </c>
      <c r="AB1086">
        <v>130.006439</v>
      </c>
      <c r="AC1086">
        <v>1443.0397949999999</v>
      </c>
      <c r="AD1086">
        <v>-560.76690699999995</v>
      </c>
      <c r="AE1086">
        <v>461.10415599999999</v>
      </c>
      <c r="AF1086">
        <v>1459.2601320000001</v>
      </c>
      <c r="AG1086">
        <v>-668.36499000000003</v>
      </c>
      <c r="AH1086">
        <v>570.99896200000001</v>
      </c>
      <c r="AI1086">
        <v>1144.6401370000001</v>
      </c>
      <c r="AJ1086">
        <v>-715.50933799999996</v>
      </c>
      <c r="AK1086">
        <v>607.14819299999999</v>
      </c>
      <c r="AL1086">
        <v>902.03710899999999</v>
      </c>
      <c r="AM1086">
        <v>-632.66619900000001</v>
      </c>
      <c r="AN1086">
        <v>564.15295400000002</v>
      </c>
      <c r="AO1086">
        <v>1012.768921</v>
      </c>
      <c r="AP1086">
        <v>-727.25836200000003</v>
      </c>
      <c r="AQ1086">
        <v>632.371399</v>
      </c>
      <c r="AR1086">
        <v>824.54107699999997</v>
      </c>
      <c r="AS1086">
        <v>-667.76355000000001</v>
      </c>
      <c r="AT1086">
        <v>597.010132</v>
      </c>
      <c r="AU1086">
        <v>793.45752000000005</v>
      </c>
      <c r="AV1086">
        <v>-510.82055700000001</v>
      </c>
      <c r="AW1086">
        <v>35.950347999999998</v>
      </c>
      <c r="AX1086">
        <v>1100.123169</v>
      </c>
      <c r="AY1086">
        <v>-502.64907799999997</v>
      </c>
      <c r="AZ1086">
        <v>65.682914999999994</v>
      </c>
      <c r="BA1086">
        <v>1243.1060789999999</v>
      </c>
      <c r="BB1086">
        <v>-374.31310999999999</v>
      </c>
      <c r="BC1086">
        <v>56.894706999999997</v>
      </c>
      <c r="BD1086">
        <v>882.36291500000004</v>
      </c>
      <c r="BE1086">
        <v>-317.006866</v>
      </c>
      <c r="BF1086">
        <v>54.849620999999999</v>
      </c>
      <c r="BG1086">
        <v>808.39160200000003</v>
      </c>
      <c r="BH1086">
        <v>-253.781464</v>
      </c>
      <c r="BI1086">
        <v>88.845557999999997</v>
      </c>
      <c r="BJ1086">
        <v>836.41485599999999</v>
      </c>
      <c r="BK1086">
        <v>-607.04278599999998</v>
      </c>
      <c r="BL1086">
        <v>129.62645000000001</v>
      </c>
      <c r="BM1086">
        <v>886.96252400000003</v>
      </c>
      <c r="BN1086">
        <v>-671.04809599999999</v>
      </c>
      <c r="BO1086">
        <v>174.73745700000001</v>
      </c>
      <c r="BP1086">
        <v>474.54202299999997</v>
      </c>
      <c r="BQ1086">
        <v>-653.71612500000003</v>
      </c>
      <c r="BR1086">
        <v>305.43902600000001</v>
      </c>
      <c r="BS1086">
        <v>473.11816399999998</v>
      </c>
      <c r="BT1086">
        <v>-533.58325200000002</v>
      </c>
      <c r="BU1086">
        <v>154.52430699999999</v>
      </c>
      <c r="BV1086">
        <v>685.36468500000001</v>
      </c>
      <c r="BW1086">
        <v>-796.14569100000006</v>
      </c>
      <c r="BX1086">
        <v>237.539185</v>
      </c>
      <c r="BY1086">
        <v>56.558826000000003</v>
      </c>
      <c r="BZ1086">
        <v>-767.39581299999998</v>
      </c>
      <c r="CA1086">
        <v>324.16906699999998</v>
      </c>
      <c r="CB1086">
        <v>89.515006999999997</v>
      </c>
      <c r="CC1086">
        <v>-782.40460199999995</v>
      </c>
      <c r="CD1086">
        <v>200.65081799999999</v>
      </c>
      <c r="CE1086">
        <v>293.88241599999998</v>
      </c>
      <c r="CF1086">
        <v>-601.71783400000004</v>
      </c>
      <c r="CG1086">
        <v>278.276703</v>
      </c>
      <c r="CH1086">
        <v>18.223845000000001</v>
      </c>
      <c r="CI1086">
        <v>-858.40478499999995</v>
      </c>
      <c r="CJ1086">
        <v>274.232147</v>
      </c>
      <c r="CK1086">
        <v>47.497826000000003</v>
      </c>
      <c r="CL1086">
        <v>-654.08685300000002</v>
      </c>
      <c r="CM1086">
        <v>261.37799100000001</v>
      </c>
      <c r="CN1086">
        <v>22.367456000000001</v>
      </c>
      <c r="CO1086">
        <v>-686.75317399999994</v>
      </c>
      <c r="CP1086">
        <v>212.05650299999999</v>
      </c>
      <c r="CQ1086">
        <v>12.555789000000001</v>
      </c>
      <c r="CR1086">
        <v>-1079.840332</v>
      </c>
      <c r="CS1086">
        <v>486.609039</v>
      </c>
      <c r="CT1086">
        <v>849.739014</v>
      </c>
      <c r="CU1086">
        <v>-527.97485600001096</v>
      </c>
      <c r="CV1086">
        <v>452.54373199999998</v>
      </c>
      <c r="CW1086">
        <v>487.682526</v>
      </c>
      <c r="CX1086">
        <v>-377.30535900000001</v>
      </c>
      <c r="CY1086">
        <v>319.51095600000002</v>
      </c>
      <c r="CZ1086">
        <v>485.77221700000001</v>
      </c>
      <c r="DA1086">
        <v>-376.70931999999999</v>
      </c>
      <c r="DB1086">
        <v>451.32266199999998</v>
      </c>
      <c r="DC1086">
        <v>667.82580600000006</v>
      </c>
      <c r="DD1086">
        <v>-1368.7353519999999</v>
      </c>
      <c r="DE1086">
        <v>425.23727400000001</v>
      </c>
      <c r="DF1086">
        <v>81.198891000000003</v>
      </c>
      <c r="DG1086">
        <v>-227.32777400000001</v>
      </c>
      <c r="DH1086">
        <v>332.62664799999999</v>
      </c>
      <c r="DI1086">
        <v>104.703896</v>
      </c>
      <c r="DJ1086">
        <v>-401.07351699999998</v>
      </c>
      <c r="DK1086">
        <v>417.63278200000002</v>
      </c>
      <c r="DL1086">
        <v>300.160797</v>
      </c>
      <c r="DM1086">
        <v>-91.992087999999995</v>
      </c>
      <c r="DN1086">
        <v>415.44003300000003</v>
      </c>
      <c r="DO1086">
        <v>96.223572000000004</v>
      </c>
      <c r="DP1086">
        <v>-286.15683000000001</v>
      </c>
      <c r="DQ1086">
        <v>382.55011000000002</v>
      </c>
      <c r="DR1086">
        <v>36.843597000000003</v>
      </c>
      <c r="DS1086">
        <v>-123.61196099999999</v>
      </c>
      <c r="DT1086">
        <v>457.404877</v>
      </c>
      <c r="DU1086">
        <v>68.917914999999994</v>
      </c>
      <c r="DV1086">
        <v>-49.145451000000001</v>
      </c>
      <c r="DW1086">
        <v>402.75408900000002</v>
      </c>
      <c r="DX1086">
        <v>112.99189800000001</v>
      </c>
    </row>
    <row r="1087" spans="1:128" x14ac:dyDescent="0.25">
      <c r="A1087">
        <v>1079</v>
      </c>
      <c r="B1087">
        <v>2.1560000000000001</v>
      </c>
      <c r="C1087">
        <v>-449.33752399999997</v>
      </c>
      <c r="D1087">
        <v>365.11541699999998</v>
      </c>
      <c r="E1087">
        <v>1604.0196530000001</v>
      </c>
      <c r="F1087">
        <v>-391.47146600000002</v>
      </c>
      <c r="G1087">
        <v>278.395264</v>
      </c>
      <c r="H1087">
        <v>1657.6148679999999</v>
      </c>
      <c r="I1087">
        <v>-460.93127399999997</v>
      </c>
      <c r="J1087">
        <v>210.335464</v>
      </c>
      <c r="K1087">
        <v>1598.2421879999999</v>
      </c>
      <c r="L1087">
        <v>-600.23791500000004</v>
      </c>
      <c r="M1087">
        <v>296.41967799999998</v>
      </c>
      <c r="N1087">
        <v>1503.4075929999999</v>
      </c>
      <c r="O1087">
        <v>-473.033997</v>
      </c>
      <c r="P1087">
        <v>410.79525799999999</v>
      </c>
      <c r="Q1087">
        <v>963.77410899999995</v>
      </c>
      <c r="R1087">
        <v>-497.23690800000003</v>
      </c>
      <c r="S1087">
        <v>181.075333</v>
      </c>
      <c r="T1087">
        <v>978.10528599999998</v>
      </c>
      <c r="U1087">
        <v>-660.90753199999995</v>
      </c>
      <c r="V1087">
        <v>374.18005399999998</v>
      </c>
      <c r="W1087">
        <v>1011.983398</v>
      </c>
      <c r="X1087">
        <v>-670.84783900000002</v>
      </c>
      <c r="Y1087">
        <v>258.55191000000002</v>
      </c>
      <c r="Z1087">
        <v>1012.847839</v>
      </c>
      <c r="AA1087">
        <v>-540.49548300000004</v>
      </c>
      <c r="AB1087">
        <v>130.204117</v>
      </c>
      <c r="AC1087">
        <v>1442.669189</v>
      </c>
      <c r="AD1087">
        <v>-558.55822799999999</v>
      </c>
      <c r="AE1087">
        <v>461.31732199999999</v>
      </c>
      <c r="AF1087">
        <v>1458.8548579999999</v>
      </c>
      <c r="AG1087">
        <v>-666.64129600000001</v>
      </c>
      <c r="AH1087">
        <v>570.953979</v>
      </c>
      <c r="AI1087">
        <v>1144.3548579999999</v>
      </c>
      <c r="AJ1087">
        <v>-714.14654499999995</v>
      </c>
      <c r="AK1087">
        <v>607.08380099999999</v>
      </c>
      <c r="AL1087">
        <v>901.77252199999998</v>
      </c>
      <c r="AM1087">
        <v>-631.123108</v>
      </c>
      <c r="AN1087">
        <v>564.29827899999998</v>
      </c>
      <c r="AO1087">
        <v>1012.4370730000001</v>
      </c>
      <c r="AP1087">
        <v>-725.98614499999996</v>
      </c>
      <c r="AQ1087">
        <v>632.26342799999998</v>
      </c>
      <c r="AR1087">
        <v>824.32824700000003</v>
      </c>
      <c r="AS1087">
        <v>-666.505493</v>
      </c>
      <c r="AT1087">
        <v>597.03533900000002</v>
      </c>
      <c r="AU1087">
        <v>793.10369900000001</v>
      </c>
      <c r="AV1087">
        <v>-508.06228599999997</v>
      </c>
      <c r="AW1087">
        <v>36.068047</v>
      </c>
      <c r="AX1087">
        <v>1099.8286129999999</v>
      </c>
      <c r="AY1087">
        <v>-500.103027</v>
      </c>
      <c r="AZ1087">
        <v>65.782234000000003</v>
      </c>
      <c r="BA1087">
        <v>1242.8626710000001</v>
      </c>
      <c r="BB1087">
        <v>-371.171021</v>
      </c>
      <c r="BC1087">
        <v>57.092990999999998</v>
      </c>
      <c r="BD1087">
        <v>882.30419900000004</v>
      </c>
      <c r="BE1087">
        <v>-313.66439800000001</v>
      </c>
      <c r="BF1087">
        <v>55.083851000000003</v>
      </c>
      <c r="BG1087">
        <v>808.46832300000005</v>
      </c>
      <c r="BH1087">
        <v>-250.591431</v>
      </c>
      <c r="BI1087">
        <v>89.154128999999998</v>
      </c>
      <c r="BJ1087">
        <v>836.65655500000003</v>
      </c>
      <c r="BK1087">
        <v>-605.05493200000001</v>
      </c>
      <c r="BL1087">
        <v>129.58074999999999</v>
      </c>
      <c r="BM1087">
        <v>886.754639</v>
      </c>
      <c r="BN1087">
        <v>-669.63305700000001</v>
      </c>
      <c r="BO1087">
        <v>174.714935</v>
      </c>
      <c r="BP1087">
        <v>474.48266599999999</v>
      </c>
      <c r="BQ1087">
        <v>-652.25805700000001</v>
      </c>
      <c r="BR1087">
        <v>305.42004400000002</v>
      </c>
      <c r="BS1087">
        <v>473.03927599999997</v>
      </c>
      <c r="BT1087">
        <v>-531.80627400000003</v>
      </c>
      <c r="BU1087">
        <v>154.76744099999999</v>
      </c>
      <c r="BV1087">
        <v>684.94702099999995</v>
      </c>
      <c r="BW1087">
        <v>-796.01153599999998</v>
      </c>
      <c r="BX1087">
        <v>237.46586600000001</v>
      </c>
      <c r="BY1087">
        <v>56.825710000000001</v>
      </c>
      <c r="BZ1087">
        <v>-767.14056400000004</v>
      </c>
      <c r="CA1087">
        <v>324.02288800000002</v>
      </c>
      <c r="CB1087">
        <v>89.763084000000006</v>
      </c>
      <c r="CC1087">
        <v>-781.53558299999997</v>
      </c>
      <c r="CD1087">
        <v>200.56523100000001</v>
      </c>
      <c r="CE1087">
        <v>294.167236</v>
      </c>
      <c r="CF1087">
        <v>-601.71154799999999</v>
      </c>
      <c r="CG1087">
        <v>278.29061899999999</v>
      </c>
      <c r="CH1087">
        <v>18.209377</v>
      </c>
      <c r="CI1087">
        <v>-858.22210700000005</v>
      </c>
      <c r="CJ1087">
        <v>274.27535999999998</v>
      </c>
      <c r="CK1087">
        <v>47.887000999999998</v>
      </c>
      <c r="CL1087">
        <v>-654.11614999999995</v>
      </c>
      <c r="CM1087">
        <v>261.35788000000002</v>
      </c>
      <c r="CN1087">
        <v>22.349594</v>
      </c>
      <c r="CO1087">
        <v>-686.74078399999996</v>
      </c>
      <c r="CP1087">
        <v>212.029022</v>
      </c>
      <c r="CQ1087">
        <v>12.502469</v>
      </c>
      <c r="CR1087">
        <v>-1079.840332</v>
      </c>
      <c r="CS1087">
        <v>486.57281499999999</v>
      </c>
      <c r="CT1087">
        <v>849.739014</v>
      </c>
      <c r="CU1087">
        <v>-525.07300000001101</v>
      </c>
      <c r="CV1087">
        <v>452.540009</v>
      </c>
      <c r="CW1087">
        <v>487.682526</v>
      </c>
      <c r="CX1087">
        <v>-374.95513899999997</v>
      </c>
      <c r="CY1087">
        <v>319.36386099999999</v>
      </c>
      <c r="CZ1087">
        <v>485.26480099999998</v>
      </c>
      <c r="DA1087">
        <v>-374.30548099999999</v>
      </c>
      <c r="DB1087">
        <v>451.09808299999997</v>
      </c>
      <c r="DC1087">
        <v>667.415344</v>
      </c>
      <c r="DD1087">
        <v>-1368.7353519999999</v>
      </c>
      <c r="DE1087">
        <v>425.276611</v>
      </c>
      <c r="DF1087">
        <v>81.198891000000003</v>
      </c>
      <c r="DG1087">
        <v>-223.13034099999999</v>
      </c>
      <c r="DH1087">
        <v>332.63031000000001</v>
      </c>
      <c r="DI1087">
        <v>105.085449</v>
      </c>
      <c r="DJ1087">
        <v>-397.69790599999999</v>
      </c>
      <c r="DK1087">
        <v>417.79714999999999</v>
      </c>
      <c r="DL1087">
        <v>299.69754</v>
      </c>
      <c r="DM1087">
        <v>-87.263587999999999</v>
      </c>
      <c r="DN1087">
        <v>414.86651599999999</v>
      </c>
      <c r="DO1087">
        <v>97.075469999999996</v>
      </c>
      <c r="DP1087">
        <v>-281.54196200000001</v>
      </c>
      <c r="DQ1087">
        <v>382.70556599999998</v>
      </c>
      <c r="DR1087">
        <v>37.064490999999997</v>
      </c>
      <c r="DS1087">
        <v>-118.731644</v>
      </c>
      <c r="DT1087">
        <v>456.97436499999998</v>
      </c>
      <c r="DU1087">
        <v>69.737312000000003</v>
      </c>
      <c r="DV1087">
        <v>-44.483497999999997</v>
      </c>
      <c r="DW1087">
        <v>401.90969799999999</v>
      </c>
      <c r="DX1087">
        <v>113.828987</v>
      </c>
    </row>
    <row r="1088" spans="1:128" x14ac:dyDescent="0.25">
      <c r="A1088">
        <v>1080</v>
      </c>
      <c r="B1088">
        <v>2.1579999999999999</v>
      </c>
      <c r="C1088">
        <v>-447.142944</v>
      </c>
      <c r="D1088">
        <v>365.20083599999998</v>
      </c>
      <c r="E1088">
        <v>1603.588501</v>
      </c>
      <c r="F1088">
        <v>-389.16134599999998</v>
      </c>
      <c r="G1088">
        <v>278.79650900000001</v>
      </c>
      <c r="H1088">
        <v>1657.244385</v>
      </c>
      <c r="I1088">
        <v>-458.64511099999999</v>
      </c>
      <c r="J1088">
        <v>210.49970999999999</v>
      </c>
      <c r="K1088">
        <v>1597.898193</v>
      </c>
      <c r="L1088">
        <v>-597.93225099999995</v>
      </c>
      <c r="M1088">
        <v>296.64614899999998</v>
      </c>
      <c r="N1088">
        <v>1503.0601810000001</v>
      </c>
      <c r="O1088">
        <v>-470.533905</v>
      </c>
      <c r="P1088">
        <v>410.65829500000001</v>
      </c>
      <c r="Q1088">
        <v>963.43890399999998</v>
      </c>
      <c r="R1088">
        <v>-495.168182</v>
      </c>
      <c r="S1088">
        <v>180.94369499999999</v>
      </c>
      <c r="T1088">
        <v>977.83331299999998</v>
      </c>
      <c r="U1088">
        <v>-658.56781000000001</v>
      </c>
      <c r="V1088">
        <v>374.22842400000002</v>
      </c>
      <c r="W1088">
        <v>1011.5363160000001</v>
      </c>
      <c r="X1088">
        <v>-668.64031999999997</v>
      </c>
      <c r="Y1088">
        <v>258.76986699999998</v>
      </c>
      <c r="Z1088">
        <v>1012.445496</v>
      </c>
      <c r="AA1088">
        <v>-538.12438999999995</v>
      </c>
      <c r="AB1088">
        <v>130.36466999999999</v>
      </c>
      <c r="AC1088">
        <v>1442.2673339999999</v>
      </c>
      <c r="AD1088">
        <v>-556.40277100000003</v>
      </c>
      <c r="AE1088">
        <v>461.56985500000002</v>
      </c>
      <c r="AF1088">
        <v>1458.3975829999999</v>
      </c>
      <c r="AG1088">
        <v>-664.92712400000005</v>
      </c>
      <c r="AH1088">
        <v>571.04522699999995</v>
      </c>
      <c r="AI1088">
        <v>1144.044678</v>
      </c>
      <c r="AJ1088">
        <v>-712.74743699999999</v>
      </c>
      <c r="AK1088">
        <v>607.03027299999997</v>
      </c>
      <c r="AL1088">
        <v>901.52148399999999</v>
      </c>
      <c r="AM1088">
        <v>-629.55535899999995</v>
      </c>
      <c r="AN1088">
        <v>564.39544699999999</v>
      </c>
      <c r="AO1088">
        <v>1012.096191</v>
      </c>
      <c r="AP1088">
        <v>-724.73339799999997</v>
      </c>
      <c r="AQ1088">
        <v>632.19604500000003</v>
      </c>
      <c r="AR1088">
        <v>824.08471699999996</v>
      </c>
      <c r="AS1088">
        <v>-665.21069299999999</v>
      </c>
      <c r="AT1088">
        <v>597.051514</v>
      </c>
      <c r="AU1088">
        <v>792.80877699999996</v>
      </c>
      <c r="AV1088">
        <v>-505.33142099999998</v>
      </c>
      <c r="AW1088">
        <v>36.199244999999998</v>
      </c>
      <c r="AX1088">
        <v>1099.564087</v>
      </c>
      <c r="AY1088">
        <v>-497.59234600000002</v>
      </c>
      <c r="AZ1088">
        <v>65.955910000000003</v>
      </c>
      <c r="BA1088">
        <v>1242.5842290000001</v>
      </c>
      <c r="BB1088">
        <v>-368.08407599999998</v>
      </c>
      <c r="BC1088">
        <v>57.262721999999997</v>
      </c>
      <c r="BD1088">
        <v>882.26025400000003</v>
      </c>
      <c r="BE1088">
        <v>-310.38305700000001</v>
      </c>
      <c r="BF1088">
        <v>55.341137000000003</v>
      </c>
      <c r="BG1088">
        <v>808.56268299999999</v>
      </c>
      <c r="BH1088">
        <v>-247.42317199999999</v>
      </c>
      <c r="BI1088">
        <v>89.449935999999994</v>
      </c>
      <c r="BJ1088">
        <v>836.84130900000002</v>
      </c>
      <c r="BK1088">
        <v>-603.03173800000002</v>
      </c>
      <c r="BL1088">
        <v>129.59303299999999</v>
      </c>
      <c r="BM1088">
        <v>886.52398700000003</v>
      </c>
      <c r="BN1088">
        <v>-668.18280000000004</v>
      </c>
      <c r="BO1088">
        <v>174.63003499999999</v>
      </c>
      <c r="BP1088">
        <v>474.40460200000001</v>
      </c>
      <c r="BQ1088">
        <v>-650.86584500000004</v>
      </c>
      <c r="BR1088">
        <v>305.339539</v>
      </c>
      <c r="BS1088">
        <v>472.93975799999998</v>
      </c>
      <c r="BT1088">
        <v>-530.07733199999996</v>
      </c>
      <c r="BU1088">
        <v>154.707504</v>
      </c>
      <c r="BV1088">
        <v>684.65716599999996</v>
      </c>
      <c r="BW1088">
        <v>-795.86614999999995</v>
      </c>
      <c r="BX1088">
        <v>237.369598</v>
      </c>
      <c r="BY1088">
        <v>57.128081999999999</v>
      </c>
      <c r="BZ1088">
        <v>-766.91705300000001</v>
      </c>
      <c r="CA1088">
        <v>323.88488799999999</v>
      </c>
      <c r="CB1088">
        <v>89.989952000000002</v>
      </c>
      <c r="CC1088">
        <v>-780.70599400000003</v>
      </c>
      <c r="CD1088">
        <v>200.49816899999999</v>
      </c>
      <c r="CE1088">
        <v>294.39968900000002</v>
      </c>
      <c r="CF1088">
        <v>-601.71435499999995</v>
      </c>
      <c r="CG1088">
        <v>278.29995700000001</v>
      </c>
      <c r="CH1088">
        <v>18.187646999999998</v>
      </c>
      <c r="CI1088">
        <v>-858.20355199999995</v>
      </c>
      <c r="CJ1088">
        <v>274.07147200000003</v>
      </c>
      <c r="CK1088">
        <v>48.445247999999999</v>
      </c>
      <c r="CL1088">
        <v>-654.11499000000003</v>
      </c>
      <c r="CM1088">
        <v>261.33111600000001</v>
      </c>
      <c r="CN1088">
        <v>22.362953000000001</v>
      </c>
      <c r="CO1088">
        <v>-686.74200399999995</v>
      </c>
      <c r="CP1088">
        <v>212.015457</v>
      </c>
      <c r="CQ1088">
        <v>12.49545</v>
      </c>
      <c r="CR1088">
        <v>-1079.840332</v>
      </c>
      <c r="CS1088">
        <v>486.48959400000001</v>
      </c>
      <c r="CT1088">
        <v>849.739014</v>
      </c>
      <c r="CU1088">
        <v>-522.17114400001105</v>
      </c>
      <c r="CV1088">
        <v>452.526093</v>
      </c>
      <c r="CW1088">
        <v>487.682526</v>
      </c>
      <c r="CX1088">
        <v>-372.60556000000003</v>
      </c>
      <c r="CY1088">
        <v>319.210938</v>
      </c>
      <c r="CZ1088">
        <v>484.87725799999998</v>
      </c>
      <c r="DA1088">
        <v>-371.73376500000001</v>
      </c>
      <c r="DB1088">
        <v>450.70425399999999</v>
      </c>
      <c r="DC1088">
        <v>667.08050500000002</v>
      </c>
      <c r="DD1088">
        <v>-1368.7353519999999</v>
      </c>
      <c r="DE1088">
        <v>425.299103</v>
      </c>
      <c r="DF1088">
        <v>81.198891000000003</v>
      </c>
      <c r="DG1088">
        <v>-219.006866</v>
      </c>
      <c r="DH1088">
        <v>332.52359000000001</v>
      </c>
      <c r="DI1088">
        <v>105.492165</v>
      </c>
      <c r="DJ1088">
        <v>-394.36132800000001</v>
      </c>
      <c r="DK1088">
        <v>417.91198700000001</v>
      </c>
      <c r="DL1088">
        <v>299.27041600000001</v>
      </c>
      <c r="DM1088">
        <v>-82.703995000000006</v>
      </c>
      <c r="DN1088">
        <v>414.28796399999999</v>
      </c>
      <c r="DO1088">
        <v>97.862694000000005</v>
      </c>
      <c r="DP1088">
        <v>-276.90237400000001</v>
      </c>
      <c r="DQ1088">
        <v>383.06530800000002</v>
      </c>
      <c r="DR1088">
        <v>37.264339</v>
      </c>
      <c r="DS1088">
        <v>-113.96004499999999</v>
      </c>
      <c r="DT1088">
        <v>456.65100100000001</v>
      </c>
      <c r="DU1088">
        <v>70.502480000000006</v>
      </c>
      <c r="DV1088">
        <v>-40.169291999999999</v>
      </c>
      <c r="DW1088">
        <v>401.04785199999998</v>
      </c>
      <c r="DX1088">
        <v>114.823792</v>
      </c>
    </row>
    <row r="1089" spans="1:128" x14ac:dyDescent="0.25">
      <c r="A1089">
        <v>1081</v>
      </c>
      <c r="B1089">
        <v>2.16</v>
      </c>
      <c r="C1089">
        <v>-444.83486900000003</v>
      </c>
      <c r="D1089">
        <v>365.55957000000001</v>
      </c>
      <c r="E1089">
        <v>1603.2807620000001</v>
      </c>
      <c r="F1089">
        <v>-386.95706200000001</v>
      </c>
      <c r="G1089">
        <v>279.09774800000002</v>
      </c>
      <c r="H1089">
        <v>1656.971802</v>
      </c>
      <c r="I1089">
        <v>-456.34191900000002</v>
      </c>
      <c r="J1089">
        <v>210.732269</v>
      </c>
      <c r="K1089">
        <v>1597.5661620000001</v>
      </c>
      <c r="L1089">
        <v>-595.63214100000005</v>
      </c>
      <c r="M1089">
        <v>296.80007899999998</v>
      </c>
      <c r="N1089">
        <v>1502.7229</v>
      </c>
      <c r="O1089">
        <v>-468.04748499999999</v>
      </c>
      <c r="P1089">
        <v>410.55007899999998</v>
      </c>
      <c r="Q1089">
        <v>963.15069600000004</v>
      </c>
      <c r="R1089">
        <v>-493.00665300000003</v>
      </c>
      <c r="S1089">
        <v>180.89794900000001</v>
      </c>
      <c r="T1089">
        <v>977.56738299999995</v>
      </c>
      <c r="U1089">
        <v>-656.21398899999997</v>
      </c>
      <c r="V1089">
        <v>374.24542200000002</v>
      </c>
      <c r="W1089">
        <v>1011.067749</v>
      </c>
      <c r="X1089">
        <v>-666.46087599999998</v>
      </c>
      <c r="Y1089">
        <v>258.91464200000001</v>
      </c>
      <c r="Z1089">
        <v>1011.988831</v>
      </c>
      <c r="AA1089">
        <v>-535.71227999999996</v>
      </c>
      <c r="AB1089">
        <v>130.62480199999999</v>
      </c>
      <c r="AC1089">
        <v>1441.9377440000001</v>
      </c>
      <c r="AD1089">
        <v>-554.15716599999996</v>
      </c>
      <c r="AE1089">
        <v>461.72705100000002</v>
      </c>
      <c r="AF1089">
        <v>1458.003784</v>
      </c>
      <c r="AG1089">
        <v>-663.20562700000005</v>
      </c>
      <c r="AH1089">
        <v>571.05090299999995</v>
      </c>
      <c r="AI1089">
        <v>1143.733643</v>
      </c>
      <c r="AJ1089">
        <v>-711.36090100000001</v>
      </c>
      <c r="AK1089">
        <v>606.99176</v>
      </c>
      <c r="AL1089">
        <v>901.26831100000004</v>
      </c>
      <c r="AM1089">
        <v>-627.91076699999996</v>
      </c>
      <c r="AN1089">
        <v>564.464111</v>
      </c>
      <c r="AO1089">
        <v>1011.776306</v>
      </c>
      <c r="AP1089">
        <v>-723.44824200000005</v>
      </c>
      <c r="AQ1089">
        <v>632.10650599999997</v>
      </c>
      <c r="AR1089">
        <v>823.815247</v>
      </c>
      <c r="AS1089">
        <v>-663.905396</v>
      </c>
      <c r="AT1089">
        <v>597.06591800000001</v>
      </c>
      <c r="AU1089">
        <v>792.50878899999998</v>
      </c>
      <c r="AV1089">
        <v>-502.57119799999998</v>
      </c>
      <c r="AW1089">
        <v>36.252541000000001</v>
      </c>
      <c r="AX1089">
        <v>1099.325439</v>
      </c>
      <c r="AY1089">
        <v>-495.03808600000002</v>
      </c>
      <c r="AZ1089">
        <v>66.164764000000005</v>
      </c>
      <c r="BA1089">
        <v>1242.2985839999999</v>
      </c>
      <c r="BB1089">
        <v>-364.99792500000001</v>
      </c>
      <c r="BC1089">
        <v>57.450232999999997</v>
      </c>
      <c r="BD1089">
        <v>882.20117200000004</v>
      </c>
      <c r="BE1089">
        <v>-307.11492900000002</v>
      </c>
      <c r="BF1089">
        <v>55.558815000000003</v>
      </c>
      <c r="BG1089">
        <v>808.64746100000002</v>
      </c>
      <c r="BH1089">
        <v>-244.271255</v>
      </c>
      <c r="BI1089">
        <v>89.738922000000002</v>
      </c>
      <c r="BJ1089">
        <v>837.03637700000002</v>
      </c>
      <c r="BK1089">
        <v>-600.95202600000005</v>
      </c>
      <c r="BL1089">
        <v>129.69627399999999</v>
      </c>
      <c r="BM1089">
        <v>886.29931599999998</v>
      </c>
      <c r="BN1089">
        <v>-666.74383499999999</v>
      </c>
      <c r="BO1089">
        <v>174.529053</v>
      </c>
      <c r="BP1089">
        <v>474.31948899999998</v>
      </c>
      <c r="BQ1089">
        <v>-649.12524399999995</v>
      </c>
      <c r="BR1089">
        <v>305.15853900000002</v>
      </c>
      <c r="BS1089">
        <v>472.96014400000001</v>
      </c>
      <c r="BT1089">
        <v>-528.22161900000003</v>
      </c>
      <c r="BU1089">
        <v>154.34465</v>
      </c>
      <c r="BV1089">
        <v>684.613159</v>
      </c>
      <c r="BW1089">
        <v>-795.72576900000001</v>
      </c>
      <c r="BX1089">
        <v>237.28074599999999</v>
      </c>
      <c r="BY1089">
        <v>57.441665999999998</v>
      </c>
      <c r="BZ1089">
        <v>-766.70147699999995</v>
      </c>
      <c r="CA1089">
        <v>323.75204500000001</v>
      </c>
      <c r="CB1089">
        <v>90.220107999999996</v>
      </c>
      <c r="CC1089">
        <v>-779.70642099999998</v>
      </c>
      <c r="CD1089">
        <v>200.37205499999999</v>
      </c>
      <c r="CE1089">
        <v>294.720978</v>
      </c>
      <c r="CF1089">
        <v>-601.72619599999996</v>
      </c>
      <c r="CG1089">
        <v>278.30599999999998</v>
      </c>
      <c r="CH1089">
        <v>18.189207</v>
      </c>
      <c r="CI1089">
        <v>-858.24938999999995</v>
      </c>
      <c r="CJ1089">
        <v>273.87042200000002</v>
      </c>
      <c r="CK1089">
        <v>49.124256000000003</v>
      </c>
      <c r="CL1089">
        <v>-654.08270300000004</v>
      </c>
      <c r="CM1089">
        <v>261.33132899999998</v>
      </c>
      <c r="CN1089">
        <v>22.331306000000001</v>
      </c>
      <c r="CO1089">
        <v>-686.75610400000005</v>
      </c>
      <c r="CP1089">
        <v>211.967804</v>
      </c>
      <c r="CQ1089">
        <v>12.494104999999999</v>
      </c>
      <c r="CR1089">
        <v>-1079.840332</v>
      </c>
      <c r="CS1089">
        <v>486.40747099999999</v>
      </c>
      <c r="CT1089">
        <v>849.739014</v>
      </c>
      <c r="CU1089">
        <v>-519.26928800001099</v>
      </c>
      <c r="CV1089">
        <v>452.52966300000003</v>
      </c>
      <c r="CW1089">
        <v>487.682526</v>
      </c>
      <c r="CX1089">
        <v>-370.25891100000001</v>
      </c>
      <c r="CY1089">
        <v>319.21740699999998</v>
      </c>
      <c r="CZ1089">
        <v>484.32028200000002</v>
      </c>
      <c r="DA1089">
        <v>-369.35537699999998</v>
      </c>
      <c r="DB1089">
        <v>450.62472500000001</v>
      </c>
      <c r="DC1089">
        <v>666.80273399999999</v>
      </c>
      <c r="DD1089">
        <v>-1368.7353519999999</v>
      </c>
      <c r="DE1089">
        <v>425.284424</v>
      </c>
      <c r="DF1089">
        <v>81.198891000000003</v>
      </c>
      <c r="DG1089">
        <v>-214.917496</v>
      </c>
      <c r="DH1089">
        <v>332.52813700000002</v>
      </c>
      <c r="DI1089">
        <v>105.831001</v>
      </c>
      <c r="DJ1089">
        <v>-391.11270100000002</v>
      </c>
      <c r="DK1089">
        <v>418.20056199999999</v>
      </c>
      <c r="DL1089">
        <v>298.87179600000002</v>
      </c>
      <c r="DM1089">
        <v>-78.246384000000006</v>
      </c>
      <c r="DN1089">
        <v>413.64782700000001</v>
      </c>
      <c r="DO1089">
        <v>98.471824999999995</v>
      </c>
      <c r="DP1089">
        <v>-272.483429</v>
      </c>
      <c r="DQ1089">
        <v>383.30892899999998</v>
      </c>
      <c r="DR1089">
        <v>37.415973999999999</v>
      </c>
      <c r="DS1089">
        <v>-109.217766</v>
      </c>
      <c r="DT1089">
        <v>456.11688199999998</v>
      </c>
      <c r="DU1089">
        <v>71.156775999999994</v>
      </c>
      <c r="DV1089">
        <v>-35.826991999999997</v>
      </c>
      <c r="DW1089">
        <v>400.19992100000002</v>
      </c>
      <c r="DX1089">
        <v>115.733154</v>
      </c>
    </row>
    <row r="1090" spans="1:128" x14ac:dyDescent="0.25">
      <c r="A1090">
        <v>1082</v>
      </c>
      <c r="B1090">
        <v>2.1619999999999999</v>
      </c>
      <c r="C1090">
        <v>-442.58071899999999</v>
      </c>
      <c r="D1090">
        <v>365.80688500000002</v>
      </c>
      <c r="E1090">
        <v>1602.958496</v>
      </c>
      <c r="F1090">
        <v>-384.82415800000001</v>
      </c>
      <c r="G1090">
        <v>279.19421399999999</v>
      </c>
      <c r="H1090">
        <v>1656.7392580000001</v>
      </c>
      <c r="I1090">
        <v>-454.054169</v>
      </c>
      <c r="J1090">
        <v>211.09373500000001</v>
      </c>
      <c r="K1090">
        <v>1597.2974850000001</v>
      </c>
      <c r="L1090">
        <v>-593.33380099999999</v>
      </c>
      <c r="M1090">
        <v>296.98642000000001</v>
      </c>
      <c r="N1090">
        <v>1502.363159</v>
      </c>
      <c r="O1090">
        <v>-465.61029100000002</v>
      </c>
      <c r="P1090">
        <v>410.48989899999998</v>
      </c>
      <c r="Q1090">
        <v>962.90338099999997</v>
      </c>
      <c r="R1090">
        <v>-490.78595000000001</v>
      </c>
      <c r="S1090">
        <v>180.77330000000001</v>
      </c>
      <c r="T1090">
        <v>977.34686299999998</v>
      </c>
      <c r="U1090">
        <v>-653.90081799999996</v>
      </c>
      <c r="V1090">
        <v>374.36001599999997</v>
      </c>
      <c r="W1090">
        <v>1010.6745</v>
      </c>
      <c r="X1090">
        <v>-664.20617700000003</v>
      </c>
      <c r="Y1090">
        <v>259.05499300000002</v>
      </c>
      <c r="Z1090">
        <v>1011.6044920000001</v>
      </c>
      <c r="AA1090">
        <v>-533.29986599999995</v>
      </c>
      <c r="AB1090">
        <v>130.76580799999999</v>
      </c>
      <c r="AC1090">
        <v>1441.5988769999999</v>
      </c>
      <c r="AD1090">
        <v>-551.92205799999999</v>
      </c>
      <c r="AE1090">
        <v>461.93725599999999</v>
      </c>
      <c r="AF1090">
        <v>1457.618164</v>
      </c>
      <c r="AG1090">
        <v>-661.47534199999996</v>
      </c>
      <c r="AH1090">
        <v>571.04510500000004</v>
      </c>
      <c r="AI1090">
        <v>1143.447876</v>
      </c>
      <c r="AJ1090">
        <v>-709.93133499999999</v>
      </c>
      <c r="AK1090">
        <v>606.94201699999996</v>
      </c>
      <c r="AL1090">
        <v>901.00317399999994</v>
      </c>
      <c r="AM1090">
        <v>-626.32055700000001</v>
      </c>
      <c r="AN1090">
        <v>564.55590800000004</v>
      </c>
      <c r="AO1090">
        <v>1011.438049</v>
      </c>
      <c r="AP1090">
        <v>-722.13281300000006</v>
      </c>
      <c r="AQ1090">
        <v>631.94799799999998</v>
      </c>
      <c r="AR1090">
        <v>823.559753</v>
      </c>
      <c r="AS1090">
        <v>-662.537598</v>
      </c>
      <c r="AT1090">
        <v>597.12152100000003</v>
      </c>
      <c r="AU1090">
        <v>792.23431400000004</v>
      </c>
      <c r="AV1090">
        <v>-499.87240600000001</v>
      </c>
      <c r="AW1090">
        <v>36.376143999999996</v>
      </c>
      <c r="AX1090">
        <v>1099.069702</v>
      </c>
      <c r="AY1090">
        <v>-492.52548200000001</v>
      </c>
      <c r="AZ1090">
        <v>66.310471000000007</v>
      </c>
      <c r="BA1090">
        <v>1242.0322269999999</v>
      </c>
      <c r="BB1090">
        <v>-361.87441999999999</v>
      </c>
      <c r="BC1090">
        <v>57.691856000000001</v>
      </c>
      <c r="BD1090">
        <v>882.19305399999996</v>
      </c>
      <c r="BE1090">
        <v>-303.90606700000001</v>
      </c>
      <c r="BF1090">
        <v>55.797351999999997</v>
      </c>
      <c r="BG1090">
        <v>808.70812999999998</v>
      </c>
      <c r="BH1090">
        <v>-241.14413500000001</v>
      </c>
      <c r="BI1090">
        <v>90.060965999999993</v>
      </c>
      <c r="BJ1090">
        <v>837.24121100000002</v>
      </c>
      <c r="BK1090">
        <v>-598.95892300000003</v>
      </c>
      <c r="BL1090">
        <v>129.68971300000001</v>
      </c>
      <c r="BM1090">
        <v>886.21374500000002</v>
      </c>
      <c r="BN1090">
        <v>-665.37854000000004</v>
      </c>
      <c r="BO1090">
        <v>174.42489599999999</v>
      </c>
      <c r="BP1090">
        <v>474.23239100000001</v>
      </c>
      <c r="BQ1090">
        <v>-647.59661900000003</v>
      </c>
      <c r="BR1090">
        <v>305.14718599999998</v>
      </c>
      <c r="BS1090">
        <v>472.80718999999999</v>
      </c>
      <c r="BT1090">
        <v>-526.53247099999999</v>
      </c>
      <c r="BU1090">
        <v>154.12342799999999</v>
      </c>
      <c r="BV1090">
        <v>684.41687000000002</v>
      </c>
      <c r="BW1090">
        <v>-795.57281499999999</v>
      </c>
      <c r="BX1090">
        <v>237.142166</v>
      </c>
      <c r="BY1090">
        <v>57.814281000000001</v>
      </c>
      <c r="BZ1090">
        <v>-766.49823000000004</v>
      </c>
      <c r="CA1090">
        <v>323.65914900000001</v>
      </c>
      <c r="CB1090">
        <v>90.405479</v>
      </c>
      <c r="CC1090">
        <v>-778.88519299999996</v>
      </c>
      <c r="CD1090">
        <v>200.27589399999999</v>
      </c>
      <c r="CE1090">
        <v>294.98452800000001</v>
      </c>
      <c r="CF1090">
        <v>-601.73638900000003</v>
      </c>
      <c r="CG1090">
        <v>278.315674</v>
      </c>
      <c r="CH1090">
        <v>18.128793999999999</v>
      </c>
      <c r="CI1090">
        <v>-858.09771699999999</v>
      </c>
      <c r="CJ1090">
        <v>273.73272700000001</v>
      </c>
      <c r="CK1090">
        <v>49.556530000000002</v>
      </c>
      <c r="CL1090">
        <v>-654.047729</v>
      </c>
      <c r="CM1090">
        <v>261.28112800000002</v>
      </c>
      <c r="CN1090">
        <v>22.350397000000001</v>
      </c>
      <c r="CO1090">
        <v>-686.76946999999996</v>
      </c>
      <c r="CP1090">
        <v>211.978836</v>
      </c>
      <c r="CQ1090">
        <v>12.435578</v>
      </c>
      <c r="CR1090">
        <v>-1079.840332</v>
      </c>
      <c r="CS1090">
        <v>486.385132</v>
      </c>
      <c r="CT1090">
        <v>849.739014</v>
      </c>
      <c r="CU1090">
        <v>-516.36743200001104</v>
      </c>
      <c r="CV1090">
        <v>452.53381300000001</v>
      </c>
      <c r="CW1090">
        <v>487.682526</v>
      </c>
      <c r="CX1090">
        <v>-368.031586</v>
      </c>
      <c r="CY1090">
        <v>319.11462399999999</v>
      </c>
      <c r="CZ1090">
        <v>483.88916</v>
      </c>
      <c r="DA1090">
        <v>-366.96310399999999</v>
      </c>
      <c r="DB1090">
        <v>450.45126299999998</v>
      </c>
      <c r="DC1090">
        <v>666.42791699999998</v>
      </c>
      <c r="DD1090">
        <v>-1368.7353519999999</v>
      </c>
      <c r="DE1090">
        <v>425.25650000000002</v>
      </c>
      <c r="DF1090">
        <v>81.198891000000003</v>
      </c>
      <c r="DG1090">
        <v>-210.86914100000001</v>
      </c>
      <c r="DH1090">
        <v>332.58874500000002</v>
      </c>
      <c r="DI1090">
        <v>106.031532</v>
      </c>
      <c r="DJ1090">
        <v>-387.77362099999999</v>
      </c>
      <c r="DK1090">
        <v>418.22445699999997</v>
      </c>
      <c r="DL1090">
        <v>298.40267899999998</v>
      </c>
      <c r="DM1090">
        <v>-73.866118999999998</v>
      </c>
      <c r="DN1090">
        <v>412.99203499999999</v>
      </c>
      <c r="DO1090">
        <v>99.260116999999994</v>
      </c>
      <c r="DP1090">
        <v>-268.00201399999997</v>
      </c>
      <c r="DQ1090">
        <v>383.70413200000002</v>
      </c>
      <c r="DR1090">
        <v>37.664580999999998</v>
      </c>
      <c r="DS1090">
        <v>-104.547073</v>
      </c>
      <c r="DT1090">
        <v>455.60452299999997</v>
      </c>
      <c r="DU1090">
        <v>71.837646000000007</v>
      </c>
      <c r="DV1090">
        <v>-31.626857999999999</v>
      </c>
      <c r="DW1090">
        <v>399.33514400000001</v>
      </c>
      <c r="DX1090">
        <v>116.631332</v>
      </c>
    </row>
    <row r="1091" spans="1:128" x14ac:dyDescent="0.25">
      <c r="A1091">
        <v>1083</v>
      </c>
      <c r="B1091">
        <v>2.1640000000000001</v>
      </c>
      <c r="C1091">
        <v>-440.27075200000002</v>
      </c>
      <c r="D1091">
        <v>366.00357100000002</v>
      </c>
      <c r="E1091">
        <v>1602.624634</v>
      </c>
      <c r="F1091">
        <v>-382.52468900000002</v>
      </c>
      <c r="G1091">
        <v>279.40335099999999</v>
      </c>
      <c r="H1091">
        <v>1656.489624</v>
      </c>
      <c r="I1091">
        <v>-451.77496300000001</v>
      </c>
      <c r="J1091">
        <v>211.29830899999999</v>
      </c>
      <c r="K1091">
        <v>1596.9620359999999</v>
      </c>
      <c r="L1091">
        <v>-591.011841</v>
      </c>
      <c r="M1091">
        <v>297.20837399999999</v>
      </c>
      <c r="N1091">
        <v>1502.0469969999999</v>
      </c>
      <c r="O1091">
        <v>-463.08114599999999</v>
      </c>
      <c r="P1091">
        <v>410.36404399999998</v>
      </c>
      <c r="Q1091">
        <v>962.59918200000004</v>
      </c>
      <c r="R1091">
        <v>-488.63131700000002</v>
      </c>
      <c r="S1091">
        <v>180.70777899999999</v>
      </c>
      <c r="T1091">
        <v>977.09729000000004</v>
      </c>
      <c r="U1091">
        <v>-651.58435099999997</v>
      </c>
      <c r="V1091">
        <v>374.41729700000002</v>
      </c>
      <c r="W1091">
        <v>1010.248901</v>
      </c>
      <c r="X1091">
        <v>-662.03991699999995</v>
      </c>
      <c r="Y1091">
        <v>259.26083399999999</v>
      </c>
      <c r="Z1091">
        <v>1011.221802</v>
      </c>
      <c r="AA1091">
        <v>-530.95526099999995</v>
      </c>
      <c r="AB1091">
        <v>130.91139200000001</v>
      </c>
      <c r="AC1091">
        <v>1441.2617190000001</v>
      </c>
      <c r="AD1091">
        <v>-549.66674799999998</v>
      </c>
      <c r="AE1091">
        <v>462.07781999999997</v>
      </c>
      <c r="AF1091">
        <v>1457.157837</v>
      </c>
      <c r="AG1091">
        <v>-659.68042000000003</v>
      </c>
      <c r="AH1091">
        <v>571.06915300000003</v>
      </c>
      <c r="AI1091">
        <v>1143.1258539999999</v>
      </c>
      <c r="AJ1091">
        <v>-708.45532200000002</v>
      </c>
      <c r="AK1091">
        <v>606.85913100000005</v>
      </c>
      <c r="AL1091">
        <v>900.74926800000003</v>
      </c>
      <c r="AM1091">
        <v>-624.66699200000005</v>
      </c>
      <c r="AN1091">
        <v>564.63690199999996</v>
      </c>
      <c r="AO1091">
        <v>1011.075378</v>
      </c>
      <c r="AP1091">
        <v>-720.73620600000004</v>
      </c>
      <c r="AQ1091">
        <v>631.719604</v>
      </c>
      <c r="AR1091">
        <v>823.308899</v>
      </c>
      <c r="AS1091">
        <v>-661.16955600000006</v>
      </c>
      <c r="AT1091">
        <v>597.05206299999998</v>
      </c>
      <c r="AU1091">
        <v>791.91247599999997</v>
      </c>
      <c r="AV1091">
        <v>-497.10382099999998</v>
      </c>
      <c r="AW1091">
        <v>36.518130999999997</v>
      </c>
      <c r="AX1091">
        <v>1098.7806399999999</v>
      </c>
      <c r="AY1091">
        <v>-490.009277</v>
      </c>
      <c r="AZ1091">
        <v>66.462981999999997</v>
      </c>
      <c r="BA1091">
        <v>1241.764038</v>
      </c>
      <c r="BB1091">
        <v>-358.81072999999998</v>
      </c>
      <c r="BC1091">
        <v>57.870232000000001</v>
      </c>
      <c r="BD1091">
        <v>882.16113299999995</v>
      </c>
      <c r="BE1091">
        <v>-300.72485399999999</v>
      </c>
      <c r="BF1091">
        <v>56.026119000000001</v>
      </c>
      <c r="BG1091">
        <v>808.79016100000001</v>
      </c>
      <c r="BH1091">
        <v>-238.03393600000001</v>
      </c>
      <c r="BI1091">
        <v>90.358894000000006</v>
      </c>
      <c r="BJ1091">
        <v>837.432861</v>
      </c>
      <c r="BK1091">
        <v>-596.90563999999995</v>
      </c>
      <c r="BL1091">
        <v>129.87402299999999</v>
      </c>
      <c r="BM1091">
        <v>885.91168200000004</v>
      </c>
      <c r="BN1091">
        <v>-663.84802200000001</v>
      </c>
      <c r="BO1091">
        <v>174.44709800000001</v>
      </c>
      <c r="BP1091">
        <v>474.209473</v>
      </c>
      <c r="BQ1091">
        <v>-646.263733</v>
      </c>
      <c r="BR1091">
        <v>305.12939499999999</v>
      </c>
      <c r="BS1091">
        <v>472.699524</v>
      </c>
      <c r="BT1091">
        <v>-524.78051800000003</v>
      </c>
      <c r="BU1091">
        <v>154.354095</v>
      </c>
      <c r="BV1091">
        <v>684.01165800000001</v>
      </c>
      <c r="BW1091">
        <v>-795.41137700000002</v>
      </c>
      <c r="BX1091">
        <v>237.01353499999999</v>
      </c>
      <c r="BY1091">
        <v>58.166770999999997</v>
      </c>
      <c r="BZ1091">
        <v>-766.373108</v>
      </c>
      <c r="CA1091">
        <v>323.62408399999998</v>
      </c>
      <c r="CB1091">
        <v>90.668448999999995</v>
      </c>
      <c r="CC1091">
        <v>-777.855591</v>
      </c>
      <c r="CD1091">
        <v>200.147018</v>
      </c>
      <c r="CE1091">
        <v>295.32559199999997</v>
      </c>
      <c r="CF1091">
        <v>-601.74871800000005</v>
      </c>
      <c r="CG1091">
        <v>278.31994600000002</v>
      </c>
      <c r="CH1091">
        <v>18.133103999999999</v>
      </c>
      <c r="CI1091">
        <v>-857.83532700000001</v>
      </c>
      <c r="CJ1091">
        <v>273.62985200000003</v>
      </c>
      <c r="CK1091">
        <v>50.008057000000001</v>
      </c>
      <c r="CL1091">
        <v>-654.04968299999996</v>
      </c>
      <c r="CM1091">
        <v>261.30453499999999</v>
      </c>
      <c r="CN1091">
        <v>22.313058999999999</v>
      </c>
      <c r="CO1091">
        <v>-686.80456500000003</v>
      </c>
      <c r="CP1091">
        <v>212.01585399999999</v>
      </c>
      <c r="CQ1091">
        <v>12.407932000000001</v>
      </c>
      <c r="CR1091">
        <v>-1079.840332</v>
      </c>
      <c r="CS1091">
        <v>486.28616299999999</v>
      </c>
      <c r="CT1091">
        <v>849.739014</v>
      </c>
      <c r="CU1091">
        <v>-513.46557600001097</v>
      </c>
      <c r="CV1091">
        <v>452.516479</v>
      </c>
      <c r="CW1091">
        <v>487.682526</v>
      </c>
      <c r="CX1091">
        <v>-365.59414700000002</v>
      </c>
      <c r="CY1091">
        <v>318.90759300000002</v>
      </c>
      <c r="CZ1091">
        <v>483.604828</v>
      </c>
      <c r="DA1091">
        <v>-364.46902499999999</v>
      </c>
      <c r="DB1091">
        <v>450.18881199999998</v>
      </c>
      <c r="DC1091">
        <v>666.09252900000001</v>
      </c>
      <c r="DD1091">
        <v>-1368.7353519999999</v>
      </c>
      <c r="DE1091">
        <v>425.25756799999999</v>
      </c>
      <c r="DF1091">
        <v>81.198891000000003</v>
      </c>
      <c r="DG1091">
        <v>-207.01402300000001</v>
      </c>
      <c r="DH1091">
        <v>332.59921300000002</v>
      </c>
      <c r="DI1091">
        <v>106.31749000000001</v>
      </c>
      <c r="DJ1091">
        <v>-384.65933200000001</v>
      </c>
      <c r="DK1091">
        <v>418.65679899999998</v>
      </c>
      <c r="DL1091">
        <v>298.083191</v>
      </c>
      <c r="DM1091">
        <v>-69.632362000000001</v>
      </c>
      <c r="DN1091">
        <v>412.31643700000001</v>
      </c>
      <c r="DO1091">
        <v>99.958816999999996</v>
      </c>
      <c r="DP1091">
        <v>-263.710846</v>
      </c>
      <c r="DQ1091">
        <v>383.96194500000001</v>
      </c>
      <c r="DR1091">
        <v>37.839053999999997</v>
      </c>
      <c r="DS1091">
        <v>-100.10520200000001</v>
      </c>
      <c r="DT1091">
        <v>455.23825099999999</v>
      </c>
      <c r="DU1091">
        <v>72.448227000000003</v>
      </c>
      <c r="DV1091">
        <v>-27.452147</v>
      </c>
      <c r="DW1091">
        <v>398.54855300000003</v>
      </c>
      <c r="DX1091">
        <v>117.396286</v>
      </c>
    </row>
    <row r="1092" spans="1:128" x14ac:dyDescent="0.25">
      <c r="A1092">
        <v>1084</v>
      </c>
      <c r="B1092">
        <v>2.1659999999999999</v>
      </c>
      <c r="C1092">
        <v>-438.02810699999998</v>
      </c>
      <c r="D1092">
        <v>366.31072999999998</v>
      </c>
      <c r="E1092">
        <v>1602.3063959999999</v>
      </c>
      <c r="F1092">
        <v>-380.20996100000002</v>
      </c>
      <c r="G1092">
        <v>279.85031099999998</v>
      </c>
      <c r="H1092">
        <v>1656.2021480000001</v>
      </c>
      <c r="I1092">
        <v>-449.553406</v>
      </c>
      <c r="J1092">
        <v>211.372208</v>
      </c>
      <c r="K1092">
        <v>1596.72522</v>
      </c>
      <c r="L1092">
        <v>-588.69635000000005</v>
      </c>
      <c r="M1092">
        <v>297.401794</v>
      </c>
      <c r="N1092">
        <v>1501.739014</v>
      </c>
      <c r="O1092">
        <v>-460.65182499999997</v>
      </c>
      <c r="P1092">
        <v>410.23434400000002</v>
      </c>
      <c r="Q1092">
        <v>962.309753</v>
      </c>
      <c r="R1092">
        <v>-486.47525000000002</v>
      </c>
      <c r="S1092">
        <v>180.568634</v>
      </c>
      <c r="T1092">
        <v>976.91467299999999</v>
      </c>
      <c r="U1092">
        <v>-649.19152799999995</v>
      </c>
      <c r="V1092">
        <v>374.47595200000001</v>
      </c>
      <c r="W1092">
        <v>1009.857178</v>
      </c>
      <c r="X1092">
        <v>-659.80718999999999</v>
      </c>
      <c r="Y1092">
        <v>259.455444</v>
      </c>
      <c r="Z1092">
        <v>1010.850281</v>
      </c>
      <c r="AA1092">
        <v>-528.55718999999999</v>
      </c>
      <c r="AB1092">
        <v>131.12373400000001</v>
      </c>
      <c r="AC1092">
        <v>1440.936768</v>
      </c>
      <c r="AD1092">
        <v>-547.38867200000004</v>
      </c>
      <c r="AE1092">
        <v>462.29110700000001</v>
      </c>
      <c r="AF1092">
        <v>1456.737793</v>
      </c>
      <c r="AG1092">
        <v>-657.89233400000001</v>
      </c>
      <c r="AH1092">
        <v>571.09875499999998</v>
      </c>
      <c r="AI1092">
        <v>1142.8481449999999</v>
      </c>
      <c r="AJ1092">
        <v>-707.01275599999997</v>
      </c>
      <c r="AK1092">
        <v>606.80902100000003</v>
      </c>
      <c r="AL1092">
        <v>900.46704099999999</v>
      </c>
      <c r="AM1092">
        <v>-623.03631600000006</v>
      </c>
      <c r="AN1092">
        <v>564.74664299999995</v>
      </c>
      <c r="AO1092">
        <v>1010.718811</v>
      </c>
      <c r="AP1092">
        <v>-719.41522199999997</v>
      </c>
      <c r="AQ1092">
        <v>631.67877199999998</v>
      </c>
      <c r="AR1092">
        <v>823.02288799999997</v>
      </c>
      <c r="AS1092">
        <v>-659.78875700000003</v>
      </c>
      <c r="AT1092">
        <v>597.04980499999999</v>
      </c>
      <c r="AU1092">
        <v>791.605774</v>
      </c>
      <c r="AV1092">
        <v>-494.36825599999997</v>
      </c>
      <c r="AW1092">
        <v>36.655631999999997</v>
      </c>
      <c r="AX1092">
        <v>1098.5297849999999</v>
      </c>
      <c r="AY1092">
        <v>-487.49221799999998</v>
      </c>
      <c r="AZ1092">
        <v>66.612594999999999</v>
      </c>
      <c r="BA1092">
        <v>1241.5511469999999</v>
      </c>
      <c r="BB1092">
        <v>-355.74896200000001</v>
      </c>
      <c r="BC1092">
        <v>58.086533000000003</v>
      </c>
      <c r="BD1092">
        <v>882.19067399999994</v>
      </c>
      <c r="BE1092">
        <v>-297.56457499999999</v>
      </c>
      <c r="BF1092">
        <v>56.333556999999999</v>
      </c>
      <c r="BG1092">
        <v>808.84320100000002</v>
      </c>
      <c r="BH1092">
        <v>-234.90685999999999</v>
      </c>
      <c r="BI1092">
        <v>90.655799999999999</v>
      </c>
      <c r="BJ1092">
        <v>837.56378199999995</v>
      </c>
      <c r="BK1092">
        <v>-594.87396200000001</v>
      </c>
      <c r="BL1092">
        <v>129.868683</v>
      </c>
      <c r="BM1092">
        <v>885.74627699999996</v>
      </c>
      <c r="BN1092">
        <v>-662.352844</v>
      </c>
      <c r="BO1092">
        <v>174.366974</v>
      </c>
      <c r="BP1092">
        <v>474.18691999999999</v>
      </c>
      <c r="BQ1092">
        <v>-644.35314900000003</v>
      </c>
      <c r="BR1092">
        <v>304.932861</v>
      </c>
      <c r="BS1092">
        <v>472.65380900000002</v>
      </c>
      <c r="BT1092">
        <v>-522.92559800000004</v>
      </c>
      <c r="BU1092">
        <v>154.353195</v>
      </c>
      <c r="BV1092">
        <v>683.78271500000005</v>
      </c>
      <c r="BW1092">
        <v>-795.26873799999998</v>
      </c>
      <c r="BX1092">
        <v>236.909515</v>
      </c>
      <c r="BY1092">
        <v>58.543548999999999</v>
      </c>
      <c r="BZ1092">
        <v>-766.15283199999999</v>
      </c>
      <c r="CA1092">
        <v>323.56637599999999</v>
      </c>
      <c r="CB1092">
        <v>90.951415999999995</v>
      </c>
      <c r="CC1092">
        <v>-776.92413299999998</v>
      </c>
      <c r="CD1092">
        <v>200.05349699999999</v>
      </c>
      <c r="CE1092">
        <v>295.611694</v>
      </c>
      <c r="CF1092">
        <v>-601.74188200000003</v>
      </c>
      <c r="CG1092">
        <v>278.35626200000002</v>
      </c>
      <c r="CH1092">
        <v>18.122554999999998</v>
      </c>
      <c r="CI1092">
        <v>-857.79345699999999</v>
      </c>
      <c r="CJ1092">
        <v>273.59066799999999</v>
      </c>
      <c r="CK1092">
        <v>50.59581</v>
      </c>
      <c r="CL1092">
        <v>-654.06146200000001</v>
      </c>
      <c r="CM1092">
        <v>261.292755</v>
      </c>
      <c r="CN1092">
        <v>22.308758000000001</v>
      </c>
      <c r="CO1092">
        <v>-686.81274399999995</v>
      </c>
      <c r="CP1092">
        <v>211.98765599999999</v>
      </c>
      <c r="CQ1092">
        <v>12.382553</v>
      </c>
      <c r="CR1092">
        <v>-1079.840332</v>
      </c>
      <c r="CS1092">
        <v>486.21392800000001</v>
      </c>
      <c r="CT1092">
        <v>849.739014</v>
      </c>
      <c r="CU1092">
        <v>-510.56372000001102</v>
      </c>
      <c r="CV1092">
        <v>452.51290899999998</v>
      </c>
      <c r="CW1092">
        <v>487.682526</v>
      </c>
      <c r="CX1092">
        <v>-363.275848</v>
      </c>
      <c r="CY1092">
        <v>318.97640999999999</v>
      </c>
      <c r="CZ1092">
        <v>483.03717</v>
      </c>
      <c r="DA1092">
        <v>-361.94671599999998</v>
      </c>
      <c r="DB1092">
        <v>450.01565599999998</v>
      </c>
      <c r="DC1092">
        <v>665.761841</v>
      </c>
      <c r="DD1092">
        <v>-1368.7353519999999</v>
      </c>
      <c r="DE1092">
        <v>425.31143200000002</v>
      </c>
      <c r="DF1092">
        <v>81.198891000000003</v>
      </c>
      <c r="DG1092">
        <v>-203.16836499999999</v>
      </c>
      <c r="DH1092">
        <v>332.50576799999999</v>
      </c>
      <c r="DI1092">
        <v>106.65628100000001</v>
      </c>
      <c r="DJ1092">
        <v>-381.45892300000003</v>
      </c>
      <c r="DK1092">
        <v>418.89633199999997</v>
      </c>
      <c r="DL1092">
        <v>297.73297100000002</v>
      </c>
      <c r="DM1092">
        <v>-65.345450999999997</v>
      </c>
      <c r="DN1092">
        <v>411.70172100000002</v>
      </c>
      <c r="DO1092">
        <v>100.714218</v>
      </c>
      <c r="DP1092">
        <v>-259.46542399999998</v>
      </c>
      <c r="DQ1092">
        <v>384.22345000000001</v>
      </c>
      <c r="DR1092">
        <v>38.088306000000003</v>
      </c>
      <c r="DS1092">
        <v>-95.600441000000004</v>
      </c>
      <c r="DT1092">
        <v>454.71807899999999</v>
      </c>
      <c r="DU1092">
        <v>73.161697000000004</v>
      </c>
      <c r="DV1092">
        <v>-23.362362000000001</v>
      </c>
      <c r="DW1092">
        <v>397.66128500000002</v>
      </c>
      <c r="DX1092">
        <v>118.137711</v>
      </c>
    </row>
    <row r="1093" spans="1:128" x14ac:dyDescent="0.25">
      <c r="A1093">
        <v>1085</v>
      </c>
      <c r="B1093">
        <v>2.1680000000000001</v>
      </c>
      <c r="C1093">
        <v>-435.76205399999998</v>
      </c>
      <c r="D1093">
        <v>366.489777</v>
      </c>
      <c r="E1093">
        <v>1601.9760739999999</v>
      </c>
      <c r="F1093">
        <v>-377.99054000000001</v>
      </c>
      <c r="G1093">
        <v>280.22226000000001</v>
      </c>
      <c r="H1093">
        <v>1655.9801030000001</v>
      </c>
      <c r="I1093">
        <v>-447.26663200000002</v>
      </c>
      <c r="J1093">
        <v>211.605118</v>
      </c>
      <c r="K1093">
        <v>1596.4873050000001</v>
      </c>
      <c r="L1093">
        <v>-586.37182600000006</v>
      </c>
      <c r="M1093">
        <v>297.57147200000003</v>
      </c>
      <c r="N1093">
        <v>1501.4163820000001</v>
      </c>
      <c r="O1093">
        <v>-458.15924100000001</v>
      </c>
      <c r="P1093">
        <v>410.16128500000002</v>
      </c>
      <c r="Q1093">
        <v>962.06701699999996</v>
      </c>
      <c r="R1093">
        <v>-484.343842</v>
      </c>
      <c r="S1093">
        <v>180.45597799999999</v>
      </c>
      <c r="T1093">
        <v>976.69146699999999</v>
      </c>
      <c r="U1093">
        <v>-646.712219</v>
      </c>
      <c r="V1093">
        <v>374.62970000000001</v>
      </c>
      <c r="W1093">
        <v>1009.472656</v>
      </c>
      <c r="X1093">
        <v>-657.53949</v>
      </c>
      <c r="Y1093">
        <v>259.65319799999997</v>
      </c>
      <c r="Z1093">
        <v>1010.437134</v>
      </c>
      <c r="AA1093">
        <v>-526.118652</v>
      </c>
      <c r="AB1093">
        <v>131.31758099999999</v>
      </c>
      <c r="AC1093">
        <v>1440.5751949999999</v>
      </c>
      <c r="AD1093">
        <v>-545.18505900000002</v>
      </c>
      <c r="AE1093">
        <v>462.51318400000002</v>
      </c>
      <c r="AF1093">
        <v>1456.3480219999999</v>
      </c>
      <c r="AG1093">
        <v>-656.17388900000003</v>
      </c>
      <c r="AH1093">
        <v>571.15576199999998</v>
      </c>
      <c r="AI1093">
        <v>1142.5395510000001</v>
      </c>
      <c r="AJ1093">
        <v>-705.52319299999999</v>
      </c>
      <c r="AK1093">
        <v>606.75311299999998</v>
      </c>
      <c r="AL1093">
        <v>900.22540300000003</v>
      </c>
      <c r="AM1093">
        <v>-621.35211200000003</v>
      </c>
      <c r="AN1093">
        <v>564.83471699999996</v>
      </c>
      <c r="AO1093">
        <v>1010.420898</v>
      </c>
      <c r="AP1093">
        <v>-718.09960899999999</v>
      </c>
      <c r="AQ1093">
        <v>631.68298300000004</v>
      </c>
      <c r="AR1093">
        <v>822.80181900000002</v>
      </c>
      <c r="AS1093">
        <v>-658.35260000000005</v>
      </c>
      <c r="AT1093">
        <v>597.10168499999997</v>
      </c>
      <c r="AU1093">
        <v>791.324524</v>
      </c>
      <c r="AV1093">
        <v>-491.66989100000001</v>
      </c>
      <c r="AW1093">
        <v>36.778942000000001</v>
      </c>
      <c r="AX1093">
        <v>1098.279663</v>
      </c>
      <c r="AY1093">
        <v>-484.95703099999997</v>
      </c>
      <c r="AZ1093">
        <v>66.763930999999999</v>
      </c>
      <c r="BA1093">
        <v>1241.355591</v>
      </c>
      <c r="BB1093">
        <v>-352.74435399999999</v>
      </c>
      <c r="BC1093">
        <v>58.297728999999997</v>
      </c>
      <c r="BD1093">
        <v>882.15508999999997</v>
      </c>
      <c r="BE1093">
        <v>-294.43145800000002</v>
      </c>
      <c r="BF1093">
        <v>56.530563000000001</v>
      </c>
      <c r="BG1093">
        <v>808.92932099999996</v>
      </c>
      <c r="BH1093">
        <v>-231.849503</v>
      </c>
      <c r="BI1093">
        <v>90.943213999999998</v>
      </c>
      <c r="BJ1093">
        <v>837.73370399999999</v>
      </c>
      <c r="BK1093">
        <v>-592.77417000000003</v>
      </c>
      <c r="BL1093">
        <v>129.96400499999999</v>
      </c>
      <c r="BM1093">
        <v>885.53772000000004</v>
      </c>
      <c r="BN1093">
        <v>-660.84075900000005</v>
      </c>
      <c r="BO1093">
        <v>174.33561700000001</v>
      </c>
      <c r="BP1093">
        <v>474.16284200000001</v>
      </c>
      <c r="BQ1093">
        <v>-642.71453899999995</v>
      </c>
      <c r="BR1093">
        <v>304.89489700000001</v>
      </c>
      <c r="BS1093">
        <v>472.50842299999999</v>
      </c>
      <c r="BT1093">
        <v>-521.17315699999995</v>
      </c>
      <c r="BU1093">
        <v>154.24086</v>
      </c>
      <c r="BV1093">
        <v>683.54077099999995</v>
      </c>
      <c r="BW1093">
        <v>-795.10534700000005</v>
      </c>
      <c r="BX1093">
        <v>236.84193400000001</v>
      </c>
      <c r="BY1093">
        <v>58.914409999999997</v>
      </c>
      <c r="BZ1093">
        <v>-765.51715100000001</v>
      </c>
      <c r="CA1093">
        <v>323.33947799999999</v>
      </c>
      <c r="CB1093">
        <v>91.429419999999993</v>
      </c>
      <c r="CC1093">
        <v>-775.88641399999995</v>
      </c>
      <c r="CD1093">
        <v>199.92950400000001</v>
      </c>
      <c r="CE1093">
        <v>295.95764200000002</v>
      </c>
      <c r="CF1093">
        <v>-601.75720200000001</v>
      </c>
      <c r="CG1093">
        <v>278.33871499999998</v>
      </c>
      <c r="CH1093">
        <v>18.125294</v>
      </c>
      <c r="CI1093">
        <v>-857.74408000000005</v>
      </c>
      <c r="CJ1093">
        <v>273.54641700000002</v>
      </c>
      <c r="CK1093">
        <v>51.202632999999999</v>
      </c>
      <c r="CL1093">
        <v>-653.86090100000001</v>
      </c>
      <c r="CM1093">
        <v>261.11492900000002</v>
      </c>
      <c r="CN1093">
        <v>22.531037999999999</v>
      </c>
      <c r="CO1093">
        <v>-686.95837400000005</v>
      </c>
      <c r="CP1093">
        <v>212.104782</v>
      </c>
      <c r="CQ1093">
        <v>12.289427999999999</v>
      </c>
      <c r="CR1093">
        <v>-1079.840332</v>
      </c>
      <c r="CS1093">
        <v>486.140198</v>
      </c>
      <c r="CT1093">
        <v>849.739014</v>
      </c>
      <c r="CU1093">
        <v>-507.66186400001101</v>
      </c>
      <c r="CV1093">
        <v>452.49056999999999</v>
      </c>
      <c r="CW1093">
        <v>487.682526</v>
      </c>
      <c r="CX1093">
        <v>-361.02688599999999</v>
      </c>
      <c r="CY1093">
        <v>318.91891500000003</v>
      </c>
      <c r="CZ1093">
        <v>482.631775</v>
      </c>
      <c r="DA1093">
        <v>-359.443512</v>
      </c>
      <c r="DB1093">
        <v>449.77932700000002</v>
      </c>
      <c r="DC1093">
        <v>665.45898399999999</v>
      </c>
      <c r="DD1093">
        <v>-1368.7353519999999</v>
      </c>
      <c r="DE1093">
        <v>425.22445699999997</v>
      </c>
      <c r="DF1093">
        <v>81.198891000000003</v>
      </c>
      <c r="DG1093">
        <v>-199.37399300000001</v>
      </c>
      <c r="DH1093">
        <v>332.36200000000002</v>
      </c>
      <c r="DI1093">
        <v>106.97191599999999</v>
      </c>
      <c r="DJ1093">
        <v>-378.31286599999999</v>
      </c>
      <c r="DK1093">
        <v>419.088165</v>
      </c>
      <c r="DL1093">
        <v>297.39184599999999</v>
      </c>
      <c r="DM1093">
        <v>-61.224567</v>
      </c>
      <c r="DN1093">
        <v>411.04333500000001</v>
      </c>
      <c r="DO1093">
        <v>101.32390599999999</v>
      </c>
      <c r="DP1093">
        <v>-255.38900799999999</v>
      </c>
      <c r="DQ1093">
        <v>384.58200099999999</v>
      </c>
      <c r="DR1093">
        <v>38.205742000000001</v>
      </c>
      <c r="DS1093">
        <v>-91.332427999999993</v>
      </c>
      <c r="DT1093">
        <v>454.22006199999998</v>
      </c>
      <c r="DU1093">
        <v>73.732849000000002</v>
      </c>
      <c r="DV1093">
        <v>-19.497919</v>
      </c>
      <c r="DW1093">
        <v>396.73461900000001</v>
      </c>
      <c r="DX1093">
        <v>118.99968</v>
      </c>
    </row>
    <row r="1094" spans="1:128" x14ac:dyDescent="0.25">
      <c r="A1094">
        <v>1086</v>
      </c>
      <c r="B1094">
        <v>2.17</v>
      </c>
      <c r="C1094">
        <v>-433.510132</v>
      </c>
      <c r="D1094">
        <v>366.79620399999999</v>
      </c>
      <c r="E1094">
        <v>1601.6834719999999</v>
      </c>
      <c r="F1094">
        <v>-375.74179099999998</v>
      </c>
      <c r="G1094">
        <v>280.46099900000002</v>
      </c>
      <c r="H1094">
        <v>1655.7413329999999</v>
      </c>
      <c r="I1094">
        <v>-444.98809799999998</v>
      </c>
      <c r="J1094">
        <v>211.892426</v>
      </c>
      <c r="K1094">
        <v>1596.2501219999999</v>
      </c>
      <c r="L1094">
        <v>-584.07183799999996</v>
      </c>
      <c r="M1094">
        <v>297.807526</v>
      </c>
      <c r="N1094">
        <v>1501.095581</v>
      </c>
      <c r="O1094">
        <v>-455.612976</v>
      </c>
      <c r="P1094">
        <v>410.05367999999999</v>
      </c>
      <c r="Q1094">
        <v>961.82208300000002</v>
      </c>
      <c r="R1094">
        <v>-482.12252799999999</v>
      </c>
      <c r="S1094">
        <v>180.38519299999999</v>
      </c>
      <c r="T1094">
        <v>976.42468299999996</v>
      </c>
      <c r="U1094">
        <v>-644.35858199999996</v>
      </c>
      <c r="V1094">
        <v>374.76541099999997</v>
      </c>
      <c r="W1094">
        <v>1009.051208</v>
      </c>
      <c r="X1094">
        <v>-655.323486</v>
      </c>
      <c r="Y1094">
        <v>259.85934400000002</v>
      </c>
      <c r="Z1094">
        <v>1010.049927</v>
      </c>
      <c r="AA1094">
        <v>-523.746399</v>
      </c>
      <c r="AB1094">
        <v>131.48490899999999</v>
      </c>
      <c r="AC1094">
        <v>1440.2841800000001</v>
      </c>
      <c r="AD1094">
        <v>-542.96533199999999</v>
      </c>
      <c r="AE1094">
        <v>462.72451799999999</v>
      </c>
      <c r="AF1094">
        <v>1455.91272</v>
      </c>
      <c r="AG1094">
        <v>-654.35455300000001</v>
      </c>
      <c r="AH1094">
        <v>571.21417199999996</v>
      </c>
      <c r="AI1094">
        <v>1142.2208250000001</v>
      </c>
      <c r="AJ1094">
        <v>-704.01586899999995</v>
      </c>
      <c r="AK1094">
        <v>606.652649</v>
      </c>
      <c r="AL1094">
        <v>899.98132299999997</v>
      </c>
      <c r="AM1094">
        <v>-619.70581100000004</v>
      </c>
      <c r="AN1094">
        <v>564.89569100000006</v>
      </c>
      <c r="AO1094">
        <v>1010.054565</v>
      </c>
      <c r="AP1094">
        <v>-716.84625200000005</v>
      </c>
      <c r="AQ1094">
        <v>631.68768299999999</v>
      </c>
      <c r="AR1094">
        <v>822.60137899999995</v>
      </c>
      <c r="AS1094">
        <v>-656.90197799999999</v>
      </c>
      <c r="AT1094">
        <v>597.113159</v>
      </c>
      <c r="AU1094">
        <v>791.03558299999997</v>
      </c>
      <c r="AV1094">
        <v>-489.02819799999997</v>
      </c>
      <c r="AW1094">
        <v>36.867789999999999</v>
      </c>
      <c r="AX1094">
        <v>1098.094971</v>
      </c>
      <c r="AY1094">
        <v>-482.436218</v>
      </c>
      <c r="AZ1094">
        <v>66.924698000000006</v>
      </c>
      <c r="BA1094">
        <v>1241.0952150000001</v>
      </c>
      <c r="BB1094">
        <v>-349.754639</v>
      </c>
      <c r="BC1094">
        <v>58.587184999999998</v>
      </c>
      <c r="BD1094">
        <v>882.091003</v>
      </c>
      <c r="BE1094">
        <v>-291.302277</v>
      </c>
      <c r="BF1094">
        <v>56.768597</v>
      </c>
      <c r="BG1094">
        <v>809.00323500000002</v>
      </c>
      <c r="BH1094">
        <v>-228.76719700000001</v>
      </c>
      <c r="BI1094">
        <v>91.232642999999996</v>
      </c>
      <c r="BJ1094">
        <v>837.90118399999994</v>
      </c>
      <c r="BK1094">
        <v>-590.79559300000005</v>
      </c>
      <c r="BL1094">
        <v>130.06655900000001</v>
      </c>
      <c r="BM1094">
        <v>885.36218299999996</v>
      </c>
      <c r="BN1094">
        <v>-659.53082300000005</v>
      </c>
      <c r="BO1094">
        <v>173.889511</v>
      </c>
      <c r="BP1094">
        <v>474.31466699999999</v>
      </c>
      <c r="BQ1094">
        <v>-641.06292699999995</v>
      </c>
      <c r="BR1094">
        <v>304.83502199999998</v>
      </c>
      <c r="BS1094">
        <v>472.41073599999999</v>
      </c>
      <c r="BT1094">
        <v>-519.39068599999996</v>
      </c>
      <c r="BU1094">
        <v>154.09591699999999</v>
      </c>
      <c r="BV1094">
        <v>683.32659899999999</v>
      </c>
      <c r="BW1094">
        <v>-794.92895499999997</v>
      </c>
      <c r="BX1094">
        <v>236.749786</v>
      </c>
      <c r="BY1094">
        <v>59.310181</v>
      </c>
      <c r="BZ1094">
        <v>-765.54040499999996</v>
      </c>
      <c r="CA1094">
        <v>323.32287600000001</v>
      </c>
      <c r="CB1094">
        <v>91.582344000000006</v>
      </c>
      <c r="CC1094">
        <v>-774.91076699999996</v>
      </c>
      <c r="CD1094">
        <v>199.79466199999999</v>
      </c>
      <c r="CE1094">
        <v>296.32074</v>
      </c>
      <c r="CF1094">
        <v>-601.77856399999996</v>
      </c>
      <c r="CG1094">
        <v>278.36013800000001</v>
      </c>
      <c r="CH1094">
        <v>18.107247999999998</v>
      </c>
      <c r="CI1094">
        <v>-857.57287599999995</v>
      </c>
      <c r="CJ1094">
        <v>273.49887100000001</v>
      </c>
      <c r="CK1094">
        <v>51.798679</v>
      </c>
      <c r="CL1094">
        <v>-654.04834000000005</v>
      </c>
      <c r="CM1094">
        <v>261.27099600000003</v>
      </c>
      <c r="CN1094">
        <v>22.319616</v>
      </c>
      <c r="CO1094">
        <v>-687.04949999999997</v>
      </c>
      <c r="CP1094">
        <v>212.19090299999999</v>
      </c>
      <c r="CQ1094">
        <v>12.031388</v>
      </c>
      <c r="CR1094">
        <v>-1079.840332</v>
      </c>
      <c r="CS1094">
        <v>486.083099</v>
      </c>
      <c r="CT1094">
        <v>849.739014</v>
      </c>
      <c r="CU1094">
        <v>-504.760008000011</v>
      </c>
      <c r="CV1094">
        <v>452.54794299999998</v>
      </c>
      <c r="CW1094">
        <v>487.682526</v>
      </c>
      <c r="CX1094">
        <v>-358.71847500000001</v>
      </c>
      <c r="CY1094">
        <v>318.84088100000002</v>
      </c>
      <c r="CZ1094">
        <v>482.33578499999999</v>
      </c>
      <c r="DA1094">
        <v>-356.96530200000001</v>
      </c>
      <c r="DB1094">
        <v>449.605774</v>
      </c>
      <c r="DC1094">
        <v>665.21673599999997</v>
      </c>
      <c r="DD1094">
        <v>-1368.7353519999999</v>
      </c>
      <c r="DE1094">
        <v>425.15902699999998</v>
      </c>
      <c r="DF1094">
        <v>81.198891000000003</v>
      </c>
      <c r="DG1094">
        <v>-195.687668</v>
      </c>
      <c r="DH1094">
        <v>332.34750400000001</v>
      </c>
      <c r="DI1094">
        <v>107.181984</v>
      </c>
      <c r="DJ1094">
        <v>-375.21319599999998</v>
      </c>
      <c r="DK1094">
        <v>419.34060699999998</v>
      </c>
      <c r="DL1094">
        <v>297.027557</v>
      </c>
      <c r="DM1094">
        <v>-57.219223</v>
      </c>
      <c r="DN1094">
        <v>410.41790800000001</v>
      </c>
      <c r="DO1094">
        <v>101.893715</v>
      </c>
      <c r="DP1094">
        <v>-251.30715900000001</v>
      </c>
      <c r="DQ1094">
        <v>384.70840500000003</v>
      </c>
      <c r="DR1094">
        <v>38.461478999999997</v>
      </c>
      <c r="DS1094">
        <v>-87.080962999999997</v>
      </c>
      <c r="DT1094">
        <v>453.78207400000002</v>
      </c>
      <c r="DU1094">
        <v>74.357605000000007</v>
      </c>
      <c r="DV1094">
        <v>-15.55696</v>
      </c>
      <c r="DW1094">
        <v>395.906158</v>
      </c>
      <c r="DX1094">
        <v>119.661079</v>
      </c>
    </row>
    <row r="1095" spans="1:128" x14ac:dyDescent="0.25">
      <c r="A1095">
        <v>1087</v>
      </c>
      <c r="B1095">
        <v>2.1720000000000002</v>
      </c>
      <c r="C1095">
        <v>-431.24325599999997</v>
      </c>
      <c r="D1095">
        <v>367.04229700000002</v>
      </c>
      <c r="E1095">
        <v>1601.4003909999999</v>
      </c>
      <c r="F1095">
        <v>-373.45309400000002</v>
      </c>
      <c r="G1095">
        <v>280.70422400000001</v>
      </c>
      <c r="H1095">
        <v>1655.548462</v>
      </c>
      <c r="I1095">
        <v>-442.66409299999998</v>
      </c>
      <c r="J1095">
        <v>212.13561999999999</v>
      </c>
      <c r="K1095">
        <v>1596.0242920000001</v>
      </c>
      <c r="L1095">
        <v>-581.75494400000002</v>
      </c>
      <c r="M1095">
        <v>298.026093</v>
      </c>
      <c r="N1095">
        <v>1500.807861</v>
      </c>
      <c r="O1095">
        <v>-453.11514299999999</v>
      </c>
      <c r="P1095">
        <v>409.93548600000003</v>
      </c>
      <c r="Q1095">
        <v>961.609375</v>
      </c>
      <c r="R1095">
        <v>-479.94418300000001</v>
      </c>
      <c r="S1095">
        <v>180.22041300000001</v>
      </c>
      <c r="T1095">
        <v>976.24462900000003</v>
      </c>
      <c r="U1095">
        <v>-641.97851600000001</v>
      </c>
      <c r="V1095">
        <v>374.76867700000003</v>
      </c>
      <c r="W1095">
        <v>1008.663452</v>
      </c>
      <c r="X1095">
        <v>-653.06750499999998</v>
      </c>
      <c r="Y1095">
        <v>260.00619499999999</v>
      </c>
      <c r="Z1095">
        <v>1009.695557</v>
      </c>
      <c r="AA1095">
        <v>-521.35345500000005</v>
      </c>
      <c r="AB1095">
        <v>131.668488</v>
      </c>
      <c r="AC1095">
        <v>1440.0089109999999</v>
      </c>
      <c r="AD1095">
        <v>-540.67913799999997</v>
      </c>
      <c r="AE1095">
        <v>462.91943400000002</v>
      </c>
      <c r="AF1095">
        <v>1455.544678</v>
      </c>
      <c r="AG1095">
        <v>-652.50488299999995</v>
      </c>
      <c r="AH1095">
        <v>571.26196300000004</v>
      </c>
      <c r="AI1095">
        <v>1141.9433590000001</v>
      </c>
      <c r="AJ1095">
        <v>-702.47503700000004</v>
      </c>
      <c r="AK1095">
        <v>606.60229500000003</v>
      </c>
      <c r="AL1095">
        <v>899.72021500000005</v>
      </c>
      <c r="AM1095">
        <v>-617.99658199999999</v>
      </c>
      <c r="AN1095">
        <v>564.910889</v>
      </c>
      <c r="AO1095">
        <v>1009.748352</v>
      </c>
      <c r="AP1095">
        <v>-715.44201699999996</v>
      </c>
      <c r="AQ1095">
        <v>631.59258999999997</v>
      </c>
      <c r="AR1095">
        <v>822.34106399999996</v>
      </c>
      <c r="AS1095">
        <v>-655.45245399999999</v>
      </c>
      <c r="AT1095">
        <v>597.10095200000001</v>
      </c>
      <c r="AU1095">
        <v>790.75494400000002</v>
      </c>
      <c r="AV1095">
        <v>-486.346588</v>
      </c>
      <c r="AW1095">
        <v>37.007305000000002</v>
      </c>
      <c r="AX1095">
        <v>1097.8632809999999</v>
      </c>
      <c r="AY1095">
        <v>-479.91662600000001</v>
      </c>
      <c r="AZ1095">
        <v>67.074164999999994</v>
      </c>
      <c r="BA1095">
        <v>1240.8614500000001</v>
      </c>
      <c r="BB1095">
        <v>-346.76455700000002</v>
      </c>
      <c r="BC1095">
        <v>58.785969000000001</v>
      </c>
      <c r="BD1095">
        <v>882.00494400000002</v>
      </c>
      <c r="BE1095">
        <v>-288.24941999999999</v>
      </c>
      <c r="BF1095">
        <v>57.027965999999999</v>
      </c>
      <c r="BG1095">
        <v>809.07458499999996</v>
      </c>
      <c r="BH1095">
        <v>-225.76448099999999</v>
      </c>
      <c r="BI1095">
        <v>91.536002999999994</v>
      </c>
      <c r="BJ1095">
        <v>838.03100600000005</v>
      </c>
      <c r="BK1095">
        <v>-588.80798300000004</v>
      </c>
      <c r="BL1095">
        <v>130.07193000000001</v>
      </c>
      <c r="BM1095">
        <v>885.271118</v>
      </c>
      <c r="BN1095">
        <v>-657.84399399999995</v>
      </c>
      <c r="BO1095">
        <v>174.167923</v>
      </c>
      <c r="BP1095">
        <v>474.183716</v>
      </c>
      <c r="BQ1095">
        <v>-639.34869400000002</v>
      </c>
      <c r="BR1095">
        <v>304.70459</v>
      </c>
      <c r="BS1095">
        <v>472.34167500000001</v>
      </c>
      <c r="BT1095">
        <v>-517.57269299999996</v>
      </c>
      <c r="BU1095">
        <v>153.95542900000001</v>
      </c>
      <c r="BV1095">
        <v>683.15844700000002</v>
      </c>
      <c r="BW1095">
        <v>-794.73382600000002</v>
      </c>
      <c r="BX1095">
        <v>236.603882</v>
      </c>
      <c r="BY1095">
        <v>59.742598999999998</v>
      </c>
      <c r="BZ1095">
        <v>-765.29571499999997</v>
      </c>
      <c r="CA1095">
        <v>323.16049199999998</v>
      </c>
      <c r="CB1095">
        <v>91.944159999999997</v>
      </c>
      <c r="CC1095">
        <v>-773.930969</v>
      </c>
      <c r="CD1095">
        <v>199.75152600000001</v>
      </c>
      <c r="CE1095">
        <v>296.67373700000002</v>
      </c>
      <c r="CF1095">
        <v>-601.79718000000003</v>
      </c>
      <c r="CG1095">
        <v>278.38568099999998</v>
      </c>
      <c r="CH1095">
        <v>18.117598999999998</v>
      </c>
      <c r="CI1095">
        <v>-857.52587900000003</v>
      </c>
      <c r="CJ1095">
        <v>273.399811</v>
      </c>
      <c r="CK1095">
        <v>52.383423000000001</v>
      </c>
      <c r="CL1095">
        <v>-654.05920400000002</v>
      </c>
      <c r="CM1095">
        <v>261.26019300000002</v>
      </c>
      <c r="CN1095">
        <v>22.314706999999999</v>
      </c>
      <c r="CO1095">
        <v>-686.99993900000004</v>
      </c>
      <c r="CP1095">
        <v>212.064651</v>
      </c>
      <c r="CQ1095">
        <v>12.152556000000001</v>
      </c>
      <c r="CR1095">
        <v>-1079.840332</v>
      </c>
      <c r="CS1095">
        <v>485.971924</v>
      </c>
      <c r="CT1095">
        <v>849.739014</v>
      </c>
      <c r="CU1095">
        <v>-501.85815200001099</v>
      </c>
      <c r="CV1095">
        <v>452.51934799999998</v>
      </c>
      <c r="CW1095">
        <v>487.682526</v>
      </c>
      <c r="CX1095">
        <v>-356.41830399999998</v>
      </c>
      <c r="CY1095">
        <v>318.64193699999998</v>
      </c>
      <c r="CZ1095">
        <v>482.02417000000003</v>
      </c>
      <c r="DA1095">
        <v>-354.44607500000001</v>
      </c>
      <c r="DB1095">
        <v>449.402466</v>
      </c>
      <c r="DC1095">
        <v>664.92065400000001</v>
      </c>
      <c r="DD1095">
        <v>-1368.7353519999999</v>
      </c>
      <c r="DE1095">
        <v>425.07330300000001</v>
      </c>
      <c r="DF1095">
        <v>81.198891000000003</v>
      </c>
      <c r="DG1095">
        <v>-192.08165</v>
      </c>
      <c r="DH1095">
        <v>332.28372200000001</v>
      </c>
      <c r="DI1095">
        <v>107.355789</v>
      </c>
      <c r="DJ1095">
        <v>-372.11965900000001</v>
      </c>
      <c r="DK1095">
        <v>419.55157500000001</v>
      </c>
      <c r="DL1095">
        <v>296.653076</v>
      </c>
      <c r="DM1095">
        <v>-53.279297</v>
      </c>
      <c r="DN1095">
        <v>409.784515</v>
      </c>
      <c r="DO1095">
        <v>102.51947</v>
      </c>
      <c r="DP1095">
        <v>-247.38516200000001</v>
      </c>
      <c r="DQ1095">
        <v>384.94018599999998</v>
      </c>
      <c r="DR1095">
        <v>38.646599000000002</v>
      </c>
      <c r="DS1095">
        <v>-82.923477000000005</v>
      </c>
      <c r="DT1095">
        <v>453.29058800000001</v>
      </c>
      <c r="DU1095">
        <v>74.959511000000006</v>
      </c>
      <c r="DV1095">
        <v>-11.721704000000001</v>
      </c>
      <c r="DW1095">
        <v>395.04287699999998</v>
      </c>
      <c r="DX1095">
        <v>120.390518</v>
      </c>
    </row>
    <row r="1096" spans="1:128" x14ac:dyDescent="0.25">
      <c r="A1096">
        <v>1088</v>
      </c>
      <c r="B1096">
        <v>2.1739999999999999</v>
      </c>
      <c r="C1096">
        <v>-428.973816</v>
      </c>
      <c r="D1096">
        <v>367.33749399999999</v>
      </c>
      <c r="E1096">
        <v>1601.0913089999999</v>
      </c>
      <c r="F1096">
        <v>-371.32394399999998</v>
      </c>
      <c r="G1096">
        <v>280.85305799999998</v>
      </c>
      <c r="H1096">
        <v>1655.3364260000001</v>
      </c>
      <c r="I1096">
        <v>-440.404449</v>
      </c>
      <c r="J1096">
        <v>212.303314</v>
      </c>
      <c r="K1096">
        <v>1595.786987</v>
      </c>
      <c r="L1096">
        <v>-579.43872099999999</v>
      </c>
      <c r="M1096">
        <v>298.249481</v>
      </c>
      <c r="N1096">
        <v>1500.536865</v>
      </c>
      <c r="O1096">
        <v>-450.59079000000003</v>
      </c>
      <c r="P1096">
        <v>409.82162499999998</v>
      </c>
      <c r="Q1096">
        <v>961.40508999999997</v>
      </c>
      <c r="R1096">
        <v>-477.78256199999998</v>
      </c>
      <c r="S1096">
        <v>180.07577499999999</v>
      </c>
      <c r="T1096">
        <v>976.04107699999997</v>
      </c>
      <c r="U1096">
        <v>-639.54284700000005</v>
      </c>
      <c r="V1096">
        <v>374.87976099999997</v>
      </c>
      <c r="W1096">
        <v>1008.276428</v>
      </c>
      <c r="X1096">
        <v>-650.75439500000005</v>
      </c>
      <c r="Y1096">
        <v>260.203033</v>
      </c>
      <c r="Z1096">
        <v>1009.304749</v>
      </c>
      <c r="AA1096">
        <v>-518.95117200000004</v>
      </c>
      <c r="AB1096">
        <v>131.85067699999999</v>
      </c>
      <c r="AC1096">
        <v>1439.6987300000001</v>
      </c>
      <c r="AD1096">
        <v>-538.46099900000002</v>
      </c>
      <c r="AE1096">
        <v>463.07934599999999</v>
      </c>
      <c r="AF1096">
        <v>1455.1701660000001</v>
      </c>
      <c r="AG1096">
        <v>-650.69738800000005</v>
      </c>
      <c r="AH1096">
        <v>571.35797100000002</v>
      </c>
      <c r="AI1096">
        <v>1141.6660159999999</v>
      </c>
      <c r="AJ1096">
        <v>-700.92559800000004</v>
      </c>
      <c r="AK1096">
        <v>606.53949</v>
      </c>
      <c r="AL1096">
        <v>899.45050000000003</v>
      </c>
      <c r="AM1096">
        <v>-616.220642</v>
      </c>
      <c r="AN1096">
        <v>565.043274</v>
      </c>
      <c r="AO1096">
        <v>1009.4123540000001</v>
      </c>
      <c r="AP1096">
        <v>-713.97961399999997</v>
      </c>
      <c r="AQ1096">
        <v>631.45080600000006</v>
      </c>
      <c r="AR1096">
        <v>822.084656</v>
      </c>
      <c r="AS1096">
        <v>-653.95843500000001</v>
      </c>
      <c r="AT1096">
        <v>597.12768600000004</v>
      </c>
      <c r="AU1096">
        <v>790.48339799999997</v>
      </c>
      <c r="AV1096">
        <v>-483.69970699999999</v>
      </c>
      <c r="AW1096">
        <v>37.130608000000002</v>
      </c>
      <c r="AX1096">
        <v>1097.597168</v>
      </c>
      <c r="AY1096">
        <v>-477.42285199999998</v>
      </c>
      <c r="AZ1096">
        <v>67.314605999999998</v>
      </c>
      <c r="BA1096">
        <v>1240.6347659999999</v>
      </c>
      <c r="BB1096">
        <v>-343.85659800000002</v>
      </c>
      <c r="BC1096">
        <v>58.990153999999997</v>
      </c>
      <c r="BD1096">
        <v>881.99078399999996</v>
      </c>
      <c r="BE1096">
        <v>-285.20285000000001</v>
      </c>
      <c r="BF1096">
        <v>57.276260000000001</v>
      </c>
      <c r="BG1096">
        <v>809.118652</v>
      </c>
      <c r="BH1096">
        <v>-222.77314799999999</v>
      </c>
      <c r="BI1096">
        <v>91.797652999999997</v>
      </c>
      <c r="BJ1096">
        <v>838.171875</v>
      </c>
      <c r="BK1096">
        <v>-586.71081500000003</v>
      </c>
      <c r="BL1096">
        <v>130.19004799999999</v>
      </c>
      <c r="BM1096">
        <v>885.11450200000002</v>
      </c>
      <c r="BN1096">
        <v>-656.24188200000003</v>
      </c>
      <c r="BO1096">
        <v>174.148865</v>
      </c>
      <c r="BP1096">
        <v>474.170593</v>
      </c>
      <c r="BQ1096">
        <v>-637.68658400000004</v>
      </c>
      <c r="BR1096">
        <v>304.69409200000001</v>
      </c>
      <c r="BS1096">
        <v>472.20294200000001</v>
      </c>
      <c r="BT1096">
        <v>-515.83789100000001</v>
      </c>
      <c r="BU1096">
        <v>153.67846700000001</v>
      </c>
      <c r="BV1096">
        <v>683.17932099999996</v>
      </c>
      <c r="BW1096">
        <v>-794.55261199999995</v>
      </c>
      <c r="BX1096">
        <v>236.528503</v>
      </c>
      <c r="BY1096">
        <v>60.134582999999999</v>
      </c>
      <c r="BZ1096">
        <v>-765.00598100000002</v>
      </c>
      <c r="CA1096">
        <v>323.046356</v>
      </c>
      <c r="CB1096">
        <v>92.335517999999993</v>
      </c>
      <c r="CC1096">
        <v>-773.03772000000004</v>
      </c>
      <c r="CD1096">
        <v>199.70869400000001</v>
      </c>
      <c r="CE1096">
        <v>296.96627799999999</v>
      </c>
      <c r="CF1096">
        <v>-601.83489999999995</v>
      </c>
      <c r="CG1096">
        <v>278.35195900000002</v>
      </c>
      <c r="CH1096">
        <v>18.072918000000001</v>
      </c>
      <c r="CI1096">
        <v>-857.24951199999998</v>
      </c>
      <c r="CJ1096">
        <v>273.43765300000001</v>
      </c>
      <c r="CK1096">
        <v>52.902264000000002</v>
      </c>
      <c r="CL1096">
        <v>-654.04968299999996</v>
      </c>
      <c r="CM1096">
        <v>261.25616500000001</v>
      </c>
      <c r="CN1096">
        <v>22.309912000000001</v>
      </c>
      <c r="CO1096">
        <v>-686.97204599999998</v>
      </c>
      <c r="CP1096">
        <v>212.00271599999999</v>
      </c>
      <c r="CQ1096">
        <v>12.228688</v>
      </c>
      <c r="CR1096">
        <v>-1079.840332</v>
      </c>
      <c r="CS1096">
        <v>485.92816199999999</v>
      </c>
      <c r="CT1096">
        <v>849.739014</v>
      </c>
      <c r="CU1096">
        <v>-498.95629600001098</v>
      </c>
      <c r="CV1096">
        <v>452.47314499999999</v>
      </c>
      <c r="CW1096">
        <v>487.682526</v>
      </c>
      <c r="CX1096">
        <v>-354.145782</v>
      </c>
      <c r="CY1096">
        <v>318.79510499999998</v>
      </c>
      <c r="CZ1096">
        <v>481.49148600000001</v>
      </c>
      <c r="DA1096">
        <v>-351.93829299999999</v>
      </c>
      <c r="DB1096">
        <v>449.17843599999998</v>
      </c>
      <c r="DC1096">
        <v>664.61767599999996</v>
      </c>
      <c r="DD1096">
        <v>-1368.7353519999999</v>
      </c>
      <c r="DE1096">
        <v>424.89511099999999</v>
      </c>
      <c r="DF1096">
        <v>81.198891000000003</v>
      </c>
      <c r="DG1096">
        <v>-188.584824</v>
      </c>
      <c r="DH1096">
        <v>332.17907700000001</v>
      </c>
      <c r="DI1096">
        <v>107.558868</v>
      </c>
      <c r="DJ1096">
        <v>-369.064392</v>
      </c>
      <c r="DK1096">
        <v>419.79104599999999</v>
      </c>
      <c r="DL1096">
        <v>296.28015099999999</v>
      </c>
      <c r="DM1096">
        <v>-49.455050999999997</v>
      </c>
      <c r="DN1096">
        <v>409.13119499999999</v>
      </c>
      <c r="DO1096">
        <v>103.109848</v>
      </c>
      <c r="DP1096">
        <v>-243.50392199999999</v>
      </c>
      <c r="DQ1096">
        <v>385.14056399999998</v>
      </c>
      <c r="DR1096">
        <v>38.746749999999999</v>
      </c>
      <c r="DS1096">
        <v>-78.940505999999999</v>
      </c>
      <c r="DT1096">
        <v>452.83532700000001</v>
      </c>
      <c r="DU1096">
        <v>75.434760999999995</v>
      </c>
      <c r="DV1096">
        <v>-8.0005679999999995</v>
      </c>
      <c r="DW1096">
        <v>394.24941999999999</v>
      </c>
      <c r="DX1096">
        <v>121.009033</v>
      </c>
    </row>
    <row r="1097" spans="1:128" x14ac:dyDescent="0.25">
      <c r="A1097">
        <v>1089</v>
      </c>
      <c r="B1097">
        <v>2.1760000000000002</v>
      </c>
      <c r="C1097">
        <v>-426.63577299999997</v>
      </c>
      <c r="D1097">
        <v>367.53042599999998</v>
      </c>
      <c r="E1097">
        <v>1600.8029790000001</v>
      </c>
      <c r="F1097">
        <v>-368.993988</v>
      </c>
      <c r="G1097">
        <v>281.27545199999997</v>
      </c>
      <c r="H1097">
        <v>1655.10376</v>
      </c>
      <c r="I1097">
        <v>-438.09350599999999</v>
      </c>
      <c r="J1097">
        <v>212.67070000000001</v>
      </c>
      <c r="K1097">
        <v>1595.552856</v>
      </c>
      <c r="L1097">
        <v>-577.10961899999995</v>
      </c>
      <c r="M1097">
        <v>298.40096999999997</v>
      </c>
      <c r="N1097">
        <v>1500.2529300000001</v>
      </c>
      <c r="O1097">
        <v>-448.11505099999999</v>
      </c>
      <c r="P1097">
        <v>409.68130500000001</v>
      </c>
      <c r="Q1097">
        <v>961.21478300000001</v>
      </c>
      <c r="R1097">
        <v>-475.64059400000002</v>
      </c>
      <c r="S1097">
        <v>179.980896</v>
      </c>
      <c r="T1097">
        <v>975.85485800000004</v>
      </c>
      <c r="U1097">
        <v>-636.98840299999995</v>
      </c>
      <c r="V1097">
        <v>375.07568400000002</v>
      </c>
      <c r="W1097">
        <v>1007.903259</v>
      </c>
      <c r="X1097">
        <v>-648.51812700000005</v>
      </c>
      <c r="Y1097">
        <v>260.43310500000001</v>
      </c>
      <c r="Z1097">
        <v>1008.939392</v>
      </c>
      <c r="AA1097">
        <v>-516.55517599999996</v>
      </c>
      <c r="AB1097">
        <v>132.084305</v>
      </c>
      <c r="AC1097">
        <v>1439.4072269999999</v>
      </c>
      <c r="AD1097">
        <v>-536.14935300000002</v>
      </c>
      <c r="AE1097">
        <v>463.287598</v>
      </c>
      <c r="AF1097">
        <v>1454.770874</v>
      </c>
      <c r="AG1097">
        <v>-648.77526899999998</v>
      </c>
      <c r="AH1097">
        <v>571.32269299999996</v>
      </c>
      <c r="AI1097">
        <v>1141.3214109999999</v>
      </c>
      <c r="AJ1097">
        <v>-699.30938700000002</v>
      </c>
      <c r="AK1097">
        <v>606.47247300000004</v>
      </c>
      <c r="AL1097">
        <v>899.20599400000003</v>
      </c>
      <c r="AM1097">
        <v>-614.49761999999998</v>
      </c>
      <c r="AN1097">
        <v>565.09375</v>
      </c>
      <c r="AO1097">
        <v>1009.064148</v>
      </c>
      <c r="AP1097">
        <v>-712.51135299999999</v>
      </c>
      <c r="AQ1097">
        <v>631.40631099999996</v>
      </c>
      <c r="AR1097">
        <v>821.83874500000002</v>
      </c>
      <c r="AS1097">
        <v>-652.42394999999999</v>
      </c>
      <c r="AT1097">
        <v>597.10730000000001</v>
      </c>
      <c r="AU1097">
        <v>790.152466</v>
      </c>
      <c r="AV1097">
        <v>-481.00079299999999</v>
      </c>
      <c r="AW1097">
        <v>37.289093000000001</v>
      </c>
      <c r="AX1097">
        <v>1097.4022219999999</v>
      </c>
      <c r="AY1097">
        <v>-474.952271</v>
      </c>
      <c r="AZ1097">
        <v>67.487899999999996</v>
      </c>
      <c r="BA1097">
        <v>1240.427246</v>
      </c>
      <c r="BB1097">
        <v>-340.97824100000003</v>
      </c>
      <c r="BC1097">
        <v>59.112309000000003</v>
      </c>
      <c r="BD1097">
        <v>881.97717299999999</v>
      </c>
      <c r="BE1097">
        <v>-282.173248</v>
      </c>
      <c r="BF1097">
        <v>57.539799000000002</v>
      </c>
      <c r="BG1097">
        <v>809.12176499999998</v>
      </c>
      <c r="BH1097">
        <v>-219.79531900000001</v>
      </c>
      <c r="BI1097">
        <v>92.112647999999993</v>
      </c>
      <c r="BJ1097">
        <v>838.30059800000004</v>
      </c>
      <c r="BK1097">
        <v>-584.65936299999998</v>
      </c>
      <c r="BL1097">
        <v>130.180466</v>
      </c>
      <c r="BM1097">
        <v>884.975098</v>
      </c>
      <c r="BN1097">
        <v>-654.72113000000002</v>
      </c>
      <c r="BO1097">
        <v>174.095596</v>
      </c>
      <c r="BP1097">
        <v>474.15695199999999</v>
      </c>
      <c r="BQ1097">
        <v>-635.92590299999995</v>
      </c>
      <c r="BR1097">
        <v>304.62606799999998</v>
      </c>
      <c r="BS1097">
        <v>472.12908900000002</v>
      </c>
      <c r="BT1097">
        <v>-514.00268600000004</v>
      </c>
      <c r="BU1097">
        <v>153.75535600000001</v>
      </c>
      <c r="BV1097">
        <v>682.87231399999996</v>
      </c>
      <c r="BW1097">
        <v>-794.39617899999996</v>
      </c>
      <c r="BX1097">
        <v>236.43864400000001</v>
      </c>
      <c r="BY1097">
        <v>60.534992000000003</v>
      </c>
      <c r="BZ1097">
        <v>-764.793091</v>
      </c>
      <c r="CA1097">
        <v>322.97378500000002</v>
      </c>
      <c r="CB1097">
        <v>92.688346999999993</v>
      </c>
      <c r="CC1097">
        <v>-772.04864499999996</v>
      </c>
      <c r="CD1097">
        <v>199.64935299999999</v>
      </c>
      <c r="CE1097">
        <v>297.30944799999997</v>
      </c>
      <c r="CF1097">
        <v>-601.84503199999995</v>
      </c>
      <c r="CG1097">
        <v>278.427277</v>
      </c>
      <c r="CH1097">
        <v>18.091013</v>
      </c>
      <c r="CI1097">
        <v>-857.02233899999999</v>
      </c>
      <c r="CJ1097">
        <v>273.158051</v>
      </c>
      <c r="CK1097">
        <v>53.506779000000002</v>
      </c>
      <c r="CL1097">
        <v>-654.05938700000002</v>
      </c>
      <c r="CM1097">
        <v>261.26568600000002</v>
      </c>
      <c r="CN1097">
        <v>22.314730000000001</v>
      </c>
      <c r="CO1097">
        <v>-686.990723</v>
      </c>
      <c r="CP1097">
        <v>212.01187100000001</v>
      </c>
      <c r="CQ1097">
        <v>12.209574</v>
      </c>
      <c r="CR1097">
        <v>-1079.840332</v>
      </c>
      <c r="CS1097">
        <v>485.81231700000001</v>
      </c>
      <c r="CT1097">
        <v>849.739014</v>
      </c>
      <c r="CU1097">
        <v>-496.05444000001103</v>
      </c>
      <c r="CV1097">
        <v>452.43145800000002</v>
      </c>
      <c r="CW1097">
        <v>487.682526</v>
      </c>
      <c r="CX1097">
        <v>-351.80380200000002</v>
      </c>
      <c r="CY1097">
        <v>318.77560399999999</v>
      </c>
      <c r="CZ1097">
        <v>481.17474399999998</v>
      </c>
      <c r="DA1097">
        <v>-349.37936400000001</v>
      </c>
      <c r="DB1097">
        <v>448.96328699999998</v>
      </c>
      <c r="DC1097">
        <v>664.37170400000002</v>
      </c>
      <c r="DD1097">
        <v>-1368.7353519999999</v>
      </c>
      <c r="DE1097">
        <v>424.79794299999998</v>
      </c>
      <c r="DF1097">
        <v>81.198891000000003</v>
      </c>
      <c r="DG1097">
        <v>-185.219955</v>
      </c>
      <c r="DH1097">
        <v>332.07290599999999</v>
      </c>
      <c r="DI1097">
        <v>107.813103</v>
      </c>
      <c r="DJ1097">
        <v>-366.07232699999997</v>
      </c>
      <c r="DK1097">
        <v>420.01834100000002</v>
      </c>
      <c r="DL1097">
        <v>295.99829099999999</v>
      </c>
      <c r="DM1097">
        <v>-45.759739000000003</v>
      </c>
      <c r="DN1097">
        <v>408.49902300000002</v>
      </c>
      <c r="DO1097">
        <v>103.686668</v>
      </c>
      <c r="DP1097">
        <v>-239.70654300000001</v>
      </c>
      <c r="DQ1097">
        <v>385.29321299999998</v>
      </c>
      <c r="DR1097">
        <v>38.846164999999999</v>
      </c>
      <c r="DS1097">
        <v>-74.995711999999997</v>
      </c>
      <c r="DT1097">
        <v>452.30007899999998</v>
      </c>
      <c r="DU1097">
        <v>76.047325000000001</v>
      </c>
      <c r="DV1097">
        <v>-4.3796730000000004</v>
      </c>
      <c r="DW1097">
        <v>393.44049100000001</v>
      </c>
      <c r="DX1097">
        <v>121.70162999999999</v>
      </c>
    </row>
    <row r="1098" spans="1:128" x14ac:dyDescent="0.25">
      <c r="A1098">
        <v>1090</v>
      </c>
      <c r="B1098">
        <v>2.1779999999999999</v>
      </c>
      <c r="C1098">
        <v>-424.35745200000002</v>
      </c>
      <c r="D1098">
        <v>367.77578699999998</v>
      </c>
      <c r="E1098">
        <v>1600.508789</v>
      </c>
      <c r="F1098">
        <v>-366.69619799999998</v>
      </c>
      <c r="G1098">
        <v>281.57562300000001</v>
      </c>
      <c r="H1098">
        <v>1654.937866</v>
      </c>
      <c r="I1098">
        <v>-435.73614500000002</v>
      </c>
      <c r="J1098">
        <v>212.98687699999999</v>
      </c>
      <c r="K1098">
        <v>1595.326172</v>
      </c>
      <c r="L1098">
        <v>-574.76483199999996</v>
      </c>
      <c r="M1098">
        <v>298.61261000000002</v>
      </c>
      <c r="N1098">
        <v>1499.9907229999999</v>
      </c>
      <c r="O1098">
        <v>-445.63696299999998</v>
      </c>
      <c r="P1098">
        <v>409.54480000000001</v>
      </c>
      <c r="Q1098">
        <v>961.01611300000002</v>
      </c>
      <c r="R1098">
        <v>-473.42218000000003</v>
      </c>
      <c r="S1098">
        <v>179.862244</v>
      </c>
      <c r="T1098">
        <v>975.67321800000002</v>
      </c>
      <c r="U1098">
        <v>-634.38183600000002</v>
      </c>
      <c r="V1098">
        <v>375.29492199999999</v>
      </c>
      <c r="W1098">
        <v>1007.562012</v>
      </c>
      <c r="X1098">
        <v>-646.24401899999998</v>
      </c>
      <c r="Y1098">
        <v>260.60296599999998</v>
      </c>
      <c r="Z1098">
        <v>1008.592896</v>
      </c>
      <c r="AA1098">
        <v>-514.15930200000003</v>
      </c>
      <c r="AB1098">
        <v>132.27870200000001</v>
      </c>
      <c r="AC1098">
        <v>1439.127808</v>
      </c>
      <c r="AD1098">
        <v>-533.89019800000005</v>
      </c>
      <c r="AE1098">
        <v>463.52514600000001</v>
      </c>
      <c r="AF1098">
        <v>1454.373413</v>
      </c>
      <c r="AG1098">
        <v>-646.93322799999999</v>
      </c>
      <c r="AH1098">
        <v>571.34771699999999</v>
      </c>
      <c r="AI1098">
        <v>1141.0638429999999</v>
      </c>
      <c r="AJ1098">
        <v>-697.71716300000003</v>
      </c>
      <c r="AK1098">
        <v>606.37548800000002</v>
      </c>
      <c r="AL1098">
        <v>898.93194600000004</v>
      </c>
      <c r="AM1098">
        <v>-612.71905500000003</v>
      </c>
      <c r="AN1098">
        <v>565.12188700000002</v>
      </c>
      <c r="AO1098">
        <v>1008.7349850000001</v>
      </c>
      <c r="AP1098">
        <v>-711.04894999999999</v>
      </c>
      <c r="AQ1098">
        <v>631.28253199999995</v>
      </c>
      <c r="AR1098">
        <v>821.58007799999996</v>
      </c>
      <c r="AS1098">
        <v>-650.85687299999995</v>
      </c>
      <c r="AT1098">
        <v>597.07696499999997</v>
      </c>
      <c r="AU1098">
        <v>789.88207999999997</v>
      </c>
      <c r="AV1098">
        <v>-478.286316</v>
      </c>
      <c r="AW1098">
        <v>37.460735</v>
      </c>
      <c r="AX1098">
        <v>1097.1829829999999</v>
      </c>
      <c r="AY1098">
        <v>-472.448059</v>
      </c>
      <c r="AZ1098">
        <v>67.596603000000002</v>
      </c>
      <c r="BA1098">
        <v>1240.2298579999999</v>
      </c>
      <c r="BB1098">
        <v>-338.03720099999998</v>
      </c>
      <c r="BC1098">
        <v>59.405949</v>
      </c>
      <c r="BD1098">
        <v>881.94720500000005</v>
      </c>
      <c r="BE1098">
        <v>-279.157532</v>
      </c>
      <c r="BF1098">
        <v>57.772483999999999</v>
      </c>
      <c r="BG1098">
        <v>809.15325900000005</v>
      </c>
      <c r="BH1098">
        <v>-216.850098</v>
      </c>
      <c r="BI1098">
        <v>92.397575000000003</v>
      </c>
      <c r="BJ1098">
        <v>838.44012499999997</v>
      </c>
      <c r="BK1098">
        <v>-582.58374000000003</v>
      </c>
      <c r="BL1098">
        <v>130.252747</v>
      </c>
      <c r="BM1098">
        <v>884.76818800000001</v>
      </c>
      <c r="BN1098">
        <v>-653.113159</v>
      </c>
      <c r="BO1098">
        <v>174.088776</v>
      </c>
      <c r="BP1098">
        <v>474.18045000000001</v>
      </c>
      <c r="BQ1098">
        <v>-634.12438999999995</v>
      </c>
      <c r="BR1098">
        <v>304.43093900000002</v>
      </c>
      <c r="BS1098">
        <v>472.01513699999998</v>
      </c>
      <c r="BT1098">
        <v>-512.180115</v>
      </c>
      <c r="BU1098">
        <v>153.765366</v>
      </c>
      <c r="BV1098">
        <v>682.68878199999995</v>
      </c>
      <c r="BW1098">
        <v>-794.23315400000001</v>
      </c>
      <c r="BX1098">
        <v>236.35690299999999</v>
      </c>
      <c r="BY1098">
        <v>60.930728999999999</v>
      </c>
      <c r="BZ1098">
        <v>-764.684753</v>
      </c>
      <c r="CA1098">
        <v>322.94030800000002</v>
      </c>
      <c r="CB1098">
        <v>92.919464000000005</v>
      </c>
      <c r="CC1098">
        <v>-771.04345699999999</v>
      </c>
      <c r="CD1098">
        <v>199.59982299999999</v>
      </c>
      <c r="CE1098">
        <v>297.64184599999999</v>
      </c>
      <c r="CF1098">
        <v>-601.86084000000005</v>
      </c>
      <c r="CG1098">
        <v>278.44409200000001</v>
      </c>
      <c r="CH1098">
        <v>18.088906999999999</v>
      </c>
      <c r="CI1098">
        <v>-857.03387499999997</v>
      </c>
      <c r="CJ1098">
        <v>272.93231200000002</v>
      </c>
      <c r="CK1098">
        <v>54.338386999999997</v>
      </c>
      <c r="CL1098">
        <v>-654.04907200000002</v>
      </c>
      <c r="CM1098">
        <v>261.28476000000001</v>
      </c>
      <c r="CN1098">
        <v>22.310473999999999</v>
      </c>
      <c r="CO1098">
        <v>-687.02569600000004</v>
      </c>
      <c r="CP1098">
        <v>212.02612300000001</v>
      </c>
      <c r="CQ1098">
        <v>12.181649999999999</v>
      </c>
      <c r="CR1098">
        <v>-1079.840332</v>
      </c>
      <c r="CS1098">
        <v>485.75531000000001</v>
      </c>
      <c r="CT1098">
        <v>849.739014</v>
      </c>
      <c r="CU1098">
        <v>-493.15258400001102</v>
      </c>
      <c r="CV1098">
        <v>452.325897</v>
      </c>
      <c r="CW1098">
        <v>487.682526</v>
      </c>
      <c r="CX1098">
        <v>-349.50976600000001</v>
      </c>
      <c r="CY1098">
        <v>318.673767</v>
      </c>
      <c r="CZ1098">
        <v>480.920074</v>
      </c>
      <c r="DA1098">
        <v>-346.81597900000003</v>
      </c>
      <c r="DB1098">
        <v>448.74255399999998</v>
      </c>
      <c r="DC1098">
        <v>664.10290499999996</v>
      </c>
      <c r="DD1098">
        <v>-1368.7353519999999</v>
      </c>
      <c r="DE1098">
        <v>424.63082900000001</v>
      </c>
      <c r="DF1098">
        <v>81.198891000000003</v>
      </c>
      <c r="DG1098">
        <v>-181.77706900000001</v>
      </c>
      <c r="DH1098">
        <v>331.92996199999999</v>
      </c>
      <c r="DI1098">
        <v>107.945808</v>
      </c>
      <c r="DJ1098">
        <v>-363.14361600000001</v>
      </c>
      <c r="DK1098">
        <v>420.27969400000001</v>
      </c>
      <c r="DL1098">
        <v>295.69854700000002</v>
      </c>
      <c r="DM1098">
        <v>-42.108176999999998</v>
      </c>
      <c r="DN1098">
        <v>407.810272</v>
      </c>
      <c r="DO1098">
        <v>104.205894</v>
      </c>
      <c r="DP1098">
        <v>-236.04252600000001</v>
      </c>
      <c r="DQ1098">
        <v>385.44979899999998</v>
      </c>
      <c r="DR1098">
        <v>38.989384000000001</v>
      </c>
      <c r="DS1098">
        <v>-71.166274999999999</v>
      </c>
      <c r="DT1098">
        <v>451.83242799999999</v>
      </c>
      <c r="DU1098">
        <v>76.639106999999996</v>
      </c>
      <c r="DV1098">
        <v>-0.87080500000000005</v>
      </c>
      <c r="DW1098">
        <v>392.59506199999998</v>
      </c>
      <c r="DX1098">
        <v>122.321228</v>
      </c>
    </row>
    <row r="1099" spans="1:128" x14ac:dyDescent="0.25">
      <c r="A1099">
        <v>1091</v>
      </c>
      <c r="B1099">
        <v>2.1800000000000002</v>
      </c>
      <c r="C1099">
        <v>-422.09201000000002</v>
      </c>
      <c r="D1099">
        <v>368.05102499999998</v>
      </c>
      <c r="E1099">
        <v>1600.240112</v>
      </c>
      <c r="F1099">
        <v>-364.42175300000002</v>
      </c>
      <c r="G1099">
        <v>281.85128800000001</v>
      </c>
      <c r="H1099">
        <v>1654.732178</v>
      </c>
      <c r="I1099">
        <v>-433.421783</v>
      </c>
      <c r="J1099">
        <v>213.21366900000001</v>
      </c>
      <c r="K1099">
        <v>1595.086548</v>
      </c>
      <c r="L1099">
        <v>-572.45031700000004</v>
      </c>
      <c r="M1099">
        <v>298.79904199999999</v>
      </c>
      <c r="N1099">
        <v>1499.7176509999999</v>
      </c>
      <c r="O1099">
        <v>-443.08157299999999</v>
      </c>
      <c r="P1099">
        <v>409.46002199999998</v>
      </c>
      <c r="Q1099">
        <v>960.83514400000001</v>
      </c>
      <c r="R1099">
        <v>-471.16656499999999</v>
      </c>
      <c r="S1099">
        <v>179.765533</v>
      </c>
      <c r="T1099">
        <v>975.47009300000002</v>
      </c>
      <c r="U1099">
        <v>-632.07507299999997</v>
      </c>
      <c r="V1099">
        <v>375.334656</v>
      </c>
      <c r="W1099">
        <v>1007.161072</v>
      </c>
      <c r="X1099">
        <v>-643.92498799999998</v>
      </c>
      <c r="Y1099">
        <v>260.77188100000001</v>
      </c>
      <c r="Z1099">
        <v>1008.268738</v>
      </c>
      <c r="AA1099">
        <v>-511.734711</v>
      </c>
      <c r="AB1099">
        <v>132.49833699999999</v>
      </c>
      <c r="AC1099">
        <v>1438.8642580000001</v>
      </c>
      <c r="AD1099">
        <v>-531.67828399999996</v>
      </c>
      <c r="AE1099">
        <v>463.69604500000003</v>
      </c>
      <c r="AF1099">
        <v>1454.009033</v>
      </c>
      <c r="AG1099">
        <v>-645.04089399999998</v>
      </c>
      <c r="AH1099">
        <v>571.43603499999995</v>
      </c>
      <c r="AI1099">
        <v>1140.7795410000001</v>
      </c>
      <c r="AJ1099">
        <v>-696.10650599999997</v>
      </c>
      <c r="AK1099">
        <v>606.32824700000003</v>
      </c>
      <c r="AL1099">
        <v>898.68890399999998</v>
      </c>
      <c r="AM1099">
        <v>-610.92279099999996</v>
      </c>
      <c r="AN1099">
        <v>565.21331799999996</v>
      </c>
      <c r="AO1099">
        <v>1008.406006</v>
      </c>
      <c r="AP1099">
        <v>-709.46057099999996</v>
      </c>
      <c r="AQ1099">
        <v>631.17919900000004</v>
      </c>
      <c r="AR1099">
        <v>821.29089399999998</v>
      </c>
      <c r="AS1099">
        <v>-649.26684599999999</v>
      </c>
      <c r="AT1099">
        <v>597.12316899999996</v>
      </c>
      <c r="AU1099">
        <v>789.62628199999995</v>
      </c>
      <c r="AV1099">
        <v>-475.62011699999999</v>
      </c>
      <c r="AW1099">
        <v>37.625114000000004</v>
      </c>
      <c r="AX1099">
        <v>1096.992432</v>
      </c>
      <c r="AY1099">
        <v>-469.935699</v>
      </c>
      <c r="AZ1099">
        <v>67.818695000000005</v>
      </c>
      <c r="BA1099">
        <v>1240.016357</v>
      </c>
      <c r="BB1099">
        <v>-335.11556999999999</v>
      </c>
      <c r="BC1099">
        <v>59.623493000000003</v>
      </c>
      <c r="BD1099">
        <v>881.90972899999997</v>
      </c>
      <c r="BE1099">
        <v>-276.16799900000001</v>
      </c>
      <c r="BF1099">
        <v>57.993011000000003</v>
      </c>
      <c r="BG1099">
        <v>809.15576199999998</v>
      </c>
      <c r="BH1099">
        <v>-213.93588299999999</v>
      </c>
      <c r="BI1099">
        <v>92.644188</v>
      </c>
      <c r="BJ1099">
        <v>838.55395499999997</v>
      </c>
      <c r="BK1099">
        <v>-580.55841099999998</v>
      </c>
      <c r="BL1099">
        <v>130.42501799999999</v>
      </c>
      <c r="BM1099">
        <v>884.61468500000001</v>
      </c>
      <c r="BN1099">
        <v>-651.57488999999998</v>
      </c>
      <c r="BO1099">
        <v>173.978668</v>
      </c>
      <c r="BP1099">
        <v>474.14681999999999</v>
      </c>
      <c r="BQ1099">
        <v>-632.40783699999997</v>
      </c>
      <c r="BR1099">
        <v>304.42526199999998</v>
      </c>
      <c r="BS1099">
        <v>471.85446200000001</v>
      </c>
      <c r="BT1099">
        <v>-510.33535799999999</v>
      </c>
      <c r="BU1099">
        <v>153.615387</v>
      </c>
      <c r="BV1099">
        <v>682.48284899999999</v>
      </c>
      <c r="BW1099">
        <v>-794.04907200000002</v>
      </c>
      <c r="BX1099">
        <v>236.25541699999999</v>
      </c>
      <c r="BY1099">
        <v>61.337330000000001</v>
      </c>
      <c r="BZ1099">
        <v>-764.47692900000004</v>
      </c>
      <c r="CA1099">
        <v>322.85711700000002</v>
      </c>
      <c r="CB1099">
        <v>93.293991000000005</v>
      </c>
      <c r="CC1099">
        <v>-769.83294699999999</v>
      </c>
      <c r="CD1099">
        <v>199.48242200000001</v>
      </c>
      <c r="CE1099">
        <v>298.11224399999998</v>
      </c>
      <c r="CF1099">
        <v>-601.87475600000005</v>
      </c>
      <c r="CG1099">
        <v>278.45889299999999</v>
      </c>
      <c r="CH1099">
        <v>18.062334</v>
      </c>
      <c r="CI1099">
        <v>-856.85199</v>
      </c>
      <c r="CJ1099">
        <v>272.92867999999999</v>
      </c>
      <c r="CK1099">
        <v>55.016311999999999</v>
      </c>
      <c r="CL1099">
        <v>-654.05224599999997</v>
      </c>
      <c r="CM1099">
        <v>261.291382</v>
      </c>
      <c r="CN1099">
        <v>22.290330999999998</v>
      </c>
      <c r="CO1099">
        <v>-687.08392300000003</v>
      </c>
      <c r="CP1099">
        <v>212.02452099999999</v>
      </c>
      <c r="CQ1099">
        <v>12.156456</v>
      </c>
      <c r="CR1099">
        <v>-1079.840332</v>
      </c>
      <c r="CS1099">
        <v>485.65734900000001</v>
      </c>
      <c r="CT1099">
        <v>849.739014</v>
      </c>
      <c r="CU1099">
        <v>-490.25072800001101</v>
      </c>
      <c r="CV1099">
        <v>452.43154900000002</v>
      </c>
      <c r="CW1099">
        <v>487.682526</v>
      </c>
      <c r="CX1099">
        <v>-347.27011099999999</v>
      </c>
      <c r="CY1099">
        <v>318.664917</v>
      </c>
      <c r="CZ1099">
        <v>480.471069</v>
      </c>
      <c r="DA1099">
        <v>-344.34054600000002</v>
      </c>
      <c r="DB1099">
        <v>448.56820699999997</v>
      </c>
      <c r="DC1099">
        <v>663.85565199999996</v>
      </c>
      <c r="DD1099">
        <v>-1368.7353519999999</v>
      </c>
      <c r="DE1099">
        <v>424.61111499999998</v>
      </c>
      <c r="DF1099">
        <v>81.198891000000003</v>
      </c>
      <c r="DG1099">
        <v>-178.47985800000001</v>
      </c>
      <c r="DH1099">
        <v>331.79916400000002</v>
      </c>
      <c r="DI1099">
        <v>108.093552</v>
      </c>
      <c r="DJ1099">
        <v>-360.15798999999998</v>
      </c>
      <c r="DK1099">
        <v>420.48611499999998</v>
      </c>
      <c r="DL1099">
        <v>295.29354899999998</v>
      </c>
      <c r="DM1099">
        <v>-38.508857999999996</v>
      </c>
      <c r="DN1099">
        <v>407.18719499999997</v>
      </c>
      <c r="DO1099">
        <v>104.74185199999999</v>
      </c>
      <c r="DP1099">
        <v>-232.33586099999999</v>
      </c>
      <c r="DQ1099">
        <v>385.60424799999998</v>
      </c>
      <c r="DR1099">
        <v>39.027225000000001</v>
      </c>
      <c r="DS1099">
        <v>-67.392371999999995</v>
      </c>
      <c r="DT1099">
        <v>451.35400399999997</v>
      </c>
      <c r="DU1099">
        <v>77.161834999999996</v>
      </c>
      <c r="DV1099">
        <v>2.5589040000000001</v>
      </c>
      <c r="DW1099">
        <v>391.81423999999998</v>
      </c>
      <c r="DX1099">
        <v>122.88983899999999</v>
      </c>
    </row>
    <row r="1100" spans="1:128" x14ac:dyDescent="0.25">
      <c r="A1100">
        <v>1092</v>
      </c>
      <c r="B1100">
        <v>2.1819999999999999</v>
      </c>
      <c r="C1100">
        <v>-419.79467799999998</v>
      </c>
      <c r="D1100">
        <v>368.27923600000003</v>
      </c>
      <c r="E1100">
        <v>1600.0150149999999</v>
      </c>
      <c r="F1100">
        <v>-362.171448</v>
      </c>
      <c r="G1100">
        <v>282.08218399999998</v>
      </c>
      <c r="H1100">
        <v>1654.560547</v>
      </c>
      <c r="I1100">
        <v>-431.128601</v>
      </c>
      <c r="J1100">
        <v>213.44487000000001</v>
      </c>
      <c r="K1100">
        <v>1594.9147949999999</v>
      </c>
      <c r="L1100">
        <v>-570.11944600000004</v>
      </c>
      <c r="M1100">
        <v>299.02896099999998</v>
      </c>
      <c r="N1100">
        <v>1499.47522</v>
      </c>
      <c r="O1100">
        <v>-440.54812600000002</v>
      </c>
      <c r="P1100">
        <v>409.34973100000002</v>
      </c>
      <c r="Q1100">
        <v>960.69476299999997</v>
      </c>
      <c r="R1100">
        <v>-468.973297</v>
      </c>
      <c r="S1100">
        <v>179.66250600000001</v>
      </c>
      <c r="T1100">
        <v>975.27038600000003</v>
      </c>
      <c r="U1100">
        <v>-629.55499299999997</v>
      </c>
      <c r="V1100">
        <v>375.44281000000001</v>
      </c>
      <c r="W1100">
        <v>1006.826965</v>
      </c>
      <c r="X1100">
        <v>-641.61901899999998</v>
      </c>
      <c r="Y1100">
        <v>260.98782299999999</v>
      </c>
      <c r="Z1100">
        <v>1007.897095</v>
      </c>
      <c r="AA1100">
        <v>-509.338593</v>
      </c>
      <c r="AB1100">
        <v>132.68383800000001</v>
      </c>
      <c r="AC1100">
        <v>1438.634155</v>
      </c>
      <c r="AD1100">
        <v>-529.39428699999996</v>
      </c>
      <c r="AE1100">
        <v>463.88797</v>
      </c>
      <c r="AF1100">
        <v>1453.6671140000001</v>
      </c>
      <c r="AG1100">
        <v>-643.09570299999996</v>
      </c>
      <c r="AH1100">
        <v>571.47778300000004</v>
      </c>
      <c r="AI1100">
        <v>1140.4576420000001</v>
      </c>
      <c r="AJ1100">
        <v>-694.43951400000003</v>
      </c>
      <c r="AK1100">
        <v>606.28247099999999</v>
      </c>
      <c r="AL1100">
        <v>898.44744900000001</v>
      </c>
      <c r="AM1100">
        <v>-609.13946499999997</v>
      </c>
      <c r="AN1100">
        <v>565.30242899999996</v>
      </c>
      <c r="AO1100">
        <v>1008.113464</v>
      </c>
      <c r="AP1100">
        <v>-707.96758999999997</v>
      </c>
      <c r="AQ1100">
        <v>631.08074999999997</v>
      </c>
      <c r="AR1100">
        <v>821.05731200000002</v>
      </c>
      <c r="AS1100">
        <v>-647.64837599999998</v>
      </c>
      <c r="AT1100">
        <v>597.09167500000001</v>
      </c>
      <c r="AU1100">
        <v>789.36053500000003</v>
      </c>
      <c r="AV1100">
        <v>-473.00399800000002</v>
      </c>
      <c r="AW1100">
        <v>37.772433999999997</v>
      </c>
      <c r="AX1100">
        <v>1096.782471</v>
      </c>
      <c r="AY1100">
        <v>-467.44650300000001</v>
      </c>
      <c r="AZ1100">
        <v>67.974007</v>
      </c>
      <c r="BA1100">
        <v>1239.822754</v>
      </c>
      <c r="BB1100">
        <v>-332.25100700000002</v>
      </c>
      <c r="BC1100">
        <v>59.820438000000003</v>
      </c>
      <c r="BD1100">
        <v>881.84246800000005</v>
      </c>
      <c r="BE1100">
        <v>-273.20385700000003</v>
      </c>
      <c r="BF1100">
        <v>58.246288</v>
      </c>
      <c r="BG1100">
        <v>809.22412099999997</v>
      </c>
      <c r="BH1100">
        <v>-211.02929700000001</v>
      </c>
      <c r="BI1100">
        <v>92.876037999999994</v>
      </c>
      <c r="BJ1100">
        <v>838.68322799999999</v>
      </c>
      <c r="BK1100">
        <v>-578.43536400000005</v>
      </c>
      <c r="BL1100">
        <v>130.48529099999999</v>
      </c>
      <c r="BM1100">
        <v>884.46313499999997</v>
      </c>
      <c r="BN1100">
        <v>-649.92974900000002</v>
      </c>
      <c r="BO1100">
        <v>174.01260400000001</v>
      </c>
      <c r="BP1100">
        <v>474.07598899999999</v>
      </c>
      <c r="BQ1100">
        <v>-630.77514599999995</v>
      </c>
      <c r="BR1100">
        <v>304.37048299999998</v>
      </c>
      <c r="BS1100">
        <v>471.69766199999998</v>
      </c>
      <c r="BT1100">
        <v>-508.484711</v>
      </c>
      <c r="BU1100">
        <v>153.44825700000001</v>
      </c>
      <c r="BV1100">
        <v>682.31109600000002</v>
      </c>
      <c r="BW1100">
        <v>-793.87817399999994</v>
      </c>
      <c r="BX1100">
        <v>236.17593400000001</v>
      </c>
      <c r="BY1100">
        <v>61.782035999999998</v>
      </c>
      <c r="BZ1100">
        <v>-764.09448199999997</v>
      </c>
      <c r="CA1100">
        <v>322.756012</v>
      </c>
      <c r="CB1100">
        <v>93.706635000000006</v>
      </c>
      <c r="CC1100">
        <v>-768.89410399999997</v>
      </c>
      <c r="CD1100">
        <v>199.40609699999999</v>
      </c>
      <c r="CE1100">
        <v>298.52053799999999</v>
      </c>
      <c r="CF1100">
        <v>-601.88372800000002</v>
      </c>
      <c r="CG1100">
        <v>278.45715300000001</v>
      </c>
      <c r="CH1100">
        <v>18.066471</v>
      </c>
      <c r="CI1100">
        <v>-856.752747</v>
      </c>
      <c r="CJ1100">
        <v>272.88311800000002</v>
      </c>
      <c r="CK1100">
        <v>55.688609999999997</v>
      </c>
      <c r="CL1100">
        <v>-654.04284700000005</v>
      </c>
      <c r="CM1100">
        <v>261.284088</v>
      </c>
      <c r="CN1100">
        <v>22.276053999999998</v>
      </c>
      <c r="CO1100">
        <v>-687.13464399999998</v>
      </c>
      <c r="CP1100">
        <v>212.020004</v>
      </c>
      <c r="CQ1100">
        <v>12.143186</v>
      </c>
      <c r="CR1100">
        <v>-1079.840332</v>
      </c>
      <c r="CS1100">
        <v>485.57733200000001</v>
      </c>
      <c r="CT1100">
        <v>849.739014</v>
      </c>
      <c r="CU1100">
        <v>-487.348872000011</v>
      </c>
      <c r="CV1100">
        <v>452.428741</v>
      </c>
      <c r="CW1100">
        <v>487.682526</v>
      </c>
      <c r="CX1100">
        <v>-344.97622699999999</v>
      </c>
      <c r="CY1100">
        <v>318.68313599999999</v>
      </c>
      <c r="CZ1100">
        <v>480.09393299999999</v>
      </c>
      <c r="DA1100">
        <v>-341.75164799999999</v>
      </c>
      <c r="DB1100">
        <v>448.30538899999999</v>
      </c>
      <c r="DC1100">
        <v>663.60406499999999</v>
      </c>
      <c r="DD1100">
        <v>-1368.7353519999999</v>
      </c>
      <c r="DE1100">
        <v>424.42605600000002</v>
      </c>
      <c r="DF1100">
        <v>81.198891000000003</v>
      </c>
      <c r="DG1100">
        <v>-175.251251</v>
      </c>
      <c r="DH1100">
        <v>331.63952599999999</v>
      </c>
      <c r="DI1100">
        <v>108.19536600000001</v>
      </c>
      <c r="DJ1100">
        <v>-357.19598400000001</v>
      </c>
      <c r="DK1100">
        <v>420.72232100000002</v>
      </c>
      <c r="DL1100">
        <v>294.974762</v>
      </c>
      <c r="DM1100">
        <v>-35.072113000000002</v>
      </c>
      <c r="DN1100">
        <v>406.58486900000003</v>
      </c>
      <c r="DO1100">
        <v>105.161919</v>
      </c>
      <c r="DP1100">
        <v>-228.78237899999999</v>
      </c>
      <c r="DQ1100">
        <v>385.72216800000001</v>
      </c>
      <c r="DR1100">
        <v>39.005164999999998</v>
      </c>
      <c r="DS1100">
        <v>-63.728217999999998</v>
      </c>
      <c r="DT1100">
        <v>450.82440200000002</v>
      </c>
      <c r="DU1100">
        <v>77.648185999999995</v>
      </c>
      <c r="DV1100">
        <v>5.9334509999999998</v>
      </c>
      <c r="DW1100">
        <v>391.051086</v>
      </c>
      <c r="DX1100">
        <v>123.44976</v>
      </c>
    </row>
    <row r="1101" spans="1:128" x14ac:dyDescent="0.25">
      <c r="A1101">
        <v>1093</v>
      </c>
      <c r="B1101">
        <v>2.1840000000000002</v>
      </c>
      <c r="C1101">
        <v>-417.51416</v>
      </c>
      <c r="D1101">
        <v>368.53738399999997</v>
      </c>
      <c r="E1101">
        <v>1599.7642820000001</v>
      </c>
      <c r="F1101">
        <v>-359.93215900000001</v>
      </c>
      <c r="G1101">
        <v>282.374664</v>
      </c>
      <c r="H1101">
        <v>1654.3992920000001</v>
      </c>
      <c r="I1101">
        <v>-428.83670000000001</v>
      </c>
      <c r="J1101">
        <v>213.55452</v>
      </c>
      <c r="K1101">
        <v>1594.735596</v>
      </c>
      <c r="L1101">
        <v>-567.77075200000002</v>
      </c>
      <c r="M1101">
        <v>299.21731599999998</v>
      </c>
      <c r="N1101">
        <v>1499.169312</v>
      </c>
      <c r="O1101">
        <v>-438.02789300000001</v>
      </c>
      <c r="P1101">
        <v>409.22125199999999</v>
      </c>
      <c r="Q1101">
        <v>960.54247999999995</v>
      </c>
      <c r="R1101">
        <v>-466.796448</v>
      </c>
      <c r="S1101">
        <v>179.522751</v>
      </c>
      <c r="T1101">
        <v>975.13940400000001</v>
      </c>
      <c r="U1101">
        <v>-627.19897500000002</v>
      </c>
      <c r="V1101">
        <v>375.45419299999998</v>
      </c>
      <c r="W1101">
        <v>1006.463318</v>
      </c>
      <c r="X1101">
        <v>-639.29455600000006</v>
      </c>
      <c r="Y1101">
        <v>261.221405</v>
      </c>
      <c r="Z1101">
        <v>1007.555908</v>
      </c>
      <c r="AA1101">
        <v>-506.933899</v>
      </c>
      <c r="AB1101">
        <v>132.89923099999999</v>
      </c>
      <c r="AC1101">
        <v>1438.319092</v>
      </c>
      <c r="AD1101">
        <v>-527.11895800000002</v>
      </c>
      <c r="AE1101">
        <v>464.05972300000002</v>
      </c>
      <c r="AF1101">
        <v>1453.3041989999999</v>
      </c>
      <c r="AG1101">
        <v>-641.15631099999996</v>
      </c>
      <c r="AH1101">
        <v>571.48193400000002</v>
      </c>
      <c r="AI1101">
        <v>1140.1445309999999</v>
      </c>
      <c r="AJ1101">
        <v>-692.73584000000005</v>
      </c>
      <c r="AK1101">
        <v>606.21197500000005</v>
      </c>
      <c r="AL1101">
        <v>898.17608600000005</v>
      </c>
      <c r="AM1101">
        <v>-607.303406</v>
      </c>
      <c r="AN1101">
        <v>565.37554899999998</v>
      </c>
      <c r="AO1101">
        <v>1007.812317</v>
      </c>
      <c r="AP1101">
        <v>-706.31787099999997</v>
      </c>
      <c r="AQ1101">
        <v>630.88800000000003</v>
      </c>
      <c r="AR1101">
        <v>820.78985599999999</v>
      </c>
      <c r="AS1101">
        <v>-646.03320299999996</v>
      </c>
      <c r="AT1101">
        <v>597.09393299999999</v>
      </c>
      <c r="AU1101">
        <v>789.07519500000001</v>
      </c>
      <c r="AV1101">
        <v>-470.40683000000001</v>
      </c>
      <c r="AW1101">
        <v>37.911053000000003</v>
      </c>
      <c r="AX1101">
        <v>1096.5627440000001</v>
      </c>
      <c r="AY1101">
        <v>-464.90859999999998</v>
      </c>
      <c r="AZ1101">
        <v>68.192085000000006</v>
      </c>
      <c r="BA1101">
        <v>1239.6430660000001</v>
      </c>
      <c r="BB1101">
        <v>-329.45306399999998</v>
      </c>
      <c r="BC1101">
        <v>60.051445000000001</v>
      </c>
      <c r="BD1101">
        <v>881.74682600000006</v>
      </c>
      <c r="BE1101">
        <v>-270.258331</v>
      </c>
      <c r="BF1101">
        <v>58.519733000000002</v>
      </c>
      <c r="BG1101">
        <v>809.24768100000006</v>
      </c>
      <c r="BH1101">
        <v>-208.13838200000001</v>
      </c>
      <c r="BI1101">
        <v>93.141197000000005</v>
      </c>
      <c r="BJ1101">
        <v>838.77301</v>
      </c>
      <c r="BK1101">
        <v>-576.31036400000005</v>
      </c>
      <c r="BL1101">
        <v>130.73739599999999</v>
      </c>
      <c r="BM1101">
        <v>884.30450399999995</v>
      </c>
      <c r="BN1101">
        <v>-648.31042500000001</v>
      </c>
      <c r="BO1101">
        <v>173.96310399999999</v>
      </c>
      <c r="BP1101">
        <v>474.07440200000002</v>
      </c>
      <c r="BQ1101">
        <v>-628.94500700000003</v>
      </c>
      <c r="BR1101">
        <v>304.33785999999998</v>
      </c>
      <c r="BS1101">
        <v>471.61673000000002</v>
      </c>
      <c r="BT1101">
        <v>-506.64364599999999</v>
      </c>
      <c r="BU1101">
        <v>153.219742</v>
      </c>
      <c r="BV1101">
        <v>682.28631600000006</v>
      </c>
      <c r="BW1101">
        <v>-793.66680899999994</v>
      </c>
      <c r="BX1101">
        <v>236.11331200000001</v>
      </c>
      <c r="BY1101">
        <v>62.262413000000002</v>
      </c>
      <c r="BZ1101">
        <v>-763.71899399999995</v>
      </c>
      <c r="CA1101">
        <v>322.60543799999999</v>
      </c>
      <c r="CB1101">
        <v>94.106133</v>
      </c>
      <c r="CC1101">
        <v>-767.78949</v>
      </c>
      <c r="CD1101">
        <v>199.34527600000001</v>
      </c>
      <c r="CE1101">
        <v>298.91970800000001</v>
      </c>
      <c r="CF1101">
        <v>-601.86773700000003</v>
      </c>
      <c r="CG1101">
        <v>278.44021600000002</v>
      </c>
      <c r="CH1101">
        <v>18.041204</v>
      </c>
      <c r="CI1101">
        <v>-856.50970500000005</v>
      </c>
      <c r="CJ1101">
        <v>272.82904100000002</v>
      </c>
      <c r="CK1101">
        <v>56.369109999999999</v>
      </c>
      <c r="CL1101">
        <v>-653.98913600000003</v>
      </c>
      <c r="CM1101">
        <v>261.23586999999998</v>
      </c>
      <c r="CN1101">
        <v>22.300806000000001</v>
      </c>
      <c r="CO1101">
        <v>-687.11517300000003</v>
      </c>
      <c r="CP1101">
        <v>211.99195900000001</v>
      </c>
      <c r="CQ1101">
        <v>12.153547</v>
      </c>
      <c r="CR1101">
        <v>-1079.840332</v>
      </c>
      <c r="CS1101">
        <v>485.51889</v>
      </c>
      <c r="CT1101">
        <v>849.739014</v>
      </c>
      <c r="CU1101">
        <v>-484.44701600001099</v>
      </c>
      <c r="CV1101">
        <v>452.38214099999999</v>
      </c>
      <c r="CW1101">
        <v>487.682526</v>
      </c>
      <c r="CX1101">
        <v>-342.73419200000001</v>
      </c>
      <c r="CY1101">
        <v>318.57549999999998</v>
      </c>
      <c r="CZ1101">
        <v>479.85845899999998</v>
      </c>
      <c r="DA1101">
        <v>-339.155823</v>
      </c>
      <c r="DB1101">
        <v>448.05526700000001</v>
      </c>
      <c r="DC1101">
        <v>663.37188700000002</v>
      </c>
      <c r="DD1101">
        <v>-1368.7353519999999</v>
      </c>
      <c r="DE1101">
        <v>424.299713</v>
      </c>
      <c r="DF1101">
        <v>81.198891000000003</v>
      </c>
      <c r="DG1101">
        <v>-172.178482</v>
      </c>
      <c r="DH1101">
        <v>331.49319500000001</v>
      </c>
      <c r="DI1101">
        <v>108.299965</v>
      </c>
      <c r="DJ1101">
        <v>-354.29953</v>
      </c>
      <c r="DK1101">
        <v>420.93078600000001</v>
      </c>
      <c r="DL1101">
        <v>294.71450800000002</v>
      </c>
      <c r="DM1101">
        <v>-31.729855000000001</v>
      </c>
      <c r="DN1101">
        <v>405.93490600000001</v>
      </c>
      <c r="DO1101">
        <v>105.625168</v>
      </c>
      <c r="DP1101">
        <v>-225.35957300000001</v>
      </c>
      <c r="DQ1101">
        <v>385.894745</v>
      </c>
      <c r="DR1101">
        <v>39.027293999999998</v>
      </c>
      <c r="DS1101">
        <v>-60.197696999999998</v>
      </c>
      <c r="DT1101">
        <v>450.29428100000001</v>
      </c>
      <c r="DU1101">
        <v>78.154953000000006</v>
      </c>
      <c r="DV1101">
        <v>9.1902249999999999</v>
      </c>
      <c r="DW1101">
        <v>390.27899200000002</v>
      </c>
      <c r="DX1101">
        <v>124.01071899999999</v>
      </c>
    </row>
    <row r="1102" spans="1:128" x14ac:dyDescent="0.25">
      <c r="A1102">
        <v>1094</v>
      </c>
      <c r="B1102">
        <v>2.1859999999999999</v>
      </c>
      <c r="C1102">
        <v>-415.18966699999999</v>
      </c>
      <c r="D1102">
        <v>368.75595099999998</v>
      </c>
      <c r="E1102">
        <v>1599.4770510000001</v>
      </c>
      <c r="F1102">
        <v>-357.68408199999999</v>
      </c>
      <c r="G1102">
        <v>282.74783300000001</v>
      </c>
      <c r="H1102">
        <v>1654.1777340000001</v>
      </c>
      <c r="I1102">
        <v>-426.53192100000001</v>
      </c>
      <c r="J1102">
        <v>213.84509299999999</v>
      </c>
      <c r="K1102">
        <v>1594.530518</v>
      </c>
      <c r="L1102">
        <v>-565.43658400000004</v>
      </c>
      <c r="M1102">
        <v>299.44665500000002</v>
      </c>
      <c r="N1102">
        <v>1498.8979489999999</v>
      </c>
      <c r="O1102">
        <v>-435.45330799999999</v>
      </c>
      <c r="P1102">
        <v>409.09033199999999</v>
      </c>
      <c r="Q1102">
        <v>960.39294400000006</v>
      </c>
      <c r="R1102">
        <v>-464.54388399999999</v>
      </c>
      <c r="S1102">
        <v>179.37706</v>
      </c>
      <c r="T1102">
        <v>974.97204599999998</v>
      </c>
      <c r="U1102">
        <v>-624.80078100000003</v>
      </c>
      <c r="V1102">
        <v>375.66055299999999</v>
      </c>
      <c r="W1102">
        <v>1006.167908</v>
      </c>
      <c r="X1102">
        <v>-636.93633999999997</v>
      </c>
      <c r="Y1102">
        <v>261.42349200000001</v>
      </c>
      <c r="Z1102">
        <v>1007.240662</v>
      </c>
      <c r="AA1102">
        <v>-504.46523999999999</v>
      </c>
      <c r="AB1102">
        <v>133.148911</v>
      </c>
      <c r="AC1102">
        <v>1438.052124</v>
      </c>
      <c r="AD1102">
        <v>-524.85485800000004</v>
      </c>
      <c r="AE1102">
        <v>464.34136999999998</v>
      </c>
      <c r="AF1102">
        <v>1452.9672849999999</v>
      </c>
      <c r="AG1102">
        <v>-639.24169900000004</v>
      </c>
      <c r="AH1102">
        <v>571.55883800000004</v>
      </c>
      <c r="AI1102">
        <v>1139.9121090000001</v>
      </c>
      <c r="AJ1102">
        <v>-691.07879600000001</v>
      </c>
      <c r="AK1102">
        <v>606.09973100000002</v>
      </c>
      <c r="AL1102">
        <v>897.93182400000001</v>
      </c>
      <c r="AM1102">
        <v>-605.45404099999996</v>
      </c>
      <c r="AN1102">
        <v>565.41546600000004</v>
      </c>
      <c r="AO1102">
        <v>1007.498291</v>
      </c>
      <c r="AP1102">
        <v>-704.72723399999995</v>
      </c>
      <c r="AQ1102">
        <v>630.858521</v>
      </c>
      <c r="AR1102">
        <v>820.54553199999998</v>
      </c>
      <c r="AS1102">
        <v>-644.339111</v>
      </c>
      <c r="AT1102">
        <v>597.09344499999997</v>
      </c>
      <c r="AU1102">
        <v>788.76977499999998</v>
      </c>
      <c r="AV1102">
        <v>-467.80676299999999</v>
      </c>
      <c r="AW1102">
        <v>38.131507999999997</v>
      </c>
      <c r="AX1102">
        <v>1096.4323730000001</v>
      </c>
      <c r="AY1102">
        <v>-462.394745</v>
      </c>
      <c r="AZ1102">
        <v>68.433982999999998</v>
      </c>
      <c r="BA1102">
        <v>1239.432495</v>
      </c>
      <c r="BB1102">
        <v>-326.61489899999998</v>
      </c>
      <c r="BC1102">
        <v>60.277408999999999</v>
      </c>
      <c r="BD1102">
        <v>881.66497800000002</v>
      </c>
      <c r="BE1102">
        <v>-267.35849000000002</v>
      </c>
      <c r="BF1102">
        <v>58.723373000000002</v>
      </c>
      <c r="BG1102">
        <v>809.23944100000006</v>
      </c>
      <c r="BH1102">
        <v>-205.30496199999999</v>
      </c>
      <c r="BI1102">
        <v>93.402778999999995</v>
      </c>
      <c r="BJ1102">
        <v>838.83764599999995</v>
      </c>
      <c r="BK1102">
        <v>-574.24981700000001</v>
      </c>
      <c r="BL1102">
        <v>130.77148399999999</v>
      </c>
      <c r="BM1102">
        <v>884.14135699999997</v>
      </c>
      <c r="BN1102">
        <v>-646.69268799999998</v>
      </c>
      <c r="BO1102">
        <v>173.92880199999999</v>
      </c>
      <c r="BP1102">
        <v>474.01062000000002</v>
      </c>
      <c r="BQ1102">
        <v>-626.88256799999999</v>
      </c>
      <c r="BR1102">
        <v>304.184326</v>
      </c>
      <c r="BS1102">
        <v>471.54116800000003</v>
      </c>
      <c r="BT1102">
        <v>-504.76312300000001</v>
      </c>
      <c r="BU1102">
        <v>152.881561</v>
      </c>
      <c r="BV1102">
        <v>682.25109899999995</v>
      </c>
      <c r="BW1102">
        <v>-793.46984899999995</v>
      </c>
      <c r="BX1102">
        <v>235.97349500000001</v>
      </c>
      <c r="BY1102">
        <v>62.804394000000002</v>
      </c>
      <c r="BZ1102">
        <v>-763.28173800000002</v>
      </c>
      <c r="CA1102">
        <v>322.42709400000001</v>
      </c>
      <c r="CB1102">
        <v>94.562599000000006</v>
      </c>
      <c r="CC1102">
        <v>-766.797729</v>
      </c>
      <c r="CD1102">
        <v>199.351089</v>
      </c>
      <c r="CE1102">
        <v>299.26440400000001</v>
      </c>
      <c r="CF1102">
        <v>-601.87085000000002</v>
      </c>
      <c r="CG1102">
        <v>278.45199600000001</v>
      </c>
      <c r="CH1102">
        <v>18.030875999999999</v>
      </c>
      <c r="CI1102">
        <v>-856.24108899999999</v>
      </c>
      <c r="CJ1102">
        <v>272.64389</v>
      </c>
      <c r="CK1102">
        <v>57.109524</v>
      </c>
      <c r="CL1102">
        <v>-653.774719</v>
      </c>
      <c r="CM1102">
        <v>261.07626299999998</v>
      </c>
      <c r="CN1102">
        <v>22.518954999999998</v>
      </c>
      <c r="CO1102">
        <v>-687.120544</v>
      </c>
      <c r="CP1102">
        <v>212.00086999999999</v>
      </c>
      <c r="CQ1102">
        <v>12.169312</v>
      </c>
      <c r="CR1102">
        <v>-1079.840332</v>
      </c>
      <c r="CS1102">
        <v>485.37240600000001</v>
      </c>
      <c r="CT1102">
        <v>849.739014</v>
      </c>
      <c r="CU1102">
        <v>-481.545160000012</v>
      </c>
      <c r="CV1102">
        <v>452.32098400000001</v>
      </c>
      <c r="CW1102">
        <v>487.682526</v>
      </c>
      <c r="CX1102">
        <v>-340.41156000000001</v>
      </c>
      <c r="CY1102">
        <v>318.51620500000001</v>
      </c>
      <c r="CZ1102">
        <v>479.61105300000003</v>
      </c>
      <c r="DA1102">
        <v>-336.58148199999999</v>
      </c>
      <c r="DB1102">
        <v>447.83416699999998</v>
      </c>
      <c r="DC1102">
        <v>663.22051999999996</v>
      </c>
      <c r="DD1102">
        <v>-1368.7353519999999</v>
      </c>
      <c r="DE1102">
        <v>424.04391500000003</v>
      </c>
      <c r="DF1102">
        <v>81.198891000000003</v>
      </c>
      <c r="DG1102">
        <v>-169.06024199999999</v>
      </c>
      <c r="DH1102">
        <v>331.38009599999998</v>
      </c>
      <c r="DI1102">
        <v>108.311447</v>
      </c>
      <c r="DJ1102">
        <v>-351.53332499999999</v>
      </c>
      <c r="DK1102">
        <v>421.10180700000001</v>
      </c>
      <c r="DL1102">
        <v>294.36077899999998</v>
      </c>
      <c r="DM1102">
        <v>-28.486426999999999</v>
      </c>
      <c r="DN1102">
        <v>405.39089999999999</v>
      </c>
      <c r="DO1102">
        <v>105.943489</v>
      </c>
      <c r="DP1102">
        <v>-221.91360499999999</v>
      </c>
      <c r="DQ1102">
        <v>385.92013500000002</v>
      </c>
      <c r="DR1102">
        <v>39.07159</v>
      </c>
      <c r="DS1102">
        <v>-56.717804000000001</v>
      </c>
      <c r="DT1102">
        <v>449.80166600000001</v>
      </c>
      <c r="DU1102">
        <v>78.571503000000007</v>
      </c>
      <c r="DV1102">
        <v>12.484857</v>
      </c>
      <c r="DW1102">
        <v>389.45614599999999</v>
      </c>
      <c r="DX1102">
        <v>124.44264200000001</v>
      </c>
    </row>
    <row r="1103" spans="1:128" x14ac:dyDescent="0.25">
      <c r="A1103">
        <v>1095</v>
      </c>
      <c r="B1103">
        <v>2.1880000000000002</v>
      </c>
      <c r="C1103">
        <v>-412.91116299999999</v>
      </c>
      <c r="D1103">
        <v>369.057007</v>
      </c>
      <c r="E1103">
        <v>1599.274414</v>
      </c>
      <c r="F1103">
        <v>-355.423676</v>
      </c>
      <c r="G1103">
        <v>282.87179600000002</v>
      </c>
      <c r="H1103">
        <v>1654.0686040000001</v>
      </c>
      <c r="I1103">
        <v>-424.20538299999998</v>
      </c>
      <c r="J1103">
        <v>214.14814799999999</v>
      </c>
      <c r="K1103">
        <v>1594.319702</v>
      </c>
      <c r="L1103">
        <v>-563.10382100000004</v>
      </c>
      <c r="M1103">
        <v>299.68777499999999</v>
      </c>
      <c r="N1103">
        <v>1498.6788329999999</v>
      </c>
      <c r="O1103">
        <v>-432.91610700000001</v>
      </c>
      <c r="P1103">
        <v>408.93838499999998</v>
      </c>
      <c r="Q1103">
        <v>960.24688700000002</v>
      </c>
      <c r="R1103">
        <v>-462.32952899999998</v>
      </c>
      <c r="S1103">
        <v>179.271973</v>
      </c>
      <c r="T1103">
        <v>974.78649900000005</v>
      </c>
      <c r="U1103">
        <v>-622.18566899999996</v>
      </c>
      <c r="V1103">
        <v>375.86642499999999</v>
      </c>
      <c r="W1103">
        <v>1005.786011</v>
      </c>
      <c r="X1103">
        <v>-634.65618900000004</v>
      </c>
      <c r="Y1103">
        <v>261.60687300000001</v>
      </c>
      <c r="Z1103">
        <v>1006.921021</v>
      </c>
      <c r="AA1103">
        <v>-502.08349600000003</v>
      </c>
      <c r="AB1103">
        <v>133.30612199999999</v>
      </c>
      <c r="AC1103">
        <v>1437.802856</v>
      </c>
      <c r="AD1103">
        <v>-522.61175500000002</v>
      </c>
      <c r="AE1103">
        <v>464.47015399999998</v>
      </c>
      <c r="AF1103">
        <v>1452.657471</v>
      </c>
      <c r="AG1103">
        <v>-637.26422100000002</v>
      </c>
      <c r="AH1103">
        <v>571.67608600000005</v>
      </c>
      <c r="AI1103">
        <v>1139.664673</v>
      </c>
      <c r="AJ1103">
        <v>-689.35082999999997</v>
      </c>
      <c r="AK1103">
        <v>606.02600099999995</v>
      </c>
      <c r="AL1103">
        <v>897.68914800000005</v>
      </c>
      <c r="AM1103">
        <v>-603.57519500000001</v>
      </c>
      <c r="AN1103">
        <v>565.46612500000003</v>
      </c>
      <c r="AO1103">
        <v>1007.216248</v>
      </c>
      <c r="AP1103">
        <v>-703.09991500000001</v>
      </c>
      <c r="AQ1103">
        <v>630.72631799999999</v>
      </c>
      <c r="AR1103">
        <v>820.26812700000005</v>
      </c>
      <c r="AS1103">
        <v>-642.62176499999998</v>
      </c>
      <c r="AT1103">
        <v>597.06616199999996</v>
      </c>
      <c r="AU1103">
        <v>788.51483199999996</v>
      </c>
      <c r="AV1103">
        <v>-465.14138800000001</v>
      </c>
      <c r="AW1103">
        <v>38.338180999999999</v>
      </c>
      <c r="AX1103">
        <v>1096.211182</v>
      </c>
      <c r="AY1103">
        <v>-459.92861900000003</v>
      </c>
      <c r="AZ1103">
        <v>68.596451000000002</v>
      </c>
      <c r="BA1103">
        <v>1239.234741</v>
      </c>
      <c r="BB1103">
        <v>-323.75134300000002</v>
      </c>
      <c r="BC1103">
        <v>60.515403999999997</v>
      </c>
      <c r="BD1103">
        <v>881.64666699999998</v>
      </c>
      <c r="BE1103">
        <v>-264.42056300000002</v>
      </c>
      <c r="BF1103">
        <v>59.008999000000003</v>
      </c>
      <c r="BG1103">
        <v>809.22314500000005</v>
      </c>
      <c r="BH1103">
        <v>-202.455612</v>
      </c>
      <c r="BI1103">
        <v>93.597603000000007</v>
      </c>
      <c r="BJ1103">
        <v>838.89013699999998</v>
      </c>
      <c r="BK1103">
        <v>-572.16656499999999</v>
      </c>
      <c r="BL1103">
        <v>130.79162600000001</v>
      </c>
      <c r="BM1103">
        <v>884.00878899999998</v>
      </c>
      <c r="BN1103">
        <v>-644.99054000000001</v>
      </c>
      <c r="BO1103">
        <v>173.88322400000001</v>
      </c>
      <c r="BP1103">
        <v>474.06082199999997</v>
      </c>
      <c r="BQ1103">
        <v>-624.95800799999995</v>
      </c>
      <c r="BR1103">
        <v>304.038971</v>
      </c>
      <c r="BS1103">
        <v>471.48101800000001</v>
      </c>
      <c r="BT1103">
        <v>-502.93911700000001</v>
      </c>
      <c r="BU1103">
        <v>152.48391699999999</v>
      </c>
      <c r="BV1103">
        <v>682.06066899999996</v>
      </c>
      <c r="BW1103">
        <v>-793.24151600000005</v>
      </c>
      <c r="BX1103">
        <v>235.88520800000001</v>
      </c>
      <c r="BY1103">
        <v>63.303375000000003</v>
      </c>
      <c r="BZ1103">
        <v>-762.99255400000004</v>
      </c>
      <c r="CA1103">
        <v>322.37292500000001</v>
      </c>
      <c r="CB1103">
        <v>94.928130999999993</v>
      </c>
      <c r="CC1103">
        <v>-765.67706299999998</v>
      </c>
      <c r="CD1103">
        <v>199.29617300000001</v>
      </c>
      <c r="CE1103">
        <v>299.69705199999999</v>
      </c>
      <c r="CF1103">
        <v>-601.88244599999996</v>
      </c>
      <c r="CG1103">
        <v>278.45202599999999</v>
      </c>
      <c r="CH1103">
        <v>18.015502999999999</v>
      </c>
      <c r="CI1103">
        <v>-856.102844</v>
      </c>
      <c r="CJ1103">
        <v>272.46353099999999</v>
      </c>
      <c r="CK1103">
        <v>57.938175000000001</v>
      </c>
      <c r="CL1103">
        <v>-653.91687000000002</v>
      </c>
      <c r="CM1103">
        <v>261.18597399999999</v>
      </c>
      <c r="CN1103">
        <v>22.318987</v>
      </c>
      <c r="CO1103">
        <v>-687.09844999999996</v>
      </c>
      <c r="CP1103">
        <v>211.990601</v>
      </c>
      <c r="CQ1103">
        <v>12.157973</v>
      </c>
      <c r="CR1103">
        <v>-1079.840332</v>
      </c>
      <c r="CS1103">
        <v>485.340576</v>
      </c>
      <c r="CT1103">
        <v>849.739014</v>
      </c>
      <c r="CU1103">
        <v>-478.64330400001199</v>
      </c>
      <c r="CV1103">
        <v>452.24197400000003</v>
      </c>
      <c r="CW1103">
        <v>487.682526</v>
      </c>
      <c r="CX1103">
        <v>-338.06710800000002</v>
      </c>
      <c r="CY1103">
        <v>318.53237899999999</v>
      </c>
      <c r="CZ1103">
        <v>479.148865</v>
      </c>
      <c r="DA1103">
        <v>-334.09518400000002</v>
      </c>
      <c r="DB1103">
        <v>447.68548600000003</v>
      </c>
      <c r="DC1103">
        <v>662.91607699999997</v>
      </c>
      <c r="DD1103">
        <v>-1368.7353519999999</v>
      </c>
      <c r="DE1103">
        <v>423.91134599999998</v>
      </c>
      <c r="DF1103">
        <v>81.198891000000003</v>
      </c>
      <c r="DG1103">
        <v>-166.02771000000001</v>
      </c>
      <c r="DH1103">
        <v>331.17645299999998</v>
      </c>
      <c r="DI1103">
        <v>108.35193599999999</v>
      </c>
      <c r="DJ1103">
        <v>-348.61279300000001</v>
      </c>
      <c r="DK1103">
        <v>421.30267300000003</v>
      </c>
      <c r="DL1103">
        <v>294.12799100000001</v>
      </c>
      <c r="DM1103">
        <v>-25.194407999999999</v>
      </c>
      <c r="DN1103">
        <v>404.72412100000003</v>
      </c>
      <c r="DO1103">
        <v>106.42461400000001</v>
      </c>
      <c r="DP1103">
        <v>-218.594269</v>
      </c>
      <c r="DQ1103">
        <v>385.94717400000002</v>
      </c>
      <c r="DR1103">
        <v>38.977249</v>
      </c>
      <c r="DS1103">
        <v>-53.294899000000001</v>
      </c>
      <c r="DT1103">
        <v>449.374146</v>
      </c>
      <c r="DU1103">
        <v>78.905090000000001</v>
      </c>
      <c r="DV1103">
        <v>15.640442</v>
      </c>
      <c r="DW1103">
        <v>388.726563</v>
      </c>
      <c r="DX1103">
        <v>124.850632</v>
      </c>
    </row>
    <row r="1104" spans="1:128" x14ac:dyDescent="0.25">
      <c r="A1104">
        <v>1096</v>
      </c>
      <c r="B1104">
        <v>2.19</v>
      </c>
      <c r="C1104">
        <v>-410.594177</v>
      </c>
      <c r="D1104">
        <v>369.34545900000001</v>
      </c>
      <c r="E1104">
        <v>1599.0395510000001</v>
      </c>
      <c r="F1104">
        <v>-353.06393400000002</v>
      </c>
      <c r="G1104">
        <v>283.23056000000003</v>
      </c>
      <c r="H1104">
        <v>1653.8310550000001</v>
      </c>
      <c r="I1104">
        <v>-421.92083700000001</v>
      </c>
      <c r="J1104">
        <v>214.38969399999999</v>
      </c>
      <c r="K1104">
        <v>1594.139038</v>
      </c>
      <c r="L1104">
        <v>-560.78344700000002</v>
      </c>
      <c r="M1104">
        <v>299.81091300000003</v>
      </c>
      <c r="N1104">
        <v>1498.4300539999999</v>
      </c>
      <c r="O1104">
        <v>-430.31985500000002</v>
      </c>
      <c r="P1104">
        <v>408.82968099999999</v>
      </c>
      <c r="Q1104">
        <v>960.13635299999999</v>
      </c>
      <c r="R1104">
        <v>-460.08663899999999</v>
      </c>
      <c r="S1104">
        <v>179.114105</v>
      </c>
      <c r="T1104">
        <v>974.61468500000001</v>
      </c>
      <c r="U1104">
        <v>-619.69366500000001</v>
      </c>
      <c r="V1104">
        <v>375.98239100000001</v>
      </c>
      <c r="W1104">
        <v>1005.473572</v>
      </c>
      <c r="X1104">
        <v>-632.26818800000001</v>
      </c>
      <c r="Y1104">
        <v>261.80380200000002</v>
      </c>
      <c r="Z1104">
        <v>1006.6319580000001</v>
      </c>
      <c r="AA1104">
        <v>-499.680115</v>
      </c>
      <c r="AB1104">
        <v>133.53822299999999</v>
      </c>
      <c r="AC1104">
        <v>1437.526001</v>
      </c>
      <c r="AD1104">
        <v>-520.32275400000003</v>
      </c>
      <c r="AE1104">
        <v>464.734894</v>
      </c>
      <c r="AF1104">
        <v>1452.3127440000001</v>
      </c>
      <c r="AG1104">
        <v>-635.21081500000003</v>
      </c>
      <c r="AH1104">
        <v>571.64587400000005</v>
      </c>
      <c r="AI1104">
        <v>1139.395264</v>
      </c>
      <c r="AJ1104">
        <v>-687.59173599999997</v>
      </c>
      <c r="AK1104">
        <v>605.975281</v>
      </c>
      <c r="AL1104">
        <v>897.43524200000002</v>
      </c>
      <c r="AM1104">
        <v>-601.64502000000005</v>
      </c>
      <c r="AN1104">
        <v>565.53790300000003</v>
      </c>
      <c r="AO1104">
        <v>1006.929138</v>
      </c>
      <c r="AP1104">
        <v>-701.41473399999995</v>
      </c>
      <c r="AQ1104">
        <v>630.65112299999998</v>
      </c>
      <c r="AR1104">
        <v>820.07238800000005</v>
      </c>
      <c r="AS1104">
        <v>-640.92730700000004</v>
      </c>
      <c r="AT1104">
        <v>597.04681400000004</v>
      </c>
      <c r="AU1104">
        <v>788.24078399999996</v>
      </c>
      <c r="AV1104">
        <v>-462.547729</v>
      </c>
      <c r="AW1104">
        <v>38.495285000000003</v>
      </c>
      <c r="AX1104">
        <v>1096.036499</v>
      </c>
      <c r="AY1104">
        <v>-457.46847500000001</v>
      </c>
      <c r="AZ1104">
        <v>68.793816000000007</v>
      </c>
      <c r="BA1104">
        <v>1239.0701899999999</v>
      </c>
      <c r="BB1104">
        <v>-320.98452800000001</v>
      </c>
      <c r="BC1104">
        <v>60.681590999999997</v>
      </c>
      <c r="BD1104">
        <v>881.58160399999997</v>
      </c>
      <c r="BE1104">
        <v>-261.52001999999999</v>
      </c>
      <c r="BF1104">
        <v>59.210025999999999</v>
      </c>
      <c r="BG1104">
        <v>809.19720500000005</v>
      </c>
      <c r="BH1104">
        <v>-199.654785</v>
      </c>
      <c r="BI1104">
        <v>93.869759000000002</v>
      </c>
      <c r="BJ1104">
        <v>838.90625</v>
      </c>
      <c r="BK1104">
        <v>-570.05822799999999</v>
      </c>
      <c r="BL1104">
        <v>130.945572</v>
      </c>
      <c r="BM1104">
        <v>883.87213099999997</v>
      </c>
      <c r="BN1104">
        <v>-643.35784899999999</v>
      </c>
      <c r="BO1104">
        <v>173.83976699999999</v>
      </c>
      <c r="BP1104">
        <v>474.10266100000001</v>
      </c>
      <c r="BQ1104">
        <v>-623.10394299999996</v>
      </c>
      <c r="BR1104">
        <v>304.05526700000001</v>
      </c>
      <c r="BS1104">
        <v>471.29486100000003</v>
      </c>
      <c r="BT1104">
        <v>-501.08523600000001</v>
      </c>
      <c r="BU1104">
        <v>152.38922099999999</v>
      </c>
      <c r="BV1104">
        <v>681.70001200000002</v>
      </c>
      <c r="BW1104">
        <v>-793.00195299999996</v>
      </c>
      <c r="BX1104">
        <v>235.81111100000001</v>
      </c>
      <c r="BY1104">
        <v>63.814475999999999</v>
      </c>
      <c r="BZ1104">
        <v>-762.72515899999996</v>
      </c>
      <c r="CA1104">
        <v>322.30474900000002</v>
      </c>
      <c r="CB1104">
        <v>95.287887999999995</v>
      </c>
      <c r="CC1104">
        <v>-764.59747300000004</v>
      </c>
      <c r="CD1104">
        <v>199.23245199999999</v>
      </c>
      <c r="CE1104">
        <v>300.13137799999998</v>
      </c>
      <c r="CF1104">
        <v>-601.87750200000005</v>
      </c>
      <c r="CG1104">
        <v>278.459564</v>
      </c>
      <c r="CH1104">
        <v>17.992377999999999</v>
      </c>
      <c r="CI1104">
        <v>-855.92504899999994</v>
      </c>
      <c r="CJ1104">
        <v>272.43743899999998</v>
      </c>
      <c r="CK1104">
        <v>58.687744000000002</v>
      </c>
      <c r="CL1104">
        <v>-653.97033699999997</v>
      </c>
      <c r="CM1104">
        <v>261.20507800000001</v>
      </c>
      <c r="CN1104">
        <v>22.244247000000001</v>
      </c>
      <c r="CO1104">
        <v>-687.08783000000005</v>
      </c>
      <c r="CP1104">
        <v>212.00981100000001</v>
      </c>
      <c r="CQ1104">
        <v>12.150945</v>
      </c>
      <c r="CR1104">
        <v>-1079.840332</v>
      </c>
      <c r="CS1104">
        <v>485.28949</v>
      </c>
      <c r="CT1104">
        <v>849.739014</v>
      </c>
      <c r="CU1104">
        <v>-475.74144800001199</v>
      </c>
      <c r="CV1104">
        <v>452.18539399999997</v>
      </c>
      <c r="CW1104">
        <v>487.682526</v>
      </c>
      <c r="CX1104">
        <v>-335.88986199999999</v>
      </c>
      <c r="CY1104">
        <v>318.45019500000001</v>
      </c>
      <c r="CZ1104">
        <v>478.851135</v>
      </c>
      <c r="DA1104">
        <v>-331.45651199999998</v>
      </c>
      <c r="DB1104">
        <v>447.41738900000001</v>
      </c>
      <c r="DC1104">
        <v>662.68981900000006</v>
      </c>
      <c r="DD1104">
        <v>-1368.7353519999999</v>
      </c>
      <c r="DE1104">
        <v>423.77847300000002</v>
      </c>
      <c r="DF1104">
        <v>81.198891000000003</v>
      </c>
      <c r="DG1104">
        <v>-163.04832500000001</v>
      </c>
      <c r="DH1104">
        <v>331.010223</v>
      </c>
      <c r="DI1104">
        <v>108.33451100000001</v>
      </c>
      <c r="DJ1104">
        <v>-345.74307299999998</v>
      </c>
      <c r="DK1104">
        <v>421.44622800000002</v>
      </c>
      <c r="DL1104">
        <v>293.84927399999998</v>
      </c>
      <c r="DM1104">
        <v>-22.062394999999999</v>
      </c>
      <c r="DN1104">
        <v>404.13400300000001</v>
      </c>
      <c r="DO1104">
        <v>106.805931</v>
      </c>
      <c r="DP1104">
        <v>-215.341812</v>
      </c>
      <c r="DQ1104">
        <v>385.96725500000002</v>
      </c>
      <c r="DR1104">
        <v>38.933784000000003</v>
      </c>
      <c r="DS1104">
        <v>-49.981952999999997</v>
      </c>
      <c r="DT1104">
        <v>448.86968999999999</v>
      </c>
      <c r="DU1104">
        <v>79.258919000000006</v>
      </c>
      <c r="DV1104">
        <v>18.711967000000001</v>
      </c>
      <c r="DW1104">
        <v>387.92746</v>
      </c>
      <c r="DX1104">
        <v>125.252831</v>
      </c>
    </row>
    <row r="1105" spans="1:128" x14ac:dyDescent="0.25">
      <c r="A1105">
        <v>1097</v>
      </c>
      <c r="B1105">
        <v>2.1920000000000002</v>
      </c>
      <c r="C1105">
        <v>-408.27560399999999</v>
      </c>
      <c r="D1105">
        <v>369.54794299999998</v>
      </c>
      <c r="E1105">
        <v>1598.809937</v>
      </c>
      <c r="F1105">
        <v>-350.788116</v>
      </c>
      <c r="G1105">
        <v>283.520599</v>
      </c>
      <c r="H1105">
        <v>1653.6586910000001</v>
      </c>
      <c r="I1105">
        <v>-419.52890000000002</v>
      </c>
      <c r="J1105">
        <v>214.59726000000001</v>
      </c>
      <c r="K1105">
        <v>1593.923828</v>
      </c>
      <c r="L1105">
        <v>-558.38745100000006</v>
      </c>
      <c r="M1105">
        <v>300.02596999999997</v>
      </c>
      <c r="N1105">
        <v>1498.1721190000001</v>
      </c>
      <c r="O1105">
        <v>-427.68383799999998</v>
      </c>
      <c r="P1105">
        <v>408.70983899999999</v>
      </c>
      <c r="Q1105">
        <v>960.04650900000001</v>
      </c>
      <c r="R1105">
        <v>-457.82653800000003</v>
      </c>
      <c r="S1105">
        <v>179.035629</v>
      </c>
      <c r="T1105">
        <v>974.40258800000004</v>
      </c>
      <c r="U1105">
        <v>-617.22967500000004</v>
      </c>
      <c r="V1105">
        <v>376.12823500000002</v>
      </c>
      <c r="W1105">
        <v>1005.162109</v>
      </c>
      <c r="X1105">
        <v>-629.89392099999998</v>
      </c>
      <c r="Y1105">
        <v>261.98345899999998</v>
      </c>
      <c r="Z1105">
        <v>1006.295715</v>
      </c>
      <c r="AA1105">
        <v>-497.27191199999999</v>
      </c>
      <c r="AB1105">
        <v>133.743866</v>
      </c>
      <c r="AC1105">
        <v>1437.259644</v>
      </c>
      <c r="AD1105">
        <v>-518.04357900000002</v>
      </c>
      <c r="AE1105">
        <v>464.94515999999999</v>
      </c>
      <c r="AF1105">
        <v>1452.018188</v>
      </c>
      <c r="AG1105">
        <v>-633.26599099999999</v>
      </c>
      <c r="AH1105">
        <v>571.76666299999999</v>
      </c>
      <c r="AI1105">
        <v>1139.1345209999999</v>
      </c>
      <c r="AJ1105">
        <v>-685.79931599999998</v>
      </c>
      <c r="AK1105">
        <v>605.86859100000004</v>
      </c>
      <c r="AL1105">
        <v>897.21063200000003</v>
      </c>
      <c r="AM1105">
        <v>-599.75531000000001</v>
      </c>
      <c r="AN1105">
        <v>565.59039299999995</v>
      </c>
      <c r="AO1105">
        <v>1006.647095</v>
      </c>
      <c r="AP1105">
        <v>-699.759277</v>
      </c>
      <c r="AQ1105">
        <v>630.53259300000002</v>
      </c>
      <c r="AR1105">
        <v>819.837219</v>
      </c>
      <c r="AS1105">
        <v>-639.17175299999997</v>
      </c>
      <c r="AT1105">
        <v>597.04669200000001</v>
      </c>
      <c r="AU1105">
        <v>788.01776099999995</v>
      </c>
      <c r="AV1105">
        <v>-459.96090700000002</v>
      </c>
      <c r="AW1105">
        <v>38.671204000000003</v>
      </c>
      <c r="AX1105">
        <v>1095.8603519999999</v>
      </c>
      <c r="AY1105">
        <v>-454.98965500000003</v>
      </c>
      <c r="AZ1105">
        <v>68.947425999999993</v>
      </c>
      <c r="BA1105">
        <v>1238.9141850000001</v>
      </c>
      <c r="BB1105">
        <v>-318.19632000000001</v>
      </c>
      <c r="BC1105">
        <v>60.896889000000002</v>
      </c>
      <c r="BD1105">
        <v>881.47924799999998</v>
      </c>
      <c r="BE1105">
        <v>-258.72464000000002</v>
      </c>
      <c r="BF1105">
        <v>59.439284999999998</v>
      </c>
      <c r="BG1105">
        <v>809.19177200000001</v>
      </c>
      <c r="BH1105">
        <v>-196.85876500000001</v>
      </c>
      <c r="BI1105">
        <v>94.107146999999998</v>
      </c>
      <c r="BJ1105">
        <v>838.94653300000004</v>
      </c>
      <c r="BK1105">
        <v>-567.90393100000006</v>
      </c>
      <c r="BL1105">
        <v>131.03680399999999</v>
      </c>
      <c r="BM1105">
        <v>883.66876200000002</v>
      </c>
      <c r="BN1105">
        <v>-641.63000499999998</v>
      </c>
      <c r="BO1105">
        <v>173.87716699999999</v>
      </c>
      <c r="BP1105">
        <v>474.10082999999997</v>
      </c>
      <c r="BQ1105">
        <v>-621.21447799999999</v>
      </c>
      <c r="BR1105">
        <v>304.02288800000002</v>
      </c>
      <c r="BS1105">
        <v>471.20590199999998</v>
      </c>
      <c r="BT1105">
        <v>-499.171448</v>
      </c>
      <c r="BU1105">
        <v>152.39529400000001</v>
      </c>
      <c r="BV1105">
        <v>681.54797399999995</v>
      </c>
      <c r="BW1105">
        <v>-792.74481200000002</v>
      </c>
      <c r="BX1105">
        <v>235.71234100000001</v>
      </c>
      <c r="BY1105">
        <v>64.296729999999997</v>
      </c>
      <c r="BZ1105">
        <v>-762.40667699999995</v>
      </c>
      <c r="CA1105">
        <v>322.17303500000003</v>
      </c>
      <c r="CB1105">
        <v>95.602126999999996</v>
      </c>
      <c r="CC1105">
        <v>-763.48358199999996</v>
      </c>
      <c r="CD1105">
        <v>199.21238700000001</v>
      </c>
      <c r="CE1105">
        <v>300.53942899999998</v>
      </c>
      <c r="CF1105">
        <v>-601.87762499999997</v>
      </c>
      <c r="CG1105">
        <v>278.44476300000002</v>
      </c>
      <c r="CH1105">
        <v>17.970811999999999</v>
      </c>
      <c r="CI1105">
        <v>-855.68591300000003</v>
      </c>
      <c r="CJ1105">
        <v>272.35174599999999</v>
      </c>
      <c r="CK1105">
        <v>59.422297999999998</v>
      </c>
      <c r="CL1105">
        <v>-653.95092799999998</v>
      </c>
      <c r="CM1105">
        <v>261.19534299999998</v>
      </c>
      <c r="CN1105">
        <v>22.220209000000001</v>
      </c>
      <c r="CO1105">
        <v>-687.07360800000004</v>
      </c>
      <c r="CP1105">
        <v>211.99337800000001</v>
      </c>
      <c r="CQ1105">
        <v>12.146189</v>
      </c>
      <c r="CR1105">
        <v>-1079.840332</v>
      </c>
      <c r="CS1105">
        <v>485.12313799999998</v>
      </c>
      <c r="CT1105">
        <v>849.739014</v>
      </c>
      <c r="CU1105">
        <v>-472.83959200001198</v>
      </c>
      <c r="CV1105">
        <v>452.134277</v>
      </c>
      <c r="CW1105">
        <v>487.682526</v>
      </c>
      <c r="CX1105">
        <v>-333.50048800000002</v>
      </c>
      <c r="CY1105">
        <v>318.47088600000001</v>
      </c>
      <c r="CZ1105">
        <v>478.59686299999998</v>
      </c>
      <c r="DA1105">
        <v>-328.77697799999999</v>
      </c>
      <c r="DB1105">
        <v>447.11056500000001</v>
      </c>
      <c r="DC1105">
        <v>662.53228799999999</v>
      </c>
      <c r="DD1105">
        <v>-1368.7353519999999</v>
      </c>
      <c r="DE1105">
        <v>423.59045400000002</v>
      </c>
      <c r="DF1105">
        <v>81.198891000000003</v>
      </c>
      <c r="DG1105">
        <v>-160.17240899999999</v>
      </c>
      <c r="DH1105">
        <v>330.84585600000003</v>
      </c>
      <c r="DI1105">
        <v>108.313034</v>
      </c>
      <c r="DJ1105">
        <v>-342.99929800000001</v>
      </c>
      <c r="DK1105">
        <v>421.642426</v>
      </c>
      <c r="DL1105">
        <v>293.621399</v>
      </c>
      <c r="DM1105">
        <v>-18.945292999999999</v>
      </c>
      <c r="DN1105">
        <v>403.54312099999999</v>
      </c>
      <c r="DO1105">
        <v>107.044701</v>
      </c>
      <c r="DP1105">
        <v>-212.19764699999999</v>
      </c>
      <c r="DQ1105">
        <v>385.98937999999998</v>
      </c>
      <c r="DR1105">
        <v>38.906852999999998</v>
      </c>
      <c r="DS1105">
        <v>-46.815604999999998</v>
      </c>
      <c r="DT1105">
        <v>448.46121199999999</v>
      </c>
      <c r="DU1105">
        <v>79.487335000000002</v>
      </c>
      <c r="DV1105">
        <v>21.760645</v>
      </c>
      <c r="DW1105">
        <v>387.17437699999999</v>
      </c>
      <c r="DX1105">
        <v>125.596863</v>
      </c>
    </row>
    <row r="1106" spans="1:128" x14ac:dyDescent="0.25">
      <c r="A1106">
        <v>1098</v>
      </c>
      <c r="B1106">
        <v>2.194</v>
      </c>
      <c r="C1106">
        <v>-405.99102800000003</v>
      </c>
      <c r="D1106">
        <v>369.80865499999999</v>
      </c>
      <c r="E1106">
        <v>1598.6304929999999</v>
      </c>
      <c r="F1106">
        <v>-348.50799599999999</v>
      </c>
      <c r="G1106">
        <v>283.88122600000003</v>
      </c>
      <c r="H1106">
        <v>1653.4820560000001</v>
      </c>
      <c r="I1106">
        <v>-417.18786599999999</v>
      </c>
      <c r="J1106">
        <v>214.683899</v>
      </c>
      <c r="K1106">
        <v>1593.8248289999999</v>
      </c>
      <c r="L1106">
        <v>-556.074524</v>
      </c>
      <c r="M1106">
        <v>300.28616299999999</v>
      </c>
      <c r="N1106">
        <v>1497.9423830000001</v>
      </c>
      <c r="O1106">
        <v>-425.100281</v>
      </c>
      <c r="P1106">
        <v>408.56591800000001</v>
      </c>
      <c r="Q1106">
        <v>959.94256600000006</v>
      </c>
      <c r="R1106">
        <v>-455.56237800000002</v>
      </c>
      <c r="S1106">
        <v>178.96005199999999</v>
      </c>
      <c r="T1106">
        <v>974.24395800000002</v>
      </c>
      <c r="U1106">
        <v>-614.74932899999999</v>
      </c>
      <c r="V1106">
        <v>376.23544299999998</v>
      </c>
      <c r="W1106">
        <v>1004.880127</v>
      </c>
      <c r="X1106">
        <v>-627.53894000000003</v>
      </c>
      <c r="Y1106">
        <v>262.20513899999997</v>
      </c>
      <c r="Z1106">
        <v>1006.002136</v>
      </c>
      <c r="AA1106">
        <v>-494.823059</v>
      </c>
      <c r="AB1106">
        <v>133.99968000000001</v>
      </c>
      <c r="AC1106">
        <v>1437.0351559999999</v>
      </c>
      <c r="AD1106">
        <v>-515.76946999999996</v>
      </c>
      <c r="AE1106">
        <v>465.164581</v>
      </c>
      <c r="AF1106">
        <v>1451.7105710000001</v>
      </c>
      <c r="AG1106">
        <v>-631.20837400000005</v>
      </c>
      <c r="AH1106">
        <v>571.80426</v>
      </c>
      <c r="AI1106">
        <v>1138.849487</v>
      </c>
      <c r="AJ1106">
        <v>-684.01641800000004</v>
      </c>
      <c r="AK1106">
        <v>605.85571300000004</v>
      </c>
      <c r="AL1106">
        <v>896.979919</v>
      </c>
      <c r="AM1106">
        <v>-597.80670199999997</v>
      </c>
      <c r="AN1106">
        <v>565.63220200000001</v>
      </c>
      <c r="AO1106">
        <v>1006.316406</v>
      </c>
      <c r="AP1106">
        <v>-697.98034700000005</v>
      </c>
      <c r="AQ1106">
        <v>630.33221400000002</v>
      </c>
      <c r="AR1106">
        <v>819.54852300000005</v>
      </c>
      <c r="AS1106">
        <v>-637.39379899999994</v>
      </c>
      <c r="AT1106">
        <v>597.00433299999997</v>
      </c>
      <c r="AU1106">
        <v>787.78112799999997</v>
      </c>
      <c r="AV1106">
        <v>-457.37338299999999</v>
      </c>
      <c r="AW1106">
        <v>38.851802999999997</v>
      </c>
      <c r="AX1106">
        <v>1095.674927</v>
      </c>
      <c r="AY1106">
        <v>-452.46621699999997</v>
      </c>
      <c r="AZ1106">
        <v>69.225288000000006</v>
      </c>
      <c r="BA1106">
        <v>1238.7662350000001</v>
      </c>
      <c r="BB1106">
        <v>-315.44726600000001</v>
      </c>
      <c r="BC1106">
        <v>61.140625</v>
      </c>
      <c r="BD1106">
        <v>881.38091999999995</v>
      </c>
      <c r="BE1106">
        <v>-255.90185500000001</v>
      </c>
      <c r="BF1106">
        <v>59.604045999999997</v>
      </c>
      <c r="BG1106">
        <v>809.13793899999996</v>
      </c>
      <c r="BH1106">
        <v>-194.03276099999999</v>
      </c>
      <c r="BI1106">
        <v>94.249465999999998</v>
      </c>
      <c r="BJ1106">
        <v>839.03265399999998</v>
      </c>
      <c r="BK1106">
        <v>-565.32745399999999</v>
      </c>
      <c r="BL1106">
        <v>131.637192</v>
      </c>
      <c r="BM1106">
        <v>883.32171600000004</v>
      </c>
      <c r="BN1106">
        <v>-639.92297399999995</v>
      </c>
      <c r="BO1106">
        <v>173.78265400000001</v>
      </c>
      <c r="BP1106">
        <v>474.11242700000003</v>
      </c>
      <c r="BQ1106">
        <v>-619.30395499999997</v>
      </c>
      <c r="BR1106">
        <v>303.92846700000001</v>
      </c>
      <c r="BS1106">
        <v>471.09762599999999</v>
      </c>
      <c r="BT1106">
        <v>-497.24841300000003</v>
      </c>
      <c r="BU1106">
        <v>152.17105100000001</v>
      </c>
      <c r="BV1106">
        <v>681.31945800000005</v>
      </c>
      <c r="BW1106">
        <v>-792.49102800000003</v>
      </c>
      <c r="BX1106">
        <v>235.64681999999999</v>
      </c>
      <c r="BY1106">
        <v>64.762801999999994</v>
      </c>
      <c r="BZ1106">
        <v>-761.54656999999997</v>
      </c>
      <c r="CA1106">
        <v>321.78274499999998</v>
      </c>
      <c r="CB1106">
        <v>96.374756000000005</v>
      </c>
      <c r="CC1106">
        <v>-762.38897699999995</v>
      </c>
      <c r="CD1106">
        <v>199.19482400000001</v>
      </c>
      <c r="CE1106">
        <v>300.94903599999998</v>
      </c>
      <c r="CF1106">
        <v>-601.86712599999998</v>
      </c>
      <c r="CG1106">
        <v>278.43258700000001</v>
      </c>
      <c r="CH1106">
        <v>17.944814999999998</v>
      </c>
      <c r="CI1106">
        <v>-855.58166500000004</v>
      </c>
      <c r="CJ1106">
        <v>272.32852200000002</v>
      </c>
      <c r="CK1106">
        <v>60.210521999999997</v>
      </c>
      <c r="CL1106">
        <v>-653.95446800000002</v>
      </c>
      <c r="CM1106">
        <v>261.07824699999998</v>
      </c>
      <c r="CN1106">
        <v>22.220963999999999</v>
      </c>
      <c r="CO1106">
        <v>-687.02545199999997</v>
      </c>
      <c r="CP1106">
        <v>211.996735</v>
      </c>
      <c r="CQ1106">
        <v>12.167916</v>
      </c>
      <c r="CR1106">
        <v>-1079.840332</v>
      </c>
      <c r="CS1106">
        <v>485.15405299999998</v>
      </c>
      <c r="CT1106">
        <v>849.739014</v>
      </c>
      <c r="CU1106">
        <v>-469.93773600001202</v>
      </c>
      <c r="CV1106">
        <v>452.06222500000001</v>
      </c>
      <c r="CW1106">
        <v>487.682526</v>
      </c>
      <c r="CX1106">
        <v>-331.232147</v>
      </c>
      <c r="CY1106">
        <v>318.33111600000001</v>
      </c>
      <c r="CZ1106">
        <v>478.39312699999999</v>
      </c>
      <c r="DA1106">
        <v>-326.22695900000002</v>
      </c>
      <c r="DB1106">
        <v>446.9151</v>
      </c>
      <c r="DC1106">
        <v>662.37908900000002</v>
      </c>
      <c r="DD1106">
        <v>-1368.7353519999999</v>
      </c>
      <c r="DE1106">
        <v>423.39282200000002</v>
      </c>
      <c r="DF1106">
        <v>81.198891000000003</v>
      </c>
      <c r="DG1106">
        <v>-157.33552599999999</v>
      </c>
      <c r="DH1106">
        <v>330.65841699999999</v>
      </c>
      <c r="DI1106">
        <v>108.266571</v>
      </c>
      <c r="DJ1106">
        <v>-340.25112899999999</v>
      </c>
      <c r="DK1106">
        <v>421.912262</v>
      </c>
      <c r="DL1106">
        <v>293.41442899999998</v>
      </c>
      <c r="DM1106">
        <v>-15.900297</v>
      </c>
      <c r="DN1106">
        <v>402.92507899999998</v>
      </c>
      <c r="DO1106">
        <v>107.221756</v>
      </c>
      <c r="DP1106">
        <v>-209.101654</v>
      </c>
      <c r="DQ1106">
        <v>386.03466800000001</v>
      </c>
      <c r="DR1106">
        <v>38.763454000000003</v>
      </c>
      <c r="DS1106">
        <v>-43.570217</v>
      </c>
      <c r="DT1106">
        <v>447.995544</v>
      </c>
      <c r="DU1106">
        <v>79.777411999999998</v>
      </c>
      <c r="DV1106">
        <v>24.778642999999999</v>
      </c>
      <c r="DW1106">
        <v>386.43633999999997</v>
      </c>
      <c r="DX1106">
        <v>125.891144</v>
      </c>
    </row>
    <row r="1107" spans="1:128" x14ac:dyDescent="0.25">
      <c r="A1107">
        <v>1099</v>
      </c>
      <c r="B1107">
        <v>2.1960000000000002</v>
      </c>
      <c r="C1107">
        <v>-403.65112299999998</v>
      </c>
      <c r="D1107">
        <v>370.053223</v>
      </c>
      <c r="E1107">
        <v>1598.419678</v>
      </c>
      <c r="F1107">
        <v>-346.26299999999998</v>
      </c>
      <c r="G1107">
        <v>284.01074199999999</v>
      </c>
      <c r="H1107">
        <v>1653.3969729999999</v>
      </c>
      <c r="I1107">
        <v>-414.83764600000001</v>
      </c>
      <c r="J1107">
        <v>215.205704</v>
      </c>
      <c r="K1107">
        <v>1593.5922849999999</v>
      </c>
      <c r="L1107">
        <v>-553.72259499999996</v>
      </c>
      <c r="M1107">
        <v>300.50625600000001</v>
      </c>
      <c r="N1107">
        <v>1497.7010499999999</v>
      </c>
      <c r="O1107">
        <v>-422.56634500000001</v>
      </c>
      <c r="P1107">
        <v>408.46905500000003</v>
      </c>
      <c r="Q1107">
        <v>959.86621100000002</v>
      </c>
      <c r="R1107">
        <v>-453.261505</v>
      </c>
      <c r="S1107">
        <v>178.79235800000001</v>
      </c>
      <c r="T1107">
        <v>974.11016800000004</v>
      </c>
      <c r="U1107">
        <v>-612.26196300000004</v>
      </c>
      <c r="V1107">
        <v>376.35604899999998</v>
      </c>
      <c r="W1107">
        <v>1004.5814820000001</v>
      </c>
      <c r="X1107">
        <v>-625.13183600000002</v>
      </c>
      <c r="Y1107">
        <v>262.34680200000003</v>
      </c>
      <c r="Z1107">
        <v>1005.712952</v>
      </c>
      <c r="AA1107">
        <v>-492.388306</v>
      </c>
      <c r="AB1107">
        <v>134.25529499999999</v>
      </c>
      <c r="AC1107">
        <v>1436.8292240000001</v>
      </c>
      <c r="AD1107">
        <v>-513.51043700000002</v>
      </c>
      <c r="AE1107">
        <v>465.43316700000003</v>
      </c>
      <c r="AF1107">
        <v>1451.413086</v>
      </c>
      <c r="AG1107">
        <v>-629.17980999999997</v>
      </c>
      <c r="AH1107">
        <v>571.81445299999996</v>
      </c>
      <c r="AI1107">
        <v>1138.6046140000001</v>
      </c>
      <c r="AJ1107">
        <v>-682.169983</v>
      </c>
      <c r="AK1107">
        <v>605.76831100000004</v>
      </c>
      <c r="AL1107">
        <v>896.71636999999998</v>
      </c>
      <c r="AM1107">
        <v>-595.86633300000005</v>
      </c>
      <c r="AN1107">
        <v>565.71374500000002</v>
      </c>
      <c r="AO1107">
        <v>1006.1080930000001</v>
      </c>
      <c r="AP1107">
        <v>-696.181152</v>
      </c>
      <c r="AQ1107">
        <v>630.25158699999997</v>
      </c>
      <c r="AR1107">
        <v>819.30487100000005</v>
      </c>
      <c r="AS1107">
        <v>-635.58697500000005</v>
      </c>
      <c r="AT1107">
        <v>597.04278599999998</v>
      </c>
      <c r="AU1107">
        <v>787.52093500000001</v>
      </c>
      <c r="AV1107">
        <v>-454.75518799999998</v>
      </c>
      <c r="AW1107">
        <v>39.024281000000002</v>
      </c>
      <c r="AX1107">
        <v>1095.4854740000001</v>
      </c>
      <c r="AY1107">
        <v>-449.92248499999999</v>
      </c>
      <c r="AZ1107">
        <v>69.435074</v>
      </c>
      <c r="BA1107">
        <v>1238.6064449999999</v>
      </c>
      <c r="BB1107">
        <v>-312.72067299999998</v>
      </c>
      <c r="BC1107">
        <v>61.357062999999997</v>
      </c>
      <c r="BD1107">
        <v>881.29437299999995</v>
      </c>
      <c r="BE1107">
        <v>-253.19181800000001</v>
      </c>
      <c r="BF1107">
        <v>59.839835999999998</v>
      </c>
      <c r="BG1107">
        <v>809.13922100000002</v>
      </c>
      <c r="BH1107">
        <v>-191.34463500000001</v>
      </c>
      <c r="BI1107">
        <v>94.547646</v>
      </c>
      <c r="BJ1107">
        <v>838.98303199999998</v>
      </c>
      <c r="BK1107">
        <v>-563.48053000000004</v>
      </c>
      <c r="BL1107">
        <v>131.53190599999999</v>
      </c>
      <c r="BM1107">
        <v>883.18365500000004</v>
      </c>
      <c r="BN1107">
        <v>-638.16369599999996</v>
      </c>
      <c r="BO1107">
        <v>173.81376599999999</v>
      </c>
      <c r="BP1107">
        <v>474.07562300000001</v>
      </c>
      <c r="BQ1107">
        <v>-617.50433299999997</v>
      </c>
      <c r="BR1107">
        <v>303.74191300000001</v>
      </c>
      <c r="BS1107">
        <v>470.89898699999998</v>
      </c>
      <c r="BT1107">
        <v>-495.28066999999999</v>
      </c>
      <c r="BU1107">
        <v>151.98950199999999</v>
      </c>
      <c r="BV1107">
        <v>681.15576199999998</v>
      </c>
      <c r="BW1107">
        <v>-792.24206500000003</v>
      </c>
      <c r="BX1107">
        <v>235.60223400000001</v>
      </c>
      <c r="BY1107">
        <v>65.207069000000004</v>
      </c>
      <c r="BZ1107">
        <v>-761.35607900000002</v>
      </c>
      <c r="CA1107">
        <v>321.85446200000001</v>
      </c>
      <c r="CB1107">
        <v>96.619079999999997</v>
      </c>
      <c r="CC1107">
        <v>-761.13897699999995</v>
      </c>
      <c r="CD1107">
        <v>199.08694499999999</v>
      </c>
      <c r="CE1107">
        <v>301.444458</v>
      </c>
      <c r="CF1107">
        <v>-601.85217299999999</v>
      </c>
      <c r="CG1107">
        <v>278.42584199999999</v>
      </c>
      <c r="CH1107">
        <v>17.919373</v>
      </c>
      <c r="CI1107">
        <v>-855.16583300000002</v>
      </c>
      <c r="CJ1107">
        <v>272.18719499999997</v>
      </c>
      <c r="CK1107">
        <v>60.971736999999997</v>
      </c>
      <c r="CL1107">
        <v>-653.83282499999996</v>
      </c>
      <c r="CM1107">
        <v>261.186981</v>
      </c>
      <c r="CN1107">
        <v>22.221541999999999</v>
      </c>
      <c r="CO1107">
        <v>-687.01318400000002</v>
      </c>
      <c r="CP1107">
        <v>211.99801600000001</v>
      </c>
      <c r="CQ1107">
        <v>12.212819</v>
      </c>
      <c r="CR1107">
        <v>-1079.840332</v>
      </c>
      <c r="CS1107">
        <v>485.06829800000003</v>
      </c>
      <c r="CT1107">
        <v>849.739014</v>
      </c>
      <c r="CU1107">
        <v>-467.03588000001201</v>
      </c>
      <c r="CV1107">
        <v>451.96991000000003</v>
      </c>
      <c r="CW1107">
        <v>487.682526</v>
      </c>
      <c r="CX1107">
        <v>-328.979218</v>
      </c>
      <c r="CY1107">
        <v>318.296021</v>
      </c>
      <c r="CZ1107">
        <v>477.98507699999999</v>
      </c>
      <c r="DA1107">
        <v>-323.64892600000002</v>
      </c>
      <c r="DB1107">
        <v>446.807434</v>
      </c>
      <c r="DC1107">
        <v>662.15563999999995</v>
      </c>
      <c r="DD1107">
        <v>-1368.7353519999999</v>
      </c>
      <c r="DE1107">
        <v>423.30444299999999</v>
      </c>
      <c r="DF1107">
        <v>81.198891000000003</v>
      </c>
      <c r="DG1107">
        <v>-154.537598</v>
      </c>
      <c r="DH1107">
        <v>330.46655299999998</v>
      </c>
      <c r="DI1107">
        <v>108.19779200000001</v>
      </c>
      <c r="DJ1107">
        <v>-337.469696</v>
      </c>
      <c r="DK1107">
        <v>421.98773199999999</v>
      </c>
      <c r="DL1107">
        <v>293.15774499999998</v>
      </c>
      <c r="DM1107">
        <v>-13.00282</v>
      </c>
      <c r="DN1107">
        <v>402.34826700000002</v>
      </c>
      <c r="DO1107">
        <v>107.357933</v>
      </c>
      <c r="DP1107">
        <v>-206.087479</v>
      </c>
      <c r="DQ1107">
        <v>385.98083500000001</v>
      </c>
      <c r="DR1107">
        <v>38.618813000000003</v>
      </c>
      <c r="DS1107">
        <v>-40.521362000000003</v>
      </c>
      <c r="DT1107">
        <v>447.45617700000003</v>
      </c>
      <c r="DU1107">
        <v>80.024658000000002</v>
      </c>
      <c r="DV1107">
        <v>27.639614000000002</v>
      </c>
      <c r="DW1107">
        <v>385.75537100000003</v>
      </c>
      <c r="DX1107">
        <v>126.121178</v>
      </c>
    </row>
    <row r="1108" spans="1:128" x14ac:dyDescent="0.25">
      <c r="A1108">
        <v>1100</v>
      </c>
      <c r="B1108">
        <v>2.198</v>
      </c>
      <c r="C1108">
        <v>-401.36523399999999</v>
      </c>
      <c r="D1108">
        <v>370.42044099999998</v>
      </c>
      <c r="E1108">
        <v>1598.2138669999999</v>
      </c>
      <c r="F1108">
        <v>-343.89230300000003</v>
      </c>
      <c r="G1108">
        <v>284.40524299999998</v>
      </c>
      <c r="H1108">
        <v>1653.1829829999999</v>
      </c>
      <c r="I1108">
        <v>-412.46472199999999</v>
      </c>
      <c r="J1108">
        <v>215.50199900000001</v>
      </c>
      <c r="K1108">
        <v>1593.3458250000001</v>
      </c>
      <c r="L1108">
        <v>-551.36877400000003</v>
      </c>
      <c r="M1108">
        <v>300.73263500000002</v>
      </c>
      <c r="N1108">
        <v>1497.483643</v>
      </c>
      <c r="O1108">
        <v>-419.96667500000001</v>
      </c>
      <c r="P1108">
        <v>408.35433999999998</v>
      </c>
      <c r="Q1108">
        <v>959.74176</v>
      </c>
      <c r="R1108">
        <v>-450.972534</v>
      </c>
      <c r="S1108">
        <v>178.693207</v>
      </c>
      <c r="T1108">
        <v>973.94158900000002</v>
      </c>
      <c r="U1108">
        <v>-609.77075200000002</v>
      </c>
      <c r="V1108">
        <v>376.49804699999999</v>
      </c>
      <c r="W1108">
        <v>1004.302124</v>
      </c>
      <c r="X1108">
        <v>-622.75714100000005</v>
      </c>
      <c r="Y1108">
        <v>262.48516799999999</v>
      </c>
      <c r="Z1108">
        <v>1005.4921880000001</v>
      </c>
      <c r="AA1108">
        <v>-489.99176</v>
      </c>
      <c r="AB1108">
        <v>134.460983</v>
      </c>
      <c r="AC1108">
        <v>1436.5931399999999</v>
      </c>
      <c r="AD1108">
        <v>-511.23208599999998</v>
      </c>
      <c r="AE1108">
        <v>465.62652600000001</v>
      </c>
      <c r="AF1108">
        <v>1451.1383060000001</v>
      </c>
      <c r="AG1108">
        <v>-627.09887700000002</v>
      </c>
      <c r="AH1108">
        <v>571.87371800000005</v>
      </c>
      <c r="AI1108">
        <v>1138.415039</v>
      </c>
      <c r="AJ1108">
        <v>-680.34393299999999</v>
      </c>
      <c r="AK1108">
        <v>605.68267800000001</v>
      </c>
      <c r="AL1108">
        <v>896.47308299999997</v>
      </c>
      <c r="AM1108">
        <v>-593.89758300000005</v>
      </c>
      <c r="AN1108">
        <v>565.73010299999999</v>
      </c>
      <c r="AO1108">
        <v>1005.817932</v>
      </c>
      <c r="AP1108">
        <v>-694.49548300000004</v>
      </c>
      <c r="AQ1108">
        <v>630.20208700000001</v>
      </c>
      <c r="AR1108">
        <v>819.08813499999997</v>
      </c>
      <c r="AS1108">
        <v>-633.740906</v>
      </c>
      <c r="AT1108">
        <v>596.99011199999995</v>
      </c>
      <c r="AU1108">
        <v>787.30981399999996</v>
      </c>
      <c r="AV1108">
        <v>-452.16744999999997</v>
      </c>
      <c r="AW1108">
        <v>39.230156000000001</v>
      </c>
      <c r="AX1108">
        <v>1095.3298339999999</v>
      </c>
      <c r="AY1108">
        <v>-447.45187399999998</v>
      </c>
      <c r="AZ1108">
        <v>69.620979000000005</v>
      </c>
      <c r="BA1108">
        <v>1238.4335940000001</v>
      </c>
      <c r="BB1108">
        <v>-310.07345600000002</v>
      </c>
      <c r="BC1108">
        <v>61.521095000000003</v>
      </c>
      <c r="BD1108">
        <v>881.18469200000004</v>
      </c>
      <c r="BE1108">
        <v>-250.370453</v>
      </c>
      <c r="BF1108">
        <v>60.208241000000001</v>
      </c>
      <c r="BG1108">
        <v>809.02105700000004</v>
      </c>
      <c r="BH1108">
        <v>-188.59794600000001</v>
      </c>
      <c r="BI1108">
        <v>94.816551000000004</v>
      </c>
      <c r="BJ1108">
        <v>839.02343800000006</v>
      </c>
      <c r="BK1108">
        <v>-561.41272000000004</v>
      </c>
      <c r="BL1108">
        <v>131.38917499999999</v>
      </c>
      <c r="BM1108">
        <v>883.157104</v>
      </c>
      <c r="BN1108">
        <v>-636.46044900000004</v>
      </c>
      <c r="BO1108">
        <v>173.77955600000001</v>
      </c>
      <c r="BP1108">
        <v>474.03436299999998</v>
      </c>
      <c r="BQ1108">
        <v>-615.353882</v>
      </c>
      <c r="BR1108">
        <v>303.63308699999999</v>
      </c>
      <c r="BS1108">
        <v>470.85556000000003</v>
      </c>
      <c r="BT1108">
        <v>-493.300568</v>
      </c>
      <c r="BU1108">
        <v>151.98335299999999</v>
      </c>
      <c r="BV1108">
        <v>680.981628</v>
      </c>
      <c r="BW1108">
        <v>-791.983521</v>
      </c>
      <c r="BX1108">
        <v>235.560959</v>
      </c>
      <c r="BY1108">
        <v>65.740020999999999</v>
      </c>
      <c r="BZ1108">
        <v>-761.089111</v>
      </c>
      <c r="CA1108">
        <v>321.88705399999998</v>
      </c>
      <c r="CB1108">
        <v>97.012054000000006</v>
      </c>
      <c r="CC1108">
        <v>-760.03649900000005</v>
      </c>
      <c r="CD1108">
        <v>199.00116</v>
      </c>
      <c r="CE1108">
        <v>301.84789999999998</v>
      </c>
      <c r="CF1108">
        <v>-601.84149200000002</v>
      </c>
      <c r="CG1108">
        <v>278.41473400000001</v>
      </c>
      <c r="CH1108">
        <v>17.867633999999999</v>
      </c>
      <c r="CI1108">
        <v>-855.02404799999999</v>
      </c>
      <c r="CJ1108">
        <v>272.09579500000001</v>
      </c>
      <c r="CK1108">
        <v>61.800220000000003</v>
      </c>
      <c r="CL1108">
        <v>-653.81841999999995</v>
      </c>
      <c r="CM1108">
        <v>261.07653800000003</v>
      </c>
      <c r="CN1108">
        <v>22.172241</v>
      </c>
      <c r="CO1108">
        <v>-686.98046899999997</v>
      </c>
      <c r="CP1108">
        <v>211.99717699999999</v>
      </c>
      <c r="CQ1108">
        <v>12.243066000000001</v>
      </c>
      <c r="CR1108">
        <v>-1079.840332</v>
      </c>
      <c r="CS1108">
        <v>484.97564699999998</v>
      </c>
      <c r="CT1108">
        <v>849.739014</v>
      </c>
      <c r="CU1108">
        <v>-464.134024000012</v>
      </c>
      <c r="CV1108">
        <v>451.95871</v>
      </c>
      <c r="CW1108">
        <v>487.682526</v>
      </c>
      <c r="CX1108">
        <v>-326.65689099999997</v>
      </c>
      <c r="CY1108">
        <v>318.31512500000002</v>
      </c>
      <c r="CZ1108">
        <v>477.67861900000003</v>
      </c>
      <c r="DA1108">
        <v>-321.053833</v>
      </c>
      <c r="DB1108">
        <v>446.60333300000002</v>
      </c>
      <c r="DC1108">
        <v>662.01489300000003</v>
      </c>
      <c r="DD1108">
        <v>-1368.7353519999999</v>
      </c>
      <c r="DE1108">
        <v>423.12197900000001</v>
      </c>
      <c r="DF1108">
        <v>81.198891000000003</v>
      </c>
      <c r="DG1108">
        <v>-151.79042100000001</v>
      </c>
      <c r="DH1108">
        <v>330.30404700000003</v>
      </c>
      <c r="DI1108">
        <v>108.13922100000001</v>
      </c>
      <c r="DJ1108">
        <v>-334.73642000000001</v>
      </c>
      <c r="DK1108">
        <v>422.15988199999998</v>
      </c>
      <c r="DL1108">
        <v>292.94339000000002</v>
      </c>
      <c r="DM1108">
        <v>-10.095078000000001</v>
      </c>
      <c r="DN1108">
        <v>401.75622600000003</v>
      </c>
      <c r="DO1108">
        <v>107.603493</v>
      </c>
      <c r="DP1108">
        <v>-203.14141799999999</v>
      </c>
      <c r="DQ1108">
        <v>385.91400099999998</v>
      </c>
      <c r="DR1108">
        <v>38.453941</v>
      </c>
      <c r="DS1108">
        <v>-37.515484000000001</v>
      </c>
      <c r="DT1108">
        <v>447.05551100000002</v>
      </c>
      <c r="DU1108">
        <v>80.039124000000001</v>
      </c>
      <c r="DV1108">
        <v>30.448034</v>
      </c>
      <c r="DW1108">
        <v>385.06961100000001</v>
      </c>
      <c r="DX1108">
        <v>126.416214</v>
      </c>
    </row>
    <row r="1109" spans="1:128" x14ac:dyDescent="0.25">
      <c r="A1109">
        <v>1101</v>
      </c>
      <c r="B1109">
        <v>2.2000000000000002</v>
      </c>
      <c r="C1109">
        <v>-398.99890099999999</v>
      </c>
      <c r="D1109">
        <v>370.64648399999999</v>
      </c>
      <c r="E1109">
        <v>1598.0289310000001</v>
      </c>
      <c r="F1109">
        <v>-341.58657799999997</v>
      </c>
      <c r="G1109">
        <v>284.69457999999997</v>
      </c>
      <c r="H1109">
        <v>1653.0203859999999</v>
      </c>
      <c r="I1109">
        <v>-410.12307700000002</v>
      </c>
      <c r="J1109">
        <v>215.77166700000001</v>
      </c>
      <c r="K1109">
        <v>1593.19165</v>
      </c>
      <c r="L1109">
        <v>-548.965149</v>
      </c>
      <c r="M1109">
        <v>300.87603799999999</v>
      </c>
      <c r="N1109">
        <v>1497.240601</v>
      </c>
      <c r="O1109">
        <v>-417.35110500000002</v>
      </c>
      <c r="P1109">
        <v>408.23074300000002</v>
      </c>
      <c r="Q1109">
        <v>959.65661599999999</v>
      </c>
      <c r="R1109">
        <v>-448.65554800000001</v>
      </c>
      <c r="S1109">
        <v>178.58287000000001</v>
      </c>
      <c r="T1109">
        <v>973.80108600000005</v>
      </c>
      <c r="U1109">
        <v>-607.26385500000004</v>
      </c>
      <c r="V1109">
        <v>376.59491000000003</v>
      </c>
      <c r="W1109">
        <v>1004.032166</v>
      </c>
      <c r="X1109">
        <v>-620.30950900000005</v>
      </c>
      <c r="Y1109">
        <v>262.68362400000001</v>
      </c>
      <c r="Z1109">
        <v>1005.208557</v>
      </c>
      <c r="AA1109">
        <v>-487.61547899999999</v>
      </c>
      <c r="AB1109">
        <v>134.70657299999999</v>
      </c>
      <c r="AC1109">
        <v>1436.3671879999999</v>
      </c>
      <c r="AD1109">
        <v>-508.92773399999999</v>
      </c>
      <c r="AE1109">
        <v>465.84811400000001</v>
      </c>
      <c r="AF1109">
        <v>1450.8863530000001</v>
      </c>
      <c r="AG1109">
        <v>-625.01501499999995</v>
      </c>
      <c r="AH1109">
        <v>571.94378700000004</v>
      </c>
      <c r="AI1109">
        <v>1138.1599120000001</v>
      </c>
      <c r="AJ1109">
        <v>-678.43310499999995</v>
      </c>
      <c r="AK1109">
        <v>605.62805200000003</v>
      </c>
      <c r="AL1109">
        <v>896.23370399999999</v>
      </c>
      <c r="AM1109">
        <v>-591.88378899999998</v>
      </c>
      <c r="AN1109">
        <v>565.82965100000001</v>
      </c>
      <c r="AO1109">
        <v>1005.593506</v>
      </c>
      <c r="AP1109">
        <v>-692.677368</v>
      </c>
      <c r="AQ1109">
        <v>630.06036400000005</v>
      </c>
      <c r="AR1109">
        <v>818.85833700000001</v>
      </c>
      <c r="AS1109">
        <v>-631.90423599999997</v>
      </c>
      <c r="AT1109">
        <v>597.00781300000006</v>
      </c>
      <c r="AU1109">
        <v>787.04095500000005</v>
      </c>
      <c r="AV1109">
        <v>-449.55001800000002</v>
      </c>
      <c r="AW1109">
        <v>39.432147999999998</v>
      </c>
      <c r="AX1109">
        <v>1095.1695560000001</v>
      </c>
      <c r="AY1109">
        <v>-444.92944299999999</v>
      </c>
      <c r="AZ1109">
        <v>69.799271000000005</v>
      </c>
      <c r="BA1109">
        <v>1238.3114009999999</v>
      </c>
      <c r="BB1109">
        <v>-307.38207999999997</v>
      </c>
      <c r="BC1109">
        <v>61.740673000000001</v>
      </c>
      <c r="BD1109">
        <v>881.11724900000002</v>
      </c>
      <c r="BE1109">
        <v>-247.76870700000001</v>
      </c>
      <c r="BF1109">
        <v>60.225945000000003</v>
      </c>
      <c r="BG1109">
        <v>809.12622099999999</v>
      </c>
      <c r="BH1109">
        <v>-185.86608899999999</v>
      </c>
      <c r="BI1109">
        <v>95.021904000000006</v>
      </c>
      <c r="BJ1109">
        <v>839.043274</v>
      </c>
      <c r="BK1109">
        <v>-559.17346199999997</v>
      </c>
      <c r="BL1109">
        <v>131.57174699999999</v>
      </c>
      <c r="BM1109">
        <v>882.990906</v>
      </c>
      <c r="BN1109">
        <v>-634.756531</v>
      </c>
      <c r="BO1109">
        <v>173.75981100000001</v>
      </c>
      <c r="BP1109">
        <v>473.98226899999997</v>
      </c>
      <c r="BQ1109">
        <v>-613.497253</v>
      </c>
      <c r="BR1109">
        <v>303.68902600000001</v>
      </c>
      <c r="BS1109">
        <v>470.72567700000002</v>
      </c>
      <c r="BT1109">
        <v>-491.23980699999998</v>
      </c>
      <c r="BU1109">
        <v>151.66922</v>
      </c>
      <c r="BV1109">
        <v>680.91430700000001</v>
      </c>
      <c r="BW1109">
        <v>-791.72051999999996</v>
      </c>
      <c r="BX1109">
        <v>235.506775</v>
      </c>
      <c r="BY1109">
        <v>66.341194000000002</v>
      </c>
      <c r="BZ1109">
        <v>-760.66076699999996</v>
      </c>
      <c r="CA1109">
        <v>321.886414</v>
      </c>
      <c r="CB1109">
        <v>97.540298000000007</v>
      </c>
      <c r="CC1109">
        <v>-758.89489700000001</v>
      </c>
      <c r="CD1109">
        <v>199.013397</v>
      </c>
      <c r="CE1109">
        <v>302.317657</v>
      </c>
      <c r="CF1109">
        <v>-601.82769800000005</v>
      </c>
      <c r="CG1109">
        <v>278.42404199999999</v>
      </c>
      <c r="CH1109">
        <v>17.845348000000001</v>
      </c>
      <c r="CI1109">
        <v>-854.62841800000001</v>
      </c>
      <c r="CJ1109">
        <v>272.11975100000001</v>
      </c>
      <c r="CK1109">
        <v>62.664127000000001</v>
      </c>
      <c r="CL1109">
        <v>-653.74078399999996</v>
      </c>
      <c r="CM1109">
        <v>261.151276</v>
      </c>
      <c r="CN1109">
        <v>22.146286</v>
      </c>
      <c r="CO1109">
        <v>-686.970642</v>
      </c>
      <c r="CP1109">
        <v>211.96289100000001</v>
      </c>
      <c r="CQ1109">
        <v>12.303717000000001</v>
      </c>
      <c r="CR1109">
        <v>-1079.840332</v>
      </c>
      <c r="CS1109">
        <v>484.95190400000001</v>
      </c>
      <c r="CT1109">
        <v>849.739014</v>
      </c>
      <c r="CU1109">
        <v>-461.232168000012</v>
      </c>
      <c r="CV1109">
        <v>451.89562999999998</v>
      </c>
      <c r="CW1109">
        <v>487.682526</v>
      </c>
      <c r="CX1109">
        <v>-324.40191700000003</v>
      </c>
      <c r="CY1109">
        <v>318.237549</v>
      </c>
      <c r="CZ1109">
        <v>477.46945199999999</v>
      </c>
      <c r="DA1109">
        <v>-318.371216</v>
      </c>
      <c r="DB1109">
        <v>446.29830900000002</v>
      </c>
      <c r="DC1109">
        <v>661.80187999999998</v>
      </c>
      <c r="DD1109">
        <v>-1368.7353519999999</v>
      </c>
      <c r="DE1109">
        <v>422.84689300000002</v>
      </c>
      <c r="DF1109">
        <v>81.198891000000003</v>
      </c>
      <c r="DG1109">
        <v>-149.11535599999999</v>
      </c>
      <c r="DH1109">
        <v>330.098724</v>
      </c>
      <c r="DI1109">
        <v>108.01887499999999</v>
      </c>
      <c r="DJ1109">
        <v>-332.09936499999998</v>
      </c>
      <c r="DK1109">
        <v>422.28515599999997</v>
      </c>
      <c r="DL1109">
        <v>292.70935100000003</v>
      </c>
      <c r="DM1109">
        <v>-7.2355710000000002</v>
      </c>
      <c r="DN1109">
        <v>401.15774499999998</v>
      </c>
      <c r="DO1109">
        <v>107.71051</v>
      </c>
      <c r="DP1109">
        <v>-200.21554599999999</v>
      </c>
      <c r="DQ1109">
        <v>385.89935300000002</v>
      </c>
      <c r="DR1109">
        <v>38.343693000000002</v>
      </c>
      <c r="DS1109">
        <v>-34.547725999999997</v>
      </c>
      <c r="DT1109">
        <v>446.630066</v>
      </c>
      <c r="DU1109">
        <v>80.161179000000004</v>
      </c>
      <c r="DV1109">
        <v>33.236362</v>
      </c>
      <c r="DW1109">
        <v>384.40536500000002</v>
      </c>
      <c r="DX1109">
        <v>126.50833900000001</v>
      </c>
    </row>
    <row r="1110" spans="1:128" x14ac:dyDescent="0.25">
      <c r="A1110">
        <v>1102</v>
      </c>
      <c r="B1110">
        <v>2.202</v>
      </c>
      <c r="C1110">
        <v>-396.684235</v>
      </c>
      <c r="D1110">
        <v>370.90335099999999</v>
      </c>
      <c r="E1110">
        <v>1597.8236079999999</v>
      </c>
      <c r="F1110">
        <v>-339.291809</v>
      </c>
      <c r="G1110">
        <v>284.98663299999998</v>
      </c>
      <c r="H1110">
        <v>1652.875</v>
      </c>
      <c r="I1110">
        <v>-407.78411899999998</v>
      </c>
      <c r="J1110">
        <v>216.05548099999999</v>
      </c>
      <c r="K1110">
        <v>1593.0261230000001</v>
      </c>
      <c r="L1110">
        <v>-546.61560099999997</v>
      </c>
      <c r="M1110">
        <v>301.07547</v>
      </c>
      <c r="N1110">
        <v>1497.023682</v>
      </c>
      <c r="O1110">
        <v>-414.74234000000001</v>
      </c>
      <c r="P1110">
        <v>408.11261000000002</v>
      </c>
      <c r="Q1110">
        <v>959.57391399999995</v>
      </c>
      <c r="R1110">
        <v>-446.37838699999998</v>
      </c>
      <c r="S1110">
        <v>178.52543600000001</v>
      </c>
      <c r="T1110">
        <v>973.64306599999998</v>
      </c>
      <c r="U1110">
        <v>-604.72912599999995</v>
      </c>
      <c r="V1110">
        <v>376.75683600000002</v>
      </c>
      <c r="W1110">
        <v>1003.7770389999999</v>
      </c>
      <c r="X1110">
        <v>-617.88055399999996</v>
      </c>
      <c r="Y1110">
        <v>262.83874500000002</v>
      </c>
      <c r="Z1110">
        <v>1004.9545900000001</v>
      </c>
      <c r="AA1110">
        <v>-485.14761399999998</v>
      </c>
      <c r="AB1110">
        <v>134.934753</v>
      </c>
      <c r="AC1110">
        <v>1436.1549070000001</v>
      </c>
      <c r="AD1110">
        <v>-506.62786899999998</v>
      </c>
      <c r="AE1110">
        <v>466.05114700000001</v>
      </c>
      <c r="AF1110">
        <v>1450.622314</v>
      </c>
      <c r="AG1110">
        <v>-622.952271</v>
      </c>
      <c r="AH1110">
        <v>572.043274</v>
      </c>
      <c r="AI1110">
        <v>1137.9273679999999</v>
      </c>
      <c r="AJ1110">
        <v>-676.53772000000004</v>
      </c>
      <c r="AK1110">
        <v>605.56304899999998</v>
      </c>
      <c r="AL1110">
        <v>896.04766800000004</v>
      </c>
      <c r="AM1110">
        <v>-589.83154300000001</v>
      </c>
      <c r="AN1110">
        <v>565.75305200000003</v>
      </c>
      <c r="AO1110">
        <v>1005.208618</v>
      </c>
      <c r="AP1110">
        <v>-690.808716</v>
      </c>
      <c r="AQ1110">
        <v>629.95703100000003</v>
      </c>
      <c r="AR1110">
        <v>818.67541500000004</v>
      </c>
      <c r="AS1110">
        <v>-629.99542199999996</v>
      </c>
      <c r="AT1110">
        <v>596.98181199999999</v>
      </c>
      <c r="AU1110">
        <v>786.80035399999997</v>
      </c>
      <c r="AV1110">
        <v>-447.02108800000002</v>
      </c>
      <c r="AW1110">
        <v>39.637965999999999</v>
      </c>
      <c r="AX1110">
        <v>1095.0280760000001</v>
      </c>
      <c r="AY1110">
        <v>-442.43893400000002</v>
      </c>
      <c r="AZ1110">
        <v>70.062293999999994</v>
      </c>
      <c r="BA1110">
        <v>1238.1492920000001</v>
      </c>
      <c r="BB1110">
        <v>-304.69824199999999</v>
      </c>
      <c r="BC1110">
        <v>61.887928000000002</v>
      </c>
      <c r="BD1110">
        <v>881.04180899999994</v>
      </c>
      <c r="BE1110">
        <v>-245.01872299999999</v>
      </c>
      <c r="BF1110">
        <v>60.590164000000001</v>
      </c>
      <c r="BG1110">
        <v>808.957764</v>
      </c>
      <c r="BH1110">
        <v>-183.199814</v>
      </c>
      <c r="BI1110">
        <v>95.212424999999996</v>
      </c>
      <c r="BJ1110">
        <v>839.06213400000001</v>
      </c>
      <c r="BK1110">
        <v>-556.92211899999995</v>
      </c>
      <c r="BL1110">
        <v>131.79977400000001</v>
      </c>
      <c r="BM1110">
        <v>882.80957000000001</v>
      </c>
      <c r="BN1110">
        <v>-633.00408900000002</v>
      </c>
      <c r="BO1110">
        <v>173.77285800000001</v>
      </c>
      <c r="BP1110">
        <v>474.03155500000003</v>
      </c>
      <c r="BQ1110">
        <v>-611.49499500000002</v>
      </c>
      <c r="BR1110">
        <v>303.69738799999999</v>
      </c>
      <c r="BS1110">
        <v>470.72164900000001</v>
      </c>
      <c r="BT1110">
        <v>-489.28765900000002</v>
      </c>
      <c r="BU1110">
        <v>151.66743500000001</v>
      </c>
      <c r="BV1110">
        <v>680.62561000000005</v>
      </c>
      <c r="BW1110">
        <v>-791.43084699999997</v>
      </c>
      <c r="BX1110">
        <v>235.38575700000001</v>
      </c>
      <c r="BY1110">
        <v>66.907393999999996</v>
      </c>
      <c r="BZ1110">
        <v>-760.41735800000004</v>
      </c>
      <c r="CA1110">
        <v>321.89623999999998</v>
      </c>
      <c r="CB1110">
        <v>97.921417000000005</v>
      </c>
      <c r="CC1110">
        <v>-757.58233600000005</v>
      </c>
      <c r="CD1110">
        <v>198.92607100000001</v>
      </c>
      <c r="CE1110">
        <v>302.80862400000001</v>
      </c>
      <c r="CF1110">
        <v>-601.80255099999999</v>
      </c>
      <c r="CG1110">
        <v>278.44238300000001</v>
      </c>
      <c r="CH1110">
        <v>17.834202000000001</v>
      </c>
      <c r="CI1110">
        <v>-854.41778599999998</v>
      </c>
      <c r="CJ1110">
        <v>272.18002300000001</v>
      </c>
      <c r="CK1110">
        <v>63.497799000000001</v>
      </c>
      <c r="CL1110">
        <v>-653.68310499999995</v>
      </c>
      <c r="CM1110">
        <v>261.16149899999999</v>
      </c>
      <c r="CN1110">
        <v>22.132914</v>
      </c>
      <c r="CO1110">
        <v>-686.97430399999996</v>
      </c>
      <c r="CP1110">
        <v>211.882767</v>
      </c>
      <c r="CQ1110">
        <v>12.373756999999999</v>
      </c>
      <c r="CR1110">
        <v>-1079.840332</v>
      </c>
      <c r="CS1110">
        <v>484.85537699999998</v>
      </c>
      <c r="CT1110">
        <v>849.739014</v>
      </c>
      <c r="CU1110">
        <v>-458.33031200001199</v>
      </c>
      <c r="CV1110">
        <v>451.80352800000003</v>
      </c>
      <c r="CW1110">
        <v>487.682526</v>
      </c>
      <c r="CX1110">
        <v>-322.09896900000001</v>
      </c>
      <c r="CY1110">
        <v>318.081909</v>
      </c>
      <c r="CZ1110">
        <v>477.31225599999999</v>
      </c>
      <c r="DA1110">
        <v>-315.73113999999998</v>
      </c>
      <c r="DB1110">
        <v>446.14056399999998</v>
      </c>
      <c r="DC1110">
        <v>661.66882299999997</v>
      </c>
      <c r="DD1110">
        <v>-1368.7353519999999</v>
      </c>
      <c r="DE1110">
        <v>422.77514600000001</v>
      </c>
      <c r="DF1110">
        <v>81.198891000000003</v>
      </c>
      <c r="DG1110">
        <v>-146.548462</v>
      </c>
      <c r="DH1110">
        <v>329.91992199999999</v>
      </c>
      <c r="DI1110">
        <v>107.861969</v>
      </c>
      <c r="DJ1110">
        <v>-329.44882200000001</v>
      </c>
      <c r="DK1110">
        <v>422.48873900000001</v>
      </c>
      <c r="DL1110">
        <v>292.52731299999999</v>
      </c>
      <c r="DM1110">
        <v>-4.4506959999999998</v>
      </c>
      <c r="DN1110">
        <v>400.66012599999999</v>
      </c>
      <c r="DO1110">
        <v>107.66860200000001</v>
      </c>
      <c r="DP1110">
        <v>-197.41951</v>
      </c>
      <c r="DQ1110">
        <v>385.75707999999997</v>
      </c>
      <c r="DR1110">
        <v>38.142432999999997</v>
      </c>
      <c r="DS1110">
        <v>-31.724710000000002</v>
      </c>
      <c r="DT1110">
        <v>446.16549700000002</v>
      </c>
      <c r="DU1110">
        <v>80.049789000000004</v>
      </c>
      <c r="DV1110">
        <v>35.942481999999998</v>
      </c>
      <c r="DW1110">
        <v>383.81195100000002</v>
      </c>
      <c r="DX1110">
        <v>126.52544399999999</v>
      </c>
    </row>
    <row r="1111" spans="1:128" x14ac:dyDescent="0.25">
      <c r="A1111">
        <v>1103</v>
      </c>
      <c r="B1111">
        <v>2.2040000000000002</v>
      </c>
      <c r="C1111">
        <v>-394.38259900000003</v>
      </c>
      <c r="D1111">
        <v>371.20410199999998</v>
      </c>
      <c r="E1111">
        <v>1597.635376</v>
      </c>
      <c r="F1111">
        <v>-336.98941000000002</v>
      </c>
      <c r="G1111">
        <v>285.30874599999999</v>
      </c>
      <c r="H1111">
        <v>1652.7993160000001</v>
      </c>
      <c r="I1111">
        <v>-405.42697099999998</v>
      </c>
      <c r="J1111">
        <v>216.31426999999999</v>
      </c>
      <c r="K1111">
        <v>1592.8908690000001</v>
      </c>
      <c r="L1111">
        <v>-544.256531</v>
      </c>
      <c r="M1111">
        <v>301.31353799999999</v>
      </c>
      <c r="N1111">
        <v>1496.808716</v>
      </c>
      <c r="O1111">
        <v>-412.04132099999998</v>
      </c>
      <c r="P1111">
        <v>408.01455700000002</v>
      </c>
      <c r="Q1111">
        <v>959.58905000000004</v>
      </c>
      <c r="R1111">
        <v>-444.08090199999998</v>
      </c>
      <c r="S1111">
        <v>178.33343500000001</v>
      </c>
      <c r="T1111">
        <v>973.50878899999998</v>
      </c>
      <c r="U1111">
        <v>-602.17181400000004</v>
      </c>
      <c r="V1111">
        <v>376.90072600000002</v>
      </c>
      <c r="W1111">
        <v>1003.556274</v>
      </c>
      <c r="X1111">
        <v>-615.46472200000005</v>
      </c>
      <c r="Y1111">
        <v>262.99078400000002</v>
      </c>
      <c r="Z1111">
        <v>1004.727234</v>
      </c>
      <c r="AA1111">
        <v>-482.73230000000001</v>
      </c>
      <c r="AB1111">
        <v>135.230637</v>
      </c>
      <c r="AC1111">
        <v>1435.95874</v>
      </c>
      <c r="AD1111">
        <v>-504.35089099999999</v>
      </c>
      <c r="AE1111">
        <v>466.28417999999999</v>
      </c>
      <c r="AF1111">
        <v>1450.3829350000001</v>
      </c>
      <c r="AG1111">
        <v>-620.83990500000004</v>
      </c>
      <c r="AH1111">
        <v>572.10723900000005</v>
      </c>
      <c r="AI1111">
        <v>1137.734375</v>
      </c>
      <c r="AJ1111">
        <v>-674.605774</v>
      </c>
      <c r="AK1111">
        <v>605.50384499999996</v>
      </c>
      <c r="AL1111">
        <v>895.81579599999998</v>
      </c>
      <c r="AM1111">
        <v>-587.86871299999996</v>
      </c>
      <c r="AN1111">
        <v>565.91119400000002</v>
      </c>
      <c r="AO1111">
        <v>1005.029358</v>
      </c>
      <c r="AP1111">
        <v>-688.96698000000004</v>
      </c>
      <c r="AQ1111">
        <v>629.90771500000005</v>
      </c>
      <c r="AR1111">
        <v>818.46746800000005</v>
      </c>
      <c r="AS1111">
        <v>-628.07202099999995</v>
      </c>
      <c r="AT1111">
        <v>596.92095900000004</v>
      </c>
      <c r="AU1111">
        <v>786.57458499999996</v>
      </c>
      <c r="AV1111">
        <v>-444.48886099999999</v>
      </c>
      <c r="AW1111">
        <v>39.850749999999998</v>
      </c>
      <c r="AX1111">
        <v>1094.908447</v>
      </c>
      <c r="AY1111">
        <v>-439.98889200000002</v>
      </c>
      <c r="AZ1111">
        <v>70.325858999999994</v>
      </c>
      <c r="BA1111">
        <v>1238.0089109999999</v>
      </c>
      <c r="BB1111">
        <v>-302.02273600000001</v>
      </c>
      <c r="BC1111">
        <v>62.120711999999997</v>
      </c>
      <c r="BD1111">
        <v>880.97418200000004</v>
      </c>
      <c r="BE1111">
        <v>-242.29870600000001</v>
      </c>
      <c r="BF1111">
        <v>60.693404999999998</v>
      </c>
      <c r="BG1111">
        <v>808.95031700000004</v>
      </c>
      <c r="BH1111">
        <v>-180.56620799999999</v>
      </c>
      <c r="BI1111">
        <v>95.404076000000003</v>
      </c>
      <c r="BJ1111">
        <v>839.03045699999996</v>
      </c>
      <c r="BK1111">
        <v>-554.75006099999996</v>
      </c>
      <c r="BL1111">
        <v>131.822968</v>
      </c>
      <c r="BM1111">
        <v>882.59789999999998</v>
      </c>
      <c r="BN1111">
        <v>-631.18725600000005</v>
      </c>
      <c r="BO1111">
        <v>173.81073000000001</v>
      </c>
      <c r="BP1111">
        <v>474.05328400000002</v>
      </c>
      <c r="BQ1111">
        <v>-609.48406999999997</v>
      </c>
      <c r="BR1111">
        <v>303.58068800000001</v>
      </c>
      <c r="BS1111">
        <v>470.59448200000003</v>
      </c>
      <c r="BT1111">
        <v>-487.20315599999998</v>
      </c>
      <c r="BU1111">
        <v>151.75260900000001</v>
      </c>
      <c r="BV1111">
        <v>680.38372800000002</v>
      </c>
      <c r="BW1111">
        <v>-791.15069600000004</v>
      </c>
      <c r="BX1111">
        <v>235.29425000000001</v>
      </c>
      <c r="BY1111">
        <v>67.484183999999999</v>
      </c>
      <c r="BZ1111">
        <v>-760.00488299999995</v>
      </c>
      <c r="CA1111">
        <v>321.77896099999998</v>
      </c>
      <c r="CB1111">
        <v>98.405806999999996</v>
      </c>
      <c r="CC1111">
        <v>-756.52117899999996</v>
      </c>
      <c r="CD1111">
        <v>198.978195</v>
      </c>
      <c r="CE1111">
        <v>303.23269699999997</v>
      </c>
      <c r="CF1111">
        <v>-601.792419</v>
      </c>
      <c r="CG1111">
        <v>278.425659</v>
      </c>
      <c r="CH1111">
        <v>17.801356999999999</v>
      </c>
      <c r="CI1111">
        <v>-854.104736</v>
      </c>
      <c r="CJ1111">
        <v>272.12576300000001</v>
      </c>
      <c r="CK1111">
        <v>64.280922000000004</v>
      </c>
      <c r="CL1111">
        <v>-653.64849900000002</v>
      </c>
      <c r="CM1111">
        <v>261.156586</v>
      </c>
      <c r="CN1111">
        <v>22.104225</v>
      </c>
      <c r="CO1111">
        <v>-686.87017800000001</v>
      </c>
      <c r="CP1111">
        <v>211.906082</v>
      </c>
      <c r="CQ1111">
        <v>12.440711</v>
      </c>
      <c r="CR1111">
        <v>-1079.840332</v>
      </c>
      <c r="CS1111">
        <v>484.84789999999998</v>
      </c>
      <c r="CT1111">
        <v>849.739014</v>
      </c>
      <c r="CU1111">
        <v>-455.42845600001198</v>
      </c>
      <c r="CV1111">
        <v>451.75784299999998</v>
      </c>
      <c r="CW1111">
        <v>487.682526</v>
      </c>
      <c r="CX1111">
        <v>-319.68948399999999</v>
      </c>
      <c r="CY1111">
        <v>318.09188799999998</v>
      </c>
      <c r="CZ1111">
        <v>476.95422400000001</v>
      </c>
      <c r="DA1111">
        <v>-313.06530800000002</v>
      </c>
      <c r="DB1111">
        <v>445.94201700000002</v>
      </c>
      <c r="DC1111">
        <v>661.53137200000003</v>
      </c>
      <c r="DD1111">
        <v>-1368.7353519999999</v>
      </c>
      <c r="DE1111">
        <v>422.53308099999998</v>
      </c>
      <c r="DF1111">
        <v>81.198891000000003</v>
      </c>
      <c r="DG1111">
        <v>-143.95864900000001</v>
      </c>
      <c r="DH1111">
        <v>329.748627</v>
      </c>
      <c r="DI1111">
        <v>107.683319</v>
      </c>
      <c r="DJ1111">
        <v>-326.77337599999998</v>
      </c>
      <c r="DK1111">
        <v>422.65292399999998</v>
      </c>
      <c r="DL1111">
        <v>292.33575400000001</v>
      </c>
      <c r="DM1111">
        <v>-1.7819119999999999</v>
      </c>
      <c r="DN1111">
        <v>400.14382899999998</v>
      </c>
      <c r="DO1111">
        <v>107.640587</v>
      </c>
      <c r="DP1111">
        <v>-194.74607800000001</v>
      </c>
      <c r="DQ1111">
        <v>385.73602299999999</v>
      </c>
      <c r="DR1111">
        <v>37.912360999999997</v>
      </c>
      <c r="DS1111">
        <v>-28.81024</v>
      </c>
      <c r="DT1111">
        <v>445.65286300000002</v>
      </c>
      <c r="DU1111">
        <v>80.046317999999999</v>
      </c>
      <c r="DV1111">
        <v>38.578068000000002</v>
      </c>
      <c r="DW1111">
        <v>383.229401</v>
      </c>
      <c r="DX1111">
        <v>126.49160000000001</v>
      </c>
    </row>
    <row r="1112" spans="1:128" x14ac:dyDescent="0.25">
      <c r="A1112">
        <v>1104</v>
      </c>
      <c r="B1112">
        <v>2.206</v>
      </c>
      <c r="C1112">
        <v>-392.15451000000002</v>
      </c>
      <c r="D1112">
        <v>371.39642300000003</v>
      </c>
      <c r="E1112">
        <v>1597.4936520000001</v>
      </c>
      <c r="F1112">
        <v>-334.74234000000001</v>
      </c>
      <c r="G1112">
        <v>285.37576300000001</v>
      </c>
      <c r="H1112">
        <v>1652.6861570000001</v>
      </c>
      <c r="I1112">
        <v>-403.06957999999997</v>
      </c>
      <c r="J1112">
        <v>216.59054599999999</v>
      </c>
      <c r="K1112">
        <v>1592.6791989999999</v>
      </c>
      <c r="L1112">
        <v>-541.88751200000002</v>
      </c>
      <c r="M1112">
        <v>301.55023199999999</v>
      </c>
      <c r="N1112">
        <v>1496.6145019999999</v>
      </c>
      <c r="O1112">
        <v>-409.43963600000001</v>
      </c>
      <c r="P1112">
        <v>407.89160199999998</v>
      </c>
      <c r="Q1112">
        <v>959.47473100000002</v>
      </c>
      <c r="R1112">
        <v>-441.75122099999999</v>
      </c>
      <c r="S1112">
        <v>178.24629200000001</v>
      </c>
      <c r="T1112">
        <v>973.356628</v>
      </c>
      <c r="U1112">
        <v>-599.65411400000005</v>
      </c>
      <c r="V1112">
        <v>377.00582900000001</v>
      </c>
      <c r="W1112">
        <v>1003.333984</v>
      </c>
      <c r="X1112">
        <v>-613.06860400000005</v>
      </c>
      <c r="Y1112">
        <v>263.11166400000002</v>
      </c>
      <c r="Z1112">
        <v>1004.510071</v>
      </c>
      <c r="AA1112">
        <v>-480.299713</v>
      </c>
      <c r="AB1112">
        <v>135.44639599999999</v>
      </c>
      <c r="AC1112">
        <v>1435.763062</v>
      </c>
      <c r="AD1112">
        <v>-502.03179899999998</v>
      </c>
      <c r="AE1112">
        <v>466.50238000000002</v>
      </c>
      <c r="AF1112">
        <v>1450.1297609999999</v>
      </c>
      <c r="AG1112">
        <v>-618.683899</v>
      </c>
      <c r="AH1112">
        <v>572.19702099999995</v>
      </c>
      <c r="AI1112">
        <v>1137.5200199999999</v>
      </c>
      <c r="AJ1112">
        <v>-672.640625</v>
      </c>
      <c r="AK1112">
        <v>605.37042199999996</v>
      </c>
      <c r="AL1112">
        <v>895.59741199999996</v>
      </c>
      <c r="AM1112">
        <v>-585.78723100000002</v>
      </c>
      <c r="AN1112">
        <v>565.98486300000002</v>
      </c>
      <c r="AO1112">
        <v>1004.8038330000001</v>
      </c>
      <c r="AP1112">
        <v>-687.07983400000001</v>
      </c>
      <c r="AQ1112">
        <v>629.78875700000003</v>
      </c>
      <c r="AR1112">
        <v>818.25390600000003</v>
      </c>
      <c r="AS1112">
        <v>-626.09448199999997</v>
      </c>
      <c r="AT1112">
        <v>596.95849599999997</v>
      </c>
      <c r="AU1112">
        <v>786.38165300000003</v>
      </c>
      <c r="AV1112">
        <v>-441.94311499999998</v>
      </c>
      <c r="AW1112">
        <v>40.033161</v>
      </c>
      <c r="AX1112">
        <v>1094.791626</v>
      </c>
      <c r="AY1112">
        <v>-437.51324499999998</v>
      </c>
      <c r="AZ1112">
        <v>70.554657000000006</v>
      </c>
      <c r="BA1112">
        <v>1237.905884</v>
      </c>
      <c r="BB1112">
        <v>-299.42456099999998</v>
      </c>
      <c r="BC1112">
        <v>62.302230999999999</v>
      </c>
      <c r="BD1112">
        <v>880.88452099999995</v>
      </c>
      <c r="BE1112">
        <v>-239.607483</v>
      </c>
      <c r="BF1112">
        <v>60.832417</v>
      </c>
      <c r="BG1112">
        <v>808.92156999999997</v>
      </c>
      <c r="BH1112">
        <v>-177.915863</v>
      </c>
      <c r="BI1112">
        <v>95.589752000000004</v>
      </c>
      <c r="BJ1112">
        <v>838.96545400000002</v>
      </c>
      <c r="BK1112">
        <v>-552.48028599999998</v>
      </c>
      <c r="BL1112">
        <v>132.06118799999999</v>
      </c>
      <c r="BM1112">
        <v>882.42297399999995</v>
      </c>
      <c r="BN1112">
        <v>-629.59106399999996</v>
      </c>
      <c r="BO1112">
        <v>173.66828899999999</v>
      </c>
      <c r="BP1112">
        <v>474.06918300000001</v>
      </c>
      <c r="BQ1112">
        <v>-607.55480999999997</v>
      </c>
      <c r="BR1112">
        <v>303.50143400000002</v>
      </c>
      <c r="BS1112">
        <v>470.511414</v>
      </c>
      <c r="BT1112">
        <v>-485.183044</v>
      </c>
      <c r="BU1112">
        <v>151.70130900000001</v>
      </c>
      <c r="BV1112">
        <v>680.15686000000005</v>
      </c>
      <c r="BW1112">
        <v>-790.91772500000002</v>
      </c>
      <c r="BX1112">
        <v>235.28929099999999</v>
      </c>
      <c r="BY1112">
        <v>68.066688999999997</v>
      </c>
      <c r="BZ1112">
        <v>-759.65637200000003</v>
      </c>
      <c r="CA1112">
        <v>321.75375400000001</v>
      </c>
      <c r="CB1112">
        <v>98.988251000000005</v>
      </c>
      <c r="CC1112">
        <v>-755.38439900000003</v>
      </c>
      <c r="CD1112">
        <v>198.98271199999999</v>
      </c>
      <c r="CE1112">
        <v>303.691711</v>
      </c>
      <c r="CF1112">
        <v>-601.76629600000001</v>
      </c>
      <c r="CG1112">
        <v>278.43258700000001</v>
      </c>
      <c r="CH1112">
        <v>17.776342</v>
      </c>
      <c r="CI1112">
        <v>-853.77593999999999</v>
      </c>
      <c r="CJ1112">
        <v>271.91796900000003</v>
      </c>
      <c r="CK1112">
        <v>65.181892000000005</v>
      </c>
      <c r="CL1112">
        <v>-653.58892800000001</v>
      </c>
      <c r="CM1112">
        <v>261.14880399999998</v>
      </c>
      <c r="CN1112">
        <v>22.109711000000001</v>
      </c>
      <c r="CO1112">
        <v>-686.80816700000003</v>
      </c>
      <c r="CP1112">
        <v>211.93936199999999</v>
      </c>
      <c r="CQ1112">
        <v>12.467667</v>
      </c>
      <c r="CR1112">
        <v>-1079.840332</v>
      </c>
      <c r="CS1112">
        <v>484.77423099999999</v>
      </c>
      <c r="CT1112">
        <v>849.739014</v>
      </c>
      <c r="CU1112">
        <v>-452.52660000001202</v>
      </c>
      <c r="CV1112">
        <v>451.68557700000002</v>
      </c>
      <c r="CW1112">
        <v>487.682526</v>
      </c>
      <c r="CX1112">
        <v>-317.453217</v>
      </c>
      <c r="CY1112">
        <v>318.04379299999999</v>
      </c>
      <c r="CZ1112">
        <v>476.75414999999998</v>
      </c>
      <c r="DA1112">
        <v>-310.364441</v>
      </c>
      <c r="DB1112">
        <v>445.680542</v>
      </c>
      <c r="DC1112">
        <v>661.42687999999998</v>
      </c>
      <c r="DD1112">
        <v>-1368.7353519999999</v>
      </c>
      <c r="DE1112">
        <v>422.29748499999999</v>
      </c>
      <c r="DF1112">
        <v>81.198891000000003</v>
      </c>
      <c r="DG1112">
        <v>-141.42993200000001</v>
      </c>
      <c r="DH1112">
        <v>329.583618</v>
      </c>
      <c r="DI1112">
        <v>107.536919</v>
      </c>
      <c r="DJ1112">
        <v>-324.12493899999998</v>
      </c>
      <c r="DK1112">
        <v>422.77404799999999</v>
      </c>
      <c r="DL1112">
        <v>292.10681199999999</v>
      </c>
      <c r="DM1112">
        <v>0.80496800000000002</v>
      </c>
      <c r="DN1112">
        <v>399.70700099999999</v>
      </c>
      <c r="DO1112">
        <v>107.580986</v>
      </c>
      <c r="DP1112">
        <v>-192.10249300000001</v>
      </c>
      <c r="DQ1112">
        <v>385.67733800000002</v>
      </c>
      <c r="DR1112">
        <v>37.750968999999998</v>
      </c>
      <c r="DS1112">
        <v>-26.080469000000001</v>
      </c>
      <c r="DT1112">
        <v>445.29541</v>
      </c>
      <c r="DU1112">
        <v>79.981232000000006</v>
      </c>
      <c r="DV1112">
        <v>41.209446</v>
      </c>
      <c r="DW1112">
        <v>382.68127399999997</v>
      </c>
      <c r="DX1112">
        <v>126.478157</v>
      </c>
    </row>
    <row r="1113" spans="1:128" x14ac:dyDescent="0.25">
      <c r="A1113">
        <v>1105</v>
      </c>
      <c r="B1113">
        <v>2.2080000000000002</v>
      </c>
      <c r="C1113">
        <v>-389.75064099999997</v>
      </c>
      <c r="D1113">
        <v>371.66952500000002</v>
      </c>
      <c r="E1113">
        <v>1597.3498540000001</v>
      </c>
      <c r="F1113">
        <v>-332.35137900000001</v>
      </c>
      <c r="G1113">
        <v>285.825806</v>
      </c>
      <c r="H1113">
        <v>1652.5447999999999</v>
      </c>
      <c r="I1113">
        <v>-400.73562600000002</v>
      </c>
      <c r="J1113">
        <v>216.802155</v>
      </c>
      <c r="K1113">
        <v>1592.5280760000001</v>
      </c>
      <c r="L1113">
        <v>-539.62457300000005</v>
      </c>
      <c r="M1113">
        <v>301.68170199999997</v>
      </c>
      <c r="N1113">
        <v>1496.4776609999999</v>
      </c>
      <c r="O1113">
        <v>-406.82132000000001</v>
      </c>
      <c r="P1113">
        <v>407.78012100000001</v>
      </c>
      <c r="Q1113">
        <v>959.401611</v>
      </c>
      <c r="R1113">
        <v>-439.339111</v>
      </c>
      <c r="S1113">
        <v>178.229309</v>
      </c>
      <c r="T1113">
        <v>973.18426499999998</v>
      </c>
      <c r="U1113">
        <v>-597.10253899999998</v>
      </c>
      <c r="V1113">
        <v>377.17816199999999</v>
      </c>
      <c r="W1113">
        <v>1003.119995</v>
      </c>
      <c r="X1113">
        <v>-610.61834699999997</v>
      </c>
      <c r="Y1113">
        <v>263.31191999999999</v>
      </c>
      <c r="Z1113">
        <v>1004.306641</v>
      </c>
      <c r="AA1113">
        <v>-477.94314600000001</v>
      </c>
      <c r="AB1113">
        <v>135.64144899999999</v>
      </c>
      <c r="AC1113">
        <v>1435.637573</v>
      </c>
      <c r="AD1113">
        <v>-499.70642099999998</v>
      </c>
      <c r="AE1113">
        <v>466.72335800000002</v>
      </c>
      <c r="AF1113">
        <v>1449.911865</v>
      </c>
      <c r="AG1113">
        <v>-616.53662099999997</v>
      </c>
      <c r="AH1113">
        <v>572.17974900000002</v>
      </c>
      <c r="AI1113">
        <v>1137.2700199999999</v>
      </c>
      <c r="AJ1113">
        <v>-670.676331</v>
      </c>
      <c r="AK1113">
        <v>605.35406499999999</v>
      </c>
      <c r="AL1113">
        <v>895.41168200000004</v>
      </c>
      <c r="AM1113">
        <v>-583.50762899999995</v>
      </c>
      <c r="AN1113">
        <v>565.72686799999997</v>
      </c>
      <c r="AO1113">
        <v>1004.587769</v>
      </c>
      <c r="AP1113">
        <v>-685.12683100000004</v>
      </c>
      <c r="AQ1113">
        <v>629.76434300000005</v>
      </c>
      <c r="AR1113">
        <v>818.03716999999995</v>
      </c>
      <c r="AS1113">
        <v>-624.12286400000005</v>
      </c>
      <c r="AT1113">
        <v>596.86413600000003</v>
      </c>
      <c r="AU1113">
        <v>786.167419</v>
      </c>
      <c r="AV1113">
        <v>-439.39334100000002</v>
      </c>
      <c r="AW1113">
        <v>40.244194</v>
      </c>
      <c r="AX1113">
        <v>1094.7094729999999</v>
      </c>
      <c r="AY1113">
        <v>-435.02304099999998</v>
      </c>
      <c r="AZ1113">
        <v>70.776229999999998</v>
      </c>
      <c r="BA1113">
        <v>1237.8104249999999</v>
      </c>
      <c r="BB1113">
        <v>-296.79284699999999</v>
      </c>
      <c r="BC1113">
        <v>62.495528999999998</v>
      </c>
      <c r="BD1113">
        <v>880.78936799999997</v>
      </c>
      <c r="BE1113">
        <v>-236.934662</v>
      </c>
      <c r="BF1113">
        <v>61.105595000000001</v>
      </c>
      <c r="BG1113">
        <v>808.808716</v>
      </c>
      <c r="BH1113">
        <v>-175.31745900000001</v>
      </c>
      <c r="BI1113">
        <v>95.835723999999999</v>
      </c>
      <c r="BJ1113">
        <v>838.96533199999999</v>
      </c>
      <c r="BK1113">
        <v>-550.23419200000001</v>
      </c>
      <c r="BL1113">
        <v>132.197891</v>
      </c>
      <c r="BM1113">
        <v>882.30938700000002</v>
      </c>
      <c r="BN1113">
        <v>-627.76348900000005</v>
      </c>
      <c r="BO1113">
        <v>173.77140800000001</v>
      </c>
      <c r="BP1113">
        <v>474.09072900000001</v>
      </c>
      <c r="BQ1113">
        <v>-605.48004200000003</v>
      </c>
      <c r="BR1113">
        <v>303.51357999999999</v>
      </c>
      <c r="BS1113">
        <v>470.403595</v>
      </c>
      <c r="BT1113">
        <v>-483.12820399999998</v>
      </c>
      <c r="BU1113">
        <v>151.51821899999999</v>
      </c>
      <c r="BV1113">
        <v>680.05175799999995</v>
      </c>
      <c r="BW1113">
        <v>-790.52142300000003</v>
      </c>
      <c r="BX1113">
        <v>235.18313599999999</v>
      </c>
      <c r="BY1113">
        <v>68.660728000000006</v>
      </c>
      <c r="BZ1113">
        <v>-759.04290800000001</v>
      </c>
      <c r="CA1113">
        <v>321.57620200000002</v>
      </c>
      <c r="CB1113">
        <v>99.461082000000005</v>
      </c>
      <c r="CC1113">
        <v>-754.16345200000001</v>
      </c>
      <c r="CD1113">
        <v>198.981842</v>
      </c>
      <c r="CE1113">
        <v>304.18084700000003</v>
      </c>
      <c r="CF1113">
        <v>-601.75543200000004</v>
      </c>
      <c r="CG1113">
        <v>278.44515999999999</v>
      </c>
      <c r="CH1113">
        <v>17.748491000000001</v>
      </c>
      <c r="CI1113">
        <v>-853.47094700000002</v>
      </c>
      <c r="CJ1113">
        <v>271.84466600000002</v>
      </c>
      <c r="CK1113">
        <v>66.149590000000003</v>
      </c>
      <c r="CL1113">
        <v>-653.54888900000003</v>
      </c>
      <c r="CM1113">
        <v>261.155914</v>
      </c>
      <c r="CN1113">
        <v>22.098526</v>
      </c>
      <c r="CO1113">
        <v>-686.74871800000005</v>
      </c>
      <c r="CP1113">
        <v>211.947159</v>
      </c>
      <c r="CQ1113">
        <v>12.528676000000001</v>
      </c>
      <c r="CR1113">
        <v>-1079.840332</v>
      </c>
      <c r="CS1113">
        <v>484.71734600000002</v>
      </c>
      <c r="CT1113">
        <v>849.739014</v>
      </c>
      <c r="CU1113">
        <v>-449.62474400001202</v>
      </c>
      <c r="CV1113">
        <v>451.63857999999999</v>
      </c>
      <c r="CW1113">
        <v>487.682526</v>
      </c>
      <c r="CX1113">
        <v>-315.08551</v>
      </c>
      <c r="CY1113">
        <v>317.95315599999998</v>
      </c>
      <c r="CZ1113">
        <v>476.54547100000002</v>
      </c>
      <c r="DA1113">
        <v>-307.73278800000003</v>
      </c>
      <c r="DB1113">
        <v>445.46148699999998</v>
      </c>
      <c r="DC1113">
        <v>661.28955099999996</v>
      </c>
      <c r="DD1113">
        <v>-1368.7353519999999</v>
      </c>
      <c r="DE1113">
        <v>422.19137599999999</v>
      </c>
      <c r="DF1113">
        <v>81.198891000000003</v>
      </c>
      <c r="DG1113">
        <v>-139.10780299999999</v>
      </c>
      <c r="DH1113">
        <v>329.28723100000002</v>
      </c>
      <c r="DI1113">
        <v>107.40770000000001</v>
      </c>
      <c r="DJ1113">
        <v>-321.58255000000003</v>
      </c>
      <c r="DK1113">
        <v>422.84631300000001</v>
      </c>
      <c r="DL1113">
        <v>291.94546500000001</v>
      </c>
      <c r="DM1113">
        <v>3.4146030000000001</v>
      </c>
      <c r="DN1113">
        <v>399.20919800000001</v>
      </c>
      <c r="DO1113">
        <v>107.421852</v>
      </c>
      <c r="DP1113">
        <v>-189.547607</v>
      </c>
      <c r="DQ1113">
        <v>385.55731200000002</v>
      </c>
      <c r="DR1113">
        <v>37.574782999999996</v>
      </c>
      <c r="DS1113">
        <v>-23.446352000000001</v>
      </c>
      <c r="DT1113">
        <v>444.910034</v>
      </c>
      <c r="DU1113">
        <v>79.885352999999995</v>
      </c>
      <c r="DV1113">
        <v>43.743823999999996</v>
      </c>
      <c r="DW1113">
        <v>382.00979599999999</v>
      </c>
      <c r="DX1113">
        <v>126.47374000000001</v>
      </c>
    </row>
    <row r="1114" spans="1:128" x14ac:dyDescent="0.25">
      <c r="A1114">
        <v>1106</v>
      </c>
      <c r="B1114">
        <v>2.21</v>
      </c>
      <c r="C1114">
        <v>-387.438873</v>
      </c>
      <c r="D1114">
        <v>371.98739599999999</v>
      </c>
      <c r="E1114">
        <v>1597.208496</v>
      </c>
      <c r="F1114">
        <v>-330.01071200000001</v>
      </c>
      <c r="G1114">
        <v>286.096924</v>
      </c>
      <c r="H1114">
        <v>1652.419067</v>
      </c>
      <c r="I1114">
        <v>-398.443848</v>
      </c>
      <c r="J1114">
        <v>216.95161400000001</v>
      </c>
      <c r="K1114">
        <v>1592.424561</v>
      </c>
      <c r="L1114">
        <v>-537.17047100000002</v>
      </c>
      <c r="M1114">
        <v>302.02459700000003</v>
      </c>
      <c r="N1114">
        <v>1496.258789</v>
      </c>
      <c r="O1114">
        <v>-404.20013399999999</v>
      </c>
      <c r="P1114">
        <v>407.64480600000002</v>
      </c>
      <c r="Q1114">
        <v>959.32110599999999</v>
      </c>
      <c r="R1114">
        <v>-436.96511800000002</v>
      </c>
      <c r="S1114">
        <v>178.13447600000001</v>
      </c>
      <c r="T1114">
        <v>973.114868</v>
      </c>
      <c r="U1114">
        <v>-594.54058799999996</v>
      </c>
      <c r="V1114">
        <v>377.33108499999997</v>
      </c>
      <c r="W1114">
        <v>1002.971313</v>
      </c>
      <c r="X1114">
        <v>-608.14703399999996</v>
      </c>
      <c r="Y1114">
        <v>263.49002100000001</v>
      </c>
      <c r="Z1114">
        <v>1004.092529</v>
      </c>
      <c r="AA1114">
        <v>-475.50186200000002</v>
      </c>
      <c r="AB1114">
        <v>135.86952199999999</v>
      </c>
      <c r="AC1114">
        <v>1435.51001</v>
      </c>
      <c r="AD1114">
        <v>-497.43429600000002</v>
      </c>
      <c r="AE1114">
        <v>466.97970600000002</v>
      </c>
      <c r="AF1114">
        <v>1449.7261960000001</v>
      </c>
      <c r="AG1114">
        <v>-614.373108</v>
      </c>
      <c r="AH1114">
        <v>572.24292000000003</v>
      </c>
      <c r="AI1114">
        <v>1137.065308</v>
      </c>
      <c r="AJ1114">
        <v>-668.66192599999999</v>
      </c>
      <c r="AK1114">
        <v>605.29742399999998</v>
      </c>
      <c r="AL1114">
        <v>895.21997099999999</v>
      </c>
      <c r="AM1114">
        <v>-581.54437299999995</v>
      </c>
      <c r="AN1114">
        <v>565.99133300000005</v>
      </c>
      <c r="AO1114">
        <v>1004.362061</v>
      </c>
      <c r="AP1114">
        <v>-683.21380599999998</v>
      </c>
      <c r="AQ1114">
        <v>629.64801</v>
      </c>
      <c r="AR1114">
        <v>817.88171399999999</v>
      </c>
      <c r="AS1114">
        <v>-622.11132799999996</v>
      </c>
      <c r="AT1114">
        <v>596.85449200000005</v>
      </c>
      <c r="AU1114">
        <v>785.96319600000004</v>
      </c>
      <c r="AV1114">
        <v>-436.88415500000002</v>
      </c>
      <c r="AW1114">
        <v>40.472900000000003</v>
      </c>
      <c r="AX1114">
        <v>1094.5867920000001</v>
      </c>
      <c r="AY1114">
        <v>-432.50140399999998</v>
      </c>
      <c r="AZ1114">
        <v>71.008324000000002</v>
      </c>
      <c r="BA1114">
        <v>1237.7181399999999</v>
      </c>
      <c r="BB1114">
        <v>-294.254974</v>
      </c>
      <c r="BC1114">
        <v>62.649676999999997</v>
      </c>
      <c r="BD1114">
        <v>880.66973900000005</v>
      </c>
      <c r="BE1114">
        <v>-234.39387500000001</v>
      </c>
      <c r="BF1114">
        <v>61.154510000000002</v>
      </c>
      <c r="BG1114">
        <v>808.82141100000001</v>
      </c>
      <c r="BH1114">
        <v>-172.741165</v>
      </c>
      <c r="BI1114">
        <v>96.036697000000004</v>
      </c>
      <c r="BJ1114">
        <v>838.93823199999997</v>
      </c>
      <c r="BK1114">
        <v>-547.95629899999994</v>
      </c>
      <c r="BL1114">
        <v>132.222748</v>
      </c>
      <c r="BM1114">
        <v>882.19232199999999</v>
      </c>
      <c r="BN1114">
        <v>-625.90753199999995</v>
      </c>
      <c r="BO1114">
        <v>173.79385400000001</v>
      </c>
      <c r="BP1114">
        <v>474.21987899999999</v>
      </c>
      <c r="BQ1114">
        <v>-603.44616699999995</v>
      </c>
      <c r="BR1114">
        <v>303.39459199999999</v>
      </c>
      <c r="BS1114">
        <v>470.39089999999999</v>
      </c>
      <c r="BT1114">
        <v>-481.10812399999998</v>
      </c>
      <c r="BU1114">
        <v>151.326065</v>
      </c>
      <c r="BV1114">
        <v>680.01324499999998</v>
      </c>
      <c r="BW1114">
        <v>-790.19775400000003</v>
      </c>
      <c r="BX1114">
        <v>235.12205499999999</v>
      </c>
      <c r="BY1114">
        <v>69.324455</v>
      </c>
      <c r="BZ1114">
        <v>-758.40106200000002</v>
      </c>
      <c r="CA1114">
        <v>321.375946</v>
      </c>
      <c r="CB1114">
        <v>99.979575999999994</v>
      </c>
      <c r="CC1114">
        <v>-753.00793499999997</v>
      </c>
      <c r="CD1114">
        <v>199.01646400000001</v>
      </c>
      <c r="CE1114">
        <v>304.684845</v>
      </c>
      <c r="CF1114">
        <v>-601.73278800000003</v>
      </c>
      <c r="CG1114">
        <v>278.42675800000001</v>
      </c>
      <c r="CH1114">
        <v>17.753761000000001</v>
      </c>
      <c r="CI1114">
        <v>-853.18615699999998</v>
      </c>
      <c r="CJ1114">
        <v>271.91223100000002</v>
      </c>
      <c r="CK1114">
        <v>67.082947000000004</v>
      </c>
      <c r="CL1114">
        <v>-653.51141399999995</v>
      </c>
      <c r="CM1114">
        <v>261.15228300000001</v>
      </c>
      <c r="CN1114">
        <v>22.068028999999999</v>
      </c>
      <c r="CO1114">
        <v>-686.72851600000001</v>
      </c>
      <c r="CP1114">
        <v>211.98692299999999</v>
      </c>
      <c r="CQ1114">
        <v>12.529109999999999</v>
      </c>
      <c r="CR1114">
        <v>-1079.840332</v>
      </c>
      <c r="CS1114">
        <v>484.71032700000001</v>
      </c>
      <c r="CT1114">
        <v>849.739014</v>
      </c>
      <c r="CU1114">
        <v>-446.72288800001201</v>
      </c>
      <c r="CV1114">
        <v>451.590485</v>
      </c>
      <c r="CW1114">
        <v>487.682526</v>
      </c>
      <c r="CX1114">
        <v>-312.743134</v>
      </c>
      <c r="CY1114">
        <v>317.80935699999998</v>
      </c>
      <c r="CZ1114">
        <v>476.44421399999999</v>
      </c>
      <c r="DA1114">
        <v>-304.96408100000002</v>
      </c>
      <c r="DB1114">
        <v>445.23599200000001</v>
      </c>
      <c r="DC1114">
        <v>661.16790800000001</v>
      </c>
      <c r="DD1114">
        <v>-1368.7353519999999</v>
      </c>
      <c r="DE1114">
        <v>421.91674799999998</v>
      </c>
      <c r="DF1114">
        <v>81.198891000000003</v>
      </c>
      <c r="DG1114">
        <v>-136.70481899999999</v>
      </c>
      <c r="DH1114">
        <v>329.22683699999999</v>
      </c>
      <c r="DI1114">
        <v>107.072372</v>
      </c>
      <c r="DJ1114">
        <v>-319.049286</v>
      </c>
      <c r="DK1114">
        <v>422.92529300000001</v>
      </c>
      <c r="DL1114">
        <v>291.81863399999997</v>
      </c>
      <c r="DM1114">
        <v>5.8362730000000003</v>
      </c>
      <c r="DN1114">
        <v>398.79122899999999</v>
      </c>
      <c r="DO1114">
        <v>107.25882</v>
      </c>
      <c r="DP1114">
        <v>-187.04608200000001</v>
      </c>
      <c r="DQ1114">
        <v>385.52514600000001</v>
      </c>
      <c r="DR1114">
        <v>37.265484000000001</v>
      </c>
      <c r="DS1114">
        <v>-20.795491999999999</v>
      </c>
      <c r="DT1114">
        <v>444.40240499999999</v>
      </c>
      <c r="DU1114">
        <v>79.590598999999997</v>
      </c>
      <c r="DV1114">
        <v>46.107211999999997</v>
      </c>
      <c r="DW1114">
        <v>381.63528400000001</v>
      </c>
      <c r="DX1114">
        <v>126.281387</v>
      </c>
    </row>
    <row r="1115" spans="1:128" x14ac:dyDescent="0.25">
      <c r="A1115">
        <v>1107</v>
      </c>
      <c r="B1115">
        <v>2.2120000000000002</v>
      </c>
      <c r="C1115">
        <v>-385.11465500000003</v>
      </c>
      <c r="D1115">
        <v>372.25769000000003</v>
      </c>
      <c r="E1115">
        <v>1597.0447999999999</v>
      </c>
      <c r="F1115">
        <v>-327.703461</v>
      </c>
      <c r="G1115">
        <v>286.45120200000002</v>
      </c>
      <c r="H1115">
        <v>1652.348999</v>
      </c>
      <c r="I1115">
        <v>-396.06448399999999</v>
      </c>
      <c r="J1115">
        <v>217.24432400000001</v>
      </c>
      <c r="K1115">
        <v>1592.3793949999999</v>
      </c>
      <c r="L1115">
        <v>-534.77593999999999</v>
      </c>
      <c r="M1115">
        <v>302.20889299999999</v>
      </c>
      <c r="N1115">
        <v>1496.0764160000001</v>
      </c>
      <c r="O1115">
        <v>-401.53659099999999</v>
      </c>
      <c r="P1115">
        <v>407.53997800000002</v>
      </c>
      <c r="Q1115">
        <v>959.27258300000005</v>
      </c>
      <c r="R1115">
        <v>-434.63445999999999</v>
      </c>
      <c r="S1115">
        <v>177.98538199999999</v>
      </c>
      <c r="T1115">
        <v>973.02838099999997</v>
      </c>
      <c r="U1115">
        <v>-591.94042999999999</v>
      </c>
      <c r="V1115">
        <v>377.426422</v>
      </c>
      <c r="W1115">
        <v>1002.7742919999999</v>
      </c>
      <c r="X1115">
        <v>-605.64312700000005</v>
      </c>
      <c r="Y1115">
        <v>263.59457400000002</v>
      </c>
      <c r="Z1115">
        <v>1003.90918</v>
      </c>
      <c r="AA1115">
        <v>-473.07293700000002</v>
      </c>
      <c r="AB1115">
        <v>136.157578</v>
      </c>
      <c r="AC1115">
        <v>1435.381226</v>
      </c>
      <c r="AD1115">
        <v>-495.07998700000002</v>
      </c>
      <c r="AE1115">
        <v>467.15737899999999</v>
      </c>
      <c r="AF1115">
        <v>1449.5275879999999</v>
      </c>
      <c r="AG1115">
        <v>-612.17712400000005</v>
      </c>
      <c r="AH1115">
        <v>572.34198000000004</v>
      </c>
      <c r="AI1115">
        <v>1136.893311</v>
      </c>
      <c r="AJ1115">
        <v>-666.59350600000005</v>
      </c>
      <c r="AK1115">
        <v>605.20904499999995</v>
      </c>
      <c r="AL1115">
        <v>895.04986599999995</v>
      </c>
      <c r="AM1115">
        <v>-579.46368399999994</v>
      </c>
      <c r="AN1115">
        <v>566.08789100000001</v>
      </c>
      <c r="AO1115">
        <v>1004.1429440000001</v>
      </c>
      <c r="AP1115">
        <v>-681.20428500000003</v>
      </c>
      <c r="AQ1115">
        <v>629.47766100000001</v>
      </c>
      <c r="AR1115">
        <v>817.68164100000001</v>
      </c>
      <c r="AS1115">
        <v>-620.058716</v>
      </c>
      <c r="AT1115">
        <v>596.81304899999998</v>
      </c>
      <c r="AU1115">
        <v>785.75848399999995</v>
      </c>
      <c r="AV1115">
        <v>-434.37152099999997</v>
      </c>
      <c r="AW1115">
        <v>40.673149000000002</v>
      </c>
      <c r="AX1115">
        <v>1094.4414059999999</v>
      </c>
      <c r="AY1115">
        <v>-429.96929899999998</v>
      </c>
      <c r="AZ1115">
        <v>71.253647000000001</v>
      </c>
      <c r="BA1115">
        <v>1237.5902100000001</v>
      </c>
      <c r="BB1115">
        <v>-291.69702100000001</v>
      </c>
      <c r="BC1115">
        <v>62.811523000000001</v>
      </c>
      <c r="BD1115">
        <v>880.63207999999997</v>
      </c>
      <c r="BE1115">
        <v>-231.87439000000001</v>
      </c>
      <c r="BF1115">
        <v>61.400596999999998</v>
      </c>
      <c r="BG1115">
        <v>808.81683299999997</v>
      </c>
      <c r="BH1115">
        <v>-170.19073499999999</v>
      </c>
      <c r="BI1115">
        <v>96.255745000000005</v>
      </c>
      <c r="BJ1115">
        <v>838.87127699999996</v>
      </c>
      <c r="BK1115">
        <v>-545.64788799999997</v>
      </c>
      <c r="BL1115">
        <v>132.47590600000001</v>
      </c>
      <c r="BM1115">
        <v>882.05011000000002</v>
      </c>
      <c r="BN1115">
        <v>-624.09942599999999</v>
      </c>
      <c r="BO1115">
        <v>173.801941</v>
      </c>
      <c r="BP1115">
        <v>474.24490400000002</v>
      </c>
      <c r="BQ1115">
        <v>-601.43158000000005</v>
      </c>
      <c r="BR1115">
        <v>303.40512100000001</v>
      </c>
      <c r="BS1115">
        <v>470.332764</v>
      </c>
      <c r="BT1115">
        <v>-478.932861</v>
      </c>
      <c r="BU1115">
        <v>151.40373199999999</v>
      </c>
      <c r="BV1115">
        <v>679.79070999999999</v>
      </c>
      <c r="BW1115">
        <v>-789.91497800000002</v>
      </c>
      <c r="BX1115">
        <v>235.037766</v>
      </c>
      <c r="BY1115">
        <v>69.985405</v>
      </c>
      <c r="BZ1115">
        <v>-758.05114700000001</v>
      </c>
      <c r="CA1115">
        <v>321.33145100000002</v>
      </c>
      <c r="CB1115">
        <v>100.44072</v>
      </c>
      <c r="CC1115">
        <v>-751.69641100000001</v>
      </c>
      <c r="CD1115">
        <v>198.89856</v>
      </c>
      <c r="CE1115">
        <v>305.22595200000001</v>
      </c>
      <c r="CF1115">
        <v>-601.739868</v>
      </c>
      <c r="CG1115">
        <v>278.42581200000001</v>
      </c>
      <c r="CH1115">
        <v>17.724841999999999</v>
      </c>
      <c r="CI1115">
        <v>-852.77630599999998</v>
      </c>
      <c r="CJ1115">
        <v>271.62252799999999</v>
      </c>
      <c r="CK1115">
        <v>68.073738000000006</v>
      </c>
      <c r="CL1115">
        <v>-653.45800799999995</v>
      </c>
      <c r="CM1115">
        <v>261.11825599999997</v>
      </c>
      <c r="CN1115">
        <v>22.069336</v>
      </c>
      <c r="CO1115">
        <v>-686.70648200000005</v>
      </c>
      <c r="CP1115">
        <v>212.04312100000001</v>
      </c>
      <c r="CQ1115">
        <v>12.576608999999999</v>
      </c>
      <c r="CR1115">
        <v>-1079.840332</v>
      </c>
      <c r="CS1115">
        <v>484.648865</v>
      </c>
      <c r="CT1115">
        <v>849.739014</v>
      </c>
      <c r="CU1115">
        <v>-443.821032000012</v>
      </c>
      <c r="CV1115">
        <v>451.45013399999999</v>
      </c>
      <c r="CW1115">
        <v>487.682526</v>
      </c>
      <c r="CX1115">
        <v>-310.418182</v>
      </c>
      <c r="CY1115">
        <v>317.62579299999999</v>
      </c>
      <c r="CZ1115">
        <v>476.375854</v>
      </c>
      <c r="DA1115">
        <v>-302.17996199999999</v>
      </c>
      <c r="DB1115">
        <v>444.86276199999998</v>
      </c>
      <c r="DC1115">
        <v>661.12341300000003</v>
      </c>
      <c r="DD1115">
        <v>-1368.7353519999999</v>
      </c>
      <c r="DE1115">
        <v>421.88711499999999</v>
      </c>
      <c r="DF1115">
        <v>81.198891000000003</v>
      </c>
      <c r="DG1115">
        <v>-134.31964099999999</v>
      </c>
      <c r="DH1115">
        <v>329.04391500000003</v>
      </c>
      <c r="DI1115">
        <v>106.792046</v>
      </c>
      <c r="DJ1115">
        <v>-316.53857399999998</v>
      </c>
      <c r="DK1115">
        <v>423.026276</v>
      </c>
      <c r="DL1115">
        <v>291.62976099999997</v>
      </c>
      <c r="DM1115">
        <v>8.3241999999999994</v>
      </c>
      <c r="DN1115">
        <v>398.26709</v>
      </c>
      <c r="DO1115">
        <v>107.018204</v>
      </c>
      <c r="DP1115">
        <v>-184.61222799999999</v>
      </c>
      <c r="DQ1115">
        <v>385.38482699999997</v>
      </c>
      <c r="DR1115">
        <v>37.030757999999999</v>
      </c>
      <c r="DS1115">
        <v>-18.258703000000001</v>
      </c>
      <c r="DT1115">
        <v>443.942902</v>
      </c>
      <c r="DU1115">
        <v>79.409706</v>
      </c>
      <c r="DV1115">
        <v>48.539738</v>
      </c>
      <c r="DW1115">
        <v>381.10708599999998</v>
      </c>
      <c r="DX1115">
        <v>125.99934399999999</v>
      </c>
    </row>
    <row r="1116" spans="1:128" x14ac:dyDescent="0.25">
      <c r="A1116">
        <v>1108</v>
      </c>
      <c r="B1116">
        <v>2.214</v>
      </c>
      <c r="C1116">
        <v>-382.73577899999998</v>
      </c>
      <c r="D1116">
        <v>372.53955100000002</v>
      </c>
      <c r="E1116">
        <v>1596.9522710000001</v>
      </c>
      <c r="F1116">
        <v>-325.32638500000002</v>
      </c>
      <c r="G1116">
        <v>286.72421300000002</v>
      </c>
      <c r="H1116">
        <v>1652.259399</v>
      </c>
      <c r="I1116">
        <v>-393.63665800000001</v>
      </c>
      <c r="J1116">
        <v>217.61674500000001</v>
      </c>
      <c r="K1116">
        <v>1592.232422</v>
      </c>
      <c r="L1116">
        <v>-532.38836700000002</v>
      </c>
      <c r="M1116">
        <v>302.44632000000001</v>
      </c>
      <c r="N1116">
        <v>1495.934082</v>
      </c>
      <c r="O1116">
        <v>-399.01711999999998</v>
      </c>
      <c r="P1116">
        <v>407.41317700000002</v>
      </c>
      <c r="Q1116">
        <v>959.13147000000004</v>
      </c>
      <c r="R1116">
        <v>-432.19714399999998</v>
      </c>
      <c r="S1116">
        <v>177.973862</v>
      </c>
      <c r="T1116">
        <v>972.88116500000001</v>
      </c>
      <c r="U1116">
        <v>-589.38903800000003</v>
      </c>
      <c r="V1116">
        <v>377.58904999999999</v>
      </c>
      <c r="W1116">
        <v>1002.596191</v>
      </c>
      <c r="X1116">
        <v>-603.12091099999998</v>
      </c>
      <c r="Y1116">
        <v>263.75247200000001</v>
      </c>
      <c r="Z1116">
        <v>1003.735962</v>
      </c>
      <c r="AA1116">
        <v>-470.627655</v>
      </c>
      <c r="AB1116">
        <v>136.40000900000001</v>
      </c>
      <c r="AC1116">
        <v>1435.2288820000001</v>
      </c>
      <c r="AD1116">
        <v>-492.80072000000001</v>
      </c>
      <c r="AE1116">
        <v>467.459137</v>
      </c>
      <c r="AF1116">
        <v>1449.3325199999999</v>
      </c>
      <c r="AG1116">
        <v>-610.00872800000002</v>
      </c>
      <c r="AH1116">
        <v>572.41058299999997</v>
      </c>
      <c r="AI1116">
        <v>1136.6964109999999</v>
      </c>
      <c r="AJ1116">
        <v>-664.53991699999995</v>
      </c>
      <c r="AK1116">
        <v>605.14373799999998</v>
      </c>
      <c r="AL1116">
        <v>894.84814500000005</v>
      </c>
      <c r="AM1116">
        <v>-577.33367899999996</v>
      </c>
      <c r="AN1116">
        <v>566.17285200000003</v>
      </c>
      <c r="AO1116">
        <v>1003.931946</v>
      </c>
      <c r="AP1116">
        <v>-679.19726600000001</v>
      </c>
      <c r="AQ1116">
        <v>629.39630099999999</v>
      </c>
      <c r="AR1116">
        <v>817.45349099999999</v>
      </c>
      <c r="AS1116">
        <v>-618.03283699999997</v>
      </c>
      <c r="AT1116">
        <v>596.82312000000002</v>
      </c>
      <c r="AU1116">
        <v>785.57989499999996</v>
      </c>
      <c r="AV1116">
        <v>-431.86038200000002</v>
      </c>
      <c r="AW1116">
        <v>40.845950999999999</v>
      </c>
      <c r="AX1116">
        <v>1094.4067379999999</v>
      </c>
      <c r="AY1116">
        <v>-427.48873900000001</v>
      </c>
      <c r="AZ1116">
        <v>71.579857000000004</v>
      </c>
      <c r="BA1116">
        <v>1237.497803</v>
      </c>
      <c r="BB1116">
        <v>-289.166382</v>
      </c>
      <c r="BC1116">
        <v>63.040474000000003</v>
      </c>
      <c r="BD1116">
        <v>880.571594</v>
      </c>
      <c r="BE1116">
        <v>-229.286407</v>
      </c>
      <c r="BF1116">
        <v>61.558776999999999</v>
      </c>
      <c r="BG1116">
        <v>808.706909</v>
      </c>
      <c r="BH1116">
        <v>-167.67884799999999</v>
      </c>
      <c r="BI1116">
        <v>96.425788999999995</v>
      </c>
      <c r="BJ1116">
        <v>838.83044400000006</v>
      </c>
      <c r="BK1116">
        <v>-543.31127900000001</v>
      </c>
      <c r="BL1116">
        <v>132.61750799999999</v>
      </c>
      <c r="BM1116">
        <v>881.90631099999996</v>
      </c>
      <c r="BN1116">
        <v>-622.30456500000003</v>
      </c>
      <c r="BO1116">
        <v>173.8349</v>
      </c>
      <c r="BP1116">
        <v>474.35595699999999</v>
      </c>
      <c r="BQ1116">
        <v>-599.40570100000002</v>
      </c>
      <c r="BR1116">
        <v>303.36505099999999</v>
      </c>
      <c r="BS1116">
        <v>470.26049799999998</v>
      </c>
      <c r="BT1116">
        <v>-476.83386200000001</v>
      </c>
      <c r="BU1116">
        <v>151.18215900000001</v>
      </c>
      <c r="BV1116">
        <v>679.78277600000001</v>
      </c>
      <c r="BW1116">
        <v>-789.62475600000005</v>
      </c>
      <c r="BX1116">
        <v>234.97610499999999</v>
      </c>
      <c r="BY1116">
        <v>70.622855999999999</v>
      </c>
      <c r="BZ1116">
        <v>-757.53704800000003</v>
      </c>
      <c r="CA1116">
        <v>321.204407</v>
      </c>
      <c r="CB1116">
        <v>100.97489899999999</v>
      </c>
      <c r="CC1116">
        <v>-750.08917199999996</v>
      </c>
      <c r="CD1116">
        <v>198.932816</v>
      </c>
      <c r="CE1116">
        <v>305.829071</v>
      </c>
      <c r="CF1116">
        <v>-601.71716300000003</v>
      </c>
      <c r="CG1116">
        <v>278.42025799999999</v>
      </c>
      <c r="CH1116">
        <v>17.730246999999999</v>
      </c>
      <c r="CI1116">
        <v>-852.44793700000002</v>
      </c>
      <c r="CJ1116">
        <v>271.55838</v>
      </c>
      <c r="CK1116">
        <v>69.063209999999998</v>
      </c>
      <c r="CL1116">
        <v>-653.42248500000005</v>
      </c>
      <c r="CM1116">
        <v>261.14410400000003</v>
      </c>
      <c r="CN1116">
        <v>22.078720000000001</v>
      </c>
      <c r="CO1116">
        <v>-686.56897000000004</v>
      </c>
      <c r="CP1116">
        <v>212.042618</v>
      </c>
      <c r="CQ1116">
        <v>12.662299000000001</v>
      </c>
      <c r="CR1116">
        <v>-1079.840332</v>
      </c>
      <c r="CS1116">
        <v>484.57144199999999</v>
      </c>
      <c r="CT1116">
        <v>849.739014</v>
      </c>
      <c r="CU1116">
        <v>-440.91917600001199</v>
      </c>
      <c r="CV1116">
        <v>451.25518799999998</v>
      </c>
      <c r="CW1116">
        <v>487.682526</v>
      </c>
      <c r="CX1116">
        <v>-308.04916400000002</v>
      </c>
      <c r="CY1116">
        <v>317.68277</v>
      </c>
      <c r="CZ1116">
        <v>476.07321200000001</v>
      </c>
      <c r="DA1116">
        <v>-299.46661399999999</v>
      </c>
      <c r="DB1116">
        <v>444.61962899999997</v>
      </c>
      <c r="DC1116">
        <v>661.08325200000002</v>
      </c>
      <c r="DD1116">
        <v>-1368.7353519999999</v>
      </c>
      <c r="DE1116">
        <v>421.64489700000001</v>
      </c>
      <c r="DF1116">
        <v>81.198891000000003</v>
      </c>
      <c r="DG1116">
        <v>-132.15913399999999</v>
      </c>
      <c r="DH1116">
        <v>328.77966300000003</v>
      </c>
      <c r="DI1116">
        <v>106.567909</v>
      </c>
      <c r="DJ1116">
        <v>-314.02325400000001</v>
      </c>
      <c r="DK1116">
        <v>423.051941</v>
      </c>
      <c r="DL1116">
        <v>291.44561800000002</v>
      </c>
      <c r="DM1116">
        <v>10.709015000000001</v>
      </c>
      <c r="DN1116">
        <v>397.857147</v>
      </c>
      <c r="DO1116">
        <v>106.774689</v>
      </c>
      <c r="DP1116">
        <v>-182.24717699999999</v>
      </c>
      <c r="DQ1116">
        <v>385.373627</v>
      </c>
      <c r="DR1116">
        <v>36.726913000000003</v>
      </c>
      <c r="DS1116">
        <v>-15.837215</v>
      </c>
      <c r="DT1116">
        <v>443.63482699999997</v>
      </c>
      <c r="DU1116">
        <v>78.986548999999997</v>
      </c>
      <c r="DV1116">
        <v>50.885956</v>
      </c>
      <c r="DW1116">
        <v>380.580536</v>
      </c>
      <c r="DX1116">
        <v>125.727676</v>
      </c>
    </row>
    <row r="1117" spans="1:128" x14ac:dyDescent="0.25">
      <c r="A1117">
        <v>1109</v>
      </c>
      <c r="B1117">
        <v>2.2160000000000002</v>
      </c>
      <c r="C1117">
        <v>-380.42117300000001</v>
      </c>
      <c r="D1117">
        <v>372.80035400000003</v>
      </c>
      <c r="E1117">
        <v>1596.842163</v>
      </c>
      <c r="F1117">
        <v>-323.009277</v>
      </c>
      <c r="G1117">
        <v>286.96765099999999</v>
      </c>
      <c r="H1117">
        <v>1652.1757809999999</v>
      </c>
      <c r="I1117">
        <v>-391.292664</v>
      </c>
      <c r="J1117">
        <v>217.905914</v>
      </c>
      <c r="K1117">
        <v>1592.1605219999999</v>
      </c>
      <c r="L1117">
        <v>-530.027466</v>
      </c>
      <c r="M1117">
        <v>302.68869000000001</v>
      </c>
      <c r="N1117">
        <v>1495.7742920000001</v>
      </c>
      <c r="O1117">
        <v>-396.24435399999999</v>
      </c>
      <c r="P1117">
        <v>407.30111699999998</v>
      </c>
      <c r="Q1117">
        <v>959.15759300000002</v>
      </c>
      <c r="R1117">
        <v>-429.78720099999998</v>
      </c>
      <c r="S1117">
        <v>177.937119</v>
      </c>
      <c r="T1117">
        <v>972.76928699999996</v>
      </c>
      <c r="U1117">
        <v>-586.82208300000002</v>
      </c>
      <c r="V1117">
        <v>377.74316399999998</v>
      </c>
      <c r="W1117">
        <v>1002.446899</v>
      </c>
      <c r="X1117">
        <v>-600.63464399999998</v>
      </c>
      <c r="Y1117">
        <v>263.90817299999998</v>
      </c>
      <c r="Z1117">
        <v>1003.570618</v>
      </c>
      <c r="AA1117">
        <v>-468.23431399999998</v>
      </c>
      <c r="AB1117">
        <v>136.64350899999999</v>
      </c>
      <c r="AC1117">
        <v>1435.1254879999999</v>
      </c>
      <c r="AD1117">
        <v>-490.42810100000003</v>
      </c>
      <c r="AE1117">
        <v>467.67245500000001</v>
      </c>
      <c r="AF1117">
        <v>1449.138672</v>
      </c>
      <c r="AG1117">
        <v>-607.71771200000001</v>
      </c>
      <c r="AH1117">
        <v>572.44091800000001</v>
      </c>
      <c r="AI1117">
        <v>1136.4979249999999</v>
      </c>
      <c r="AJ1117">
        <v>-662.464294</v>
      </c>
      <c r="AK1117">
        <v>605.04443400000002</v>
      </c>
      <c r="AL1117">
        <v>894.64160200000003</v>
      </c>
      <c r="AM1117">
        <v>-575.08783000000005</v>
      </c>
      <c r="AN1117">
        <v>566.14031999999997</v>
      </c>
      <c r="AO1117">
        <v>1003.736572</v>
      </c>
      <c r="AP1117">
        <v>-677.14263900000003</v>
      </c>
      <c r="AQ1117">
        <v>629.27624500000002</v>
      </c>
      <c r="AR1117">
        <v>817.26446499999997</v>
      </c>
      <c r="AS1117">
        <v>-615.919128</v>
      </c>
      <c r="AT1117">
        <v>596.73809800000004</v>
      </c>
      <c r="AU1117">
        <v>785.40563999999995</v>
      </c>
      <c r="AV1117">
        <v>-429.40304600000002</v>
      </c>
      <c r="AW1117">
        <v>41.083893000000003</v>
      </c>
      <c r="AX1117">
        <v>1094.3330080000001</v>
      </c>
      <c r="AY1117">
        <v>-425.01769999999999</v>
      </c>
      <c r="AZ1117">
        <v>71.818191999999996</v>
      </c>
      <c r="BA1117">
        <v>1237.4614260000001</v>
      </c>
      <c r="BB1117">
        <v>-286.63928199999998</v>
      </c>
      <c r="BC1117">
        <v>63.225788000000001</v>
      </c>
      <c r="BD1117">
        <v>880.53271500000005</v>
      </c>
      <c r="BE1117">
        <v>-226.707596</v>
      </c>
      <c r="BF1117">
        <v>62.054217999999999</v>
      </c>
      <c r="BG1117">
        <v>808.57055700000001</v>
      </c>
      <c r="BH1117">
        <v>-165.12730400000001</v>
      </c>
      <c r="BI1117">
        <v>96.636047000000005</v>
      </c>
      <c r="BJ1117">
        <v>838.82415800000001</v>
      </c>
      <c r="BK1117">
        <v>-541.098389</v>
      </c>
      <c r="BL1117">
        <v>132.685486</v>
      </c>
      <c r="BM1117">
        <v>881.88360599999999</v>
      </c>
      <c r="BN1117">
        <v>-620.42114300000003</v>
      </c>
      <c r="BO1117">
        <v>173.83026100000001</v>
      </c>
      <c r="BP1117">
        <v>474.44833399999999</v>
      </c>
      <c r="BQ1117">
        <v>-597.36706500000003</v>
      </c>
      <c r="BR1117">
        <v>303.30566399999998</v>
      </c>
      <c r="BS1117">
        <v>470.19232199999999</v>
      </c>
      <c r="BT1117">
        <v>-474.86245700000001</v>
      </c>
      <c r="BU1117">
        <v>151.00039699999999</v>
      </c>
      <c r="BV1117">
        <v>679.76135299999999</v>
      </c>
      <c r="BW1117">
        <v>-789.27020300000004</v>
      </c>
      <c r="BX1117">
        <v>234.97387699999999</v>
      </c>
      <c r="BY1117">
        <v>71.252892000000003</v>
      </c>
      <c r="BZ1117">
        <v>-757.01824999999997</v>
      </c>
      <c r="CA1117">
        <v>321.11370799999997</v>
      </c>
      <c r="CB1117">
        <v>101.59715300000001</v>
      </c>
      <c r="CC1117">
        <v>-749.25769000000003</v>
      </c>
      <c r="CD1117">
        <v>198.943466</v>
      </c>
      <c r="CE1117">
        <v>306.33813500000002</v>
      </c>
      <c r="CF1117">
        <v>-601.717896</v>
      </c>
      <c r="CG1117">
        <v>278.417328</v>
      </c>
      <c r="CH1117">
        <v>17.693064</v>
      </c>
      <c r="CI1117">
        <v>-852.162781</v>
      </c>
      <c r="CJ1117">
        <v>271.34808299999997</v>
      </c>
      <c r="CK1117">
        <v>70.272491000000002</v>
      </c>
      <c r="CL1117">
        <v>-653.35375999999997</v>
      </c>
      <c r="CM1117">
        <v>261.15835600000003</v>
      </c>
      <c r="CN1117">
        <v>22.079922</v>
      </c>
      <c r="CO1117">
        <v>-686.55438200000003</v>
      </c>
      <c r="CP1117">
        <v>212.102631</v>
      </c>
      <c r="CQ1117">
        <v>12.726599</v>
      </c>
      <c r="CR1117">
        <v>-1079.840332</v>
      </c>
      <c r="CS1117">
        <v>484.57351699999998</v>
      </c>
      <c r="CT1117">
        <v>849.739014</v>
      </c>
      <c r="CU1117">
        <v>-438.01732000001198</v>
      </c>
      <c r="CV1117">
        <v>451.27252199999998</v>
      </c>
      <c r="CW1117">
        <v>487.682526</v>
      </c>
      <c r="CX1117">
        <v>-305.66149899999999</v>
      </c>
      <c r="CY1117">
        <v>317.68408199999999</v>
      </c>
      <c r="CZ1117">
        <v>475.88073700000001</v>
      </c>
      <c r="DA1117">
        <v>-296.80285600000002</v>
      </c>
      <c r="DB1117">
        <v>444.526794</v>
      </c>
      <c r="DC1117">
        <v>660.98175000000003</v>
      </c>
      <c r="DD1117">
        <v>-1368.7353519999999</v>
      </c>
      <c r="DE1117">
        <v>421.29165599999999</v>
      </c>
      <c r="DF1117">
        <v>81.198891000000003</v>
      </c>
      <c r="DG1117">
        <v>-129.87060500000001</v>
      </c>
      <c r="DH1117">
        <v>328.64819299999999</v>
      </c>
      <c r="DI1117">
        <v>106.205551</v>
      </c>
      <c r="DJ1117">
        <v>-311.56137100000001</v>
      </c>
      <c r="DK1117">
        <v>423.11270100000002</v>
      </c>
      <c r="DL1117">
        <v>291.26086400000003</v>
      </c>
      <c r="DM1117">
        <v>12.907848</v>
      </c>
      <c r="DN1117">
        <v>397.58383199999997</v>
      </c>
      <c r="DO1117">
        <v>106.395988</v>
      </c>
      <c r="DP1117">
        <v>-179.924667</v>
      </c>
      <c r="DQ1117">
        <v>385.23239100000001</v>
      </c>
      <c r="DR1117">
        <v>36.443958000000002</v>
      </c>
      <c r="DS1117">
        <v>-13.481018000000001</v>
      </c>
      <c r="DT1117">
        <v>443.18420400000002</v>
      </c>
      <c r="DU1117">
        <v>78.617371000000006</v>
      </c>
      <c r="DV1117">
        <v>53.131740999999998</v>
      </c>
      <c r="DW1117">
        <v>380.19635</v>
      </c>
      <c r="DX1117">
        <v>125.49659699999999</v>
      </c>
    </row>
    <row r="1118" spans="1:128" x14ac:dyDescent="0.25">
      <c r="A1118">
        <v>1110</v>
      </c>
      <c r="B1118">
        <v>2.218</v>
      </c>
      <c r="C1118">
        <v>-378.09173600000003</v>
      </c>
      <c r="D1118">
        <v>373.06039399999997</v>
      </c>
      <c r="E1118">
        <v>1596.7236330000001</v>
      </c>
      <c r="F1118">
        <v>-320.69622800000002</v>
      </c>
      <c r="G1118">
        <v>287.21124300000002</v>
      </c>
      <c r="H1118">
        <v>1652.1511230000001</v>
      </c>
      <c r="I1118">
        <v>-388.99529999999999</v>
      </c>
      <c r="J1118">
        <v>218.11059599999999</v>
      </c>
      <c r="K1118">
        <v>1592.0882570000001</v>
      </c>
      <c r="L1118">
        <v>-527.65118399999994</v>
      </c>
      <c r="M1118">
        <v>302.95907599999998</v>
      </c>
      <c r="N1118">
        <v>1495.6369629999999</v>
      </c>
      <c r="O1118">
        <v>-393.56463600000001</v>
      </c>
      <c r="P1118">
        <v>407.21243299999998</v>
      </c>
      <c r="Q1118">
        <v>959.16906700000004</v>
      </c>
      <c r="R1118">
        <v>-427.36496</v>
      </c>
      <c r="S1118">
        <v>177.82373000000001</v>
      </c>
      <c r="T1118">
        <v>972.63079800000003</v>
      </c>
      <c r="U1118">
        <v>-584.20892300000003</v>
      </c>
      <c r="V1118">
        <v>377.85266100000001</v>
      </c>
      <c r="W1118">
        <v>1002.286194</v>
      </c>
      <c r="X1118">
        <v>-598.10980199999995</v>
      </c>
      <c r="Y1118">
        <v>264.059326</v>
      </c>
      <c r="Z1118">
        <v>1003.415161</v>
      </c>
      <c r="AA1118">
        <v>-465.83563199999998</v>
      </c>
      <c r="AB1118">
        <v>136.896118</v>
      </c>
      <c r="AC1118">
        <v>1435.065063</v>
      </c>
      <c r="AD1118">
        <v>-488.07559199999997</v>
      </c>
      <c r="AE1118">
        <v>467.89901700000001</v>
      </c>
      <c r="AF1118">
        <v>1448.9814449999999</v>
      </c>
      <c r="AG1118">
        <v>-605.45629899999994</v>
      </c>
      <c r="AH1118">
        <v>572.50964399999998</v>
      </c>
      <c r="AI1118">
        <v>1136.3107910000001</v>
      </c>
      <c r="AJ1118">
        <v>-660.33142099999998</v>
      </c>
      <c r="AK1118">
        <v>604.97937000000002</v>
      </c>
      <c r="AL1118">
        <v>894.45739700000001</v>
      </c>
      <c r="AM1118">
        <v>-572.93933100000004</v>
      </c>
      <c r="AN1118">
        <v>566.19030799999996</v>
      </c>
      <c r="AO1118">
        <v>1003.546204</v>
      </c>
      <c r="AP1118">
        <v>-675.03686500000003</v>
      </c>
      <c r="AQ1118">
        <v>629.19799799999998</v>
      </c>
      <c r="AR1118">
        <v>817.11798099999999</v>
      </c>
      <c r="AS1118">
        <v>-613.81994599999996</v>
      </c>
      <c r="AT1118">
        <v>596.69946300000004</v>
      </c>
      <c r="AU1118">
        <v>785.19580099999996</v>
      </c>
      <c r="AV1118">
        <v>-426.91006499999997</v>
      </c>
      <c r="AW1118">
        <v>41.315528999999998</v>
      </c>
      <c r="AX1118">
        <v>1094.286255</v>
      </c>
      <c r="AY1118">
        <v>-422.54025300000001</v>
      </c>
      <c r="AZ1118">
        <v>72.061340000000001</v>
      </c>
      <c r="BA1118">
        <v>1237.4053960000001</v>
      </c>
      <c r="BB1118">
        <v>-284.20107999999999</v>
      </c>
      <c r="BC1118">
        <v>63.404494999999997</v>
      </c>
      <c r="BD1118">
        <v>880.44824200000005</v>
      </c>
      <c r="BE1118">
        <v>-224.28862000000001</v>
      </c>
      <c r="BF1118">
        <v>62.023308</v>
      </c>
      <c r="BG1118">
        <v>808.64868200000001</v>
      </c>
      <c r="BH1118">
        <v>-162.64619400000001</v>
      </c>
      <c r="BI1118">
        <v>96.854186999999996</v>
      </c>
      <c r="BJ1118">
        <v>838.74475099999995</v>
      </c>
      <c r="BK1118">
        <v>-538.703979</v>
      </c>
      <c r="BL1118">
        <v>132.789108</v>
      </c>
      <c r="BM1118">
        <v>881.77307099999996</v>
      </c>
      <c r="BN1118">
        <v>-618.67517099999998</v>
      </c>
      <c r="BO1118">
        <v>173.861267</v>
      </c>
      <c r="BP1118">
        <v>474.52050800000001</v>
      </c>
      <c r="BQ1118">
        <v>-595.214111</v>
      </c>
      <c r="BR1118">
        <v>303.17541499999999</v>
      </c>
      <c r="BS1118">
        <v>470.21215799999999</v>
      </c>
      <c r="BT1118">
        <v>-472.64401199999998</v>
      </c>
      <c r="BU1118">
        <v>151.152939</v>
      </c>
      <c r="BV1118">
        <v>679.46319600000004</v>
      </c>
      <c r="BW1118">
        <v>-788.91607699999997</v>
      </c>
      <c r="BX1118">
        <v>234.99031099999999</v>
      </c>
      <c r="BY1118">
        <v>71.943054000000004</v>
      </c>
      <c r="BZ1118">
        <v>-756.54229699999996</v>
      </c>
      <c r="CA1118">
        <v>321.12591600000002</v>
      </c>
      <c r="CB1118">
        <v>102.26662399999999</v>
      </c>
      <c r="CC1118">
        <v>-747.99310300000002</v>
      </c>
      <c r="CD1118">
        <v>198.960678</v>
      </c>
      <c r="CE1118">
        <v>306.92855800000001</v>
      </c>
      <c r="CF1118">
        <v>-601.73309300000005</v>
      </c>
      <c r="CG1118">
        <v>278.42706299999998</v>
      </c>
      <c r="CH1118">
        <v>17.677268999999999</v>
      </c>
      <c r="CI1118">
        <v>-851.89392099999998</v>
      </c>
      <c r="CJ1118">
        <v>271.51385499999998</v>
      </c>
      <c r="CK1118">
        <v>71.150734</v>
      </c>
      <c r="CL1118">
        <v>-653.28851299999997</v>
      </c>
      <c r="CM1118">
        <v>261.16488600000002</v>
      </c>
      <c r="CN1118">
        <v>22.091166999999999</v>
      </c>
      <c r="CO1118">
        <v>-686.51617399999998</v>
      </c>
      <c r="CP1118">
        <v>212.13548299999999</v>
      </c>
      <c r="CQ1118">
        <v>12.748248999999999</v>
      </c>
      <c r="CR1118">
        <v>-1079.840332</v>
      </c>
      <c r="CS1118">
        <v>484.55102499999998</v>
      </c>
      <c r="CT1118">
        <v>849.739014</v>
      </c>
      <c r="CU1118">
        <v>-435.11546400001203</v>
      </c>
      <c r="CV1118">
        <v>451.189392</v>
      </c>
      <c r="CW1118">
        <v>487.682526</v>
      </c>
      <c r="CX1118">
        <v>-303.37582400000002</v>
      </c>
      <c r="CY1118">
        <v>317.47714200000001</v>
      </c>
      <c r="CZ1118">
        <v>475.79894999999999</v>
      </c>
      <c r="DA1118">
        <v>-294.033905</v>
      </c>
      <c r="DB1118">
        <v>444.29296900000003</v>
      </c>
      <c r="DC1118">
        <v>660.863831</v>
      </c>
      <c r="DD1118">
        <v>-1368.7353519999999</v>
      </c>
      <c r="DE1118">
        <v>421.19986</v>
      </c>
      <c r="DF1118">
        <v>81.198891000000003</v>
      </c>
      <c r="DG1118">
        <v>-127.75748400000001</v>
      </c>
      <c r="DH1118">
        <v>328.428406</v>
      </c>
      <c r="DI1118">
        <v>105.94483200000001</v>
      </c>
      <c r="DJ1118">
        <v>-309.18014499999998</v>
      </c>
      <c r="DK1118">
        <v>423.26513699999998</v>
      </c>
      <c r="DL1118">
        <v>291.086792</v>
      </c>
      <c r="DM1118">
        <v>15.258806999999999</v>
      </c>
      <c r="DN1118">
        <v>397.03128099999998</v>
      </c>
      <c r="DO1118">
        <v>106.014679</v>
      </c>
      <c r="DP1118">
        <v>-177.760345</v>
      </c>
      <c r="DQ1118">
        <v>385.16507000000001</v>
      </c>
      <c r="DR1118">
        <v>36.121657999999996</v>
      </c>
      <c r="DS1118">
        <v>-11.067432999999999</v>
      </c>
      <c r="DT1118">
        <v>442.76443499999999</v>
      </c>
      <c r="DU1118">
        <v>78.390404000000004</v>
      </c>
      <c r="DV1118">
        <v>55.365726000000002</v>
      </c>
      <c r="DW1118">
        <v>379.62890599999997</v>
      </c>
      <c r="DX1118">
        <v>125.040649</v>
      </c>
    </row>
    <row r="1119" spans="1:128" x14ac:dyDescent="0.25">
      <c r="A1119">
        <v>1111</v>
      </c>
      <c r="B1119">
        <v>2.2200000000000002</v>
      </c>
      <c r="C1119">
        <v>-375.73168900000002</v>
      </c>
      <c r="D1119">
        <v>373.35537699999998</v>
      </c>
      <c r="E1119">
        <v>1596.6525879999999</v>
      </c>
      <c r="F1119">
        <v>-318.40490699999998</v>
      </c>
      <c r="G1119">
        <v>287.54965199999998</v>
      </c>
      <c r="H1119">
        <v>1652.076538</v>
      </c>
      <c r="I1119">
        <v>-386.621826</v>
      </c>
      <c r="J1119">
        <v>218.32894899999999</v>
      </c>
      <c r="K1119">
        <v>1592.054443</v>
      </c>
      <c r="L1119">
        <v>-525.27539100000001</v>
      </c>
      <c r="M1119">
        <v>303.21933000000001</v>
      </c>
      <c r="N1119">
        <v>1495.533936</v>
      </c>
      <c r="O1119">
        <v>-390.861267</v>
      </c>
      <c r="P1119">
        <v>407.13031000000001</v>
      </c>
      <c r="Q1119">
        <v>959.17578100000003</v>
      </c>
      <c r="R1119">
        <v>-424.891907</v>
      </c>
      <c r="S1119">
        <v>177.76246599999999</v>
      </c>
      <c r="T1119">
        <v>972.55157499999996</v>
      </c>
      <c r="U1119">
        <v>-581.597351</v>
      </c>
      <c r="V1119">
        <v>377.96527099999997</v>
      </c>
      <c r="W1119">
        <v>1002.165588</v>
      </c>
      <c r="X1119">
        <v>-595.53582800000004</v>
      </c>
      <c r="Y1119">
        <v>264.21835299999998</v>
      </c>
      <c r="Z1119">
        <v>1003.2873540000001</v>
      </c>
      <c r="AA1119">
        <v>-463.44561800000002</v>
      </c>
      <c r="AB1119">
        <v>137.15142800000001</v>
      </c>
      <c r="AC1119">
        <v>1434.9902340000001</v>
      </c>
      <c r="AD1119">
        <v>-485.73840300000001</v>
      </c>
      <c r="AE1119">
        <v>468.14956699999999</v>
      </c>
      <c r="AF1119">
        <v>1448.803101</v>
      </c>
      <c r="AG1119">
        <v>-603.21453899999995</v>
      </c>
      <c r="AH1119">
        <v>572.59417699999995</v>
      </c>
      <c r="AI1119">
        <v>1136.112793</v>
      </c>
      <c r="AJ1119">
        <v>-658.209656</v>
      </c>
      <c r="AK1119">
        <v>604.919128</v>
      </c>
      <c r="AL1119">
        <v>894.27697799999999</v>
      </c>
      <c r="AM1119">
        <v>-570.73358199999996</v>
      </c>
      <c r="AN1119">
        <v>566.28271500000005</v>
      </c>
      <c r="AO1119">
        <v>1003.3562010000001</v>
      </c>
      <c r="AP1119">
        <v>-672.92755099999999</v>
      </c>
      <c r="AQ1119">
        <v>629.06011999999998</v>
      </c>
      <c r="AR1119">
        <v>816.92016599999999</v>
      </c>
      <c r="AS1119">
        <v>-611.66589399999998</v>
      </c>
      <c r="AT1119">
        <v>596.71044900000004</v>
      </c>
      <c r="AU1119">
        <v>785.04040499999996</v>
      </c>
      <c r="AV1119">
        <v>-424.49499500000002</v>
      </c>
      <c r="AW1119">
        <v>41.528049000000003</v>
      </c>
      <c r="AX1119">
        <v>1094.2646480000001</v>
      </c>
      <c r="AY1119">
        <v>-420.07461499999999</v>
      </c>
      <c r="AZ1119">
        <v>72.352210999999997</v>
      </c>
      <c r="BA1119">
        <v>1237.3673100000001</v>
      </c>
      <c r="BB1119">
        <v>-281.74136399999998</v>
      </c>
      <c r="BC1119">
        <v>63.510792000000002</v>
      </c>
      <c r="BD1119">
        <v>880.47259499999996</v>
      </c>
      <c r="BE1119">
        <v>-221.770386</v>
      </c>
      <c r="BF1119">
        <v>62.137295000000002</v>
      </c>
      <c r="BG1119">
        <v>808.53295900000001</v>
      </c>
      <c r="BH1119">
        <v>-160.16992200000001</v>
      </c>
      <c r="BI1119">
        <v>97.031447999999997</v>
      </c>
      <c r="BJ1119">
        <v>838.69757100000004</v>
      </c>
      <c r="BK1119">
        <v>-536.36389199999996</v>
      </c>
      <c r="BL1119">
        <v>132.98216199999999</v>
      </c>
      <c r="BM1119">
        <v>881.61144999999999</v>
      </c>
      <c r="BN1119">
        <v>-616.80523700000003</v>
      </c>
      <c r="BO1119">
        <v>173.869247</v>
      </c>
      <c r="BP1119">
        <v>474.64505000000003</v>
      </c>
      <c r="BQ1119">
        <v>-593.21105999999997</v>
      </c>
      <c r="BR1119">
        <v>303.21588100000002</v>
      </c>
      <c r="BS1119">
        <v>470.23043799999999</v>
      </c>
      <c r="BT1119">
        <v>-470.52221700000001</v>
      </c>
      <c r="BU1119">
        <v>151.258972</v>
      </c>
      <c r="BV1119">
        <v>679.34606900000006</v>
      </c>
      <c r="BW1119">
        <v>-788.53729199999998</v>
      </c>
      <c r="BX1119">
        <v>234.94193999999999</v>
      </c>
      <c r="BY1119">
        <v>72.650069999999999</v>
      </c>
      <c r="BZ1119">
        <v>-755.96203600000001</v>
      </c>
      <c r="CA1119">
        <v>321.113922</v>
      </c>
      <c r="CB1119">
        <v>102.88449900000001</v>
      </c>
      <c r="CC1119">
        <v>-746.76696800000002</v>
      </c>
      <c r="CD1119">
        <v>199.02319299999999</v>
      </c>
      <c r="CE1119">
        <v>307.52535999999998</v>
      </c>
      <c r="CF1119">
        <v>-601.73345900000004</v>
      </c>
      <c r="CG1119">
        <v>278.42877199999998</v>
      </c>
      <c r="CH1119">
        <v>17.677368000000001</v>
      </c>
      <c r="CI1119">
        <v>-851.47198500000002</v>
      </c>
      <c r="CJ1119">
        <v>271.48818999999997</v>
      </c>
      <c r="CK1119">
        <v>72.199614999999994</v>
      </c>
      <c r="CL1119">
        <v>-653.26898200000005</v>
      </c>
      <c r="CM1119">
        <v>261.18994099999998</v>
      </c>
      <c r="CN1119">
        <v>22.074445999999998</v>
      </c>
      <c r="CO1119">
        <v>-686.49572799999999</v>
      </c>
      <c r="CP1119">
        <v>212.18756099999999</v>
      </c>
      <c r="CQ1119">
        <v>12.785309</v>
      </c>
      <c r="CR1119">
        <v>-1079.840332</v>
      </c>
      <c r="CS1119">
        <v>484.54339599999997</v>
      </c>
      <c r="CT1119">
        <v>849.739014</v>
      </c>
      <c r="CU1119">
        <v>-432.21360800001202</v>
      </c>
      <c r="CV1119">
        <v>451.08367900000002</v>
      </c>
      <c r="CW1119">
        <v>487.682526</v>
      </c>
      <c r="CX1119">
        <v>-300.98464999999999</v>
      </c>
      <c r="CY1119">
        <v>317.52456699999999</v>
      </c>
      <c r="CZ1119">
        <v>475.62545799999998</v>
      </c>
      <c r="DA1119">
        <v>-291.29516599999999</v>
      </c>
      <c r="DB1119">
        <v>444.03717</v>
      </c>
      <c r="DC1119">
        <v>660.80908199999999</v>
      </c>
      <c r="DD1119">
        <v>-1368.7353519999999</v>
      </c>
      <c r="DE1119">
        <v>420.98980699999998</v>
      </c>
      <c r="DF1119">
        <v>81.198891000000003</v>
      </c>
      <c r="DG1119">
        <v>-125.668091</v>
      </c>
      <c r="DH1119">
        <v>328.29391500000003</v>
      </c>
      <c r="DI1119">
        <v>105.56560500000001</v>
      </c>
      <c r="DJ1119">
        <v>-306.75216699999999</v>
      </c>
      <c r="DK1119">
        <v>423.23831200000001</v>
      </c>
      <c r="DL1119">
        <v>290.91497800000002</v>
      </c>
      <c r="DM1119">
        <v>17.349564000000001</v>
      </c>
      <c r="DN1119">
        <v>396.694794</v>
      </c>
      <c r="DO1119">
        <v>105.579803</v>
      </c>
      <c r="DP1119">
        <v>-175.64132699999999</v>
      </c>
      <c r="DQ1119">
        <v>385.09023999999999</v>
      </c>
      <c r="DR1119">
        <v>35.855034000000003</v>
      </c>
      <c r="DS1119">
        <v>-8.8574470000000005</v>
      </c>
      <c r="DT1119">
        <v>442.327271</v>
      </c>
      <c r="DU1119">
        <v>78.059944000000002</v>
      </c>
      <c r="DV1119">
        <v>57.574157999999997</v>
      </c>
      <c r="DW1119">
        <v>379.12890599999997</v>
      </c>
      <c r="DX1119">
        <v>124.609482</v>
      </c>
    </row>
    <row r="1120" spans="1:128" x14ac:dyDescent="0.25">
      <c r="A1120">
        <v>1112</v>
      </c>
      <c r="B1120">
        <v>2.222</v>
      </c>
      <c r="C1120">
        <v>-373.41836499999999</v>
      </c>
      <c r="D1120">
        <v>373.66400099999998</v>
      </c>
      <c r="E1120">
        <v>1596.58374</v>
      </c>
      <c r="F1120">
        <v>-316.05667099999999</v>
      </c>
      <c r="G1120">
        <v>287.85376000000002</v>
      </c>
      <c r="H1120">
        <v>1652.034302</v>
      </c>
      <c r="I1120">
        <v>-384.21203600000001</v>
      </c>
      <c r="J1120">
        <v>218.70550499999999</v>
      </c>
      <c r="K1120">
        <v>1591.9810789999999</v>
      </c>
      <c r="L1120">
        <v>-522.90039100000001</v>
      </c>
      <c r="M1120">
        <v>303.460938</v>
      </c>
      <c r="N1120">
        <v>1495.4304199999999</v>
      </c>
      <c r="O1120">
        <v>-388.17392000000001</v>
      </c>
      <c r="P1120">
        <v>407.102081</v>
      </c>
      <c r="Q1120">
        <v>959.15167199999996</v>
      </c>
      <c r="R1120">
        <v>-422.41833500000001</v>
      </c>
      <c r="S1120">
        <v>177.716309</v>
      </c>
      <c r="T1120">
        <v>972.48907499999996</v>
      </c>
      <c r="U1120">
        <v>-578.99664299999995</v>
      </c>
      <c r="V1120">
        <v>378.11685199999999</v>
      </c>
      <c r="W1120">
        <v>1002.047546</v>
      </c>
      <c r="X1120">
        <v>-592.97863800000005</v>
      </c>
      <c r="Y1120">
        <v>264.36691300000001</v>
      </c>
      <c r="Z1120">
        <v>1003.149597</v>
      </c>
      <c r="AA1120">
        <v>-461.01318400000002</v>
      </c>
      <c r="AB1120">
        <v>137.43810999999999</v>
      </c>
      <c r="AC1120">
        <v>1434.930664</v>
      </c>
      <c r="AD1120">
        <v>-483.41494799999998</v>
      </c>
      <c r="AE1120">
        <v>468.41305499999999</v>
      </c>
      <c r="AF1120">
        <v>1448.660034</v>
      </c>
      <c r="AG1120">
        <v>-600.96392800000001</v>
      </c>
      <c r="AH1120">
        <v>572.74163799999997</v>
      </c>
      <c r="AI1120">
        <v>1135.987183</v>
      </c>
      <c r="AJ1120">
        <v>-656.06658900000002</v>
      </c>
      <c r="AK1120">
        <v>604.86163299999998</v>
      </c>
      <c r="AL1120">
        <v>894.13812299999995</v>
      </c>
      <c r="AM1120">
        <v>-568.452271</v>
      </c>
      <c r="AN1120">
        <v>566.25689699999998</v>
      </c>
      <c r="AO1120">
        <v>1003.202087</v>
      </c>
      <c r="AP1120">
        <v>-670.84313999999995</v>
      </c>
      <c r="AQ1120">
        <v>629.04968299999996</v>
      </c>
      <c r="AR1120">
        <v>816.78356900000006</v>
      </c>
      <c r="AS1120">
        <v>-609.526611</v>
      </c>
      <c r="AT1120">
        <v>596.67474400000003</v>
      </c>
      <c r="AU1120">
        <v>784.86834699999997</v>
      </c>
      <c r="AV1120">
        <v>-422.04452500000002</v>
      </c>
      <c r="AW1120">
        <v>41.729683000000001</v>
      </c>
      <c r="AX1120">
        <v>1094.2392580000001</v>
      </c>
      <c r="AY1120">
        <v>-417.59643599999998</v>
      </c>
      <c r="AZ1120">
        <v>72.613624999999999</v>
      </c>
      <c r="BA1120">
        <v>1237.3616939999999</v>
      </c>
      <c r="BB1120">
        <v>-279.29315200000002</v>
      </c>
      <c r="BC1120">
        <v>63.691391000000003</v>
      </c>
      <c r="BD1120">
        <v>880.38629200000003</v>
      </c>
      <c r="BE1120">
        <v>-219.341599</v>
      </c>
      <c r="BF1120">
        <v>62.480423000000002</v>
      </c>
      <c r="BG1120">
        <v>808.433716</v>
      </c>
      <c r="BH1120">
        <v>-157.75526400000001</v>
      </c>
      <c r="BI1120">
        <v>97.253615999999994</v>
      </c>
      <c r="BJ1120">
        <v>838.61767599999996</v>
      </c>
      <c r="BK1120">
        <v>-533.97466999999995</v>
      </c>
      <c r="BL1120">
        <v>133.015366</v>
      </c>
      <c r="BM1120">
        <v>881.55548099999999</v>
      </c>
      <c r="BN1120">
        <v>-614.93444799999997</v>
      </c>
      <c r="BO1120">
        <v>173.888229</v>
      </c>
      <c r="BP1120">
        <v>474.74856599999998</v>
      </c>
      <c r="BQ1120">
        <v>-591.15002400000003</v>
      </c>
      <c r="BR1120">
        <v>303.18768299999999</v>
      </c>
      <c r="BS1120">
        <v>470.12643400000002</v>
      </c>
      <c r="BT1120">
        <v>-468.44164999999998</v>
      </c>
      <c r="BU1120">
        <v>151.10604900000001</v>
      </c>
      <c r="BV1120">
        <v>679.386841</v>
      </c>
      <c r="BW1120">
        <v>-788.20477300000005</v>
      </c>
      <c r="BX1120">
        <v>234.87480199999999</v>
      </c>
      <c r="BY1120">
        <v>73.400268999999994</v>
      </c>
      <c r="BZ1120">
        <v>-755.41461200000003</v>
      </c>
      <c r="CA1120">
        <v>321.04110700000001</v>
      </c>
      <c r="CB1120">
        <v>103.42865</v>
      </c>
      <c r="CC1120">
        <v>-745.52752699999996</v>
      </c>
      <c r="CD1120">
        <v>199.040909</v>
      </c>
      <c r="CE1120">
        <v>308.13061499999998</v>
      </c>
      <c r="CF1120">
        <v>-601.71191399999998</v>
      </c>
      <c r="CG1120">
        <v>278.41885400000001</v>
      </c>
      <c r="CH1120">
        <v>17.680841000000001</v>
      </c>
      <c r="CI1120">
        <v>-851.09210199999995</v>
      </c>
      <c r="CJ1120">
        <v>271.27844199999998</v>
      </c>
      <c r="CK1120">
        <v>73.444755999999998</v>
      </c>
      <c r="CL1120">
        <v>-653.18719499999997</v>
      </c>
      <c r="CM1120">
        <v>261.16854899999998</v>
      </c>
      <c r="CN1120">
        <v>22.095728000000001</v>
      </c>
      <c r="CO1120">
        <v>-686.49249299999997</v>
      </c>
      <c r="CP1120">
        <v>212.20318599999999</v>
      </c>
      <c r="CQ1120">
        <v>12.844794</v>
      </c>
      <c r="CR1120">
        <v>-1079.840332</v>
      </c>
      <c r="CS1120">
        <v>484.49740600000001</v>
      </c>
      <c r="CT1120">
        <v>849.739014</v>
      </c>
      <c r="CU1120">
        <v>-429.31175200001201</v>
      </c>
      <c r="CV1120">
        <v>451.01470899999998</v>
      </c>
      <c r="CW1120">
        <v>487.682526</v>
      </c>
      <c r="CX1120">
        <v>-298.62756300000001</v>
      </c>
      <c r="CY1120">
        <v>317.29031400000002</v>
      </c>
      <c r="CZ1120">
        <v>475.494507</v>
      </c>
      <c r="DA1120">
        <v>-288.53027300000002</v>
      </c>
      <c r="DB1120">
        <v>443.77441399999998</v>
      </c>
      <c r="DC1120">
        <v>660.76025400000003</v>
      </c>
      <c r="DD1120">
        <v>-1368.7353519999999</v>
      </c>
      <c r="DE1120">
        <v>420.857056</v>
      </c>
      <c r="DF1120">
        <v>81.198891000000003</v>
      </c>
      <c r="DG1120">
        <v>-123.727737</v>
      </c>
      <c r="DH1120">
        <v>328.09112499999998</v>
      </c>
      <c r="DI1120">
        <v>105.269249</v>
      </c>
      <c r="DJ1120">
        <v>-304.31735200000003</v>
      </c>
      <c r="DK1120">
        <v>423.167328</v>
      </c>
      <c r="DL1120">
        <v>290.73644999999999</v>
      </c>
      <c r="DM1120">
        <v>19.547512000000001</v>
      </c>
      <c r="DN1120">
        <v>396.26086400000003</v>
      </c>
      <c r="DO1120">
        <v>105.153351</v>
      </c>
      <c r="DP1120">
        <v>-173.48228499999999</v>
      </c>
      <c r="DQ1120">
        <v>385.013306</v>
      </c>
      <c r="DR1120">
        <v>35.538902</v>
      </c>
      <c r="DS1120">
        <v>-6.5657680000000003</v>
      </c>
      <c r="DT1120">
        <v>441.86880500000001</v>
      </c>
      <c r="DU1120">
        <v>77.561035000000004</v>
      </c>
      <c r="DV1120">
        <v>59.678944000000001</v>
      </c>
      <c r="DW1120">
        <v>378.60812399999998</v>
      </c>
      <c r="DX1120">
        <v>124.135628</v>
      </c>
    </row>
    <row r="1121" spans="1:128" x14ac:dyDescent="0.25">
      <c r="A1121">
        <v>1113</v>
      </c>
      <c r="B1121">
        <v>2.2240000000000002</v>
      </c>
      <c r="C1121">
        <v>-371.09222399999999</v>
      </c>
      <c r="D1121">
        <v>373.93099999999998</v>
      </c>
      <c r="E1121">
        <v>1596.525513</v>
      </c>
      <c r="F1121">
        <v>-313.71243299999998</v>
      </c>
      <c r="G1121">
        <v>288.161652</v>
      </c>
      <c r="H1121">
        <v>1652.037231</v>
      </c>
      <c r="I1121">
        <v>-381.87884500000001</v>
      </c>
      <c r="J1121">
        <v>219.02067600000001</v>
      </c>
      <c r="K1121">
        <v>1591.9525149999999</v>
      </c>
      <c r="L1121">
        <v>-520.50830099999996</v>
      </c>
      <c r="M1121">
        <v>303.714539</v>
      </c>
      <c r="N1121">
        <v>1495.3148189999999</v>
      </c>
      <c r="O1121">
        <v>-385.72494499999999</v>
      </c>
      <c r="P1121">
        <v>406.844696</v>
      </c>
      <c r="Q1121">
        <v>959.01501499999995</v>
      </c>
      <c r="R1121">
        <v>-419.91030899999998</v>
      </c>
      <c r="S1121">
        <v>177.671356</v>
      </c>
      <c r="T1121">
        <v>972.35687299999995</v>
      </c>
      <c r="U1121">
        <v>-576.359375</v>
      </c>
      <c r="V1121">
        <v>378.28088400000001</v>
      </c>
      <c r="W1121">
        <v>1001.9277949999999</v>
      </c>
      <c r="X1121">
        <v>-590.40930200000003</v>
      </c>
      <c r="Y1121">
        <v>264.53460699999999</v>
      </c>
      <c r="Z1121">
        <v>1003.031738</v>
      </c>
      <c r="AA1121">
        <v>-458.57833900000003</v>
      </c>
      <c r="AB1121">
        <v>137.69523599999999</v>
      </c>
      <c r="AC1121">
        <v>1434.85437</v>
      </c>
      <c r="AD1121">
        <v>-481.02487200000002</v>
      </c>
      <c r="AE1121">
        <v>468.66650399999997</v>
      </c>
      <c r="AF1121">
        <v>1448.527832</v>
      </c>
      <c r="AG1121">
        <v>-598.650757</v>
      </c>
      <c r="AH1121">
        <v>572.747253</v>
      </c>
      <c r="AI1121">
        <v>1135.8176269999999</v>
      </c>
      <c r="AJ1121">
        <v>-653.87390100000005</v>
      </c>
      <c r="AK1121">
        <v>604.80041500000004</v>
      </c>
      <c r="AL1121">
        <v>893.93853799999999</v>
      </c>
      <c r="AM1121">
        <v>-566.18866000000003</v>
      </c>
      <c r="AN1121">
        <v>566.25579800000003</v>
      </c>
      <c r="AO1121">
        <v>1003.031921</v>
      </c>
      <c r="AP1121">
        <v>-668.63659700000005</v>
      </c>
      <c r="AQ1121">
        <v>628.88482699999997</v>
      </c>
      <c r="AR1121">
        <v>816.60601799999995</v>
      </c>
      <c r="AS1121">
        <v>-607.27056900000002</v>
      </c>
      <c r="AT1121">
        <v>596.57293700000002</v>
      </c>
      <c r="AU1121">
        <v>784.70233199999996</v>
      </c>
      <c r="AV1121">
        <v>-419.63171399999999</v>
      </c>
      <c r="AW1121">
        <v>41.955395000000003</v>
      </c>
      <c r="AX1121">
        <v>1094.2128909999999</v>
      </c>
      <c r="AY1121">
        <v>-415.09771699999999</v>
      </c>
      <c r="AZ1121">
        <v>72.910422999999994</v>
      </c>
      <c r="BA1121">
        <v>1237.328491</v>
      </c>
      <c r="BB1121">
        <v>-276.85046399999999</v>
      </c>
      <c r="BC1121">
        <v>63.906860000000002</v>
      </c>
      <c r="BD1121">
        <v>880.33349599999997</v>
      </c>
      <c r="BE1121">
        <v>-216.94757100000001</v>
      </c>
      <c r="BF1121">
        <v>62.060841000000003</v>
      </c>
      <c r="BG1121">
        <v>808.43853799999999</v>
      </c>
      <c r="BH1121">
        <v>-155.352341</v>
      </c>
      <c r="BI1121">
        <v>97.398148000000006</v>
      </c>
      <c r="BJ1121">
        <v>838.54931599999998</v>
      </c>
      <c r="BK1121">
        <v>-531.569885</v>
      </c>
      <c r="BL1121">
        <v>133.19781499999999</v>
      </c>
      <c r="BM1121">
        <v>881.44097899999997</v>
      </c>
      <c r="BN1121">
        <v>-613.17687999999998</v>
      </c>
      <c r="BO1121">
        <v>173.88635300000001</v>
      </c>
      <c r="BP1121">
        <v>474.82278400000001</v>
      </c>
      <c r="BQ1121">
        <v>-589.07836899999995</v>
      </c>
      <c r="BR1121">
        <v>303.19836400000003</v>
      </c>
      <c r="BS1121">
        <v>470.12344400000001</v>
      </c>
      <c r="BT1121">
        <v>-466.26910400000003</v>
      </c>
      <c r="BU1121">
        <v>151.00062600000001</v>
      </c>
      <c r="BV1121">
        <v>679.32037400000002</v>
      </c>
      <c r="BW1121">
        <v>-787.83960000000002</v>
      </c>
      <c r="BX1121">
        <v>234.83213799999999</v>
      </c>
      <c r="BY1121">
        <v>74.151245000000003</v>
      </c>
      <c r="BZ1121">
        <v>-754.88445999999999</v>
      </c>
      <c r="CA1121">
        <v>320.87649499999998</v>
      </c>
      <c r="CB1121">
        <v>103.9524</v>
      </c>
      <c r="CC1121">
        <v>-743.85821499999997</v>
      </c>
      <c r="CD1121">
        <v>199.02887000000001</v>
      </c>
      <c r="CE1121">
        <v>308.88476600000001</v>
      </c>
      <c r="CF1121">
        <v>-601.71893299999999</v>
      </c>
      <c r="CG1121">
        <v>278.42761200000001</v>
      </c>
      <c r="CH1121">
        <v>17.643616000000002</v>
      </c>
      <c r="CI1121">
        <v>-850.65698199999997</v>
      </c>
      <c r="CJ1121">
        <v>271.51724200000001</v>
      </c>
      <c r="CK1121">
        <v>74.350296</v>
      </c>
      <c r="CL1121">
        <v>-653.16381799999999</v>
      </c>
      <c r="CM1121">
        <v>261.18826300000001</v>
      </c>
      <c r="CN1121">
        <v>22.108822</v>
      </c>
      <c r="CO1121">
        <v>-686.475098</v>
      </c>
      <c r="CP1121">
        <v>212.279709</v>
      </c>
      <c r="CQ1121">
        <v>12.891102</v>
      </c>
      <c r="CR1121">
        <v>-1079.840332</v>
      </c>
      <c r="CS1121">
        <v>484.496735</v>
      </c>
      <c r="CT1121">
        <v>849.739014</v>
      </c>
      <c r="CU1121">
        <v>-426.409896000012</v>
      </c>
      <c r="CV1121">
        <v>450.94619799999998</v>
      </c>
      <c r="CW1121">
        <v>487.682526</v>
      </c>
      <c r="CX1121">
        <v>-296.31948899999998</v>
      </c>
      <c r="CY1121">
        <v>317.26095600000002</v>
      </c>
      <c r="CZ1121">
        <v>475.29281600000002</v>
      </c>
      <c r="DA1121">
        <v>-285.77148399999999</v>
      </c>
      <c r="DB1121">
        <v>443.53656000000001</v>
      </c>
      <c r="DC1121">
        <v>660.74066200000004</v>
      </c>
      <c r="DD1121">
        <v>-1368.7353519999999</v>
      </c>
      <c r="DE1121">
        <v>420.57171599999998</v>
      </c>
      <c r="DF1121">
        <v>81.198891000000003</v>
      </c>
      <c r="DG1121">
        <v>-121.686256</v>
      </c>
      <c r="DH1121">
        <v>327.93347199999999</v>
      </c>
      <c r="DI1121">
        <v>104.926102</v>
      </c>
      <c r="DJ1121">
        <v>-302.00460800000002</v>
      </c>
      <c r="DK1121">
        <v>423.230774</v>
      </c>
      <c r="DL1121">
        <v>290.59869400000002</v>
      </c>
      <c r="DM1121">
        <v>21.607617999999999</v>
      </c>
      <c r="DN1121">
        <v>395.64581299999998</v>
      </c>
      <c r="DO1121">
        <v>104.567711</v>
      </c>
      <c r="DP1121">
        <v>-171.54144299999999</v>
      </c>
      <c r="DQ1121">
        <v>384.96466099999998</v>
      </c>
      <c r="DR1121">
        <v>35.242718000000004</v>
      </c>
      <c r="DS1121">
        <v>-4.5636150000000004</v>
      </c>
      <c r="DT1121">
        <v>441.49002100000001</v>
      </c>
      <c r="DU1121">
        <v>77.189521999999997</v>
      </c>
      <c r="DV1121">
        <v>61.692985999999998</v>
      </c>
      <c r="DW1121">
        <v>378.07421900000003</v>
      </c>
      <c r="DX1121">
        <v>123.732201</v>
      </c>
    </row>
    <row r="1122" spans="1:128" x14ac:dyDescent="0.25">
      <c r="A1122">
        <v>1114</v>
      </c>
      <c r="B1122">
        <v>2.226</v>
      </c>
      <c r="C1122">
        <v>-368.77966300000003</v>
      </c>
      <c r="D1122">
        <v>374.27114899999998</v>
      </c>
      <c r="E1122">
        <v>1596.446533</v>
      </c>
      <c r="F1122">
        <v>-311.40152</v>
      </c>
      <c r="G1122">
        <v>288.33505200000002</v>
      </c>
      <c r="H1122">
        <v>1652.0771480000001</v>
      </c>
      <c r="I1122">
        <v>-379.37829599999998</v>
      </c>
      <c r="J1122">
        <v>219.928192</v>
      </c>
      <c r="K1122">
        <v>1591.8481449999999</v>
      </c>
      <c r="L1122">
        <v>-518.14672900000005</v>
      </c>
      <c r="M1122">
        <v>303.98687699999999</v>
      </c>
      <c r="N1122">
        <v>1495.2089840000001</v>
      </c>
      <c r="O1122">
        <v>-383.321686</v>
      </c>
      <c r="P1122">
        <v>406.60702500000002</v>
      </c>
      <c r="Q1122">
        <v>958.82818599999996</v>
      </c>
      <c r="R1122">
        <v>-417.427277</v>
      </c>
      <c r="S1122">
        <v>177.656158</v>
      </c>
      <c r="T1122">
        <v>972.25866699999995</v>
      </c>
      <c r="U1122">
        <v>-573.74066200000004</v>
      </c>
      <c r="V1122">
        <v>378.408997</v>
      </c>
      <c r="W1122">
        <v>1001.82428</v>
      </c>
      <c r="X1122">
        <v>-587.84069799999997</v>
      </c>
      <c r="Y1122">
        <v>264.69586199999998</v>
      </c>
      <c r="Z1122">
        <v>1002.903564</v>
      </c>
      <c r="AA1122">
        <v>-456.23996</v>
      </c>
      <c r="AB1122">
        <v>137.88024899999999</v>
      </c>
      <c r="AC1122">
        <v>1434.834595</v>
      </c>
      <c r="AD1122">
        <v>-478.661835</v>
      </c>
      <c r="AE1122">
        <v>468.844269</v>
      </c>
      <c r="AF1122">
        <v>1448.3914789999999</v>
      </c>
      <c r="AG1122">
        <v>-596.39282200000002</v>
      </c>
      <c r="AH1122">
        <v>572.81341599999996</v>
      </c>
      <c r="AI1122">
        <v>1135.6416019999999</v>
      </c>
      <c r="AJ1122">
        <v>-651.62646500000005</v>
      </c>
      <c r="AK1122">
        <v>604.74719200000004</v>
      </c>
      <c r="AL1122">
        <v>893.822632</v>
      </c>
      <c r="AM1122">
        <v>-563.93792699999995</v>
      </c>
      <c r="AN1122">
        <v>566.35272199999997</v>
      </c>
      <c r="AO1122">
        <v>1002.890625</v>
      </c>
      <c r="AP1122">
        <v>-666.473389</v>
      </c>
      <c r="AQ1122">
        <v>628.82189900000003</v>
      </c>
      <c r="AR1122">
        <v>816.45092799999998</v>
      </c>
      <c r="AS1122">
        <v>-605.07086200000003</v>
      </c>
      <c r="AT1122">
        <v>596.567139</v>
      </c>
      <c r="AU1122">
        <v>784.596497</v>
      </c>
      <c r="AV1122">
        <v>-417.21054099999998</v>
      </c>
      <c r="AW1122">
        <v>42.211342000000002</v>
      </c>
      <c r="AX1122">
        <v>1094.1938479999999</v>
      </c>
      <c r="AY1122">
        <v>-412.69070399999998</v>
      </c>
      <c r="AZ1122">
        <v>73.184119999999993</v>
      </c>
      <c r="BA1122">
        <v>1237.3133539999999</v>
      </c>
      <c r="BB1122">
        <v>-274.45437600000002</v>
      </c>
      <c r="BC1122">
        <v>64.054862999999997</v>
      </c>
      <c r="BD1122">
        <v>880.28381300000001</v>
      </c>
      <c r="BE1122">
        <v>-214.449783</v>
      </c>
      <c r="BF1122">
        <v>62.914200000000001</v>
      </c>
      <c r="BG1122">
        <v>808.22540300000003</v>
      </c>
      <c r="BH1122">
        <v>-152.972992</v>
      </c>
      <c r="BI1122">
        <v>97.579903000000002</v>
      </c>
      <c r="BJ1122">
        <v>838.520264</v>
      </c>
      <c r="BK1122">
        <v>-529.16449</v>
      </c>
      <c r="BL1122">
        <v>133.49778699999999</v>
      </c>
      <c r="BM1122">
        <v>881.36395300000004</v>
      </c>
      <c r="BN1122">
        <v>-611.21075399999995</v>
      </c>
      <c r="BO1122">
        <v>173.917587</v>
      </c>
      <c r="BP1122">
        <v>475.00765999999999</v>
      </c>
      <c r="BQ1122">
        <v>-586.98571800000002</v>
      </c>
      <c r="BR1122">
        <v>303.171021</v>
      </c>
      <c r="BS1122">
        <v>470.15957600000002</v>
      </c>
      <c r="BT1122">
        <v>-464.18994099999998</v>
      </c>
      <c r="BU1122">
        <v>150.67596399999999</v>
      </c>
      <c r="BV1122">
        <v>679.49377400000003</v>
      </c>
      <c r="BW1122">
        <v>-787.45410200000003</v>
      </c>
      <c r="BX1122">
        <v>234.81127900000001</v>
      </c>
      <c r="BY1122">
        <v>74.946395999999993</v>
      </c>
      <c r="BZ1122">
        <v>-754.03900099999998</v>
      </c>
      <c r="CA1122">
        <v>320.64544699999999</v>
      </c>
      <c r="CB1122">
        <v>104.67991600000001</v>
      </c>
      <c r="CC1122">
        <v>-742.90551800000003</v>
      </c>
      <c r="CD1122">
        <v>199.085678</v>
      </c>
      <c r="CE1122">
        <v>309.41409299999998</v>
      </c>
      <c r="CF1122">
        <v>-601.71954300000004</v>
      </c>
      <c r="CG1122">
        <v>278.44424400000003</v>
      </c>
      <c r="CH1122">
        <v>17.666250000000002</v>
      </c>
      <c r="CI1122">
        <v>-850.29785200000003</v>
      </c>
      <c r="CJ1122">
        <v>271.49945100000002</v>
      </c>
      <c r="CK1122">
        <v>75.481116999999998</v>
      </c>
      <c r="CL1122">
        <v>-653.13372800000002</v>
      </c>
      <c r="CM1122">
        <v>261.21966600000002</v>
      </c>
      <c r="CN1122">
        <v>22.133178999999998</v>
      </c>
      <c r="CO1122">
        <v>-686.45855700000004</v>
      </c>
      <c r="CP1122">
        <v>212.300949</v>
      </c>
      <c r="CQ1122">
        <v>12.955178999999999</v>
      </c>
      <c r="CR1122">
        <v>-1079.840332</v>
      </c>
      <c r="CS1122">
        <v>484.39688100000001</v>
      </c>
      <c r="CT1122">
        <v>849.739014</v>
      </c>
      <c r="CU1122">
        <v>-423.50804000001199</v>
      </c>
      <c r="CV1122">
        <v>450.88613900000001</v>
      </c>
      <c r="CW1122">
        <v>487.682526</v>
      </c>
      <c r="CX1122">
        <v>-293.90887500000002</v>
      </c>
      <c r="CY1122">
        <v>317.26889</v>
      </c>
      <c r="CZ1122">
        <v>475.14300500000002</v>
      </c>
      <c r="DA1122">
        <v>-283.01177999999999</v>
      </c>
      <c r="DB1122">
        <v>443.332672</v>
      </c>
      <c r="DC1122">
        <v>660.69567900000004</v>
      </c>
      <c r="DD1122">
        <v>-1368.7353519999999</v>
      </c>
      <c r="DE1122">
        <v>420.44671599999998</v>
      </c>
      <c r="DF1122">
        <v>81.198891000000003</v>
      </c>
      <c r="DG1122">
        <v>-119.792</v>
      </c>
      <c r="DH1122">
        <v>327.713684</v>
      </c>
      <c r="DI1122">
        <v>104.482697</v>
      </c>
      <c r="DJ1122">
        <v>-299.69927999999999</v>
      </c>
      <c r="DK1122">
        <v>423.30694599999998</v>
      </c>
      <c r="DL1122">
        <v>290.47848499999998</v>
      </c>
      <c r="DM1122">
        <v>23.604229</v>
      </c>
      <c r="DN1122">
        <v>395.32910199999998</v>
      </c>
      <c r="DO1122">
        <v>104.154427</v>
      </c>
      <c r="DP1122">
        <v>-169.60495</v>
      </c>
      <c r="DQ1122">
        <v>385.09686299999998</v>
      </c>
      <c r="DR1122">
        <v>34.982833999999997</v>
      </c>
      <c r="DS1122">
        <v>-2.3893390000000001</v>
      </c>
      <c r="DT1122">
        <v>441.05111699999998</v>
      </c>
      <c r="DU1122">
        <v>76.686661000000001</v>
      </c>
      <c r="DV1122">
        <v>63.687930999999999</v>
      </c>
      <c r="DW1122">
        <v>377.56066900000002</v>
      </c>
      <c r="DX1122">
        <v>123.05059799999999</v>
      </c>
    </row>
    <row r="1123" spans="1:128" x14ac:dyDescent="0.25">
      <c r="A1123">
        <v>1115</v>
      </c>
      <c r="B1123">
        <v>2.2280000000000002</v>
      </c>
      <c r="C1123">
        <v>-366.37231400000002</v>
      </c>
      <c r="D1123">
        <v>374.49462899999997</v>
      </c>
      <c r="E1123">
        <v>1596.367432</v>
      </c>
      <c r="F1123">
        <v>-309.06509399999999</v>
      </c>
      <c r="G1123">
        <v>288.78433200000001</v>
      </c>
      <c r="H1123">
        <v>1651.9990230000001</v>
      </c>
      <c r="I1123">
        <v>-376.98150600000002</v>
      </c>
      <c r="J1123">
        <v>220.37202500000001</v>
      </c>
      <c r="K1123">
        <v>1591.8125</v>
      </c>
      <c r="L1123">
        <v>-515.77002000000005</v>
      </c>
      <c r="M1123">
        <v>304.29449499999998</v>
      </c>
      <c r="N1123">
        <v>1495.1311040000001</v>
      </c>
      <c r="O1123">
        <v>-380.19317599999999</v>
      </c>
      <c r="P1123">
        <v>406.73843399999998</v>
      </c>
      <c r="Q1123">
        <v>959.04730199999995</v>
      </c>
      <c r="R1123">
        <v>-414.87625100000002</v>
      </c>
      <c r="S1123">
        <v>177.62550400000001</v>
      </c>
      <c r="T1123">
        <v>972.20404099999996</v>
      </c>
      <c r="U1123">
        <v>-571.03887899999995</v>
      </c>
      <c r="V1123">
        <v>378.52816799999999</v>
      </c>
      <c r="W1123">
        <v>1001.7117919999999</v>
      </c>
      <c r="X1123">
        <v>-585.22753899999998</v>
      </c>
      <c r="Y1123">
        <v>264.79330399999998</v>
      </c>
      <c r="Z1123">
        <v>1002.8046880000001</v>
      </c>
      <c r="AA1123">
        <v>-453.80084199999999</v>
      </c>
      <c r="AB1123">
        <v>138.16107199999999</v>
      </c>
      <c r="AC1123">
        <v>1434.8240969999999</v>
      </c>
      <c r="AD1123">
        <v>-476.29238900000001</v>
      </c>
      <c r="AE1123">
        <v>469.12619000000001</v>
      </c>
      <c r="AF1123">
        <v>1448.2741699999999</v>
      </c>
      <c r="AG1123">
        <v>-594.05688499999997</v>
      </c>
      <c r="AH1123">
        <v>572.84588599999995</v>
      </c>
      <c r="AI1123">
        <v>1135.4932859999999</v>
      </c>
      <c r="AJ1123">
        <v>-649.38024900000005</v>
      </c>
      <c r="AK1123">
        <v>604.66888400000005</v>
      </c>
      <c r="AL1123">
        <v>893.66369599999996</v>
      </c>
      <c r="AM1123">
        <v>-561.65258800000004</v>
      </c>
      <c r="AN1123">
        <v>566.41302499999995</v>
      </c>
      <c r="AO1123">
        <v>1002.747864</v>
      </c>
      <c r="AP1123">
        <v>-664.23529099999996</v>
      </c>
      <c r="AQ1123">
        <v>628.71191399999998</v>
      </c>
      <c r="AR1123">
        <v>816.30487100000005</v>
      </c>
      <c r="AS1123">
        <v>-602.80218500000001</v>
      </c>
      <c r="AT1123">
        <v>596.499146</v>
      </c>
      <c r="AU1123">
        <v>784.40869099999998</v>
      </c>
      <c r="AV1123">
        <v>-414.82205199999999</v>
      </c>
      <c r="AW1123">
        <v>42.517014000000003</v>
      </c>
      <c r="AX1123">
        <v>1094.1961670000001</v>
      </c>
      <c r="AY1123">
        <v>-410.20968599999998</v>
      </c>
      <c r="AZ1123">
        <v>73.465309000000005</v>
      </c>
      <c r="BA1123">
        <v>1237.326538</v>
      </c>
      <c r="BB1123">
        <v>-272.10845899999998</v>
      </c>
      <c r="BC1123">
        <v>64.232299999999995</v>
      </c>
      <c r="BD1123">
        <v>880.24060099999997</v>
      </c>
      <c r="BE1123">
        <v>-211.97706600000001</v>
      </c>
      <c r="BF1123">
        <v>63.381607000000002</v>
      </c>
      <c r="BG1123">
        <v>807.85119599999996</v>
      </c>
      <c r="BH1123">
        <v>-150.58084099999999</v>
      </c>
      <c r="BI1123">
        <v>97.770340000000004</v>
      </c>
      <c r="BJ1123">
        <v>838.46691899999996</v>
      </c>
      <c r="BK1123">
        <v>-526.78326400000003</v>
      </c>
      <c r="BL1123">
        <v>133.641403</v>
      </c>
      <c r="BM1123">
        <v>881.36065699999995</v>
      </c>
      <c r="BN1123">
        <v>-609.43957499999999</v>
      </c>
      <c r="BO1123">
        <v>173.83085600000001</v>
      </c>
      <c r="BP1123">
        <v>475.17773399999999</v>
      </c>
      <c r="BQ1123">
        <v>-584.89672900000005</v>
      </c>
      <c r="BR1123">
        <v>302.97732500000001</v>
      </c>
      <c r="BS1123">
        <v>470.13592499999999</v>
      </c>
      <c r="BT1123">
        <v>-461.92816199999999</v>
      </c>
      <c r="BU1123">
        <v>151.01698300000001</v>
      </c>
      <c r="BV1123">
        <v>679.36206100000004</v>
      </c>
      <c r="BW1123">
        <v>-787.04766800000004</v>
      </c>
      <c r="BX1123">
        <v>234.78581199999999</v>
      </c>
      <c r="BY1123">
        <v>75.694800999999998</v>
      </c>
      <c r="BZ1123">
        <v>-753.59118699999999</v>
      </c>
      <c r="CA1123">
        <v>320.57278400000001</v>
      </c>
      <c r="CB1123">
        <v>105.23406199999999</v>
      </c>
      <c r="CC1123">
        <v>-741.71942100000001</v>
      </c>
      <c r="CD1123">
        <v>199.235657</v>
      </c>
      <c r="CE1123">
        <v>309.95373499999999</v>
      </c>
      <c r="CF1123">
        <v>-601.73840299999995</v>
      </c>
      <c r="CG1123">
        <v>278.47521999999998</v>
      </c>
      <c r="CH1123">
        <v>17.666385999999999</v>
      </c>
      <c r="CI1123">
        <v>-849.90191700000003</v>
      </c>
      <c r="CJ1123">
        <v>271.43145800000002</v>
      </c>
      <c r="CK1123">
        <v>76.630996999999994</v>
      </c>
      <c r="CL1123">
        <v>-653.04888900000003</v>
      </c>
      <c r="CM1123">
        <v>261.21575899999999</v>
      </c>
      <c r="CN1123">
        <v>22.148340000000001</v>
      </c>
      <c r="CO1123">
        <v>-686.46942100000001</v>
      </c>
      <c r="CP1123">
        <v>212.32946799999999</v>
      </c>
      <c r="CQ1123">
        <v>12.939539999999999</v>
      </c>
      <c r="CR1123">
        <v>-1079.840332</v>
      </c>
      <c r="CS1123">
        <v>484.29538000000002</v>
      </c>
      <c r="CT1123">
        <v>849.739014</v>
      </c>
      <c r="CU1123">
        <v>-420.60618400001198</v>
      </c>
      <c r="CV1123">
        <v>450.81310999999999</v>
      </c>
      <c r="CW1123">
        <v>487.682526</v>
      </c>
      <c r="CX1123">
        <v>-291.544037</v>
      </c>
      <c r="CY1123">
        <v>317.13519300000002</v>
      </c>
      <c r="CZ1123">
        <v>475.06076000000002</v>
      </c>
      <c r="DA1123">
        <v>-280.20962500000002</v>
      </c>
      <c r="DB1123">
        <v>443.01156600000002</v>
      </c>
      <c r="DC1123">
        <v>660.70202600000005</v>
      </c>
      <c r="DD1123">
        <v>-1368.7353519999999</v>
      </c>
      <c r="DE1123">
        <v>420.18362400000001</v>
      </c>
      <c r="DF1123">
        <v>81.198891000000003</v>
      </c>
      <c r="DG1123">
        <v>-118.046623</v>
      </c>
      <c r="DH1123">
        <v>327.60598800000002</v>
      </c>
      <c r="DI1123">
        <v>104.04119900000001</v>
      </c>
      <c r="DJ1123">
        <v>-297.36468500000001</v>
      </c>
      <c r="DK1123">
        <v>423.22738600000002</v>
      </c>
      <c r="DL1123">
        <v>290.27877799999999</v>
      </c>
      <c r="DM1123">
        <v>25.603119</v>
      </c>
      <c r="DN1123">
        <v>394.79904199999999</v>
      </c>
      <c r="DO1123">
        <v>103.566299</v>
      </c>
      <c r="DP1123">
        <v>-167.70510899999999</v>
      </c>
      <c r="DQ1123">
        <v>384.89550800000001</v>
      </c>
      <c r="DR1123">
        <v>34.529964</v>
      </c>
      <c r="DS1123">
        <v>-0.28610799999999997</v>
      </c>
      <c r="DT1123">
        <v>440.60601800000001</v>
      </c>
      <c r="DU1123">
        <v>76.158576999999994</v>
      </c>
      <c r="DV1123">
        <v>65.620086999999998</v>
      </c>
      <c r="DW1123">
        <v>377.014252</v>
      </c>
      <c r="DX1123">
        <v>122.53628500000001</v>
      </c>
    </row>
    <row r="1124" spans="1:128" x14ac:dyDescent="0.25">
      <c r="A1124">
        <v>1116</v>
      </c>
      <c r="B1124">
        <v>2.23</v>
      </c>
      <c r="C1124">
        <v>-364.005066</v>
      </c>
      <c r="D1124">
        <v>374.75201399999997</v>
      </c>
      <c r="E1124">
        <v>1596.3208010000001</v>
      </c>
      <c r="F1124">
        <v>-306.70474200000001</v>
      </c>
      <c r="G1124">
        <v>289.04812600000002</v>
      </c>
      <c r="H1124">
        <v>1651.9866939999999</v>
      </c>
      <c r="I1124">
        <v>-374.62255900000002</v>
      </c>
      <c r="J1124">
        <v>220.554565</v>
      </c>
      <c r="K1124">
        <v>1591.7863769999999</v>
      </c>
      <c r="L1124">
        <v>-513.37994400000002</v>
      </c>
      <c r="M1124">
        <v>304.54473899999999</v>
      </c>
      <c r="N1124">
        <v>1495.0694579999999</v>
      </c>
      <c r="O1124">
        <v>-377.31689499999999</v>
      </c>
      <c r="P1124">
        <v>406.74566700000003</v>
      </c>
      <c r="Q1124">
        <v>959.15496800000005</v>
      </c>
      <c r="R1124">
        <v>-412.35372899999999</v>
      </c>
      <c r="S1124">
        <v>177.59300200000001</v>
      </c>
      <c r="T1124">
        <v>972.13201900000001</v>
      </c>
      <c r="U1124">
        <v>-568.42846699999996</v>
      </c>
      <c r="V1124">
        <v>378.68753099999998</v>
      </c>
      <c r="W1124">
        <v>1001.59198</v>
      </c>
      <c r="X1124">
        <v>-582.62249799999995</v>
      </c>
      <c r="Y1124">
        <v>264.98217799999998</v>
      </c>
      <c r="Z1124">
        <v>1002.7301639999999</v>
      </c>
      <c r="AA1124">
        <v>-451.39315800000003</v>
      </c>
      <c r="AB1124">
        <v>138.440933</v>
      </c>
      <c r="AC1124">
        <v>1434.807861</v>
      </c>
      <c r="AD1124">
        <v>-473.89953600000001</v>
      </c>
      <c r="AE1124">
        <v>469.37365699999998</v>
      </c>
      <c r="AF1124">
        <v>1448.138428</v>
      </c>
      <c r="AG1124">
        <v>-591.70764199999996</v>
      </c>
      <c r="AH1124">
        <v>572.87164299999995</v>
      </c>
      <c r="AI1124">
        <v>1135.3657229999999</v>
      </c>
      <c r="AJ1124">
        <v>-647.10369900000001</v>
      </c>
      <c r="AK1124">
        <v>604.60803199999998</v>
      </c>
      <c r="AL1124">
        <v>893.54193099999998</v>
      </c>
      <c r="AM1124">
        <v>-559.36071800000002</v>
      </c>
      <c r="AN1124">
        <v>566.47466999999995</v>
      </c>
      <c r="AO1124">
        <v>1002.58374</v>
      </c>
      <c r="AP1124">
        <v>-661.98242200000004</v>
      </c>
      <c r="AQ1124">
        <v>628.63452099999995</v>
      </c>
      <c r="AR1124">
        <v>816.11224400000003</v>
      </c>
      <c r="AS1124">
        <v>-600.53222700000003</v>
      </c>
      <c r="AT1124">
        <v>596.470642</v>
      </c>
      <c r="AU1124">
        <v>784.223389</v>
      </c>
      <c r="AV1124">
        <v>-412.43676799999997</v>
      </c>
      <c r="AW1124">
        <v>42.700996000000004</v>
      </c>
      <c r="AX1124">
        <v>1094.2192379999999</v>
      </c>
      <c r="AY1124">
        <v>-407.790436</v>
      </c>
      <c r="AZ1124">
        <v>73.707534999999993</v>
      </c>
      <c r="BA1124">
        <v>1237.345337</v>
      </c>
      <c r="BB1124">
        <v>-269.71661399999999</v>
      </c>
      <c r="BC1124">
        <v>64.399306999999993</v>
      </c>
      <c r="BD1124">
        <v>880.22326699999996</v>
      </c>
      <c r="BE1124">
        <v>-209.890762</v>
      </c>
      <c r="BF1124">
        <v>62.498142000000001</v>
      </c>
      <c r="BG1124">
        <v>808.37548800000002</v>
      </c>
      <c r="BH1124">
        <v>-148.28381300000001</v>
      </c>
      <c r="BI1124">
        <v>97.968597000000003</v>
      </c>
      <c r="BJ1124">
        <v>838.41839600000003</v>
      </c>
      <c r="BK1124">
        <v>-524.38000499999998</v>
      </c>
      <c r="BL1124">
        <v>133.597824</v>
      </c>
      <c r="BM1124">
        <v>881.36144999999999</v>
      </c>
      <c r="BN1124">
        <v>-607.43792699999995</v>
      </c>
      <c r="BO1124">
        <v>173.94975299999999</v>
      </c>
      <c r="BP1124">
        <v>475.33532700000001</v>
      </c>
      <c r="BQ1124">
        <v>-582.68072500000005</v>
      </c>
      <c r="BR1124">
        <v>303.05346700000001</v>
      </c>
      <c r="BS1124">
        <v>470.11679099999998</v>
      </c>
      <c r="BT1124">
        <v>-459.684845</v>
      </c>
      <c r="BU1124">
        <v>151.31544500000001</v>
      </c>
      <c r="BV1124">
        <v>679.11395300000004</v>
      </c>
      <c r="BW1124">
        <v>-786.636169</v>
      </c>
      <c r="BX1124">
        <v>234.77250699999999</v>
      </c>
      <c r="BY1124">
        <v>76.448798999999994</v>
      </c>
      <c r="BZ1124">
        <v>-753.05676300000005</v>
      </c>
      <c r="CA1124">
        <v>320.50650000000002</v>
      </c>
      <c r="CB1124">
        <v>105.801216</v>
      </c>
      <c r="CC1124">
        <v>-740.41949499999998</v>
      </c>
      <c r="CD1124">
        <v>199.217422</v>
      </c>
      <c r="CE1124">
        <v>310.684326</v>
      </c>
      <c r="CF1124">
        <v>-601.75079300000004</v>
      </c>
      <c r="CG1124">
        <v>278.49856599999998</v>
      </c>
      <c r="CH1124">
        <v>17.673984999999998</v>
      </c>
      <c r="CI1124">
        <v>-849.44988999999998</v>
      </c>
      <c r="CJ1124">
        <v>271.41861</v>
      </c>
      <c r="CK1124">
        <v>77.793785</v>
      </c>
      <c r="CL1124">
        <v>-653.01092500000004</v>
      </c>
      <c r="CM1124">
        <v>261.250336</v>
      </c>
      <c r="CN1124">
        <v>22.154347999999999</v>
      </c>
      <c r="CO1124">
        <v>-686.42864999999995</v>
      </c>
      <c r="CP1124">
        <v>212.43318199999999</v>
      </c>
      <c r="CQ1124">
        <v>13.050806</v>
      </c>
      <c r="CR1124">
        <v>-1079.840332</v>
      </c>
      <c r="CS1124">
        <v>484.28036500000002</v>
      </c>
      <c r="CT1124">
        <v>849.739014</v>
      </c>
      <c r="CU1124">
        <v>-417.70432800001299</v>
      </c>
      <c r="CV1124">
        <v>450.68576000000002</v>
      </c>
      <c r="CW1124">
        <v>487.682526</v>
      </c>
      <c r="CX1124">
        <v>-289.22238199999998</v>
      </c>
      <c r="CY1124">
        <v>317.04965199999998</v>
      </c>
      <c r="CZ1124">
        <v>474.94656400000002</v>
      </c>
      <c r="DA1124">
        <v>-277.41507000000001</v>
      </c>
      <c r="DB1124">
        <v>442.777649</v>
      </c>
      <c r="DC1124">
        <v>660.64135699999997</v>
      </c>
      <c r="DD1124">
        <v>-1368.7353519999999</v>
      </c>
      <c r="DE1124">
        <v>420.08157299999999</v>
      </c>
      <c r="DF1124">
        <v>81.198891000000003</v>
      </c>
      <c r="DG1124">
        <v>-116.177521</v>
      </c>
      <c r="DH1124">
        <v>327.34539799999999</v>
      </c>
      <c r="DI1124">
        <v>103.652519</v>
      </c>
      <c r="DJ1124">
        <v>-295.07626299999998</v>
      </c>
      <c r="DK1124">
        <v>423.14575200000002</v>
      </c>
      <c r="DL1124">
        <v>290.13400300000001</v>
      </c>
      <c r="DM1124">
        <v>27.486317</v>
      </c>
      <c r="DN1124">
        <v>394.31051600000001</v>
      </c>
      <c r="DO1124">
        <v>102.942902</v>
      </c>
      <c r="DP1124">
        <v>-165.982315</v>
      </c>
      <c r="DQ1124">
        <v>384.95855699999998</v>
      </c>
      <c r="DR1124">
        <v>34.184513000000003</v>
      </c>
      <c r="DS1124">
        <v>1.5221340000000001</v>
      </c>
      <c r="DT1124">
        <v>440.30444299999999</v>
      </c>
      <c r="DU1124">
        <v>75.553650000000005</v>
      </c>
      <c r="DV1124">
        <v>67.482360999999997</v>
      </c>
      <c r="DW1124">
        <v>376.44140599999997</v>
      </c>
      <c r="DX1124">
        <v>121.927628</v>
      </c>
    </row>
    <row r="1125" spans="1:128" x14ac:dyDescent="0.25">
      <c r="A1125">
        <v>1117</v>
      </c>
      <c r="B1125">
        <v>2.2320000000000002</v>
      </c>
      <c r="C1125">
        <v>-361.671875</v>
      </c>
      <c r="D1125">
        <v>375.06265300000001</v>
      </c>
      <c r="E1125">
        <v>1596.3298339999999</v>
      </c>
      <c r="F1125">
        <v>-304.34609999999998</v>
      </c>
      <c r="G1125">
        <v>289.34515399999998</v>
      </c>
      <c r="H1125">
        <v>1651.9804690000001</v>
      </c>
      <c r="I1125">
        <v>-372.26290899999998</v>
      </c>
      <c r="J1125">
        <v>220.860916</v>
      </c>
      <c r="K1125">
        <v>1591.8077390000001</v>
      </c>
      <c r="L1125">
        <v>-511.02816799999999</v>
      </c>
      <c r="M1125">
        <v>304.845978</v>
      </c>
      <c r="N1125">
        <v>1494.968384</v>
      </c>
      <c r="O1125">
        <v>-374.70095800000001</v>
      </c>
      <c r="P1125">
        <v>406.63818400000002</v>
      </c>
      <c r="Q1125">
        <v>959.08026099999995</v>
      </c>
      <c r="R1125">
        <v>-409.811218</v>
      </c>
      <c r="S1125">
        <v>177.51435900000001</v>
      </c>
      <c r="T1125">
        <v>972.04754600000001</v>
      </c>
      <c r="U1125">
        <v>-565.745544</v>
      </c>
      <c r="V1125">
        <v>378.84393299999999</v>
      </c>
      <c r="W1125">
        <v>1001.531799</v>
      </c>
      <c r="X1125">
        <v>-579.98614499999996</v>
      </c>
      <c r="Y1125">
        <v>265.10742199999999</v>
      </c>
      <c r="Z1125">
        <v>1002.632019</v>
      </c>
      <c r="AA1125">
        <v>-448.999146</v>
      </c>
      <c r="AB1125">
        <v>138.72193899999999</v>
      </c>
      <c r="AC1125">
        <v>1434.830688</v>
      </c>
      <c r="AD1125">
        <v>-471.51351899999997</v>
      </c>
      <c r="AE1125">
        <v>469.65377799999999</v>
      </c>
      <c r="AF1125">
        <v>1448.0257570000001</v>
      </c>
      <c r="AG1125">
        <v>-589.37316899999996</v>
      </c>
      <c r="AH1125">
        <v>572.93890399999998</v>
      </c>
      <c r="AI1125">
        <v>1135.2513429999999</v>
      </c>
      <c r="AJ1125">
        <v>-644.78961200000003</v>
      </c>
      <c r="AK1125">
        <v>604.535889</v>
      </c>
      <c r="AL1125">
        <v>893.38818400000002</v>
      </c>
      <c r="AM1125">
        <v>-556.98193400000002</v>
      </c>
      <c r="AN1125">
        <v>566.49163799999997</v>
      </c>
      <c r="AO1125">
        <v>1002.442505</v>
      </c>
      <c r="AP1125">
        <v>-659.67260699999997</v>
      </c>
      <c r="AQ1125">
        <v>628.53430200000003</v>
      </c>
      <c r="AR1125">
        <v>815.95806900000002</v>
      </c>
      <c r="AS1125">
        <v>-598.22119099999998</v>
      </c>
      <c r="AT1125">
        <v>596.37164299999995</v>
      </c>
      <c r="AU1125">
        <v>784.08709699999997</v>
      </c>
      <c r="AV1125">
        <v>-410.02148399999999</v>
      </c>
      <c r="AW1125">
        <v>42.925258999999997</v>
      </c>
      <c r="AX1125">
        <v>1094.2386469999999</v>
      </c>
      <c r="AY1125">
        <v>-405.323669</v>
      </c>
      <c r="AZ1125">
        <v>74.034569000000005</v>
      </c>
      <c r="BA1125">
        <v>1237.31665</v>
      </c>
      <c r="BB1125">
        <v>-267.36328099999997</v>
      </c>
      <c r="BC1125">
        <v>64.593529000000004</v>
      </c>
      <c r="BD1125">
        <v>880.20764199999996</v>
      </c>
      <c r="BE1125">
        <v>-207.469818</v>
      </c>
      <c r="BF1125">
        <v>63.266899000000002</v>
      </c>
      <c r="BG1125">
        <v>808.20593299999996</v>
      </c>
      <c r="BH1125">
        <v>-145.96028100000001</v>
      </c>
      <c r="BI1125">
        <v>98.173942999999994</v>
      </c>
      <c r="BJ1125">
        <v>838.33807400000001</v>
      </c>
      <c r="BK1125">
        <v>-521.93023700000003</v>
      </c>
      <c r="BL1125">
        <v>133.69644199999999</v>
      </c>
      <c r="BM1125">
        <v>881.30395499999997</v>
      </c>
      <c r="BN1125">
        <v>-605.48657200000002</v>
      </c>
      <c r="BO1125">
        <v>174.02835099999999</v>
      </c>
      <c r="BP1125">
        <v>475.45578</v>
      </c>
      <c r="BQ1125">
        <v>-580.47930899999994</v>
      </c>
      <c r="BR1125">
        <v>302.944031</v>
      </c>
      <c r="BS1125">
        <v>470.22421300000002</v>
      </c>
      <c r="BT1125">
        <v>-457.65216099999998</v>
      </c>
      <c r="BU1125">
        <v>150.975708</v>
      </c>
      <c r="BV1125">
        <v>679.15124500000002</v>
      </c>
      <c r="BW1125">
        <v>-786.21020499999997</v>
      </c>
      <c r="BX1125">
        <v>234.70503199999999</v>
      </c>
      <c r="BY1125">
        <v>77.286652000000004</v>
      </c>
      <c r="BZ1125">
        <v>-752.44134499999996</v>
      </c>
      <c r="CA1125">
        <v>320.49255399999998</v>
      </c>
      <c r="CB1125">
        <v>106.49823000000001</v>
      </c>
      <c r="CC1125">
        <v>-739.06237799999997</v>
      </c>
      <c r="CD1125">
        <v>199.290009</v>
      </c>
      <c r="CE1125">
        <v>311.36819500000001</v>
      </c>
      <c r="CF1125">
        <v>-601.74023399999999</v>
      </c>
      <c r="CG1125">
        <v>278.490387</v>
      </c>
      <c r="CH1125">
        <v>17.673386000000001</v>
      </c>
      <c r="CI1125">
        <v>-848.98236099999997</v>
      </c>
      <c r="CJ1125">
        <v>271.46035799999999</v>
      </c>
      <c r="CK1125">
        <v>78.959845999999999</v>
      </c>
      <c r="CL1125">
        <v>-652.93633999999997</v>
      </c>
      <c r="CM1125">
        <v>261.28927599999997</v>
      </c>
      <c r="CN1125">
        <v>22.17248</v>
      </c>
      <c r="CO1125">
        <v>-686.40423599999997</v>
      </c>
      <c r="CP1125">
        <v>212.50431800000001</v>
      </c>
      <c r="CQ1125">
        <v>13.13029</v>
      </c>
      <c r="CR1125">
        <v>-1079.840332</v>
      </c>
      <c r="CS1125">
        <v>484.42111199999999</v>
      </c>
      <c r="CT1125">
        <v>849.739014</v>
      </c>
      <c r="CU1125">
        <v>-414.80247200001298</v>
      </c>
      <c r="CV1125">
        <v>450.61758400000002</v>
      </c>
      <c r="CW1125">
        <v>487.682526</v>
      </c>
      <c r="CX1125">
        <v>-286.79834</v>
      </c>
      <c r="CY1125">
        <v>316.991669</v>
      </c>
      <c r="CZ1125">
        <v>474.77722199999999</v>
      </c>
      <c r="DA1125">
        <v>-274.642944</v>
      </c>
      <c r="DB1125">
        <v>442.55673200000001</v>
      </c>
      <c r="DC1125">
        <v>660.61151099999995</v>
      </c>
      <c r="DD1125">
        <v>-1368.7353519999999</v>
      </c>
      <c r="DE1125">
        <v>419.81930499999999</v>
      </c>
      <c r="DF1125">
        <v>81.198891000000003</v>
      </c>
      <c r="DG1125">
        <v>-114.43734000000001</v>
      </c>
      <c r="DH1125">
        <v>327.257721</v>
      </c>
      <c r="DI1125">
        <v>103.162888</v>
      </c>
      <c r="DJ1125">
        <v>-292.85870399999999</v>
      </c>
      <c r="DK1125">
        <v>423.21829200000002</v>
      </c>
      <c r="DL1125">
        <v>290.00604199999998</v>
      </c>
      <c r="DM1125">
        <v>29.281364</v>
      </c>
      <c r="DN1125">
        <v>393.84945699999997</v>
      </c>
      <c r="DO1125">
        <v>102.335335</v>
      </c>
      <c r="DP1125">
        <v>-164.13452100000001</v>
      </c>
      <c r="DQ1125">
        <v>384.860657</v>
      </c>
      <c r="DR1125">
        <v>33.760094000000002</v>
      </c>
      <c r="DS1125">
        <v>3.5825900000000002</v>
      </c>
      <c r="DT1125">
        <v>439.786652</v>
      </c>
      <c r="DU1125">
        <v>74.958633000000006</v>
      </c>
      <c r="DV1125">
        <v>69.443916000000002</v>
      </c>
      <c r="DW1125">
        <v>375.88491800000003</v>
      </c>
      <c r="DX1125">
        <v>121.040802</v>
      </c>
    </row>
    <row r="1126" spans="1:128" x14ac:dyDescent="0.25">
      <c r="A1126">
        <v>1118</v>
      </c>
      <c r="B1126">
        <v>2.234</v>
      </c>
      <c r="C1126">
        <v>-359.31082199999997</v>
      </c>
      <c r="D1126">
        <v>375.32699600000001</v>
      </c>
      <c r="E1126">
        <v>1596.2607419999999</v>
      </c>
      <c r="F1126">
        <v>-302.08474699999999</v>
      </c>
      <c r="G1126">
        <v>289.54077100000001</v>
      </c>
      <c r="H1126">
        <v>1652.04187</v>
      </c>
      <c r="I1126">
        <v>-369.96460000000002</v>
      </c>
      <c r="J1126">
        <v>221.09281899999999</v>
      </c>
      <c r="K1126">
        <v>1591.837524</v>
      </c>
      <c r="L1126">
        <v>-508.614014</v>
      </c>
      <c r="M1126">
        <v>305.14367700000003</v>
      </c>
      <c r="N1126">
        <v>1494.9499510000001</v>
      </c>
      <c r="O1126">
        <v>-372.11441000000002</v>
      </c>
      <c r="P1126">
        <v>406.48571800000002</v>
      </c>
      <c r="Q1126">
        <v>959.02148399999999</v>
      </c>
      <c r="R1126">
        <v>-407.21270800000002</v>
      </c>
      <c r="S1126">
        <v>177.52583300000001</v>
      </c>
      <c r="T1126">
        <v>972.00750700000003</v>
      </c>
      <c r="U1126">
        <v>-563.07800299999997</v>
      </c>
      <c r="V1126">
        <v>378.99478099999999</v>
      </c>
      <c r="W1126">
        <v>1001.453369</v>
      </c>
      <c r="X1126">
        <v>-577.35876499999995</v>
      </c>
      <c r="Y1126">
        <v>265.23748799999998</v>
      </c>
      <c r="Z1126">
        <v>1002.555054</v>
      </c>
      <c r="AA1126">
        <v>-446.60455300000001</v>
      </c>
      <c r="AB1126">
        <v>138.95815999999999</v>
      </c>
      <c r="AC1126">
        <v>1434.85437</v>
      </c>
      <c r="AD1126">
        <v>-469.08590700000002</v>
      </c>
      <c r="AE1126">
        <v>469.87912</v>
      </c>
      <c r="AF1126">
        <v>1447.9404300000001</v>
      </c>
      <c r="AG1126">
        <v>-586.99883999999997</v>
      </c>
      <c r="AH1126">
        <v>572.99316399999998</v>
      </c>
      <c r="AI1126">
        <v>1135.0893550000001</v>
      </c>
      <c r="AJ1126">
        <v>-642.44293200000004</v>
      </c>
      <c r="AK1126">
        <v>604.49645999999996</v>
      </c>
      <c r="AL1126">
        <v>893.24511700000005</v>
      </c>
      <c r="AM1126">
        <v>-554.60022000000004</v>
      </c>
      <c r="AN1126">
        <v>566.53900099999998</v>
      </c>
      <c r="AO1126">
        <v>1002.288574</v>
      </c>
      <c r="AP1126">
        <v>-657.40979000000004</v>
      </c>
      <c r="AQ1126">
        <v>628.53656000000001</v>
      </c>
      <c r="AR1126">
        <v>815.84503199999995</v>
      </c>
      <c r="AS1126">
        <v>-595.93731700000001</v>
      </c>
      <c r="AT1126">
        <v>596.39123500000005</v>
      </c>
      <c r="AU1126">
        <v>783.95819100000006</v>
      </c>
      <c r="AV1126">
        <v>-407.67602499999998</v>
      </c>
      <c r="AW1126">
        <v>43.186371000000001</v>
      </c>
      <c r="AX1126">
        <v>1094.269409</v>
      </c>
      <c r="AY1126">
        <v>-402.84362800000002</v>
      </c>
      <c r="AZ1126">
        <v>74.307854000000006</v>
      </c>
      <c r="BA1126">
        <v>1237.306519</v>
      </c>
      <c r="BB1126">
        <v>-265.06005900000002</v>
      </c>
      <c r="BC1126">
        <v>64.750450000000001</v>
      </c>
      <c r="BD1126">
        <v>880.17211899999995</v>
      </c>
      <c r="BE1126">
        <v>-205.12162799999999</v>
      </c>
      <c r="BF1126">
        <v>63.487408000000002</v>
      </c>
      <c r="BG1126">
        <v>807.96209699999997</v>
      </c>
      <c r="BH1126">
        <v>-143.66343699999999</v>
      </c>
      <c r="BI1126">
        <v>98.289351999999994</v>
      </c>
      <c r="BJ1126">
        <v>838.20983899999999</v>
      </c>
      <c r="BK1126">
        <v>-519.37249799999995</v>
      </c>
      <c r="BL1126">
        <v>133.95417800000001</v>
      </c>
      <c r="BM1126">
        <v>881.20562700000005</v>
      </c>
      <c r="BN1126">
        <v>-603.57470699999999</v>
      </c>
      <c r="BO1126">
        <v>173.935226</v>
      </c>
      <c r="BP1126">
        <v>475.724762</v>
      </c>
      <c r="BQ1126">
        <v>-578.340149</v>
      </c>
      <c r="BR1126">
        <v>302.928833</v>
      </c>
      <c r="BS1126">
        <v>470.185272</v>
      </c>
      <c r="BT1126">
        <v>-455.266571</v>
      </c>
      <c r="BU1126">
        <v>151.35093699999999</v>
      </c>
      <c r="BV1126">
        <v>679</v>
      </c>
      <c r="BW1126">
        <v>-785.75897199999997</v>
      </c>
      <c r="BX1126">
        <v>234.64932300000001</v>
      </c>
      <c r="BY1126">
        <v>78.187201999999999</v>
      </c>
      <c r="BZ1126">
        <v>-751.78222700000003</v>
      </c>
      <c r="CA1126">
        <v>320.49920700000001</v>
      </c>
      <c r="CB1126">
        <v>107.173401</v>
      </c>
      <c r="CC1126">
        <v>-737.31658900000002</v>
      </c>
      <c r="CD1126">
        <v>199.263519</v>
      </c>
      <c r="CE1126">
        <v>312.22210699999999</v>
      </c>
      <c r="CF1126">
        <v>-601.73620600000004</v>
      </c>
      <c r="CG1126">
        <v>278.52984600000002</v>
      </c>
      <c r="CH1126">
        <v>17.664760999999999</v>
      </c>
      <c r="CI1126">
        <v>-848.48748799999998</v>
      </c>
      <c r="CJ1126">
        <v>271.38488799999999</v>
      </c>
      <c r="CK1126">
        <v>80.211265999999995</v>
      </c>
      <c r="CL1126">
        <v>-652.86852999999996</v>
      </c>
      <c r="CM1126">
        <v>261.23770100000002</v>
      </c>
      <c r="CN1126">
        <v>22.202245999999999</v>
      </c>
      <c r="CO1126">
        <v>-686.36193800000001</v>
      </c>
      <c r="CP1126">
        <v>212.60627700000001</v>
      </c>
      <c r="CQ1126">
        <v>13.202111</v>
      </c>
      <c r="CR1126">
        <v>-1079.840332</v>
      </c>
      <c r="CS1126">
        <v>484.50805700000001</v>
      </c>
      <c r="CT1126">
        <v>849.739014</v>
      </c>
      <c r="CU1126">
        <v>-411.90061600001297</v>
      </c>
      <c r="CV1126">
        <v>450.55239899999998</v>
      </c>
      <c r="CW1126">
        <v>487.682526</v>
      </c>
      <c r="CX1126">
        <v>-284.458282</v>
      </c>
      <c r="CY1126">
        <v>316.91815200000002</v>
      </c>
      <c r="CZ1126">
        <v>474.66598499999998</v>
      </c>
      <c r="DA1126">
        <v>-271.88903800000003</v>
      </c>
      <c r="DB1126">
        <v>442.33511399999998</v>
      </c>
      <c r="DC1126">
        <v>660.56640600000003</v>
      </c>
      <c r="DD1126">
        <v>-1368.7353519999999</v>
      </c>
      <c r="DE1126">
        <v>419.69592299999999</v>
      </c>
      <c r="DF1126">
        <v>81.198891000000003</v>
      </c>
      <c r="DG1126">
        <v>-112.680679</v>
      </c>
      <c r="DH1126">
        <v>327.04174799999998</v>
      </c>
      <c r="DI1126">
        <v>102.71230300000001</v>
      </c>
      <c r="DJ1126">
        <v>-290.65087899999997</v>
      </c>
      <c r="DK1126">
        <v>423.20889299999999</v>
      </c>
      <c r="DL1126">
        <v>289.87725799999998</v>
      </c>
      <c r="DM1126">
        <v>31.180216000000001</v>
      </c>
      <c r="DN1126">
        <v>393.28228799999999</v>
      </c>
      <c r="DO1126">
        <v>101.514297</v>
      </c>
      <c r="DP1126">
        <v>-162.49423200000001</v>
      </c>
      <c r="DQ1126">
        <v>384.797302</v>
      </c>
      <c r="DR1126">
        <v>33.388435000000001</v>
      </c>
      <c r="DS1126">
        <v>5.4159379999999997</v>
      </c>
      <c r="DT1126">
        <v>439.239441</v>
      </c>
      <c r="DU1126">
        <v>74.309792000000002</v>
      </c>
      <c r="DV1126">
        <v>71.119202000000001</v>
      </c>
      <c r="DW1126">
        <v>375.13781699999998</v>
      </c>
      <c r="DX1126">
        <v>120.44813499999999</v>
      </c>
    </row>
    <row r="1127" spans="1:128" x14ac:dyDescent="0.25">
      <c r="A1127">
        <v>1119</v>
      </c>
      <c r="B1127">
        <v>2.2360000000000002</v>
      </c>
      <c r="C1127">
        <v>-356.94329800000003</v>
      </c>
      <c r="D1127">
        <v>375.62515300000001</v>
      </c>
      <c r="E1127">
        <v>1596.2604980000001</v>
      </c>
      <c r="F1127">
        <v>-299.70599399999998</v>
      </c>
      <c r="G1127">
        <v>289.946686</v>
      </c>
      <c r="H1127">
        <v>1652.0363769999999</v>
      </c>
      <c r="I1127">
        <v>-367.57794200000001</v>
      </c>
      <c r="J1127">
        <v>221.251678</v>
      </c>
      <c r="K1127">
        <v>1591.8713379999999</v>
      </c>
      <c r="L1127">
        <v>-506.22088600000001</v>
      </c>
      <c r="M1127">
        <v>305.43753099999998</v>
      </c>
      <c r="N1127">
        <v>1494.890991</v>
      </c>
      <c r="O1127">
        <v>-369.57098400000001</v>
      </c>
      <c r="P1127">
        <v>406.323669</v>
      </c>
      <c r="Q1127">
        <v>958.953979</v>
      </c>
      <c r="R1127">
        <v>-404.59396400000003</v>
      </c>
      <c r="S1127">
        <v>177.582336</v>
      </c>
      <c r="T1127">
        <v>971.89953600000001</v>
      </c>
      <c r="U1127">
        <v>-560.38269000000003</v>
      </c>
      <c r="V1127">
        <v>379.12374899999998</v>
      </c>
      <c r="W1127">
        <v>1001.366272</v>
      </c>
      <c r="X1127">
        <v>-574.63250700000003</v>
      </c>
      <c r="Y1127">
        <v>265.41677900000002</v>
      </c>
      <c r="Z1127">
        <v>1002.50116</v>
      </c>
      <c r="AA1127">
        <v>-444.20498700000002</v>
      </c>
      <c r="AB1127">
        <v>139.155518</v>
      </c>
      <c r="AC1127">
        <v>1434.8779300000001</v>
      </c>
      <c r="AD1127">
        <v>-466.70498700000002</v>
      </c>
      <c r="AE1127">
        <v>470.15802000000002</v>
      </c>
      <c r="AF1127">
        <v>1447.8813479999999</v>
      </c>
      <c r="AG1127">
        <v>-584.65661599999999</v>
      </c>
      <c r="AH1127">
        <v>573.13714600000003</v>
      </c>
      <c r="AI1127">
        <v>1134.9769289999999</v>
      </c>
      <c r="AJ1127">
        <v>-640.120544</v>
      </c>
      <c r="AK1127">
        <v>604.44232199999999</v>
      </c>
      <c r="AL1127">
        <v>893.08990500000004</v>
      </c>
      <c r="AM1127">
        <v>-552.14532499999996</v>
      </c>
      <c r="AN1127">
        <v>566.43408199999999</v>
      </c>
      <c r="AO1127">
        <v>1002.191956</v>
      </c>
      <c r="AP1127">
        <v>-655.02325399999995</v>
      </c>
      <c r="AQ1127">
        <v>628.32580600000006</v>
      </c>
      <c r="AR1127">
        <v>815.67083700000001</v>
      </c>
      <c r="AS1127">
        <v>-593.51104699999996</v>
      </c>
      <c r="AT1127">
        <v>596.27252199999998</v>
      </c>
      <c r="AU1127">
        <v>783.81567399999994</v>
      </c>
      <c r="AV1127">
        <v>-405.30578600000001</v>
      </c>
      <c r="AW1127">
        <v>43.404967999999997</v>
      </c>
      <c r="AX1127">
        <v>1094.270996</v>
      </c>
      <c r="AY1127">
        <v>-400.37435900000003</v>
      </c>
      <c r="AZ1127">
        <v>74.560432000000006</v>
      </c>
      <c r="BA1127">
        <v>1237.338379</v>
      </c>
      <c r="BB1127">
        <v>-262.76599099999999</v>
      </c>
      <c r="BC1127">
        <v>64.94014</v>
      </c>
      <c r="BD1127">
        <v>880.18377699999996</v>
      </c>
      <c r="BE1127">
        <v>-203.056152</v>
      </c>
      <c r="BF1127">
        <v>62.840881000000003</v>
      </c>
      <c r="BG1127">
        <v>808.22985800000004</v>
      </c>
      <c r="BH1127">
        <v>-141.35861199999999</v>
      </c>
      <c r="BI1127">
        <v>98.483306999999996</v>
      </c>
      <c r="BJ1127">
        <v>838.12786900000003</v>
      </c>
      <c r="BK1127">
        <v>-516.93548599999997</v>
      </c>
      <c r="BL1127">
        <v>134.06764200000001</v>
      </c>
      <c r="BM1127">
        <v>881.18322799999999</v>
      </c>
      <c r="BN1127">
        <v>-601.62561000000005</v>
      </c>
      <c r="BO1127">
        <v>174.01831100000001</v>
      </c>
      <c r="BP1127">
        <v>475.91387900000001</v>
      </c>
      <c r="BQ1127">
        <v>-576.08239700000001</v>
      </c>
      <c r="BR1127">
        <v>302.792145</v>
      </c>
      <c r="BS1127">
        <v>470.22152699999998</v>
      </c>
      <c r="BT1127">
        <v>-453.08880599999998</v>
      </c>
      <c r="BU1127">
        <v>151.047012</v>
      </c>
      <c r="BV1127">
        <v>679.20288100000005</v>
      </c>
      <c r="BW1127">
        <v>-785.41601600000001</v>
      </c>
      <c r="BX1127">
        <v>234.54170199999999</v>
      </c>
      <c r="BY1127">
        <v>78.995316000000003</v>
      </c>
      <c r="BZ1127">
        <v>-751.11798099999999</v>
      </c>
      <c r="CA1127">
        <v>320.39169299999998</v>
      </c>
      <c r="CB1127">
        <v>107.894768</v>
      </c>
      <c r="CC1127">
        <v>-736.36547900000005</v>
      </c>
      <c r="CD1127">
        <v>199.33094800000001</v>
      </c>
      <c r="CE1127">
        <v>312.80462599999998</v>
      </c>
      <c r="CF1127">
        <v>-601.75439500000005</v>
      </c>
      <c r="CG1127">
        <v>278.493561</v>
      </c>
      <c r="CH1127">
        <v>17.654250999999999</v>
      </c>
      <c r="CI1127">
        <v>-847.84625200000005</v>
      </c>
      <c r="CJ1127">
        <v>271.44842499999999</v>
      </c>
      <c r="CK1127">
        <v>81.301299999999998</v>
      </c>
      <c r="CL1127">
        <v>-652.82122800000002</v>
      </c>
      <c r="CM1127">
        <v>261.27279700000003</v>
      </c>
      <c r="CN1127">
        <v>22.202698000000002</v>
      </c>
      <c r="CO1127">
        <v>-686.386841</v>
      </c>
      <c r="CP1127">
        <v>212.649689</v>
      </c>
      <c r="CQ1127">
        <v>13.307172</v>
      </c>
      <c r="CR1127">
        <v>-1079.840332</v>
      </c>
      <c r="CS1127">
        <v>484.527466</v>
      </c>
      <c r="CT1127">
        <v>849.739014</v>
      </c>
      <c r="CU1127">
        <v>-408.99876000001302</v>
      </c>
      <c r="CV1127">
        <v>450.48931900000002</v>
      </c>
      <c r="CW1127">
        <v>487.682526</v>
      </c>
      <c r="CX1127">
        <v>-282.125092</v>
      </c>
      <c r="CY1127">
        <v>316.76049799999998</v>
      </c>
      <c r="CZ1127">
        <v>474.54119900000001</v>
      </c>
      <c r="DA1127">
        <v>-269.10510299999999</v>
      </c>
      <c r="DB1127">
        <v>442.06887799999998</v>
      </c>
      <c r="DC1127">
        <v>660.57665999999995</v>
      </c>
      <c r="DD1127">
        <v>-1368.7353519999999</v>
      </c>
      <c r="DE1127">
        <v>419.45584100000002</v>
      </c>
      <c r="DF1127">
        <v>81.198891000000003</v>
      </c>
      <c r="DG1127">
        <v>-111.079674</v>
      </c>
      <c r="DH1127">
        <v>326.89675899999997</v>
      </c>
      <c r="DI1127">
        <v>102.22125200000001</v>
      </c>
      <c r="DJ1127">
        <v>-288.39108299999998</v>
      </c>
      <c r="DK1127">
        <v>423.19229100000001</v>
      </c>
      <c r="DL1127">
        <v>289.709137</v>
      </c>
      <c r="DM1127">
        <v>32.895496000000001</v>
      </c>
      <c r="DN1127">
        <v>392.92340100000001</v>
      </c>
      <c r="DO1127">
        <v>100.801079</v>
      </c>
      <c r="DP1127">
        <v>-160.79385400000001</v>
      </c>
      <c r="DQ1127">
        <v>384.70858800000002</v>
      </c>
      <c r="DR1127">
        <v>32.982937</v>
      </c>
      <c r="DS1127">
        <v>7.2967409999999999</v>
      </c>
      <c r="DT1127">
        <v>438.83633400000002</v>
      </c>
      <c r="DU1127">
        <v>73.711669999999998</v>
      </c>
      <c r="DV1127">
        <v>72.940910000000002</v>
      </c>
      <c r="DW1127">
        <v>374.70336900000001</v>
      </c>
      <c r="DX1127">
        <v>119.52767900000001</v>
      </c>
    </row>
    <row r="1128" spans="1:128" x14ac:dyDescent="0.25">
      <c r="A1128">
        <v>1120</v>
      </c>
      <c r="B1128">
        <v>2.238</v>
      </c>
      <c r="C1128">
        <v>-354.60406499999999</v>
      </c>
      <c r="D1128">
        <v>375.86346400000002</v>
      </c>
      <c r="E1128">
        <v>1596.2620850000001</v>
      </c>
      <c r="F1128">
        <v>-297.33523600000001</v>
      </c>
      <c r="G1128">
        <v>290.27938799999998</v>
      </c>
      <c r="H1128">
        <v>1652.071655</v>
      </c>
      <c r="I1128">
        <v>-365.243988</v>
      </c>
      <c r="J1128">
        <v>221.638611</v>
      </c>
      <c r="K1128">
        <v>1591.852173</v>
      </c>
      <c r="L1128">
        <v>-503.82431000000003</v>
      </c>
      <c r="M1128">
        <v>305.69622800000002</v>
      </c>
      <c r="N1128">
        <v>1494.830078</v>
      </c>
      <c r="O1128">
        <v>-367.06210299999998</v>
      </c>
      <c r="P1128">
        <v>406.15176400000001</v>
      </c>
      <c r="Q1128">
        <v>958.79144299999996</v>
      </c>
      <c r="R1128">
        <v>-401.98706099999998</v>
      </c>
      <c r="S1128">
        <v>177.572113</v>
      </c>
      <c r="T1128">
        <v>971.86102300000005</v>
      </c>
      <c r="U1128">
        <v>-557.70257600000002</v>
      </c>
      <c r="V1128">
        <v>379.30011000000002</v>
      </c>
      <c r="W1128">
        <v>1001.315735</v>
      </c>
      <c r="X1128">
        <v>-571.94335899999999</v>
      </c>
      <c r="Y1128">
        <v>265.508667</v>
      </c>
      <c r="Z1128">
        <v>1002.4214480000001</v>
      </c>
      <c r="AA1128">
        <v>-441.85488900000001</v>
      </c>
      <c r="AB1128">
        <v>139.414185</v>
      </c>
      <c r="AC1128">
        <v>1434.928467</v>
      </c>
      <c r="AD1128">
        <v>-464.28656000000001</v>
      </c>
      <c r="AE1128">
        <v>470.38296500000001</v>
      </c>
      <c r="AF1128">
        <v>1447.7998050000001</v>
      </c>
      <c r="AG1128">
        <v>-582.29406700000004</v>
      </c>
      <c r="AH1128">
        <v>573.20019500000001</v>
      </c>
      <c r="AI1128">
        <v>1134.8911129999999</v>
      </c>
      <c r="AJ1128">
        <v>-637.75311299999998</v>
      </c>
      <c r="AK1128">
        <v>604.48791500000004</v>
      </c>
      <c r="AL1128">
        <v>892.92852800000003</v>
      </c>
      <c r="AM1128">
        <v>-549.81793200000004</v>
      </c>
      <c r="AN1128">
        <v>566.65808100000004</v>
      </c>
      <c r="AO1128">
        <v>1002.071045</v>
      </c>
      <c r="AP1128">
        <v>-652.67382799999996</v>
      </c>
      <c r="AQ1128">
        <v>628.292236</v>
      </c>
      <c r="AR1128">
        <v>815.53332499999999</v>
      </c>
      <c r="AS1128">
        <v>-591.15216099999998</v>
      </c>
      <c r="AT1128">
        <v>596.27673300000004</v>
      </c>
      <c r="AU1128">
        <v>783.746399</v>
      </c>
      <c r="AV1128">
        <v>-402.990723</v>
      </c>
      <c r="AW1128">
        <v>43.680686999999999</v>
      </c>
      <c r="AX1128">
        <v>1094.3126219999999</v>
      </c>
      <c r="AY1128">
        <v>-397.95788599999997</v>
      </c>
      <c r="AZ1128">
        <v>74.864197000000004</v>
      </c>
      <c r="BA1128">
        <v>1237.3842770000001</v>
      </c>
      <c r="BB1128">
        <v>-260.525757</v>
      </c>
      <c r="BC1128">
        <v>65.027191000000002</v>
      </c>
      <c r="BD1128">
        <v>880.13793899999996</v>
      </c>
      <c r="BE1128">
        <v>-200.643677</v>
      </c>
      <c r="BF1128">
        <v>63.618457999999997</v>
      </c>
      <c r="BG1128">
        <v>807.98584000000005</v>
      </c>
      <c r="BH1128">
        <v>-139.12716699999999</v>
      </c>
      <c r="BI1128">
        <v>98.661818999999994</v>
      </c>
      <c r="BJ1128">
        <v>838.00598100000002</v>
      </c>
      <c r="BK1128">
        <v>-514.42401099999995</v>
      </c>
      <c r="BL1128">
        <v>134.12702899999999</v>
      </c>
      <c r="BM1128">
        <v>881.259094</v>
      </c>
      <c r="BN1128">
        <v>-599.66473399999995</v>
      </c>
      <c r="BO1128">
        <v>173.99534600000001</v>
      </c>
      <c r="BP1128">
        <v>476.17806999999999</v>
      </c>
      <c r="BQ1128">
        <v>-573.958618</v>
      </c>
      <c r="BR1128">
        <v>302.88913000000002</v>
      </c>
      <c r="BS1128">
        <v>470.13342299999999</v>
      </c>
      <c r="BT1128">
        <v>-450.843231</v>
      </c>
      <c r="BU1128">
        <v>150.72447199999999</v>
      </c>
      <c r="BV1128">
        <v>679.31854199999998</v>
      </c>
      <c r="BW1128">
        <v>-784.97949200000005</v>
      </c>
      <c r="BX1128">
        <v>234.50611900000001</v>
      </c>
      <c r="BY1128">
        <v>79.858817999999999</v>
      </c>
      <c r="BZ1128">
        <v>-750.46301300000005</v>
      </c>
      <c r="CA1128">
        <v>320.28350799999998</v>
      </c>
      <c r="CB1128">
        <v>108.62331399999999</v>
      </c>
      <c r="CC1128">
        <v>-735.04290800000001</v>
      </c>
      <c r="CD1128">
        <v>199.500778</v>
      </c>
      <c r="CE1128">
        <v>313.45916699999998</v>
      </c>
      <c r="CF1128">
        <v>-601.77813700000002</v>
      </c>
      <c r="CG1128">
        <v>278.49234000000001</v>
      </c>
      <c r="CH1128">
        <v>17.662344000000001</v>
      </c>
      <c r="CI1128">
        <v>-847.42718500000001</v>
      </c>
      <c r="CJ1128">
        <v>271.43374599999999</v>
      </c>
      <c r="CK1128">
        <v>82.618331999999995</v>
      </c>
      <c r="CL1128">
        <v>-652.73718299999996</v>
      </c>
      <c r="CM1128">
        <v>261.26516700000002</v>
      </c>
      <c r="CN1128">
        <v>22.250724999999999</v>
      </c>
      <c r="CO1128">
        <v>-686.35034199999996</v>
      </c>
      <c r="CP1128">
        <v>212.699478</v>
      </c>
      <c r="CQ1128">
        <v>13.366599000000001</v>
      </c>
      <c r="CR1128">
        <v>-1079.840332</v>
      </c>
      <c r="CS1128">
        <v>484.51083399999999</v>
      </c>
      <c r="CT1128">
        <v>849.739014</v>
      </c>
      <c r="CU1128">
        <v>-406.09690400001301</v>
      </c>
      <c r="CV1128">
        <v>450.39288299999998</v>
      </c>
      <c r="CW1128">
        <v>487.682526</v>
      </c>
      <c r="CX1128">
        <v>-279.653931</v>
      </c>
      <c r="CY1128">
        <v>316.75305200000003</v>
      </c>
      <c r="CZ1128">
        <v>474.40988199999998</v>
      </c>
      <c r="DA1128">
        <v>-266.321259</v>
      </c>
      <c r="DB1128">
        <v>441.83380099999999</v>
      </c>
      <c r="DC1128">
        <v>660.55364999999995</v>
      </c>
      <c r="DD1128">
        <v>-1368.7353519999999</v>
      </c>
      <c r="DE1128">
        <v>419.25900300000001</v>
      </c>
      <c r="DF1128">
        <v>81.198891000000003</v>
      </c>
      <c r="DG1128">
        <v>-109.435455</v>
      </c>
      <c r="DH1128">
        <v>326.69528200000002</v>
      </c>
      <c r="DI1128">
        <v>101.681999</v>
      </c>
      <c r="DJ1128">
        <v>-286.16781600000002</v>
      </c>
      <c r="DK1128">
        <v>423.098206</v>
      </c>
      <c r="DL1128">
        <v>289.598297</v>
      </c>
      <c r="DM1128">
        <v>34.597065000000001</v>
      </c>
      <c r="DN1128">
        <v>392.28735399999999</v>
      </c>
      <c r="DO1128">
        <v>100.068336</v>
      </c>
      <c r="DP1128">
        <v>-159.229614</v>
      </c>
      <c r="DQ1128">
        <v>384.75704999999999</v>
      </c>
      <c r="DR1128">
        <v>32.590527000000002</v>
      </c>
      <c r="DS1128">
        <v>8.956747</v>
      </c>
      <c r="DT1128">
        <v>438.396118</v>
      </c>
      <c r="DU1128">
        <v>72.954941000000005</v>
      </c>
      <c r="DV1128">
        <v>74.598022</v>
      </c>
      <c r="DW1128">
        <v>374.13388099999997</v>
      </c>
      <c r="DX1128">
        <v>118.75238</v>
      </c>
    </row>
    <row r="1129" spans="1:128" x14ac:dyDescent="0.25">
      <c r="A1129">
        <v>1121</v>
      </c>
      <c r="B1129">
        <v>2.2400000000000002</v>
      </c>
      <c r="C1129">
        <v>-352.23907500000001</v>
      </c>
      <c r="D1129">
        <v>376.170502</v>
      </c>
      <c r="E1129">
        <v>1596.2650149999999</v>
      </c>
      <c r="F1129">
        <v>-294.95693999999997</v>
      </c>
      <c r="G1129">
        <v>290.52081299999998</v>
      </c>
      <c r="H1129">
        <v>1652.1004640000001</v>
      </c>
      <c r="I1129">
        <v>-362.85726899999997</v>
      </c>
      <c r="J1129">
        <v>221.98793000000001</v>
      </c>
      <c r="K1129">
        <v>1591.83374</v>
      </c>
      <c r="L1129">
        <v>-501.41342200000003</v>
      </c>
      <c r="M1129">
        <v>305.943939</v>
      </c>
      <c r="N1129">
        <v>1494.7535399999999</v>
      </c>
      <c r="O1129">
        <v>-364.250519</v>
      </c>
      <c r="P1129">
        <v>406.18261699999999</v>
      </c>
      <c r="Q1129">
        <v>958.814392</v>
      </c>
      <c r="R1129">
        <v>-399.36187699999999</v>
      </c>
      <c r="S1129">
        <v>177.59120200000001</v>
      </c>
      <c r="T1129">
        <v>971.83312999999998</v>
      </c>
      <c r="U1129">
        <v>-554.94818099999998</v>
      </c>
      <c r="V1129">
        <v>379.47732500000001</v>
      </c>
      <c r="W1129">
        <v>1001.255615</v>
      </c>
      <c r="X1129">
        <v>-569.25201400000003</v>
      </c>
      <c r="Y1129">
        <v>265.64956699999999</v>
      </c>
      <c r="Z1129">
        <v>1002.369629</v>
      </c>
      <c r="AA1129">
        <v>-439.42465199999998</v>
      </c>
      <c r="AB1129">
        <v>139.74127200000001</v>
      </c>
      <c r="AC1129">
        <v>1434.9399410000001</v>
      </c>
      <c r="AD1129">
        <v>-461.90570100000002</v>
      </c>
      <c r="AE1129">
        <v>470.68499800000001</v>
      </c>
      <c r="AF1129">
        <v>1447.744385</v>
      </c>
      <c r="AG1129">
        <v>-579.86840800000004</v>
      </c>
      <c r="AH1129">
        <v>573.29492200000004</v>
      </c>
      <c r="AI1129">
        <v>1134.774658</v>
      </c>
      <c r="AJ1129">
        <v>-635.32379200000003</v>
      </c>
      <c r="AK1129">
        <v>604.35308799999996</v>
      </c>
      <c r="AL1129">
        <v>892.82855199999995</v>
      </c>
      <c r="AM1129">
        <v>-547.42230199999995</v>
      </c>
      <c r="AN1129">
        <v>566.74542199999996</v>
      </c>
      <c r="AO1129">
        <v>1001.98761</v>
      </c>
      <c r="AP1129">
        <v>-650.27166699999998</v>
      </c>
      <c r="AQ1129">
        <v>628.25726299999997</v>
      </c>
      <c r="AR1129">
        <v>815.41204800000003</v>
      </c>
      <c r="AS1129">
        <v>-588.69085700000005</v>
      </c>
      <c r="AT1129">
        <v>596.196594</v>
      </c>
      <c r="AU1129">
        <v>783.57971199999997</v>
      </c>
      <c r="AV1129">
        <v>-400.64471400000002</v>
      </c>
      <c r="AW1129">
        <v>43.860557999999997</v>
      </c>
      <c r="AX1129">
        <v>1094.3743899999999</v>
      </c>
      <c r="AY1129">
        <v>-395.54287699999998</v>
      </c>
      <c r="AZ1129">
        <v>75.120284999999996</v>
      </c>
      <c r="BA1129">
        <v>1237.3984379999999</v>
      </c>
      <c r="BB1129">
        <v>-258.25430299999999</v>
      </c>
      <c r="BC1129">
        <v>65.206199999999995</v>
      </c>
      <c r="BD1129">
        <v>880.07391399999995</v>
      </c>
      <c r="BE1129">
        <v>-198.378693</v>
      </c>
      <c r="BF1129">
        <v>63.844723000000002</v>
      </c>
      <c r="BG1129">
        <v>807.82653800000003</v>
      </c>
      <c r="BH1129">
        <v>-136.904572</v>
      </c>
      <c r="BI1129">
        <v>98.825232999999997</v>
      </c>
      <c r="BJ1129">
        <v>837.91027799999995</v>
      </c>
      <c r="BK1129">
        <v>-511.88116500000001</v>
      </c>
      <c r="BL1129">
        <v>134.31622300000001</v>
      </c>
      <c r="BM1129">
        <v>881.23541299999999</v>
      </c>
      <c r="BN1129">
        <v>-597.68029799999999</v>
      </c>
      <c r="BO1129">
        <v>174.08727999999999</v>
      </c>
      <c r="BP1129">
        <v>476.34857199999999</v>
      </c>
      <c r="BQ1129">
        <v>-571.702271</v>
      </c>
      <c r="BR1129">
        <v>302.84356700000001</v>
      </c>
      <c r="BS1129">
        <v>470.190674</v>
      </c>
      <c r="BT1129">
        <v>-448.63876299999998</v>
      </c>
      <c r="BU1129">
        <v>150.85112000000001</v>
      </c>
      <c r="BV1129">
        <v>679.31848100000002</v>
      </c>
      <c r="BW1129">
        <v>-784.49188200000003</v>
      </c>
      <c r="BX1129">
        <v>234.499481</v>
      </c>
      <c r="BY1129">
        <v>80.752540999999994</v>
      </c>
      <c r="BZ1129">
        <v>-749.64245600000004</v>
      </c>
      <c r="CA1129">
        <v>320.04348800000002</v>
      </c>
      <c r="CB1129">
        <v>109.325394</v>
      </c>
      <c r="CC1129">
        <v>-733.60693400000002</v>
      </c>
      <c r="CD1129">
        <v>199.53135700000001</v>
      </c>
      <c r="CE1129">
        <v>314.21362299999998</v>
      </c>
      <c r="CF1129">
        <v>-601.77813700000002</v>
      </c>
      <c r="CG1129">
        <v>278.543701</v>
      </c>
      <c r="CH1129">
        <v>17.695644000000001</v>
      </c>
      <c r="CI1129">
        <v>-846.89880400000004</v>
      </c>
      <c r="CJ1129">
        <v>271.28598</v>
      </c>
      <c r="CK1129">
        <v>83.880431999999999</v>
      </c>
      <c r="CL1129">
        <v>-652.67791699999998</v>
      </c>
      <c r="CM1129">
        <v>261.25332600000002</v>
      </c>
      <c r="CN1129">
        <v>22.255188</v>
      </c>
      <c r="CO1129">
        <v>-686.35082999999997</v>
      </c>
      <c r="CP1129">
        <v>212.75979599999999</v>
      </c>
      <c r="CQ1129">
        <v>13.442259999999999</v>
      </c>
      <c r="CR1129">
        <v>-1079.840332</v>
      </c>
      <c r="CS1129">
        <v>484.40554800000001</v>
      </c>
      <c r="CT1129">
        <v>849.739014</v>
      </c>
      <c r="CU1129">
        <v>-403.195048000013</v>
      </c>
      <c r="CV1129">
        <v>450.24798600000003</v>
      </c>
      <c r="CW1129">
        <v>487.682526</v>
      </c>
      <c r="CX1129">
        <v>-277.29702800000001</v>
      </c>
      <c r="CY1129">
        <v>316.64901700000001</v>
      </c>
      <c r="CZ1129">
        <v>474.309753</v>
      </c>
      <c r="DA1129">
        <v>-263.54199199999999</v>
      </c>
      <c r="DB1129">
        <v>441.568085</v>
      </c>
      <c r="DC1129">
        <v>660.51458700000001</v>
      </c>
      <c r="DD1129">
        <v>-1368.7353519999999</v>
      </c>
      <c r="DE1129">
        <v>419.12069700000001</v>
      </c>
      <c r="DF1129">
        <v>81.198891000000003</v>
      </c>
      <c r="DG1129">
        <v>-107.872955</v>
      </c>
      <c r="DH1129">
        <v>326.62295499999999</v>
      </c>
      <c r="DI1129">
        <v>101.168617</v>
      </c>
      <c r="DJ1129">
        <v>-284.029358</v>
      </c>
      <c r="DK1129">
        <v>423.09494000000001</v>
      </c>
      <c r="DL1129">
        <v>289.48126200000002</v>
      </c>
      <c r="DM1129">
        <v>36.251750999999999</v>
      </c>
      <c r="DN1129">
        <v>391.71575899999999</v>
      </c>
      <c r="DO1129">
        <v>99.317397999999997</v>
      </c>
      <c r="DP1129">
        <v>-157.80883800000001</v>
      </c>
      <c r="DQ1129">
        <v>384.72186299999998</v>
      </c>
      <c r="DR1129">
        <v>32.081600000000002</v>
      </c>
      <c r="DS1129">
        <v>10.778123000000001</v>
      </c>
      <c r="DT1129">
        <v>437.91485599999999</v>
      </c>
      <c r="DU1129">
        <v>72.288169999999994</v>
      </c>
      <c r="DV1129">
        <v>76.174781999999993</v>
      </c>
      <c r="DW1129">
        <v>373.268799</v>
      </c>
      <c r="DX1129">
        <v>117.915184</v>
      </c>
    </row>
    <row r="1130" spans="1:128" x14ac:dyDescent="0.25">
      <c r="A1130">
        <v>1122</v>
      </c>
      <c r="B1130">
        <v>2.242</v>
      </c>
      <c r="C1130">
        <v>-349.87304699999999</v>
      </c>
      <c r="D1130">
        <v>376.459991</v>
      </c>
      <c r="E1130">
        <v>1596.268433</v>
      </c>
      <c r="F1130">
        <v>-292.65560900000003</v>
      </c>
      <c r="G1130">
        <v>290.78353900000002</v>
      </c>
      <c r="H1130">
        <v>1652.130005</v>
      </c>
      <c r="I1130">
        <v>-360.41952500000002</v>
      </c>
      <c r="J1130">
        <v>222.25392199999999</v>
      </c>
      <c r="K1130">
        <v>1591.8732910000001</v>
      </c>
      <c r="L1130">
        <v>-499.03097500000001</v>
      </c>
      <c r="M1130">
        <v>306.23687699999999</v>
      </c>
      <c r="N1130">
        <v>1494.701904</v>
      </c>
      <c r="O1130">
        <v>-361.32583599999998</v>
      </c>
      <c r="P1130">
        <v>406.05825800000002</v>
      </c>
      <c r="Q1130">
        <v>958.97369400000002</v>
      </c>
      <c r="R1130">
        <v>-396.71310399999999</v>
      </c>
      <c r="S1130">
        <v>177.59672499999999</v>
      </c>
      <c r="T1130">
        <v>971.75457800000004</v>
      </c>
      <c r="U1130">
        <v>-552.22937000000002</v>
      </c>
      <c r="V1130">
        <v>379.61062600000002</v>
      </c>
      <c r="W1130">
        <v>1001.1860349999999</v>
      </c>
      <c r="X1130">
        <v>-566.56738299999995</v>
      </c>
      <c r="Y1130">
        <v>265.78933699999999</v>
      </c>
      <c r="Z1130">
        <v>1002.3091429999999</v>
      </c>
      <c r="AA1130">
        <v>-437.02685500000001</v>
      </c>
      <c r="AB1130">
        <v>139.99548300000001</v>
      </c>
      <c r="AC1130">
        <v>1434.969482</v>
      </c>
      <c r="AD1130">
        <v>-459.503784</v>
      </c>
      <c r="AE1130">
        <v>470.94598400000001</v>
      </c>
      <c r="AF1130">
        <v>1447.6883539999999</v>
      </c>
      <c r="AG1130">
        <v>-577.40203899999995</v>
      </c>
      <c r="AH1130">
        <v>573.33367899999996</v>
      </c>
      <c r="AI1130">
        <v>1134.654297</v>
      </c>
      <c r="AJ1130">
        <v>-632.86395300000004</v>
      </c>
      <c r="AK1130">
        <v>604.29144299999996</v>
      </c>
      <c r="AL1130">
        <v>892.74969499999997</v>
      </c>
      <c r="AM1130">
        <v>-544.96331799999996</v>
      </c>
      <c r="AN1130">
        <v>566.79064900000003</v>
      </c>
      <c r="AO1130">
        <v>1001.85022</v>
      </c>
      <c r="AP1130">
        <v>-647.85736099999997</v>
      </c>
      <c r="AQ1130">
        <v>628.11834699999997</v>
      </c>
      <c r="AR1130">
        <v>815.26232900000002</v>
      </c>
      <c r="AS1130">
        <v>-586.29003899999998</v>
      </c>
      <c r="AT1130">
        <v>596.123108</v>
      </c>
      <c r="AU1130">
        <v>783.45147699999995</v>
      </c>
      <c r="AV1130">
        <v>-398.32504299999999</v>
      </c>
      <c r="AW1130">
        <v>44.091189999999997</v>
      </c>
      <c r="AX1130">
        <v>1094.440063</v>
      </c>
      <c r="AY1130">
        <v>-393.13207999999997</v>
      </c>
      <c r="AZ1130">
        <v>75.406920999999997</v>
      </c>
      <c r="BA1130">
        <v>1237.443726</v>
      </c>
      <c r="BB1130">
        <v>-256.01702899999998</v>
      </c>
      <c r="BC1130">
        <v>65.340584000000007</v>
      </c>
      <c r="BD1130">
        <v>880.03826900000001</v>
      </c>
      <c r="BE1130">
        <v>-196.35981799999999</v>
      </c>
      <c r="BF1130">
        <v>63.190586000000003</v>
      </c>
      <c r="BG1130">
        <v>808.10644500000001</v>
      </c>
      <c r="BH1130">
        <v>-134.685349</v>
      </c>
      <c r="BI1130">
        <v>99.003494000000003</v>
      </c>
      <c r="BJ1130">
        <v>837.77813700000002</v>
      </c>
      <c r="BK1130">
        <v>-509.27325400000001</v>
      </c>
      <c r="BL1130">
        <v>134.61596700000001</v>
      </c>
      <c r="BM1130">
        <v>881.16180399999996</v>
      </c>
      <c r="BN1130">
        <v>-595.66461200000003</v>
      </c>
      <c r="BO1130">
        <v>174.04594399999999</v>
      </c>
      <c r="BP1130">
        <v>476.60510299999999</v>
      </c>
      <c r="BQ1130">
        <v>-569.44549600000005</v>
      </c>
      <c r="BR1130">
        <v>302.778595</v>
      </c>
      <c r="BS1130">
        <v>470.24078400000002</v>
      </c>
      <c r="BT1130">
        <v>-446.41497800000002</v>
      </c>
      <c r="BU1130">
        <v>151.04057299999999</v>
      </c>
      <c r="BV1130">
        <v>679.26605199999995</v>
      </c>
      <c r="BW1130">
        <v>-783.99633800000004</v>
      </c>
      <c r="BX1130">
        <v>234.418869</v>
      </c>
      <c r="BY1130">
        <v>81.594536000000005</v>
      </c>
      <c r="BZ1130">
        <v>-748.881348</v>
      </c>
      <c r="CA1130">
        <v>319.85311899999999</v>
      </c>
      <c r="CB1130">
        <v>110.04473900000001</v>
      </c>
      <c r="CC1130">
        <v>-732.24798599999997</v>
      </c>
      <c r="CD1130">
        <v>199.60524000000001</v>
      </c>
      <c r="CE1130">
        <v>314.860321</v>
      </c>
      <c r="CF1130">
        <v>-601.78241000000003</v>
      </c>
      <c r="CG1130">
        <v>278.52990699999998</v>
      </c>
      <c r="CH1130">
        <v>17.701053999999999</v>
      </c>
      <c r="CI1130">
        <v>-846.26483199999996</v>
      </c>
      <c r="CJ1130">
        <v>271.19665500000002</v>
      </c>
      <c r="CK1130">
        <v>85.269553999999999</v>
      </c>
      <c r="CL1130">
        <v>-652.59881600000006</v>
      </c>
      <c r="CM1130">
        <v>261.27957199999997</v>
      </c>
      <c r="CN1130">
        <v>22.268032000000002</v>
      </c>
      <c r="CO1130">
        <v>-686.33093299999996</v>
      </c>
      <c r="CP1130">
        <v>212.84118699999999</v>
      </c>
      <c r="CQ1130">
        <v>13.514900000000001</v>
      </c>
      <c r="CR1130">
        <v>-1079.840332</v>
      </c>
      <c r="CS1130">
        <v>484.50341800000001</v>
      </c>
      <c r="CT1130">
        <v>849.739014</v>
      </c>
      <c r="CU1130">
        <v>-400.29319200001299</v>
      </c>
      <c r="CV1130">
        <v>450.21707199999997</v>
      </c>
      <c r="CW1130">
        <v>487.682526</v>
      </c>
      <c r="CX1130">
        <v>-274.94021600000002</v>
      </c>
      <c r="CY1130">
        <v>316.49789399999997</v>
      </c>
      <c r="CZ1130">
        <v>474.14892600000002</v>
      </c>
      <c r="DA1130">
        <v>-260.73062099999999</v>
      </c>
      <c r="DB1130">
        <v>441.32241800000003</v>
      </c>
      <c r="DC1130">
        <v>660.46014400000001</v>
      </c>
      <c r="DD1130">
        <v>-1368.7353519999999</v>
      </c>
      <c r="DE1130">
        <v>418.81716899999998</v>
      </c>
      <c r="DF1130">
        <v>81.198891000000003</v>
      </c>
      <c r="DG1130">
        <v>-106.364349</v>
      </c>
      <c r="DH1130">
        <v>326.34359699999999</v>
      </c>
      <c r="DI1130">
        <v>100.638206</v>
      </c>
      <c r="DJ1130">
        <v>-281.87042200000002</v>
      </c>
      <c r="DK1130">
        <v>423.04397599999999</v>
      </c>
      <c r="DL1130">
        <v>289.31912199999999</v>
      </c>
      <c r="DM1130">
        <v>37.862915000000001</v>
      </c>
      <c r="DN1130">
        <v>391.24780299999998</v>
      </c>
      <c r="DO1130">
        <v>98.503326000000001</v>
      </c>
      <c r="DP1130">
        <v>-156.25100699999999</v>
      </c>
      <c r="DQ1130">
        <v>384.61331200000001</v>
      </c>
      <c r="DR1130">
        <v>31.662064000000001</v>
      </c>
      <c r="DS1130">
        <v>12.423296000000001</v>
      </c>
      <c r="DT1130">
        <v>437.495026</v>
      </c>
      <c r="DU1130">
        <v>71.445030000000003</v>
      </c>
      <c r="DV1130">
        <v>77.935554999999994</v>
      </c>
      <c r="DW1130">
        <v>372.83255000000003</v>
      </c>
      <c r="DX1130">
        <v>116.96839900000001</v>
      </c>
    </row>
    <row r="1131" spans="1:128" x14ac:dyDescent="0.25">
      <c r="A1131">
        <v>1123</v>
      </c>
      <c r="B1131">
        <v>2.2440000000000002</v>
      </c>
      <c r="C1131">
        <v>-347.487549</v>
      </c>
      <c r="D1131">
        <v>376.78192100000001</v>
      </c>
      <c r="E1131">
        <v>1596.2905270000001</v>
      </c>
      <c r="F1131">
        <v>-290.27871699999997</v>
      </c>
      <c r="G1131">
        <v>291.11785900000001</v>
      </c>
      <c r="H1131">
        <v>1652.169678</v>
      </c>
      <c r="I1131">
        <v>-358.10067700000002</v>
      </c>
      <c r="J1131">
        <v>222.55062899999999</v>
      </c>
      <c r="K1131">
        <v>1591.8823239999999</v>
      </c>
      <c r="L1131">
        <v>-496.666473</v>
      </c>
      <c r="M1131">
        <v>306.52853399999998</v>
      </c>
      <c r="N1131">
        <v>1494.6667480000001</v>
      </c>
      <c r="O1131">
        <v>-358.64364599999999</v>
      </c>
      <c r="P1131">
        <v>406.09359699999999</v>
      </c>
      <c r="Q1131">
        <v>958.88336200000003</v>
      </c>
      <c r="R1131">
        <v>-394.06158399999998</v>
      </c>
      <c r="S1131">
        <v>177.68154899999999</v>
      </c>
      <c r="T1131">
        <v>971.71875</v>
      </c>
      <c r="U1131">
        <v>-549.44574</v>
      </c>
      <c r="V1131">
        <v>379.752411</v>
      </c>
      <c r="W1131">
        <v>1001.154541</v>
      </c>
      <c r="X1131">
        <v>-563.84887700000002</v>
      </c>
      <c r="Y1131">
        <v>265.93984999999998</v>
      </c>
      <c r="Z1131">
        <v>1002.27356</v>
      </c>
      <c r="AA1131">
        <v>-434.61166400000002</v>
      </c>
      <c r="AB1131">
        <v>140.22207599999999</v>
      </c>
      <c r="AC1131">
        <v>1435.0479740000001</v>
      </c>
      <c r="AD1131">
        <v>-457.08444200000002</v>
      </c>
      <c r="AE1131">
        <v>471.19708300000002</v>
      </c>
      <c r="AF1131">
        <v>1447.645996</v>
      </c>
      <c r="AG1131">
        <v>-574.98474099999999</v>
      </c>
      <c r="AH1131">
        <v>573.41204800000003</v>
      </c>
      <c r="AI1131">
        <v>1134.5203859999999</v>
      </c>
      <c r="AJ1131">
        <v>-630.38806199999999</v>
      </c>
      <c r="AK1131">
        <v>604.17620799999997</v>
      </c>
      <c r="AL1131">
        <v>892.63214100000005</v>
      </c>
      <c r="AM1131">
        <v>-542.35821499999997</v>
      </c>
      <c r="AN1131">
        <v>566.62676999999996</v>
      </c>
      <c r="AO1131">
        <v>1001.819336</v>
      </c>
      <c r="AP1131">
        <v>-645.43017599999996</v>
      </c>
      <c r="AQ1131">
        <v>628.09429899999998</v>
      </c>
      <c r="AR1131">
        <v>815.13366699999995</v>
      </c>
      <c r="AS1131">
        <v>-583.80041500000004</v>
      </c>
      <c r="AT1131">
        <v>596.06115699999998</v>
      </c>
      <c r="AU1131">
        <v>783.31732199999999</v>
      </c>
      <c r="AV1131">
        <v>-396.02468900000002</v>
      </c>
      <c r="AW1131">
        <v>44.367519000000001</v>
      </c>
      <c r="AX1131">
        <v>1094.4722899999999</v>
      </c>
      <c r="AY1131">
        <v>-390.73361199999999</v>
      </c>
      <c r="AZ1131">
        <v>75.624413000000004</v>
      </c>
      <c r="BA1131">
        <v>1237.524414</v>
      </c>
      <c r="BB1131">
        <v>-253.807312</v>
      </c>
      <c r="BC1131">
        <v>65.473938000000004</v>
      </c>
      <c r="BD1131">
        <v>880.01318400000002</v>
      </c>
      <c r="BE1131">
        <v>-194.258499</v>
      </c>
      <c r="BF1131">
        <v>63.038753999999997</v>
      </c>
      <c r="BG1131">
        <v>808.20519999999999</v>
      </c>
      <c r="BH1131">
        <v>-132.50250199999999</v>
      </c>
      <c r="BI1131">
        <v>99.113426000000004</v>
      </c>
      <c r="BJ1131">
        <v>837.66961700000002</v>
      </c>
      <c r="BK1131">
        <v>-506.71301299999999</v>
      </c>
      <c r="BL1131">
        <v>134.77404799999999</v>
      </c>
      <c r="BM1131">
        <v>881.15637200000003</v>
      </c>
      <c r="BN1131">
        <v>-593.63452099999995</v>
      </c>
      <c r="BO1131">
        <v>174.090408</v>
      </c>
      <c r="BP1131">
        <v>476.81616200000002</v>
      </c>
      <c r="BQ1131">
        <v>-567.20739700000001</v>
      </c>
      <c r="BR1131">
        <v>302.75027499999999</v>
      </c>
      <c r="BS1131">
        <v>470.33810399999999</v>
      </c>
      <c r="BT1131">
        <v>-444.087311</v>
      </c>
      <c r="BU1131">
        <v>150.88720699999999</v>
      </c>
      <c r="BV1131">
        <v>679.214966</v>
      </c>
      <c r="BW1131">
        <v>-783.51300000000003</v>
      </c>
      <c r="BX1131">
        <v>234.35432399999999</v>
      </c>
      <c r="BY1131">
        <v>82.473686000000001</v>
      </c>
      <c r="BZ1131">
        <v>-748.25042699999995</v>
      </c>
      <c r="CA1131">
        <v>319.811218</v>
      </c>
      <c r="CB1131">
        <v>110.64917800000001</v>
      </c>
      <c r="CC1131">
        <v>-730.780396</v>
      </c>
      <c r="CD1131">
        <v>199.611908</v>
      </c>
      <c r="CE1131">
        <v>315.66836499999999</v>
      </c>
      <c r="CF1131">
        <v>-601.79638699999998</v>
      </c>
      <c r="CG1131">
        <v>278.51492300000001</v>
      </c>
      <c r="CH1131">
        <v>17.670836999999999</v>
      </c>
      <c r="CI1131">
        <v>-845.69976799999995</v>
      </c>
      <c r="CJ1131">
        <v>271.35153200000002</v>
      </c>
      <c r="CK1131">
        <v>86.399344999999997</v>
      </c>
      <c r="CL1131">
        <v>-652.52191200000004</v>
      </c>
      <c r="CM1131">
        <v>261.27252199999998</v>
      </c>
      <c r="CN1131">
        <v>22.317360000000001</v>
      </c>
      <c r="CO1131">
        <v>-686.27984600000002</v>
      </c>
      <c r="CP1131">
        <v>212.88958700000001</v>
      </c>
      <c r="CQ1131">
        <v>13.578568000000001</v>
      </c>
      <c r="CR1131">
        <v>-1079.840332</v>
      </c>
      <c r="CS1131">
        <v>484.688873</v>
      </c>
      <c r="CT1131">
        <v>849.739014</v>
      </c>
      <c r="CU1131">
        <v>-397.39133600001298</v>
      </c>
      <c r="CV1131">
        <v>450.12616000000003</v>
      </c>
      <c r="CW1131">
        <v>487.682526</v>
      </c>
      <c r="CX1131">
        <v>-272.513214</v>
      </c>
      <c r="CY1131">
        <v>316.42257699999999</v>
      </c>
      <c r="CZ1131">
        <v>474.02548200000001</v>
      </c>
      <c r="DA1131">
        <v>-257.98339800000002</v>
      </c>
      <c r="DB1131">
        <v>441.08355699999998</v>
      </c>
      <c r="DC1131">
        <v>660.43408199999999</v>
      </c>
      <c r="DD1131">
        <v>-1368.7353519999999</v>
      </c>
      <c r="DE1131">
        <v>418.70468099999999</v>
      </c>
      <c r="DF1131">
        <v>81.198891000000003</v>
      </c>
      <c r="DG1131">
        <v>-104.983582</v>
      </c>
      <c r="DH1131">
        <v>326.22241200000002</v>
      </c>
      <c r="DI1131">
        <v>100.035713</v>
      </c>
      <c r="DJ1131">
        <v>-279.78228799999999</v>
      </c>
      <c r="DK1131">
        <v>423.02853399999998</v>
      </c>
      <c r="DL1131">
        <v>289.197113</v>
      </c>
      <c r="DM1131">
        <v>39.423256000000002</v>
      </c>
      <c r="DN1131">
        <v>390.65054300000003</v>
      </c>
      <c r="DO1131">
        <v>97.655868999999996</v>
      </c>
      <c r="DP1131">
        <v>-154.73092700000001</v>
      </c>
      <c r="DQ1131">
        <v>384.608429</v>
      </c>
      <c r="DR1131">
        <v>31.190317</v>
      </c>
      <c r="DS1131">
        <v>14.051909999999999</v>
      </c>
      <c r="DT1131">
        <v>436.79797400000001</v>
      </c>
      <c r="DU1131">
        <v>70.815192999999994</v>
      </c>
      <c r="DV1131">
        <v>79.356300000000005</v>
      </c>
      <c r="DW1131">
        <v>372.26336700000002</v>
      </c>
      <c r="DX1131">
        <v>116.117203</v>
      </c>
    </row>
    <row r="1132" spans="1:128" x14ac:dyDescent="0.25">
      <c r="A1132">
        <v>1124</v>
      </c>
      <c r="B1132">
        <v>2.246</v>
      </c>
      <c r="C1132">
        <v>-345.10501099999999</v>
      </c>
      <c r="D1132">
        <v>377.041382</v>
      </c>
      <c r="E1132">
        <v>1596.307861</v>
      </c>
      <c r="F1132">
        <v>-287.92956500000003</v>
      </c>
      <c r="G1132">
        <v>291.479828</v>
      </c>
      <c r="H1132">
        <v>1652.2076420000001</v>
      </c>
      <c r="I1132">
        <v>-355.74752799999999</v>
      </c>
      <c r="J1132">
        <v>222.808334</v>
      </c>
      <c r="K1132">
        <v>1591.954956</v>
      </c>
      <c r="L1132">
        <v>-494.28476000000001</v>
      </c>
      <c r="M1132">
        <v>306.86108400000001</v>
      </c>
      <c r="N1132">
        <v>1494.6293949999999</v>
      </c>
      <c r="O1132">
        <v>-355.845123</v>
      </c>
      <c r="P1132">
        <v>406.05566399999998</v>
      </c>
      <c r="Q1132">
        <v>958.92926</v>
      </c>
      <c r="R1132">
        <v>-391.29449499999998</v>
      </c>
      <c r="S1132">
        <v>177.727509</v>
      </c>
      <c r="T1132">
        <v>971.71954300000004</v>
      </c>
      <c r="U1132">
        <v>-546.69543499999997</v>
      </c>
      <c r="V1132">
        <v>379.93658399999998</v>
      </c>
      <c r="W1132">
        <v>1001.13208</v>
      </c>
      <c r="X1132">
        <v>-561.08410600000002</v>
      </c>
      <c r="Y1132">
        <v>266.11077899999998</v>
      </c>
      <c r="Z1132">
        <v>1002.2468260000001</v>
      </c>
      <c r="AA1132">
        <v>-432.21032700000001</v>
      </c>
      <c r="AB1132">
        <v>140.47285500000001</v>
      </c>
      <c r="AC1132">
        <v>1435.106567</v>
      </c>
      <c r="AD1132">
        <v>-454.628265</v>
      </c>
      <c r="AE1132">
        <v>471.41210899999999</v>
      </c>
      <c r="AF1132">
        <v>1447.5672609999999</v>
      </c>
      <c r="AG1132">
        <v>-572.51843299999996</v>
      </c>
      <c r="AH1132">
        <v>573.45373500000005</v>
      </c>
      <c r="AI1132">
        <v>1134.4064940000001</v>
      </c>
      <c r="AJ1132">
        <v>-627.96881099999996</v>
      </c>
      <c r="AK1132">
        <v>604.22943099999998</v>
      </c>
      <c r="AL1132">
        <v>892.46484399999997</v>
      </c>
      <c r="AM1132">
        <v>-539.92877199999998</v>
      </c>
      <c r="AN1132">
        <v>566.81262200000003</v>
      </c>
      <c r="AO1132">
        <v>1001.723999</v>
      </c>
      <c r="AP1132">
        <v>-642.87658699999997</v>
      </c>
      <c r="AQ1132">
        <v>628.02911400000005</v>
      </c>
      <c r="AR1132">
        <v>815.03350799999998</v>
      </c>
      <c r="AS1132">
        <v>-581.28997800000002</v>
      </c>
      <c r="AT1132">
        <v>595.97686799999997</v>
      </c>
      <c r="AU1132">
        <v>783.18463099999997</v>
      </c>
      <c r="AV1132">
        <v>-393.72769199999999</v>
      </c>
      <c r="AW1132">
        <v>44.581718000000002</v>
      </c>
      <c r="AX1132">
        <v>1094.5483400000001</v>
      </c>
      <c r="AY1132">
        <v>-388.27374300000002</v>
      </c>
      <c r="AZ1132">
        <v>75.943359000000001</v>
      </c>
      <c r="BA1132">
        <v>1237.569702</v>
      </c>
      <c r="BB1132">
        <v>-251.586456</v>
      </c>
      <c r="BC1132">
        <v>65.639922999999996</v>
      </c>
      <c r="BD1132">
        <v>879.98718299999996</v>
      </c>
      <c r="BE1132">
        <v>-191.80912799999999</v>
      </c>
      <c r="BF1132">
        <v>64.064507000000006</v>
      </c>
      <c r="BG1132">
        <v>807.65930200000003</v>
      </c>
      <c r="BH1132">
        <v>-130.33850100000001</v>
      </c>
      <c r="BI1132">
        <v>99.295997999999997</v>
      </c>
      <c r="BJ1132">
        <v>837.55712900000003</v>
      </c>
      <c r="BK1132">
        <v>-504.18548600000003</v>
      </c>
      <c r="BL1132">
        <v>134.84747300000001</v>
      </c>
      <c r="BM1132">
        <v>881.20745799999997</v>
      </c>
      <c r="BN1132">
        <v>-591.59088099999997</v>
      </c>
      <c r="BO1132">
        <v>174.04512</v>
      </c>
      <c r="BP1132">
        <v>477.04705799999999</v>
      </c>
      <c r="BQ1132">
        <v>-564.81719999999996</v>
      </c>
      <c r="BR1132">
        <v>302.53823899999998</v>
      </c>
      <c r="BS1132">
        <v>470.38445999999999</v>
      </c>
      <c r="BT1132">
        <v>-441.725281</v>
      </c>
      <c r="BU1132">
        <v>151.23980700000001</v>
      </c>
      <c r="BV1132">
        <v>679.037781</v>
      </c>
      <c r="BW1132">
        <v>-783.00506600000006</v>
      </c>
      <c r="BX1132">
        <v>234.32218900000001</v>
      </c>
      <c r="BY1132">
        <v>83.412803999999994</v>
      </c>
      <c r="BZ1132">
        <v>-747.57720900000004</v>
      </c>
      <c r="CA1132">
        <v>319.789917</v>
      </c>
      <c r="CB1132">
        <v>111.398567</v>
      </c>
      <c r="CC1132">
        <v>-729.32891800000004</v>
      </c>
      <c r="CD1132">
        <v>199.560272</v>
      </c>
      <c r="CE1132">
        <v>316.45709199999999</v>
      </c>
      <c r="CF1132">
        <v>-601.83007799999996</v>
      </c>
      <c r="CG1132">
        <v>278.53106700000001</v>
      </c>
      <c r="CH1132">
        <v>17.719249999999999</v>
      </c>
      <c r="CI1132">
        <v>-845.06964100000005</v>
      </c>
      <c r="CJ1132">
        <v>271.36496</v>
      </c>
      <c r="CK1132">
        <v>87.661918999999997</v>
      </c>
      <c r="CL1132">
        <v>-652.49566700000003</v>
      </c>
      <c r="CM1132">
        <v>261.31530800000002</v>
      </c>
      <c r="CN1132">
        <v>22.271324</v>
      </c>
      <c r="CO1132">
        <v>-686.23681599999998</v>
      </c>
      <c r="CP1132">
        <v>212.965881</v>
      </c>
      <c r="CQ1132">
        <v>13.669121000000001</v>
      </c>
      <c r="CR1132">
        <v>-1079.840332</v>
      </c>
      <c r="CS1132">
        <v>484.73831200000001</v>
      </c>
      <c r="CT1132">
        <v>849.739014</v>
      </c>
      <c r="CU1132">
        <v>-394.48948000001297</v>
      </c>
      <c r="CV1132">
        <v>450.01086400000003</v>
      </c>
      <c r="CW1132">
        <v>487.682526</v>
      </c>
      <c r="CX1132">
        <v>-270.14828499999999</v>
      </c>
      <c r="CY1132">
        <v>316.46749899999998</v>
      </c>
      <c r="CZ1132">
        <v>473.84600799999998</v>
      </c>
      <c r="DA1132">
        <v>-255.22532699999999</v>
      </c>
      <c r="DB1132">
        <v>440.78198200000003</v>
      </c>
      <c r="DC1132">
        <v>660.54284700000005</v>
      </c>
      <c r="DD1132">
        <v>-1368.7353519999999</v>
      </c>
      <c r="DE1132">
        <v>418.41537499999998</v>
      </c>
      <c r="DF1132">
        <v>81.198891000000003</v>
      </c>
      <c r="DG1132">
        <v>-103.48027</v>
      </c>
      <c r="DH1132">
        <v>325.99893200000002</v>
      </c>
      <c r="DI1132">
        <v>99.440749999999994</v>
      </c>
      <c r="DJ1132">
        <v>-277.666901</v>
      </c>
      <c r="DK1132">
        <v>422.962219</v>
      </c>
      <c r="DL1132">
        <v>289.071259</v>
      </c>
      <c r="DM1132">
        <v>40.959400000000002</v>
      </c>
      <c r="DN1132">
        <v>390.15194700000001</v>
      </c>
      <c r="DO1132">
        <v>96.813461000000004</v>
      </c>
      <c r="DP1132">
        <v>-153.420334</v>
      </c>
      <c r="DQ1132">
        <v>384.56115699999998</v>
      </c>
      <c r="DR1132">
        <v>30.807789</v>
      </c>
      <c r="DS1132">
        <v>15.663421</v>
      </c>
      <c r="DT1132">
        <v>436.511932</v>
      </c>
      <c r="DU1132">
        <v>69.867271000000002</v>
      </c>
      <c r="DV1132">
        <v>80.938773999999995</v>
      </c>
      <c r="DW1132">
        <v>371.303223</v>
      </c>
      <c r="DX1132">
        <v>114.99781</v>
      </c>
    </row>
    <row r="1133" spans="1:128" x14ac:dyDescent="0.25">
      <c r="A1133">
        <v>1125</v>
      </c>
      <c r="B1133">
        <v>2.2480000000000002</v>
      </c>
      <c r="C1133">
        <v>-342.739777</v>
      </c>
      <c r="D1133">
        <v>377.34304800000001</v>
      </c>
      <c r="E1133">
        <v>1596.341553</v>
      </c>
      <c r="F1133">
        <v>-285.554688</v>
      </c>
      <c r="G1133">
        <v>291.74728399999998</v>
      </c>
      <c r="H1133">
        <v>1652.2292480000001</v>
      </c>
      <c r="I1133">
        <v>-353.36282299999999</v>
      </c>
      <c r="J1133">
        <v>223.126724</v>
      </c>
      <c r="K1133">
        <v>1592.0120850000001</v>
      </c>
      <c r="L1133">
        <v>-491.89587399999999</v>
      </c>
      <c r="M1133">
        <v>307.10299700000002</v>
      </c>
      <c r="N1133">
        <v>1494.5795900000001</v>
      </c>
      <c r="O1133">
        <v>-352.99060100000003</v>
      </c>
      <c r="P1133">
        <v>406.01348899999999</v>
      </c>
      <c r="Q1133">
        <v>958.97595200000001</v>
      </c>
      <c r="R1133">
        <v>-388.60534699999999</v>
      </c>
      <c r="S1133">
        <v>177.745453</v>
      </c>
      <c r="T1133">
        <v>971.67504899999994</v>
      </c>
      <c r="U1133">
        <v>-543.92816200000004</v>
      </c>
      <c r="V1133">
        <v>380.10266100000001</v>
      </c>
      <c r="W1133">
        <v>1001.093689</v>
      </c>
      <c r="X1133">
        <v>-558.33160399999997</v>
      </c>
      <c r="Y1133">
        <v>266.232056</v>
      </c>
      <c r="Z1133">
        <v>1002.202759</v>
      </c>
      <c r="AA1133">
        <v>-429.81262199999998</v>
      </c>
      <c r="AB1133">
        <v>140.777435</v>
      </c>
      <c r="AC1133">
        <v>1435.171143</v>
      </c>
      <c r="AD1133">
        <v>-452.20416299999999</v>
      </c>
      <c r="AE1133">
        <v>471.70571899999999</v>
      </c>
      <c r="AF1133">
        <v>1447.5360109999999</v>
      </c>
      <c r="AG1133">
        <v>-570.06622300000004</v>
      </c>
      <c r="AH1133">
        <v>573.59466599999996</v>
      </c>
      <c r="AI1133">
        <v>1134.327759</v>
      </c>
      <c r="AJ1133">
        <v>-625.43823199999997</v>
      </c>
      <c r="AK1133">
        <v>604.12487799999997</v>
      </c>
      <c r="AL1133">
        <v>892.32525599999997</v>
      </c>
      <c r="AM1133">
        <v>-537.49883999999997</v>
      </c>
      <c r="AN1133">
        <v>566.91662599999995</v>
      </c>
      <c r="AO1133">
        <v>1001.6108400000001</v>
      </c>
      <c r="AP1133">
        <v>-640.37329099999999</v>
      </c>
      <c r="AQ1133">
        <v>627.919983</v>
      </c>
      <c r="AR1133">
        <v>814.85638400000005</v>
      </c>
      <c r="AS1133">
        <v>-578.75707999999997</v>
      </c>
      <c r="AT1133">
        <v>595.91540499999996</v>
      </c>
      <c r="AU1133">
        <v>783.08148200000005</v>
      </c>
      <c r="AV1133">
        <v>-391.46414199999998</v>
      </c>
      <c r="AW1133">
        <v>44.768227000000003</v>
      </c>
      <c r="AX1133">
        <v>1094.6069339999999</v>
      </c>
      <c r="AY1133">
        <v>-385.88861100000003</v>
      </c>
      <c r="AZ1133">
        <v>76.191895000000002</v>
      </c>
      <c r="BA1133">
        <v>1237.6087649999999</v>
      </c>
      <c r="BB1133">
        <v>-249.43635599999999</v>
      </c>
      <c r="BC1133">
        <v>65.759658999999999</v>
      </c>
      <c r="BD1133">
        <v>879.944885</v>
      </c>
      <c r="BE1133">
        <v>-189.84260599999999</v>
      </c>
      <c r="BF1133">
        <v>63.666718000000003</v>
      </c>
      <c r="BG1133">
        <v>807.806152</v>
      </c>
      <c r="BH1133">
        <v>-128.20950300000001</v>
      </c>
      <c r="BI1133">
        <v>99.377525000000006</v>
      </c>
      <c r="BJ1133">
        <v>837.41986099999997</v>
      </c>
      <c r="BK1133">
        <v>-501.561646</v>
      </c>
      <c r="BL1133">
        <v>134.95773299999999</v>
      </c>
      <c r="BM1133">
        <v>881.23065199999996</v>
      </c>
      <c r="BN1133">
        <v>-589.56133999999997</v>
      </c>
      <c r="BO1133">
        <v>174.05154400000001</v>
      </c>
      <c r="BP1133">
        <v>477.22927900000002</v>
      </c>
      <c r="BQ1133">
        <v>-562.49853499999995</v>
      </c>
      <c r="BR1133">
        <v>302.524384</v>
      </c>
      <c r="BS1133">
        <v>470.33322099999998</v>
      </c>
      <c r="BT1133">
        <v>-439.43194599999998</v>
      </c>
      <c r="BU1133">
        <v>151.294601</v>
      </c>
      <c r="BV1133">
        <v>679.04125999999997</v>
      </c>
      <c r="BW1133">
        <v>-782.44641100000001</v>
      </c>
      <c r="BX1133">
        <v>234.23942600000001</v>
      </c>
      <c r="BY1133">
        <v>84.315276999999995</v>
      </c>
      <c r="BZ1133">
        <v>-746.67358400000001</v>
      </c>
      <c r="CA1133">
        <v>319.63269000000003</v>
      </c>
      <c r="CB1133">
        <v>112.28774300000001</v>
      </c>
      <c r="CC1133">
        <v>-727.93109100000004</v>
      </c>
      <c r="CD1133">
        <v>199.727127</v>
      </c>
      <c r="CE1133">
        <v>317.17538500000001</v>
      </c>
      <c r="CF1133">
        <v>-601.78881799999999</v>
      </c>
      <c r="CG1133">
        <v>278.51800500000002</v>
      </c>
      <c r="CH1133">
        <v>17.690825</v>
      </c>
      <c r="CI1133">
        <v>-844.53918499999997</v>
      </c>
      <c r="CJ1133">
        <v>271.266144</v>
      </c>
      <c r="CK1133">
        <v>88.980262999999994</v>
      </c>
      <c r="CL1133">
        <v>-652.38824499999998</v>
      </c>
      <c r="CM1133">
        <v>261.30267300000003</v>
      </c>
      <c r="CN1133">
        <v>22.266397000000001</v>
      </c>
      <c r="CO1133">
        <v>-686.19750999999997</v>
      </c>
      <c r="CP1133">
        <v>213.016006</v>
      </c>
      <c r="CQ1133">
        <v>13.743380999999999</v>
      </c>
      <c r="CR1133">
        <v>-1079.840332</v>
      </c>
      <c r="CS1133">
        <v>484.81454500000001</v>
      </c>
      <c r="CT1133">
        <v>849.739014</v>
      </c>
      <c r="CU1133">
        <v>-391.58762400001302</v>
      </c>
      <c r="CV1133">
        <v>449.89825400000001</v>
      </c>
      <c r="CW1133">
        <v>487.682526</v>
      </c>
      <c r="CX1133">
        <v>-267.80721999999997</v>
      </c>
      <c r="CY1133">
        <v>316.376373</v>
      </c>
      <c r="CZ1133">
        <v>473.691284</v>
      </c>
      <c r="DA1133">
        <v>-252.400711</v>
      </c>
      <c r="DB1133">
        <v>440.52404799999999</v>
      </c>
      <c r="DC1133">
        <v>660.506531</v>
      </c>
      <c r="DD1133">
        <v>-1368.7353519999999</v>
      </c>
      <c r="DE1133">
        <v>418.21929899999998</v>
      </c>
      <c r="DF1133">
        <v>81.198891000000003</v>
      </c>
      <c r="DG1133">
        <v>-102.10923</v>
      </c>
      <c r="DH1133">
        <v>325.77990699999998</v>
      </c>
      <c r="DI1133">
        <v>98.892891000000006</v>
      </c>
      <c r="DJ1133">
        <v>-275.69836400000003</v>
      </c>
      <c r="DK1133">
        <v>423.00244099999998</v>
      </c>
      <c r="DL1133">
        <v>288.98684700000001</v>
      </c>
      <c r="DM1133">
        <v>42.398521000000002</v>
      </c>
      <c r="DN1133">
        <v>389.57586700000002</v>
      </c>
      <c r="DO1133">
        <v>95.697165999999996</v>
      </c>
      <c r="DP1133">
        <v>-152.11085499999999</v>
      </c>
      <c r="DQ1133">
        <v>384.50305200000003</v>
      </c>
      <c r="DR1133">
        <v>30.351621999999999</v>
      </c>
      <c r="DS1133">
        <v>17.218781</v>
      </c>
      <c r="DT1133">
        <v>435.86218300000002</v>
      </c>
      <c r="DU1133">
        <v>69.038002000000006</v>
      </c>
      <c r="DV1133">
        <v>82.442772000000005</v>
      </c>
      <c r="DW1133">
        <v>370.80346700000001</v>
      </c>
      <c r="DX1133">
        <v>114.001671</v>
      </c>
    </row>
    <row r="1134" spans="1:128" x14ac:dyDescent="0.25">
      <c r="A1134">
        <v>1126</v>
      </c>
      <c r="B1134">
        <v>2.25</v>
      </c>
      <c r="C1134">
        <v>-340.34738199999998</v>
      </c>
      <c r="D1134">
        <v>377.65533399999998</v>
      </c>
      <c r="E1134">
        <v>1596.377197</v>
      </c>
      <c r="F1134">
        <v>-283.21902499999999</v>
      </c>
      <c r="G1134">
        <v>292.01644900000002</v>
      </c>
      <c r="H1134">
        <v>1652.253052</v>
      </c>
      <c r="I1134">
        <v>-350.95706200000001</v>
      </c>
      <c r="J1134">
        <v>223.44798299999999</v>
      </c>
      <c r="K1134">
        <v>1592.0268550000001</v>
      </c>
      <c r="L1134">
        <v>-489.51226800000001</v>
      </c>
      <c r="M1134">
        <v>307.42099000000002</v>
      </c>
      <c r="N1134">
        <v>1494.531982</v>
      </c>
      <c r="O1134">
        <v>-350.21343999999999</v>
      </c>
      <c r="P1134">
        <v>406.024475</v>
      </c>
      <c r="Q1134">
        <v>958.97381600000006</v>
      </c>
      <c r="R1134">
        <v>-385.87518299999999</v>
      </c>
      <c r="S1134">
        <v>177.83326700000001</v>
      </c>
      <c r="T1134">
        <v>971.66052200000001</v>
      </c>
      <c r="U1134">
        <v>-541.20275900000001</v>
      </c>
      <c r="V1134">
        <v>380.22558600000002</v>
      </c>
      <c r="W1134">
        <v>1001.036194</v>
      </c>
      <c r="X1134">
        <v>-555.55645800000002</v>
      </c>
      <c r="Y1134">
        <v>266.35565200000002</v>
      </c>
      <c r="Z1134">
        <v>1002.161621</v>
      </c>
      <c r="AA1134">
        <v>-427.35552999999999</v>
      </c>
      <c r="AB1134">
        <v>141.033691</v>
      </c>
      <c r="AC1134">
        <v>1435.194336</v>
      </c>
      <c r="AD1134">
        <v>-449.788971</v>
      </c>
      <c r="AE1134">
        <v>472.01409899999999</v>
      </c>
      <c r="AF1134">
        <v>1447.47937</v>
      </c>
      <c r="AG1134">
        <v>-567.54718000000003</v>
      </c>
      <c r="AH1134">
        <v>573.58404499999995</v>
      </c>
      <c r="AI1134">
        <v>1134.1701660000001</v>
      </c>
      <c r="AJ1134">
        <v>-622.92596400000002</v>
      </c>
      <c r="AK1134">
        <v>604.12896699999999</v>
      </c>
      <c r="AL1134">
        <v>892.21661400000005</v>
      </c>
      <c r="AM1134">
        <v>-534.91497800000002</v>
      </c>
      <c r="AN1134">
        <v>566.94995100000006</v>
      </c>
      <c r="AO1134">
        <v>1001.490723</v>
      </c>
      <c r="AP1134">
        <v>-637.85253899999998</v>
      </c>
      <c r="AQ1134">
        <v>627.86938499999997</v>
      </c>
      <c r="AR1134">
        <v>814.74530000000004</v>
      </c>
      <c r="AS1134">
        <v>-576.16186500000003</v>
      </c>
      <c r="AT1134">
        <v>595.81323199999997</v>
      </c>
      <c r="AU1134">
        <v>782.97863800000005</v>
      </c>
      <c r="AV1134">
        <v>-389.13842799999998</v>
      </c>
      <c r="AW1134">
        <v>45.025497000000001</v>
      </c>
      <c r="AX1134">
        <v>1094.654419</v>
      </c>
      <c r="AY1134">
        <v>-383.47637900000001</v>
      </c>
      <c r="AZ1134">
        <v>76.413155000000003</v>
      </c>
      <c r="BA1134">
        <v>1237.6763920000001</v>
      </c>
      <c r="BB1134">
        <v>-247.29409799999999</v>
      </c>
      <c r="BC1134">
        <v>65.895142000000007</v>
      </c>
      <c r="BD1134">
        <v>879.90087900000003</v>
      </c>
      <c r="BE1134">
        <v>-187.804779</v>
      </c>
      <c r="BF1134">
        <v>63.432400000000001</v>
      </c>
      <c r="BG1134">
        <v>807.88293499999997</v>
      </c>
      <c r="BH1134">
        <v>-126.034065</v>
      </c>
      <c r="BI1134">
        <v>99.564896000000005</v>
      </c>
      <c r="BJ1134">
        <v>837.23608400000001</v>
      </c>
      <c r="BK1134">
        <v>-498.84677099999999</v>
      </c>
      <c r="BL1134">
        <v>135.20399499999999</v>
      </c>
      <c r="BM1134">
        <v>881.20434599999999</v>
      </c>
      <c r="BN1134">
        <v>-587.44097899999997</v>
      </c>
      <c r="BO1134">
        <v>174.060135</v>
      </c>
      <c r="BP1134">
        <v>477.41867100000002</v>
      </c>
      <c r="BQ1134">
        <v>-560.14935300000002</v>
      </c>
      <c r="BR1134">
        <v>302.41485599999999</v>
      </c>
      <c r="BS1134">
        <v>470.33865400000002</v>
      </c>
      <c r="BT1134">
        <v>-437.11288500000001</v>
      </c>
      <c r="BU1134">
        <v>151.37368799999999</v>
      </c>
      <c r="BV1134">
        <v>679.04101600000001</v>
      </c>
      <c r="BW1134">
        <v>-781.91705300000001</v>
      </c>
      <c r="BX1134">
        <v>234.17271400000001</v>
      </c>
      <c r="BY1134">
        <v>85.198127999999997</v>
      </c>
      <c r="BZ1134">
        <v>-745.80261199999995</v>
      </c>
      <c r="CA1134">
        <v>319.39798000000002</v>
      </c>
      <c r="CB1134">
        <v>113.008087</v>
      </c>
      <c r="CC1134">
        <v>-726.38738999999998</v>
      </c>
      <c r="CD1134">
        <v>199.67927599999999</v>
      </c>
      <c r="CE1134">
        <v>317.969269</v>
      </c>
      <c r="CF1134">
        <v>-601.77288799999997</v>
      </c>
      <c r="CG1134">
        <v>278.49877900000001</v>
      </c>
      <c r="CH1134">
        <v>17.680945999999999</v>
      </c>
      <c r="CI1134">
        <v>-843.78564500000005</v>
      </c>
      <c r="CJ1134">
        <v>271.31277499999999</v>
      </c>
      <c r="CK1134">
        <v>90.301872000000003</v>
      </c>
      <c r="CL1134">
        <v>-652.29992700000003</v>
      </c>
      <c r="CM1134">
        <v>261.27999899999998</v>
      </c>
      <c r="CN1134">
        <v>22.301682</v>
      </c>
      <c r="CO1134">
        <v>-686.167419</v>
      </c>
      <c r="CP1134">
        <v>213.093842</v>
      </c>
      <c r="CQ1134">
        <v>13.814216</v>
      </c>
      <c r="CR1134">
        <v>-1079.840332</v>
      </c>
      <c r="CS1134">
        <v>484.877319</v>
      </c>
      <c r="CT1134">
        <v>849.739014</v>
      </c>
      <c r="CU1134">
        <v>-388.68576800001301</v>
      </c>
      <c r="CV1134">
        <v>449.84197999999998</v>
      </c>
      <c r="CW1134">
        <v>487.682526</v>
      </c>
      <c r="CX1134">
        <v>-265.36270100000002</v>
      </c>
      <c r="CY1134">
        <v>316.37423699999999</v>
      </c>
      <c r="CZ1134">
        <v>473.49685699999998</v>
      </c>
      <c r="DA1134">
        <v>-249.670807</v>
      </c>
      <c r="DB1134">
        <v>440.38717700000001</v>
      </c>
      <c r="DC1134">
        <v>660.39843800000006</v>
      </c>
      <c r="DD1134">
        <v>-1368.7353519999999</v>
      </c>
      <c r="DE1134">
        <v>418.07479899999998</v>
      </c>
      <c r="DF1134">
        <v>81.198891000000003</v>
      </c>
      <c r="DG1134">
        <v>-100.79074900000001</v>
      </c>
      <c r="DH1134">
        <v>325.65481599999998</v>
      </c>
      <c r="DI1134">
        <v>98.241737000000001</v>
      </c>
      <c r="DJ1134">
        <v>-273.62188700000002</v>
      </c>
      <c r="DK1134">
        <v>422.970215</v>
      </c>
      <c r="DL1134">
        <v>288.81182899999999</v>
      </c>
      <c r="DM1134">
        <v>43.855324000000003</v>
      </c>
      <c r="DN1134">
        <v>389.029968</v>
      </c>
      <c r="DO1134">
        <v>94.883308</v>
      </c>
      <c r="DP1134">
        <v>-150.77979999999999</v>
      </c>
      <c r="DQ1134">
        <v>384.365295</v>
      </c>
      <c r="DR1134">
        <v>29.938950999999999</v>
      </c>
      <c r="DS1134">
        <v>18.782948999999999</v>
      </c>
      <c r="DT1134">
        <v>435.436981</v>
      </c>
      <c r="DU1134">
        <v>68.160133000000002</v>
      </c>
      <c r="DV1134">
        <v>83.740532000000002</v>
      </c>
      <c r="DW1134">
        <v>370.07043499999997</v>
      </c>
      <c r="DX1134">
        <v>113.14241800000001</v>
      </c>
    </row>
    <row r="1135" spans="1:128" x14ac:dyDescent="0.25">
      <c r="A1135">
        <v>1127</v>
      </c>
      <c r="B1135">
        <v>2.2519999999999998</v>
      </c>
      <c r="C1135">
        <v>-338.02728300000001</v>
      </c>
      <c r="D1135">
        <v>377.945404</v>
      </c>
      <c r="E1135">
        <v>1596.385376</v>
      </c>
      <c r="F1135">
        <v>-280.82144199999999</v>
      </c>
      <c r="G1135">
        <v>292.23031600000002</v>
      </c>
      <c r="H1135">
        <v>1652.325073</v>
      </c>
      <c r="I1135">
        <v>-348.57113600000002</v>
      </c>
      <c r="J1135">
        <v>223.68145799999999</v>
      </c>
      <c r="K1135">
        <v>1592.075317</v>
      </c>
      <c r="L1135">
        <v>-487.10766599999999</v>
      </c>
      <c r="M1135">
        <v>307.681488</v>
      </c>
      <c r="N1135">
        <v>1494.497437</v>
      </c>
      <c r="O1135">
        <v>-347.306488</v>
      </c>
      <c r="P1135">
        <v>406.03955100000002</v>
      </c>
      <c r="Q1135">
        <v>959.05853300000001</v>
      </c>
      <c r="R1135">
        <v>-383.153503</v>
      </c>
      <c r="S1135">
        <v>177.851913</v>
      </c>
      <c r="T1135">
        <v>971.60711700000002</v>
      </c>
      <c r="U1135">
        <v>-538.40069600000004</v>
      </c>
      <c r="V1135">
        <v>380.358948</v>
      </c>
      <c r="W1135">
        <v>1001.046509</v>
      </c>
      <c r="X1135">
        <v>-552.82543899999996</v>
      </c>
      <c r="Y1135">
        <v>266.54083300000002</v>
      </c>
      <c r="Z1135">
        <v>1002.168396</v>
      </c>
      <c r="AA1135">
        <v>-424.95706200000001</v>
      </c>
      <c r="AB1135">
        <v>141.34274300000001</v>
      </c>
      <c r="AC1135">
        <v>1435.255249</v>
      </c>
      <c r="AD1135">
        <v>-447.30529799999999</v>
      </c>
      <c r="AE1135">
        <v>472.26181000000003</v>
      </c>
      <c r="AF1135">
        <v>1447.451904</v>
      </c>
      <c r="AG1135">
        <v>-565.05261199999995</v>
      </c>
      <c r="AH1135">
        <v>573.70422399999995</v>
      </c>
      <c r="AI1135">
        <v>1134.0622559999999</v>
      </c>
      <c r="AJ1135">
        <v>-620.32830799999999</v>
      </c>
      <c r="AK1135">
        <v>604.065247</v>
      </c>
      <c r="AL1135">
        <v>892.05944799999997</v>
      </c>
      <c r="AM1135">
        <v>-532.39349400000003</v>
      </c>
      <c r="AN1135">
        <v>567.05383300000005</v>
      </c>
      <c r="AO1135">
        <v>1001.398132</v>
      </c>
      <c r="AP1135">
        <v>-635.31866500000001</v>
      </c>
      <c r="AQ1135">
        <v>627.82885699999997</v>
      </c>
      <c r="AR1135">
        <v>814.63360599999999</v>
      </c>
      <c r="AS1135">
        <v>-573.59912099999997</v>
      </c>
      <c r="AT1135">
        <v>595.78594999999996</v>
      </c>
      <c r="AU1135">
        <v>782.85345500000005</v>
      </c>
      <c r="AV1135">
        <v>-386.87857100000002</v>
      </c>
      <c r="AW1135">
        <v>45.240734000000003</v>
      </c>
      <c r="AX1135">
        <v>1094.6820070000001</v>
      </c>
      <c r="AY1135">
        <v>-381.08575400000001</v>
      </c>
      <c r="AZ1135">
        <v>76.662116999999995</v>
      </c>
      <c r="BA1135">
        <v>1237.719482</v>
      </c>
      <c r="BB1135">
        <v>-245.118652</v>
      </c>
      <c r="BC1135">
        <v>66.041908000000006</v>
      </c>
      <c r="BD1135">
        <v>879.86199999999997</v>
      </c>
      <c r="BE1135">
        <v>-185.467331</v>
      </c>
      <c r="BF1135">
        <v>64.393592999999996</v>
      </c>
      <c r="BG1135">
        <v>807.42791699999998</v>
      </c>
      <c r="BH1135">
        <v>-123.942307</v>
      </c>
      <c r="BI1135">
        <v>99.701187000000004</v>
      </c>
      <c r="BJ1135">
        <v>837.07110599999999</v>
      </c>
      <c r="BK1135">
        <v>-496.18615699999998</v>
      </c>
      <c r="BL1135">
        <v>135.52183500000001</v>
      </c>
      <c r="BM1135">
        <v>881.11596699999996</v>
      </c>
      <c r="BN1135">
        <v>-585.31475799999998</v>
      </c>
      <c r="BO1135">
        <v>173.958496</v>
      </c>
      <c r="BP1135">
        <v>477.62527499999999</v>
      </c>
      <c r="BQ1135">
        <v>-557.81567399999994</v>
      </c>
      <c r="BR1135">
        <v>302.39572099999998</v>
      </c>
      <c r="BS1135">
        <v>470.29632600000002</v>
      </c>
      <c r="BT1135">
        <v>-434.80358899999999</v>
      </c>
      <c r="BU1135">
        <v>151.24589499999999</v>
      </c>
      <c r="BV1135">
        <v>679.10479699999996</v>
      </c>
      <c r="BW1135">
        <v>-781.34368900000004</v>
      </c>
      <c r="BX1135">
        <v>234.11544799999999</v>
      </c>
      <c r="BY1135">
        <v>86.125252000000003</v>
      </c>
      <c r="BZ1135">
        <v>-744.97259499999996</v>
      </c>
      <c r="CA1135">
        <v>319.16101099999997</v>
      </c>
      <c r="CB1135">
        <v>113.694534</v>
      </c>
      <c r="CC1135">
        <v>-724.83587599999998</v>
      </c>
      <c r="CD1135">
        <v>199.71894800000001</v>
      </c>
      <c r="CE1135">
        <v>318.72839399999998</v>
      </c>
      <c r="CF1135">
        <v>-601.770081</v>
      </c>
      <c r="CG1135">
        <v>278.48452800000001</v>
      </c>
      <c r="CH1135">
        <v>17.671644000000001</v>
      </c>
      <c r="CI1135">
        <v>-843.158142</v>
      </c>
      <c r="CJ1135">
        <v>271.15020800000002</v>
      </c>
      <c r="CK1135">
        <v>91.678375000000003</v>
      </c>
      <c r="CL1135">
        <v>-652.183716</v>
      </c>
      <c r="CM1135">
        <v>261.26101699999998</v>
      </c>
      <c r="CN1135">
        <v>22.29006</v>
      </c>
      <c r="CO1135">
        <v>-686.17334000000005</v>
      </c>
      <c r="CP1135">
        <v>213.13679500000001</v>
      </c>
      <c r="CQ1135">
        <v>13.828795</v>
      </c>
      <c r="CR1135">
        <v>-1079.840332</v>
      </c>
      <c r="CS1135">
        <v>484.95636000000002</v>
      </c>
      <c r="CT1135">
        <v>849.739014</v>
      </c>
      <c r="CU1135">
        <v>-385.783912000013</v>
      </c>
      <c r="CV1135">
        <v>449.66754200000003</v>
      </c>
      <c r="CW1135">
        <v>487.682526</v>
      </c>
      <c r="CX1135">
        <v>-263.03573599999999</v>
      </c>
      <c r="CY1135">
        <v>316.23037699999998</v>
      </c>
      <c r="CZ1135">
        <v>473.34451300000001</v>
      </c>
      <c r="DA1135">
        <v>-246.909897</v>
      </c>
      <c r="DB1135">
        <v>440.16134599999998</v>
      </c>
      <c r="DC1135">
        <v>660.35485800000004</v>
      </c>
      <c r="DD1135">
        <v>-1368.7353519999999</v>
      </c>
      <c r="DE1135">
        <v>417.79458599999998</v>
      </c>
      <c r="DF1135">
        <v>81.198891000000003</v>
      </c>
      <c r="DG1135">
        <v>-99.425910999999999</v>
      </c>
      <c r="DH1135">
        <v>325.39962800000001</v>
      </c>
      <c r="DI1135">
        <v>97.590110999999993</v>
      </c>
      <c r="DJ1135">
        <v>-271.63424700000002</v>
      </c>
      <c r="DK1135">
        <v>422.91451999999998</v>
      </c>
      <c r="DL1135">
        <v>288.64859000000001</v>
      </c>
      <c r="DM1135">
        <v>45.325324999999999</v>
      </c>
      <c r="DN1135">
        <v>388.40457199999997</v>
      </c>
      <c r="DO1135">
        <v>93.802277000000004</v>
      </c>
      <c r="DP1135">
        <v>-149.61965900000001</v>
      </c>
      <c r="DQ1135">
        <v>384.34161399999999</v>
      </c>
      <c r="DR1135">
        <v>29.630056</v>
      </c>
      <c r="DS1135">
        <v>20.204841999999999</v>
      </c>
      <c r="DT1135">
        <v>434.853455</v>
      </c>
      <c r="DU1135">
        <v>67.189330999999996</v>
      </c>
      <c r="DV1135">
        <v>85.263701999999995</v>
      </c>
      <c r="DW1135">
        <v>369.59884599999998</v>
      </c>
      <c r="DX1135">
        <v>111.966652</v>
      </c>
    </row>
    <row r="1136" spans="1:128" x14ac:dyDescent="0.25">
      <c r="A1136">
        <v>1128</v>
      </c>
      <c r="B1136">
        <v>2.254</v>
      </c>
      <c r="C1136">
        <v>-335.63919099999998</v>
      </c>
      <c r="D1136">
        <v>378.201233</v>
      </c>
      <c r="E1136">
        <v>1596.443237</v>
      </c>
      <c r="F1136">
        <v>-278.49005099999999</v>
      </c>
      <c r="G1136">
        <v>292.62539700000002</v>
      </c>
      <c r="H1136">
        <v>1652.36438</v>
      </c>
      <c r="I1136">
        <v>-346.22228999999999</v>
      </c>
      <c r="J1136">
        <v>224.01379399999999</v>
      </c>
      <c r="K1136">
        <v>1592.0958250000001</v>
      </c>
      <c r="L1136">
        <v>-484.71362299999998</v>
      </c>
      <c r="M1136">
        <v>307.96035799999999</v>
      </c>
      <c r="N1136">
        <v>1494.4361570000001</v>
      </c>
      <c r="O1136">
        <v>-344.48635899999999</v>
      </c>
      <c r="P1136">
        <v>406.06683299999997</v>
      </c>
      <c r="Q1136">
        <v>959.09893799999998</v>
      </c>
      <c r="R1136">
        <v>-380.46078499999999</v>
      </c>
      <c r="S1136">
        <v>177.880325</v>
      </c>
      <c r="T1136">
        <v>971.59851100000003</v>
      </c>
      <c r="U1136">
        <v>-535.61090100000001</v>
      </c>
      <c r="V1136">
        <v>380.50811800000002</v>
      </c>
      <c r="W1136">
        <v>1001.01532</v>
      </c>
      <c r="X1136">
        <v>-550.00720200000001</v>
      </c>
      <c r="Y1136">
        <v>266.64700299999998</v>
      </c>
      <c r="Z1136">
        <v>1002.145325</v>
      </c>
      <c r="AA1136">
        <v>-422.52700800000002</v>
      </c>
      <c r="AB1136">
        <v>141.55401599999999</v>
      </c>
      <c r="AC1136">
        <v>1435.3648679999999</v>
      </c>
      <c r="AD1136">
        <v>-444.86206099999998</v>
      </c>
      <c r="AE1136">
        <v>472.53439300000002</v>
      </c>
      <c r="AF1136">
        <v>1447.43103</v>
      </c>
      <c r="AG1136">
        <v>-562.51367200000004</v>
      </c>
      <c r="AH1136">
        <v>573.78851299999997</v>
      </c>
      <c r="AI1136">
        <v>1133.982178</v>
      </c>
      <c r="AJ1136">
        <v>-617.73370399999999</v>
      </c>
      <c r="AK1136">
        <v>604.02404799999999</v>
      </c>
      <c r="AL1136">
        <v>891.97363299999995</v>
      </c>
      <c r="AM1136">
        <v>-529.76715100000001</v>
      </c>
      <c r="AN1136">
        <v>567.09582499999999</v>
      </c>
      <c r="AO1136">
        <v>1001.318542</v>
      </c>
      <c r="AP1136">
        <v>-632.71490500000004</v>
      </c>
      <c r="AQ1136">
        <v>627.71484399999997</v>
      </c>
      <c r="AR1136">
        <v>814.45629899999994</v>
      </c>
      <c r="AS1136">
        <v>-571.00842299999999</v>
      </c>
      <c r="AT1136">
        <v>595.71057099999996</v>
      </c>
      <c r="AU1136">
        <v>782.70556599999998</v>
      </c>
      <c r="AV1136">
        <v>-384.66622899999999</v>
      </c>
      <c r="AW1136">
        <v>45.544071000000002</v>
      </c>
      <c r="AX1136">
        <v>1094.7036129999999</v>
      </c>
      <c r="AY1136">
        <v>-378.685272</v>
      </c>
      <c r="AZ1136">
        <v>76.879531999999998</v>
      </c>
      <c r="BA1136">
        <v>1237.7982179999999</v>
      </c>
      <c r="BB1136">
        <v>-243.006485</v>
      </c>
      <c r="BC1136">
        <v>66.190331</v>
      </c>
      <c r="BD1136">
        <v>879.81286599999999</v>
      </c>
      <c r="BE1136">
        <v>-183.56892400000001</v>
      </c>
      <c r="BF1136">
        <v>63.914164999999997</v>
      </c>
      <c r="BG1136">
        <v>807.57012899999995</v>
      </c>
      <c r="BH1136">
        <v>-121.855896</v>
      </c>
      <c r="BI1136">
        <v>99.766762</v>
      </c>
      <c r="BJ1136">
        <v>836.93005400000004</v>
      </c>
      <c r="BK1136">
        <v>-493.513214</v>
      </c>
      <c r="BL1136">
        <v>135.57354699999999</v>
      </c>
      <c r="BM1136">
        <v>881.12567100000001</v>
      </c>
      <c r="BN1136">
        <v>-583.30102499999998</v>
      </c>
      <c r="BO1136">
        <v>173.52397199999999</v>
      </c>
      <c r="BP1136">
        <v>478.21966600000002</v>
      </c>
      <c r="BQ1136">
        <v>-555.40118399999994</v>
      </c>
      <c r="BR1136">
        <v>302.26153599999998</v>
      </c>
      <c r="BS1136">
        <v>470.31878699999999</v>
      </c>
      <c r="BT1136">
        <v>-432.42901599999999</v>
      </c>
      <c r="BU1136">
        <v>151.20382699999999</v>
      </c>
      <c r="BV1136">
        <v>679.13403300000004</v>
      </c>
      <c r="BW1136">
        <v>-780.79516599999999</v>
      </c>
      <c r="BX1136">
        <v>234.03634600000001</v>
      </c>
      <c r="BY1136">
        <v>87.066131999999996</v>
      </c>
      <c r="BZ1136">
        <v>-744.22937000000002</v>
      </c>
      <c r="CA1136">
        <v>319.05914300000001</v>
      </c>
      <c r="CB1136">
        <v>114.349358</v>
      </c>
      <c r="CC1136">
        <v>-723.34216300000003</v>
      </c>
      <c r="CD1136">
        <v>199.84356700000001</v>
      </c>
      <c r="CE1136">
        <v>319.42062399999998</v>
      </c>
      <c r="CF1136">
        <v>-601.76519800000005</v>
      </c>
      <c r="CG1136">
        <v>278.469177</v>
      </c>
      <c r="CH1136">
        <v>17.670843000000001</v>
      </c>
      <c r="CI1136">
        <v>-842.475098</v>
      </c>
      <c r="CJ1136">
        <v>271.125854</v>
      </c>
      <c r="CK1136">
        <v>92.982535999999996</v>
      </c>
      <c r="CL1136">
        <v>-652.07751499999995</v>
      </c>
      <c r="CM1136">
        <v>261.22412100000003</v>
      </c>
      <c r="CN1136">
        <v>22.335621</v>
      </c>
      <c r="CO1136">
        <v>-686.09454300000004</v>
      </c>
      <c r="CP1136">
        <v>213.173294</v>
      </c>
      <c r="CQ1136">
        <v>13.939329000000001</v>
      </c>
      <c r="CR1136">
        <v>-1079.840332</v>
      </c>
      <c r="CS1136">
        <v>485.029022</v>
      </c>
      <c r="CT1136">
        <v>849.739014</v>
      </c>
      <c r="CU1136">
        <v>-382.88205600001299</v>
      </c>
      <c r="CV1136">
        <v>449.65048200000001</v>
      </c>
      <c r="CW1136">
        <v>487.682526</v>
      </c>
      <c r="CX1136">
        <v>-260.69879200000003</v>
      </c>
      <c r="CY1136">
        <v>316.186646</v>
      </c>
      <c r="CZ1136">
        <v>473.19766199999998</v>
      </c>
      <c r="DA1136">
        <v>-244.14541600000001</v>
      </c>
      <c r="DB1136">
        <v>439.92160000000001</v>
      </c>
      <c r="DC1136">
        <v>660.37512200000003</v>
      </c>
      <c r="DD1136">
        <v>-1368.7353519999999</v>
      </c>
      <c r="DE1136">
        <v>417.61398300000002</v>
      </c>
      <c r="DF1136">
        <v>81.198891000000003</v>
      </c>
      <c r="DG1136">
        <v>-98.218909999999994</v>
      </c>
      <c r="DH1136">
        <v>325.17825299999998</v>
      </c>
      <c r="DI1136">
        <v>96.926147</v>
      </c>
      <c r="DJ1136">
        <v>-269.65652499999999</v>
      </c>
      <c r="DK1136">
        <v>422.88937399999998</v>
      </c>
      <c r="DL1136">
        <v>288.505585</v>
      </c>
      <c r="DM1136">
        <v>46.548267000000003</v>
      </c>
      <c r="DN1136">
        <v>387.92794800000001</v>
      </c>
      <c r="DO1136">
        <v>92.886284000000003</v>
      </c>
      <c r="DP1136">
        <v>-148.50457800000001</v>
      </c>
      <c r="DQ1136">
        <v>384.35144000000003</v>
      </c>
      <c r="DR1136">
        <v>29.303228000000001</v>
      </c>
      <c r="DS1136">
        <v>21.529589000000001</v>
      </c>
      <c r="DT1136">
        <v>434.415955</v>
      </c>
      <c r="DU1136">
        <v>66.381873999999996</v>
      </c>
      <c r="DV1136">
        <v>86.573013000000003</v>
      </c>
      <c r="DW1136">
        <v>368.86889600000001</v>
      </c>
      <c r="DX1136">
        <v>110.983772</v>
      </c>
    </row>
    <row r="1137" spans="1:128" x14ac:dyDescent="0.25">
      <c r="A1137">
        <v>1129</v>
      </c>
      <c r="B1137">
        <v>2.2559999999999998</v>
      </c>
      <c r="C1137">
        <v>-333.26513699999998</v>
      </c>
      <c r="D1137">
        <v>378.50277699999998</v>
      </c>
      <c r="E1137">
        <v>1596.4967039999999</v>
      </c>
      <c r="F1137">
        <v>-276.13601699999998</v>
      </c>
      <c r="G1137">
        <v>292.938782</v>
      </c>
      <c r="H1137">
        <v>1652.4107670000001</v>
      </c>
      <c r="I1137">
        <v>-343.87136800000002</v>
      </c>
      <c r="J1137">
        <v>224.34251399999999</v>
      </c>
      <c r="K1137">
        <v>1592.114014</v>
      </c>
      <c r="L1137">
        <v>-482.29785199999998</v>
      </c>
      <c r="M1137">
        <v>308.28564499999999</v>
      </c>
      <c r="N1137">
        <v>1494.397827</v>
      </c>
      <c r="O1137">
        <v>-341.65304600000002</v>
      </c>
      <c r="P1137">
        <v>406.04022200000003</v>
      </c>
      <c r="Q1137">
        <v>959.13275099999998</v>
      </c>
      <c r="R1137">
        <v>-377.68197600000002</v>
      </c>
      <c r="S1137">
        <v>177.99954199999999</v>
      </c>
      <c r="T1137">
        <v>971.60821499999997</v>
      </c>
      <c r="U1137">
        <v>-532.77343800000006</v>
      </c>
      <c r="V1137">
        <v>380.67776500000002</v>
      </c>
      <c r="W1137">
        <v>1000.996948</v>
      </c>
      <c r="X1137">
        <v>-547.185608</v>
      </c>
      <c r="Y1137">
        <v>266.79315200000002</v>
      </c>
      <c r="Z1137">
        <v>1002.135925</v>
      </c>
      <c r="AA1137">
        <v>-420.12670900000001</v>
      </c>
      <c r="AB1137">
        <v>141.815247</v>
      </c>
      <c r="AC1137">
        <v>1435.3916019999999</v>
      </c>
      <c r="AD1137">
        <v>-442.41735799999998</v>
      </c>
      <c r="AE1137">
        <v>472.77572600000002</v>
      </c>
      <c r="AF1137">
        <v>1447.397461</v>
      </c>
      <c r="AG1137">
        <v>-559.94140600000003</v>
      </c>
      <c r="AH1137">
        <v>573.88665800000001</v>
      </c>
      <c r="AI1137">
        <v>1133.897461</v>
      </c>
      <c r="AJ1137">
        <v>-615.099243</v>
      </c>
      <c r="AK1137">
        <v>604.01928699999996</v>
      </c>
      <c r="AL1137">
        <v>891.85754399999996</v>
      </c>
      <c r="AM1137">
        <v>-527.18231200000002</v>
      </c>
      <c r="AN1137">
        <v>567.13641399999995</v>
      </c>
      <c r="AO1137">
        <v>1001.225403</v>
      </c>
      <c r="AP1137">
        <v>-630.06366000000003</v>
      </c>
      <c r="AQ1137">
        <v>627.636169</v>
      </c>
      <c r="AR1137">
        <v>814.32269299999996</v>
      </c>
      <c r="AS1137">
        <v>-568.33972200000005</v>
      </c>
      <c r="AT1137">
        <v>595.61694299999999</v>
      </c>
      <c r="AU1137">
        <v>782.60186799999997</v>
      </c>
      <c r="AV1137">
        <v>-382.426331</v>
      </c>
      <c r="AW1137">
        <v>45.728504000000001</v>
      </c>
      <c r="AX1137">
        <v>1094.8148189999999</v>
      </c>
      <c r="AY1137">
        <v>-376.263306</v>
      </c>
      <c r="AZ1137">
        <v>77.212265000000002</v>
      </c>
      <c r="BA1137">
        <v>1237.838013</v>
      </c>
      <c r="BB1137">
        <v>-240.86702</v>
      </c>
      <c r="BC1137">
        <v>66.298682999999997</v>
      </c>
      <c r="BD1137">
        <v>879.71582000000001</v>
      </c>
      <c r="BE1137">
        <v>-181.615646</v>
      </c>
      <c r="BF1137">
        <v>63.634369</v>
      </c>
      <c r="BG1137">
        <v>807.60516399999995</v>
      </c>
      <c r="BH1137">
        <v>-119.79097</v>
      </c>
      <c r="BI1137">
        <v>99.922318000000004</v>
      </c>
      <c r="BJ1137">
        <v>836.78479000000004</v>
      </c>
      <c r="BK1137">
        <v>-490.91561899999999</v>
      </c>
      <c r="BL1137">
        <v>135.71951300000001</v>
      </c>
      <c r="BM1137">
        <v>881.17742899999996</v>
      </c>
      <c r="BN1137">
        <v>-581.07641599999999</v>
      </c>
      <c r="BO1137">
        <v>173.85064700000001</v>
      </c>
      <c r="BP1137">
        <v>478.06332400000002</v>
      </c>
      <c r="BQ1137">
        <v>-553.00024399999995</v>
      </c>
      <c r="BR1137">
        <v>302.196686</v>
      </c>
      <c r="BS1137">
        <v>470.35079999999999</v>
      </c>
      <c r="BT1137">
        <v>-429.93872099999999</v>
      </c>
      <c r="BU1137">
        <v>151.236176</v>
      </c>
      <c r="BV1137">
        <v>679.11340299999995</v>
      </c>
      <c r="BW1137">
        <v>-780.209473</v>
      </c>
      <c r="BX1137">
        <v>233.90223700000001</v>
      </c>
      <c r="BY1137">
        <v>87.966667000000001</v>
      </c>
      <c r="BZ1137">
        <v>-743.36682099999996</v>
      </c>
      <c r="CA1137">
        <v>318.94107100000002</v>
      </c>
      <c r="CB1137">
        <v>115.10768899999999</v>
      </c>
      <c r="CC1137">
        <v>-721.771118</v>
      </c>
      <c r="CD1137">
        <v>199.82269299999999</v>
      </c>
      <c r="CE1137">
        <v>320.22491500000001</v>
      </c>
      <c r="CF1137">
        <v>-601.74420199999997</v>
      </c>
      <c r="CG1137">
        <v>278.45443699999998</v>
      </c>
      <c r="CH1137">
        <v>17.649546000000001</v>
      </c>
      <c r="CI1137">
        <v>-841.821777</v>
      </c>
      <c r="CJ1137">
        <v>271.03155500000003</v>
      </c>
      <c r="CK1137">
        <v>94.422234000000003</v>
      </c>
      <c r="CL1137">
        <v>-651.98321499999997</v>
      </c>
      <c r="CM1137">
        <v>261.20703099999997</v>
      </c>
      <c r="CN1137">
        <v>22.356439999999999</v>
      </c>
      <c r="CO1137">
        <v>-686.12042199999996</v>
      </c>
      <c r="CP1137">
        <v>213.18563800000001</v>
      </c>
      <c r="CQ1137">
        <v>13.997052999999999</v>
      </c>
      <c r="CR1137">
        <v>-1079.840332</v>
      </c>
      <c r="CS1137">
        <v>485.10055499999999</v>
      </c>
      <c r="CT1137">
        <v>849.739014</v>
      </c>
      <c r="CU1137">
        <v>-379.98020000001299</v>
      </c>
      <c r="CV1137">
        <v>449.58914199999998</v>
      </c>
      <c r="CW1137">
        <v>487.682526</v>
      </c>
      <c r="CX1137">
        <v>-258.20443699999998</v>
      </c>
      <c r="CY1137">
        <v>316.109283</v>
      </c>
      <c r="CZ1137">
        <v>473.00888099999997</v>
      </c>
      <c r="DA1137">
        <v>-241.38017300000001</v>
      </c>
      <c r="DB1137">
        <v>439.72796599999998</v>
      </c>
      <c r="DC1137">
        <v>660.410706</v>
      </c>
      <c r="DD1137">
        <v>-1368.7353519999999</v>
      </c>
      <c r="DE1137">
        <v>417.40930200000003</v>
      </c>
      <c r="DF1137">
        <v>81.198891000000003</v>
      </c>
      <c r="DG1137">
        <v>-96.956940000000003</v>
      </c>
      <c r="DH1137">
        <v>324.98174999999998</v>
      </c>
      <c r="DI1137">
        <v>96.232703999999998</v>
      </c>
      <c r="DJ1137">
        <v>-267.74511699999999</v>
      </c>
      <c r="DK1137">
        <v>422.84765599999997</v>
      </c>
      <c r="DL1137">
        <v>288.40020800000002</v>
      </c>
      <c r="DM1137">
        <v>47.995449000000001</v>
      </c>
      <c r="DN1137">
        <v>387.343231</v>
      </c>
      <c r="DO1137">
        <v>91.807968000000002</v>
      </c>
      <c r="DP1137">
        <v>-147.351395</v>
      </c>
      <c r="DQ1137">
        <v>384.45434599999999</v>
      </c>
      <c r="DR1137">
        <v>29.181625</v>
      </c>
      <c r="DS1137">
        <v>22.930239</v>
      </c>
      <c r="DT1137">
        <v>433.82733200000001</v>
      </c>
      <c r="DU1137">
        <v>65.287766000000005</v>
      </c>
      <c r="DV1137">
        <v>87.891211999999996</v>
      </c>
      <c r="DW1137">
        <v>368.15112299999998</v>
      </c>
      <c r="DX1137">
        <v>109.772018</v>
      </c>
    </row>
    <row r="1138" spans="1:128" x14ac:dyDescent="0.25">
      <c r="A1138">
        <v>1130</v>
      </c>
      <c r="B1138">
        <v>2.258</v>
      </c>
      <c r="C1138">
        <v>-330.846588</v>
      </c>
      <c r="D1138">
        <v>378.79431199999999</v>
      </c>
      <c r="E1138">
        <v>1596.533936</v>
      </c>
      <c r="F1138">
        <v>-273.74343900000002</v>
      </c>
      <c r="G1138">
        <v>293.18719499999997</v>
      </c>
      <c r="H1138">
        <v>1652.4560550000001</v>
      </c>
      <c r="I1138">
        <v>-341.49404900000002</v>
      </c>
      <c r="J1138">
        <v>224.60459900000001</v>
      </c>
      <c r="K1138">
        <v>1592.1723629999999</v>
      </c>
      <c r="L1138">
        <v>-479.91055299999999</v>
      </c>
      <c r="M1138">
        <v>308.570831</v>
      </c>
      <c r="N1138">
        <v>1494.36499</v>
      </c>
      <c r="O1138">
        <v>-338.74987800000002</v>
      </c>
      <c r="P1138">
        <v>406.057953</v>
      </c>
      <c r="Q1138">
        <v>959.18890399999998</v>
      </c>
      <c r="R1138">
        <v>-374.92480499999999</v>
      </c>
      <c r="S1138">
        <v>178.055847</v>
      </c>
      <c r="T1138">
        <v>971.57885699999997</v>
      </c>
      <c r="U1138">
        <v>-529.95465100000001</v>
      </c>
      <c r="V1138">
        <v>380.83312999999998</v>
      </c>
      <c r="W1138">
        <v>1000.983276</v>
      </c>
      <c r="X1138">
        <v>-544.39831500000003</v>
      </c>
      <c r="Y1138">
        <v>266.92572000000001</v>
      </c>
      <c r="Z1138">
        <v>1002.094055</v>
      </c>
      <c r="AA1138">
        <v>-417.663025</v>
      </c>
      <c r="AB1138">
        <v>142.11579900000001</v>
      </c>
      <c r="AC1138">
        <v>1435.4722899999999</v>
      </c>
      <c r="AD1138">
        <v>-439.97781400000002</v>
      </c>
      <c r="AE1138">
        <v>473.086365</v>
      </c>
      <c r="AF1138">
        <v>1447.384888</v>
      </c>
      <c r="AG1138">
        <v>-557.38500999999997</v>
      </c>
      <c r="AH1138">
        <v>574.03387499999997</v>
      </c>
      <c r="AI1138">
        <v>1133.8011469999999</v>
      </c>
      <c r="AJ1138">
        <v>-612.47210700000005</v>
      </c>
      <c r="AK1138">
        <v>603.97863800000005</v>
      </c>
      <c r="AL1138">
        <v>891.70825200000002</v>
      </c>
      <c r="AM1138">
        <v>-524.52789299999995</v>
      </c>
      <c r="AN1138">
        <v>567.22283900000002</v>
      </c>
      <c r="AO1138">
        <v>1001.209106</v>
      </c>
      <c r="AP1138">
        <v>-627.44091800000001</v>
      </c>
      <c r="AQ1138">
        <v>627.60241699999995</v>
      </c>
      <c r="AR1138">
        <v>814.18859899999995</v>
      </c>
      <c r="AS1138">
        <v>-565.723206</v>
      </c>
      <c r="AT1138">
        <v>595.57421899999997</v>
      </c>
      <c r="AU1138">
        <v>782.52307099999996</v>
      </c>
      <c r="AV1138">
        <v>-380.15222199999999</v>
      </c>
      <c r="AW1138">
        <v>45.923512000000002</v>
      </c>
      <c r="AX1138">
        <v>1094.8869629999999</v>
      </c>
      <c r="AY1138">
        <v>-373.87243699999999</v>
      </c>
      <c r="AZ1138">
        <v>77.413810999999995</v>
      </c>
      <c r="BA1138">
        <v>1237.8845209999999</v>
      </c>
      <c r="BB1138">
        <v>-238.76286300000001</v>
      </c>
      <c r="BC1138">
        <v>66.367515999999995</v>
      </c>
      <c r="BD1138">
        <v>879.71942100000001</v>
      </c>
      <c r="BE1138">
        <v>-179.29551699999999</v>
      </c>
      <c r="BF1138">
        <v>64.593459999999993</v>
      </c>
      <c r="BG1138">
        <v>807.15411400000005</v>
      </c>
      <c r="BH1138">
        <v>-117.74443100000001</v>
      </c>
      <c r="BI1138">
        <v>100.062119</v>
      </c>
      <c r="BJ1138">
        <v>836.63879399999996</v>
      </c>
      <c r="BK1138">
        <v>-488.192474</v>
      </c>
      <c r="BL1138">
        <v>135.87107800000001</v>
      </c>
      <c r="BM1138">
        <v>881.21032700000001</v>
      </c>
      <c r="BN1138">
        <v>-578.89434800000004</v>
      </c>
      <c r="BO1138">
        <v>173.39425700000001</v>
      </c>
      <c r="BP1138">
        <v>478.593414</v>
      </c>
      <c r="BQ1138">
        <v>-550.57922399999995</v>
      </c>
      <c r="BR1138">
        <v>302.10055499999999</v>
      </c>
      <c r="BS1138">
        <v>470.37081899999998</v>
      </c>
      <c r="BT1138">
        <v>-427.645172</v>
      </c>
      <c r="BU1138">
        <v>151.00822400000001</v>
      </c>
      <c r="BV1138">
        <v>679.31042500000001</v>
      </c>
      <c r="BW1138">
        <v>-779.59240699999998</v>
      </c>
      <c r="BX1138">
        <v>233.80275</v>
      </c>
      <c r="BY1138">
        <v>88.998840000000001</v>
      </c>
      <c r="BZ1138">
        <v>-742.56036400000005</v>
      </c>
      <c r="CA1138">
        <v>318.81588699999998</v>
      </c>
      <c r="CB1138">
        <v>115.891441</v>
      </c>
      <c r="CC1138">
        <v>-720.13580300000001</v>
      </c>
      <c r="CD1138">
        <v>199.77943400000001</v>
      </c>
      <c r="CE1138">
        <v>321.016144</v>
      </c>
      <c r="CF1138">
        <v>-601.72113000000002</v>
      </c>
      <c r="CG1138">
        <v>278.43277</v>
      </c>
      <c r="CH1138">
        <v>17.641867000000001</v>
      </c>
      <c r="CI1138">
        <v>-841.06408699999997</v>
      </c>
      <c r="CJ1138">
        <v>270.96899400000001</v>
      </c>
      <c r="CK1138">
        <v>95.750702000000004</v>
      </c>
      <c r="CL1138">
        <v>-651.86261000000002</v>
      </c>
      <c r="CM1138">
        <v>261.17617799999999</v>
      </c>
      <c r="CN1138">
        <v>22.382103000000001</v>
      </c>
      <c r="CO1138">
        <v>-686.01660200000003</v>
      </c>
      <c r="CP1138">
        <v>213.32482899999999</v>
      </c>
      <c r="CQ1138">
        <v>14.100137999999999</v>
      </c>
      <c r="CR1138">
        <v>-1079.840332</v>
      </c>
      <c r="CS1138">
        <v>485.20718399999998</v>
      </c>
      <c r="CT1138">
        <v>849.739014</v>
      </c>
      <c r="CU1138">
        <v>-377.07834400001298</v>
      </c>
      <c r="CV1138">
        <v>449.49462899999997</v>
      </c>
      <c r="CW1138">
        <v>487.682526</v>
      </c>
      <c r="CX1138">
        <v>-255.871521</v>
      </c>
      <c r="CY1138">
        <v>316.05905200000001</v>
      </c>
      <c r="CZ1138">
        <v>472.81271400000003</v>
      </c>
      <c r="DA1138">
        <v>-238.60380599999999</v>
      </c>
      <c r="DB1138">
        <v>439.45297199999999</v>
      </c>
      <c r="DC1138">
        <v>660.39801</v>
      </c>
      <c r="DD1138">
        <v>-1368.7353519999999</v>
      </c>
      <c r="DE1138">
        <v>417.053314</v>
      </c>
      <c r="DF1138">
        <v>81.198891000000003</v>
      </c>
      <c r="DG1138">
        <v>-95.769362999999998</v>
      </c>
      <c r="DH1138">
        <v>324.753601</v>
      </c>
      <c r="DI1138">
        <v>95.545349000000002</v>
      </c>
      <c r="DJ1138">
        <v>-265.82687399999998</v>
      </c>
      <c r="DK1138">
        <v>422.83718900000002</v>
      </c>
      <c r="DL1138">
        <v>288.16265900000002</v>
      </c>
      <c r="DM1138">
        <v>49.180411999999997</v>
      </c>
      <c r="DN1138">
        <v>386.80221599999999</v>
      </c>
      <c r="DO1138">
        <v>90.889221000000006</v>
      </c>
      <c r="DP1138">
        <v>-146.38790900000001</v>
      </c>
      <c r="DQ1138">
        <v>384.584564</v>
      </c>
      <c r="DR1138">
        <v>29.035855999999999</v>
      </c>
      <c r="DS1138">
        <v>24.169138</v>
      </c>
      <c r="DT1138">
        <v>433.36172499999998</v>
      </c>
      <c r="DU1138">
        <v>64.479736000000003</v>
      </c>
      <c r="DV1138">
        <v>89.204589999999996</v>
      </c>
      <c r="DW1138">
        <v>367.66317700000002</v>
      </c>
      <c r="DX1138">
        <v>108.63114899999999</v>
      </c>
    </row>
    <row r="1139" spans="1:128" x14ac:dyDescent="0.25">
      <c r="A1139">
        <v>1131</v>
      </c>
      <c r="B1139">
        <v>2.2599999999999998</v>
      </c>
      <c r="C1139">
        <v>-328.48168900000002</v>
      </c>
      <c r="D1139">
        <v>379.09387199999998</v>
      </c>
      <c r="E1139">
        <v>1596.594482</v>
      </c>
      <c r="F1139">
        <v>-271.38119499999999</v>
      </c>
      <c r="G1139">
        <v>293.41677900000002</v>
      </c>
      <c r="H1139">
        <v>1652.5120850000001</v>
      </c>
      <c r="I1139">
        <v>-339.08914199999998</v>
      </c>
      <c r="J1139">
        <v>224.853622</v>
      </c>
      <c r="K1139">
        <v>1592.286621</v>
      </c>
      <c r="L1139">
        <v>-477.48495500000001</v>
      </c>
      <c r="M1139">
        <v>308.88406400000002</v>
      </c>
      <c r="N1139">
        <v>1494.333496</v>
      </c>
      <c r="O1139">
        <v>-335.84841899999998</v>
      </c>
      <c r="P1139">
        <v>406.09896900000001</v>
      </c>
      <c r="Q1139">
        <v>959.22283900000002</v>
      </c>
      <c r="R1139">
        <v>-372.07122800000002</v>
      </c>
      <c r="S1139">
        <v>178.24891700000001</v>
      </c>
      <c r="T1139">
        <v>971.57800299999997</v>
      </c>
      <c r="U1139">
        <v>-527.10925299999997</v>
      </c>
      <c r="V1139">
        <v>381.01507600000002</v>
      </c>
      <c r="W1139">
        <v>1000.951477</v>
      </c>
      <c r="X1139">
        <v>-541.57244900000001</v>
      </c>
      <c r="Y1139">
        <v>267.02359000000001</v>
      </c>
      <c r="Z1139">
        <v>1002.103027</v>
      </c>
      <c r="AA1139">
        <v>-415.219604</v>
      </c>
      <c r="AB1139">
        <v>142.455063</v>
      </c>
      <c r="AC1139">
        <v>1435.5620120000001</v>
      </c>
      <c r="AD1139">
        <v>-437.543091</v>
      </c>
      <c r="AE1139">
        <v>473.37042200000002</v>
      </c>
      <c r="AF1139">
        <v>1447.3874510000001</v>
      </c>
      <c r="AG1139">
        <v>-554.78753700000004</v>
      </c>
      <c r="AH1139">
        <v>574.10711700000002</v>
      </c>
      <c r="AI1139">
        <v>1133.710693</v>
      </c>
      <c r="AJ1139">
        <v>-609.82372999999995</v>
      </c>
      <c r="AK1139">
        <v>603.91595500000005</v>
      </c>
      <c r="AL1139">
        <v>891.57605000000001</v>
      </c>
      <c r="AM1139">
        <v>-521.90820299999996</v>
      </c>
      <c r="AN1139">
        <v>567.25531000000001</v>
      </c>
      <c r="AO1139">
        <v>1001.1283570000001</v>
      </c>
      <c r="AP1139">
        <v>-624.72009300000002</v>
      </c>
      <c r="AQ1139">
        <v>627.50396699999999</v>
      </c>
      <c r="AR1139">
        <v>814.05822799999999</v>
      </c>
      <c r="AS1139">
        <v>-563.04113800000005</v>
      </c>
      <c r="AT1139">
        <v>595.46899399999995</v>
      </c>
      <c r="AU1139">
        <v>782.38940400000001</v>
      </c>
      <c r="AV1139">
        <v>-377.95565800000003</v>
      </c>
      <c r="AW1139">
        <v>46.173870000000001</v>
      </c>
      <c r="AX1139">
        <v>1094.9033199999999</v>
      </c>
      <c r="AY1139">
        <v>-371.57531699999998</v>
      </c>
      <c r="AZ1139">
        <v>77.639267000000004</v>
      </c>
      <c r="BA1139">
        <v>1237.9185789999999</v>
      </c>
      <c r="BB1139">
        <v>-236.74449200000001</v>
      </c>
      <c r="BC1139">
        <v>66.452102999999994</v>
      </c>
      <c r="BD1139">
        <v>879.64758300000005</v>
      </c>
      <c r="BE1139">
        <v>-177.477036</v>
      </c>
      <c r="BF1139">
        <v>64.130393999999995</v>
      </c>
      <c r="BG1139">
        <v>807.29101600000001</v>
      </c>
      <c r="BH1139">
        <v>-115.699219</v>
      </c>
      <c r="BI1139">
        <v>100.07585899999999</v>
      </c>
      <c r="BJ1139">
        <v>836.44457999999997</v>
      </c>
      <c r="BK1139">
        <v>-485.459045</v>
      </c>
      <c r="BL1139">
        <v>136.09814499999999</v>
      </c>
      <c r="BM1139">
        <v>881.23791500000004</v>
      </c>
      <c r="BN1139">
        <v>-576.64648399999999</v>
      </c>
      <c r="BO1139">
        <v>173.015579</v>
      </c>
      <c r="BP1139">
        <v>479.14428700000002</v>
      </c>
      <c r="BQ1139">
        <v>-548.15801999999996</v>
      </c>
      <c r="BR1139">
        <v>302.02652</v>
      </c>
      <c r="BS1139">
        <v>470.45898399999999</v>
      </c>
      <c r="BT1139">
        <v>-425.23788500000001</v>
      </c>
      <c r="BU1139">
        <v>151.12451200000001</v>
      </c>
      <c r="BV1139">
        <v>679.23895300000004</v>
      </c>
      <c r="BW1139">
        <v>-779.01843299999996</v>
      </c>
      <c r="BX1139">
        <v>233.66128499999999</v>
      </c>
      <c r="BY1139">
        <v>90.004859999999994</v>
      </c>
      <c r="BZ1139">
        <v>-741.54504399999996</v>
      </c>
      <c r="CA1139">
        <v>318.63220200000001</v>
      </c>
      <c r="CB1139">
        <v>116.811325</v>
      </c>
      <c r="CC1139">
        <v>-718.58935499999995</v>
      </c>
      <c r="CD1139">
        <v>199.80282600000001</v>
      </c>
      <c r="CE1139">
        <v>321.79296900000003</v>
      </c>
      <c r="CF1139">
        <v>-601.73144500000001</v>
      </c>
      <c r="CG1139">
        <v>278.40969799999999</v>
      </c>
      <c r="CH1139">
        <v>17.653943999999999</v>
      </c>
      <c r="CI1139">
        <v>-840.29907200000002</v>
      </c>
      <c r="CJ1139">
        <v>270.92346199999997</v>
      </c>
      <c r="CK1139">
        <v>97.123305999999999</v>
      </c>
      <c r="CL1139">
        <v>-651.74054000000001</v>
      </c>
      <c r="CM1139">
        <v>261.140717</v>
      </c>
      <c r="CN1139">
        <v>22.382466999999998</v>
      </c>
      <c r="CO1139">
        <v>-685.96630900000002</v>
      </c>
      <c r="CP1139">
        <v>213.43026699999999</v>
      </c>
      <c r="CQ1139">
        <v>14.216666999999999</v>
      </c>
      <c r="CR1139">
        <v>-1079.840332</v>
      </c>
      <c r="CS1139">
        <v>485.30172700000003</v>
      </c>
      <c r="CT1139">
        <v>849.739014</v>
      </c>
      <c r="CU1139">
        <v>-374.17648800001302</v>
      </c>
      <c r="CV1139">
        <v>449.46051</v>
      </c>
      <c r="CW1139">
        <v>487.682526</v>
      </c>
      <c r="CX1139">
        <v>-253.584045</v>
      </c>
      <c r="CY1139">
        <v>315.98794600000002</v>
      </c>
      <c r="CZ1139">
        <v>472.67327899999998</v>
      </c>
      <c r="DA1139">
        <v>-235.86827099999999</v>
      </c>
      <c r="DB1139">
        <v>439.37200899999999</v>
      </c>
      <c r="DC1139">
        <v>660.29894999999999</v>
      </c>
      <c r="DD1139">
        <v>-1368.7353519999999</v>
      </c>
      <c r="DE1139">
        <v>416.83163500000001</v>
      </c>
      <c r="DF1139">
        <v>81.198891000000003</v>
      </c>
      <c r="DG1139">
        <v>-94.687904000000003</v>
      </c>
      <c r="DH1139">
        <v>324.50680499999999</v>
      </c>
      <c r="DI1139">
        <v>94.804160999999993</v>
      </c>
      <c r="DJ1139">
        <v>-263.948578</v>
      </c>
      <c r="DK1139">
        <v>422.78329500000001</v>
      </c>
      <c r="DL1139">
        <v>288.00997899999999</v>
      </c>
      <c r="DM1139">
        <v>50.364303999999997</v>
      </c>
      <c r="DN1139">
        <v>386.070831</v>
      </c>
      <c r="DO1139">
        <v>89.744675000000001</v>
      </c>
      <c r="DP1139">
        <v>-145.42152400000001</v>
      </c>
      <c r="DQ1139">
        <v>384.68502799999999</v>
      </c>
      <c r="DR1139">
        <v>28.788</v>
      </c>
      <c r="DS1139">
        <v>25.439727999999999</v>
      </c>
      <c r="DT1139">
        <v>432.77517699999999</v>
      </c>
      <c r="DU1139">
        <v>63.293605999999997</v>
      </c>
      <c r="DV1139">
        <v>90.454811000000007</v>
      </c>
      <c r="DW1139">
        <v>366.83728000000002</v>
      </c>
      <c r="DX1139">
        <v>107.38130200000001</v>
      </c>
    </row>
    <row r="1140" spans="1:128" x14ac:dyDescent="0.25">
      <c r="A1140">
        <v>1132</v>
      </c>
      <c r="B1140">
        <v>2.262</v>
      </c>
      <c r="C1140">
        <v>-326.113922</v>
      </c>
      <c r="D1140">
        <v>379.45986900000003</v>
      </c>
      <c r="E1140">
        <v>1596.6857910000001</v>
      </c>
      <c r="F1140">
        <v>-269.00344799999999</v>
      </c>
      <c r="G1140">
        <v>293.78567500000003</v>
      </c>
      <c r="H1140">
        <v>1652.5954589999999</v>
      </c>
      <c r="I1140">
        <v>-336.70840500000003</v>
      </c>
      <c r="J1140">
        <v>225.21028100000001</v>
      </c>
      <c r="K1140">
        <v>1592.2910159999999</v>
      </c>
      <c r="L1140">
        <v>-475.060089</v>
      </c>
      <c r="M1140">
        <v>309.15344199999998</v>
      </c>
      <c r="N1140">
        <v>1494.2639160000001</v>
      </c>
      <c r="O1140">
        <v>-332.90759300000002</v>
      </c>
      <c r="P1140">
        <v>406.17626999999999</v>
      </c>
      <c r="Q1140">
        <v>959.26617399999998</v>
      </c>
      <c r="R1140">
        <v>-369.24435399999999</v>
      </c>
      <c r="S1140">
        <v>178.26011700000001</v>
      </c>
      <c r="T1140">
        <v>971.57061799999997</v>
      </c>
      <c r="U1140">
        <v>-524.26336700000002</v>
      </c>
      <c r="V1140">
        <v>381.21151700000001</v>
      </c>
      <c r="W1140">
        <v>1000.955383</v>
      </c>
      <c r="X1140">
        <v>-538.69787599999995</v>
      </c>
      <c r="Y1140">
        <v>267.19198599999999</v>
      </c>
      <c r="Z1140">
        <v>1002.127869</v>
      </c>
      <c r="AA1140">
        <v>-412.83261099999999</v>
      </c>
      <c r="AB1140">
        <v>142.74700899999999</v>
      </c>
      <c r="AC1140">
        <v>1435.669067</v>
      </c>
      <c r="AD1140">
        <v>-435.07312000000002</v>
      </c>
      <c r="AE1140">
        <v>473.66476399999999</v>
      </c>
      <c r="AF1140">
        <v>1447.419312</v>
      </c>
      <c r="AG1140">
        <v>-552.20153800000003</v>
      </c>
      <c r="AH1140">
        <v>574.19433600000002</v>
      </c>
      <c r="AI1140">
        <v>1133.6168210000001</v>
      </c>
      <c r="AJ1140">
        <v>-607.126892</v>
      </c>
      <c r="AK1140">
        <v>603.87884499999996</v>
      </c>
      <c r="AL1140">
        <v>891.43652299999997</v>
      </c>
      <c r="AM1140">
        <v>-519.25732400000004</v>
      </c>
      <c r="AN1140">
        <v>567.353027</v>
      </c>
      <c r="AO1140">
        <v>1001.072998</v>
      </c>
      <c r="AP1140">
        <v>-622.02813700000002</v>
      </c>
      <c r="AQ1140">
        <v>627.45666500000004</v>
      </c>
      <c r="AR1140">
        <v>813.92517099999998</v>
      </c>
      <c r="AS1140">
        <v>-560.27526899999998</v>
      </c>
      <c r="AT1140">
        <v>595.40155000000004</v>
      </c>
      <c r="AU1140">
        <v>782.26556400000004</v>
      </c>
      <c r="AV1140">
        <v>-375.76550300000002</v>
      </c>
      <c r="AW1140">
        <v>46.402630000000002</v>
      </c>
      <c r="AX1140">
        <v>1094.981323</v>
      </c>
      <c r="AY1140">
        <v>-369.14648399999999</v>
      </c>
      <c r="AZ1140">
        <v>77.910460999999998</v>
      </c>
      <c r="BA1140">
        <v>1238.0074460000001</v>
      </c>
      <c r="BB1140">
        <v>-234.678101</v>
      </c>
      <c r="BC1140">
        <v>66.555260000000004</v>
      </c>
      <c r="BD1140">
        <v>879.558899</v>
      </c>
      <c r="BE1140">
        <v>-175.514084</v>
      </c>
      <c r="BF1140">
        <v>63.927864</v>
      </c>
      <c r="BG1140">
        <v>807.27404799999999</v>
      </c>
      <c r="BH1140">
        <v>-113.699303</v>
      </c>
      <c r="BI1140">
        <v>100.23342100000001</v>
      </c>
      <c r="BJ1140">
        <v>836.25128199999995</v>
      </c>
      <c r="BK1140">
        <v>-482.72259500000001</v>
      </c>
      <c r="BL1140">
        <v>136.31625399999999</v>
      </c>
      <c r="BM1140">
        <v>881.21758999999997</v>
      </c>
      <c r="BN1140">
        <v>-574.56231700000001</v>
      </c>
      <c r="BO1140">
        <v>172.97863799999999</v>
      </c>
      <c r="BP1140">
        <v>479.23904399999998</v>
      </c>
      <c r="BQ1140">
        <v>-545.58874500000002</v>
      </c>
      <c r="BR1140">
        <v>301.76733400000001</v>
      </c>
      <c r="BS1140">
        <v>470.40808099999998</v>
      </c>
      <c r="BT1140">
        <v>-422.698151</v>
      </c>
      <c r="BU1140">
        <v>151.31727599999999</v>
      </c>
      <c r="BV1140">
        <v>679.13348399999995</v>
      </c>
      <c r="BW1140">
        <v>-778.38830600000006</v>
      </c>
      <c r="BX1140">
        <v>233.556015</v>
      </c>
      <c r="BY1140">
        <v>90.942397999999997</v>
      </c>
      <c r="BZ1140">
        <v>-740.64855999999997</v>
      </c>
      <c r="CA1140">
        <v>318.449951</v>
      </c>
      <c r="CB1140">
        <v>117.57444</v>
      </c>
      <c r="CC1140">
        <v>-716.94397000000004</v>
      </c>
      <c r="CD1140">
        <v>199.77577199999999</v>
      </c>
      <c r="CE1140">
        <v>322.614014</v>
      </c>
      <c r="CF1140">
        <v>-601.70678699999996</v>
      </c>
      <c r="CG1140">
        <v>278.41861</v>
      </c>
      <c r="CH1140">
        <v>17.630005000000001</v>
      </c>
      <c r="CI1140">
        <v>-839.50720200000001</v>
      </c>
      <c r="CJ1140">
        <v>270.90020800000002</v>
      </c>
      <c r="CK1140">
        <v>98.553122999999999</v>
      </c>
      <c r="CL1140">
        <v>-651.61425799999995</v>
      </c>
      <c r="CM1140">
        <v>261.12792999999999</v>
      </c>
      <c r="CN1140">
        <v>22.434673</v>
      </c>
      <c r="CO1140">
        <v>-685.940247</v>
      </c>
      <c r="CP1140">
        <v>213.48773199999999</v>
      </c>
      <c r="CQ1140">
        <v>14.219652999999999</v>
      </c>
      <c r="CR1140">
        <v>-1079.840332</v>
      </c>
      <c r="CS1140">
        <v>485.435272</v>
      </c>
      <c r="CT1140">
        <v>849.739014</v>
      </c>
      <c r="CU1140">
        <v>-371.27463200001301</v>
      </c>
      <c r="CV1140">
        <v>449.486603</v>
      </c>
      <c r="CW1140">
        <v>487.682526</v>
      </c>
      <c r="CX1140">
        <v>-251.17167699999999</v>
      </c>
      <c r="CY1140">
        <v>316.00741599999998</v>
      </c>
      <c r="CZ1140">
        <v>472.47473100000002</v>
      </c>
      <c r="DA1140">
        <v>-233.09368900000001</v>
      </c>
      <c r="DB1140">
        <v>439.18142699999999</v>
      </c>
      <c r="DC1140">
        <v>660.23455799999999</v>
      </c>
      <c r="DD1140">
        <v>-1368.7353519999999</v>
      </c>
      <c r="DE1140">
        <v>416.45166</v>
      </c>
      <c r="DF1140">
        <v>81.198891000000003</v>
      </c>
      <c r="DG1140">
        <v>-93.533614999999998</v>
      </c>
      <c r="DH1140">
        <v>324.13592499999999</v>
      </c>
      <c r="DI1140">
        <v>94.197318999999993</v>
      </c>
      <c r="DJ1140">
        <v>-262.12591600000002</v>
      </c>
      <c r="DK1140">
        <v>422.81372099999999</v>
      </c>
      <c r="DL1140">
        <v>287.85455300000001</v>
      </c>
      <c r="DM1140">
        <v>51.596961999999998</v>
      </c>
      <c r="DN1140">
        <v>385.58474699999999</v>
      </c>
      <c r="DO1140">
        <v>88.518105000000006</v>
      </c>
      <c r="DP1140">
        <v>-144.52673300000001</v>
      </c>
      <c r="DQ1140">
        <v>384.676422</v>
      </c>
      <c r="DR1140">
        <v>28.568705000000001</v>
      </c>
      <c r="DS1140">
        <v>26.69614</v>
      </c>
      <c r="DT1140">
        <v>432.33236699999998</v>
      </c>
      <c r="DU1140">
        <v>62.333637000000003</v>
      </c>
      <c r="DV1140">
        <v>91.642082000000002</v>
      </c>
      <c r="DW1140">
        <v>366.22860700000001</v>
      </c>
      <c r="DX1140">
        <v>106.190994</v>
      </c>
    </row>
    <row r="1141" spans="1:128" x14ac:dyDescent="0.25">
      <c r="A1141">
        <v>1133</v>
      </c>
      <c r="B1141">
        <v>2.2639999999999998</v>
      </c>
      <c r="C1141">
        <v>-323.72451799999999</v>
      </c>
      <c r="D1141">
        <v>379.68325800000002</v>
      </c>
      <c r="E1141">
        <v>1596.710327</v>
      </c>
      <c r="F1141">
        <v>-266.70208700000001</v>
      </c>
      <c r="G1141">
        <v>294.061981</v>
      </c>
      <c r="H1141">
        <v>1652.6687010000001</v>
      </c>
      <c r="I1141">
        <v>-334.37683099999998</v>
      </c>
      <c r="J1141">
        <v>225.47177099999999</v>
      </c>
      <c r="K1141">
        <v>1592.3542480000001</v>
      </c>
      <c r="L1141">
        <v>-472.66787699999998</v>
      </c>
      <c r="M1141">
        <v>309.46340900000001</v>
      </c>
      <c r="N1141">
        <v>1494.240845</v>
      </c>
      <c r="O1141">
        <v>-330.03094499999997</v>
      </c>
      <c r="P1141">
        <v>406.188446</v>
      </c>
      <c r="Q1141">
        <v>959.30157499999996</v>
      </c>
      <c r="R1141">
        <v>-366.4151</v>
      </c>
      <c r="S1141">
        <v>178.37886</v>
      </c>
      <c r="T1141">
        <v>971.55011000000002</v>
      </c>
      <c r="U1141">
        <v>-521.37744099999998</v>
      </c>
      <c r="V1141">
        <v>381.37249800000001</v>
      </c>
      <c r="W1141">
        <v>1000.919006</v>
      </c>
      <c r="X1141">
        <v>-535.85711700000002</v>
      </c>
      <c r="Y1141">
        <v>267.30627399999997</v>
      </c>
      <c r="Z1141">
        <v>1002.102356</v>
      </c>
      <c r="AA1141">
        <v>-410.38623000000001</v>
      </c>
      <c r="AB1141">
        <v>142.95922899999999</v>
      </c>
      <c r="AC1141">
        <v>1435.810303</v>
      </c>
      <c r="AD1141">
        <v>-432.573059</v>
      </c>
      <c r="AE1141">
        <v>473.895599</v>
      </c>
      <c r="AF1141">
        <v>1447.3927000000001</v>
      </c>
      <c r="AG1141">
        <v>-549.61779799999999</v>
      </c>
      <c r="AH1141">
        <v>574.33898899999997</v>
      </c>
      <c r="AI1141">
        <v>1133.493164</v>
      </c>
      <c r="AJ1141">
        <v>-604.40686000000005</v>
      </c>
      <c r="AK1141">
        <v>603.86071800000002</v>
      </c>
      <c r="AL1141">
        <v>891.32147199999997</v>
      </c>
      <c r="AM1141">
        <v>-516.59631300000001</v>
      </c>
      <c r="AN1141">
        <v>567.43194600000004</v>
      </c>
      <c r="AO1141">
        <v>1000.975098</v>
      </c>
      <c r="AP1141">
        <v>-619.20452899999998</v>
      </c>
      <c r="AQ1141">
        <v>627.37231399999996</v>
      </c>
      <c r="AR1141">
        <v>813.81329300000004</v>
      </c>
      <c r="AS1141">
        <v>-557.53656000000001</v>
      </c>
      <c r="AT1141">
        <v>595.29516599999999</v>
      </c>
      <c r="AU1141">
        <v>782.17511000000002</v>
      </c>
      <c r="AV1141">
        <v>-373.51299999999998</v>
      </c>
      <c r="AW1141">
        <v>46.629246000000002</v>
      </c>
      <c r="AX1141">
        <v>1095.029297</v>
      </c>
      <c r="AY1141">
        <v>-366.79727200000002</v>
      </c>
      <c r="AZ1141">
        <v>78.106453000000002</v>
      </c>
      <c r="BA1141">
        <v>1238.0523679999999</v>
      </c>
      <c r="BB1141">
        <v>-232.593613</v>
      </c>
      <c r="BC1141">
        <v>66.678604000000007</v>
      </c>
      <c r="BD1141">
        <v>879.534851</v>
      </c>
      <c r="BE1141">
        <v>-173.278671</v>
      </c>
      <c r="BF1141">
        <v>64.834793000000005</v>
      </c>
      <c r="BG1141">
        <v>806.824524</v>
      </c>
      <c r="BH1141">
        <v>-111.70668000000001</v>
      </c>
      <c r="BI1141">
        <v>100.345055</v>
      </c>
      <c r="BJ1141">
        <v>836.04199200000005</v>
      </c>
      <c r="BK1141">
        <v>-479.95114100000001</v>
      </c>
      <c r="BL1141">
        <v>136.479996</v>
      </c>
      <c r="BM1141">
        <v>881.25945999999999</v>
      </c>
      <c r="BN1141">
        <v>-572.31732199999999</v>
      </c>
      <c r="BO1141">
        <v>172.889847</v>
      </c>
      <c r="BP1141">
        <v>479.46395899999999</v>
      </c>
      <c r="BQ1141">
        <v>-543.10052499999995</v>
      </c>
      <c r="BR1141">
        <v>301.71862800000002</v>
      </c>
      <c r="BS1141">
        <v>470.36908</v>
      </c>
      <c r="BT1141">
        <v>-420.24926799999997</v>
      </c>
      <c r="BU1141">
        <v>151.22288499999999</v>
      </c>
      <c r="BV1141">
        <v>679.171021</v>
      </c>
      <c r="BW1141">
        <v>-777.69738800000005</v>
      </c>
      <c r="BX1141">
        <v>233.48734999999999</v>
      </c>
      <c r="BY1141">
        <v>91.940162999999998</v>
      </c>
      <c r="BZ1141">
        <v>-739.79608199999996</v>
      </c>
      <c r="CA1141">
        <v>318.23785400000003</v>
      </c>
      <c r="CB1141">
        <v>118.318146</v>
      </c>
      <c r="CC1141">
        <v>-715.29150400000003</v>
      </c>
      <c r="CD1141">
        <v>199.804092</v>
      </c>
      <c r="CE1141">
        <v>323.393036</v>
      </c>
      <c r="CF1141">
        <v>-601.68676800000003</v>
      </c>
      <c r="CG1141">
        <v>278.36138899999997</v>
      </c>
      <c r="CH1141">
        <v>17.654253000000001</v>
      </c>
      <c r="CI1141">
        <v>-838.69250499999998</v>
      </c>
      <c r="CJ1141">
        <v>270.76342799999998</v>
      </c>
      <c r="CK1141">
        <v>99.981369000000001</v>
      </c>
      <c r="CL1141">
        <v>-651.50750700000003</v>
      </c>
      <c r="CM1141">
        <v>261.11386099999999</v>
      </c>
      <c r="CN1141">
        <v>22.426691000000002</v>
      </c>
      <c r="CO1141">
        <v>-685.91235400000005</v>
      </c>
      <c r="CP1141">
        <v>213.54541</v>
      </c>
      <c r="CQ1141">
        <v>14.318637000000001</v>
      </c>
      <c r="CR1141">
        <v>-1079.840332</v>
      </c>
      <c r="CS1141">
        <v>485.51272599999999</v>
      </c>
      <c r="CT1141">
        <v>849.739014</v>
      </c>
      <c r="CU1141">
        <v>-368.372776000013</v>
      </c>
      <c r="CV1141">
        <v>449.39956699999999</v>
      </c>
      <c r="CW1141">
        <v>487.682526</v>
      </c>
      <c r="CX1141">
        <v>-248.850876</v>
      </c>
      <c r="CY1141">
        <v>315.95929000000001</v>
      </c>
      <c r="CZ1141">
        <v>472.238495</v>
      </c>
      <c r="DA1141">
        <v>-230.29084800000001</v>
      </c>
      <c r="DB1141">
        <v>439.01541099999997</v>
      </c>
      <c r="DC1141">
        <v>660.17150900000001</v>
      </c>
      <c r="DD1141">
        <v>-1368.7353519999999</v>
      </c>
      <c r="DE1141">
        <v>416.18856799999998</v>
      </c>
      <c r="DF1141">
        <v>81.198891000000003</v>
      </c>
      <c r="DG1141">
        <v>-92.376328000000001</v>
      </c>
      <c r="DH1141">
        <v>323.85855099999998</v>
      </c>
      <c r="DI1141">
        <v>93.472801000000004</v>
      </c>
      <c r="DJ1141">
        <v>-260.20837399999999</v>
      </c>
      <c r="DK1141">
        <v>422.75457799999998</v>
      </c>
      <c r="DL1141">
        <v>287.67596400000002</v>
      </c>
      <c r="DM1141">
        <v>52.900973999999998</v>
      </c>
      <c r="DN1141">
        <v>385.04110700000001</v>
      </c>
      <c r="DO1141">
        <v>87.184258</v>
      </c>
      <c r="DP1141">
        <v>-143.68980400000001</v>
      </c>
      <c r="DQ1141">
        <v>384.599335</v>
      </c>
      <c r="DR1141">
        <v>28.404995</v>
      </c>
      <c r="DS1141">
        <v>27.683596000000001</v>
      </c>
      <c r="DT1141">
        <v>431.792328</v>
      </c>
      <c r="DU1141">
        <v>61.139977000000002</v>
      </c>
      <c r="DV1141">
        <v>93.185364000000007</v>
      </c>
      <c r="DW1141">
        <v>365.32879600000001</v>
      </c>
      <c r="DX1141">
        <v>104.327393</v>
      </c>
    </row>
    <row r="1142" spans="1:128" x14ac:dyDescent="0.25">
      <c r="A1142">
        <v>1134</v>
      </c>
      <c r="B1142">
        <v>2.266</v>
      </c>
      <c r="C1142">
        <v>-321.32919299999998</v>
      </c>
      <c r="D1142">
        <v>379.98599200000001</v>
      </c>
      <c r="E1142">
        <v>1596.8045649999999</v>
      </c>
      <c r="F1142">
        <v>-264.28228799999999</v>
      </c>
      <c r="G1142">
        <v>294.38970899999998</v>
      </c>
      <c r="H1142">
        <v>1652.765625</v>
      </c>
      <c r="I1142">
        <v>-331.91262799999998</v>
      </c>
      <c r="J1142">
        <v>225.64880400000001</v>
      </c>
      <c r="K1142">
        <v>1592.458374</v>
      </c>
      <c r="L1142">
        <v>-470.26397700000001</v>
      </c>
      <c r="M1142">
        <v>309.76678500000003</v>
      </c>
      <c r="N1142">
        <v>1494.193481</v>
      </c>
      <c r="O1142">
        <v>-327.144226</v>
      </c>
      <c r="P1142">
        <v>406.27606200000002</v>
      </c>
      <c r="Q1142">
        <v>959.31634499999996</v>
      </c>
      <c r="R1142">
        <v>-363.54415899999998</v>
      </c>
      <c r="S1142">
        <v>178.47537199999999</v>
      </c>
      <c r="T1142">
        <v>971.582764</v>
      </c>
      <c r="U1142">
        <v>-518.48571800000002</v>
      </c>
      <c r="V1142">
        <v>381.52731299999999</v>
      </c>
      <c r="W1142">
        <v>1000.9628300000001</v>
      </c>
      <c r="X1142">
        <v>-532.99664299999995</v>
      </c>
      <c r="Y1142">
        <v>267.46963499999998</v>
      </c>
      <c r="Z1142">
        <v>1002.098083</v>
      </c>
      <c r="AA1142">
        <v>-407.935699</v>
      </c>
      <c r="AB1142">
        <v>143.189438</v>
      </c>
      <c r="AC1142">
        <v>1435.925293</v>
      </c>
      <c r="AD1142">
        <v>-430.12185699999998</v>
      </c>
      <c r="AE1142">
        <v>474.21743800000002</v>
      </c>
      <c r="AF1142">
        <v>1447.4025879999999</v>
      </c>
      <c r="AG1142">
        <v>-546.97582999999997</v>
      </c>
      <c r="AH1142">
        <v>574.40997300000004</v>
      </c>
      <c r="AI1142">
        <v>1133.389038</v>
      </c>
      <c r="AJ1142">
        <v>-601.64617899999996</v>
      </c>
      <c r="AK1142">
        <v>603.91876200000002</v>
      </c>
      <c r="AL1142">
        <v>891.21923800000002</v>
      </c>
      <c r="AM1142">
        <v>-513.95147699999995</v>
      </c>
      <c r="AN1142">
        <v>567.52233899999999</v>
      </c>
      <c r="AO1142">
        <v>1000.877686</v>
      </c>
      <c r="AP1142">
        <v>-616.49676499999998</v>
      </c>
      <c r="AQ1142">
        <v>627.32788100000005</v>
      </c>
      <c r="AR1142">
        <v>813.65856900000006</v>
      </c>
      <c r="AS1142">
        <v>-554.73925799999995</v>
      </c>
      <c r="AT1142">
        <v>595.23614499999996</v>
      </c>
      <c r="AU1142">
        <v>782.06231700000001</v>
      </c>
      <c r="AV1142">
        <v>-371.33358800000002</v>
      </c>
      <c r="AW1142">
        <v>46.881706000000001</v>
      </c>
      <c r="AX1142">
        <v>1095.068481</v>
      </c>
      <c r="AY1142">
        <v>-364.50787400000002</v>
      </c>
      <c r="AZ1142">
        <v>78.360611000000006</v>
      </c>
      <c r="BA1142">
        <v>1238.0950929999999</v>
      </c>
      <c r="BB1142">
        <v>-230.65759299999999</v>
      </c>
      <c r="BC1142">
        <v>66.753769000000005</v>
      </c>
      <c r="BD1142">
        <v>879.47778300000004</v>
      </c>
      <c r="BE1142">
        <v>-171.43345600000001</v>
      </c>
      <c r="BF1142">
        <v>64.892296000000002</v>
      </c>
      <c r="BG1142">
        <v>806.70843500000001</v>
      </c>
      <c r="BH1142">
        <v>-109.72627300000001</v>
      </c>
      <c r="BI1142">
        <v>100.455406</v>
      </c>
      <c r="BJ1142">
        <v>835.87103300000001</v>
      </c>
      <c r="BK1142">
        <v>-477.23135400000001</v>
      </c>
      <c r="BL1142">
        <v>136.56776400000001</v>
      </c>
      <c r="BM1142">
        <v>881.33648700000003</v>
      </c>
      <c r="BN1142">
        <v>-569.97827099999995</v>
      </c>
      <c r="BO1142">
        <v>172.76139800000001</v>
      </c>
      <c r="BP1142">
        <v>479.77590900000001</v>
      </c>
      <c r="BQ1142">
        <v>-540.56298800000002</v>
      </c>
      <c r="BR1142">
        <v>301.61673000000002</v>
      </c>
      <c r="BS1142">
        <v>470.38382000000001</v>
      </c>
      <c r="BT1142">
        <v>-417.84216300000003</v>
      </c>
      <c r="BU1142">
        <v>151.06771900000001</v>
      </c>
      <c r="BV1142">
        <v>679.220642</v>
      </c>
      <c r="BW1142">
        <v>-777.05627400000003</v>
      </c>
      <c r="BX1142">
        <v>233.41001900000001</v>
      </c>
      <c r="BY1142">
        <v>92.902596000000003</v>
      </c>
      <c r="BZ1142">
        <v>-738.78002900000001</v>
      </c>
      <c r="CA1142">
        <v>318.05773900000003</v>
      </c>
      <c r="CB1142">
        <v>119.128044</v>
      </c>
      <c r="CC1142">
        <v>-713.56402600000001</v>
      </c>
      <c r="CD1142">
        <v>199.73556500000001</v>
      </c>
      <c r="CE1142">
        <v>324.21707199999997</v>
      </c>
      <c r="CF1142">
        <v>-601.68280000000004</v>
      </c>
      <c r="CG1142">
        <v>278.32382200000001</v>
      </c>
      <c r="CH1142">
        <v>17.647772</v>
      </c>
      <c r="CI1142">
        <v>-837.79156499999999</v>
      </c>
      <c r="CJ1142">
        <v>270.78808600000002</v>
      </c>
      <c r="CK1142">
        <v>101.39328</v>
      </c>
      <c r="CL1142">
        <v>-651.39459199999999</v>
      </c>
      <c r="CM1142">
        <v>261.17816199999999</v>
      </c>
      <c r="CN1142">
        <v>22.383558000000001</v>
      </c>
      <c r="CO1142">
        <v>-685.84667999999999</v>
      </c>
      <c r="CP1142">
        <v>213.60732999999999</v>
      </c>
      <c r="CQ1142">
        <v>14.420351</v>
      </c>
      <c r="CR1142">
        <v>-1079.840332</v>
      </c>
      <c r="CS1142">
        <v>485.67364500000002</v>
      </c>
      <c r="CT1142">
        <v>849.739014</v>
      </c>
      <c r="CU1142">
        <v>-365.470920000013</v>
      </c>
      <c r="CV1142">
        <v>449.33422899999999</v>
      </c>
      <c r="CW1142">
        <v>487.682526</v>
      </c>
      <c r="CX1142">
        <v>-246.49298099999999</v>
      </c>
      <c r="CY1142">
        <v>315.82751500000001</v>
      </c>
      <c r="CZ1142">
        <v>472.08691399999998</v>
      </c>
      <c r="DA1142">
        <v>-227.509445</v>
      </c>
      <c r="DB1142">
        <v>438.786407</v>
      </c>
      <c r="DC1142">
        <v>660.20196499999997</v>
      </c>
      <c r="DD1142">
        <v>-1368.7353519999999</v>
      </c>
      <c r="DE1142">
        <v>415.92700200000002</v>
      </c>
      <c r="DF1142">
        <v>81.198891000000003</v>
      </c>
      <c r="DG1142">
        <v>-91.291138000000004</v>
      </c>
      <c r="DH1142">
        <v>323.54562399999998</v>
      </c>
      <c r="DI1142">
        <v>92.702140999999997</v>
      </c>
      <c r="DJ1142">
        <v>-258.38382000000001</v>
      </c>
      <c r="DK1142">
        <v>422.71856700000001</v>
      </c>
      <c r="DL1142">
        <v>287.52377300000001</v>
      </c>
      <c r="DM1142">
        <v>53.981994999999998</v>
      </c>
      <c r="DN1142">
        <v>384.28781099999998</v>
      </c>
      <c r="DO1142">
        <v>85.676224000000005</v>
      </c>
      <c r="DP1142">
        <v>-143.03332499999999</v>
      </c>
      <c r="DQ1142">
        <v>384.41332999999997</v>
      </c>
      <c r="DR1142">
        <v>28.516563000000001</v>
      </c>
      <c r="DS1142">
        <v>28.844677000000001</v>
      </c>
      <c r="DT1142">
        <v>431.33960000000002</v>
      </c>
      <c r="DU1142">
        <v>59.863822999999996</v>
      </c>
      <c r="DV1142">
        <v>94.302398999999994</v>
      </c>
      <c r="DW1142">
        <v>364.53973400000001</v>
      </c>
      <c r="DX1142">
        <v>102.861069</v>
      </c>
    </row>
    <row r="1143" spans="1:128" x14ac:dyDescent="0.25">
      <c r="A1143">
        <v>1135</v>
      </c>
      <c r="B1143">
        <v>2.2679999999999998</v>
      </c>
      <c r="C1143">
        <v>-318.95907599999998</v>
      </c>
      <c r="D1143">
        <v>380.28433200000001</v>
      </c>
      <c r="E1143">
        <v>1596.899414</v>
      </c>
      <c r="F1143">
        <v>-261.99334700000003</v>
      </c>
      <c r="G1143">
        <v>294.54467799999998</v>
      </c>
      <c r="H1143">
        <v>1652.865845</v>
      </c>
      <c r="I1143">
        <v>-329.58670000000001</v>
      </c>
      <c r="J1143">
        <v>226.07858300000001</v>
      </c>
      <c r="K1143">
        <v>1592.473755</v>
      </c>
      <c r="L1143">
        <v>-467.85290500000002</v>
      </c>
      <c r="M1143">
        <v>310.053406</v>
      </c>
      <c r="N1143">
        <v>1494.1724850000001</v>
      </c>
      <c r="O1143">
        <v>-324.25616500000001</v>
      </c>
      <c r="P1143">
        <v>406.34310900000003</v>
      </c>
      <c r="Q1143">
        <v>959.363831</v>
      </c>
      <c r="R1143">
        <v>-360.69116200000002</v>
      </c>
      <c r="S1143">
        <v>178.59106399999999</v>
      </c>
      <c r="T1143">
        <v>971.56909199999996</v>
      </c>
      <c r="U1143">
        <v>-515.58880599999998</v>
      </c>
      <c r="V1143">
        <v>381.75060999999999</v>
      </c>
      <c r="W1143">
        <v>1000.968384</v>
      </c>
      <c r="X1143">
        <v>-530.15210000000002</v>
      </c>
      <c r="Y1143">
        <v>267.60684199999997</v>
      </c>
      <c r="Z1143">
        <v>1002.1125489999999</v>
      </c>
      <c r="AA1143">
        <v>-405.459991</v>
      </c>
      <c r="AB1143">
        <v>143.49342300000001</v>
      </c>
      <c r="AC1143">
        <v>1436.073975</v>
      </c>
      <c r="AD1143">
        <v>-427.62411500000002</v>
      </c>
      <c r="AE1143">
        <v>474.48202500000002</v>
      </c>
      <c r="AF1143">
        <v>1447.4208980000001</v>
      </c>
      <c r="AG1143">
        <v>-544.35900900000001</v>
      </c>
      <c r="AH1143">
        <v>574.58789100000001</v>
      </c>
      <c r="AI1143">
        <v>1133.3125</v>
      </c>
      <c r="AJ1143">
        <v>-598.87030000000004</v>
      </c>
      <c r="AK1143">
        <v>603.86566200000004</v>
      </c>
      <c r="AL1143">
        <v>891.05590800000004</v>
      </c>
      <c r="AM1143">
        <v>-511.20623799999998</v>
      </c>
      <c r="AN1143">
        <v>567.59350600000005</v>
      </c>
      <c r="AO1143">
        <v>1000.8359380000001</v>
      </c>
      <c r="AP1143">
        <v>-613.72680700000001</v>
      </c>
      <c r="AQ1143">
        <v>627.29748500000005</v>
      </c>
      <c r="AR1143">
        <v>813.46374500000002</v>
      </c>
      <c r="AS1143">
        <v>-551.96716300000003</v>
      </c>
      <c r="AT1143">
        <v>595.15832499999999</v>
      </c>
      <c r="AU1143">
        <v>781.93261700000005</v>
      </c>
      <c r="AV1143">
        <v>-369.19757099999998</v>
      </c>
      <c r="AW1143">
        <v>47.137745000000002</v>
      </c>
      <c r="AX1143">
        <v>1095.1339109999999</v>
      </c>
      <c r="AY1143">
        <v>-362.202698</v>
      </c>
      <c r="AZ1143">
        <v>78.588425000000001</v>
      </c>
      <c r="BA1143">
        <v>1238.1906739999999</v>
      </c>
      <c r="BB1143">
        <v>-228.63790900000001</v>
      </c>
      <c r="BC1143">
        <v>66.872833</v>
      </c>
      <c r="BD1143">
        <v>879.44226100000003</v>
      </c>
      <c r="BE1143">
        <v>-169.525375</v>
      </c>
      <c r="BF1143">
        <v>64.373917000000006</v>
      </c>
      <c r="BG1143">
        <v>806.78539999999998</v>
      </c>
      <c r="BH1143">
        <v>-107.79319</v>
      </c>
      <c r="BI1143">
        <v>100.533272</v>
      </c>
      <c r="BJ1143">
        <v>835.71771200000001</v>
      </c>
      <c r="BK1143">
        <v>-474.48654199999999</v>
      </c>
      <c r="BL1143">
        <v>136.70533800000001</v>
      </c>
      <c r="BM1143">
        <v>881.44409199999996</v>
      </c>
      <c r="BN1143">
        <v>-567.64331100000004</v>
      </c>
      <c r="BO1143">
        <v>172.690979</v>
      </c>
      <c r="BP1143">
        <v>479.99453699999998</v>
      </c>
      <c r="BQ1143">
        <v>-537.98773200000005</v>
      </c>
      <c r="BR1143">
        <v>301.49203499999999</v>
      </c>
      <c r="BS1143">
        <v>470.45474200000001</v>
      </c>
      <c r="BT1143">
        <v>-415.28060900000003</v>
      </c>
      <c r="BU1143">
        <v>151.120102</v>
      </c>
      <c r="BV1143">
        <v>679.27618399999994</v>
      </c>
      <c r="BW1143">
        <v>-776.32116699999995</v>
      </c>
      <c r="BX1143">
        <v>233.31395000000001</v>
      </c>
      <c r="BY1143">
        <v>93.961533000000003</v>
      </c>
      <c r="BZ1143">
        <v>-737.75976600000001</v>
      </c>
      <c r="CA1143">
        <v>317.90106200000002</v>
      </c>
      <c r="CB1143">
        <v>119.99702499999999</v>
      </c>
      <c r="CC1143">
        <v>-711.84112500000003</v>
      </c>
      <c r="CD1143">
        <v>199.81308000000001</v>
      </c>
      <c r="CE1143">
        <v>324.95224000000002</v>
      </c>
      <c r="CF1143">
        <v>-601.69604500000003</v>
      </c>
      <c r="CG1143">
        <v>278.30001800000002</v>
      </c>
      <c r="CH1143">
        <v>17.640256999999998</v>
      </c>
      <c r="CI1143">
        <v>-837.07360800000004</v>
      </c>
      <c r="CJ1143">
        <v>270.69683800000001</v>
      </c>
      <c r="CK1143">
        <v>102.91559599999999</v>
      </c>
      <c r="CL1143">
        <v>-651.27179000000001</v>
      </c>
      <c r="CM1143">
        <v>261.08694500000001</v>
      </c>
      <c r="CN1143">
        <v>22.334510999999999</v>
      </c>
      <c r="CO1143">
        <v>-685.81817599999999</v>
      </c>
      <c r="CP1143">
        <v>213.67163099999999</v>
      </c>
      <c r="CQ1143">
        <v>14.494213</v>
      </c>
      <c r="CR1143">
        <v>-1079.840332</v>
      </c>
      <c r="CS1143">
        <v>485.77105699999998</v>
      </c>
      <c r="CT1143">
        <v>849.739014</v>
      </c>
      <c r="CU1143">
        <v>-362.56906400001299</v>
      </c>
      <c r="CV1143">
        <v>449.34677099999999</v>
      </c>
      <c r="CW1143">
        <v>487.682526</v>
      </c>
      <c r="CX1143">
        <v>-244.144577</v>
      </c>
      <c r="CY1143">
        <v>315.93673699999999</v>
      </c>
      <c r="CZ1143">
        <v>471.93283100000002</v>
      </c>
      <c r="DA1143">
        <v>-224.816742</v>
      </c>
      <c r="DB1143">
        <v>438.70742799999999</v>
      </c>
      <c r="DC1143">
        <v>660.14819299999999</v>
      </c>
      <c r="DD1143">
        <v>-1368.7353519999999</v>
      </c>
      <c r="DE1143">
        <v>415.51522799999998</v>
      </c>
      <c r="DF1143">
        <v>81.198891000000003</v>
      </c>
      <c r="DG1143">
        <v>-90.171249000000003</v>
      </c>
      <c r="DH1143">
        <v>323.107147</v>
      </c>
      <c r="DI1143">
        <v>92.069777999999999</v>
      </c>
      <c r="DJ1143">
        <v>-256.59445199999999</v>
      </c>
      <c r="DK1143">
        <v>422.73223899999999</v>
      </c>
      <c r="DL1143">
        <v>287.318512</v>
      </c>
      <c r="DM1143">
        <v>55.250889000000001</v>
      </c>
      <c r="DN1143">
        <v>383.33822600000002</v>
      </c>
      <c r="DO1143">
        <v>83.721053999999995</v>
      </c>
      <c r="DP1143">
        <v>-142.47645600000001</v>
      </c>
      <c r="DQ1143">
        <v>384.24319500000001</v>
      </c>
      <c r="DR1143">
        <v>28.938621999999999</v>
      </c>
      <c r="DS1143">
        <v>29.808512</v>
      </c>
      <c r="DT1143">
        <v>430.87344400000001</v>
      </c>
      <c r="DU1143">
        <v>58.444763000000002</v>
      </c>
      <c r="DV1143">
        <v>95.789406</v>
      </c>
      <c r="DW1143">
        <v>363.50405899999998</v>
      </c>
      <c r="DX1143">
        <v>100.428276</v>
      </c>
    </row>
    <row r="1144" spans="1:128" x14ac:dyDescent="0.25">
      <c r="A1144">
        <v>1136</v>
      </c>
      <c r="B1144">
        <v>2.27</v>
      </c>
      <c r="C1144">
        <v>-316.54565400000001</v>
      </c>
      <c r="D1144">
        <v>380.64556900000002</v>
      </c>
      <c r="E1144">
        <v>1596.973389</v>
      </c>
      <c r="F1144">
        <v>-259.54953</v>
      </c>
      <c r="G1144">
        <v>294.97814899999997</v>
      </c>
      <c r="H1144">
        <v>1652.907837</v>
      </c>
      <c r="I1144">
        <v>-327.18127399999997</v>
      </c>
      <c r="J1144">
        <v>226.352768</v>
      </c>
      <c r="K1144">
        <v>1592.5473629999999</v>
      </c>
      <c r="L1144">
        <v>-465.48318499999999</v>
      </c>
      <c r="M1144">
        <v>310.364868</v>
      </c>
      <c r="N1144">
        <v>1494.127808</v>
      </c>
      <c r="O1144">
        <v>-321.38488799999999</v>
      </c>
      <c r="P1144">
        <v>406.45590199999998</v>
      </c>
      <c r="Q1144">
        <v>959.38305700000001</v>
      </c>
      <c r="R1144">
        <v>-357.78689600000001</v>
      </c>
      <c r="S1144">
        <v>178.67952</v>
      </c>
      <c r="T1144">
        <v>971.61218299999996</v>
      </c>
      <c r="U1144">
        <v>-512.73931900000002</v>
      </c>
      <c r="V1144">
        <v>381.92071499999997</v>
      </c>
      <c r="W1144">
        <v>1000.973877</v>
      </c>
      <c r="X1144">
        <v>-527.22540300000003</v>
      </c>
      <c r="Y1144">
        <v>267.79165599999999</v>
      </c>
      <c r="Z1144">
        <v>1002.114563</v>
      </c>
      <c r="AA1144">
        <v>-402.99517800000001</v>
      </c>
      <c r="AB1144">
        <v>143.82429500000001</v>
      </c>
      <c r="AC1144">
        <v>1436.1728519999999</v>
      </c>
      <c r="AD1144">
        <v>-425.17578099999997</v>
      </c>
      <c r="AE1144">
        <v>474.84433000000001</v>
      </c>
      <c r="AF1144">
        <v>1447.442871</v>
      </c>
      <c r="AG1144">
        <v>-541.73242200000004</v>
      </c>
      <c r="AH1144">
        <v>574.68957499999999</v>
      </c>
      <c r="AI1144">
        <v>1133.2260739999999</v>
      </c>
      <c r="AJ1144">
        <v>-596.09497099999999</v>
      </c>
      <c r="AK1144">
        <v>603.87951699999996</v>
      </c>
      <c r="AL1144">
        <v>890.90020800000002</v>
      </c>
      <c r="AM1144">
        <v>-508.46115099999997</v>
      </c>
      <c r="AN1144">
        <v>567.65747099999999</v>
      </c>
      <c r="AO1144">
        <v>1000.781067</v>
      </c>
      <c r="AP1144">
        <v>-610.900757</v>
      </c>
      <c r="AQ1144">
        <v>627.16900599999997</v>
      </c>
      <c r="AR1144">
        <v>813.27752699999996</v>
      </c>
      <c r="AS1144">
        <v>-549.13324</v>
      </c>
      <c r="AT1144">
        <v>595.06225600000005</v>
      </c>
      <c r="AU1144">
        <v>781.80175799999995</v>
      </c>
      <c r="AV1144">
        <v>-367.04248000000001</v>
      </c>
      <c r="AW1144">
        <v>47.302280000000003</v>
      </c>
      <c r="AX1144">
        <v>1095.2332759999999</v>
      </c>
      <c r="AY1144">
        <v>-359.85613999999998</v>
      </c>
      <c r="AZ1144">
        <v>78.797836000000004</v>
      </c>
      <c r="BA1144">
        <v>1238.2653809999999</v>
      </c>
      <c r="BB1144">
        <v>-226.60961900000001</v>
      </c>
      <c r="BC1144">
        <v>66.944489000000004</v>
      </c>
      <c r="BD1144">
        <v>879.39880400000004</v>
      </c>
      <c r="BE1144">
        <v>-167.49610899999999</v>
      </c>
      <c r="BF1144">
        <v>64.985648999999995</v>
      </c>
      <c r="BG1144">
        <v>806.50207499999999</v>
      </c>
      <c r="BH1144">
        <v>-105.81806899999999</v>
      </c>
      <c r="BI1144">
        <v>100.61211400000001</v>
      </c>
      <c r="BJ1144">
        <v>835.52398700000003</v>
      </c>
      <c r="BK1144">
        <v>-471.67892499999999</v>
      </c>
      <c r="BL1144">
        <v>136.95751999999999</v>
      </c>
      <c r="BM1144">
        <v>881.44824200000005</v>
      </c>
      <c r="BN1144">
        <v>-565.290344</v>
      </c>
      <c r="BO1144">
        <v>172.57664500000001</v>
      </c>
      <c r="BP1144">
        <v>480.29257200000001</v>
      </c>
      <c r="BQ1144">
        <v>-535.32983400000001</v>
      </c>
      <c r="BR1144">
        <v>301.30514499999998</v>
      </c>
      <c r="BS1144">
        <v>470.37271099999998</v>
      </c>
      <c r="BT1144">
        <v>-412.67010499999998</v>
      </c>
      <c r="BU1144">
        <v>150.78755200000001</v>
      </c>
      <c r="BV1144">
        <v>679.57952899999998</v>
      </c>
      <c r="BW1144">
        <v>-775.65563999999995</v>
      </c>
      <c r="BX1144">
        <v>233.179474</v>
      </c>
      <c r="BY1144">
        <v>95.025467000000006</v>
      </c>
      <c r="BZ1144">
        <v>-736.77441399999998</v>
      </c>
      <c r="CA1144">
        <v>317.67520100000002</v>
      </c>
      <c r="CB1144">
        <v>120.77977799999999</v>
      </c>
      <c r="CC1144">
        <v>-710.08422900000005</v>
      </c>
      <c r="CD1144">
        <v>199.77597</v>
      </c>
      <c r="CE1144">
        <v>325.76666299999999</v>
      </c>
      <c r="CF1144">
        <v>-601.67834500000004</v>
      </c>
      <c r="CG1144">
        <v>278.260895</v>
      </c>
      <c r="CH1144">
        <v>17.675778999999999</v>
      </c>
      <c r="CI1144">
        <v>-836.048767</v>
      </c>
      <c r="CJ1144">
        <v>270.69873000000001</v>
      </c>
      <c r="CK1144">
        <v>104.31914500000001</v>
      </c>
      <c r="CL1144">
        <v>-651.15661599999999</v>
      </c>
      <c r="CM1144">
        <v>261.03649899999999</v>
      </c>
      <c r="CN1144">
        <v>22.407807999999999</v>
      </c>
      <c r="CO1144">
        <v>-685.77099599999997</v>
      </c>
      <c r="CP1144">
        <v>213.759232</v>
      </c>
      <c r="CQ1144">
        <v>14.623445</v>
      </c>
      <c r="CR1144">
        <v>-1079.840332</v>
      </c>
      <c r="CS1144">
        <v>485.90600599999999</v>
      </c>
      <c r="CT1144">
        <v>849.739014</v>
      </c>
      <c r="CU1144">
        <v>-359.66720800001298</v>
      </c>
      <c r="CV1144">
        <v>449.43719499999997</v>
      </c>
      <c r="CW1144">
        <v>487.682526</v>
      </c>
      <c r="CX1144">
        <v>-241.859375</v>
      </c>
      <c r="CY1144">
        <v>315.94174199999998</v>
      </c>
      <c r="CZ1144">
        <v>471.76254299999999</v>
      </c>
      <c r="DA1144">
        <v>-222.032059</v>
      </c>
      <c r="DB1144">
        <v>438.51840199999998</v>
      </c>
      <c r="DC1144">
        <v>660.07305899999994</v>
      </c>
      <c r="DD1144">
        <v>-1368.7353519999999</v>
      </c>
      <c r="DE1144">
        <v>415.22500600000001</v>
      </c>
      <c r="DF1144">
        <v>81.198891000000003</v>
      </c>
      <c r="DG1144">
        <v>-88.999184</v>
      </c>
      <c r="DH1144">
        <v>322.65390000000002</v>
      </c>
      <c r="DI1144">
        <v>91.467635999999999</v>
      </c>
      <c r="DJ1144">
        <v>-254.772873</v>
      </c>
      <c r="DK1144">
        <v>422.750854</v>
      </c>
      <c r="DL1144">
        <v>287.14828499999999</v>
      </c>
      <c r="DM1144">
        <v>56.571773999999998</v>
      </c>
      <c r="DN1144">
        <v>382.64016700000002</v>
      </c>
      <c r="DO1144">
        <v>81.644988999999995</v>
      </c>
      <c r="DP1144">
        <v>-141.90419</v>
      </c>
      <c r="DQ1144">
        <v>383.968414</v>
      </c>
      <c r="DR1144">
        <v>29.606838</v>
      </c>
      <c r="DS1144">
        <v>30.771394999999998</v>
      </c>
      <c r="DT1144">
        <v>430.40811200000002</v>
      </c>
      <c r="DU1144">
        <v>56.787658999999998</v>
      </c>
      <c r="DV1144">
        <v>97.140106000000003</v>
      </c>
      <c r="DW1144">
        <v>362.51181000000003</v>
      </c>
      <c r="DX1144">
        <v>97.897109999999998</v>
      </c>
    </row>
    <row r="1145" spans="1:128" x14ac:dyDescent="0.25">
      <c r="A1145">
        <v>1137</v>
      </c>
      <c r="B1145">
        <v>2.2719999999999998</v>
      </c>
      <c r="C1145">
        <v>-314.169647</v>
      </c>
      <c r="D1145">
        <v>380.89273100000003</v>
      </c>
      <c r="E1145">
        <v>1597.0593260000001</v>
      </c>
      <c r="F1145">
        <v>-257.16622899999999</v>
      </c>
      <c r="G1145">
        <v>295.32308999999998</v>
      </c>
      <c r="H1145">
        <v>1653.001221</v>
      </c>
      <c r="I1145">
        <v>-324.83081099999998</v>
      </c>
      <c r="J1145">
        <v>226.662689</v>
      </c>
      <c r="K1145">
        <v>1592.61438</v>
      </c>
      <c r="L1145">
        <v>-463.0625</v>
      </c>
      <c r="M1145">
        <v>310.69278000000003</v>
      </c>
      <c r="N1145">
        <v>1494.107178</v>
      </c>
      <c r="O1145">
        <v>-318.49108899999999</v>
      </c>
      <c r="P1145">
        <v>406.59387199999998</v>
      </c>
      <c r="Q1145">
        <v>959.36621100000002</v>
      </c>
      <c r="R1145">
        <v>-354.91250600000001</v>
      </c>
      <c r="S1145">
        <v>178.77333100000001</v>
      </c>
      <c r="T1145">
        <v>971.63678000000004</v>
      </c>
      <c r="U1145">
        <v>-509.854645</v>
      </c>
      <c r="V1145">
        <v>382.046875</v>
      </c>
      <c r="W1145">
        <v>1000.973083</v>
      </c>
      <c r="X1145">
        <v>-524.32678199999998</v>
      </c>
      <c r="Y1145">
        <v>267.91549700000002</v>
      </c>
      <c r="Z1145">
        <v>1002.18335</v>
      </c>
      <c r="AA1145">
        <v>-400.593658</v>
      </c>
      <c r="AB1145">
        <v>144.071899</v>
      </c>
      <c r="AC1145">
        <v>1436.34375</v>
      </c>
      <c r="AD1145">
        <v>-422.66879299999999</v>
      </c>
      <c r="AE1145">
        <v>475.06091300000003</v>
      </c>
      <c r="AF1145">
        <v>1447.440186</v>
      </c>
      <c r="AG1145">
        <v>-539.07110599999999</v>
      </c>
      <c r="AH1145">
        <v>574.88043200000004</v>
      </c>
      <c r="AI1145">
        <v>1133.1232910000001</v>
      </c>
      <c r="AJ1145">
        <v>-593.28442399999994</v>
      </c>
      <c r="AK1145">
        <v>603.88287400000002</v>
      </c>
      <c r="AL1145">
        <v>890.76263400000005</v>
      </c>
      <c r="AM1145">
        <v>-505.68789700000002</v>
      </c>
      <c r="AN1145">
        <v>567.78387499999997</v>
      </c>
      <c r="AO1145">
        <v>1000.719604</v>
      </c>
      <c r="AP1145">
        <v>-608.07403599999998</v>
      </c>
      <c r="AQ1145">
        <v>627.15185499999995</v>
      </c>
      <c r="AR1145">
        <v>813.14520300000004</v>
      </c>
      <c r="AS1145">
        <v>-546.29766800000004</v>
      </c>
      <c r="AT1145">
        <v>594.97753899999998</v>
      </c>
      <c r="AU1145">
        <v>781.71026600000005</v>
      </c>
      <c r="AV1145">
        <v>-364.89169299999998</v>
      </c>
      <c r="AW1145">
        <v>47.546756999999999</v>
      </c>
      <c r="AX1145">
        <v>1095.3442379999999</v>
      </c>
      <c r="AY1145">
        <v>-357.548157</v>
      </c>
      <c r="AZ1145">
        <v>79.083160000000007</v>
      </c>
      <c r="BA1145">
        <v>1238.332764</v>
      </c>
      <c r="BB1145">
        <v>-224.630875</v>
      </c>
      <c r="BC1145">
        <v>66.996551999999994</v>
      </c>
      <c r="BD1145">
        <v>879.32330300000001</v>
      </c>
      <c r="BE1145">
        <v>-165.75697299999999</v>
      </c>
      <c r="BF1145">
        <v>64.419380000000004</v>
      </c>
      <c r="BG1145">
        <v>806.65374799999995</v>
      </c>
      <c r="BH1145">
        <v>-103.89164700000001</v>
      </c>
      <c r="BI1145">
        <v>100.65046700000001</v>
      </c>
      <c r="BJ1145">
        <v>835.29650900000001</v>
      </c>
      <c r="BK1145">
        <v>-468.819366</v>
      </c>
      <c r="BL1145">
        <v>137.26174900000001</v>
      </c>
      <c r="BM1145">
        <v>881.42883300000005</v>
      </c>
      <c r="BN1145">
        <v>-562.83837900000003</v>
      </c>
      <c r="BO1145">
        <v>172.527466</v>
      </c>
      <c r="BP1145">
        <v>480.58752399999997</v>
      </c>
      <c r="BQ1145">
        <v>-532.64245600000004</v>
      </c>
      <c r="BR1145">
        <v>301.067902</v>
      </c>
      <c r="BS1145">
        <v>470.41982999999999</v>
      </c>
      <c r="BT1145">
        <v>-410.16000400000001</v>
      </c>
      <c r="BU1145">
        <v>150.60960399999999</v>
      </c>
      <c r="BV1145">
        <v>679.64599599999997</v>
      </c>
      <c r="BW1145">
        <v>-774.93652299999997</v>
      </c>
      <c r="BX1145">
        <v>233.00479100000001</v>
      </c>
      <c r="BY1145">
        <v>95.962233999999995</v>
      </c>
      <c r="BZ1145">
        <v>-735.63043200000004</v>
      </c>
      <c r="CA1145">
        <v>317.39547700000003</v>
      </c>
      <c r="CB1145">
        <v>121.72461699999999</v>
      </c>
      <c r="CC1145">
        <v>-708.32568400000002</v>
      </c>
      <c r="CD1145">
        <v>199.61734000000001</v>
      </c>
      <c r="CE1145">
        <v>326.58804300000003</v>
      </c>
      <c r="CF1145">
        <v>-601.65185499999995</v>
      </c>
      <c r="CG1145">
        <v>278.21380599999998</v>
      </c>
      <c r="CH1145">
        <v>17.661919000000001</v>
      </c>
      <c r="CI1145">
        <v>-835.24566700000003</v>
      </c>
      <c r="CJ1145">
        <v>270.509186</v>
      </c>
      <c r="CK1145">
        <v>105.83216899999999</v>
      </c>
      <c r="CL1145">
        <v>-651.08312999999998</v>
      </c>
      <c r="CM1145">
        <v>260.98001099999999</v>
      </c>
      <c r="CN1145">
        <v>22.409338000000002</v>
      </c>
      <c r="CO1145">
        <v>-685.71063200000003</v>
      </c>
      <c r="CP1145">
        <v>213.80985999999999</v>
      </c>
      <c r="CQ1145">
        <v>14.697162000000001</v>
      </c>
      <c r="CR1145">
        <v>-1079.840332</v>
      </c>
      <c r="CS1145">
        <v>486.027466</v>
      </c>
      <c r="CT1145">
        <v>849.739014</v>
      </c>
      <c r="CU1145">
        <v>-356.76535200001399</v>
      </c>
      <c r="CV1145">
        <v>449.42108200000001</v>
      </c>
      <c r="CW1145">
        <v>487.682526</v>
      </c>
      <c r="CX1145">
        <v>-239.588165</v>
      </c>
      <c r="CY1145">
        <v>315.90631100000002</v>
      </c>
      <c r="CZ1145">
        <v>471.56811499999998</v>
      </c>
      <c r="DA1145">
        <v>-219.338684</v>
      </c>
      <c r="DB1145">
        <v>438.505402</v>
      </c>
      <c r="DC1145">
        <v>659.90081799999996</v>
      </c>
      <c r="DD1145">
        <v>-1368.7353519999999</v>
      </c>
      <c r="DE1145">
        <v>414.83297700000003</v>
      </c>
      <c r="DF1145">
        <v>81.198891000000003</v>
      </c>
      <c r="DG1145">
        <v>-87.811522999999994</v>
      </c>
      <c r="DH1145">
        <v>322.266479</v>
      </c>
      <c r="DI1145">
        <v>90.963256999999999</v>
      </c>
      <c r="DJ1145">
        <v>-253.04078699999999</v>
      </c>
      <c r="DK1145">
        <v>422.749664</v>
      </c>
      <c r="DL1145">
        <v>287.01214599999997</v>
      </c>
      <c r="DM1145">
        <v>57.915035000000003</v>
      </c>
      <c r="DN1145">
        <v>382.035034</v>
      </c>
      <c r="DO1145">
        <v>79.321785000000006</v>
      </c>
      <c r="DP1145">
        <v>-141.32783499999999</v>
      </c>
      <c r="DQ1145">
        <v>383.66867100000002</v>
      </c>
      <c r="DR1145">
        <v>30.196926000000001</v>
      </c>
      <c r="DS1145">
        <v>31.706448000000002</v>
      </c>
      <c r="DT1145">
        <v>429.97818000000001</v>
      </c>
      <c r="DU1145">
        <v>54.914909000000002</v>
      </c>
      <c r="DV1145">
        <v>98.483947999999998</v>
      </c>
      <c r="DW1145">
        <v>361.21871900000002</v>
      </c>
      <c r="DX1145">
        <v>94.844489999999993</v>
      </c>
    </row>
    <row r="1146" spans="1:128" x14ac:dyDescent="0.25">
      <c r="A1146">
        <v>1138</v>
      </c>
      <c r="B1146">
        <v>2.274</v>
      </c>
      <c r="C1146">
        <v>-311.77005000000003</v>
      </c>
      <c r="D1146">
        <v>381.183044</v>
      </c>
      <c r="E1146">
        <v>1597.145264</v>
      </c>
      <c r="F1146">
        <v>-254.77896100000001</v>
      </c>
      <c r="G1146">
        <v>295.52685500000001</v>
      </c>
      <c r="H1146">
        <v>1653.131836</v>
      </c>
      <c r="I1146">
        <v>-322.51248199999998</v>
      </c>
      <c r="J1146">
        <v>226.87081900000001</v>
      </c>
      <c r="K1146">
        <v>1592.7827150000001</v>
      </c>
      <c r="L1146">
        <v>-460.63876299999998</v>
      </c>
      <c r="M1146">
        <v>310.99252300000001</v>
      </c>
      <c r="N1146">
        <v>1494.087158</v>
      </c>
      <c r="O1146">
        <v>-315.55905200000001</v>
      </c>
      <c r="P1146">
        <v>406.69970699999999</v>
      </c>
      <c r="Q1146">
        <v>959.426331</v>
      </c>
      <c r="R1146">
        <v>-351.97998000000001</v>
      </c>
      <c r="S1146">
        <v>178.96275299999999</v>
      </c>
      <c r="T1146">
        <v>971.59631300000001</v>
      </c>
      <c r="U1146">
        <v>-506.97283900000002</v>
      </c>
      <c r="V1146">
        <v>382.213165</v>
      </c>
      <c r="W1146">
        <v>1001.010254</v>
      </c>
      <c r="X1146">
        <v>-521.40832499999999</v>
      </c>
      <c r="Y1146">
        <v>268.06527699999998</v>
      </c>
      <c r="Z1146">
        <v>1002.167969</v>
      </c>
      <c r="AA1146">
        <v>-398.19116200000002</v>
      </c>
      <c r="AB1146">
        <v>144.35824600000001</v>
      </c>
      <c r="AC1146">
        <v>1436.4895019999999</v>
      </c>
      <c r="AD1146">
        <v>-420.21743800000002</v>
      </c>
      <c r="AE1146">
        <v>475.36267099999998</v>
      </c>
      <c r="AF1146">
        <v>1447.464966</v>
      </c>
      <c r="AG1146">
        <v>-536.34863299999995</v>
      </c>
      <c r="AH1146">
        <v>574.96246299999996</v>
      </c>
      <c r="AI1146">
        <v>1133.042236</v>
      </c>
      <c r="AJ1146">
        <v>-590.43646200000001</v>
      </c>
      <c r="AK1146">
        <v>603.89477499999998</v>
      </c>
      <c r="AL1146">
        <v>890.61694299999999</v>
      </c>
      <c r="AM1146">
        <v>-502.89907799999997</v>
      </c>
      <c r="AN1146">
        <v>567.81451400000003</v>
      </c>
      <c r="AO1146">
        <v>1000.6420900000001</v>
      </c>
      <c r="AP1146">
        <v>-605.22582999999997</v>
      </c>
      <c r="AQ1146">
        <v>627.13378899999998</v>
      </c>
      <c r="AR1146">
        <v>813.02380400000004</v>
      </c>
      <c r="AS1146">
        <v>-543.45214799999997</v>
      </c>
      <c r="AT1146">
        <v>594.91101100000003</v>
      </c>
      <c r="AU1146">
        <v>781.55389400000001</v>
      </c>
      <c r="AV1146">
        <v>-362.76858499999997</v>
      </c>
      <c r="AW1146">
        <v>47.749873999999998</v>
      </c>
      <c r="AX1146">
        <v>1095.4674070000001</v>
      </c>
      <c r="AY1146">
        <v>-355.32287600000001</v>
      </c>
      <c r="AZ1146">
        <v>79.317031999999998</v>
      </c>
      <c r="BA1146">
        <v>1238.392212</v>
      </c>
      <c r="BB1146">
        <v>-222.69627399999999</v>
      </c>
      <c r="BC1146">
        <v>67.045540000000003</v>
      </c>
      <c r="BD1146">
        <v>879.27069100000006</v>
      </c>
      <c r="BE1146">
        <v>-163.85713200000001</v>
      </c>
      <c r="BF1146">
        <v>64.131934999999999</v>
      </c>
      <c r="BG1146">
        <v>806.61407499999996</v>
      </c>
      <c r="BH1146">
        <v>-102.03981</v>
      </c>
      <c r="BI1146">
        <v>100.787735</v>
      </c>
      <c r="BJ1146">
        <v>835.08026099999995</v>
      </c>
      <c r="BK1146">
        <v>-466.01062000000002</v>
      </c>
      <c r="BL1146">
        <v>137.53070099999999</v>
      </c>
      <c r="BM1146">
        <v>881.39898700000003</v>
      </c>
      <c r="BN1146">
        <v>-560.38678000000004</v>
      </c>
      <c r="BO1146">
        <v>172.40824900000001</v>
      </c>
      <c r="BP1146">
        <v>480.86746199999999</v>
      </c>
      <c r="BQ1146">
        <v>-530.09082000000001</v>
      </c>
      <c r="BR1146">
        <v>301.01391599999999</v>
      </c>
      <c r="BS1146">
        <v>470.45043900000002</v>
      </c>
      <c r="BT1146">
        <v>-407.56372099999999</v>
      </c>
      <c r="BU1146">
        <v>150.94125399999999</v>
      </c>
      <c r="BV1146">
        <v>679.45330799999999</v>
      </c>
      <c r="BW1146">
        <v>-774.22143600000004</v>
      </c>
      <c r="BX1146">
        <v>232.88879399999999</v>
      </c>
      <c r="BY1146">
        <v>97.022057000000004</v>
      </c>
      <c r="BZ1146">
        <v>-734.71679700000004</v>
      </c>
      <c r="CA1146">
        <v>317.13864100000001</v>
      </c>
      <c r="CB1146">
        <v>122.46344000000001</v>
      </c>
      <c r="CC1146">
        <v>-706.464294</v>
      </c>
      <c r="CD1146">
        <v>199.69885300000001</v>
      </c>
      <c r="CE1146">
        <v>327.41522200000003</v>
      </c>
      <c r="CF1146">
        <v>-601.62768600000004</v>
      </c>
      <c r="CG1146">
        <v>278.19357300000001</v>
      </c>
      <c r="CH1146">
        <v>17.707526999999999</v>
      </c>
      <c r="CI1146">
        <v>-834.28472899999997</v>
      </c>
      <c r="CJ1146">
        <v>270.50820900000002</v>
      </c>
      <c r="CK1146">
        <v>107.35193599999999</v>
      </c>
      <c r="CL1146">
        <v>-650.96057099999996</v>
      </c>
      <c r="CM1146">
        <v>260.93215900000001</v>
      </c>
      <c r="CN1146">
        <v>22.404299000000002</v>
      </c>
      <c r="CO1146">
        <v>-685.66241500000001</v>
      </c>
      <c r="CP1146">
        <v>213.89205899999999</v>
      </c>
      <c r="CQ1146">
        <v>14.820339000000001</v>
      </c>
      <c r="CR1146">
        <v>-1079.840332</v>
      </c>
      <c r="CS1146">
        <v>486.20977800000003</v>
      </c>
      <c r="CT1146">
        <v>849.739014</v>
      </c>
      <c r="CU1146">
        <v>-353.86349600001398</v>
      </c>
      <c r="CV1146">
        <v>449.38284299999998</v>
      </c>
      <c r="CW1146">
        <v>487.682526</v>
      </c>
      <c r="CX1146">
        <v>-237.29840100000001</v>
      </c>
      <c r="CY1146">
        <v>316.00067100000001</v>
      </c>
      <c r="CZ1146">
        <v>471.25408900000002</v>
      </c>
      <c r="DA1146">
        <v>-216.54942299999999</v>
      </c>
      <c r="DB1146">
        <v>438.33575400000001</v>
      </c>
      <c r="DC1146">
        <v>659.79656999999997</v>
      </c>
      <c r="DD1146">
        <v>-1368.7353519999999</v>
      </c>
      <c r="DE1146">
        <v>414.40319799999997</v>
      </c>
      <c r="DF1146">
        <v>81.198891000000003</v>
      </c>
      <c r="DG1146">
        <v>-86.568489</v>
      </c>
      <c r="DH1146">
        <v>321.86346400000002</v>
      </c>
      <c r="DI1146">
        <v>90.485573000000002</v>
      </c>
      <c r="DJ1146">
        <v>-251.28797900000001</v>
      </c>
      <c r="DK1146">
        <v>422.67541499999999</v>
      </c>
      <c r="DL1146">
        <v>286.876892</v>
      </c>
      <c r="DM1146">
        <v>59.196387999999999</v>
      </c>
      <c r="DN1146">
        <v>381.50344799999999</v>
      </c>
      <c r="DO1146">
        <v>77.006354999999999</v>
      </c>
      <c r="DP1146">
        <v>-140.77868699999999</v>
      </c>
      <c r="DQ1146">
        <v>383.36105300000003</v>
      </c>
      <c r="DR1146">
        <v>30.661042999999999</v>
      </c>
      <c r="DS1146">
        <v>32.533332999999999</v>
      </c>
      <c r="DT1146">
        <v>429.62463400000001</v>
      </c>
      <c r="DU1146">
        <v>52.965614000000002</v>
      </c>
      <c r="DV1146">
        <v>99.723624999999998</v>
      </c>
      <c r="DW1146">
        <v>360.143372</v>
      </c>
      <c r="DX1146">
        <v>91.714950999999999</v>
      </c>
    </row>
    <row r="1147" spans="1:128" x14ac:dyDescent="0.25">
      <c r="A1147">
        <v>1139</v>
      </c>
      <c r="B1147">
        <v>2.2759999999999998</v>
      </c>
      <c r="C1147">
        <v>-309.39434799999998</v>
      </c>
      <c r="D1147">
        <v>381.48211700000002</v>
      </c>
      <c r="E1147">
        <v>1597.2384030000001</v>
      </c>
      <c r="F1147">
        <v>-252.41272000000001</v>
      </c>
      <c r="G1147">
        <v>295.83526599999999</v>
      </c>
      <c r="H1147">
        <v>1653.263428</v>
      </c>
      <c r="I1147">
        <v>-320.07830799999999</v>
      </c>
      <c r="J1147">
        <v>227.213821</v>
      </c>
      <c r="K1147">
        <v>1592.861328</v>
      </c>
      <c r="L1147">
        <v>-458.22933999999998</v>
      </c>
      <c r="M1147">
        <v>311.32330300000001</v>
      </c>
      <c r="N1147">
        <v>1494.075928</v>
      </c>
      <c r="O1147">
        <v>-312.62112400000001</v>
      </c>
      <c r="P1147">
        <v>406.80978399999998</v>
      </c>
      <c r="Q1147">
        <v>959.48370399999999</v>
      </c>
      <c r="R1147">
        <v>-349.10278299999999</v>
      </c>
      <c r="S1147">
        <v>179.030945</v>
      </c>
      <c r="T1147">
        <v>971.62304700000004</v>
      </c>
      <c r="U1147">
        <v>-504.05621300000001</v>
      </c>
      <c r="V1147">
        <v>382.37307700000002</v>
      </c>
      <c r="W1147">
        <v>1001.0271</v>
      </c>
      <c r="X1147">
        <v>-518.50213599999995</v>
      </c>
      <c r="Y1147">
        <v>268.18978900000002</v>
      </c>
      <c r="Z1147">
        <v>1002.204956</v>
      </c>
      <c r="AA1147">
        <v>-395.73043799999999</v>
      </c>
      <c r="AB1147">
        <v>144.65313699999999</v>
      </c>
      <c r="AC1147">
        <v>1436.632568</v>
      </c>
      <c r="AD1147">
        <v>-417.72827100000001</v>
      </c>
      <c r="AE1147">
        <v>475.66085800000002</v>
      </c>
      <c r="AF1147">
        <v>1447.5112300000001</v>
      </c>
      <c r="AG1147">
        <v>-533.64965800000004</v>
      </c>
      <c r="AH1147">
        <v>575.10754399999996</v>
      </c>
      <c r="AI1147">
        <v>1132.9313959999999</v>
      </c>
      <c r="AJ1147">
        <v>-587.57312000000002</v>
      </c>
      <c r="AK1147">
        <v>603.88751200000002</v>
      </c>
      <c r="AL1147">
        <v>890.50756799999999</v>
      </c>
      <c r="AM1147">
        <v>-500.118988</v>
      </c>
      <c r="AN1147">
        <v>567.91882299999997</v>
      </c>
      <c r="AO1147">
        <v>1000.568115</v>
      </c>
      <c r="AP1147">
        <v>-602.28637700000002</v>
      </c>
      <c r="AQ1147">
        <v>627.06115699999998</v>
      </c>
      <c r="AR1147">
        <v>812.84722899999997</v>
      </c>
      <c r="AS1147">
        <v>-540.51946999999996</v>
      </c>
      <c r="AT1147">
        <v>594.80645800000002</v>
      </c>
      <c r="AU1147">
        <v>781.41143799999998</v>
      </c>
      <c r="AV1147">
        <v>-360.66598499999998</v>
      </c>
      <c r="AW1147">
        <v>47.962798999999997</v>
      </c>
      <c r="AX1147">
        <v>1095.524658</v>
      </c>
      <c r="AY1147">
        <v>-353.01550300000002</v>
      </c>
      <c r="AZ1147">
        <v>79.545715000000001</v>
      </c>
      <c r="BA1147">
        <v>1238.4365230000001</v>
      </c>
      <c r="BB1147">
        <v>-220.77130099999999</v>
      </c>
      <c r="BC1147">
        <v>67.099441999999996</v>
      </c>
      <c r="BD1147">
        <v>879.214111</v>
      </c>
      <c r="BE1147">
        <v>-162.029526</v>
      </c>
      <c r="BF1147">
        <v>64.128722999999994</v>
      </c>
      <c r="BG1147">
        <v>806.51501499999995</v>
      </c>
      <c r="BH1147">
        <v>-100.11203</v>
      </c>
      <c r="BI1147">
        <v>100.80420700000001</v>
      </c>
      <c r="BJ1147">
        <v>834.89679000000001</v>
      </c>
      <c r="BK1147">
        <v>-463.162598</v>
      </c>
      <c r="BL1147">
        <v>137.72172499999999</v>
      </c>
      <c r="BM1147">
        <v>881.51159700000005</v>
      </c>
      <c r="BN1147">
        <v>-557.95080600000006</v>
      </c>
      <c r="BO1147">
        <v>172.42802399999999</v>
      </c>
      <c r="BP1147">
        <v>481.01342799999998</v>
      </c>
      <c r="BQ1147">
        <v>-527.35369900000001</v>
      </c>
      <c r="BR1147">
        <v>300.87298600000003</v>
      </c>
      <c r="BS1147">
        <v>470.30810500000001</v>
      </c>
      <c r="BT1147">
        <v>-404.870361</v>
      </c>
      <c r="BU1147">
        <v>151.04470800000001</v>
      </c>
      <c r="BV1147">
        <v>679.39593500000001</v>
      </c>
      <c r="BW1147">
        <v>-773.45086700000002</v>
      </c>
      <c r="BX1147">
        <v>232.71064799999999</v>
      </c>
      <c r="BY1147">
        <v>98.138480999999999</v>
      </c>
      <c r="BZ1147">
        <v>-733.77069100000006</v>
      </c>
      <c r="CA1147">
        <v>317.08966099999998</v>
      </c>
      <c r="CB1147">
        <v>123.301987</v>
      </c>
      <c r="CC1147">
        <v>-704.71301300000005</v>
      </c>
      <c r="CD1147">
        <v>199.61799600000001</v>
      </c>
      <c r="CE1147">
        <v>328.29531900000001</v>
      </c>
      <c r="CF1147">
        <v>-601.62231399999996</v>
      </c>
      <c r="CG1147">
        <v>278.17279100000002</v>
      </c>
      <c r="CH1147">
        <v>17.687730999999999</v>
      </c>
      <c r="CI1147">
        <v>-833.45989999999995</v>
      </c>
      <c r="CJ1147">
        <v>270.302887</v>
      </c>
      <c r="CK1147">
        <v>108.932571</v>
      </c>
      <c r="CL1147">
        <v>-650.82342500000004</v>
      </c>
      <c r="CM1147">
        <v>260.90472399999999</v>
      </c>
      <c r="CN1147">
        <v>22.453963999999999</v>
      </c>
      <c r="CO1147">
        <v>-685.63311799999997</v>
      </c>
      <c r="CP1147">
        <v>213.96910099999999</v>
      </c>
      <c r="CQ1147">
        <v>14.933776999999999</v>
      </c>
      <c r="CR1147">
        <v>-1079.840332</v>
      </c>
      <c r="CS1147">
        <v>486.28094499999997</v>
      </c>
      <c r="CT1147">
        <v>849.739014</v>
      </c>
      <c r="CU1147">
        <v>-350.96164000001397</v>
      </c>
      <c r="CV1147">
        <v>449.387451</v>
      </c>
      <c r="CW1147">
        <v>487.682526</v>
      </c>
      <c r="CX1147">
        <v>-235.104141</v>
      </c>
      <c r="CY1147">
        <v>316.09719799999999</v>
      </c>
      <c r="CZ1147">
        <v>471.03527800000001</v>
      </c>
      <c r="DA1147">
        <v>-213.80767800000001</v>
      </c>
      <c r="DB1147">
        <v>438.24368299999998</v>
      </c>
      <c r="DC1147">
        <v>659.64709500000004</v>
      </c>
      <c r="DD1147">
        <v>-1368.7353519999999</v>
      </c>
      <c r="DE1147">
        <v>414.11245700000001</v>
      </c>
      <c r="DF1147">
        <v>81.198891000000003</v>
      </c>
      <c r="DG1147">
        <v>-85.348915000000005</v>
      </c>
      <c r="DH1147">
        <v>321.47119099999998</v>
      </c>
      <c r="DI1147">
        <v>90.110091999999995</v>
      </c>
      <c r="DJ1147">
        <v>-249.56059300000001</v>
      </c>
      <c r="DK1147">
        <v>422.66781600000002</v>
      </c>
      <c r="DL1147">
        <v>286.84439099999997</v>
      </c>
      <c r="DM1147">
        <v>60.570511000000003</v>
      </c>
      <c r="DN1147">
        <v>381.00750699999998</v>
      </c>
      <c r="DO1147">
        <v>74.551781000000005</v>
      </c>
      <c r="DP1147">
        <v>-140.27645899999999</v>
      </c>
      <c r="DQ1147">
        <v>383.08145100000002</v>
      </c>
      <c r="DR1147">
        <v>31.070131</v>
      </c>
      <c r="DS1147">
        <v>33.228583999999998</v>
      </c>
      <c r="DT1147">
        <v>429.25707999999997</v>
      </c>
      <c r="DU1147">
        <v>50.996132000000003</v>
      </c>
      <c r="DV1147">
        <v>101.046761</v>
      </c>
      <c r="DW1147">
        <v>359.15426600000001</v>
      </c>
      <c r="DX1147">
        <v>88.697327000000001</v>
      </c>
    </row>
    <row r="1148" spans="1:128" x14ac:dyDescent="0.25">
      <c r="A1148">
        <v>1140</v>
      </c>
      <c r="B1148">
        <v>2.278</v>
      </c>
      <c r="C1148">
        <v>-306.95727499999998</v>
      </c>
      <c r="D1148">
        <v>381.78222699999998</v>
      </c>
      <c r="E1148">
        <v>1597.3616939999999</v>
      </c>
      <c r="F1148">
        <v>-250.082382</v>
      </c>
      <c r="G1148">
        <v>296.11639400000001</v>
      </c>
      <c r="H1148">
        <v>1653.415649</v>
      </c>
      <c r="I1148">
        <v>-317.68557700000002</v>
      </c>
      <c r="J1148">
        <v>227.52032500000001</v>
      </c>
      <c r="K1148">
        <v>1592.987427</v>
      </c>
      <c r="L1148">
        <v>-455.80224600000003</v>
      </c>
      <c r="M1148">
        <v>311.609283</v>
      </c>
      <c r="N1148">
        <v>1494.094482</v>
      </c>
      <c r="O1148">
        <v>-309.76867700000003</v>
      </c>
      <c r="P1148">
        <v>406.89721700000001</v>
      </c>
      <c r="Q1148">
        <v>959.59417699999995</v>
      </c>
      <c r="R1148">
        <v>-346.14443999999997</v>
      </c>
      <c r="S1148">
        <v>179.13739000000001</v>
      </c>
      <c r="T1148">
        <v>971.63769500000001</v>
      </c>
      <c r="U1148">
        <v>-501.14819299999999</v>
      </c>
      <c r="V1148">
        <v>382.591339</v>
      </c>
      <c r="W1148">
        <v>1001.055786</v>
      </c>
      <c r="X1148">
        <v>-515.58935499999995</v>
      </c>
      <c r="Y1148">
        <v>268.34454299999999</v>
      </c>
      <c r="Z1148">
        <v>1002.271057</v>
      </c>
      <c r="AA1148">
        <v>-393.21539300000001</v>
      </c>
      <c r="AB1148">
        <v>145.00592</v>
      </c>
      <c r="AC1148">
        <v>1436.8039550000001</v>
      </c>
      <c r="AD1148">
        <v>-415.22943099999998</v>
      </c>
      <c r="AE1148">
        <v>475.995453</v>
      </c>
      <c r="AF1148">
        <v>1447.555908</v>
      </c>
      <c r="AG1148">
        <v>-530.92193599999996</v>
      </c>
      <c r="AH1148">
        <v>575.257385</v>
      </c>
      <c r="AI1148">
        <v>1132.8376459999999</v>
      </c>
      <c r="AJ1148">
        <v>-584.646118</v>
      </c>
      <c r="AK1148">
        <v>603.88671899999997</v>
      </c>
      <c r="AL1148">
        <v>890.32214399999998</v>
      </c>
      <c r="AM1148">
        <v>-497.24917599999998</v>
      </c>
      <c r="AN1148">
        <v>567.962219</v>
      </c>
      <c r="AO1148">
        <v>1000.48053</v>
      </c>
      <c r="AP1148">
        <v>-599.36047399999995</v>
      </c>
      <c r="AQ1148">
        <v>627.01092500000004</v>
      </c>
      <c r="AR1148">
        <v>812.644409</v>
      </c>
      <c r="AS1148">
        <v>-537.59234600000002</v>
      </c>
      <c r="AT1148">
        <v>594.72180200000003</v>
      </c>
      <c r="AU1148">
        <v>781.29107699999997</v>
      </c>
      <c r="AV1148">
        <v>-358.54638699999998</v>
      </c>
      <c r="AW1148">
        <v>48.146355</v>
      </c>
      <c r="AX1148">
        <v>1095.6099850000001</v>
      </c>
      <c r="AY1148">
        <v>-350.69567899999998</v>
      </c>
      <c r="AZ1148">
        <v>79.767714999999995</v>
      </c>
      <c r="BA1148">
        <v>1238.56897</v>
      </c>
      <c r="BB1148">
        <v>-218.82873499999999</v>
      </c>
      <c r="BC1148">
        <v>67.18177</v>
      </c>
      <c r="BD1148">
        <v>879.14562999999998</v>
      </c>
      <c r="BE1148">
        <v>-160.15945400000001</v>
      </c>
      <c r="BF1148">
        <v>64.430519000000004</v>
      </c>
      <c r="BG1148">
        <v>806.23101799999995</v>
      </c>
      <c r="BH1148">
        <v>-98.222733000000005</v>
      </c>
      <c r="BI1148">
        <v>100.91480300000001</v>
      </c>
      <c r="BJ1148">
        <v>834.68829300000004</v>
      </c>
      <c r="BK1148">
        <v>-460.34173600000003</v>
      </c>
      <c r="BL1148">
        <v>137.84657300000001</v>
      </c>
      <c r="BM1148">
        <v>881.63043200000004</v>
      </c>
      <c r="BN1148">
        <v>-555.41216999999995</v>
      </c>
      <c r="BO1148">
        <v>172.45929000000001</v>
      </c>
      <c r="BP1148">
        <v>481.23608400000001</v>
      </c>
      <c r="BQ1148">
        <v>-524.67034899999999</v>
      </c>
      <c r="BR1148">
        <v>300.76769999999999</v>
      </c>
      <c r="BS1148">
        <v>470.21502700000002</v>
      </c>
      <c r="BT1148">
        <v>-402.21151700000001</v>
      </c>
      <c r="BU1148">
        <v>150.97242700000001</v>
      </c>
      <c r="BV1148">
        <v>679.51428199999998</v>
      </c>
      <c r="BW1148">
        <v>-772.68231200000002</v>
      </c>
      <c r="BX1148">
        <v>232.52384900000001</v>
      </c>
      <c r="BY1148">
        <v>99.225082</v>
      </c>
      <c r="BZ1148">
        <v>-732.410034</v>
      </c>
      <c r="CA1148">
        <v>316.67044099999998</v>
      </c>
      <c r="CB1148">
        <v>124.26082599999999</v>
      </c>
      <c r="CC1148">
        <v>-702.80011000000002</v>
      </c>
      <c r="CD1148">
        <v>199.63867200000001</v>
      </c>
      <c r="CE1148">
        <v>329.11554000000001</v>
      </c>
      <c r="CF1148">
        <v>-601.58074999999997</v>
      </c>
      <c r="CG1148">
        <v>278.122772</v>
      </c>
      <c r="CH1148">
        <v>17.725218000000002</v>
      </c>
      <c r="CI1148">
        <v>-832.41247599999997</v>
      </c>
      <c r="CJ1148">
        <v>270.21261600000003</v>
      </c>
      <c r="CK1148">
        <v>110.462082</v>
      </c>
      <c r="CL1148">
        <v>-650.75451699999996</v>
      </c>
      <c r="CM1148">
        <v>260.78173800000002</v>
      </c>
      <c r="CN1148">
        <v>22.479289999999999</v>
      </c>
      <c r="CO1148">
        <v>-685.59313999999995</v>
      </c>
      <c r="CP1148">
        <v>214.10476700000001</v>
      </c>
      <c r="CQ1148">
        <v>15.017298</v>
      </c>
      <c r="CR1148">
        <v>-1079.840332</v>
      </c>
      <c r="CS1148">
        <v>486.45663500000001</v>
      </c>
      <c r="CT1148">
        <v>849.739014</v>
      </c>
      <c r="CU1148">
        <v>-348.05978400001402</v>
      </c>
      <c r="CV1148">
        <v>449.48477200000002</v>
      </c>
      <c r="CW1148">
        <v>487.682526</v>
      </c>
      <c r="CX1148">
        <v>-232.93956</v>
      </c>
      <c r="CY1148">
        <v>316.10849000000002</v>
      </c>
      <c r="CZ1148">
        <v>470.88723800000002</v>
      </c>
      <c r="DA1148">
        <v>-211.11811800000001</v>
      </c>
      <c r="DB1148">
        <v>438.11447099999998</v>
      </c>
      <c r="DC1148">
        <v>659.60882600000002</v>
      </c>
      <c r="DD1148">
        <v>-1368.7353519999999</v>
      </c>
      <c r="DE1148">
        <v>413.87719700000002</v>
      </c>
      <c r="DF1148">
        <v>81.198891000000003</v>
      </c>
      <c r="DG1148">
        <v>-84.104033999999999</v>
      </c>
      <c r="DH1148">
        <v>321.157532</v>
      </c>
      <c r="DI1148">
        <v>89.653747999999993</v>
      </c>
      <c r="DJ1148">
        <v>-247.874008</v>
      </c>
      <c r="DK1148">
        <v>422.662262</v>
      </c>
      <c r="DL1148">
        <v>286.86233499999997</v>
      </c>
      <c r="DM1148">
        <v>61.797519999999999</v>
      </c>
      <c r="DN1148">
        <v>380.64932299999998</v>
      </c>
      <c r="DO1148">
        <v>72.134308000000004</v>
      </c>
      <c r="DP1148">
        <v>-139.84719799999999</v>
      </c>
      <c r="DQ1148">
        <v>382.82607999999999</v>
      </c>
      <c r="DR1148">
        <v>31.475297999999999</v>
      </c>
      <c r="DS1148">
        <v>33.905169999999998</v>
      </c>
      <c r="DT1148">
        <v>428.88293499999997</v>
      </c>
      <c r="DU1148">
        <v>48.980956999999997</v>
      </c>
      <c r="DV1148">
        <v>102.335289</v>
      </c>
      <c r="DW1148">
        <v>358.46792599999998</v>
      </c>
      <c r="DX1148">
        <v>85.697982999999994</v>
      </c>
    </row>
    <row r="1149" spans="1:128" x14ac:dyDescent="0.25">
      <c r="A1149">
        <v>1141</v>
      </c>
      <c r="B1149">
        <v>2.2799999999999998</v>
      </c>
      <c r="C1149">
        <v>-304.604645</v>
      </c>
      <c r="D1149">
        <v>382.04855300000003</v>
      </c>
      <c r="E1149">
        <v>1597.4136960000001</v>
      </c>
      <c r="F1149">
        <v>-247.69941700000001</v>
      </c>
      <c r="G1149">
        <v>296.45004299999999</v>
      </c>
      <c r="H1149">
        <v>1653.5714109999999</v>
      </c>
      <c r="I1149">
        <v>-315.29827899999998</v>
      </c>
      <c r="J1149">
        <v>227.88578799999999</v>
      </c>
      <c r="K1149">
        <v>1593.0942379999999</v>
      </c>
      <c r="L1149">
        <v>-453.35455300000001</v>
      </c>
      <c r="M1149">
        <v>312.01470899999998</v>
      </c>
      <c r="N1149">
        <v>1494.1453859999999</v>
      </c>
      <c r="O1149">
        <v>-306.90936299999998</v>
      </c>
      <c r="P1149">
        <v>407.03088400000001</v>
      </c>
      <c r="Q1149">
        <v>959.68292199999996</v>
      </c>
      <c r="R1149">
        <v>-343.154968</v>
      </c>
      <c r="S1149">
        <v>179.26059000000001</v>
      </c>
      <c r="T1149">
        <v>971.69329800000003</v>
      </c>
      <c r="U1149">
        <v>-498.23126200000002</v>
      </c>
      <c r="V1149">
        <v>382.75433299999997</v>
      </c>
      <c r="W1149">
        <v>1001.102112</v>
      </c>
      <c r="X1149">
        <v>-512.68487500000003</v>
      </c>
      <c r="Y1149">
        <v>268.44003300000003</v>
      </c>
      <c r="Z1149">
        <v>1002.307739</v>
      </c>
      <c r="AA1149">
        <v>-390.74658199999999</v>
      </c>
      <c r="AB1149">
        <v>145.29307600000001</v>
      </c>
      <c r="AC1149">
        <v>1436.947388</v>
      </c>
      <c r="AD1149">
        <v>-412.72497600000003</v>
      </c>
      <c r="AE1149">
        <v>476.279785</v>
      </c>
      <c r="AF1149">
        <v>1447.618408</v>
      </c>
      <c r="AG1149">
        <v>-528.14599599999997</v>
      </c>
      <c r="AH1149">
        <v>575.39257799999996</v>
      </c>
      <c r="AI1149">
        <v>1132.756226</v>
      </c>
      <c r="AJ1149">
        <v>-581.75805700000001</v>
      </c>
      <c r="AK1149">
        <v>603.89538600000003</v>
      </c>
      <c r="AL1149">
        <v>890.20092799999998</v>
      </c>
      <c r="AM1149">
        <v>-494.41360500000002</v>
      </c>
      <c r="AN1149">
        <v>568.03216599999996</v>
      </c>
      <c r="AO1149">
        <v>1000.424255</v>
      </c>
      <c r="AP1149">
        <v>-596.421875</v>
      </c>
      <c r="AQ1149">
        <v>626.90838599999995</v>
      </c>
      <c r="AR1149">
        <v>812.46258499999999</v>
      </c>
      <c r="AS1149">
        <v>-534.62634300000002</v>
      </c>
      <c r="AT1149">
        <v>594.628784</v>
      </c>
      <c r="AU1149">
        <v>781.20880099999999</v>
      </c>
      <c r="AV1149">
        <v>-356.43426499999998</v>
      </c>
      <c r="AW1149">
        <v>48.428642000000004</v>
      </c>
      <c r="AX1149">
        <v>1095.69165</v>
      </c>
      <c r="AY1149">
        <v>-348.35546900000003</v>
      </c>
      <c r="AZ1149">
        <v>80.030479</v>
      </c>
      <c r="BA1149">
        <v>1238.6342770000001</v>
      </c>
      <c r="BB1149">
        <v>-216.91339099999999</v>
      </c>
      <c r="BC1149">
        <v>67.256125999999995</v>
      </c>
      <c r="BD1149">
        <v>879.15057400000001</v>
      </c>
      <c r="BE1149">
        <v>-158.58940100000001</v>
      </c>
      <c r="BF1149">
        <v>65.138901000000004</v>
      </c>
      <c r="BG1149">
        <v>805.77477999999996</v>
      </c>
      <c r="BH1149">
        <v>-96.410354999999996</v>
      </c>
      <c r="BI1149">
        <v>100.96622499999999</v>
      </c>
      <c r="BJ1149">
        <v>834.49371299999996</v>
      </c>
      <c r="BK1149">
        <v>-457.49154700000003</v>
      </c>
      <c r="BL1149">
        <v>137.918274</v>
      </c>
      <c r="BM1149">
        <v>881.82324200000005</v>
      </c>
      <c r="BN1149">
        <v>-552.88293499999997</v>
      </c>
      <c r="BO1149">
        <v>172.517349</v>
      </c>
      <c r="BP1149">
        <v>481.43081699999999</v>
      </c>
      <c r="BQ1149">
        <v>-521.83850099999995</v>
      </c>
      <c r="BR1149">
        <v>300.50250199999999</v>
      </c>
      <c r="BS1149">
        <v>470.244598</v>
      </c>
      <c r="BT1149">
        <v>-399.63998400000003</v>
      </c>
      <c r="BU1149">
        <v>150.92184399999999</v>
      </c>
      <c r="BV1149">
        <v>679.58618200000001</v>
      </c>
      <c r="BW1149">
        <v>-771.84832800000004</v>
      </c>
      <c r="BX1149">
        <v>232.42541499999999</v>
      </c>
      <c r="BY1149">
        <v>100.282417</v>
      </c>
      <c r="BZ1149">
        <v>-731.426514</v>
      </c>
      <c r="CA1149">
        <v>316.49719199999998</v>
      </c>
      <c r="CB1149">
        <v>125.005928</v>
      </c>
      <c r="CC1149">
        <v>-700.89617899999996</v>
      </c>
      <c r="CD1149">
        <v>199.56347700000001</v>
      </c>
      <c r="CE1149">
        <v>329.99603300000001</v>
      </c>
      <c r="CF1149">
        <v>-601.594604</v>
      </c>
      <c r="CG1149">
        <v>278.08819599999998</v>
      </c>
      <c r="CH1149">
        <v>17.724163000000001</v>
      </c>
      <c r="CI1149">
        <v>-831.31219499999997</v>
      </c>
      <c r="CJ1149">
        <v>270.03695699999997</v>
      </c>
      <c r="CK1149">
        <v>112.04039</v>
      </c>
      <c r="CL1149">
        <v>-650.71435499999995</v>
      </c>
      <c r="CM1149">
        <v>260.84414700000002</v>
      </c>
      <c r="CN1149">
        <v>22.374029</v>
      </c>
      <c r="CO1149">
        <v>-685.56262200000003</v>
      </c>
      <c r="CP1149">
        <v>214.182693</v>
      </c>
      <c r="CQ1149">
        <v>15.149279</v>
      </c>
      <c r="CR1149">
        <v>-1079.840332</v>
      </c>
      <c r="CS1149">
        <v>486.53268400000002</v>
      </c>
      <c r="CT1149">
        <v>849.739014</v>
      </c>
      <c r="CU1149">
        <v>-345.15792800001401</v>
      </c>
      <c r="CV1149">
        <v>449.390198</v>
      </c>
      <c r="CW1149">
        <v>487.682526</v>
      </c>
      <c r="CX1149">
        <v>-230.699951</v>
      </c>
      <c r="CY1149">
        <v>316.19229100000001</v>
      </c>
      <c r="CZ1149">
        <v>470.70236199999999</v>
      </c>
      <c r="DA1149">
        <v>-208.37814299999999</v>
      </c>
      <c r="DB1149">
        <v>437.997162</v>
      </c>
      <c r="DC1149">
        <v>659.44885299999999</v>
      </c>
      <c r="DD1149">
        <v>-1368.7353519999999</v>
      </c>
      <c r="DE1149">
        <v>413.43045000000001</v>
      </c>
      <c r="DF1149">
        <v>81.198891000000003</v>
      </c>
      <c r="DG1149">
        <v>-82.901161000000002</v>
      </c>
      <c r="DH1149">
        <v>320.86755399999998</v>
      </c>
      <c r="DI1149">
        <v>89.277321000000001</v>
      </c>
      <c r="DJ1149">
        <v>-246.19645700000001</v>
      </c>
      <c r="DK1149">
        <v>422.61785900000001</v>
      </c>
      <c r="DL1149">
        <v>286.86712599999998</v>
      </c>
      <c r="DM1149">
        <v>62.840930999999998</v>
      </c>
      <c r="DN1149">
        <v>380.42596400000002</v>
      </c>
      <c r="DO1149">
        <v>69.955009000000004</v>
      </c>
      <c r="DP1149">
        <v>-139.36798099999999</v>
      </c>
      <c r="DQ1149">
        <v>382.60144000000003</v>
      </c>
      <c r="DR1149">
        <v>31.855039999999999</v>
      </c>
      <c r="DS1149">
        <v>34.488574999999997</v>
      </c>
      <c r="DT1149">
        <v>428.551331</v>
      </c>
      <c r="DU1149">
        <v>47.047584999999998</v>
      </c>
      <c r="DV1149">
        <v>103.697594</v>
      </c>
      <c r="DW1149">
        <v>357.85189800000001</v>
      </c>
      <c r="DX1149">
        <v>82.849952999999999</v>
      </c>
    </row>
    <row r="1150" spans="1:128" x14ac:dyDescent="0.25">
      <c r="A1150">
        <v>1142</v>
      </c>
      <c r="B1150">
        <v>2.282</v>
      </c>
      <c r="C1150">
        <v>-302.25555400000002</v>
      </c>
      <c r="D1150">
        <v>382.35672</v>
      </c>
      <c r="E1150">
        <v>1597.5539550000001</v>
      </c>
      <c r="F1150">
        <v>-245.297684</v>
      </c>
      <c r="G1150">
        <v>296.729919</v>
      </c>
      <c r="H1150">
        <v>1653.790405</v>
      </c>
      <c r="I1150">
        <v>-312.94604500000003</v>
      </c>
      <c r="J1150">
        <v>228.14381399999999</v>
      </c>
      <c r="K1150">
        <v>1593.2358400000001</v>
      </c>
      <c r="L1150">
        <v>-450.90502900000001</v>
      </c>
      <c r="M1150">
        <v>312.396637</v>
      </c>
      <c r="N1150">
        <v>1494.2055660000001</v>
      </c>
      <c r="O1150">
        <v>-304.04803500000003</v>
      </c>
      <c r="P1150">
        <v>407.09191900000002</v>
      </c>
      <c r="Q1150">
        <v>959.82702600000005</v>
      </c>
      <c r="R1150">
        <v>-340.30508400000002</v>
      </c>
      <c r="S1150">
        <v>179.36506700000001</v>
      </c>
      <c r="T1150">
        <v>971.69189500000005</v>
      </c>
      <c r="U1150">
        <v>-495.35006700000002</v>
      </c>
      <c r="V1150">
        <v>382.89587399999999</v>
      </c>
      <c r="W1150">
        <v>1001.183411</v>
      </c>
      <c r="X1150">
        <v>-509.79992700000003</v>
      </c>
      <c r="Y1150">
        <v>268.54418900000002</v>
      </c>
      <c r="Z1150">
        <v>1002.341675</v>
      </c>
      <c r="AA1150">
        <v>-388.30102499999998</v>
      </c>
      <c r="AB1150">
        <v>145.54257200000001</v>
      </c>
      <c r="AC1150">
        <v>1437.1235349999999</v>
      </c>
      <c r="AD1150">
        <v>-410.202179</v>
      </c>
      <c r="AE1150">
        <v>476.63797</v>
      </c>
      <c r="AF1150">
        <v>1447.690552</v>
      </c>
      <c r="AG1150">
        <v>-525.47125200000005</v>
      </c>
      <c r="AH1150">
        <v>575.52288799999997</v>
      </c>
      <c r="AI1150">
        <v>1132.5922849999999</v>
      </c>
      <c r="AJ1150">
        <v>-578.82391399999995</v>
      </c>
      <c r="AK1150">
        <v>603.90649399999995</v>
      </c>
      <c r="AL1150">
        <v>890.01434300000005</v>
      </c>
      <c r="AM1150">
        <v>-491.49084499999998</v>
      </c>
      <c r="AN1150">
        <v>568.00451699999996</v>
      </c>
      <c r="AO1150">
        <v>1000.414368</v>
      </c>
      <c r="AP1150">
        <v>-593.48937999999998</v>
      </c>
      <c r="AQ1150">
        <v>626.89831500000003</v>
      </c>
      <c r="AR1150">
        <v>812.30950900000005</v>
      </c>
      <c r="AS1150">
        <v>-531.66320800000005</v>
      </c>
      <c r="AT1150">
        <v>594.56622300000004</v>
      </c>
      <c r="AU1150">
        <v>781.03881799999999</v>
      </c>
      <c r="AV1150">
        <v>-354.395172</v>
      </c>
      <c r="AW1150">
        <v>48.577553000000002</v>
      </c>
      <c r="AX1150">
        <v>1095.8027340000001</v>
      </c>
      <c r="AY1150">
        <v>-346.09927399999998</v>
      </c>
      <c r="AZ1150">
        <v>80.301581999999996</v>
      </c>
      <c r="BA1150">
        <v>1238.7523189999999</v>
      </c>
      <c r="BB1150">
        <v>-215.05964700000001</v>
      </c>
      <c r="BC1150">
        <v>67.289435999999995</v>
      </c>
      <c r="BD1150">
        <v>879.14605700000004</v>
      </c>
      <c r="BE1150">
        <v>-156.74984699999999</v>
      </c>
      <c r="BF1150">
        <v>65.200760000000002</v>
      </c>
      <c r="BG1150">
        <v>805.444885</v>
      </c>
      <c r="BH1150">
        <v>-94.565062999999995</v>
      </c>
      <c r="BI1150">
        <v>101.04489100000001</v>
      </c>
      <c r="BJ1150">
        <v>834.271118</v>
      </c>
      <c r="BK1150">
        <v>-454.62109400000003</v>
      </c>
      <c r="BL1150">
        <v>138.08938599999999</v>
      </c>
      <c r="BM1150">
        <v>881.90747099999999</v>
      </c>
      <c r="BN1150">
        <v>-550.33532700000001</v>
      </c>
      <c r="BO1150">
        <v>172.489914</v>
      </c>
      <c r="BP1150">
        <v>481.57122800000002</v>
      </c>
      <c r="BQ1150">
        <v>-519.00952099999995</v>
      </c>
      <c r="BR1150">
        <v>300.34207199999997</v>
      </c>
      <c r="BS1150">
        <v>470.22915599999999</v>
      </c>
      <c r="BT1150">
        <v>-396.97216800000001</v>
      </c>
      <c r="BU1150">
        <v>150.840698</v>
      </c>
      <c r="BV1150">
        <v>679.68054199999995</v>
      </c>
      <c r="BW1150">
        <v>-770.92608600000005</v>
      </c>
      <c r="BX1150">
        <v>232.211533</v>
      </c>
      <c r="BY1150">
        <v>101.378052</v>
      </c>
      <c r="BZ1150">
        <v>-730.27380400000004</v>
      </c>
      <c r="CA1150">
        <v>316.20602400000001</v>
      </c>
      <c r="CB1150">
        <v>125.930756</v>
      </c>
      <c r="CC1150">
        <v>-698.93633999999997</v>
      </c>
      <c r="CD1150">
        <v>199.51919599999999</v>
      </c>
      <c r="CE1150">
        <v>330.83123799999998</v>
      </c>
      <c r="CF1150">
        <v>-601.61541699999998</v>
      </c>
      <c r="CG1150">
        <v>278.06826799999999</v>
      </c>
      <c r="CH1150">
        <v>17.724841999999999</v>
      </c>
      <c r="CI1150">
        <v>-830.34130900000002</v>
      </c>
      <c r="CJ1150">
        <v>269.939392</v>
      </c>
      <c r="CK1150">
        <v>113.631584</v>
      </c>
      <c r="CL1150">
        <v>-650.63262899999995</v>
      </c>
      <c r="CM1150">
        <v>260.80517600000002</v>
      </c>
      <c r="CN1150">
        <v>22.373066000000001</v>
      </c>
      <c r="CO1150">
        <v>-685.49755900000002</v>
      </c>
      <c r="CP1150">
        <v>214.26565600000001</v>
      </c>
      <c r="CQ1150">
        <v>15.292434999999999</v>
      </c>
      <c r="CR1150">
        <v>-1079.840332</v>
      </c>
      <c r="CS1150">
        <v>486.778076</v>
      </c>
      <c r="CT1150">
        <v>849.739014</v>
      </c>
      <c r="CU1150">
        <v>-342.256072000014</v>
      </c>
      <c r="CV1150">
        <v>449.34210200000001</v>
      </c>
      <c r="CW1150">
        <v>487.682526</v>
      </c>
      <c r="CX1150">
        <v>-228.692474</v>
      </c>
      <c r="CY1150">
        <v>316.17892499999999</v>
      </c>
      <c r="CZ1150">
        <v>470.49292000000003</v>
      </c>
      <c r="DA1150">
        <v>-205.65678399999999</v>
      </c>
      <c r="DB1150">
        <v>437.93499800000001</v>
      </c>
      <c r="DC1150">
        <v>659.29058799999996</v>
      </c>
      <c r="DD1150">
        <v>-1368.7353519999999</v>
      </c>
      <c r="DE1150">
        <v>413.17340100000001</v>
      </c>
      <c r="DF1150">
        <v>81.198891000000003</v>
      </c>
      <c r="DG1150">
        <v>-81.905472000000003</v>
      </c>
      <c r="DH1150">
        <v>320.578644</v>
      </c>
      <c r="DI1150">
        <v>88.868781999999996</v>
      </c>
      <c r="DJ1150">
        <v>-244.591736</v>
      </c>
      <c r="DK1150">
        <v>422.62112400000001</v>
      </c>
      <c r="DL1150">
        <v>286.93246499999998</v>
      </c>
      <c r="DM1150">
        <v>63.752251000000001</v>
      </c>
      <c r="DN1150">
        <v>380.12564099999997</v>
      </c>
      <c r="DO1150">
        <v>67.847290000000001</v>
      </c>
      <c r="DP1150">
        <v>-138.92746</v>
      </c>
      <c r="DQ1150">
        <v>382.46536300000002</v>
      </c>
      <c r="DR1150">
        <v>32.241912999999997</v>
      </c>
      <c r="DS1150">
        <v>34.938465000000001</v>
      </c>
      <c r="DT1150">
        <v>428.20367399999998</v>
      </c>
      <c r="DU1150">
        <v>45.129009000000003</v>
      </c>
      <c r="DV1150">
        <v>104.797127</v>
      </c>
      <c r="DW1150">
        <v>357.70040899999998</v>
      </c>
      <c r="DX1150">
        <v>80.159294000000003</v>
      </c>
    </row>
    <row r="1151" spans="1:128" x14ac:dyDescent="0.25">
      <c r="A1151">
        <v>1143</v>
      </c>
      <c r="B1151">
        <v>2.2839999999999998</v>
      </c>
      <c r="C1151">
        <v>-299.73004200000003</v>
      </c>
      <c r="D1151">
        <v>382.91848800000002</v>
      </c>
      <c r="E1151">
        <v>1597.80603</v>
      </c>
      <c r="F1151">
        <v>-242.97273300000001</v>
      </c>
      <c r="G1151">
        <v>296.88168300000001</v>
      </c>
      <c r="H1151">
        <v>1654.055298</v>
      </c>
      <c r="I1151">
        <v>-310.59912100000003</v>
      </c>
      <c r="J1151">
        <v>228.36711099999999</v>
      </c>
      <c r="K1151">
        <v>1593.4227289999999</v>
      </c>
      <c r="L1151">
        <v>-448.49108899999999</v>
      </c>
      <c r="M1151">
        <v>312.692047</v>
      </c>
      <c r="N1151">
        <v>1494.285889</v>
      </c>
      <c r="O1151">
        <v>-301.18649299999998</v>
      </c>
      <c r="P1151">
        <v>407.23886099999999</v>
      </c>
      <c r="Q1151">
        <v>959.90771500000005</v>
      </c>
      <c r="R1151">
        <v>-337.302277</v>
      </c>
      <c r="S1151">
        <v>179.551773</v>
      </c>
      <c r="T1151">
        <v>971.73004200000003</v>
      </c>
      <c r="U1151">
        <v>-492.42855800000001</v>
      </c>
      <c r="V1151">
        <v>383.01593000000003</v>
      </c>
      <c r="W1151">
        <v>1001.269958</v>
      </c>
      <c r="X1151">
        <v>-506.85839800000002</v>
      </c>
      <c r="Y1151">
        <v>268.64150999999998</v>
      </c>
      <c r="Z1151">
        <v>1002.406616</v>
      </c>
      <c r="AA1151">
        <v>-385.918182</v>
      </c>
      <c r="AB1151">
        <v>145.84802199999999</v>
      </c>
      <c r="AC1151">
        <v>1437.2886960000001</v>
      </c>
      <c r="AD1151">
        <v>-407.720215</v>
      </c>
      <c r="AE1151">
        <v>476.948669</v>
      </c>
      <c r="AF1151">
        <v>1447.744019</v>
      </c>
      <c r="AG1151">
        <v>-522.68450900000005</v>
      </c>
      <c r="AH1151">
        <v>575.65905799999996</v>
      </c>
      <c r="AI1151">
        <v>1132.469116</v>
      </c>
      <c r="AJ1151">
        <v>-575.82879600000001</v>
      </c>
      <c r="AK1151">
        <v>603.87475600000005</v>
      </c>
      <c r="AL1151">
        <v>889.86975099999995</v>
      </c>
      <c r="AM1151">
        <v>-488.67666600000001</v>
      </c>
      <c r="AN1151">
        <v>568.22595200000001</v>
      </c>
      <c r="AO1151">
        <v>1000.290344</v>
      </c>
      <c r="AP1151">
        <v>-590.41699200000005</v>
      </c>
      <c r="AQ1151">
        <v>626.90020800000002</v>
      </c>
      <c r="AR1151">
        <v>812.13305700000001</v>
      </c>
      <c r="AS1151">
        <v>-528.64392099999998</v>
      </c>
      <c r="AT1151">
        <v>594.47088599999995</v>
      </c>
      <c r="AU1151">
        <v>780.91986099999997</v>
      </c>
      <c r="AV1151">
        <v>-352.29684400000002</v>
      </c>
      <c r="AW1151">
        <v>48.81897</v>
      </c>
      <c r="AX1151">
        <v>1095.925659</v>
      </c>
      <c r="AY1151">
        <v>-343.760559</v>
      </c>
      <c r="AZ1151">
        <v>80.478188000000003</v>
      </c>
      <c r="BA1151">
        <v>1238.8576660000001</v>
      </c>
      <c r="BB1151">
        <v>-213.18689000000001</v>
      </c>
      <c r="BC1151">
        <v>67.347594999999998</v>
      </c>
      <c r="BD1151">
        <v>879.05627400000003</v>
      </c>
      <c r="BE1151">
        <v>-154.75322</v>
      </c>
      <c r="BF1151">
        <v>65.267264999999995</v>
      </c>
      <c r="BG1151">
        <v>805.32861300000002</v>
      </c>
      <c r="BH1151">
        <v>-92.770729000000003</v>
      </c>
      <c r="BI1151">
        <v>101.14568300000001</v>
      </c>
      <c r="BJ1151">
        <v>834.07080099999996</v>
      </c>
      <c r="BK1151">
        <v>-451.749054</v>
      </c>
      <c r="BL1151">
        <v>138.30857800000001</v>
      </c>
      <c r="BM1151">
        <v>881.98193400000002</v>
      </c>
      <c r="BN1151">
        <v>-547.83105499999999</v>
      </c>
      <c r="BO1151">
        <v>172.59904499999999</v>
      </c>
      <c r="BP1151">
        <v>481.68682899999999</v>
      </c>
      <c r="BQ1151">
        <v>-516.27886999999998</v>
      </c>
      <c r="BR1151">
        <v>300.33694500000001</v>
      </c>
      <c r="BS1151">
        <v>470.15316799999999</v>
      </c>
      <c r="BT1151">
        <v>-394.185089</v>
      </c>
      <c r="BU1151">
        <v>150.85754399999999</v>
      </c>
      <c r="BV1151">
        <v>679.75824</v>
      </c>
      <c r="BW1151">
        <v>-770.04742399999998</v>
      </c>
      <c r="BX1151">
        <v>232.10179099999999</v>
      </c>
      <c r="BY1151">
        <v>102.516769</v>
      </c>
      <c r="BZ1151">
        <v>-728.65173300000004</v>
      </c>
      <c r="CA1151">
        <v>315.90249599999999</v>
      </c>
      <c r="CB1151">
        <v>127.052086</v>
      </c>
      <c r="CC1151">
        <v>-696.94995100000006</v>
      </c>
      <c r="CD1151">
        <v>199.51255800000001</v>
      </c>
      <c r="CE1151">
        <v>331.682953</v>
      </c>
      <c r="CF1151">
        <v>-601.57861300000002</v>
      </c>
      <c r="CG1151">
        <v>278.03002900000001</v>
      </c>
      <c r="CH1151">
        <v>17.765979999999999</v>
      </c>
      <c r="CI1151">
        <v>-829.29779099999996</v>
      </c>
      <c r="CJ1151">
        <v>269.73596199999997</v>
      </c>
      <c r="CK1151">
        <v>115.30384100000001</v>
      </c>
      <c r="CL1151">
        <v>-650.10772699999995</v>
      </c>
      <c r="CM1151">
        <v>260.69705199999999</v>
      </c>
      <c r="CN1151">
        <v>22.719048000000001</v>
      </c>
      <c r="CO1151">
        <v>-685.42596400000002</v>
      </c>
      <c r="CP1151">
        <v>214.323486</v>
      </c>
      <c r="CQ1151">
        <v>15.434944</v>
      </c>
      <c r="CR1151">
        <v>-1079.840332</v>
      </c>
      <c r="CS1151">
        <v>486.912689</v>
      </c>
      <c r="CT1151">
        <v>849.739014</v>
      </c>
      <c r="CU1151">
        <v>-339.35421600001399</v>
      </c>
      <c r="CV1151">
        <v>449.31976300000002</v>
      </c>
      <c r="CW1151">
        <v>487.682526</v>
      </c>
      <c r="CX1151">
        <v>-226.53402700000001</v>
      </c>
      <c r="CY1151">
        <v>316.239349</v>
      </c>
      <c r="CZ1151">
        <v>470.306488</v>
      </c>
      <c r="DA1151">
        <v>-202.93347199999999</v>
      </c>
      <c r="DB1151">
        <v>437.912781</v>
      </c>
      <c r="DC1151">
        <v>659.20349099999999</v>
      </c>
      <c r="DD1151">
        <v>-1368.7353519999999</v>
      </c>
      <c r="DE1151">
        <v>413.04513500000002</v>
      </c>
      <c r="DF1151">
        <v>81.198891000000003</v>
      </c>
      <c r="DG1151">
        <v>-80.980041999999997</v>
      </c>
      <c r="DH1151">
        <v>320.386414</v>
      </c>
      <c r="DI1151">
        <v>88.334891999999996</v>
      </c>
      <c r="DJ1151">
        <v>-242.917419</v>
      </c>
      <c r="DK1151">
        <v>422.540009</v>
      </c>
      <c r="DL1151">
        <v>287.02658100000002</v>
      </c>
      <c r="DM1151">
        <v>64.386345000000006</v>
      </c>
      <c r="DN1151">
        <v>380.07699600000001</v>
      </c>
      <c r="DO1151">
        <v>66.018730000000005</v>
      </c>
      <c r="DP1151">
        <v>-138.465271</v>
      </c>
      <c r="DQ1151">
        <v>382.43408199999999</v>
      </c>
      <c r="DR1151">
        <v>32.635356999999999</v>
      </c>
      <c r="DS1151">
        <v>35.502037000000001</v>
      </c>
      <c r="DT1151">
        <v>427.871826</v>
      </c>
      <c r="DU1151">
        <v>43.482342000000003</v>
      </c>
      <c r="DV1151">
        <v>105.72859200000001</v>
      </c>
      <c r="DW1151">
        <v>357.625519</v>
      </c>
      <c r="DX1151">
        <v>77.697310999999999</v>
      </c>
    </row>
    <row r="1152" spans="1:128" x14ac:dyDescent="0.25">
      <c r="A1152">
        <v>1144</v>
      </c>
      <c r="B1152">
        <v>2.286</v>
      </c>
      <c r="C1152">
        <v>-297.43579099999999</v>
      </c>
      <c r="D1152">
        <v>382.99529999999999</v>
      </c>
      <c r="E1152">
        <v>1597.8885499999999</v>
      </c>
      <c r="F1152">
        <v>-240.51355000000001</v>
      </c>
      <c r="G1152">
        <v>297.27298000000002</v>
      </c>
      <c r="H1152">
        <v>1654.283813</v>
      </c>
      <c r="I1152">
        <v>-308.19497699999999</v>
      </c>
      <c r="J1152">
        <v>228.712311</v>
      </c>
      <c r="K1152">
        <v>1593.650269</v>
      </c>
      <c r="L1152">
        <v>-446.00219700000002</v>
      </c>
      <c r="M1152">
        <v>313.07376099999999</v>
      </c>
      <c r="N1152">
        <v>1494.3919679999999</v>
      </c>
      <c r="O1152">
        <v>-298.32543900000002</v>
      </c>
      <c r="P1152">
        <v>407.41265900000002</v>
      </c>
      <c r="Q1152">
        <v>960.06781000000001</v>
      </c>
      <c r="R1152">
        <v>-334.34762599999999</v>
      </c>
      <c r="S1152">
        <v>179.69087200000001</v>
      </c>
      <c r="T1152">
        <v>971.81341599999996</v>
      </c>
      <c r="U1152">
        <v>-489.587311</v>
      </c>
      <c r="V1152">
        <v>383.17712399999999</v>
      </c>
      <c r="W1152">
        <v>1001.374329</v>
      </c>
      <c r="X1152">
        <v>-503.984039</v>
      </c>
      <c r="Y1152">
        <v>268.73684700000001</v>
      </c>
      <c r="Z1152">
        <v>1002.474365</v>
      </c>
      <c r="AA1152">
        <v>-383.42062399999998</v>
      </c>
      <c r="AB1152">
        <v>146.09999099999999</v>
      </c>
      <c r="AC1152">
        <v>1437.4964600000001</v>
      </c>
      <c r="AD1152">
        <v>-405.21313500000002</v>
      </c>
      <c r="AE1152">
        <v>477.245361</v>
      </c>
      <c r="AF1152">
        <v>1447.793457</v>
      </c>
      <c r="AG1152">
        <v>-519.87762499999997</v>
      </c>
      <c r="AH1152">
        <v>575.82080099999996</v>
      </c>
      <c r="AI1152">
        <v>1132.3717039999999</v>
      </c>
      <c r="AJ1152">
        <v>-572.85290499999996</v>
      </c>
      <c r="AK1152">
        <v>603.90704300000004</v>
      </c>
      <c r="AL1152">
        <v>889.71350099999995</v>
      </c>
      <c r="AM1152">
        <v>-485.77947999999998</v>
      </c>
      <c r="AN1152">
        <v>568.30383300000005</v>
      </c>
      <c r="AO1152">
        <v>1000.20874</v>
      </c>
      <c r="AP1152">
        <v>-587.37237500000003</v>
      </c>
      <c r="AQ1152">
        <v>626.848206</v>
      </c>
      <c r="AR1152">
        <v>811.95202600000005</v>
      </c>
      <c r="AS1152">
        <v>-525.61102300000005</v>
      </c>
      <c r="AT1152">
        <v>594.375</v>
      </c>
      <c r="AU1152">
        <v>780.79492200000004</v>
      </c>
      <c r="AV1152">
        <v>-350.24096700000001</v>
      </c>
      <c r="AW1152">
        <v>49.061619</v>
      </c>
      <c r="AX1152">
        <v>1096.002197</v>
      </c>
      <c r="AY1152">
        <v>-341.458618</v>
      </c>
      <c r="AZ1152">
        <v>80.821251000000004</v>
      </c>
      <c r="BA1152">
        <v>1238.954346</v>
      </c>
      <c r="BB1152">
        <v>-211.37197900000001</v>
      </c>
      <c r="BC1152">
        <v>67.389533999999998</v>
      </c>
      <c r="BD1152">
        <v>879.06518600000004</v>
      </c>
      <c r="BE1152">
        <v>-152.78079199999999</v>
      </c>
      <c r="BF1152">
        <v>65.577147999999994</v>
      </c>
      <c r="BG1152">
        <v>805.43267800000001</v>
      </c>
      <c r="BH1152">
        <v>-90.934875000000005</v>
      </c>
      <c r="BI1152">
        <v>101.09787799999999</v>
      </c>
      <c r="BJ1152">
        <v>833.86163299999998</v>
      </c>
      <c r="BK1152">
        <v>-448.86154199999999</v>
      </c>
      <c r="BL1152">
        <v>138.54002399999999</v>
      </c>
      <c r="BM1152">
        <v>882.07873500000005</v>
      </c>
      <c r="BN1152">
        <v>-545.15533400000004</v>
      </c>
      <c r="BO1152">
        <v>172.65316799999999</v>
      </c>
      <c r="BP1152">
        <v>481.868469</v>
      </c>
      <c r="BQ1152">
        <v>-513.37213099999997</v>
      </c>
      <c r="BR1152">
        <v>300.10778800000003</v>
      </c>
      <c r="BS1152">
        <v>470.090057</v>
      </c>
      <c r="BT1152">
        <v>-391.37698399999999</v>
      </c>
      <c r="BU1152">
        <v>150.84419299999999</v>
      </c>
      <c r="BV1152">
        <v>679.79064900000003</v>
      </c>
      <c r="BW1152">
        <v>-769.12548800000002</v>
      </c>
      <c r="BX1152">
        <v>231.832855</v>
      </c>
      <c r="BY1152">
        <v>103.76050600000001</v>
      </c>
      <c r="BZ1152">
        <v>-727.88592500000004</v>
      </c>
      <c r="CA1152">
        <v>315.73516799999999</v>
      </c>
      <c r="CB1152">
        <v>127.817863</v>
      </c>
      <c r="CC1152">
        <v>-694.99963400000001</v>
      </c>
      <c r="CD1152">
        <v>199.46168499999999</v>
      </c>
      <c r="CE1152">
        <v>332.536652</v>
      </c>
      <c r="CF1152">
        <v>-601.57135000000005</v>
      </c>
      <c r="CG1152">
        <v>278.00384500000001</v>
      </c>
      <c r="CH1152">
        <v>17.840472999999999</v>
      </c>
      <c r="CI1152">
        <v>-827.96722399999999</v>
      </c>
      <c r="CJ1152">
        <v>269.72448700000001</v>
      </c>
      <c r="CK1152">
        <v>116.831924</v>
      </c>
      <c r="CL1152">
        <v>-650.52075200000002</v>
      </c>
      <c r="CM1152">
        <v>260.59591699999999</v>
      </c>
      <c r="CN1152">
        <v>22.432933999999999</v>
      </c>
      <c r="CO1152">
        <v>-685.31329300000004</v>
      </c>
      <c r="CP1152">
        <v>214.38003499999999</v>
      </c>
      <c r="CQ1152">
        <v>15.633095000000001</v>
      </c>
      <c r="CR1152">
        <v>-1079.840332</v>
      </c>
      <c r="CS1152">
        <v>487.09466600000002</v>
      </c>
      <c r="CT1152">
        <v>849.739014</v>
      </c>
      <c r="CU1152">
        <v>-336.45236000001398</v>
      </c>
      <c r="CV1152">
        <v>449.28112800000002</v>
      </c>
      <c r="CW1152">
        <v>487.682526</v>
      </c>
      <c r="CX1152">
        <v>-224.558685</v>
      </c>
      <c r="CY1152">
        <v>316.316193</v>
      </c>
      <c r="CZ1152">
        <v>470.17431599999998</v>
      </c>
      <c r="DA1152">
        <v>-200.181961</v>
      </c>
      <c r="DB1152">
        <v>437.83239700000001</v>
      </c>
      <c r="DC1152">
        <v>659.04632600000002</v>
      </c>
      <c r="DD1152">
        <v>-1368.7353519999999</v>
      </c>
      <c r="DE1152">
        <v>412.91812099999999</v>
      </c>
      <c r="DF1152">
        <v>81.198891000000003</v>
      </c>
      <c r="DG1152">
        <v>-80.086128000000002</v>
      </c>
      <c r="DH1152">
        <v>320.15069599999998</v>
      </c>
      <c r="DI1152">
        <v>87.850707999999997</v>
      </c>
      <c r="DJ1152">
        <v>-241.27583300000001</v>
      </c>
      <c r="DK1152">
        <v>422.58169600000002</v>
      </c>
      <c r="DL1152">
        <v>287.15353399999998</v>
      </c>
      <c r="DM1152">
        <v>65.035163999999995</v>
      </c>
      <c r="DN1152">
        <v>379.95614599999999</v>
      </c>
      <c r="DO1152">
        <v>64.316535999999999</v>
      </c>
      <c r="DP1152">
        <v>-138.016693</v>
      </c>
      <c r="DQ1152">
        <v>382.44339000000002</v>
      </c>
      <c r="DR1152">
        <v>32.979712999999997</v>
      </c>
      <c r="DS1152">
        <v>35.969616000000002</v>
      </c>
      <c r="DT1152">
        <v>427.593323</v>
      </c>
      <c r="DU1152">
        <v>41.953873000000002</v>
      </c>
      <c r="DV1152">
        <v>106.531296</v>
      </c>
      <c r="DW1152">
        <v>357.75668300000001</v>
      </c>
      <c r="DX1152">
        <v>75.420967000000005</v>
      </c>
    </row>
    <row r="1153" spans="1:128" x14ac:dyDescent="0.25">
      <c r="A1153">
        <v>1145</v>
      </c>
      <c r="B1153">
        <v>2.2879999999999998</v>
      </c>
      <c r="C1153">
        <v>-295.03179899999998</v>
      </c>
      <c r="D1153">
        <v>383.24774200000002</v>
      </c>
      <c r="E1153">
        <v>1598.102173</v>
      </c>
      <c r="F1153">
        <v>-238.10887099999999</v>
      </c>
      <c r="G1153">
        <v>297.56924400000003</v>
      </c>
      <c r="H1153">
        <v>1654.607788</v>
      </c>
      <c r="I1153">
        <v>-305.80712899999997</v>
      </c>
      <c r="J1153">
        <v>229.04019199999999</v>
      </c>
      <c r="K1153">
        <v>1593.8973390000001</v>
      </c>
      <c r="L1153">
        <v>-443.57360799999998</v>
      </c>
      <c r="M1153">
        <v>313.48031600000002</v>
      </c>
      <c r="N1153">
        <v>1494.5311280000001</v>
      </c>
      <c r="O1153">
        <v>-295.45205700000002</v>
      </c>
      <c r="P1153">
        <v>407.63491800000003</v>
      </c>
      <c r="Q1153">
        <v>960.21167000000003</v>
      </c>
      <c r="R1153">
        <v>-331.368469</v>
      </c>
      <c r="S1153">
        <v>179.89672899999999</v>
      </c>
      <c r="T1153">
        <v>971.84173599999997</v>
      </c>
      <c r="U1153">
        <v>-486.75018299999999</v>
      </c>
      <c r="V1153">
        <v>383.33840900000001</v>
      </c>
      <c r="W1153">
        <v>1001.533936</v>
      </c>
      <c r="X1153">
        <v>-501.02743500000003</v>
      </c>
      <c r="Y1153">
        <v>268.82342499999999</v>
      </c>
      <c r="Z1153">
        <v>1002.52417</v>
      </c>
      <c r="AA1153">
        <v>-380.92126500000001</v>
      </c>
      <c r="AB1153">
        <v>146.45112599999999</v>
      </c>
      <c r="AC1153">
        <v>1437.7113039999999</v>
      </c>
      <c r="AD1153">
        <v>-402.68673699999999</v>
      </c>
      <c r="AE1153">
        <v>477.64184599999999</v>
      </c>
      <c r="AF1153">
        <v>1447.9201660000001</v>
      </c>
      <c r="AG1153">
        <v>-517.09020999999996</v>
      </c>
      <c r="AH1153">
        <v>575.95336899999995</v>
      </c>
      <c r="AI1153">
        <v>1132.258789</v>
      </c>
      <c r="AJ1153">
        <v>-569.83459500000004</v>
      </c>
      <c r="AK1153">
        <v>603.90039100000001</v>
      </c>
      <c r="AL1153">
        <v>889.55175799999995</v>
      </c>
      <c r="AM1153">
        <v>-482.831909</v>
      </c>
      <c r="AN1153">
        <v>568.40704300000004</v>
      </c>
      <c r="AO1153">
        <v>1000.147644</v>
      </c>
      <c r="AP1153">
        <v>-584.29461700000002</v>
      </c>
      <c r="AQ1153">
        <v>626.75506600000006</v>
      </c>
      <c r="AR1153">
        <v>811.74456799999996</v>
      </c>
      <c r="AS1153">
        <v>-522.57647699999995</v>
      </c>
      <c r="AT1153">
        <v>594.34246800000005</v>
      </c>
      <c r="AU1153">
        <v>780.669983</v>
      </c>
      <c r="AV1153">
        <v>-348.18521099999998</v>
      </c>
      <c r="AW1153">
        <v>49.232638999999999</v>
      </c>
      <c r="AX1153">
        <v>1096.130981</v>
      </c>
      <c r="AY1153">
        <v>-339.14733899999999</v>
      </c>
      <c r="AZ1153">
        <v>80.962524000000002</v>
      </c>
      <c r="BA1153">
        <v>1239.0520019999999</v>
      </c>
      <c r="BB1153">
        <v>-209.49238600000001</v>
      </c>
      <c r="BC1153">
        <v>67.496016999999995</v>
      </c>
      <c r="BD1153">
        <v>879.05059800000004</v>
      </c>
      <c r="BE1153">
        <v>-150.731323</v>
      </c>
      <c r="BF1153">
        <v>65.740973999999994</v>
      </c>
      <c r="BG1153">
        <v>805.217896</v>
      </c>
      <c r="BH1153">
        <v>-89.224106000000006</v>
      </c>
      <c r="BI1153">
        <v>101.132042</v>
      </c>
      <c r="BJ1153">
        <v>833.63354500000003</v>
      </c>
      <c r="BK1153">
        <v>-446.399811</v>
      </c>
      <c r="BL1153">
        <v>138.475616</v>
      </c>
      <c r="BM1153">
        <v>882.55371100000002</v>
      </c>
      <c r="BN1153">
        <v>-542.48486300000002</v>
      </c>
      <c r="BO1153">
        <v>172.70121800000001</v>
      </c>
      <c r="BP1153">
        <v>482.05987499999998</v>
      </c>
      <c r="BQ1153">
        <v>-510.53204299999999</v>
      </c>
      <c r="BR1153">
        <v>300.01345800000001</v>
      </c>
      <c r="BS1153">
        <v>470.05072000000001</v>
      </c>
      <c r="BT1153">
        <v>-388.67263800000001</v>
      </c>
      <c r="BU1153">
        <v>150.801086</v>
      </c>
      <c r="BV1153">
        <v>679.90344200000004</v>
      </c>
      <c r="BW1153">
        <v>-768.14502000000005</v>
      </c>
      <c r="BX1153">
        <v>231.59240700000001</v>
      </c>
      <c r="BY1153">
        <v>104.890747</v>
      </c>
      <c r="BZ1153">
        <v>-726.68713400000001</v>
      </c>
      <c r="CA1153">
        <v>315.49292000000003</v>
      </c>
      <c r="CB1153">
        <v>128.73947100000001</v>
      </c>
      <c r="CC1153">
        <v>-692.89312700000005</v>
      </c>
      <c r="CD1153">
        <v>199.46568300000001</v>
      </c>
      <c r="CE1153">
        <v>333.41967799999998</v>
      </c>
      <c r="CF1153">
        <v>-601.55249000000003</v>
      </c>
      <c r="CG1153">
        <v>277.973816</v>
      </c>
      <c r="CH1153">
        <v>17.858447999999999</v>
      </c>
      <c r="CI1153">
        <v>-826.83038299999998</v>
      </c>
      <c r="CJ1153">
        <v>269.50112899999999</v>
      </c>
      <c r="CK1153">
        <v>118.601448</v>
      </c>
      <c r="CL1153">
        <v>-650.68499799999995</v>
      </c>
      <c r="CM1153">
        <v>260.48419200000001</v>
      </c>
      <c r="CN1153">
        <v>22.31983</v>
      </c>
      <c r="CO1153">
        <v>-685.22387700000002</v>
      </c>
      <c r="CP1153">
        <v>214.428314</v>
      </c>
      <c r="CQ1153">
        <v>15.874079999999999</v>
      </c>
      <c r="CR1153">
        <v>-1079.840332</v>
      </c>
      <c r="CS1153">
        <v>487.18594400000001</v>
      </c>
      <c r="CT1153">
        <v>849.739014</v>
      </c>
      <c r="CU1153">
        <v>-333.55050400001397</v>
      </c>
      <c r="CV1153">
        <v>449.24902300000002</v>
      </c>
      <c r="CW1153">
        <v>487.682526</v>
      </c>
      <c r="CX1153">
        <v>-222.680801</v>
      </c>
      <c r="CY1153">
        <v>316.44757099999998</v>
      </c>
      <c r="CZ1153">
        <v>470.05358899999999</v>
      </c>
      <c r="DA1153">
        <v>-197.54331999999999</v>
      </c>
      <c r="DB1153">
        <v>437.91058299999997</v>
      </c>
      <c r="DC1153">
        <v>659.00842299999999</v>
      </c>
      <c r="DD1153">
        <v>-1368.7353519999999</v>
      </c>
      <c r="DE1153">
        <v>412.68350199999998</v>
      </c>
      <c r="DF1153">
        <v>81.198891000000003</v>
      </c>
      <c r="DG1153">
        <v>-79.336983000000004</v>
      </c>
      <c r="DH1153">
        <v>319.963776</v>
      </c>
      <c r="DI1153">
        <v>87.373244999999997</v>
      </c>
      <c r="DJ1153">
        <v>-239.615814</v>
      </c>
      <c r="DK1153">
        <v>422.62960800000002</v>
      </c>
      <c r="DL1153">
        <v>287.32742300000001</v>
      </c>
      <c r="DM1153">
        <v>65.708045999999996</v>
      </c>
      <c r="DN1153">
        <v>379.81005900000002</v>
      </c>
      <c r="DO1153">
        <v>62.771816000000001</v>
      </c>
      <c r="DP1153">
        <v>-137.52188100000001</v>
      </c>
      <c r="DQ1153">
        <v>382.46209700000003</v>
      </c>
      <c r="DR1153">
        <v>33.358035999999998</v>
      </c>
      <c r="DS1153">
        <v>36.537598000000003</v>
      </c>
      <c r="DT1153">
        <v>427.38516199999998</v>
      </c>
      <c r="DU1153">
        <v>40.551506000000003</v>
      </c>
      <c r="DV1153">
        <v>107.253288</v>
      </c>
      <c r="DW1153">
        <v>357.98623700000002</v>
      </c>
      <c r="DX1153">
        <v>73.482521000000006</v>
      </c>
    </row>
    <row r="1154" spans="1:128" x14ac:dyDescent="0.25">
      <c r="A1154">
        <v>1146</v>
      </c>
      <c r="B1154">
        <v>2.29</v>
      </c>
      <c r="C1154">
        <v>-292.60494999999997</v>
      </c>
      <c r="D1154">
        <v>383.525238</v>
      </c>
      <c r="E1154">
        <v>1598.337524</v>
      </c>
      <c r="F1154">
        <v>-235.779312</v>
      </c>
      <c r="G1154">
        <v>297.93099999999998</v>
      </c>
      <c r="H1154">
        <v>1654.922607</v>
      </c>
      <c r="I1154">
        <v>-303.441101</v>
      </c>
      <c r="J1154">
        <v>229.32813999999999</v>
      </c>
      <c r="K1154">
        <v>1594.1575929999999</v>
      </c>
      <c r="L1154">
        <v>-441.08438100000001</v>
      </c>
      <c r="M1154">
        <v>313.84603900000002</v>
      </c>
      <c r="N1154">
        <v>1494.7022710000001</v>
      </c>
      <c r="O1154">
        <v>-292.61566199999999</v>
      </c>
      <c r="P1154">
        <v>407.83960000000002</v>
      </c>
      <c r="Q1154">
        <v>960.327271</v>
      </c>
      <c r="R1154">
        <v>-328.44278000000003</v>
      </c>
      <c r="S1154">
        <v>179.95564300000001</v>
      </c>
      <c r="T1154">
        <v>971.93109100000004</v>
      </c>
      <c r="U1154">
        <v>-483.93377700000002</v>
      </c>
      <c r="V1154">
        <v>383.43771400000003</v>
      </c>
      <c r="W1154">
        <v>1001.684021</v>
      </c>
      <c r="X1154">
        <v>-498.09362800000002</v>
      </c>
      <c r="Y1154">
        <v>268.92947400000003</v>
      </c>
      <c r="Z1154">
        <v>1002.606445</v>
      </c>
      <c r="AA1154">
        <v>-378.45636000000002</v>
      </c>
      <c r="AB1154">
        <v>146.73825099999999</v>
      </c>
      <c r="AC1154">
        <v>1437.9163820000001</v>
      </c>
      <c r="AD1154">
        <v>-400.13857999999999</v>
      </c>
      <c r="AE1154">
        <v>477.96017499999999</v>
      </c>
      <c r="AF1154">
        <v>1448.001587</v>
      </c>
      <c r="AG1154">
        <v>-514.23089600000003</v>
      </c>
      <c r="AH1154">
        <v>576.07098399999995</v>
      </c>
      <c r="AI1154">
        <v>1132.1099850000001</v>
      </c>
      <c r="AJ1154">
        <v>-566.80560300000002</v>
      </c>
      <c r="AK1154">
        <v>603.91992200000004</v>
      </c>
      <c r="AL1154">
        <v>889.39984100000004</v>
      </c>
      <c r="AM1154">
        <v>-479.93408199999999</v>
      </c>
      <c r="AN1154">
        <v>568.50750700000003</v>
      </c>
      <c r="AO1154">
        <v>1000.079712</v>
      </c>
      <c r="AP1154">
        <v>-581.23010299999999</v>
      </c>
      <c r="AQ1154">
        <v>626.67645300000004</v>
      </c>
      <c r="AR1154">
        <v>811.54315199999996</v>
      </c>
      <c r="AS1154">
        <v>-519.47045900000001</v>
      </c>
      <c r="AT1154">
        <v>594.17620799999997</v>
      </c>
      <c r="AU1154">
        <v>780.53656000000001</v>
      </c>
      <c r="AV1154">
        <v>-346.16104100000001</v>
      </c>
      <c r="AW1154">
        <v>49.509258000000003</v>
      </c>
      <c r="AX1154">
        <v>1096.2733149999999</v>
      </c>
      <c r="AY1154">
        <v>-336.87158199999999</v>
      </c>
      <c r="AZ1154">
        <v>81.221824999999995</v>
      </c>
      <c r="BA1154">
        <v>1239.1767580000001</v>
      </c>
      <c r="BB1154">
        <v>-207.720169</v>
      </c>
      <c r="BC1154">
        <v>67.518615999999994</v>
      </c>
      <c r="BD1154">
        <v>878.98956299999998</v>
      </c>
      <c r="BE1154">
        <v>-148.922729</v>
      </c>
      <c r="BF1154">
        <v>65.718841999999995</v>
      </c>
      <c r="BG1154">
        <v>805.19268799999998</v>
      </c>
      <c r="BH1154">
        <v>-87.422927999999999</v>
      </c>
      <c r="BI1154">
        <v>101.12573999999999</v>
      </c>
      <c r="BJ1154">
        <v>833.47198500000002</v>
      </c>
      <c r="BK1154">
        <v>-442.95459</v>
      </c>
      <c r="BL1154">
        <v>139.03746000000001</v>
      </c>
      <c r="BM1154">
        <v>882.29296899999997</v>
      </c>
      <c r="BN1154">
        <v>-539.78143299999999</v>
      </c>
      <c r="BO1154">
        <v>172.694321</v>
      </c>
      <c r="BP1154">
        <v>482.24920700000001</v>
      </c>
      <c r="BQ1154">
        <v>-507.578217</v>
      </c>
      <c r="BR1154">
        <v>299.87686200000002</v>
      </c>
      <c r="BS1154">
        <v>469.90741000000003</v>
      </c>
      <c r="BT1154">
        <v>-385.90597500000001</v>
      </c>
      <c r="BU1154">
        <v>150.50788900000001</v>
      </c>
      <c r="BV1154">
        <v>679.98431400000004</v>
      </c>
      <c r="BW1154">
        <v>-767.08410600000002</v>
      </c>
      <c r="BX1154">
        <v>231.37545800000001</v>
      </c>
      <c r="BY1154">
        <v>106.133904</v>
      </c>
      <c r="BZ1154">
        <v>-724.933899</v>
      </c>
      <c r="CA1154">
        <v>315.05807499999997</v>
      </c>
      <c r="CB1154">
        <v>129.79006999999999</v>
      </c>
      <c r="CC1154">
        <v>-690.83886700000005</v>
      </c>
      <c r="CD1154">
        <v>199.41047699999999</v>
      </c>
      <c r="CE1154">
        <v>334.35571299999998</v>
      </c>
      <c r="CF1154">
        <v>-601.52856399999996</v>
      </c>
      <c r="CG1154">
        <v>277.945313</v>
      </c>
      <c r="CH1154">
        <v>17.903254</v>
      </c>
      <c r="CI1154">
        <v>-825.81445299999996</v>
      </c>
      <c r="CJ1154">
        <v>269.25131199999998</v>
      </c>
      <c r="CK1154">
        <v>120.30993700000001</v>
      </c>
      <c r="CL1154">
        <v>-650.43566899999996</v>
      </c>
      <c r="CM1154">
        <v>260.46051</v>
      </c>
      <c r="CN1154">
        <v>22.442668999999999</v>
      </c>
      <c r="CO1154">
        <v>-685.08581500000003</v>
      </c>
      <c r="CP1154">
        <v>214.46704099999999</v>
      </c>
      <c r="CQ1154">
        <v>16.110520999999999</v>
      </c>
      <c r="CR1154">
        <v>-1079.840332</v>
      </c>
      <c r="CS1154">
        <v>487.36245700000001</v>
      </c>
      <c r="CT1154">
        <v>849.739014</v>
      </c>
      <c r="CU1154">
        <v>-330.64864800001402</v>
      </c>
      <c r="CV1154">
        <v>449.354401</v>
      </c>
      <c r="CW1154">
        <v>487.682526</v>
      </c>
      <c r="CX1154">
        <v>-220.67948899999999</v>
      </c>
      <c r="CY1154">
        <v>316.65060399999999</v>
      </c>
      <c r="CZ1154">
        <v>469.95007299999997</v>
      </c>
      <c r="DA1154">
        <v>-194.866501</v>
      </c>
      <c r="DB1154">
        <v>438.03103599999997</v>
      </c>
      <c r="DC1154">
        <v>658.92279099999996</v>
      </c>
      <c r="DD1154">
        <v>-1368.7353519999999</v>
      </c>
      <c r="DE1154">
        <v>412.66055299999999</v>
      </c>
      <c r="DF1154">
        <v>81.198891000000003</v>
      </c>
      <c r="DG1154">
        <v>-78.671135000000007</v>
      </c>
      <c r="DH1154">
        <v>319.76776100000001</v>
      </c>
      <c r="DI1154">
        <v>86.860839999999996</v>
      </c>
      <c r="DJ1154">
        <v>-237.90971400000001</v>
      </c>
      <c r="DK1154">
        <v>422.723816</v>
      </c>
      <c r="DL1154">
        <v>287.53265399999998</v>
      </c>
      <c r="DM1154">
        <v>66.336044000000001</v>
      </c>
      <c r="DN1154">
        <v>379.72167999999999</v>
      </c>
      <c r="DO1154">
        <v>61.323447999999999</v>
      </c>
      <c r="DP1154">
        <v>-137.04975899999999</v>
      </c>
      <c r="DQ1154">
        <v>382.58114599999999</v>
      </c>
      <c r="DR1154">
        <v>33.721755999999999</v>
      </c>
      <c r="DS1154">
        <v>37.105766000000003</v>
      </c>
      <c r="DT1154">
        <v>427.213165</v>
      </c>
      <c r="DU1154">
        <v>39.385921000000003</v>
      </c>
      <c r="DV1154">
        <v>107.985619</v>
      </c>
      <c r="DW1154">
        <v>357.94168100000002</v>
      </c>
      <c r="DX1154">
        <v>71.574500999999998</v>
      </c>
    </row>
    <row r="1155" spans="1:128" x14ac:dyDescent="0.25">
      <c r="A1155">
        <v>1147</v>
      </c>
      <c r="B1155">
        <v>2.2919999999999998</v>
      </c>
      <c r="C1155">
        <v>-290.15991200000002</v>
      </c>
      <c r="D1155">
        <v>383.84368899999998</v>
      </c>
      <c r="E1155">
        <v>1598.5672609999999</v>
      </c>
      <c r="F1155">
        <v>-233.39982599999999</v>
      </c>
      <c r="G1155">
        <v>298.18869000000001</v>
      </c>
      <c r="H1155">
        <v>1655.268311</v>
      </c>
      <c r="I1155">
        <v>-301.05398600000001</v>
      </c>
      <c r="J1155">
        <v>229.64207500000001</v>
      </c>
      <c r="K1155">
        <v>1594.4460449999999</v>
      </c>
      <c r="L1155">
        <v>-438.56210299999998</v>
      </c>
      <c r="M1155">
        <v>314.23989899999998</v>
      </c>
      <c r="N1155">
        <v>1494.9072269999999</v>
      </c>
      <c r="O1155">
        <v>-289.77212500000002</v>
      </c>
      <c r="P1155">
        <v>408.09316999999999</v>
      </c>
      <c r="Q1155">
        <v>960.446594</v>
      </c>
      <c r="R1155">
        <v>-325.42767300000003</v>
      </c>
      <c r="S1155">
        <v>180.183594</v>
      </c>
      <c r="T1155">
        <v>972.02514599999995</v>
      </c>
      <c r="U1155">
        <v>-481.097015</v>
      </c>
      <c r="V1155">
        <v>383.530914</v>
      </c>
      <c r="W1155">
        <v>1001.892761</v>
      </c>
      <c r="X1155">
        <v>-495.18170199999997</v>
      </c>
      <c r="Y1155">
        <v>269.00488300000001</v>
      </c>
      <c r="Z1155">
        <v>1002.736572</v>
      </c>
      <c r="AA1155">
        <v>-376.02127100000001</v>
      </c>
      <c r="AB1155">
        <v>146.97197</v>
      </c>
      <c r="AC1155">
        <v>1438.142212</v>
      </c>
      <c r="AD1155">
        <v>-397.61279300000001</v>
      </c>
      <c r="AE1155">
        <v>478.267853</v>
      </c>
      <c r="AF1155">
        <v>1448.093018</v>
      </c>
      <c r="AG1155">
        <v>-511.35232500000001</v>
      </c>
      <c r="AH1155">
        <v>576.20715299999995</v>
      </c>
      <c r="AI1155">
        <v>1132.0433350000001</v>
      </c>
      <c r="AJ1155">
        <v>-563.74963400000001</v>
      </c>
      <c r="AK1155">
        <v>603.92846699999996</v>
      </c>
      <c r="AL1155">
        <v>889.26550299999997</v>
      </c>
      <c r="AM1155">
        <v>-476.97073399999999</v>
      </c>
      <c r="AN1155">
        <v>568.60565199999996</v>
      </c>
      <c r="AO1155">
        <v>1000.036926</v>
      </c>
      <c r="AP1155">
        <v>-578.10339399999998</v>
      </c>
      <c r="AQ1155">
        <v>626.67175299999997</v>
      </c>
      <c r="AR1155">
        <v>811.378601</v>
      </c>
      <c r="AS1155">
        <v>-516.36602800000003</v>
      </c>
      <c r="AT1155">
        <v>594.10925299999997</v>
      </c>
      <c r="AU1155">
        <v>780.38915999999995</v>
      </c>
      <c r="AV1155">
        <v>-344.14987200000002</v>
      </c>
      <c r="AW1155">
        <v>49.727642000000003</v>
      </c>
      <c r="AX1155">
        <v>1096.39624</v>
      </c>
      <c r="AY1155">
        <v>-334.61007699999999</v>
      </c>
      <c r="AZ1155">
        <v>81.410293999999993</v>
      </c>
      <c r="BA1155">
        <v>1239.30835</v>
      </c>
      <c r="BB1155">
        <v>-205.91184999999999</v>
      </c>
      <c r="BC1155">
        <v>67.581642000000002</v>
      </c>
      <c r="BD1155">
        <v>878.926331</v>
      </c>
      <c r="BE1155">
        <v>-147.782242</v>
      </c>
      <c r="BF1155">
        <v>65.061065999999997</v>
      </c>
      <c r="BG1155">
        <v>805.46807899999999</v>
      </c>
      <c r="BH1155">
        <v>-85.707656999999998</v>
      </c>
      <c r="BI1155">
        <v>101.17781100000001</v>
      </c>
      <c r="BJ1155">
        <v>833.24273700000003</v>
      </c>
      <c r="BK1155">
        <v>-439.95446800000002</v>
      </c>
      <c r="BL1155">
        <v>139.45130900000001</v>
      </c>
      <c r="BM1155">
        <v>882.32635500000004</v>
      </c>
      <c r="BN1155">
        <v>-537.01129200000003</v>
      </c>
      <c r="BO1155">
        <v>172.71788000000001</v>
      </c>
      <c r="BP1155">
        <v>482.471405</v>
      </c>
      <c r="BQ1155">
        <v>-504.53607199999999</v>
      </c>
      <c r="BR1155">
        <v>299.625519</v>
      </c>
      <c r="BS1155">
        <v>469.887024</v>
      </c>
      <c r="BT1155">
        <v>-382.99636800000002</v>
      </c>
      <c r="BU1155">
        <v>150.499786</v>
      </c>
      <c r="BV1155">
        <v>680.02477999999996</v>
      </c>
      <c r="BW1155">
        <v>-766.00610400000005</v>
      </c>
      <c r="BX1155">
        <v>231.150711</v>
      </c>
      <c r="BY1155">
        <v>107.404274</v>
      </c>
      <c r="BZ1155">
        <v>-724.05261199999995</v>
      </c>
      <c r="CA1155">
        <v>314.83383199999997</v>
      </c>
      <c r="CB1155">
        <v>130.540268</v>
      </c>
      <c r="CC1155">
        <v>-688.77069100000006</v>
      </c>
      <c r="CD1155">
        <v>199.336365</v>
      </c>
      <c r="CE1155">
        <v>335.24935900000003</v>
      </c>
      <c r="CF1155">
        <v>-601.54779099999996</v>
      </c>
      <c r="CG1155">
        <v>277.88656600000002</v>
      </c>
      <c r="CH1155">
        <v>17.944744</v>
      </c>
      <c r="CI1155">
        <v>-824.48443599999996</v>
      </c>
      <c r="CJ1155">
        <v>268.98974600000003</v>
      </c>
      <c r="CK1155">
        <v>122.054558</v>
      </c>
      <c r="CL1155">
        <v>-650.07891800000004</v>
      </c>
      <c r="CM1155">
        <v>260.49435399999999</v>
      </c>
      <c r="CN1155">
        <v>22.631504</v>
      </c>
      <c r="CO1155">
        <v>-684.89679000000001</v>
      </c>
      <c r="CP1155">
        <v>214.559113</v>
      </c>
      <c r="CQ1155">
        <v>16.333406</v>
      </c>
      <c r="CR1155">
        <v>-1079.840332</v>
      </c>
      <c r="CS1155">
        <v>487.53701799999999</v>
      </c>
      <c r="CT1155">
        <v>849.739014</v>
      </c>
      <c r="CU1155">
        <v>-327.74679200001401</v>
      </c>
      <c r="CV1155">
        <v>449.31646699999999</v>
      </c>
      <c r="CW1155">
        <v>487.682526</v>
      </c>
      <c r="CX1155">
        <v>-218.89961199999999</v>
      </c>
      <c r="CY1155">
        <v>316.73922700000003</v>
      </c>
      <c r="CZ1155">
        <v>469.91653400000001</v>
      </c>
      <c r="DA1155">
        <v>-192.24302700000001</v>
      </c>
      <c r="DB1155">
        <v>438.15017699999999</v>
      </c>
      <c r="DC1155">
        <v>658.86663799999997</v>
      </c>
      <c r="DD1155">
        <v>-1368.7353519999999</v>
      </c>
      <c r="DE1155">
        <v>412.72314499999999</v>
      </c>
      <c r="DF1155">
        <v>81.198891000000003</v>
      </c>
      <c r="DG1155">
        <v>-78.034805000000006</v>
      </c>
      <c r="DH1155">
        <v>319.59674100000001</v>
      </c>
      <c r="DI1155">
        <v>86.464789999999994</v>
      </c>
      <c r="DJ1155">
        <v>-236.10780299999999</v>
      </c>
      <c r="DK1155">
        <v>422.87374899999998</v>
      </c>
      <c r="DL1155">
        <v>287.71636999999998</v>
      </c>
      <c r="DM1155">
        <v>66.935753000000005</v>
      </c>
      <c r="DN1155">
        <v>379.63937399999998</v>
      </c>
      <c r="DO1155">
        <v>59.918629000000003</v>
      </c>
      <c r="DP1155">
        <v>-136.54212999999999</v>
      </c>
      <c r="DQ1155">
        <v>382.68875100000002</v>
      </c>
      <c r="DR1155">
        <v>34.054732999999999</v>
      </c>
      <c r="DS1155">
        <v>37.769142000000002</v>
      </c>
      <c r="DT1155">
        <v>426.98687699999999</v>
      </c>
      <c r="DU1155">
        <v>38.444893</v>
      </c>
      <c r="DV1155">
        <v>108.872856</v>
      </c>
      <c r="DW1155">
        <v>357.71820100000002</v>
      </c>
      <c r="DX1155">
        <v>69.641373000000002</v>
      </c>
    </row>
    <row r="1156" spans="1:128" x14ac:dyDescent="0.25">
      <c r="A1156">
        <v>1148</v>
      </c>
      <c r="B1156">
        <v>2.294</v>
      </c>
      <c r="C1156">
        <v>-287.70333900000003</v>
      </c>
      <c r="D1156">
        <v>384.09741200000002</v>
      </c>
      <c r="E1156">
        <v>1598.87915</v>
      </c>
      <c r="F1156">
        <v>-231.02882399999999</v>
      </c>
      <c r="G1156">
        <v>298.44790599999999</v>
      </c>
      <c r="H1156">
        <v>1655.660889</v>
      </c>
      <c r="I1156">
        <v>-298.65451000000002</v>
      </c>
      <c r="J1156">
        <v>229.92906199999999</v>
      </c>
      <c r="K1156">
        <v>1594.7926030000001</v>
      </c>
      <c r="L1156">
        <v>-436.02963299999999</v>
      </c>
      <c r="M1156">
        <v>314.58801299999999</v>
      </c>
      <c r="N1156">
        <v>1495.121582</v>
      </c>
      <c r="O1156">
        <v>-286.95025600000002</v>
      </c>
      <c r="P1156">
        <v>408.28945900000002</v>
      </c>
      <c r="Q1156">
        <v>960.61199999999997</v>
      </c>
      <c r="R1156">
        <v>-322.50299100000001</v>
      </c>
      <c r="S1156">
        <v>180.325256</v>
      </c>
      <c r="T1156">
        <v>972.09210199999995</v>
      </c>
      <c r="U1156">
        <v>-478.34362800000002</v>
      </c>
      <c r="V1156">
        <v>383.61615</v>
      </c>
      <c r="W1156">
        <v>1002.126343</v>
      </c>
      <c r="X1156">
        <v>-492.24069200000002</v>
      </c>
      <c r="Y1156">
        <v>269.01385499999998</v>
      </c>
      <c r="Z1156">
        <v>1002.831116</v>
      </c>
      <c r="AA1156">
        <v>-373.61038200000002</v>
      </c>
      <c r="AB1156">
        <v>147.19712799999999</v>
      </c>
      <c r="AC1156">
        <v>1438.3758539999999</v>
      </c>
      <c r="AD1156">
        <v>-395.06433099999998</v>
      </c>
      <c r="AE1156">
        <v>478.60522500000002</v>
      </c>
      <c r="AF1156">
        <v>1448.2265629999999</v>
      </c>
      <c r="AG1156">
        <v>-508.529968</v>
      </c>
      <c r="AH1156">
        <v>576.38885500000004</v>
      </c>
      <c r="AI1156">
        <v>1131.9257809999999</v>
      </c>
      <c r="AJ1156">
        <v>-560.70281999999997</v>
      </c>
      <c r="AK1156">
        <v>603.95202600000005</v>
      </c>
      <c r="AL1156">
        <v>889.08624299999997</v>
      </c>
      <c r="AM1156">
        <v>-473.95590199999998</v>
      </c>
      <c r="AN1156">
        <v>568.70819100000006</v>
      </c>
      <c r="AO1156">
        <v>999.990723</v>
      </c>
      <c r="AP1156">
        <v>-574.96667500000001</v>
      </c>
      <c r="AQ1156">
        <v>626.65557899999999</v>
      </c>
      <c r="AR1156">
        <v>811.23779300000001</v>
      </c>
      <c r="AS1156">
        <v>-513.19708300000002</v>
      </c>
      <c r="AT1156">
        <v>594.01892099999998</v>
      </c>
      <c r="AU1156">
        <v>780.35681199999999</v>
      </c>
      <c r="AV1156">
        <v>-342.12560999999999</v>
      </c>
      <c r="AW1156">
        <v>49.894638</v>
      </c>
      <c r="AX1156">
        <v>1096.5325929999999</v>
      </c>
      <c r="AY1156">
        <v>-332.35674999999998</v>
      </c>
      <c r="AZ1156">
        <v>81.637626999999995</v>
      </c>
      <c r="BA1156">
        <v>1239.4201660000001</v>
      </c>
      <c r="BB1156">
        <v>-204.17157</v>
      </c>
      <c r="BC1156">
        <v>67.626457000000002</v>
      </c>
      <c r="BD1156">
        <v>878.87164299999995</v>
      </c>
      <c r="BE1156">
        <v>-145.98588599999999</v>
      </c>
      <c r="BF1156">
        <v>65.177009999999996</v>
      </c>
      <c r="BG1156">
        <v>805.31726100000003</v>
      </c>
      <c r="BH1156">
        <v>-83.999336</v>
      </c>
      <c r="BI1156">
        <v>101.17523199999999</v>
      </c>
      <c r="BJ1156">
        <v>833.02294900000004</v>
      </c>
      <c r="BK1156">
        <v>-437.03866599999998</v>
      </c>
      <c r="BL1156">
        <v>139.54834</v>
      </c>
      <c r="BM1156">
        <v>882.461365</v>
      </c>
      <c r="BN1156">
        <v>-534.18359399999997</v>
      </c>
      <c r="BO1156">
        <v>172.71661399999999</v>
      </c>
      <c r="BP1156">
        <v>482.68487499999998</v>
      </c>
      <c r="BQ1156">
        <v>-501.57488999999998</v>
      </c>
      <c r="BR1156">
        <v>299.48947099999998</v>
      </c>
      <c r="BS1156">
        <v>469.82968099999999</v>
      </c>
      <c r="BT1156">
        <v>-380.05535900000001</v>
      </c>
      <c r="BU1156">
        <v>150.62930299999999</v>
      </c>
      <c r="BV1156">
        <v>680.06231700000001</v>
      </c>
      <c r="BW1156">
        <v>-764.91790800000001</v>
      </c>
      <c r="BX1156">
        <v>230.96028100000001</v>
      </c>
      <c r="BY1156">
        <v>108.663918</v>
      </c>
      <c r="BZ1156">
        <v>-722.92022699999995</v>
      </c>
      <c r="CA1156">
        <v>314.69509900000003</v>
      </c>
      <c r="CB1156">
        <v>131.43862899999999</v>
      </c>
      <c r="CC1156">
        <v>-686.51422100000002</v>
      </c>
      <c r="CD1156">
        <v>199.307861</v>
      </c>
      <c r="CE1156">
        <v>336.15844700000002</v>
      </c>
      <c r="CF1156">
        <v>-601.54040499999996</v>
      </c>
      <c r="CG1156">
        <v>277.87973</v>
      </c>
      <c r="CH1156">
        <v>17.958347</v>
      </c>
      <c r="CI1156">
        <v>-823.20275900000001</v>
      </c>
      <c r="CJ1156">
        <v>268.80737299999998</v>
      </c>
      <c r="CK1156">
        <v>123.847832</v>
      </c>
      <c r="CL1156">
        <v>-649.79480000000001</v>
      </c>
      <c r="CM1156">
        <v>260.57052599999997</v>
      </c>
      <c r="CN1156">
        <v>22.719158</v>
      </c>
      <c r="CO1156">
        <v>-684.73083499999996</v>
      </c>
      <c r="CP1156">
        <v>214.62429800000001</v>
      </c>
      <c r="CQ1156">
        <v>16.624721999999998</v>
      </c>
      <c r="CR1156">
        <v>-1079.840332</v>
      </c>
      <c r="CS1156">
        <v>487.70825200000002</v>
      </c>
      <c r="CT1156">
        <v>849.739014</v>
      </c>
      <c r="CU1156">
        <v>-324.844936000014</v>
      </c>
      <c r="CV1156">
        <v>449.32733200000001</v>
      </c>
      <c r="CW1156">
        <v>487.682526</v>
      </c>
      <c r="CX1156">
        <v>-217.00451699999999</v>
      </c>
      <c r="CY1156">
        <v>317.12365699999998</v>
      </c>
      <c r="CZ1156">
        <v>469.84164399999997</v>
      </c>
      <c r="DA1156">
        <v>-189.63208</v>
      </c>
      <c r="DB1156">
        <v>438.36743200000001</v>
      </c>
      <c r="DC1156">
        <v>658.85022000000004</v>
      </c>
      <c r="DD1156">
        <v>-1368.7353519999999</v>
      </c>
      <c r="DE1156">
        <v>412.697113</v>
      </c>
      <c r="DF1156">
        <v>81.198891000000003</v>
      </c>
      <c r="DG1156">
        <v>-77.480559999999997</v>
      </c>
      <c r="DH1156">
        <v>319.44760100000002</v>
      </c>
      <c r="DI1156">
        <v>86.084823999999998</v>
      </c>
      <c r="DJ1156">
        <v>-234.39570599999999</v>
      </c>
      <c r="DK1156">
        <v>423.03851300000002</v>
      </c>
      <c r="DL1156">
        <v>287.96112099999999</v>
      </c>
      <c r="DM1156">
        <v>67.595107999999996</v>
      </c>
      <c r="DN1156">
        <v>379.51443499999999</v>
      </c>
      <c r="DO1156">
        <v>58.502189999999999</v>
      </c>
      <c r="DP1156">
        <v>-136.018967</v>
      </c>
      <c r="DQ1156">
        <v>382.73764</v>
      </c>
      <c r="DR1156">
        <v>34.367503999999997</v>
      </c>
      <c r="DS1156">
        <v>38.421760999999996</v>
      </c>
      <c r="DT1156">
        <v>426.791901</v>
      </c>
      <c r="DU1156">
        <v>37.520462000000002</v>
      </c>
      <c r="DV1156">
        <v>109.660034</v>
      </c>
      <c r="DW1156">
        <v>357.35531600000002</v>
      </c>
      <c r="DX1156">
        <v>67.933043999999995</v>
      </c>
    </row>
    <row r="1157" spans="1:128" x14ac:dyDescent="0.25">
      <c r="A1157">
        <v>1149</v>
      </c>
      <c r="B1157">
        <v>2.2959999999999998</v>
      </c>
      <c r="C1157">
        <v>-285.29733299999998</v>
      </c>
      <c r="D1157">
        <v>384.43490600000001</v>
      </c>
      <c r="E1157">
        <v>1599.2067870000001</v>
      </c>
      <c r="F1157">
        <v>-228.634445</v>
      </c>
      <c r="G1157">
        <v>298.69534299999998</v>
      </c>
      <c r="H1157">
        <v>1656.0373540000001</v>
      </c>
      <c r="I1157">
        <v>-296.25494400000002</v>
      </c>
      <c r="J1157">
        <v>230.197372</v>
      </c>
      <c r="K1157">
        <v>1595.156616</v>
      </c>
      <c r="L1157">
        <v>-433.52407799999997</v>
      </c>
      <c r="M1157">
        <v>314.94042999999999</v>
      </c>
      <c r="N1157">
        <v>1495.349121</v>
      </c>
      <c r="O1157">
        <v>-284.169037</v>
      </c>
      <c r="P1157">
        <v>408.479218</v>
      </c>
      <c r="Q1157">
        <v>960.77362100000005</v>
      </c>
      <c r="R1157">
        <v>-319.49465900000001</v>
      </c>
      <c r="S1157">
        <v>180.47761499999999</v>
      </c>
      <c r="T1157">
        <v>972.22918700000002</v>
      </c>
      <c r="U1157">
        <v>-475.59936499999998</v>
      </c>
      <c r="V1157">
        <v>383.68808000000001</v>
      </c>
      <c r="W1157">
        <v>1002.388855</v>
      </c>
      <c r="X1157">
        <v>-489.28088400000001</v>
      </c>
      <c r="Y1157">
        <v>269.05526700000001</v>
      </c>
      <c r="Z1157">
        <v>1002.992676</v>
      </c>
      <c r="AA1157">
        <v>-371.18542500000001</v>
      </c>
      <c r="AB1157">
        <v>147.49568199999999</v>
      </c>
      <c r="AC1157">
        <v>1438.6182859999999</v>
      </c>
      <c r="AD1157">
        <v>-392.51379400000002</v>
      </c>
      <c r="AE1157">
        <v>478.94967700000001</v>
      </c>
      <c r="AF1157">
        <v>1448.3579099999999</v>
      </c>
      <c r="AG1157">
        <v>-505.604919</v>
      </c>
      <c r="AH1157">
        <v>576.51928699999996</v>
      </c>
      <c r="AI1157">
        <v>1131.8194579999999</v>
      </c>
      <c r="AJ1157">
        <v>-557.61187700000005</v>
      </c>
      <c r="AK1157">
        <v>603.96557600000006</v>
      </c>
      <c r="AL1157">
        <v>888.94445800000005</v>
      </c>
      <c r="AM1157">
        <v>-470.92898600000001</v>
      </c>
      <c r="AN1157">
        <v>568.75744599999996</v>
      </c>
      <c r="AO1157">
        <v>999.91412400000002</v>
      </c>
      <c r="AP1157">
        <v>-571.77978499999995</v>
      </c>
      <c r="AQ1157">
        <v>626.57891800000004</v>
      </c>
      <c r="AR1157">
        <v>811.07128899999998</v>
      </c>
      <c r="AS1157">
        <v>-510.00372299999998</v>
      </c>
      <c r="AT1157">
        <v>593.91015600000003</v>
      </c>
      <c r="AU1157">
        <v>780.20068400000002</v>
      </c>
      <c r="AV1157">
        <v>-340.094086</v>
      </c>
      <c r="AW1157">
        <v>50.121571000000003</v>
      </c>
      <c r="AX1157">
        <v>1096.667725</v>
      </c>
      <c r="AY1157">
        <v>-330.096588</v>
      </c>
      <c r="AZ1157">
        <v>81.868774000000002</v>
      </c>
      <c r="BA1157">
        <v>1239.544922</v>
      </c>
      <c r="BB1157">
        <v>-202.440628</v>
      </c>
      <c r="BC1157">
        <v>67.650863999999999</v>
      </c>
      <c r="BD1157">
        <v>878.82891800000004</v>
      </c>
      <c r="BE1157">
        <v>-144.47532699999999</v>
      </c>
      <c r="BF1157">
        <v>65.172584999999998</v>
      </c>
      <c r="BG1157">
        <v>805.26904300000001</v>
      </c>
      <c r="BH1157">
        <v>-82.288100999999997</v>
      </c>
      <c r="BI1157">
        <v>101.183319</v>
      </c>
      <c r="BJ1157">
        <v>832.79803500000003</v>
      </c>
      <c r="BK1157">
        <v>-434.08895899999999</v>
      </c>
      <c r="BL1157">
        <v>139.63417100000001</v>
      </c>
      <c r="BM1157">
        <v>882.59356700000001</v>
      </c>
      <c r="BN1157">
        <v>-531.32598900000005</v>
      </c>
      <c r="BO1157">
        <v>172.76200900000001</v>
      </c>
      <c r="BP1157">
        <v>482.877411</v>
      </c>
      <c r="BQ1157">
        <v>-498.53308099999998</v>
      </c>
      <c r="BR1157">
        <v>299.373535</v>
      </c>
      <c r="BS1157">
        <v>469.705536</v>
      </c>
      <c r="BT1157">
        <v>-377.14550800000001</v>
      </c>
      <c r="BU1157">
        <v>150.51634200000001</v>
      </c>
      <c r="BV1157">
        <v>680.24682600000006</v>
      </c>
      <c r="BW1157">
        <v>-763.74414100000001</v>
      </c>
      <c r="BX1157">
        <v>230.697754</v>
      </c>
      <c r="BY1157">
        <v>109.87874600000001</v>
      </c>
      <c r="BZ1157">
        <v>-721.51623500000005</v>
      </c>
      <c r="CA1157">
        <v>314.478973</v>
      </c>
      <c r="CB1157">
        <v>132.49723800000001</v>
      </c>
      <c r="CC1157">
        <v>-684.277649</v>
      </c>
      <c r="CD1157">
        <v>199.25938400000001</v>
      </c>
      <c r="CE1157">
        <v>337.02139299999999</v>
      </c>
      <c r="CF1157">
        <v>-601.52374299999997</v>
      </c>
      <c r="CG1157">
        <v>277.80276500000002</v>
      </c>
      <c r="CH1157">
        <v>18.00947</v>
      </c>
      <c r="CI1157">
        <v>-821.81652799999995</v>
      </c>
      <c r="CJ1157">
        <v>268.671448</v>
      </c>
      <c r="CK1157">
        <v>125.605637</v>
      </c>
      <c r="CL1157">
        <v>-649.71020499999997</v>
      </c>
      <c r="CM1157">
        <v>260.54818699999998</v>
      </c>
      <c r="CN1157">
        <v>22.741629</v>
      </c>
      <c r="CO1157">
        <v>-684.50897199999997</v>
      </c>
      <c r="CP1157">
        <v>214.678665</v>
      </c>
      <c r="CQ1157">
        <v>16.898474</v>
      </c>
      <c r="CR1157">
        <v>-1079.840332</v>
      </c>
      <c r="CS1157">
        <v>487.86203</v>
      </c>
      <c r="CT1157">
        <v>849.739014</v>
      </c>
      <c r="CU1157">
        <v>-321.94308000001399</v>
      </c>
      <c r="CV1157">
        <v>449.35247800000002</v>
      </c>
      <c r="CW1157">
        <v>487.682526</v>
      </c>
      <c r="CX1157">
        <v>-215.23745700000001</v>
      </c>
      <c r="CY1157">
        <v>317.37710600000003</v>
      </c>
      <c r="CZ1157">
        <v>469.84655800000002</v>
      </c>
      <c r="DA1157">
        <v>-186.94281000000001</v>
      </c>
      <c r="DB1157">
        <v>438.38488799999999</v>
      </c>
      <c r="DC1157">
        <v>658.92437700000005</v>
      </c>
      <c r="DD1157">
        <v>-1368.7353519999999</v>
      </c>
      <c r="DE1157">
        <v>412.62704500000001</v>
      </c>
      <c r="DF1157">
        <v>81.198891000000003</v>
      </c>
      <c r="DG1157">
        <v>-76.874413000000004</v>
      </c>
      <c r="DH1157">
        <v>319.36114500000002</v>
      </c>
      <c r="DI1157">
        <v>85.720177000000007</v>
      </c>
      <c r="DJ1157">
        <v>-232.55985999999999</v>
      </c>
      <c r="DK1157">
        <v>423.278931</v>
      </c>
      <c r="DL1157">
        <v>288.25103799999999</v>
      </c>
      <c r="DM1157">
        <v>68.277823999999995</v>
      </c>
      <c r="DN1157">
        <v>379.37707499999999</v>
      </c>
      <c r="DO1157">
        <v>57.344611999999998</v>
      </c>
      <c r="DP1157">
        <v>-135.523865</v>
      </c>
      <c r="DQ1157">
        <v>382.80255099999999</v>
      </c>
      <c r="DR1157">
        <v>34.711010000000002</v>
      </c>
      <c r="DS1157">
        <v>39.034554</v>
      </c>
      <c r="DT1157">
        <v>426.56573500000002</v>
      </c>
      <c r="DU1157">
        <v>36.579116999999997</v>
      </c>
      <c r="DV1157">
        <v>110.33535000000001</v>
      </c>
      <c r="DW1157">
        <v>356.81778000000003</v>
      </c>
      <c r="DX1157">
        <v>66.300017999999994</v>
      </c>
    </row>
    <row r="1158" spans="1:128" x14ac:dyDescent="0.25">
      <c r="A1158">
        <v>1150</v>
      </c>
      <c r="B1158">
        <v>2.298</v>
      </c>
      <c r="C1158">
        <v>-282.869843</v>
      </c>
      <c r="D1158">
        <v>384.75039700000002</v>
      </c>
      <c r="E1158">
        <v>1599.591797</v>
      </c>
      <c r="F1158">
        <v>-226.26068100000001</v>
      </c>
      <c r="G1158">
        <v>299.05569500000001</v>
      </c>
      <c r="H1158">
        <v>1656.445923</v>
      </c>
      <c r="I1158">
        <v>-293.81967200000003</v>
      </c>
      <c r="J1158">
        <v>230.48344399999999</v>
      </c>
      <c r="K1158">
        <v>1595.533081</v>
      </c>
      <c r="L1158">
        <v>-431.01440400000001</v>
      </c>
      <c r="M1158">
        <v>315.32852200000002</v>
      </c>
      <c r="N1158">
        <v>1495.575928</v>
      </c>
      <c r="O1158">
        <v>-281.40377799999999</v>
      </c>
      <c r="P1158">
        <v>408.716003</v>
      </c>
      <c r="Q1158">
        <v>960.95373500000005</v>
      </c>
      <c r="R1158">
        <v>-316.51242100000002</v>
      </c>
      <c r="S1158">
        <v>180.647232</v>
      </c>
      <c r="T1158">
        <v>972.345642</v>
      </c>
      <c r="U1158">
        <v>-472.90631100000002</v>
      </c>
      <c r="V1158">
        <v>383.82952899999998</v>
      </c>
      <c r="W1158">
        <v>1002.674072</v>
      </c>
      <c r="X1158">
        <v>-486.34481799999998</v>
      </c>
      <c r="Y1158">
        <v>269.05429099999998</v>
      </c>
      <c r="Z1158">
        <v>1003.110474</v>
      </c>
      <c r="AA1158">
        <v>-368.70107999999999</v>
      </c>
      <c r="AB1158">
        <v>147.76689099999999</v>
      </c>
      <c r="AC1158">
        <v>1438.8428960000001</v>
      </c>
      <c r="AD1158">
        <v>-390.00427200000001</v>
      </c>
      <c r="AE1158">
        <v>479.29382299999997</v>
      </c>
      <c r="AF1158">
        <v>1448.519775</v>
      </c>
      <c r="AG1158">
        <v>-502.69665500000002</v>
      </c>
      <c r="AH1158">
        <v>576.74139400000001</v>
      </c>
      <c r="AI1158">
        <v>1131.7229</v>
      </c>
      <c r="AJ1158">
        <v>-554.49816899999996</v>
      </c>
      <c r="AK1158">
        <v>603.97167999999999</v>
      </c>
      <c r="AL1158">
        <v>888.77752699999996</v>
      </c>
      <c r="AM1158">
        <v>-467.88336199999998</v>
      </c>
      <c r="AN1158">
        <v>568.88421600000004</v>
      </c>
      <c r="AO1158">
        <v>999.86584500000004</v>
      </c>
      <c r="AP1158">
        <v>-568.57965100000001</v>
      </c>
      <c r="AQ1158">
        <v>626.53656000000001</v>
      </c>
      <c r="AR1158">
        <v>810.86413600000003</v>
      </c>
      <c r="AS1158">
        <v>-506.75387599999999</v>
      </c>
      <c r="AT1158">
        <v>593.822632</v>
      </c>
      <c r="AU1158">
        <v>780.15600600000005</v>
      </c>
      <c r="AV1158">
        <v>-338.08178700000002</v>
      </c>
      <c r="AW1158">
        <v>50.360644999999998</v>
      </c>
      <c r="AX1158">
        <v>1096.788086</v>
      </c>
      <c r="AY1158">
        <v>-327.81161500000002</v>
      </c>
      <c r="AZ1158">
        <v>82.056145000000001</v>
      </c>
      <c r="BA1158">
        <v>1239.713135</v>
      </c>
      <c r="BB1158">
        <v>-200.69892899999999</v>
      </c>
      <c r="BC1158">
        <v>67.715774999999994</v>
      </c>
      <c r="BD1158">
        <v>878.80187999999998</v>
      </c>
      <c r="BE1158">
        <v>-142.83223000000001</v>
      </c>
      <c r="BF1158">
        <v>64.869834999999995</v>
      </c>
      <c r="BG1158">
        <v>805.30859399999997</v>
      </c>
      <c r="BH1158">
        <v>-80.657448000000002</v>
      </c>
      <c r="BI1158">
        <v>101.13865699999999</v>
      </c>
      <c r="BJ1158">
        <v>832.55963099999997</v>
      </c>
      <c r="BK1158">
        <v>-431.12295499999999</v>
      </c>
      <c r="BL1158">
        <v>139.735626</v>
      </c>
      <c r="BM1158">
        <v>882.77154499999995</v>
      </c>
      <c r="BN1158">
        <v>-528.42065400000001</v>
      </c>
      <c r="BO1158">
        <v>172.786148</v>
      </c>
      <c r="BP1158">
        <v>483.04574600000001</v>
      </c>
      <c r="BQ1158">
        <v>-495.50610399999999</v>
      </c>
      <c r="BR1158">
        <v>299.252228</v>
      </c>
      <c r="BS1158">
        <v>469.663971</v>
      </c>
      <c r="BT1158">
        <v>-374.08566300000001</v>
      </c>
      <c r="BU1158">
        <v>150.67756700000001</v>
      </c>
      <c r="BV1158">
        <v>680.25183100000004</v>
      </c>
      <c r="BW1158">
        <v>-762.65692100000001</v>
      </c>
      <c r="BX1158">
        <v>230.47380100000001</v>
      </c>
      <c r="BY1158">
        <v>111.162514</v>
      </c>
      <c r="BZ1158">
        <v>-720.03033400000004</v>
      </c>
      <c r="CA1158">
        <v>314.06939699999998</v>
      </c>
      <c r="CB1158">
        <v>133.506775</v>
      </c>
      <c r="CC1158">
        <v>-682.04010000000005</v>
      </c>
      <c r="CD1158">
        <v>199.185349</v>
      </c>
      <c r="CE1158">
        <v>337.931915</v>
      </c>
      <c r="CF1158">
        <v>-601.527466</v>
      </c>
      <c r="CG1158">
        <v>277.78945900000002</v>
      </c>
      <c r="CH1158">
        <v>18.082982999999999</v>
      </c>
      <c r="CI1158">
        <v>-820.43005400000004</v>
      </c>
      <c r="CJ1158">
        <v>268.44381700000002</v>
      </c>
      <c r="CK1158">
        <v>127.323555</v>
      </c>
      <c r="CL1158">
        <v>-649.45519999999999</v>
      </c>
      <c r="CM1158">
        <v>260.52450599999997</v>
      </c>
      <c r="CN1158">
        <v>22.891708000000001</v>
      </c>
      <c r="CO1158">
        <v>-684.25573699999995</v>
      </c>
      <c r="CP1158">
        <v>214.713562</v>
      </c>
      <c r="CQ1158">
        <v>17.132726999999999</v>
      </c>
      <c r="CR1158">
        <v>-1079.840332</v>
      </c>
      <c r="CS1158">
        <v>488.10000600000001</v>
      </c>
      <c r="CT1158">
        <v>849.739014</v>
      </c>
      <c r="CU1158">
        <v>-319.04122400001398</v>
      </c>
      <c r="CV1158">
        <v>449.45266700000002</v>
      </c>
      <c r="CW1158">
        <v>487.682526</v>
      </c>
      <c r="CX1158">
        <v>-213.360962</v>
      </c>
      <c r="CY1158">
        <v>317.55450400000001</v>
      </c>
      <c r="CZ1158">
        <v>469.95788599999997</v>
      </c>
      <c r="DA1158">
        <v>-184.35974100000001</v>
      </c>
      <c r="DB1158">
        <v>438.60552999999999</v>
      </c>
      <c r="DC1158">
        <v>659.02880900000002</v>
      </c>
      <c r="DD1158">
        <v>-1368.7353519999999</v>
      </c>
      <c r="DE1158">
        <v>412.528412</v>
      </c>
      <c r="DF1158">
        <v>81.198891000000003</v>
      </c>
      <c r="DG1158">
        <v>-76.197211999999993</v>
      </c>
      <c r="DH1158">
        <v>319.27813700000002</v>
      </c>
      <c r="DI1158">
        <v>85.418648000000005</v>
      </c>
      <c r="DJ1158">
        <v>-230.741547</v>
      </c>
      <c r="DK1158">
        <v>423.49230999999997</v>
      </c>
      <c r="DL1158">
        <v>288.641907</v>
      </c>
      <c r="DM1158">
        <v>69.033905000000004</v>
      </c>
      <c r="DN1158">
        <v>378.94824199999999</v>
      </c>
      <c r="DO1158">
        <v>56.022984000000001</v>
      </c>
      <c r="DP1158">
        <v>-135.03997799999999</v>
      </c>
      <c r="DQ1158">
        <v>382.819031</v>
      </c>
      <c r="DR1158">
        <v>35.003245999999997</v>
      </c>
      <c r="DS1158">
        <v>39.580638999999998</v>
      </c>
      <c r="DT1158">
        <v>426.49822999999998</v>
      </c>
      <c r="DU1158">
        <v>36.191752999999999</v>
      </c>
      <c r="DV1158">
        <v>111.02995300000001</v>
      </c>
      <c r="DW1158">
        <v>356.03179899999998</v>
      </c>
      <c r="DX1158">
        <v>64.576262999999997</v>
      </c>
    </row>
    <row r="1159" spans="1:128" x14ac:dyDescent="0.25">
      <c r="A1159">
        <v>1151</v>
      </c>
      <c r="B1159">
        <v>2.2999999999999998</v>
      </c>
      <c r="C1159">
        <v>-280.416382</v>
      </c>
      <c r="D1159">
        <v>384.986786</v>
      </c>
      <c r="E1159">
        <v>1599.9643550000001</v>
      </c>
      <c r="F1159">
        <v>-223.89475999999999</v>
      </c>
      <c r="G1159">
        <v>299.38110399999999</v>
      </c>
      <c r="H1159">
        <v>1656.848755</v>
      </c>
      <c r="I1159">
        <v>-291.40194700000001</v>
      </c>
      <c r="J1159">
        <v>230.83291600000001</v>
      </c>
      <c r="K1159">
        <v>1595.892822</v>
      </c>
      <c r="L1159">
        <v>-428.45892300000003</v>
      </c>
      <c r="M1159">
        <v>315.68542500000001</v>
      </c>
      <c r="N1159">
        <v>1495.817749</v>
      </c>
      <c r="O1159">
        <v>-278.60659800000002</v>
      </c>
      <c r="P1159">
        <v>408.949432</v>
      </c>
      <c r="Q1159">
        <v>961.15313700000002</v>
      </c>
      <c r="R1159">
        <v>-313.54409800000002</v>
      </c>
      <c r="S1159">
        <v>180.83165</v>
      </c>
      <c r="T1159">
        <v>972.41351299999997</v>
      </c>
      <c r="U1159">
        <v>-470.157196</v>
      </c>
      <c r="V1159">
        <v>383.84017899999998</v>
      </c>
      <c r="W1159">
        <v>1002.963135</v>
      </c>
      <c r="X1159">
        <v>-483.36798099999999</v>
      </c>
      <c r="Y1159">
        <v>269.04150399999997</v>
      </c>
      <c r="Z1159">
        <v>1003.2799680000001</v>
      </c>
      <c r="AA1159">
        <v>-366.30035400000003</v>
      </c>
      <c r="AB1159">
        <v>148.028503</v>
      </c>
      <c r="AC1159">
        <v>1439.0717770000001</v>
      </c>
      <c r="AD1159">
        <v>-387.45611600000001</v>
      </c>
      <c r="AE1159">
        <v>479.672821</v>
      </c>
      <c r="AF1159">
        <v>1448.6842039999999</v>
      </c>
      <c r="AG1159">
        <v>-499.80770899999999</v>
      </c>
      <c r="AH1159">
        <v>576.96313499999997</v>
      </c>
      <c r="AI1159">
        <v>1131.63501</v>
      </c>
      <c r="AJ1159">
        <v>-551.33209199999999</v>
      </c>
      <c r="AK1159">
        <v>604.00921600000004</v>
      </c>
      <c r="AL1159">
        <v>888.65380900000002</v>
      </c>
      <c r="AM1159">
        <v>-464.79617300000001</v>
      </c>
      <c r="AN1159">
        <v>568.93872099999999</v>
      </c>
      <c r="AO1159">
        <v>999.80291699999998</v>
      </c>
      <c r="AP1159">
        <v>-565.36206100000004</v>
      </c>
      <c r="AQ1159">
        <v>626.49114999999995</v>
      </c>
      <c r="AR1159">
        <v>810.71337900000003</v>
      </c>
      <c r="AS1159">
        <v>-503.55886800000002</v>
      </c>
      <c r="AT1159">
        <v>593.76025400000003</v>
      </c>
      <c r="AU1159">
        <v>780.07665999999995</v>
      </c>
      <c r="AV1159">
        <v>-336.12899800000002</v>
      </c>
      <c r="AW1159">
        <v>50.529910999999998</v>
      </c>
      <c r="AX1159">
        <v>1096.961548</v>
      </c>
      <c r="AY1159">
        <v>-325.55712899999997</v>
      </c>
      <c r="AZ1159">
        <v>82.319457999999997</v>
      </c>
      <c r="BA1159">
        <v>1239.854004</v>
      </c>
      <c r="BB1159">
        <v>-199.01336699999999</v>
      </c>
      <c r="BC1159">
        <v>67.739814999999993</v>
      </c>
      <c r="BD1159">
        <v>878.71984899999995</v>
      </c>
      <c r="BE1159">
        <v>-141.25266999999999</v>
      </c>
      <c r="BF1159">
        <v>64.850059999999999</v>
      </c>
      <c r="BG1159">
        <v>805.25811799999997</v>
      </c>
      <c r="BH1159">
        <v>-78.946190000000001</v>
      </c>
      <c r="BI1159">
        <v>101.147209</v>
      </c>
      <c r="BJ1159">
        <v>832.325378</v>
      </c>
      <c r="BK1159">
        <v>-428.100189</v>
      </c>
      <c r="BL1159">
        <v>139.848206</v>
      </c>
      <c r="BM1159">
        <v>882.85400400000003</v>
      </c>
      <c r="BN1159">
        <v>-525.43670699999996</v>
      </c>
      <c r="BO1159">
        <v>172.77262899999999</v>
      </c>
      <c r="BP1159">
        <v>483.24618500000003</v>
      </c>
      <c r="BQ1159">
        <v>-492.40927099999999</v>
      </c>
      <c r="BR1159">
        <v>299.08700599999997</v>
      </c>
      <c r="BS1159">
        <v>469.60940599999998</v>
      </c>
      <c r="BT1159">
        <v>-371.131012</v>
      </c>
      <c r="BU1159">
        <v>150.642944</v>
      </c>
      <c r="BV1159">
        <v>680.42150900000001</v>
      </c>
      <c r="BW1159">
        <v>-761.42492700000003</v>
      </c>
      <c r="BX1159">
        <v>230.29892000000001</v>
      </c>
      <c r="BY1159">
        <v>112.518967</v>
      </c>
      <c r="BZ1159">
        <v>-718.67700200000002</v>
      </c>
      <c r="CA1159">
        <v>313.88876299999998</v>
      </c>
      <c r="CB1159">
        <v>134.36030600000001</v>
      </c>
      <c r="CC1159">
        <v>-679.55883800000004</v>
      </c>
      <c r="CD1159">
        <v>199.02122499999999</v>
      </c>
      <c r="CE1159">
        <v>338.90695199999999</v>
      </c>
      <c r="CF1159">
        <v>-601.52508499999999</v>
      </c>
      <c r="CG1159">
        <v>277.79632600000002</v>
      </c>
      <c r="CH1159">
        <v>18.126056999999999</v>
      </c>
      <c r="CI1159">
        <v>-819.06140100000005</v>
      </c>
      <c r="CJ1159">
        <v>268.20385700000003</v>
      </c>
      <c r="CK1159">
        <v>129.080322</v>
      </c>
      <c r="CL1159">
        <v>-649.65167199999996</v>
      </c>
      <c r="CM1159">
        <v>260.39291400000002</v>
      </c>
      <c r="CN1159">
        <v>22.718793999999999</v>
      </c>
      <c r="CO1159">
        <v>-684.11914100000001</v>
      </c>
      <c r="CP1159">
        <v>214.698746</v>
      </c>
      <c r="CQ1159">
        <v>17.436852999999999</v>
      </c>
      <c r="CR1159">
        <v>-1079.840332</v>
      </c>
      <c r="CS1159">
        <v>488.192474</v>
      </c>
      <c r="CT1159">
        <v>849.739014</v>
      </c>
      <c r="CU1159">
        <v>-316.13936800001397</v>
      </c>
      <c r="CV1159">
        <v>449.55206299999998</v>
      </c>
      <c r="CW1159">
        <v>487.682526</v>
      </c>
      <c r="CX1159">
        <v>-211.43386799999999</v>
      </c>
      <c r="CY1159">
        <v>317.64877300000001</v>
      </c>
      <c r="CZ1159">
        <v>470.21078499999999</v>
      </c>
      <c r="DA1159">
        <v>-181.712143</v>
      </c>
      <c r="DB1159">
        <v>438.816193</v>
      </c>
      <c r="DC1159">
        <v>659.03918499999997</v>
      </c>
      <c r="DD1159">
        <v>-1368.7353519999999</v>
      </c>
      <c r="DE1159">
        <v>412.343231</v>
      </c>
      <c r="DF1159">
        <v>81.198891000000003</v>
      </c>
      <c r="DG1159">
        <v>-75.459991000000002</v>
      </c>
      <c r="DH1159">
        <v>319.185608</v>
      </c>
      <c r="DI1159">
        <v>85.146172000000007</v>
      </c>
      <c r="DJ1159">
        <v>-228.89102199999999</v>
      </c>
      <c r="DK1159">
        <v>423.71594199999998</v>
      </c>
      <c r="DL1159">
        <v>289.024384</v>
      </c>
      <c r="DM1159">
        <v>69.676002999999994</v>
      </c>
      <c r="DN1159">
        <v>378.43429600000002</v>
      </c>
      <c r="DO1159">
        <v>54.603306000000003</v>
      </c>
      <c r="DP1159">
        <v>-134.56802400000001</v>
      </c>
      <c r="DQ1159">
        <v>382.83431999999999</v>
      </c>
      <c r="DR1159">
        <v>35.343929000000003</v>
      </c>
      <c r="DS1159">
        <v>40.300925999999997</v>
      </c>
      <c r="DT1159">
        <v>425.99856599999998</v>
      </c>
      <c r="DU1159">
        <v>35.289551000000003</v>
      </c>
      <c r="DV1159">
        <v>111.61631800000001</v>
      </c>
      <c r="DW1159">
        <v>355.40420499999999</v>
      </c>
      <c r="DX1159">
        <v>62.956341000000002</v>
      </c>
    </row>
    <row r="1160" spans="1:128" x14ac:dyDescent="0.25">
      <c r="A1160">
        <v>1152</v>
      </c>
      <c r="B1160">
        <v>2.302</v>
      </c>
      <c r="C1160">
        <v>-277.97576900000001</v>
      </c>
      <c r="D1160">
        <v>385.30352800000003</v>
      </c>
      <c r="E1160">
        <v>1600.330811</v>
      </c>
      <c r="F1160">
        <v>-221.45817600000001</v>
      </c>
      <c r="G1160">
        <v>299.65917999999999</v>
      </c>
      <c r="H1160">
        <v>1657.283203</v>
      </c>
      <c r="I1160">
        <v>-288.953033</v>
      </c>
      <c r="J1160">
        <v>231.09089700000001</v>
      </c>
      <c r="K1160">
        <v>1596.2919919999999</v>
      </c>
      <c r="L1160">
        <v>-425.94012500000002</v>
      </c>
      <c r="M1160">
        <v>316.031158</v>
      </c>
      <c r="N1160">
        <v>1496.0576169999999</v>
      </c>
      <c r="O1160">
        <v>-275.82431000000003</v>
      </c>
      <c r="P1160">
        <v>409.23327599999999</v>
      </c>
      <c r="Q1160">
        <v>961.38586399999997</v>
      </c>
      <c r="R1160">
        <v>-310.55139200000002</v>
      </c>
      <c r="S1160">
        <v>180.99710099999999</v>
      </c>
      <c r="T1160">
        <v>972.52355999999997</v>
      </c>
      <c r="U1160">
        <v>-467.45025600000002</v>
      </c>
      <c r="V1160">
        <v>383.81854199999998</v>
      </c>
      <c r="W1160">
        <v>1003.310425</v>
      </c>
      <c r="X1160">
        <v>-480.38708500000001</v>
      </c>
      <c r="Y1160">
        <v>269.06366000000003</v>
      </c>
      <c r="Z1160">
        <v>1003.488159</v>
      </c>
      <c r="AA1160">
        <v>-363.86227400000001</v>
      </c>
      <c r="AB1160">
        <v>148.22508199999999</v>
      </c>
      <c r="AC1160">
        <v>1439.3450929999999</v>
      </c>
      <c r="AD1160">
        <v>-384.90603599999997</v>
      </c>
      <c r="AE1160">
        <v>480.02117900000002</v>
      </c>
      <c r="AF1160">
        <v>1448.8587649999999</v>
      </c>
      <c r="AG1160">
        <v>-496.75451700000002</v>
      </c>
      <c r="AH1160">
        <v>577.06024200000002</v>
      </c>
      <c r="AI1160">
        <v>1131.501587</v>
      </c>
      <c r="AJ1160">
        <v>-548.08367899999996</v>
      </c>
      <c r="AK1160">
        <v>603.96447799999999</v>
      </c>
      <c r="AL1160">
        <v>888.55078100000003</v>
      </c>
      <c r="AM1160">
        <v>-461.73983800000002</v>
      </c>
      <c r="AN1160">
        <v>569.081726</v>
      </c>
      <c r="AO1160">
        <v>999.76355000000001</v>
      </c>
      <c r="AP1160">
        <v>-562.09570299999996</v>
      </c>
      <c r="AQ1160">
        <v>626.53033400000004</v>
      </c>
      <c r="AR1160">
        <v>810.60601799999995</v>
      </c>
      <c r="AS1160">
        <v>-500.293182</v>
      </c>
      <c r="AT1160">
        <v>593.67687999999998</v>
      </c>
      <c r="AU1160">
        <v>779.99084500000004</v>
      </c>
      <c r="AV1160">
        <v>-334.11560100000003</v>
      </c>
      <c r="AW1160">
        <v>50.738956000000002</v>
      </c>
      <c r="AX1160">
        <v>1097.131836</v>
      </c>
      <c r="AY1160">
        <v>-323.29656999999997</v>
      </c>
      <c r="AZ1160">
        <v>82.583702000000002</v>
      </c>
      <c r="BA1160">
        <v>1240.01062</v>
      </c>
      <c r="BB1160">
        <v>-197.27356</v>
      </c>
      <c r="BC1160">
        <v>67.782302999999999</v>
      </c>
      <c r="BD1160">
        <v>878.72967500000004</v>
      </c>
      <c r="BE1160">
        <v>-139.58888200000001</v>
      </c>
      <c r="BF1160">
        <v>64.890625</v>
      </c>
      <c r="BG1160">
        <v>805.02130099999999</v>
      </c>
      <c r="BH1160">
        <v>-77.370864999999995</v>
      </c>
      <c r="BI1160">
        <v>101.098991</v>
      </c>
      <c r="BJ1160">
        <v>832.11639400000001</v>
      </c>
      <c r="BK1160">
        <v>-425.15728799999999</v>
      </c>
      <c r="BL1160">
        <v>139.939133</v>
      </c>
      <c r="BM1160">
        <v>883.02282700000001</v>
      </c>
      <c r="BN1160">
        <v>-522.39935300000002</v>
      </c>
      <c r="BO1160">
        <v>172.780655</v>
      </c>
      <c r="BP1160">
        <v>483.40182499999997</v>
      </c>
      <c r="BQ1160">
        <v>-489.19760100000002</v>
      </c>
      <c r="BR1160">
        <v>298.88311800000002</v>
      </c>
      <c r="BS1160">
        <v>469.61788899999999</v>
      </c>
      <c r="BT1160">
        <v>-368.05761699999999</v>
      </c>
      <c r="BU1160">
        <v>150.59936500000001</v>
      </c>
      <c r="BV1160">
        <v>680.44995100000006</v>
      </c>
      <c r="BW1160">
        <v>-760.178406</v>
      </c>
      <c r="BX1160">
        <v>230.04586800000001</v>
      </c>
      <c r="BY1160">
        <v>113.74115</v>
      </c>
      <c r="BZ1160">
        <v>-717.11730999999997</v>
      </c>
      <c r="CA1160">
        <v>313.56140099999999</v>
      </c>
      <c r="CB1160">
        <v>135.35640000000001</v>
      </c>
      <c r="CC1160">
        <v>-677.25720200000001</v>
      </c>
      <c r="CD1160">
        <v>198.90141299999999</v>
      </c>
      <c r="CE1160">
        <v>339.78076199999998</v>
      </c>
      <c r="CF1160">
        <v>-601.51757799999996</v>
      </c>
      <c r="CG1160">
        <v>277.739868</v>
      </c>
      <c r="CH1160">
        <v>18.124693000000001</v>
      </c>
      <c r="CI1160">
        <v>-817.69207800000004</v>
      </c>
      <c r="CJ1160">
        <v>268.15301499999998</v>
      </c>
      <c r="CK1160">
        <v>130.85792499999999</v>
      </c>
      <c r="CL1160">
        <v>-649.481628</v>
      </c>
      <c r="CM1160">
        <v>260.47546399999999</v>
      </c>
      <c r="CN1160">
        <v>22.710842</v>
      </c>
      <c r="CO1160">
        <v>-683.81622300000004</v>
      </c>
      <c r="CP1160">
        <v>214.72499099999999</v>
      </c>
      <c r="CQ1160">
        <v>17.756701</v>
      </c>
      <c r="CR1160">
        <v>-1079.840332</v>
      </c>
      <c r="CS1160">
        <v>488.48172</v>
      </c>
      <c r="CT1160">
        <v>849.739014</v>
      </c>
      <c r="CU1160">
        <v>-313.23751200001402</v>
      </c>
      <c r="CV1160">
        <v>449.58917200000002</v>
      </c>
      <c r="CW1160">
        <v>487.682526</v>
      </c>
      <c r="CX1160">
        <v>-209.49762000000001</v>
      </c>
      <c r="CY1160">
        <v>317.821594</v>
      </c>
      <c r="CZ1160">
        <v>470.45992999999999</v>
      </c>
      <c r="DA1160">
        <v>-179.066711</v>
      </c>
      <c r="DB1160">
        <v>439.06680299999999</v>
      </c>
      <c r="DC1160">
        <v>659.19921899999997</v>
      </c>
      <c r="DD1160">
        <v>-1368.7353519999999</v>
      </c>
      <c r="DE1160">
        <v>412.22470099999998</v>
      </c>
      <c r="DF1160">
        <v>81.198891000000003</v>
      </c>
      <c r="DG1160">
        <v>-74.752028999999993</v>
      </c>
      <c r="DH1160">
        <v>319.087311</v>
      </c>
      <c r="DI1160">
        <v>84.907707000000002</v>
      </c>
      <c r="DJ1160">
        <v>-227.00784300000001</v>
      </c>
      <c r="DK1160">
        <v>423.95373499999999</v>
      </c>
      <c r="DL1160">
        <v>289.47839399999998</v>
      </c>
      <c r="DM1160">
        <v>70.226669000000001</v>
      </c>
      <c r="DN1160">
        <v>377.87356599999998</v>
      </c>
      <c r="DO1160">
        <v>53.436481000000001</v>
      </c>
      <c r="DP1160">
        <v>-134.14323400000001</v>
      </c>
      <c r="DQ1160">
        <v>382.92742900000002</v>
      </c>
      <c r="DR1160">
        <v>35.614674000000001</v>
      </c>
      <c r="DS1160">
        <v>40.806888999999998</v>
      </c>
      <c r="DT1160">
        <v>425.82720899999998</v>
      </c>
      <c r="DU1160">
        <v>34.718414000000003</v>
      </c>
      <c r="DV1160">
        <v>112.212166</v>
      </c>
      <c r="DW1160">
        <v>354.64404300000001</v>
      </c>
      <c r="DX1160">
        <v>61.337681000000003</v>
      </c>
    </row>
    <row r="1161" spans="1:128" x14ac:dyDescent="0.25">
      <c r="A1161">
        <v>1153</v>
      </c>
      <c r="B1161">
        <v>2.3039999999999998</v>
      </c>
      <c r="C1161">
        <v>-275.50225799999998</v>
      </c>
      <c r="D1161">
        <v>385.48831200000001</v>
      </c>
      <c r="E1161">
        <v>1600.7117920000001</v>
      </c>
      <c r="F1161">
        <v>-219.06828300000001</v>
      </c>
      <c r="G1161">
        <v>299.86788899999999</v>
      </c>
      <c r="H1161">
        <v>1657.6755370000001</v>
      </c>
      <c r="I1161">
        <v>-286.52963299999999</v>
      </c>
      <c r="J1161">
        <v>231.34504699999999</v>
      </c>
      <c r="K1161">
        <v>1596.6451420000001</v>
      </c>
      <c r="L1161">
        <v>-423.41153000000003</v>
      </c>
      <c r="M1161">
        <v>316.400238</v>
      </c>
      <c r="N1161">
        <v>1496.325928</v>
      </c>
      <c r="O1161">
        <v>-273.04373199999998</v>
      </c>
      <c r="P1161">
        <v>409.52749599999999</v>
      </c>
      <c r="Q1161">
        <v>961.63482699999997</v>
      </c>
      <c r="R1161">
        <v>-307.60376000000002</v>
      </c>
      <c r="S1161">
        <v>181.16412399999999</v>
      </c>
      <c r="T1161">
        <v>972.69702099999995</v>
      </c>
      <c r="U1161">
        <v>-464.775848</v>
      </c>
      <c r="V1161">
        <v>383.74615499999999</v>
      </c>
      <c r="W1161">
        <v>1003.665161</v>
      </c>
      <c r="X1161">
        <v>-477.44396999999998</v>
      </c>
      <c r="Y1161">
        <v>269.06039399999997</v>
      </c>
      <c r="Z1161">
        <v>1003.672974</v>
      </c>
      <c r="AA1161">
        <v>-361.32961999999998</v>
      </c>
      <c r="AB1161">
        <v>148.50920099999999</v>
      </c>
      <c r="AC1161">
        <v>1439.6286620000001</v>
      </c>
      <c r="AD1161">
        <v>-382.33288599999997</v>
      </c>
      <c r="AE1161">
        <v>480.28537</v>
      </c>
      <c r="AF1161">
        <v>1449.046875</v>
      </c>
      <c r="AG1161">
        <v>-493.78680400000002</v>
      </c>
      <c r="AH1161">
        <v>577.26861599999995</v>
      </c>
      <c r="AI1161">
        <v>1131.4686280000001</v>
      </c>
      <c r="AJ1161">
        <v>-544.95812999999998</v>
      </c>
      <c r="AK1161">
        <v>604.01849400000003</v>
      </c>
      <c r="AL1161">
        <v>888.43505900000002</v>
      </c>
      <c r="AM1161">
        <v>-458.63510100000002</v>
      </c>
      <c r="AN1161">
        <v>569.14373799999998</v>
      </c>
      <c r="AO1161">
        <v>999.72094700000002</v>
      </c>
      <c r="AP1161">
        <v>-558.816101</v>
      </c>
      <c r="AQ1161">
        <v>626.45294200000001</v>
      </c>
      <c r="AR1161">
        <v>810.44665499999996</v>
      </c>
      <c r="AS1161">
        <v>-496.99435399999999</v>
      </c>
      <c r="AT1161">
        <v>593.59332300000005</v>
      </c>
      <c r="AU1161">
        <v>779.90002400000003</v>
      </c>
      <c r="AV1161">
        <v>-332.14205900000002</v>
      </c>
      <c r="AW1161">
        <v>51.016959999999997</v>
      </c>
      <c r="AX1161">
        <v>1097.2563479999999</v>
      </c>
      <c r="AY1161">
        <v>-321.06036399999999</v>
      </c>
      <c r="AZ1161">
        <v>82.738365000000002</v>
      </c>
      <c r="BA1161">
        <v>1240.1805420000001</v>
      </c>
      <c r="BB1161">
        <v>-195.63240099999999</v>
      </c>
      <c r="BC1161">
        <v>67.777610999999993</v>
      </c>
      <c r="BD1161">
        <v>878.72216800000001</v>
      </c>
      <c r="BE1161">
        <v>-138.055984</v>
      </c>
      <c r="BF1161">
        <v>64.942695999999998</v>
      </c>
      <c r="BG1161">
        <v>804.959656</v>
      </c>
      <c r="BH1161">
        <v>-75.721321000000003</v>
      </c>
      <c r="BI1161">
        <v>101.062141</v>
      </c>
      <c r="BJ1161">
        <v>831.90301499999998</v>
      </c>
      <c r="BK1161">
        <v>-422.117706</v>
      </c>
      <c r="BL1161">
        <v>140.14352400000001</v>
      </c>
      <c r="BM1161">
        <v>883.09930399999996</v>
      </c>
      <c r="BN1161">
        <v>-519.27374299999997</v>
      </c>
      <c r="BO1161">
        <v>172.79982000000001</v>
      </c>
      <c r="BP1161">
        <v>483.53042599999998</v>
      </c>
      <c r="BQ1161">
        <v>-486.01763899999997</v>
      </c>
      <c r="BR1161">
        <v>298.68579099999999</v>
      </c>
      <c r="BS1161">
        <v>469.56213400000001</v>
      </c>
      <c r="BT1161">
        <v>-364.94421399999999</v>
      </c>
      <c r="BU1161">
        <v>150.76383999999999</v>
      </c>
      <c r="BV1161">
        <v>680.53942900000004</v>
      </c>
      <c r="BW1161">
        <v>-758.90002400000003</v>
      </c>
      <c r="BX1161">
        <v>229.864014</v>
      </c>
      <c r="BY1161">
        <v>115.001915</v>
      </c>
      <c r="BZ1161">
        <v>-715.68408199999999</v>
      </c>
      <c r="CA1161">
        <v>313.31616200000002</v>
      </c>
      <c r="CB1161">
        <v>136.240814</v>
      </c>
      <c r="CC1161">
        <v>-674.91418499999997</v>
      </c>
      <c r="CD1161">
        <v>198.805283</v>
      </c>
      <c r="CE1161">
        <v>340.67794800000001</v>
      </c>
      <c r="CF1161">
        <v>-601.47351100000003</v>
      </c>
      <c r="CG1161">
        <v>277.72088600000001</v>
      </c>
      <c r="CH1161">
        <v>18.206316000000001</v>
      </c>
      <c r="CI1161">
        <v>-816.03991699999995</v>
      </c>
      <c r="CJ1161">
        <v>268.00183099999998</v>
      </c>
      <c r="CK1161">
        <v>132.64677399999999</v>
      </c>
      <c r="CL1161">
        <v>-649.28552200000001</v>
      </c>
      <c r="CM1161">
        <v>260.50006100000002</v>
      </c>
      <c r="CN1161">
        <v>22.745842</v>
      </c>
      <c r="CO1161">
        <v>-683.44799799999998</v>
      </c>
      <c r="CP1161">
        <v>214.870499</v>
      </c>
      <c r="CQ1161">
        <v>18.114474999999999</v>
      </c>
      <c r="CR1161">
        <v>-1079.840332</v>
      </c>
      <c r="CS1161">
        <v>488.64227299999999</v>
      </c>
      <c r="CT1161">
        <v>849.739014</v>
      </c>
      <c r="CU1161">
        <v>-310.33565600001401</v>
      </c>
      <c r="CV1161">
        <v>449.616669</v>
      </c>
      <c r="CW1161">
        <v>487.682526</v>
      </c>
      <c r="CX1161">
        <v>-207.522156</v>
      </c>
      <c r="CY1161">
        <v>317.97668499999997</v>
      </c>
      <c r="CZ1161">
        <v>470.74652099999997</v>
      </c>
      <c r="DA1161">
        <v>-176.43920900000001</v>
      </c>
      <c r="DB1161">
        <v>439.28900099999998</v>
      </c>
      <c r="DC1161">
        <v>659.36193800000001</v>
      </c>
      <c r="DD1161">
        <v>-1368.7353519999999</v>
      </c>
      <c r="DE1161">
        <v>412.161835</v>
      </c>
      <c r="DF1161">
        <v>81.198891000000003</v>
      </c>
      <c r="DG1161">
        <v>-74.181235999999998</v>
      </c>
      <c r="DH1161">
        <v>319.07977299999999</v>
      </c>
      <c r="DI1161">
        <v>84.693680000000001</v>
      </c>
      <c r="DJ1161">
        <v>-225.11174</v>
      </c>
      <c r="DK1161">
        <v>424.18942299999998</v>
      </c>
      <c r="DL1161">
        <v>290.03829999999999</v>
      </c>
      <c r="DM1161">
        <v>70.904929999999993</v>
      </c>
      <c r="DN1161">
        <v>377.305206</v>
      </c>
      <c r="DO1161">
        <v>52.229523</v>
      </c>
      <c r="DP1161">
        <v>-133.695786</v>
      </c>
      <c r="DQ1161">
        <v>383.02301</v>
      </c>
      <c r="DR1161">
        <v>35.898105999999999</v>
      </c>
      <c r="DS1161">
        <v>41.284892999999997</v>
      </c>
      <c r="DT1161">
        <v>425.55526700000001</v>
      </c>
      <c r="DU1161">
        <v>33.814124999999997</v>
      </c>
      <c r="DV1161">
        <v>112.757133</v>
      </c>
      <c r="DW1161">
        <v>353.875336</v>
      </c>
      <c r="DX1161">
        <v>59.801163000000003</v>
      </c>
    </row>
    <row r="1162" spans="1:128" x14ac:dyDescent="0.25">
      <c r="A1162">
        <v>1154</v>
      </c>
      <c r="B1162">
        <v>2.306</v>
      </c>
      <c r="C1162">
        <v>-273.05639600000001</v>
      </c>
      <c r="D1162">
        <v>385.798248</v>
      </c>
      <c r="E1162">
        <v>1601.1522219999999</v>
      </c>
      <c r="F1162">
        <v>-216.67742899999999</v>
      </c>
      <c r="G1162">
        <v>300.09793100000002</v>
      </c>
      <c r="H1162">
        <v>1658.109009</v>
      </c>
      <c r="I1162">
        <v>-284.08193999999997</v>
      </c>
      <c r="J1162">
        <v>231.58557099999999</v>
      </c>
      <c r="K1162">
        <v>1597.0740969999999</v>
      </c>
      <c r="L1162">
        <v>-420.831909</v>
      </c>
      <c r="M1162">
        <v>316.69619799999998</v>
      </c>
      <c r="N1162">
        <v>1496.5947269999999</v>
      </c>
      <c r="O1162">
        <v>-270.28573599999999</v>
      </c>
      <c r="P1162">
        <v>409.76635700000003</v>
      </c>
      <c r="Q1162">
        <v>961.98309300000005</v>
      </c>
      <c r="R1162">
        <v>-304.64804099999998</v>
      </c>
      <c r="S1162">
        <v>181.31063800000001</v>
      </c>
      <c r="T1162">
        <v>972.81561299999998</v>
      </c>
      <c r="U1162">
        <v>-462.05981400000002</v>
      </c>
      <c r="V1162">
        <v>383.712311</v>
      </c>
      <c r="W1162">
        <v>1004.0509029999999</v>
      </c>
      <c r="X1162">
        <v>-474.444885</v>
      </c>
      <c r="Y1162">
        <v>269.03027300000002</v>
      </c>
      <c r="Z1162">
        <v>1003.856445</v>
      </c>
      <c r="AA1162">
        <v>-358.77328499999999</v>
      </c>
      <c r="AB1162">
        <v>148.74437</v>
      </c>
      <c r="AC1162">
        <v>1439.880981</v>
      </c>
      <c r="AD1162">
        <v>-379.81201199999998</v>
      </c>
      <c r="AE1162">
        <v>480.677032</v>
      </c>
      <c r="AF1162">
        <v>1449.2493899999999</v>
      </c>
      <c r="AG1162">
        <v>-490.78448500000002</v>
      </c>
      <c r="AH1162">
        <v>577.45251499999995</v>
      </c>
      <c r="AI1162">
        <v>1131.448975</v>
      </c>
      <c r="AJ1162">
        <v>-541.75164800000005</v>
      </c>
      <c r="AK1162">
        <v>604.04406700000004</v>
      </c>
      <c r="AL1162">
        <v>888.32025099999998</v>
      </c>
      <c r="AM1162">
        <v>-455.46142600000002</v>
      </c>
      <c r="AN1162">
        <v>569.214966</v>
      </c>
      <c r="AO1162">
        <v>999.724243</v>
      </c>
      <c r="AP1162">
        <v>-555.44171100000005</v>
      </c>
      <c r="AQ1162">
        <v>626.45935099999997</v>
      </c>
      <c r="AR1162">
        <v>810.36712599999998</v>
      </c>
      <c r="AS1162">
        <v>-493.56857300000001</v>
      </c>
      <c r="AT1162">
        <v>593.61694299999999</v>
      </c>
      <c r="AU1162">
        <v>779.93994099999998</v>
      </c>
      <c r="AV1162">
        <v>-330.19937099999999</v>
      </c>
      <c r="AW1162">
        <v>51.195869000000002</v>
      </c>
      <c r="AX1162">
        <v>1097.442871</v>
      </c>
      <c r="AY1162">
        <v>-318.82162499999998</v>
      </c>
      <c r="AZ1162">
        <v>82.941055000000006</v>
      </c>
      <c r="BA1162">
        <v>1240.380005</v>
      </c>
      <c r="BB1162">
        <v>-194.07299800000001</v>
      </c>
      <c r="BC1162">
        <v>67.838714999999993</v>
      </c>
      <c r="BD1162">
        <v>878.66076699999996</v>
      </c>
      <c r="BE1162">
        <v>-136.55371099999999</v>
      </c>
      <c r="BF1162">
        <v>64.788589000000002</v>
      </c>
      <c r="BG1162">
        <v>804.86614999999995</v>
      </c>
      <c r="BH1162">
        <v>-74.161758000000006</v>
      </c>
      <c r="BI1162">
        <v>100.975815</v>
      </c>
      <c r="BJ1162">
        <v>831.67327899999998</v>
      </c>
      <c r="BK1162">
        <v>-419.07516500000003</v>
      </c>
      <c r="BL1162">
        <v>140.246353</v>
      </c>
      <c r="BM1162">
        <v>883.15741000000003</v>
      </c>
      <c r="BN1162">
        <v>-516.10760500000004</v>
      </c>
      <c r="BO1162">
        <v>172.72100800000001</v>
      </c>
      <c r="BP1162">
        <v>483.70373499999999</v>
      </c>
      <c r="BQ1162">
        <v>-482.815765</v>
      </c>
      <c r="BR1162">
        <v>298.58691399999998</v>
      </c>
      <c r="BS1162">
        <v>469.39828499999999</v>
      </c>
      <c r="BT1162">
        <v>-361.881348</v>
      </c>
      <c r="BU1162">
        <v>150.727676</v>
      </c>
      <c r="BV1162">
        <v>680.653503</v>
      </c>
      <c r="BW1162">
        <v>-757.59582499999999</v>
      </c>
      <c r="BX1162">
        <v>229.58973700000001</v>
      </c>
      <c r="BY1162">
        <v>116.338623</v>
      </c>
      <c r="BZ1162">
        <v>-713.93017599999996</v>
      </c>
      <c r="CA1162">
        <v>312.95211799999998</v>
      </c>
      <c r="CB1162">
        <v>137.397186</v>
      </c>
      <c r="CC1162">
        <v>-672.41400099999998</v>
      </c>
      <c r="CD1162">
        <v>198.68104600000001</v>
      </c>
      <c r="CE1162">
        <v>341.59368899999998</v>
      </c>
      <c r="CF1162">
        <v>-601.45996100000002</v>
      </c>
      <c r="CG1162">
        <v>277.72671500000001</v>
      </c>
      <c r="CH1162">
        <v>18.229348999999999</v>
      </c>
      <c r="CI1162">
        <v>-814.33429000000001</v>
      </c>
      <c r="CJ1162">
        <v>267.72949199999999</v>
      </c>
      <c r="CK1162">
        <v>134.49928299999999</v>
      </c>
      <c r="CL1162">
        <v>-649.06420900000001</v>
      </c>
      <c r="CM1162">
        <v>260.49987800000002</v>
      </c>
      <c r="CN1162">
        <v>22.811043000000002</v>
      </c>
      <c r="CO1162">
        <v>-683.15014599999995</v>
      </c>
      <c r="CP1162">
        <v>214.972961</v>
      </c>
      <c r="CQ1162">
        <v>18.437429000000002</v>
      </c>
      <c r="CR1162">
        <v>-1079.840332</v>
      </c>
      <c r="CS1162">
        <v>488.94177200000001</v>
      </c>
      <c r="CT1162">
        <v>849.739014</v>
      </c>
      <c r="CU1162">
        <v>-307.433800000014</v>
      </c>
      <c r="CV1162">
        <v>449.81384300000002</v>
      </c>
      <c r="CW1162">
        <v>487.682526</v>
      </c>
      <c r="CX1162">
        <v>-205.58441199999999</v>
      </c>
      <c r="CY1162">
        <v>318.085938</v>
      </c>
      <c r="CZ1162">
        <v>471.087402</v>
      </c>
      <c r="DA1162">
        <v>-173.805069</v>
      </c>
      <c r="DB1162">
        <v>439.54351800000001</v>
      </c>
      <c r="DC1162">
        <v>659.59368900000004</v>
      </c>
      <c r="DD1162">
        <v>-1368.7353519999999</v>
      </c>
      <c r="DE1162">
        <v>412.14621</v>
      </c>
      <c r="DF1162">
        <v>81.198891000000003</v>
      </c>
      <c r="DG1162">
        <v>-73.570969000000005</v>
      </c>
      <c r="DH1162">
        <v>319.038025</v>
      </c>
      <c r="DI1162">
        <v>84.416847000000004</v>
      </c>
      <c r="DJ1162">
        <v>-223.22828699999999</v>
      </c>
      <c r="DK1162">
        <v>424.30480999999997</v>
      </c>
      <c r="DL1162">
        <v>290.51632699999999</v>
      </c>
      <c r="DM1162">
        <v>71.562079999999995</v>
      </c>
      <c r="DN1162">
        <v>376.63772599999999</v>
      </c>
      <c r="DO1162">
        <v>50.692509000000001</v>
      </c>
      <c r="DP1162">
        <v>-133.27020300000001</v>
      </c>
      <c r="DQ1162">
        <v>383.25582900000001</v>
      </c>
      <c r="DR1162">
        <v>36.043118</v>
      </c>
      <c r="DS1162">
        <v>41.928665000000002</v>
      </c>
      <c r="DT1162">
        <v>425.109467</v>
      </c>
      <c r="DU1162">
        <v>32.297314</v>
      </c>
      <c r="DV1162">
        <v>113.229912</v>
      </c>
      <c r="DW1162">
        <v>353.20996100000002</v>
      </c>
      <c r="DX1162">
        <v>58.229336000000004</v>
      </c>
    </row>
    <row r="1163" spans="1:128" x14ac:dyDescent="0.25">
      <c r="A1163">
        <v>1155</v>
      </c>
      <c r="B1163">
        <v>2.3079999999999998</v>
      </c>
      <c r="C1163">
        <v>-270.60479700000002</v>
      </c>
      <c r="D1163">
        <v>386.07836900000001</v>
      </c>
      <c r="E1163">
        <v>1601.5717770000001</v>
      </c>
      <c r="F1163">
        <v>-214.31987000000001</v>
      </c>
      <c r="G1163">
        <v>300.49426299999999</v>
      </c>
      <c r="H1163">
        <v>1658.5351559999999</v>
      </c>
      <c r="I1163">
        <v>-281.65863000000002</v>
      </c>
      <c r="J1163">
        <v>231.83848599999999</v>
      </c>
      <c r="K1163">
        <v>1597.4410399999999</v>
      </c>
      <c r="L1163">
        <v>-418.26440400000001</v>
      </c>
      <c r="M1163">
        <v>316.96963499999998</v>
      </c>
      <c r="N1163">
        <v>1496.9301760000001</v>
      </c>
      <c r="O1163">
        <v>-267.59338400000001</v>
      </c>
      <c r="P1163">
        <v>410.10034200000001</v>
      </c>
      <c r="Q1163">
        <v>962.34869400000002</v>
      </c>
      <c r="R1163">
        <v>-301.64349399999998</v>
      </c>
      <c r="S1163">
        <v>181.57429500000001</v>
      </c>
      <c r="T1163">
        <v>972.93890399999998</v>
      </c>
      <c r="U1163">
        <v>-459.34832799999998</v>
      </c>
      <c r="V1163">
        <v>383.66696200000001</v>
      </c>
      <c r="W1163">
        <v>1004.476746</v>
      </c>
      <c r="X1163">
        <v>-471.46978799999999</v>
      </c>
      <c r="Y1163">
        <v>268.97125199999999</v>
      </c>
      <c r="Z1163">
        <v>1004.091125</v>
      </c>
      <c r="AA1163">
        <v>-356.23590100000001</v>
      </c>
      <c r="AB1163">
        <v>149.00209000000001</v>
      </c>
      <c r="AC1163">
        <v>1440.1719969999999</v>
      </c>
      <c r="AD1163">
        <v>-377.217468</v>
      </c>
      <c r="AE1163">
        <v>481.01355000000001</v>
      </c>
      <c r="AF1163">
        <v>1449.4887699999999</v>
      </c>
      <c r="AG1163">
        <v>-487.67434700000001</v>
      </c>
      <c r="AH1163">
        <v>577.59710700000005</v>
      </c>
      <c r="AI1163">
        <v>1131.4139399999999</v>
      </c>
      <c r="AJ1163">
        <v>-538.48608400000001</v>
      </c>
      <c r="AK1163">
        <v>604.06237799999997</v>
      </c>
      <c r="AL1163">
        <v>888.20788600000003</v>
      </c>
      <c r="AM1163">
        <v>-452.350525</v>
      </c>
      <c r="AN1163">
        <v>569.26104699999996</v>
      </c>
      <c r="AO1163">
        <v>999.683044</v>
      </c>
      <c r="AP1163">
        <v>-552.05566399999998</v>
      </c>
      <c r="AQ1163">
        <v>626.49084500000004</v>
      </c>
      <c r="AR1163">
        <v>810.23736599999995</v>
      </c>
      <c r="AS1163">
        <v>-490.20519999999999</v>
      </c>
      <c r="AT1163">
        <v>593.53808600000002</v>
      </c>
      <c r="AU1163">
        <v>779.956909</v>
      </c>
      <c r="AV1163">
        <v>-328.20526100000001</v>
      </c>
      <c r="AW1163">
        <v>51.409095999999998</v>
      </c>
      <c r="AX1163">
        <v>1097.6103519999999</v>
      </c>
      <c r="AY1163">
        <v>-316.56826799999999</v>
      </c>
      <c r="AZ1163">
        <v>83.16198</v>
      </c>
      <c r="BA1163">
        <v>1240.5645750000001</v>
      </c>
      <c r="BB1163">
        <v>-192.383026</v>
      </c>
      <c r="BC1163">
        <v>67.856605999999999</v>
      </c>
      <c r="BD1163">
        <v>878.61029099999996</v>
      </c>
      <c r="BE1163">
        <v>-135.04188500000001</v>
      </c>
      <c r="BF1163">
        <v>64.682129000000003</v>
      </c>
      <c r="BG1163">
        <v>804.65332000000001</v>
      </c>
      <c r="BH1163">
        <v>-72.536049000000006</v>
      </c>
      <c r="BI1163">
        <v>100.84818300000001</v>
      </c>
      <c r="BJ1163">
        <v>831.43255599999998</v>
      </c>
      <c r="BK1163">
        <v>-416.03671300000002</v>
      </c>
      <c r="BL1163">
        <v>140.45091199999999</v>
      </c>
      <c r="BM1163">
        <v>883.16229199999998</v>
      </c>
      <c r="BN1163">
        <v>-512.89599599999997</v>
      </c>
      <c r="BO1163">
        <v>172.73878500000001</v>
      </c>
      <c r="BP1163">
        <v>483.83804300000003</v>
      </c>
      <c r="BQ1163">
        <v>-479.588257</v>
      </c>
      <c r="BR1163">
        <v>298.51126099999999</v>
      </c>
      <c r="BS1163">
        <v>469.375946</v>
      </c>
      <c r="BT1163">
        <v>-358.698669</v>
      </c>
      <c r="BU1163">
        <v>150.87815900000001</v>
      </c>
      <c r="BV1163">
        <v>680.67407200000002</v>
      </c>
      <c r="BW1163">
        <v>-756.24578899999995</v>
      </c>
      <c r="BX1163">
        <v>229.416977</v>
      </c>
      <c r="BY1163">
        <v>117.68409</v>
      </c>
      <c r="BZ1163">
        <v>-712.60656700000004</v>
      </c>
      <c r="CA1163">
        <v>312.84182700000002</v>
      </c>
      <c r="CB1163">
        <v>138.384705</v>
      </c>
      <c r="CC1163">
        <v>-669.81127900000001</v>
      </c>
      <c r="CD1163">
        <v>198.533142</v>
      </c>
      <c r="CE1163">
        <v>342.51641799999999</v>
      </c>
      <c r="CF1163">
        <v>-601.42382799999996</v>
      </c>
      <c r="CG1163">
        <v>277.69790599999999</v>
      </c>
      <c r="CH1163">
        <v>18.253708</v>
      </c>
      <c r="CI1163">
        <v>-812.803406</v>
      </c>
      <c r="CJ1163">
        <v>267.53848299999999</v>
      </c>
      <c r="CK1163">
        <v>136.45800800000001</v>
      </c>
      <c r="CL1163">
        <v>-648.85589600000003</v>
      </c>
      <c r="CM1163">
        <v>260.47436499999998</v>
      </c>
      <c r="CN1163">
        <v>22.865065000000001</v>
      </c>
      <c r="CO1163">
        <v>-682.85144000000003</v>
      </c>
      <c r="CP1163">
        <v>214.99073799999999</v>
      </c>
      <c r="CQ1163">
        <v>18.750319000000001</v>
      </c>
      <c r="CR1163">
        <v>-1079.840332</v>
      </c>
      <c r="CS1163">
        <v>489.12948599999999</v>
      </c>
      <c r="CT1163">
        <v>849.739014</v>
      </c>
      <c r="CU1163">
        <v>-304.53194400001399</v>
      </c>
      <c r="CV1163">
        <v>449.87612899999999</v>
      </c>
      <c r="CW1163">
        <v>487.682526</v>
      </c>
      <c r="CX1163">
        <v>-203.47688299999999</v>
      </c>
      <c r="CY1163">
        <v>318.39386000000002</v>
      </c>
      <c r="CZ1163">
        <v>471.45425399999999</v>
      </c>
      <c r="DA1163">
        <v>-171.16795300000001</v>
      </c>
      <c r="DB1163">
        <v>439.83486900000003</v>
      </c>
      <c r="DC1163">
        <v>659.87060499999995</v>
      </c>
      <c r="DD1163">
        <v>-1368.7353519999999</v>
      </c>
      <c r="DE1163">
        <v>411.93768299999999</v>
      </c>
      <c r="DF1163">
        <v>81.198891000000003</v>
      </c>
      <c r="DG1163">
        <v>-73.007446000000002</v>
      </c>
      <c r="DH1163">
        <v>319.00656099999998</v>
      </c>
      <c r="DI1163">
        <v>84.176147</v>
      </c>
      <c r="DJ1163">
        <v>-221.32128900000001</v>
      </c>
      <c r="DK1163">
        <v>424.49652099999997</v>
      </c>
      <c r="DL1163">
        <v>291.09548999999998</v>
      </c>
      <c r="DM1163">
        <v>72.167511000000005</v>
      </c>
      <c r="DN1163">
        <v>376.51800500000002</v>
      </c>
      <c r="DO1163">
        <v>49.69558</v>
      </c>
      <c r="DP1163">
        <v>-132.934372</v>
      </c>
      <c r="DQ1163">
        <v>383.339294</v>
      </c>
      <c r="DR1163">
        <v>36.370361000000003</v>
      </c>
      <c r="DS1163">
        <v>42.126410999999997</v>
      </c>
      <c r="DT1163">
        <v>425.08178700000002</v>
      </c>
      <c r="DU1163">
        <v>31.552311</v>
      </c>
      <c r="DV1163">
        <v>113.677528</v>
      </c>
      <c r="DW1163">
        <v>352.65780599999999</v>
      </c>
      <c r="DX1163">
        <v>56.700310000000002</v>
      </c>
    </row>
    <row r="1164" spans="1:128" x14ac:dyDescent="0.25">
      <c r="A1164">
        <v>1156</v>
      </c>
      <c r="B1164">
        <v>2.31</v>
      </c>
      <c r="C1164">
        <v>-268.12396200000001</v>
      </c>
      <c r="D1164">
        <v>386.43374599999999</v>
      </c>
      <c r="E1164">
        <v>1602.0004879999999</v>
      </c>
      <c r="F1164">
        <v>-211.898132</v>
      </c>
      <c r="G1164">
        <v>300.73364299999997</v>
      </c>
      <c r="H1164">
        <v>1658.95813</v>
      </c>
      <c r="I1164">
        <v>-279.21795700000001</v>
      </c>
      <c r="J1164">
        <v>232.170029</v>
      </c>
      <c r="K1164">
        <v>1597.8310550000001</v>
      </c>
      <c r="L1164">
        <v>-415.68817100000001</v>
      </c>
      <c r="M1164">
        <v>317.304688</v>
      </c>
      <c r="N1164">
        <v>1497.2282709999999</v>
      </c>
      <c r="O1164">
        <v>-265.003693</v>
      </c>
      <c r="P1164">
        <v>410.237213</v>
      </c>
      <c r="Q1164">
        <v>962.62658699999997</v>
      </c>
      <c r="R1164">
        <v>-298.6651</v>
      </c>
      <c r="S1164">
        <v>181.73907500000001</v>
      </c>
      <c r="T1164">
        <v>973.07238800000005</v>
      </c>
      <c r="U1164">
        <v>-456.65164199999998</v>
      </c>
      <c r="V1164">
        <v>383.555206</v>
      </c>
      <c r="W1164">
        <v>1004.906494</v>
      </c>
      <c r="X1164">
        <v>-468.48928799999999</v>
      </c>
      <c r="Y1164">
        <v>268.874664</v>
      </c>
      <c r="Z1164">
        <v>1004.368774</v>
      </c>
      <c r="AA1164">
        <v>-353.62197900000001</v>
      </c>
      <c r="AB1164">
        <v>149.30474899999999</v>
      </c>
      <c r="AC1164">
        <v>1440.471436</v>
      </c>
      <c r="AD1164">
        <v>-374.71011399999998</v>
      </c>
      <c r="AE1164">
        <v>481.274902</v>
      </c>
      <c r="AF1164">
        <v>1449.6290280000001</v>
      </c>
      <c r="AG1164">
        <v>-484.65301499999998</v>
      </c>
      <c r="AH1164">
        <v>577.78772000000004</v>
      </c>
      <c r="AI1164">
        <v>1131.332764</v>
      </c>
      <c r="AJ1164">
        <v>-535.19470200000001</v>
      </c>
      <c r="AK1164">
        <v>604.09283400000004</v>
      </c>
      <c r="AL1164">
        <v>888.12890600000003</v>
      </c>
      <c r="AM1164">
        <v>-449.15823399999999</v>
      </c>
      <c r="AN1164">
        <v>569.39935300000002</v>
      </c>
      <c r="AO1164">
        <v>999.76043700000002</v>
      </c>
      <c r="AP1164">
        <v>-548.797729</v>
      </c>
      <c r="AQ1164">
        <v>626.37536599999999</v>
      </c>
      <c r="AR1164">
        <v>810.03301999999996</v>
      </c>
      <c r="AS1164">
        <v>-486.92422499999998</v>
      </c>
      <c r="AT1164">
        <v>593.35101299999997</v>
      </c>
      <c r="AU1164">
        <v>779.79363999999998</v>
      </c>
      <c r="AV1164">
        <v>-326.23873900000001</v>
      </c>
      <c r="AW1164">
        <v>51.646076000000001</v>
      </c>
      <c r="AX1164">
        <v>1097.8111570000001</v>
      </c>
      <c r="AY1164">
        <v>-314.26800500000002</v>
      </c>
      <c r="AZ1164">
        <v>83.408493000000007</v>
      </c>
      <c r="BA1164">
        <v>1240.694702</v>
      </c>
      <c r="BB1164">
        <v>-190.767563</v>
      </c>
      <c r="BC1164">
        <v>67.868049999999997</v>
      </c>
      <c r="BD1164">
        <v>878.53753700000004</v>
      </c>
      <c r="BE1164">
        <v>-133.48164399999999</v>
      </c>
      <c r="BF1164">
        <v>64.577415000000002</v>
      </c>
      <c r="BG1164">
        <v>804.53118900000004</v>
      </c>
      <c r="BH1164">
        <v>-71.022461000000007</v>
      </c>
      <c r="BI1164">
        <v>100.77130099999999</v>
      </c>
      <c r="BJ1164">
        <v>831.17578100000003</v>
      </c>
      <c r="BK1164">
        <v>-412.99194299999999</v>
      </c>
      <c r="BL1164">
        <v>140.62507600000001</v>
      </c>
      <c r="BM1164">
        <v>883.18597399999999</v>
      </c>
      <c r="BN1164">
        <v>-509.66043100000002</v>
      </c>
      <c r="BO1164">
        <v>172.776794</v>
      </c>
      <c r="BP1164">
        <v>484.03250100000002</v>
      </c>
      <c r="BQ1164">
        <v>-476.240906</v>
      </c>
      <c r="BR1164">
        <v>298.21054099999998</v>
      </c>
      <c r="BS1164">
        <v>469.37115499999999</v>
      </c>
      <c r="BT1164">
        <v>-355.55111699999998</v>
      </c>
      <c r="BU1164">
        <v>150.61937</v>
      </c>
      <c r="BV1164">
        <v>681.06378199999995</v>
      </c>
      <c r="BW1164">
        <v>-754.78472899999997</v>
      </c>
      <c r="BX1164">
        <v>229.17083700000001</v>
      </c>
      <c r="BY1164">
        <v>118.952118</v>
      </c>
      <c r="BZ1164">
        <v>-710.30602999999996</v>
      </c>
      <c r="CA1164">
        <v>312.359467</v>
      </c>
      <c r="CB1164">
        <v>139.63732899999999</v>
      </c>
      <c r="CC1164">
        <v>-667.09155299999998</v>
      </c>
      <c r="CD1164">
        <v>198.35365300000001</v>
      </c>
      <c r="CE1164">
        <v>343.41592400000002</v>
      </c>
      <c r="CF1164">
        <v>-601.39416500000004</v>
      </c>
      <c r="CG1164">
        <v>277.64727800000003</v>
      </c>
      <c r="CH1164">
        <v>18.279530000000001</v>
      </c>
      <c r="CI1164">
        <v>-811.20379600000001</v>
      </c>
      <c r="CJ1164">
        <v>267.26162699999998</v>
      </c>
      <c r="CK1164">
        <v>138.295883</v>
      </c>
      <c r="CL1164">
        <v>-648.628784</v>
      </c>
      <c r="CM1164">
        <v>260.45220899999998</v>
      </c>
      <c r="CN1164">
        <v>22.944973000000001</v>
      </c>
      <c r="CO1164">
        <v>-682.53247099999999</v>
      </c>
      <c r="CP1164">
        <v>214.997559</v>
      </c>
      <c r="CQ1164">
        <v>19.126557999999999</v>
      </c>
      <c r="CR1164">
        <v>-1079.840332</v>
      </c>
      <c r="CS1164">
        <v>489.39956699999999</v>
      </c>
      <c r="CT1164">
        <v>849.739014</v>
      </c>
      <c r="CU1164">
        <v>-301.63008800001398</v>
      </c>
      <c r="CV1164">
        <v>449.986786</v>
      </c>
      <c r="CW1164">
        <v>487.682526</v>
      </c>
      <c r="CX1164">
        <v>-201.526657</v>
      </c>
      <c r="CY1164">
        <v>318.53320300000001</v>
      </c>
      <c r="CZ1164">
        <v>471.882385</v>
      </c>
      <c r="DA1164">
        <v>-168.475311</v>
      </c>
      <c r="DB1164">
        <v>440.200806</v>
      </c>
      <c r="DC1164">
        <v>660.24133300000005</v>
      </c>
      <c r="DD1164">
        <v>-1368.7353519999999</v>
      </c>
      <c r="DE1164">
        <v>411.92013500000002</v>
      </c>
      <c r="DF1164">
        <v>81.198891000000003</v>
      </c>
      <c r="DG1164">
        <v>-72.491401999999994</v>
      </c>
      <c r="DH1164">
        <v>319.017426</v>
      </c>
      <c r="DI1164">
        <v>83.929985000000002</v>
      </c>
      <c r="DJ1164">
        <v>-219.497086</v>
      </c>
      <c r="DK1164">
        <v>424.58575400000001</v>
      </c>
      <c r="DL1164">
        <v>291.66867100000002</v>
      </c>
      <c r="DM1164">
        <v>72.426413999999994</v>
      </c>
      <c r="DN1164">
        <v>375.81024200000002</v>
      </c>
      <c r="DO1164">
        <v>48.163128</v>
      </c>
      <c r="DP1164">
        <v>-132.62879899999999</v>
      </c>
      <c r="DQ1164">
        <v>383.43240400000002</v>
      </c>
      <c r="DR1164">
        <v>36.634681999999998</v>
      </c>
      <c r="DS1164">
        <v>42.509369</v>
      </c>
      <c r="DT1164">
        <v>424.789581</v>
      </c>
      <c r="DU1164">
        <v>30.237611999999999</v>
      </c>
      <c r="DV1164">
        <v>114.07622499999999</v>
      </c>
      <c r="DW1164">
        <v>352.16250600000001</v>
      </c>
      <c r="DX1164">
        <v>55.165210999999999</v>
      </c>
    </row>
    <row r="1165" spans="1:128" x14ac:dyDescent="0.25">
      <c r="A1165">
        <v>1157</v>
      </c>
      <c r="B1165">
        <v>2.3119999999999998</v>
      </c>
      <c r="C1165">
        <v>-265.64419600000002</v>
      </c>
      <c r="D1165">
        <v>386.704407</v>
      </c>
      <c r="E1165">
        <v>1602.4373780000001</v>
      </c>
      <c r="F1165">
        <v>-209.50723300000001</v>
      </c>
      <c r="G1165">
        <v>301.04168700000002</v>
      </c>
      <c r="H1165">
        <v>1659.4101559999999</v>
      </c>
      <c r="I1165">
        <v>-276.72082499999999</v>
      </c>
      <c r="J1165">
        <v>232.40327500000001</v>
      </c>
      <c r="K1165">
        <v>1598.2771</v>
      </c>
      <c r="L1165">
        <v>-413.11929300000003</v>
      </c>
      <c r="M1165">
        <v>317.56106599999998</v>
      </c>
      <c r="N1165">
        <v>1497.5085449999999</v>
      </c>
      <c r="O1165">
        <v>-262.27819799999997</v>
      </c>
      <c r="P1165">
        <v>410.54577599999999</v>
      </c>
      <c r="Q1165">
        <v>962.93530299999998</v>
      </c>
      <c r="R1165">
        <v>-295.720978</v>
      </c>
      <c r="S1165">
        <v>181.967804</v>
      </c>
      <c r="T1165">
        <v>973.205017</v>
      </c>
      <c r="U1165">
        <v>-454.000946</v>
      </c>
      <c r="V1165">
        <v>383.42330900000002</v>
      </c>
      <c r="W1165">
        <v>1005.356628</v>
      </c>
      <c r="X1165">
        <v>-465.50869799999998</v>
      </c>
      <c r="Y1165">
        <v>268.75894199999999</v>
      </c>
      <c r="Z1165">
        <v>1004.561707</v>
      </c>
      <c r="AA1165">
        <v>-351.04718000000003</v>
      </c>
      <c r="AB1165">
        <v>149.552414</v>
      </c>
      <c r="AC1165">
        <v>1440.7497559999999</v>
      </c>
      <c r="AD1165">
        <v>-372.15273999999999</v>
      </c>
      <c r="AE1165">
        <v>481.68103000000002</v>
      </c>
      <c r="AF1165">
        <v>1449.9638669999999</v>
      </c>
      <c r="AG1165">
        <v>-481.52773999999999</v>
      </c>
      <c r="AH1165">
        <v>577.96435499999995</v>
      </c>
      <c r="AI1165">
        <v>1131.3378909999999</v>
      </c>
      <c r="AJ1165">
        <v>-531.93328899999995</v>
      </c>
      <c r="AK1165">
        <v>604.13818400000002</v>
      </c>
      <c r="AL1165">
        <v>888.022156</v>
      </c>
      <c r="AM1165">
        <v>-445.93335000000002</v>
      </c>
      <c r="AN1165">
        <v>569.42504899999994</v>
      </c>
      <c r="AO1165">
        <v>999.76946999999996</v>
      </c>
      <c r="AP1165">
        <v>-545.38537599999995</v>
      </c>
      <c r="AQ1165">
        <v>626.35821499999997</v>
      </c>
      <c r="AR1165">
        <v>809.94226100000003</v>
      </c>
      <c r="AS1165">
        <v>-483.488159</v>
      </c>
      <c r="AT1165">
        <v>593.379456</v>
      </c>
      <c r="AU1165">
        <v>779.84765600000003</v>
      </c>
      <c r="AV1165">
        <v>-324.25067100000001</v>
      </c>
      <c r="AW1165">
        <v>51.828045000000003</v>
      </c>
      <c r="AX1165">
        <v>1098.052124</v>
      </c>
      <c r="AY1165">
        <v>-312.052032</v>
      </c>
      <c r="AZ1165">
        <v>83.602553999999998</v>
      </c>
      <c r="BA1165">
        <v>1240.900024</v>
      </c>
      <c r="BB1165">
        <v>-189.23765599999999</v>
      </c>
      <c r="BC1165">
        <v>67.883026000000001</v>
      </c>
      <c r="BD1165">
        <v>878.50555399999996</v>
      </c>
      <c r="BE1165">
        <v>-132.09518399999999</v>
      </c>
      <c r="BF1165">
        <v>64.667191000000003</v>
      </c>
      <c r="BG1165">
        <v>804.373108</v>
      </c>
      <c r="BH1165">
        <v>-69.469406000000006</v>
      </c>
      <c r="BI1165">
        <v>100.673897</v>
      </c>
      <c r="BJ1165">
        <v>830.98144500000001</v>
      </c>
      <c r="BK1165">
        <v>-409.93582199999997</v>
      </c>
      <c r="BL1165">
        <v>140.68637100000001</v>
      </c>
      <c r="BM1165">
        <v>883.20526099999995</v>
      </c>
      <c r="BN1165">
        <v>-506.32379200000003</v>
      </c>
      <c r="BO1165">
        <v>172.70571899999999</v>
      </c>
      <c r="BP1165">
        <v>484.175568</v>
      </c>
      <c r="BQ1165">
        <v>-472.98461900000001</v>
      </c>
      <c r="BR1165">
        <v>298.26498400000003</v>
      </c>
      <c r="BS1165">
        <v>469.37136800000002</v>
      </c>
      <c r="BT1165">
        <v>-352.39923099999999</v>
      </c>
      <c r="BU1165">
        <v>150.67716999999999</v>
      </c>
      <c r="BV1165">
        <v>681.06329300000004</v>
      </c>
      <c r="BW1165">
        <v>-753.36749299999997</v>
      </c>
      <c r="BX1165">
        <v>228.91618299999999</v>
      </c>
      <c r="BY1165">
        <v>120.28373000000001</v>
      </c>
      <c r="BZ1165">
        <v>-709.08764599999995</v>
      </c>
      <c r="CA1165">
        <v>312.09903000000003</v>
      </c>
      <c r="CB1165">
        <v>140.466736</v>
      </c>
      <c r="CC1165">
        <v>-664.51153599999998</v>
      </c>
      <c r="CD1165">
        <v>198.13940400000001</v>
      </c>
      <c r="CE1165">
        <v>344.29361</v>
      </c>
      <c r="CF1165">
        <v>-601.37933299999997</v>
      </c>
      <c r="CG1165">
        <v>277.62902800000001</v>
      </c>
      <c r="CH1165">
        <v>18.332293</v>
      </c>
      <c r="CI1165">
        <v>-809.52423099999999</v>
      </c>
      <c r="CJ1165">
        <v>267.10543799999999</v>
      </c>
      <c r="CK1165">
        <v>140.127914</v>
      </c>
      <c r="CL1165">
        <v>-648.377747</v>
      </c>
      <c r="CM1165">
        <v>260.45489500000002</v>
      </c>
      <c r="CN1165">
        <v>23.083255999999999</v>
      </c>
      <c r="CO1165">
        <v>-682.16204800000003</v>
      </c>
      <c r="CP1165">
        <v>214.96565200000001</v>
      </c>
      <c r="CQ1165">
        <v>19.486816000000001</v>
      </c>
      <c r="CR1165">
        <v>-1079.840332</v>
      </c>
      <c r="CS1165">
        <v>489.674194</v>
      </c>
      <c r="CT1165">
        <v>849.739014</v>
      </c>
      <c r="CU1165">
        <v>-298.72823200001397</v>
      </c>
      <c r="CV1165">
        <v>450.11724900000002</v>
      </c>
      <c r="CW1165">
        <v>487.682526</v>
      </c>
      <c r="CX1165">
        <v>-199.48625200000001</v>
      </c>
      <c r="CY1165">
        <v>318.69418300000001</v>
      </c>
      <c r="CZ1165">
        <v>472.37029999999999</v>
      </c>
      <c r="DA1165">
        <v>-165.63299599999999</v>
      </c>
      <c r="DB1165">
        <v>440.43023699999998</v>
      </c>
      <c r="DC1165">
        <v>660.74481200000002</v>
      </c>
      <c r="DD1165">
        <v>-1368.7353519999999</v>
      </c>
      <c r="DE1165">
        <v>411.89352400000001</v>
      </c>
      <c r="DF1165">
        <v>81.198891000000003</v>
      </c>
      <c r="DG1165">
        <v>-72.026245000000003</v>
      </c>
      <c r="DH1165">
        <v>319.03302000000002</v>
      </c>
      <c r="DI1165">
        <v>83.715926999999994</v>
      </c>
      <c r="DJ1165">
        <v>-217.56828300000001</v>
      </c>
      <c r="DK1165">
        <v>424.65460200000001</v>
      </c>
      <c r="DL1165">
        <v>292.23355099999998</v>
      </c>
      <c r="DM1165">
        <v>72.750800999999996</v>
      </c>
      <c r="DN1165">
        <v>375.37603799999999</v>
      </c>
      <c r="DO1165">
        <v>47.302943999999997</v>
      </c>
      <c r="DP1165">
        <v>-132.36035200000001</v>
      </c>
      <c r="DQ1165">
        <v>383.58492999999999</v>
      </c>
      <c r="DR1165">
        <v>36.804065999999999</v>
      </c>
      <c r="DS1165">
        <v>42.639026999999999</v>
      </c>
      <c r="DT1165">
        <v>424.81314099999997</v>
      </c>
      <c r="DU1165">
        <v>29.462011</v>
      </c>
      <c r="DV1165">
        <v>114.397499</v>
      </c>
      <c r="DW1165">
        <v>351.43408199999999</v>
      </c>
      <c r="DX1165">
        <v>53.653606000000003</v>
      </c>
    </row>
    <row r="1166" spans="1:128" x14ac:dyDescent="0.25">
      <c r="A1166">
        <v>1158</v>
      </c>
      <c r="B1166">
        <v>2.3140000000000001</v>
      </c>
      <c r="C1166">
        <v>-263.20239299999997</v>
      </c>
      <c r="D1166">
        <v>387.00671399999999</v>
      </c>
      <c r="E1166">
        <v>1602.8785399999999</v>
      </c>
      <c r="F1166">
        <v>-207.08921799999999</v>
      </c>
      <c r="G1166">
        <v>301.25851399999999</v>
      </c>
      <c r="H1166">
        <v>1659.839111</v>
      </c>
      <c r="I1166">
        <v>-274.32525600000002</v>
      </c>
      <c r="J1166">
        <v>232.77508499999999</v>
      </c>
      <c r="K1166">
        <v>1598.5792240000001</v>
      </c>
      <c r="L1166">
        <v>-410.54168700000002</v>
      </c>
      <c r="M1166">
        <v>317.855164</v>
      </c>
      <c r="N1166">
        <v>1497.847534</v>
      </c>
      <c r="O1166">
        <v>-259.54779100000002</v>
      </c>
      <c r="P1166">
        <v>410.82473800000002</v>
      </c>
      <c r="Q1166">
        <v>963.32598900000005</v>
      </c>
      <c r="R1166">
        <v>-292.79321299999998</v>
      </c>
      <c r="S1166">
        <v>182.128738</v>
      </c>
      <c r="T1166">
        <v>973.38995399999999</v>
      </c>
      <c r="U1166">
        <v>-451.28466800000001</v>
      </c>
      <c r="V1166">
        <v>383.27081299999998</v>
      </c>
      <c r="W1166">
        <v>1005.8063959999999</v>
      </c>
      <c r="X1166">
        <v>-462.55377199999998</v>
      </c>
      <c r="Y1166">
        <v>268.64974999999998</v>
      </c>
      <c r="Z1166">
        <v>1004.796814</v>
      </c>
      <c r="AA1166">
        <v>-348.50048800000002</v>
      </c>
      <c r="AB1166">
        <v>149.83696</v>
      </c>
      <c r="AC1166">
        <v>1441.0462649999999</v>
      </c>
      <c r="AD1166">
        <v>-369.55130000000003</v>
      </c>
      <c r="AE1166">
        <v>481.88705399999998</v>
      </c>
      <c r="AF1166">
        <v>1450.1645510000001</v>
      </c>
      <c r="AG1166">
        <v>-478.39999399999999</v>
      </c>
      <c r="AH1166">
        <v>578.16729699999996</v>
      </c>
      <c r="AI1166">
        <v>1131.3461910000001</v>
      </c>
      <c r="AJ1166">
        <v>-528.56805399999996</v>
      </c>
      <c r="AK1166">
        <v>604.09533699999997</v>
      </c>
      <c r="AL1166">
        <v>887.93780500000003</v>
      </c>
      <c r="AM1166">
        <v>-442.717377</v>
      </c>
      <c r="AN1166">
        <v>569.51135299999999</v>
      </c>
      <c r="AO1166">
        <v>999.82415800000001</v>
      </c>
      <c r="AP1166">
        <v>-541.88226299999997</v>
      </c>
      <c r="AQ1166">
        <v>626.27606200000002</v>
      </c>
      <c r="AR1166">
        <v>809.87066700000003</v>
      </c>
      <c r="AS1166">
        <v>-479.94988999999998</v>
      </c>
      <c r="AT1166">
        <v>593.33227499999998</v>
      </c>
      <c r="AU1166">
        <v>779.91717500000004</v>
      </c>
      <c r="AV1166">
        <v>-322.33151199999998</v>
      </c>
      <c r="AW1166">
        <v>52.050319999999999</v>
      </c>
      <c r="AX1166">
        <v>1098.2310789999999</v>
      </c>
      <c r="AY1166">
        <v>-309.85278299999999</v>
      </c>
      <c r="AZ1166">
        <v>83.708220999999995</v>
      </c>
      <c r="BA1166">
        <v>1241.1176760000001</v>
      </c>
      <c r="BB1166">
        <v>-187.65263400000001</v>
      </c>
      <c r="BC1166">
        <v>67.899108999999996</v>
      </c>
      <c r="BD1166">
        <v>878.47589100000005</v>
      </c>
      <c r="BE1166">
        <v>-130.55581699999999</v>
      </c>
      <c r="BF1166">
        <v>64.550460999999999</v>
      </c>
      <c r="BG1166">
        <v>804.24786400000005</v>
      </c>
      <c r="BH1166">
        <v>-67.972365999999994</v>
      </c>
      <c r="BI1166">
        <v>100.589333</v>
      </c>
      <c r="BJ1166">
        <v>830.75970500000005</v>
      </c>
      <c r="BK1166">
        <v>-406.87710600000003</v>
      </c>
      <c r="BL1166">
        <v>140.71049500000001</v>
      </c>
      <c r="BM1166">
        <v>883.19940199999996</v>
      </c>
      <c r="BN1166">
        <v>-502.929169</v>
      </c>
      <c r="BO1166">
        <v>172.62063599999999</v>
      </c>
      <c r="BP1166">
        <v>484.262787</v>
      </c>
      <c r="BQ1166">
        <v>-469.58670000000001</v>
      </c>
      <c r="BR1166">
        <v>298.17511000000002</v>
      </c>
      <c r="BS1166">
        <v>469.24453699999998</v>
      </c>
      <c r="BT1166">
        <v>-349.18637100000001</v>
      </c>
      <c r="BU1166">
        <v>150.960037</v>
      </c>
      <c r="BV1166">
        <v>681.033997</v>
      </c>
      <c r="BW1166">
        <v>-751.855591</v>
      </c>
      <c r="BX1166">
        <v>228.622726</v>
      </c>
      <c r="BY1166">
        <v>121.67115800000001</v>
      </c>
      <c r="BZ1166">
        <v>-707.46673599999997</v>
      </c>
      <c r="CA1166">
        <v>311.819366</v>
      </c>
      <c r="CB1166">
        <v>141.41885400000001</v>
      </c>
      <c r="CC1166">
        <v>-661.89581299999998</v>
      </c>
      <c r="CD1166">
        <v>197.99385100000001</v>
      </c>
      <c r="CE1166">
        <v>345.15130599999998</v>
      </c>
      <c r="CF1166">
        <v>-601.31933600000002</v>
      </c>
      <c r="CG1166">
        <v>277.59805299999999</v>
      </c>
      <c r="CH1166">
        <v>18.331175000000002</v>
      </c>
      <c r="CI1166">
        <v>-807.77294900000004</v>
      </c>
      <c r="CJ1166">
        <v>266.92108200000001</v>
      </c>
      <c r="CK1166">
        <v>142.10580400000001</v>
      </c>
      <c r="CL1166">
        <v>-648.12194799999997</v>
      </c>
      <c r="CM1166">
        <v>260.41781600000002</v>
      </c>
      <c r="CN1166">
        <v>23.140063999999999</v>
      </c>
      <c r="CO1166">
        <v>-681.747253</v>
      </c>
      <c r="CP1166">
        <v>215.053787</v>
      </c>
      <c r="CQ1166">
        <v>19.963106</v>
      </c>
      <c r="CR1166">
        <v>-1079.840332</v>
      </c>
      <c r="CS1166">
        <v>489.92507899999998</v>
      </c>
      <c r="CT1166">
        <v>849.739014</v>
      </c>
      <c r="CU1166">
        <v>-295.82637600001499</v>
      </c>
      <c r="CV1166">
        <v>450.23504600000001</v>
      </c>
      <c r="CW1166">
        <v>487.682526</v>
      </c>
      <c r="CX1166">
        <v>-197.30014</v>
      </c>
      <c r="CY1166">
        <v>318.96157799999997</v>
      </c>
      <c r="CZ1166">
        <v>472.85818499999999</v>
      </c>
      <c r="DA1166">
        <v>-162.98767100000001</v>
      </c>
      <c r="DB1166">
        <v>440.92434700000001</v>
      </c>
      <c r="DC1166">
        <v>661.21911599999999</v>
      </c>
      <c r="DD1166">
        <v>-1368.7353519999999</v>
      </c>
      <c r="DE1166">
        <v>411.93038899999999</v>
      </c>
      <c r="DF1166">
        <v>81.198891000000003</v>
      </c>
      <c r="DG1166">
        <v>-71.625930999999994</v>
      </c>
      <c r="DH1166">
        <v>319.08197000000001</v>
      </c>
      <c r="DI1166">
        <v>83.505279999999999</v>
      </c>
      <c r="DJ1166">
        <v>-215.72465500000001</v>
      </c>
      <c r="DK1166">
        <v>424.79708900000003</v>
      </c>
      <c r="DL1166">
        <v>292.77044699999999</v>
      </c>
      <c r="DM1166">
        <v>73.105011000000005</v>
      </c>
      <c r="DN1166">
        <v>374.92422499999998</v>
      </c>
      <c r="DO1166">
        <v>45.942993000000001</v>
      </c>
      <c r="DP1166">
        <v>-132.09471099999999</v>
      </c>
      <c r="DQ1166">
        <v>383.72241200000002</v>
      </c>
      <c r="DR1166">
        <v>36.963839999999998</v>
      </c>
      <c r="DS1166">
        <v>42.918686000000001</v>
      </c>
      <c r="DT1166">
        <v>425.08505200000002</v>
      </c>
      <c r="DU1166">
        <v>28.841156000000002</v>
      </c>
      <c r="DV1166">
        <v>114.772064</v>
      </c>
      <c r="DW1166">
        <v>351.20205700000002</v>
      </c>
      <c r="DX1166">
        <v>52.081310000000002</v>
      </c>
    </row>
    <row r="1167" spans="1:128" x14ac:dyDescent="0.25">
      <c r="A1167">
        <v>1159</v>
      </c>
      <c r="B1167">
        <v>2.3159999999999998</v>
      </c>
      <c r="C1167">
        <v>-260.70376599999997</v>
      </c>
      <c r="D1167">
        <v>387.26348899999999</v>
      </c>
      <c r="E1167">
        <v>1603.330811</v>
      </c>
      <c r="F1167">
        <v>-204.686386</v>
      </c>
      <c r="G1167">
        <v>301.439819</v>
      </c>
      <c r="H1167">
        <v>1660.32312</v>
      </c>
      <c r="I1167">
        <v>-271.88619999999997</v>
      </c>
      <c r="J1167">
        <v>232.979401</v>
      </c>
      <c r="K1167">
        <v>1599.0360109999999</v>
      </c>
      <c r="L1167">
        <v>-407.96710200000001</v>
      </c>
      <c r="M1167">
        <v>318.176514</v>
      </c>
      <c r="N1167">
        <v>1498.1860349999999</v>
      </c>
      <c r="O1167">
        <v>-256.83316000000002</v>
      </c>
      <c r="P1167">
        <v>411.118652</v>
      </c>
      <c r="Q1167">
        <v>963.76007100000004</v>
      </c>
      <c r="R1167">
        <v>-289.85046399999999</v>
      </c>
      <c r="S1167">
        <v>182.28642300000001</v>
      </c>
      <c r="T1167">
        <v>973.50891100000001</v>
      </c>
      <c r="U1167">
        <v>-448.58572400000003</v>
      </c>
      <c r="V1167">
        <v>383.123199</v>
      </c>
      <c r="W1167">
        <v>1006.2430419999999</v>
      </c>
      <c r="X1167">
        <v>-459.62387100000001</v>
      </c>
      <c r="Y1167">
        <v>268.49362200000002</v>
      </c>
      <c r="Z1167">
        <v>1005.081116</v>
      </c>
      <c r="AA1167">
        <v>-345.93902600000001</v>
      </c>
      <c r="AB1167">
        <v>150.05569499999999</v>
      </c>
      <c r="AC1167">
        <v>1441.368164</v>
      </c>
      <c r="AD1167">
        <v>-367.01870700000001</v>
      </c>
      <c r="AE1167">
        <v>482.214539</v>
      </c>
      <c r="AF1167">
        <v>1450.401611</v>
      </c>
      <c r="AG1167">
        <v>-475.278839</v>
      </c>
      <c r="AH1167">
        <v>578.33642599999996</v>
      </c>
      <c r="AI1167">
        <v>1131.33374</v>
      </c>
      <c r="AJ1167">
        <v>-525.20568800000001</v>
      </c>
      <c r="AK1167">
        <v>604.15362500000003</v>
      </c>
      <c r="AL1167">
        <v>887.89923099999999</v>
      </c>
      <c r="AM1167">
        <v>-439.50848400000001</v>
      </c>
      <c r="AN1167">
        <v>569.57629399999996</v>
      </c>
      <c r="AO1167">
        <v>999.84344499999997</v>
      </c>
      <c r="AP1167">
        <v>-538.38751200000002</v>
      </c>
      <c r="AQ1167">
        <v>626.36749299999997</v>
      </c>
      <c r="AR1167">
        <v>809.77362100000005</v>
      </c>
      <c r="AS1167">
        <v>-476.44906600000002</v>
      </c>
      <c r="AT1167">
        <v>593.26550299999997</v>
      </c>
      <c r="AU1167">
        <v>779.90252699999996</v>
      </c>
      <c r="AV1167">
        <v>-320.403931</v>
      </c>
      <c r="AW1167">
        <v>52.322014000000003</v>
      </c>
      <c r="AX1167">
        <v>1098.4913329999999</v>
      </c>
      <c r="AY1167">
        <v>-307.57324199999999</v>
      </c>
      <c r="AZ1167">
        <v>83.966697999999994</v>
      </c>
      <c r="BA1167">
        <v>1241.31897</v>
      </c>
      <c r="BB1167">
        <v>-186.14827</v>
      </c>
      <c r="BC1167">
        <v>67.927383000000006</v>
      </c>
      <c r="BD1167">
        <v>878.40270999999996</v>
      </c>
      <c r="BE1167">
        <v>-129.229446</v>
      </c>
      <c r="BF1167">
        <v>64.406670000000005</v>
      </c>
      <c r="BG1167">
        <v>804.12463400000001</v>
      </c>
      <c r="BH1167">
        <v>-66.449546999999995</v>
      </c>
      <c r="BI1167">
        <v>100.430458</v>
      </c>
      <c r="BJ1167">
        <v>830.51263400000005</v>
      </c>
      <c r="BK1167">
        <v>-403.85333300000002</v>
      </c>
      <c r="BL1167">
        <v>140.71714800000001</v>
      </c>
      <c r="BM1167">
        <v>883.22650099999998</v>
      </c>
      <c r="BN1167">
        <v>-499.48852499999998</v>
      </c>
      <c r="BO1167">
        <v>172.62141399999999</v>
      </c>
      <c r="BP1167">
        <v>484.35290500000002</v>
      </c>
      <c r="BQ1167">
        <v>-466.21563700000002</v>
      </c>
      <c r="BR1167">
        <v>298.02517699999999</v>
      </c>
      <c r="BS1167">
        <v>469.21307400000001</v>
      </c>
      <c r="BT1167">
        <v>-345.890961</v>
      </c>
      <c r="BU1167">
        <v>151.11695900000001</v>
      </c>
      <c r="BV1167">
        <v>681.07440199999996</v>
      </c>
      <c r="BW1167">
        <v>-750.31042500000001</v>
      </c>
      <c r="BX1167">
        <v>228.42970299999999</v>
      </c>
      <c r="BY1167">
        <v>123.001251</v>
      </c>
      <c r="BZ1167">
        <v>-705.68261700000005</v>
      </c>
      <c r="CA1167">
        <v>311.47430400000002</v>
      </c>
      <c r="CB1167">
        <v>142.48289500000001</v>
      </c>
      <c r="CC1167">
        <v>-659.17059300000005</v>
      </c>
      <c r="CD1167">
        <v>197.80706799999999</v>
      </c>
      <c r="CE1167">
        <v>346.07553100000001</v>
      </c>
      <c r="CF1167">
        <v>-601.29846199999997</v>
      </c>
      <c r="CG1167">
        <v>277.57067899999998</v>
      </c>
      <c r="CH1167">
        <v>18.336582</v>
      </c>
      <c r="CI1167">
        <v>-805.96331799999996</v>
      </c>
      <c r="CJ1167">
        <v>266.69506799999999</v>
      </c>
      <c r="CK1167">
        <v>144.048248</v>
      </c>
      <c r="CL1167">
        <v>-647.87152100000003</v>
      </c>
      <c r="CM1167">
        <v>260.41854899999998</v>
      </c>
      <c r="CN1167">
        <v>23.235668</v>
      </c>
      <c r="CO1167">
        <v>-681.34576400000003</v>
      </c>
      <c r="CP1167">
        <v>215.04342700000001</v>
      </c>
      <c r="CQ1167">
        <v>20.392935000000001</v>
      </c>
      <c r="CR1167">
        <v>-1079.840332</v>
      </c>
      <c r="CS1167">
        <v>490.15774499999998</v>
      </c>
      <c r="CT1167">
        <v>849.739014</v>
      </c>
      <c r="CU1167">
        <v>-292.92452000001498</v>
      </c>
      <c r="CV1167">
        <v>450.39956699999999</v>
      </c>
      <c r="CW1167">
        <v>487.682526</v>
      </c>
      <c r="CX1167">
        <v>-195.24714700000001</v>
      </c>
      <c r="CY1167">
        <v>319.09494000000001</v>
      </c>
      <c r="CZ1167">
        <v>473.36215199999998</v>
      </c>
      <c r="DA1167">
        <v>-160.17907700000001</v>
      </c>
      <c r="DB1167">
        <v>441.40441900000002</v>
      </c>
      <c r="DC1167">
        <v>661.72625700000003</v>
      </c>
      <c r="DD1167">
        <v>-1368.7353519999999</v>
      </c>
      <c r="DE1167">
        <v>412.01355000000001</v>
      </c>
      <c r="DF1167">
        <v>81.198891000000003</v>
      </c>
      <c r="DG1167">
        <v>-71.285988000000003</v>
      </c>
      <c r="DH1167">
        <v>319.09027099999997</v>
      </c>
      <c r="DI1167">
        <v>83.288596999999996</v>
      </c>
      <c r="DJ1167">
        <v>-213.86790500000001</v>
      </c>
      <c r="DK1167">
        <v>424.84060699999998</v>
      </c>
      <c r="DL1167">
        <v>293.33575400000001</v>
      </c>
      <c r="DM1167">
        <v>73.419539999999998</v>
      </c>
      <c r="DN1167">
        <v>374.62805200000003</v>
      </c>
      <c r="DO1167">
        <v>44.764538000000002</v>
      </c>
      <c r="DP1167">
        <v>-131.861267</v>
      </c>
      <c r="DQ1167">
        <v>383.84268200000002</v>
      </c>
      <c r="DR1167">
        <v>37.153866000000001</v>
      </c>
      <c r="DS1167">
        <v>43.347382000000003</v>
      </c>
      <c r="DT1167">
        <v>425.55682400000001</v>
      </c>
      <c r="DU1167">
        <v>28.450942999999999</v>
      </c>
      <c r="DV1167">
        <v>115.12155199999999</v>
      </c>
      <c r="DW1167">
        <v>350.81976300000002</v>
      </c>
      <c r="DX1167">
        <v>50.644703</v>
      </c>
    </row>
    <row r="1168" spans="1:128" x14ac:dyDescent="0.25">
      <c r="A1168">
        <v>1160</v>
      </c>
      <c r="B1168">
        <v>2.3180000000000001</v>
      </c>
      <c r="C1168">
        <v>-258.23941000000002</v>
      </c>
      <c r="D1168">
        <v>387.55914300000001</v>
      </c>
      <c r="E1168">
        <v>1603.7548830000001</v>
      </c>
      <c r="F1168">
        <v>-202.31385800000001</v>
      </c>
      <c r="G1168">
        <v>301.75210600000003</v>
      </c>
      <c r="H1168">
        <v>1660.7954099999999</v>
      </c>
      <c r="I1168">
        <v>-269.42898600000001</v>
      </c>
      <c r="J1168">
        <v>233.34066799999999</v>
      </c>
      <c r="K1168">
        <v>1599.4620359999999</v>
      </c>
      <c r="L1168">
        <v>-405.39633199999997</v>
      </c>
      <c r="M1168">
        <v>318.44503800000001</v>
      </c>
      <c r="N1168">
        <v>1498.5201420000001</v>
      </c>
      <c r="O1168">
        <v>-254.14769000000001</v>
      </c>
      <c r="P1168">
        <v>411.40197799999999</v>
      </c>
      <c r="Q1168">
        <v>964.16156000000001</v>
      </c>
      <c r="R1168">
        <v>-286.91897599999999</v>
      </c>
      <c r="S1168">
        <v>182.54177899999999</v>
      </c>
      <c r="T1168">
        <v>973.64392099999998</v>
      </c>
      <c r="U1168">
        <v>-445.93197600000002</v>
      </c>
      <c r="V1168">
        <v>382.96087599999998</v>
      </c>
      <c r="W1168">
        <v>1006.692139</v>
      </c>
      <c r="X1168">
        <v>-456.681488</v>
      </c>
      <c r="Y1168">
        <v>268.35580399999998</v>
      </c>
      <c r="Z1168">
        <v>1005.314575</v>
      </c>
      <c r="AA1168">
        <v>-343.35058600000002</v>
      </c>
      <c r="AB1168">
        <v>150.360626</v>
      </c>
      <c r="AC1168">
        <v>1441.681274</v>
      </c>
      <c r="AD1168">
        <v>-364.42492700000003</v>
      </c>
      <c r="AE1168">
        <v>482.47650099999998</v>
      </c>
      <c r="AF1168">
        <v>1450.6674800000001</v>
      </c>
      <c r="AG1168">
        <v>-472.08846999999997</v>
      </c>
      <c r="AH1168">
        <v>578.53118900000004</v>
      </c>
      <c r="AI1168">
        <v>1131.349487</v>
      </c>
      <c r="AJ1168">
        <v>-521.81311000000005</v>
      </c>
      <c r="AK1168">
        <v>604.19702099999995</v>
      </c>
      <c r="AL1168">
        <v>887.82195999999999</v>
      </c>
      <c r="AM1168">
        <v>-436.10125699999998</v>
      </c>
      <c r="AN1168">
        <v>569.45196499999997</v>
      </c>
      <c r="AO1168">
        <v>999.92413299999998</v>
      </c>
      <c r="AP1168">
        <v>-534.93420400000002</v>
      </c>
      <c r="AQ1168">
        <v>626.27636700000005</v>
      </c>
      <c r="AR1168">
        <v>809.60754399999996</v>
      </c>
      <c r="AS1168">
        <v>-473.02108800000002</v>
      </c>
      <c r="AT1168">
        <v>593.137024</v>
      </c>
      <c r="AU1168">
        <v>779.85095200000001</v>
      </c>
      <c r="AV1168">
        <v>-318.40081800000002</v>
      </c>
      <c r="AW1168">
        <v>52.513412000000002</v>
      </c>
      <c r="AX1168">
        <v>1098.749634</v>
      </c>
      <c r="AY1168">
        <v>-305.32089200000001</v>
      </c>
      <c r="AZ1168">
        <v>84.184348999999997</v>
      </c>
      <c r="BA1168">
        <v>1241.559814</v>
      </c>
      <c r="BB1168">
        <v>-184.588821</v>
      </c>
      <c r="BC1168">
        <v>67.930190999999994</v>
      </c>
      <c r="BD1168">
        <v>878.39666699999998</v>
      </c>
      <c r="BE1168">
        <v>-127.770416</v>
      </c>
      <c r="BF1168">
        <v>64.366425000000007</v>
      </c>
      <c r="BG1168">
        <v>803.96649200000002</v>
      </c>
      <c r="BH1168">
        <v>-64.996048000000002</v>
      </c>
      <c r="BI1168">
        <v>100.27516900000001</v>
      </c>
      <c r="BJ1168">
        <v>830.22668499999997</v>
      </c>
      <c r="BK1168">
        <v>-400.81005900000002</v>
      </c>
      <c r="BL1168">
        <v>140.725067</v>
      </c>
      <c r="BM1168">
        <v>883.27789299999995</v>
      </c>
      <c r="BN1168">
        <v>-495.99386600000003</v>
      </c>
      <c r="BO1168">
        <v>172.579803</v>
      </c>
      <c r="BP1168">
        <v>484.44305400000002</v>
      </c>
      <c r="BQ1168">
        <v>-462.65570100000002</v>
      </c>
      <c r="BR1168">
        <v>297.73822000000001</v>
      </c>
      <c r="BS1168">
        <v>469.23550399999999</v>
      </c>
      <c r="BT1168">
        <v>-342.586029</v>
      </c>
      <c r="BU1168">
        <v>151.207809</v>
      </c>
      <c r="BV1168">
        <v>681.24633800000004</v>
      </c>
      <c r="BW1168">
        <v>-748.77429199999995</v>
      </c>
      <c r="BX1168">
        <v>228.21281400000001</v>
      </c>
      <c r="BY1168">
        <v>124.330399</v>
      </c>
      <c r="BZ1168">
        <v>-703.73370399999999</v>
      </c>
      <c r="CA1168">
        <v>311.20718399999998</v>
      </c>
      <c r="CB1168">
        <v>143.39262400000001</v>
      </c>
      <c r="CC1168">
        <v>-656.37957800000004</v>
      </c>
      <c r="CD1168">
        <v>197.68187</v>
      </c>
      <c r="CE1168">
        <v>346.96951300000001</v>
      </c>
      <c r="CF1168">
        <v>-601.25329599999998</v>
      </c>
      <c r="CG1168">
        <v>277.52578699999998</v>
      </c>
      <c r="CH1168">
        <v>18.360175999999999</v>
      </c>
      <c r="CI1168">
        <v>-804.21881099999996</v>
      </c>
      <c r="CJ1168">
        <v>266.45266700000002</v>
      </c>
      <c r="CK1168">
        <v>145.98713699999999</v>
      </c>
      <c r="CL1168">
        <v>-647.57605000000001</v>
      </c>
      <c r="CM1168">
        <v>260.427368</v>
      </c>
      <c r="CN1168">
        <v>23.336760000000002</v>
      </c>
      <c r="CO1168">
        <v>-680.95532200000002</v>
      </c>
      <c r="CP1168">
        <v>215.04394500000001</v>
      </c>
      <c r="CQ1168">
        <v>20.85887</v>
      </c>
      <c r="CR1168">
        <v>-1079.840332</v>
      </c>
      <c r="CS1168">
        <v>490.47573899999998</v>
      </c>
      <c r="CT1168">
        <v>849.739014</v>
      </c>
      <c r="CU1168">
        <v>-290.02266400001503</v>
      </c>
      <c r="CV1168">
        <v>450.54702800000001</v>
      </c>
      <c r="CW1168">
        <v>487.682526</v>
      </c>
      <c r="CX1168">
        <v>-193.05294799999999</v>
      </c>
      <c r="CY1168">
        <v>319.23217799999998</v>
      </c>
      <c r="CZ1168">
        <v>473.93975799999998</v>
      </c>
      <c r="DA1168">
        <v>-157.38772599999999</v>
      </c>
      <c r="DB1168">
        <v>441.82659899999999</v>
      </c>
      <c r="DC1168">
        <v>662.45214799999997</v>
      </c>
      <c r="DD1168">
        <v>-1368.7353519999999</v>
      </c>
      <c r="DE1168">
        <v>412.167236</v>
      </c>
      <c r="DF1168">
        <v>81.198891000000003</v>
      </c>
      <c r="DG1168">
        <v>-70.934203999999994</v>
      </c>
      <c r="DH1168">
        <v>319.10333300000002</v>
      </c>
      <c r="DI1168">
        <v>83.116409000000004</v>
      </c>
      <c r="DJ1168">
        <v>-212.03804</v>
      </c>
      <c r="DK1168">
        <v>424.972015</v>
      </c>
      <c r="DL1168">
        <v>293.86908</v>
      </c>
      <c r="DM1168">
        <v>73.718406999999999</v>
      </c>
      <c r="DN1168">
        <v>374.43786599999999</v>
      </c>
      <c r="DO1168">
        <v>43.863300000000002</v>
      </c>
      <c r="DP1168">
        <v>-131.57150300000001</v>
      </c>
      <c r="DQ1168">
        <v>383.98083500000001</v>
      </c>
      <c r="DR1168">
        <v>37.330272999999998</v>
      </c>
      <c r="DS1168">
        <v>43.843280999999998</v>
      </c>
      <c r="DT1168">
        <v>425.69958500000001</v>
      </c>
      <c r="DU1168">
        <v>28.028106999999999</v>
      </c>
      <c r="DV1168">
        <v>115.412323</v>
      </c>
      <c r="DW1168">
        <v>350.60891700000002</v>
      </c>
      <c r="DX1168">
        <v>49.279549000000003</v>
      </c>
    </row>
    <row r="1169" spans="1:128" x14ac:dyDescent="0.25">
      <c r="A1169">
        <v>1161</v>
      </c>
      <c r="B1169">
        <v>2.3199999999999998</v>
      </c>
      <c r="C1169">
        <v>-255.75309799999999</v>
      </c>
      <c r="D1169">
        <v>387.81680299999999</v>
      </c>
      <c r="E1169">
        <v>1604.189087</v>
      </c>
      <c r="F1169">
        <v>-199.89155600000001</v>
      </c>
      <c r="G1169">
        <v>302.08544899999998</v>
      </c>
      <c r="H1169">
        <v>1661.1918949999999</v>
      </c>
      <c r="I1169">
        <v>-267.01052900000002</v>
      </c>
      <c r="J1169">
        <v>233.601913</v>
      </c>
      <c r="K1169">
        <v>1599.8564449999999</v>
      </c>
      <c r="L1169">
        <v>-402.80557299999998</v>
      </c>
      <c r="M1169">
        <v>318.694275</v>
      </c>
      <c r="N1169">
        <v>1498.8626710000001</v>
      </c>
      <c r="O1169">
        <v>-251.67266799999999</v>
      </c>
      <c r="P1169">
        <v>411.66677900000002</v>
      </c>
      <c r="Q1169">
        <v>964.58026099999995</v>
      </c>
      <c r="R1169">
        <v>-283.93914799999999</v>
      </c>
      <c r="S1169">
        <v>182.767685</v>
      </c>
      <c r="T1169">
        <v>973.78613299999995</v>
      </c>
      <c r="U1169">
        <v>-443.28280599999999</v>
      </c>
      <c r="V1169">
        <v>382.83178700000002</v>
      </c>
      <c r="W1169">
        <v>1007.192078</v>
      </c>
      <c r="X1169">
        <v>-453.72143599999998</v>
      </c>
      <c r="Y1169">
        <v>268.12811299999998</v>
      </c>
      <c r="Z1169">
        <v>1005.542358</v>
      </c>
      <c r="AA1169">
        <v>-340.73709100000002</v>
      </c>
      <c r="AB1169">
        <v>150.624191</v>
      </c>
      <c r="AC1169">
        <v>1442.028564</v>
      </c>
      <c r="AD1169">
        <v>-361.87609900000001</v>
      </c>
      <c r="AE1169">
        <v>482.84295700000001</v>
      </c>
      <c r="AF1169">
        <v>1450.9422609999999</v>
      </c>
      <c r="AG1169">
        <v>-468.91332999999997</v>
      </c>
      <c r="AH1169">
        <v>578.74304199999995</v>
      </c>
      <c r="AI1169">
        <v>1131.420288</v>
      </c>
      <c r="AJ1169">
        <v>-518.39685099999997</v>
      </c>
      <c r="AK1169">
        <v>604.257385</v>
      </c>
      <c r="AL1169">
        <v>887.79882799999996</v>
      </c>
      <c r="AM1169">
        <v>-432.88891599999999</v>
      </c>
      <c r="AN1169">
        <v>569.66644299999996</v>
      </c>
      <c r="AO1169">
        <v>999.95764199999996</v>
      </c>
      <c r="AP1169">
        <v>-531.43627900000001</v>
      </c>
      <c r="AQ1169">
        <v>626.22393799999998</v>
      </c>
      <c r="AR1169">
        <v>809.62707499999999</v>
      </c>
      <c r="AS1169">
        <v>-469.46963499999998</v>
      </c>
      <c r="AT1169">
        <v>593.09631300000001</v>
      </c>
      <c r="AU1169">
        <v>779.93963599999995</v>
      </c>
      <c r="AV1169">
        <v>-316.51007099999998</v>
      </c>
      <c r="AW1169">
        <v>52.671680000000002</v>
      </c>
      <c r="AX1169">
        <v>1099.0142820000001</v>
      </c>
      <c r="AY1169">
        <v>-303.133331</v>
      </c>
      <c r="AZ1169">
        <v>84.354598999999993</v>
      </c>
      <c r="BA1169">
        <v>1241.8035890000001</v>
      </c>
      <c r="BB1169">
        <v>-183.110794</v>
      </c>
      <c r="BC1169">
        <v>67.918526</v>
      </c>
      <c r="BD1169">
        <v>878.38324</v>
      </c>
      <c r="BE1169">
        <v>-126.466049</v>
      </c>
      <c r="BF1169">
        <v>64.394440000000003</v>
      </c>
      <c r="BG1169">
        <v>803.79803500000003</v>
      </c>
      <c r="BH1169">
        <v>-63.567081000000002</v>
      </c>
      <c r="BI1169">
        <v>100.061913</v>
      </c>
      <c r="BJ1169">
        <v>829.96942100000001</v>
      </c>
      <c r="BK1169">
        <v>-397.81375100000002</v>
      </c>
      <c r="BL1169">
        <v>140.60206600000001</v>
      </c>
      <c r="BM1169">
        <v>883.34954800000003</v>
      </c>
      <c r="BN1169">
        <v>-492.43615699999998</v>
      </c>
      <c r="BO1169">
        <v>172.54946899999999</v>
      </c>
      <c r="BP1169">
        <v>484.50778200000002</v>
      </c>
      <c r="BQ1169">
        <v>-459.23092700000001</v>
      </c>
      <c r="BR1169">
        <v>297.63980099999998</v>
      </c>
      <c r="BS1169">
        <v>469.10369900000001</v>
      </c>
      <c r="BT1169">
        <v>-339.21957400000002</v>
      </c>
      <c r="BU1169">
        <v>151.48135400000001</v>
      </c>
      <c r="BV1169">
        <v>681.19433600000002</v>
      </c>
      <c r="BW1169">
        <v>-747.18951400000003</v>
      </c>
      <c r="BX1169">
        <v>227.882462</v>
      </c>
      <c r="BY1169">
        <v>125.873116</v>
      </c>
      <c r="BZ1169">
        <v>-702.02496299999996</v>
      </c>
      <c r="CA1169">
        <v>310.82165500000002</v>
      </c>
      <c r="CB1169">
        <v>144.62368799999999</v>
      </c>
      <c r="CC1169">
        <v>-653.49627699999996</v>
      </c>
      <c r="CD1169">
        <v>197.535324</v>
      </c>
      <c r="CE1169">
        <v>347.87554899999998</v>
      </c>
      <c r="CF1169">
        <v>-601.22387700000002</v>
      </c>
      <c r="CG1169">
        <v>277.519318</v>
      </c>
      <c r="CH1169">
        <v>18.416039999999999</v>
      </c>
      <c r="CI1169">
        <v>-802.26355000000001</v>
      </c>
      <c r="CJ1169">
        <v>266.26507600000002</v>
      </c>
      <c r="CK1169">
        <v>148.00950599999999</v>
      </c>
      <c r="CL1169">
        <v>-647.33404499999995</v>
      </c>
      <c r="CM1169">
        <v>260.42486600000001</v>
      </c>
      <c r="CN1169">
        <v>23.441096999999999</v>
      </c>
      <c r="CO1169">
        <v>-680.57781999999997</v>
      </c>
      <c r="CP1169">
        <v>215.04657</v>
      </c>
      <c r="CQ1169">
        <v>21.337516999999998</v>
      </c>
      <c r="CR1169">
        <v>-1079.840332</v>
      </c>
      <c r="CS1169">
        <v>490.65426600000001</v>
      </c>
      <c r="CT1169">
        <v>849.739014</v>
      </c>
      <c r="CU1169">
        <v>-287.12080800001502</v>
      </c>
      <c r="CV1169">
        <v>450.67846700000001</v>
      </c>
      <c r="CW1169">
        <v>487.682526</v>
      </c>
      <c r="CX1169">
        <v>-190.894226</v>
      </c>
      <c r="CY1169">
        <v>319.47033699999997</v>
      </c>
      <c r="CZ1169">
        <v>474.452271</v>
      </c>
      <c r="DA1169">
        <v>-154.543961</v>
      </c>
      <c r="DB1169">
        <v>442.33984400000003</v>
      </c>
      <c r="DC1169">
        <v>663.08764599999995</v>
      </c>
      <c r="DD1169">
        <v>-1368.7353519999999</v>
      </c>
      <c r="DE1169">
        <v>412.27227800000003</v>
      </c>
      <c r="DF1169">
        <v>81.198891000000003</v>
      </c>
      <c r="DG1169">
        <v>-70.643638999999993</v>
      </c>
      <c r="DH1169">
        <v>319.09130900000002</v>
      </c>
      <c r="DI1169">
        <v>82.926079000000001</v>
      </c>
      <c r="DJ1169">
        <v>-210.18704199999999</v>
      </c>
      <c r="DK1169">
        <v>425.02569599999998</v>
      </c>
      <c r="DL1169">
        <v>294.41336100000001</v>
      </c>
      <c r="DM1169">
        <v>74.025642000000005</v>
      </c>
      <c r="DN1169">
        <v>374.26599099999999</v>
      </c>
      <c r="DO1169">
        <v>43.126728</v>
      </c>
      <c r="DP1169">
        <v>-131.30195599999999</v>
      </c>
      <c r="DQ1169">
        <v>384.12008700000001</v>
      </c>
      <c r="DR1169">
        <v>37.457664000000001</v>
      </c>
      <c r="DS1169">
        <v>44.275562000000001</v>
      </c>
      <c r="DT1169">
        <v>425.95455900000002</v>
      </c>
      <c r="DU1169">
        <v>27.914759</v>
      </c>
      <c r="DV1169">
        <v>115.76494599999999</v>
      </c>
      <c r="DW1169">
        <v>350.36663800000002</v>
      </c>
      <c r="DX1169">
        <v>48.064678000000001</v>
      </c>
    </row>
    <row r="1170" spans="1:128" x14ac:dyDescent="0.25">
      <c r="A1170">
        <v>1162</v>
      </c>
      <c r="B1170">
        <v>2.3220000000000001</v>
      </c>
      <c r="C1170">
        <v>-253.29980499999999</v>
      </c>
      <c r="D1170">
        <v>388.13037100000003</v>
      </c>
      <c r="E1170">
        <v>1604.689453</v>
      </c>
      <c r="F1170">
        <v>-197.48074299999999</v>
      </c>
      <c r="G1170">
        <v>302.334656</v>
      </c>
      <c r="H1170">
        <v>1661.6694339999999</v>
      </c>
      <c r="I1170">
        <v>-264.49939000000001</v>
      </c>
      <c r="J1170">
        <v>233.88334699999999</v>
      </c>
      <c r="K1170">
        <v>1600.259155</v>
      </c>
      <c r="L1170">
        <v>-400.25021400000003</v>
      </c>
      <c r="M1170">
        <v>318.952698</v>
      </c>
      <c r="N1170">
        <v>1499.186279</v>
      </c>
      <c r="O1170">
        <v>-249.03228799999999</v>
      </c>
      <c r="P1170">
        <v>411.92962599999998</v>
      </c>
      <c r="Q1170">
        <v>965.03662099999997</v>
      </c>
      <c r="R1170">
        <v>-280.98840300000001</v>
      </c>
      <c r="S1170">
        <v>182.976868</v>
      </c>
      <c r="T1170">
        <v>973.97717299999999</v>
      </c>
      <c r="U1170">
        <v>-440.63742100000002</v>
      </c>
      <c r="V1170">
        <v>382.69134500000001</v>
      </c>
      <c r="W1170">
        <v>1007.651001</v>
      </c>
      <c r="X1170">
        <v>-450.760132</v>
      </c>
      <c r="Y1170">
        <v>267.99829099999999</v>
      </c>
      <c r="Z1170">
        <v>1005.817871</v>
      </c>
      <c r="AA1170">
        <v>-338.10684199999997</v>
      </c>
      <c r="AB1170">
        <v>150.978714</v>
      </c>
      <c r="AC1170">
        <v>1442.3507079999999</v>
      </c>
      <c r="AD1170">
        <v>-359.31683299999997</v>
      </c>
      <c r="AE1170">
        <v>483.16326900000001</v>
      </c>
      <c r="AF1170">
        <v>1451.2955320000001</v>
      </c>
      <c r="AG1170">
        <v>-465.72863799999999</v>
      </c>
      <c r="AH1170">
        <v>578.88812299999995</v>
      </c>
      <c r="AI1170">
        <v>1131.459595</v>
      </c>
      <c r="AJ1170">
        <v>-514.95294200000001</v>
      </c>
      <c r="AK1170">
        <v>604.24670400000002</v>
      </c>
      <c r="AL1170">
        <v>887.76946999999996</v>
      </c>
      <c r="AM1170">
        <v>-429.48464999999999</v>
      </c>
      <c r="AN1170">
        <v>569.651794</v>
      </c>
      <c r="AO1170">
        <v>1000.095764</v>
      </c>
      <c r="AP1170">
        <v>-527.84875499999998</v>
      </c>
      <c r="AQ1170">
        <v>626.35003700000004</v>
      </c>
      <c r="AR1170">
        <v>809.56970200000001</v>
      </c>
      <c r="AS1170">
        <v>-465.83703600000001</v>
      </c>
      <c r="AT1170">
        <v>593.10693400000002</v>
      </c>
      <c r="AU1170">
        <v>779.95489499999996</v>
      </c>
      <c r="AV1170">
        <v>-314.62460299999998</v>
      </c>
      <c r="AW1170">
        <v>52.958041999999999</v>
      </c>
      <c r="AX1170">
        <v>1099.2436520000001</v>
      </c>
      <c r="AY1170">
        <v>-300.92394999999999</v>
      </c>
      <c r="AZ1170">
        <v>84.607840999999993</v>
      </c>
      <c r="BA1170">
        <v>1242.069336</v>
      </c>
      <c r="BB1170">
        <v>-181.64279199999999</v>
      </c>
      <c r="BC1170">
        <v>67.953864999999993</v>
      </c>
      <c r="BD1170">
        <v>878.35626200000002</v>
      </c>
      <c r="BE1170">
        <v>-125.113472</v>
      </c>
      <c r="BF1170">
        <v>64.232444999999998</v>
      </c>
      <c r="BG1170">
        <v>803.68914800000005</v>
      </c>
      <c r="BH1170">
        <v>-62.115890999999998</v>
      </c>
      <c r="BI1170">
        <v>99.957901000000007</v>
      </c>
      <c r="BJ1170">
        <v>829.74096699999996</v>
      </c>
      <c r="BK1170">
        <v>-394.73226899999997</v>
      </c>
      <c r="BL1170">
        <v>140.69485499999999</v>
      </c>
      <c r="BM1170">
        <v>883.24871800000005</v>
      </c>
      <c r="BN1170">
        <v>-488.82488999999998</v>
      </c>
      <c r="BO1170">
        <v>172.48642000000001</v>
      </c>
      <c r="BP1170">
        <v>484.56710800000002</v>
      </c>
      <c r="BQ1170">
        <v>-455.66403200000002</v>
      </c>
      <c r="BR1170">
        <v>297.49368299999998</v>
      </c>
      <c r="BS1170">
        <v>468.942474</v>
      </c>
      <c r="BT1170">
        <v>-335.69830300000001</v>
      </c>
      <c r="BU1170">
        <v>151.860962</v>
      </c>
      <c r="BV1170">
        <v>681.412781</v>
      </c>
      <c r="BW1170">
        <v>-745.52514599999995</v>
      </c>
      <c r="BX1170">
        <v>227.63114899999999</v>
      </c>
      <c r="BY1170">
        <v>127.27758799999999</v>
      </c>
      <c r="BZ1170">
        <v>-700.09399399999995</v>
      </c>
      <c r="CA1170">
        <v>310.55645800000002</v>
      </c>
      <c r="CB1170">
        <v>145.756607</v>
      </c>
      <c r="CC1170">
        <v>-650.624146</v>
      </c>
      <c r="CD1170">
        <v>197.386292</v>
      </c>
      <c r="CE1170">
        <v>348.77682499999997</v>
      </c>
      <c r="CF1170">
        <v>-601.16760299999999</v>
      </c>
      <c r="CG1170">
        <v>277.46438599999999</v>
      </c>
      <c r="CH1170">
        <v>18.442661000000001</v>
      </c>
      <c r="CI1170">
        <v>-800.24883999999997</v>
      </c>
      <c r="CJ1170">
        <v>266.07486</v>
      </c>
      <c r="CK1170">
        <v>149.99684099999999</v>
      </c>
      <c r="CL1170">
        <v>-647.01989700000001</v>
      </c>
      <c r="CM1170">
        <v>260.39230300000003</v>
      </c>
      <c r="CN1170">
        <v>23.629293000000001</v>
      </c>
      <c r="CO1170">
        <v>-680.18212900000003</v>
      </c>
      <c r="CP1170">
        <v>214.97934000000001</v>
      </c>
      <c r="CQ1170">
        <v>21.873587000000001</v>
      </c>
      <c r="CR1170">
        <v>-1079.840332</v>
      </c>
      <c r="CS1170">
        <v>490.97610500000002</v>
      </c>
      <c r="CT1170">
        <v>849.739014</v>
      </c>
      <c r="CU1170">
        <v>-284.21895200001501</v>
      </c>
      <c r="CV1170">
        <v>450.80197099999998</v>
      </c>
      <c r="CW1170">
        <v>487.682526</v>
      </c>
      <c r="CX1170">
        <v>-188.849884</v>
      </c>
      <c r="CY1170">
        <v>319.57299799999998</v>
      </c>
      <c r="CZ1170">
        <v>475.00610399999999</v>
      </c>
      <c r="DA1170">
        <v>-151.67186000000001</v>
      </c>
      <c r="DB1170">
        <v>442.81985500000002</v>
      </c>
      <c r="DC1170">
        <v>663.81719999999996</v>
      </c>
      <c r="DD1170">
        <v>-1368.7353519999999</v>
      </c>
      <c r="DE1170">
        <v>412.34146099999998</v>
      </c>
      <c r="DF1170">
        <v>81.198891000000003</v>
      </c>
      <c r="DG1170">
        <v>-70.384308000000004</v>
      </c>
      <c r="DH1170">
        <v>319.12777699999998</v>
      </c>
      <c r="DI1170">
        <v>82.740470999999999</v>
      </c>
      <c r="DJ1170">
        <v>-208.373367</v>
      </c>
      <c r="DK1170">
        <v>425.15679899999998</v>
      </c>
      <c r="DL1170">
        <v>294.95266700000002</v>
      </c>
      <c r="DM1170">
        <v>74.273848999999998</v>
      </c>
      <c r="DN1170">
        <v>374.19940200000002</v>
      </c>
      <c r="DO1170">
        <v>42.561934999999998</v>
      </c>
      <c r="DP1170">
        <v>-131.05993699999999</v>
      </c>
      <c r="DQ1170">
        <v>384.24093599999998</v>
      </c>
      <c r="DR1170">
        <v>37.595824999999998</v>
      </c>
      <c r="DS1170">
        <v>44.782597000000003</v>
      </c>
      <c r="DT1170">
        <v>426.17361499999998</v>
      </c>
      <c r="DU1170">
        <v>27.799434999999999</v>
      </c>
      <c r="DV1170">
        <v>116.070892</v>
      </c>
      <c r="DW1170">
        <v>350.24935900000003</v>
      </c>
      <c r="DX1170">
        <v>47.161354000000003</v>
      </c>
    </row>
    <row r="1171" spans="1:128" x14ac:dyDescent="0.25">
      <c r="A1171">
        <v>1163</v>
      </c>
      <c r="B1171">
        <v>2.3239999999999998</v>
      </c>
      <c r="C1171">
        <v>-250.82736199999999</v>
      </c>
      <c r="D1171">
        <v>388.46475199999998</v>
      </c>
      <c r="E1171">
        <v>1605.137939</v>
      </c>
      <c r="F1171">
        <v>-195.07849100000001</v>
      </c>
      <c r="G1171">
        <v>302.54424999999998</v>
      </c>
      <c r="H1171">
        <v>1662.134033</v>
      </c>
      <c r="I1171">
        <v>-262.03555299999999</v>
      </c>
      <c r="J1171">
        <v>234.15318300000001</v>
      </c>
      <c r="K1171">
        <v>1600.6689449999999</v>
      </c>
      <c r="L1171">
        <v>-397.69732699999997</v>
      </c>
      <c r="M1171">
        <v>319.25412</v>
      </c>
      <c r="N1171">
        <v>1499.537476</v>
      </c>
      <c r="O1171">
        <v>-246.385391</v>
      </c>
      <c r="P1171">
        <v>412.26135299999999</v>
      </c>
      <c r="Q1171">
        <v>965.54064900000003</v>
      </c>
      <c r="R1171">
        <v>-278.12811299999998</v>
      </c>
      <c r="S1171">
        <v>183.20709199999999</v>
      </c>
      <c r="T1171">
        <v>974.11852999999996</v>
      </c>
      <c r="U1171">
        <v>-438.04806500000001</v>
      </c>
      <c r="V1171">
        <v>382.54495200000002</v>
      </c>
      <c r="W1171">
        <v>1008.103577</v>
      </c>
      <c r="X1171">
        <v>-447.90579200000002</v>
      </c>
      <c r="Y1171">
        <v>267.79306000000003</v>
      </c>
      <c r="Z1171">
        <v>1006.057495</v>
      </c>
      <c r="AA1171">
        <v>-335.48840300000001</v>
      </c>
      <c r="AB1171">
        <v>151.295502</v>
      </c>
      <c r="AC1171">
        <v>1442.6892089999999</v>
      </c>
      <c r="AD1171">
        <v>-356.76010100000002</v>
      </c>
      <c r="AE1171">
        <v>483.46716300000003</v>
      </c>
      <c r="AF1171">
        <v>1451.5648189999999</v>
      </c>
      <c r="AG1171">
        <v>-462.50024400000001</v>
      </c>
      <c r="AH1171">
        <v>579.09368900000004</v>
      </c>
      <c r="AI1171">
        <v>1131.481689</v>
      </c>
      <c r="AJ1171">
        <v>-511.459564</v>
      </c>
      <c r="AK1171">
        <v>604.35797100000002</v>
      </c>
      <c r="AL1171">
        <v>887.75604199999998</v>
      </c>
      <c r="AM1171">
        <v>-426.23681599999998</v>
      </c>
      <c r="AN1171">
        <v>569.77002000000005</v>
      </c>
      <c r="AO1171">
        <v>1000.075073</v>
      </c>
      <c r="AP1171">
        <v>-524.28894000000003</v>
      </c>
      <c r="AQ1171">
        <v>626.26525900000001</v>
      </c>
      <c r="AR1171">
        <v>809.42266800000004</v>
      </c>
      <c r="AS1171">
        <v>-462.312927</v>
      </c>
      <c r="AT1171">
        <v>593.00366199999996</v>
      </c>
      <c r="AU1171">
        <v>779.95062299999995</v>
      </c>
      <c r="AV1171">
        <v>-312.6474</v>
      </c>
      <c r="AW1171">
        <v>53.163868000000001</v>
      </c>
      <c r="AX1171">
        <v>1099.561279</v>
      </c>
      <c r="AY1171">
        <v>-298.67373700000002</v>
      </c>
      <c r="AZ1171">
        <v>84.783951000000002</v>
      </c>
      <c r="BA1171">
        <v>1242.324341</v>
      </c>
      <c r="BB1171">
        <v>-180.19314600000001</v>
      </c>
      <c r="BC1171">
        <v>67.944809000000006</v>
      </c>
      <c r="BD1171">
        <v>878.32830799999999</v>
      </c>
      <c r="BE1171">
        <v>-123.84142300000001</v>
      </c>
      <c r="BF1171">
        <v>64.261116000000001</v>
      </c>
      <c r="BG1171">
        <v>803.49176</v>
      </c>
      <c r="BH1171">
        <v>-60.718696999999999</v>
      </c>
      <c r="BI1171">
        <v>99.653953999999999</v>
      </c>
      <c r="BJ1171">
        <v>829.57708700000001</v>
      </c>
      <c r="BK1171">
        <v>-391.63207999999997</v>
      </c>
      <c r="BL1171">
        <v>140.778976</v>
      </c>
      <c r="BM1171">
        <v>883.09906000000001</v>
      </c>
      <c r="BN1171">
        <v>-485.12298600000003</v>
      </c>
      <c r="BO1171">
        <v>172.426773</v>
      </c>
      <c r="BP1171">
        <v>484.631531</v>
      </c>
      <c r="BQ1171">
        <v>-452.02478000000002</v>
      </c>
      <c r="BR1171">
        <v>297.32730099999998</v>
      </c>
      <c r="BS1171">
        <v>468.83892800000001</v>
      </c>
      <c r="BT1171">
        <v>-332.33483899999999</v>
      </c>
      <c r="BU1171">
        <v>152.223511</v>
      </c>
      <c r="BV1171">
        <v>681.47460899999999</v>
      </c>
      <c r="BW1171">
        <v>-743.89935300000002</v>
      </c>
      <c r="BX1171">
        <v>227.443985</v>
      </c>
      <c r="BY1171">
        <v>128.71954299999999</v>
      </c>
      <c r="BZ1171">
        <v>-698.30694600000004</v>
      </c>
      <c r="CA1171">
        <v>310.21285999999998</v>
      </c>
      <c r="CB1171">
        <v>146.74375900000001</v>
      </c>
      <c r="CC1171">
        <v>-647.54266399999995</v>
      </c>
      <c r="CD1171">
        <v>197.156845</v>
      </c>
      <c r="CE1171">
        <v>349.78552200000001</v>
      </c>
      <c r="CF1171">
        <v>-601.023865</v>
      </c>
      <c r="CG1171">
        <v>277.41018700000001</v>
      </c>
      <c r="CH1171">
        <v>18.422605999999998</v>
      </c>
      <c r="CI1171">
        <v>-798.37213099999997</v>
      </c>
      <c r="CJ1171">
        <v>265.79894999999999</v>
      </c>
      <c r="CK1171">
        <v>152.14271500000001</v>
      </c>
      <c r="CL1171">
        <v>-646.75286900000003</v>
      </c>
      <c r="CM1171">
        <v>260.331726</v>
      </c>
      <c r="CN1171">
        <v>23.818874000000001</v>
      </c>
      <c r="CO1171">
        <v>-679.73083499999996</v>
      </c>
      <c r="CP1171">
        <v>214.83045999999999</v>
      </c>
      <c r="CQ1171">
        <v>22.410536</v>
      </c>
      <c r="CR1171">
        <v>-1079.840332</v>
      </c>
      <c r="CS1171">
        <v>491.264771</v>
      </c>
      <c r="CT1171">
        <v>849.739014</v>
      </c>
      <c r="CU1171">
        <v>-281.317096000015</v>
      </c>
      <c r="CV1171">
        <v>450.97210699999999</v>
      </c>
      <c r="CW1171">
        <v>487.682526</v>
      </c>
      <c r="CX1171">
        <v>-186.54953</v>
      </c>
      <c r="CY1171">
        <v>319.77456699999999</v>
      </c>
      <c r="CZ1171">
        <v>475.59475700000002</v>
      </c>
      <c r="DA1171">
        <v>-148.754898</v>
      </c>
      <c r="DB1171">
        <v>443.24276700000001</v>
      </c>
      <c r="DC1171">
        <v>664.54754600000001</v>
      </c>
      <c r="DD1171">
        <v>-1368.7353519999999</v>
      </c>
      <c r="DE1171">
        <v>412.37591600000002</v>
      </c>
      <c r="DF1171">
        <v>81.198891000000003</v>
      </c>
      <c r="DG1171">
        <v>-70.086143000000007</v>
      </c>
      <c r="DH1171">
        <v>319.13131700000002</v>
      </c>
      <c r="DI1171">
        <v>82.553352000000004</v>
      </c>
      <c r="DJ1171">
        <v>-206.55306999999999</v>
      </c>
      <c r="DK1171">
        <v>425.32028200000002</v>
      </c>
      <c r="DL1171">
        <v>295.43206800000002</v>
      </c>
      <c r="DM1171">
        <v>74.560569999999998</v>
      </c>
      <c r="DN1171">
        <v>374.20159899999999</v>
      </c>
      <c r="DO1171">
        <v>42.024436999999999</v>
      </c>
      <c r="DP1171">
        <v>-130.73323099999999</v>
      </c>
      <c r="DQ1171">
        <v>384.35257000000001</v>
      </c>
      <c r="DR1171">
        <v>37.721702999999998</v>
      </c>
      <c r="DS1171">
        <v>45.391162999999999</v>
      </c>
      <c r="DT1171">
        <v>426.76458700000001</v>
      </c>
      <c r="DU1171">
        <v>27.898434000000002</v>
      </c>
      <c r="DV1171">
        <v>116.460205</v>
      </c>
      <c r="DW1171">
        <v>350.161652</v>
      </c>
      <c r="DX1171">
        <v>46.145859000000002</v>
      </c>
    </row>
    <row r="1172" spans="1:128" x14ac:dyDescent="0.25">
      <c r="A1172">
        <v>1164</v>
      </c>
      <c r="B1172">
        <v>2.3260000000000001</v>
      </c>
      <c r="C1172">
        <v>-248.33717300000001</v>
      </c>
      <c r="D1172">
        <v>388.74551400000001</v>
      </c>
      <c r="E1172">
        <v>1605.5897219999999</v>
      </c>
      <c r="F1172">
        <v>-192.709656</v>
      </c>
      <c r="G1172">
        <v>302.84387199999998</v>
      </c>
      <c r="H1172">
        <v>1662.5631100000001</v>
      </c>
      <c r="I1172">
        <v>-259.56341600000002</v>
      </c>
      <c r="J1172">
        <v>234.39415</v>
      </c>
      <c r="K1172">
        <v>1601.047607</v>
      </c>
      <c r="L1172">
        <v>-395.13302599999997</v>
      </c>
      <c r="M1172">
        <v>319.52050800000001</v>
      </c>
      <c r="N1172">
        <v>1499.864624</v>
      </c>
      <c r="O1172">
        <v>-243.65426600000001</v>
      </c>
      <c r="P1172">
        <v>412.59835800000002</v>
      </c>
      <c r="Q1172">
        <v>966.076233</v>
      </c>
      <c r="R1172">
        <v>-275.161652</v>
      </c>
      <c r="S1172">
        <v>183.45330799999999</v>
      </c>
      <c r="T1172">
        <v>974.26293899999996</v>
      </c>
      <c r="U1172">
        <v>-435.40008499999999</v>
      </c>
      <c r="V1172">
        <v>382.36508199999997</v>
      </c>
      <c r="W1172">
        <v>1008.574036</v>
      </c>
      <c r="X1172">
        <v>-445.02108800000002</v>
      </c>
      <c r="Y1172">
        <v>267.63204999999999</v>
      </c>
      <c r="Z1172">
        <v>1006.332214</v>
      </c>
      <c r="AA1172">
        <v>-332.88537600000001</v>
      </c>
      <c r="AB1172">
        <v>151.54719499999999</v>
      </c>
      <c r="AC1172">
        <v>1443.0573730000001</v>
      </c>
      <c r="AD1172">
        <v>-354.19824199999999</v>
      </c>
      <c r="AE1172">
        <v>483.75201399999997</v>
      </c>
      <c r="AF1172">
        <v>1451.8725589999999</v>
      </c>
      <c r="AG1172">
        <v>-459.25451700000002</v>
      </c>
      <c r="AH1172">
        <v>579.24133300000005</v>
      </c>
      <c r="AI1172">
        <v>1131.528442</v>
      </c>
      <c r="AJ1172">
        <v>-507.99017300000003</v>
      </c>
      <c r="AK1172">
        <v>604.46093800000006</v>
      </c>
      <c r="AL1172">
        <v>887.74755900000002</v>
      </c>
      <c r="AM1172">
        <v>-422.91796900000003</v>
      </c>
      <c r="AN1172">
        <v>569.86389199999996</v>
      </c>
      <c r="AO1172">
        <v>1000.213562</v>
      </c>
      <c r="AP1172">
        <v>-520.677368</v>
      </c>
      <c r="AQ1172">
        <v>626.22497599999997</v>
      </c>
      <c r="AR1172">
        <v>809.35955799999999</v>
      </c>
      <c r="AS1172">
        <v>-458.65954599999998</v>
      </c>
      <c r="AT1172">
        <v>592.89111300000002</v>
      </c>
      <c r="AU1172">
        <v>780.08019999999999</v>
      </c>
      <c r="AV1172">
        <v>-310.80178799999999</v>
      </c>
      <c r="AW1172">
        <v>53.366695</v>
      </c>
      <c r="AX1172">
        <v>1099.8240969999999</v>
      </c>
      <c r="AY1172">
        <v>-296.44604500000003</v>
      </c>
      <c r="AZ1172">
        <v>85.011809999999997</v>
      </c>
      <c r="BA1172">
        <v>1242.609741</v>
      </c>
      <c r="BB1172">
        <v>-178.79835499999999</v>
      </c>
      <c r="BC1172">
        <v>67.945946000000006</v>
      </c>
      <c r="BD1172">
        <v>878.29150400000003</v>
      </c>
      <c r="BE1172">
        <v>-122.572571</v>
      </c>
      <c r="BF1172">
        <v>64.097389000000007</v>
      </c>
      <c r="BG1172">
        <v>803.41216999999995</v>
      </c>
      <c r="BH1172">
        <v>-59.368350999999997</v>
      </c>
      <c r="BI1172">
        <v>99.561599999999999</v>
      </c>
      <c r="BJ1172">
        <v>829.30267300000003</v>
      </c>
      <c r="BK1172">
        <v>-388.54391500000003</v>
      </c>
      <c r="BL1172">
        <v>140.85502600000001</v>
      </c>
      <c r="BM1172">
        <v>883.04370100000006</v>
      </c>
      <c r="BN1172">
        <v>-481.33840900000001</v>
      </c>
      <c r="BO1172">
        <v>172.39782700000001</v>
      </c>
      <c r="BP1172">
        <v>484.61086999999998</v>
      </c>
      <c r="BQ1172">
        <v>-448.310089</v>
      </c>
      <c r="BR1172">
        <v>297.029968</v>
      </c>
      <c r="BS1172">
        <v>468.75851399999999</v>
      </c>
      <c r="BT1172">
        <v>-328.87936400000001</v>
      </c>
      <c r="BU1172">
        <v>152.644409</v>
      </c>
      <c r="BV1172">
        <v>681.33807400000001</v>
      </c>
      <c r="BW1172">
        <v>-742.27893100000006</v>
      </c>
      <c r="BX1172">
        <v>227.06308000000001</v>
      </c>
      <c r="BY1172">
        <v>130.303833</v>
      </c>
      <c r="BZ1172">
        <v>-696.31158400000004</v>
      </c>
      <c r="CA1172">
        <v>309.88275099999998</v>
      </c>
      <c r="CB1172">
        <v>147.985229</v>
      </c>
      <c r="CC1172">
        <v>-644.649902</v>
      </c>
      <c r="CD1172">
        <v>196.97569300000001</v>
      </c>
      <c r="CE1172">
        <v>350.71847500000001</v>
      </c>
      <c r="CF1172">
        <v>-600.89196800000002</v>
      </c>
      <c r="CG1172">
        <v>277.37866200000002</v>
      </c>
      <c r="CH1172">
        <v>18.378651000000001</v>
      </c>
      <c r="CI1172">
        <v>-796.57855199999995</v>
      </c>
      <c r="CJ1172">
        <v>265.56359900000001</v>
      </c>
      <c r="CK1172">
        <v>154.22801200000001</v>
      </c>
      <c r="CL1172">
        <v>-646.38714600000003</v>
      </c>
      <c r="CM1172">
        <v>260.23644999999999</v>
      </c>
      <c r="CN1172">
        <v>24.110474</v>
      </c>
      <c r="CO1172">
        <v>-679.20916699999998</v>
      </c>
      <c r="CP1172">
        <v>214.82926900000001</v>
      </c>
      <c r="CQ1172">
        <v>22.973794999999999</v>
      </c>
      <c r="CR1172">
        <v>-1079.840332</v>
      </c>
      <c r="CS1172">
        <v>491.33355699999998</v>
      </c>
      <c r="CT1172">
        <v>849.739014</v>
      </c>
      <c r="CU1172">
        <v>-278.41524000001499</v>
      </c>
      <c r="CV1172">
        <v>451.11135899999999</v>
      </c>
      <c r="CW1172">
        <v>487.682526</v>
      </c>
      <c r="CX1172">
        <v>-184.30892900000001</v>
      </c>
      <c r="CY1172">
        <v>319.95400999999998</v>
      </c>
      <c r="CZ1172">
        <v>476.14428700000002</v>
      </c>
      <c r="DA1172">
        <v>-145.83836400000001</v>
      </c>
      <c r="DB1172">
        <v>443.64913899999999</v>
      </c>
      <c r="DC1172">
        <v>665.25726299999997</v>
      </c>
      <c r="DD1172">
        <v>-1368.7353519999999</v>
      </c>
      <c r="DE1172">
        <v>412.42394999999999</v>
      </c>
      <c r="DF1172">
        <v>81.198891000000003</v>
      </c>
      <c r="DG1172">
        <v>-69.766502000000003</v>
      </c>
      <c r="DH1172">
        <v>319.14364599999999</v>
      </c>
      <c r="DI1172">
        <v>82.402237</v>
      </c>
      <c r="DJ1172">
        <v>-204.81744399999999</v>
      </c>
      <c r="DK1172">
        <v>425.51638800000001</v>
      </c>
      <c r="DL1172">
        <v>295.99667399999998</v>
      </c>
      <c r="DM1172">
        <v>74.930710000000005</v>
      </c>
      <c r="DN1172">
        <v>374.11492900000002</v>
      </c>
      <c r="DO1172">
        <v>41.54813</v>
      </c>
      <c r="DP1172">
        <v>-130.45721399999999</v>
      </c>
      <c r="DQ1172">
        <v>384.45147700000001</v>
      </c>
      <c r="DR1172">
        <v>37.877170999999997</v>
      </c>
      <c r="DS1172">
        <v>45.789870999999998</v>
      </c>
      <c r="DT1172">
        <v>427.245026</v>
      </c>
      <c r="DU1172">
        <v>27.626688000000001</v>
      </c>
      <c r="DV1172">
        <v>116.835548</v>
      </c>
      <c r="DW1172">
        <v>350.15017699999999</v>
      </c>
      <c r="DX1172">
        <v>45.402866000000003</v>
      </c>
    </row>
    <row r="1173" spans="1:128" x14ac:dyDescent="0.25">
      <c r="A1173">
        <v>1165</v>
      </c>
      <c r="B1173">
        <v>2.3279999999999998</v>
      </c>
      <c r="C1173">
        <v>-245.86506700000001</v>
      </c>
      <c r="D1173">
        <v>388.96704099999999</v>
      </c>
      <c r="E1173">
        <v>1606.0391850000001</v>
      </c>
      <c r="F1173">
        <v>-190.28929099999999</v>
      </c>
      <c r="G1173">
        <v>303.09286500000002</v>
      </c>
      <c r="H1173">
        <v>1663.0351559999999</v>
      </c>
      <c r="I1173">
        <v>-257.17898600000001</v>
      </c>
      <c r="J1173">
        <v>234.732697</v>
      </c>
      <c r="K1173">
        <v>1601.4760739999999</v>
      </c>
      <c r="L1173">
        <v>-392.60574300000002</v>
      </c>
      <c r="M1173">
        <v>319.79705799999999</v>
      </c>
      <c r="N1173">
        <v>1500.190918</v>
      </c>
      <c r="O1173">
        <v>-241.020691</v>
      </c>
      <c r="P1173">
        <v>412.95043900000002</v>
      </c>
      <c r="Q1173">
        <v>966.61840800000004</v>
      </c>
      <c r="R1173">
        <v>-272.25775099999998</v>
      </c>
      <c r="S1173">
        <v>183.66325399999999</v>
      </c>
      <c r="T1173">
        <v>974.41931199999999</v>
      </c>
      <c r="U1173">
        <v>-432.96649200000002</v>
      </c>
      <c r="V1173">
        <v>382.098297</v>
      </c>
      <c r="W1173">
        <v>1009.008301</v>
      </c>
      <c r="X1173">
        <v>-442.11737099999999</v>
      </c>
      <c r="Y1173">
        <v>267.41494799999998</v>
      </c>
      <c r="Z1173">
        <v>1006.601135</v>
      </c>
      <c r="AA1173">
        <v>-330.28289799999999</v>
      </c>
      <c r="AB1173">
        <v>151.83500699999999</v>
      </c>
      <c r="AC1173">
        <v>1443.4013669999999</v>
      </c>
      <c r="AD1173">
        <v>-351.66113300000001</v>
      </c>
      <c r="AE1173">
        <v>483.98916600000001</v>
      </c>
      <c r="AF1173">
        <v>1452.1936040000001</v>
      </c>
      <c r="AG1173">
        <v>-456.049103</v>
      </c>
      <c r="AH1173">
        <v>579.45300299999997</v>
      </c>
      <c r="AI1173">
        <v>1131.640991</v>
      </c>
      <c r="AJ1173">
        <v>-504.443085</v>
      </c>
      <c r="AK1173">
        <v>604.46435499999995</v>
      </c>
      <c r="AL1173">
        <v>887.73284899999999</v>
      </c>
      <c r="AM1173">
        <v>-419.53866599999998</v>
      </c>
      <c r="AN1173">
        <v>569.88885500000004</v>
      </c>
      <c r="AO1173">
        <v>1000.309692</v>
      </c>
      <c r="AP1173">
        <v>-516.95385699999997</v>
      </c>
      <c r="AQ1173">
        <v>626.30810499999995</v>
      </c>
      <c r="AR1173">
        <v>809.42712400000005</v>
      </c>
      <c r="AS1173">
        <v>-454.93618800000002</v>
      </c>
      <c r="AT1173">
        <v>592.86602800000003</v>
      </c>
      <c r="AU1173">
        <v>780.11602800000003</v>
      </c>
      <c r="AV1173">
        <v>-308.86312900000001</v>
      </c>
      <c r="AW1173">
        <v>53.580238000000001</v>
      </c>
      <c r="AX1173">
        <v>1100.1816409999999</v>
      </c>
      <c r="AY1173">
        <v>-294.20523100000003</v>
      </c>
      <c r="AZ1173">
        <v>85.211205000000007</v>
      </c>
      <c r="BA1173">
        <v>1242.920654</v>
      </c>
      <c r="BB1173">
        <v>-177.43164100000001</v>
      </c>
      <c r="BC1173">
        <v>67.921042999999997</v>
      </c>
      <c r="BD1173">
        <v>878.28216599999996</v>
      </c>
      <c r="BE1173">
        <v>-121.321358</v>
      </c>
      <c r="BF1173">
        <v>63.992401000000001</v>
      </c>
      <c r="BG1173">
        <v>803.30444299999999</v>
      </c>
      <c r="BH1173">
        <v>-58.039726000000002</v>
      </c>
      <c r="BI1173">
        <v>99.315383999999995</v>
      </c>
      <c r="BJ1173">
        <v>829.04473900000005</v>
      </c>
      <c r="BK1173">
        <v>-385.49624599999999</v>
      </c>
      <c r="BL1173">
        <v>140.825806</v>
      </c>
      <c r="BM1173">
        <v>882.97485400000005</v>
      </c>
      <c r="BN1173">
        <v>-477.55862400000001</v>
      </c>
      <c r="BO1173">
        <v>172.36189300000001</v>
      </c>
      <c r="BP1173">
        <v>484.63269000000003</v>
      </c>
      <c r="BQ1173">
        <v>-444.70590199999998</v>
      </c>
      <c r="BR1173">
        <v>296.97000100000002</v>
      </c>
      <c r="BS1173">
        <v>468.64001500000001</v>
      </c>
      <c r="BT1173">
        <v>-325.45211799999998</v>
      </c>
      <c r="BU1173">
        <v>152.90982099999999</v>
      </c>
      <c r="BV1173">
        <v>681.32922399999995</v>
      </c>
      <c r="BW1173">
        <v>-740.53979500000003</v>
      </c>
      <c r="BX1173">
        <v>226.810699</v>
      </c>
      <c r="BY1173">
        <v>131.97653199999999</v>
      </c>
      <c r="BZ1173">
        <v>-694.41839600000003</v>
      </c>
      <c r="CA1173">
        <v>309.567902</v>
      </c>
      <c r="CB1173">
        <v>149.11257900000001</v>
      </c>
      <c r="CC1173">
        <v>-641.54296899999997</v>
      </c>
      <c r="CD1173">
        <v>196.77915999999999</v>
      </c>
      <c r="CE1173">
        <v>351.71246300000001</v>
      </c>
      <c r="CF1173">
        <v>-600.73504600000001</v>
      </c>
      <c r="CG1173">
        <v>277.328033</v>
      </c>
      <c r="CH1173">
        <v>18.354319</v>
      </c>
      <c r="CI1173">
        <v>-794.50164800000005</v>
      </c>
      <c r="CJ1173">
        <v>265.26028400000001</v>
      </c>
      <c r="CK1173">
        <v>156.35574299999999</v>
      </c>
      <c r="CL1173">
        <v>-645.96105999999997</v>
      </c>
      <c r="CM1173">
        <v>260.07165500000002</v>
      </c>
      <c r="CN1173">
        <v>24.507383000000001</v>
      </c>
      <c r="CO1173">
        <v>-678.73620600000004</v>
      </c>
      <c r="CP1173">
        <v>214.67764299999999</v>
      </c>
      <c r="CQ1173">
        <v>23.530149000000002</v>
      </c>
      <c r="CR1173">
        <v>-1079.840332</v>
      </c>
      <c r="CS1173">
        <v>491.75955199999999</v>
      </c>
      <c r="CT1173">
        <v>849.739014</v>
      </c>
      <c r="CU1173">
        <v>-275.51338400001498</v>
      </c>
      <c r="CV1173">
        <v>451.23644999999999</v>
      </c>
      <c r="CW1173">
        <v>487.682526</v>
      </c>
      <c r="CX1173">
        <v>-182.143463</v>
      </c>
      <c r="CY1173">
        <v>320.08380099999999</v>
      </c>
      <c r="CZ1173">
        <v>476.74911500000002</v>
      </c>
      <c r="DA1173">
        <v>-142.95854199999999</v>
      </c>
      <c r="DB1173">
        <v>444.02127100000001</v>
      </c>
      <c r="DC1173">
        <v>666.00756799999999</v>
      </c>
      <c r="DD1173">
        <v>-1368.7353519999999</v>
      </c>
      <c r="DE1173">
        <v>412.42971799999998</v>
      </c>
      <c r="DF1173">
        <v>81.198891000000003</v>
      </c>
      <c r="DG1173">
        <v>-69.412993999999998</v>
      </c>
      <c r="DH1173">
        <v>319.19467200000003</v>
      </c>
      <c r="DI1173">
        <v>82.254043999999993</v>
      </c>
      <c r="DJ1173">
        <v>-203.063965</v>
      </c>
      <c r="DK1173">
        <v>425.75323500000002</v>
      </c>
      <c r="DL1173">
        <v>296.57672100000002</v>
      </c>
      <c r="DM1173">
        <v>75.299530000000004</v>
      </c>
      <c r="DN1173">
        <v>374.135132</v>
      </c>
      <c r="DO1173">
        <v>41.156211999999996</v>
      </c>
      <c r="DP1173">
        <v>-130.17872600000001</v>
      </c>
      <c r="DQ1173">
        <v>384.43307499999997</v>
      </c>
      <c r="DR1173">
        <v>38.013568999999997</v>
      </c>
      <c r="DS1173">
        <v>46.154465000000002</v>
      </c>
      <c r="DT1173">
        <v>427.75628699999999</v>
      </c>
      <c r="DU1173">
        <v>27.312090000000001</v>
      </c>
      <c r="DV1173">
        <v>117.23120900000001</v>
      </c>
      <c r="DW1173">
        <v>350.08804300000003</v>
      </c>
      <c r="DX1173">
        <v>44.657192000000002</v>
      </c>
    </row>
    <row r="1174" spans="1:128" x14ac:dyDescent="0.25">
      <c r="A1174">
        <v>1166</v>
      </c>
      <c r="B1174">
        <v>2.33</v>
      </c>
      <c r="C1174">
        <v>-243.429047</v>
      </c>
      <c r="D1174">
        <v>389.25784299999998</v>
      </c>
      <c r="E1174">
        <v>1606.494751</v>
      </c>
      <c r="F1174">
        <v>-187.867615</v>
      </c>
      <c r="G1174">
        <v>303.38000499999998</v>
      </c>
      <c r="H1174">
        <v>1663.5014650000001</v>
      </c>
      <c r="I1174">
        <v>-254.679123</v>
      </c>
      <c r="J1174">
        <v>234.991409</v>
      </c>
      <c r="K1174">
        <v>1601.852905</v>
      </c>
      <c r="L1174">
        <v>-390.06176799999997</v>
      </c>
      <c r="M1174">
        <v>320.03005999999999</v>
      </c>
      <c r="N1174">
        <v>1500.5167240000001</v>
      </c>
      <c r="O1174">
        <v>-238.45433</v>
      </c>
      <c r="P1174">
        <v>413.23825099999999</v>
      </c>
      <c r="Q1174">
        <v>967.19836399999997</v>
      </c>
      <c r="R1174">
        <v>-269.36041299999999</v>
      </c>
      <c r="S1174">
        <v>183.95358300000001</v>
      </c>
      <c r="T1174">
        <v>974.550659</v>
      </c>
      <c r="U1174">
        <v>-430.46203600000001</v>
      </c>
      <c r="V1174">
        <v>381.89709499999998</v>
      </c>
      <c r="W1174">
        <v>1009.410339</v>
      </c>
      <c r="X1174">
        <v>-439.237213</v>
      </c>
      <c r="Y1174">
        <v>267.23223899999999</v>
      </c>
      <c r="Z1174">
        <v>1006.826904</v>
      </c>
      <c r="AA1174">
        <v>-327.71142600000002</v>
      </c>
      <c r="AB1174">
        <v>152.115433</v>
      </c>
      <c r="AC1174">
        <v>1443.7983400000001</v>
      </c>
      <c r="AD1174">
        <v>-349.09545900000001</v>
      </c>
      <c r="AE1174">
        <v>484.35351600000001</v>
      </c>
      <c r="AF1174">
        <v>1452.541504</v>
      </c>
      <c r="AG1174">
        <v>-452.794983</v>
      </c>
      <c r="AH1174">
        <v>579.649902</v>
      </c>
      <c r="AI1174">
        <v>1131.76001</v>
      </c>
      <c r="AJ1174">
        <v>-500.86584499999998</v>
      </c>
      <c r="AK1174">
        <v>604.57171600000004</v>
      </c>
      <c r="AL1174">
        <v>887.72686799999997</v>
      </c>
      <c r="AM1174">
        <v>-416.09716800000001</v>
      </c>
      <c r="AN1174">
        <v>569.91754200000003</v>
      </c>
      <c r="AO1174">
        <v>1000.432922</v>
      </c>
      <c r="AP1174">
        <v>-513.38751200000002</v>
      </c>
      <c r="AQ1174">
        <v>626.26928699999996</v>
      </c>
      <c r="AR1174">
        <v>809.29284700000005</v>
      </c>
      <c r="AS1174">
        <v>-451.288208</v>
      </c>
      <c r="AT1174">
        <v>592.78173800000002</v>
      </c>
      <c r="AU1174">
        <v>780.16693099999998</v>
      </c>
      <c r="AV1174">
        <v>-306.96957400000002</v>
      </c>
      <c r="AW1174">
        <v>53.787833999999997</v>
      </c>
      <c r="AX1174">
        <v>1100.5031739999999</v>
      </c>
      <c r="AY1174">
        <v>-291.99456800000002</v>
      </c>
      <c r="AZ1174">
        <v>85.389885000000007</v>
      </c>
      <c r="BA1174">
        <v>1243.1988530000001</v>
      </c>
      <c r="BB1174">
        <v>-176.00289900000001</v>
      </c>
      <c r="BC1174">
        <v>67.897728000000001</v>
      </c>
      <c r="BD1174">
        <v>878.36077899999998</v>
      </c>
      <c r="BE1174">
        <v>-120.12863900000001</v>
      </c>
      <c r="BF1174">
        <v>63.975535999999998</v>
      </c>
      <c r="BG1174">
        <v>803.17224099999999</v>
      </c>
      <c r="BH1174">
        <v>-56.703125</v>
      </c>
      <c r="BI1174">
        <v>99.096221999999997</v>
      </c>
      <c r="BJ1174">
        <v>828.79779099999996</v>
      </c>
      <c r="BK1174">
        <v>-382.42224099999999</v>
      </c>
      <c r="BL1174">
        <v>140.838898</v>
      </c>
      <c r="BM1174">
        <v>882.91290300000003</v>
      </c>
      <c r="BN1174">
        <v>-473.727081</v>
      </c>
      <c r="BO1174">
        <v>172.31771900000001</v>
      </c>
      <c r="BP1174">
        <v>484.68164100000001</v>
      </c>
      <c r="BQ1174">
        <v>-440.970215</v>
      </c>
      <c r="BR1174">
        <v>296.756775</v>
      </c>
      <c r="BS1174">
        <v>468.47189300000002</v>
      </c>
      <c r="BT1174">
        <v>-322.00897200000003</v>
      </c>
      <c r="BU1174">
        <v>153.12129200000001</v>
      </c>
      <c r="BV1174">
        <v>681.35174600000005</v>
      </c>
      <c r="BW1174">
        <v>-738.81127900000001</v>
      </c>
      <c r="BX1174">
        <v>226.51422099999999</v>
      </c>
      <c r="BY1174">
        <v>133.51286300000001</v>
      </c>
      <c r="BZ1174">
        <v>-692.46057099999996</v>
      </c>
      <c r="CA1174">
        <v>309.20593300000002</v>
      </c>
      <c r="CB1174">
        <v>150.36106899999999</v>
      </c>
      <c r="CC1174">
        <v>-638.57428000000004</v>
      </c>
      <c r="CD1174">
        <v>196.53971899999999</v>
      </c>
      <c r="CE1174">
        <v>352.63754299999999</v>
      </c>
      <c r="CF1174">
        <v>-600.395264</v>
      </c>
      <c r="CG1174">
        <v>277.27615400000002</v>
      </c>
      <c r="CH1174">
        <v>18.318428000000001</v>
      </c>
      <c r="CI1174">
        <v>-792.28192100000001</v>
      </c>
      <c r="CJ1174">
        <v>265.04864500000002</v>
      </c>
      <c r="CK1174">
        <v>158.54028299999999</v>
      </c>
      <c r="CL1174">
        <v>-645.49414100000001</v>
      </c>
      <c r="CM1174">
        <v>259.881439</v>
      </c>
      <c r="CN1174">
        <v>24.921312</v>
      </c>
      <c r="CO1174">
        <v>-678.22192399999994</v>
      </c>
      <c r="CP1174">
        <v>214.49678</v>
      </c>
      <c r="CQ1174">
        <v>24.168403999999999</v>
      </c>
      <c r="CR1174">
        <v>-1079.840332</v>
      </c>
      <c r="CS1174">
        <v>492.08019999999999</v>
      </c>
      <c r="CT1174">
        <v>849.739014</v>
      </c>
      <c r="CU1174">
        <v>-272.61152800001503</v>
      </c>
      <c r="CV1174">
        <v>451.35446200000001</v>
      </c>
      <c r="CW1174">
        <v>487.682526</v>
      </c>
      <c r="CX1174">
        <v>-179.83886699999999</v>
      </c>
      <c r="CY1174">
        <v>320.22763099999997</v>
      </c>
      <c r="CZ1174">
        <v>477.34320100000002</v>
      </c>
      <c r="DA1174">
        <v>-140.06723</v>
      </c>
      <c r="DB1174">
        <v>444.39300500000002</v>
      </c>
      <c r="DC1174">
        <v>666.74157700000001</v>
      </c>
      <c r="DD1174">
        <v>-1368.7353519999999</v>
      </c>
      <c r="DE1174">
        <v>412.42456099999998</v>
      </c>
      <c r="DF1174">
        <v>81.198891000000003</v>
      </c>
      <c r="DG1174">
        <v>-69.169403000000003</v>
      </c>
      <c r="DH1174">
        <v>319.316711</v>
      </c>
      <c r="DI1174">
        <v>82.060981999999996</v>
      </c>
      <c r="DJ1174">
        <v>-201.36424299999999</v>
      </c>
      <c r="DK1174">
        <v>425.93691999999999</v>
      </c>
      <c r="DL1174">
        <v>297.10931399999998</v>
      </c>
      <c r="DM1174">
        <v>75.661040999999997</v>
      </c>
      <c r="DN1174">
        <v>374.17095899999998</v>
      </c>
      <c r="DO1174">
        <v>40.768310999999997</v>
      </c>
      <c r="DP1174">
        <v>-129.938965</v>
      </c>
      <c r="DQ1174">
        <v>384.41299400000003</v>
      </c>
      <c r="DR1174">
        <v>38.121510000000001</v>
      </c>
      <c r="DS1174">
        <v>46.461101999999997</v>
      </c>
      <c r="DT1174">
        <v>428.32440200000002</v>
      </c>
      <c r="DU1174">
        <v>27.003143000000001</v>
      </c>
      <c r="DV1174">
        <v>117.584496</v>
      </c>
      <c r="DW1174">
        <v>350.08203099999997</v>
      </c>
      <c r="DX1174">
        <v>44.030037</v>
      </c>
    </row>
    <row r="1175" spans="1:128" x14ac:dyDescent="0.25">
      <c r="A1175">
        <v>1167</v>
      </c>
      <c r="B1175">
        <v>2.3319999999999999</v>
      </c>
      <c r="C1175">
        <v>-240.921738</v>
      </c>
      <c r="D1175">
        <v>389.521637</v>
      </c>
      <c r="E1175">
        <v>1606.9748540000001</v>
      </c>
      <c r="F1175">
        <v>-185.45103499999999</v>
      </c>
      <c r="G1175">
        <v>303.640961</v>
      </c>
      <c r="H1175">
        <v>1663.9495850000001</v>
      </c>
      <c r="I1175">
        <v>-252.23564099999999</v>
      </c>
      <c r="J1175">
        <v>235.31542999999999</v>
      </c>
      <c r="K1175">
        <v>1602.2235109999999</v>
      </c>
      <c r="L1175">
        <v>-387.559326</v>
      </c>
      <c r="M1175">
        <v>320.381866</v>
      </c>
      <c r="N1175">
        <v>1500.8663329999999</v>
      </c>
      <c r="O1175">
        <v>-235.87264999999999</v>
      </c>
      <c r="P1175">
        <v>413.583618</v>
      </c>
      <c r="Q1175">
        <v>967.77722200000005</v>
      </c>
      <c r="R1175">
        <v>-266.502838</v>
      </c>
      <c r="S1175">
        <v>184.15986599999999</v>
      </c>
      <c r="T1175">
        <v>974.71758999999997</v>
      </c>
      <c r="U1175">
        <v>-427.97375499999998</v>
      </c>
      <c r="V1175">
        <v>381.69082600000002</v>
      </c>
      <c r="W1175">
        <v>1009.810974</v>
      </c>
      <c r="X1175">
        <v>-436.37957799999998</v>
      </c>
      <c r="Y1175">
        <v>267.03491200000002</v>
      </c>
      <c r="Z1175">
        <v>1007.1098019999999</v>
      </c>
      <c r="AA1175">
        <v>-325.13552900000002</v>
      </c>
      <c r="AB1175">
        <v>152.440842</v>
      </c>
      <c r="AC1175">
        <v>1444.189331</v>
      </c>
      <c r="AD1175">
        <v>-346.552032</v>
      </c>
      <c r="AE1175">
        <v>484.63610799999998</v>
      </c>
      <c r="AF1175">
        <v>1452.8985600000001</v>
      </c>
      <c r="AG1175">
        <v>-449.55276500000002</v>
      </c>
      <c r="AH1175">
        <v>579.88793899999996</v>
      </c>
      <c r="AI1175">
        <v>1131.8504640000001</v>
      </c>
      <c r="AJ1175">
        <v>-497.25537100000003</v>
      </c>
      <c r="AK1175">
        <v>604.67755099999999</v>
      </c>
      <c r="AL1175">
        <v>887.73742700000003</v>
      </c>
      <c r="AM1175">
        <v>-412.66085800000002</v>
      </c>
      <c r="AN1175">
        <v>570.01904300000001</v>
      </c>
      <c r="AO1175">
        <v>1000.575989</v>
      </c>
      <c r="AP1175">
        <v>-509.71051</v>
      </c>
      <c r="AQ1175">
        <v>626.262024</v>
      </c>
      <c r="AR1175">
        <v>809.23309300000005</v>
      </c>
      <c r="AS1175">
        <v>-447.58908100000002</v>
      </c>
      <c r="AT1175">
        <v>592.71453899999995</v>
      </c>
      <c r="AU1175">
        <v>780.30377199999998</v>
      </c>
      <c r="AV1175">
        <v>-305.135132</v>
      </c>
      <c r="AW1175">
        <v>54.019874999999999</v>
      </c>
      <c r="AX1175">
        <v>1100.8511960000001</v>
      </c>
      <c r="AY1175">
        <v>-289.75830100000002</v>
      </c>
      <c r="AZ1175">
        <v>85.648308</v>
      </c>
      <c r="BA1175">
        <v>1243.5161129999999</v>
      </c>
      <c r="BB1175">
        <v>-174.64692700000001</v>
      </c>
      <c r="BC1175">
        <v>67.916634000000002</v>
      </c>
      <c r="BD1175">
        <v>878.338257</v>
      </c>
      <c r="BE1175">
        <v>-118.98011</v>
      </c>
      <c r="BF1175">
        <v>63.798901000000001</v>
      </c>
      <c r="BG1175">
        <v>803.09228499999995</v>
      </c>
      <c r="BH1175">
        <v>-55.375717000000002</v>
      </c>
      <c r="BI1175">
        <v>98.870673999999994</v>
      </c>
      <c r="BJ1175">
        <v>828.55017099999998</v>
      </c>
      <c r="BK1175">
        <v>-379.43081699999999</v>
      </c>
      <c r="BL1175">
        <v>140.73190299999999</v>
      </c>
      <c r="BM1175">
        <v>882.87701400000003</v>
      </c>
      <c r="BN1175">
        <v>-469.79983499999997</v>
      </c>
      <c r="BO1175">
        <v>172.29014599999999</v>
      </c>
      <c r="BP1175">
        <v>484.65893599999998</v>
      </c>
      <c r="BQ1175">
        <v>-437.13012700000002</v>
      </c>
      <c r="BR1175">
        <v>296.59405500000003</v>
      </c>
      <c r="BS1175">
        <v>468.22772200000003</v>
      </c>
      <c r="BT1175">
        <v>-318.50488300000001</v>
      </c>
      <c r="BU1175">
        <v>153.33753999999999</v>
      </c>
      <c r="BV1175">
        <v>681.45349099999999</v>
      </c>
      <c r="BW1175">
        <v>-737.09613000000002</v>
      </c>
      <c r="BX1175">
        <v>226.253265</v>
      </c>
      <c r="BY1175">
        <v>135.22290000000001</v>
      </c>
      <c r="BZ1175">
        <v>-690.50323500000002</v>
      </c>
      <c r="CA1175">
        <v>308.90902699999998</v>
      </c>
      <c r="CB1175">
        <v>151.59458900000001</v>
      </c>
      <c r="CC1175">
        <v>-635.34912099999997</v>
      </c>
      <c r="CD1175">
        <v>196.43627900000001</v>
      </c>
      <c r="CE1175">
        <v>353.64566000000002</v>
      </c>
      <c r="CF1175">
        <v>-600.10479699999996</v>
      </c>
      <c r="CG1175">
        <v>277.25997899999999</v>
      </c>
      <c r="CH1175">
        <v>18.27854</v>
      </c>
      <c r="CI1175">
        <v>-790.19958499999996</v>
      </c>
      <c r="CJ1175">
        <v>264.78491200000002</v>
      </c>
      <c r="CK1175">
        <v>160.68817100000001</v>
      </c>
      <c r="CL1175">
        <v>-644.99987799999997</v>
      </c>
      <c r="CM1175">
        <v>259.74368299999998</v>
      </c>
      <c r="CN1175">
        <v>25.382771000000002</v>
      </c>
      <c r="CO1175">
        <v>-677.59893799999998</v>
      </c>
      <c r="CP1175">
        <v>214.33317600000001</v>
      </c>
      <c r="CQ1175">
        <v>24.751584999999999</v>
      </c>
      <c r="CR1175">
        <v>-1079.840332</v>
      </c>
      <c r="CS1175">
        <v>492.35501099999999</v>
      </c>
      <c r="CT1175">
        <v>849.739014</v>
      </c>
      <c r="CU1175">
        <v>-269.70967200001502</v>
      </c>
      <c r="CV1175">
        <v>451.53024299999998</v>
      </c>
      <c r="CW1175">
        <v>487.682526</v>
      </c>
      <c r="CX1175">
        <v>-177.54904199999999</v>
      </c>
      <c r="CY1175">
        <v>320.34539799999999</v>
      </c>
      <c r="CZ1175">
        <v>477.91863999999998</v>
      </c>
      <c r="DA1175">
        <v>-137.26037600000001</v>
      </c>
      <c r="DB1175">
        <v>444.757721</v>
      </c>
      <c r="DC1175">
        <v>667.47924799999998</v>
      </c>
      <c r="DD1175">
        <v>-1368.7353519999999</v>
      </c>
      <c r="DE1175">
        <v>412.443848</v>
      </c>
      <c r="DF1175">
        <v>81.198891000000003</v>
      </c>
      <c r="DG1175">
        <v>-68.659233</v>
      </c>
      <c r="DH1175">
        <v>319.23519900000002</v>
      </c>
      <c r="DI1175">
        <v>82.079757999999998</v>
      </c>
      <c r="DJ1175">
        <v>-199.706512</v>
      </c>
      <c r="DK1175">
        <v>426.20343000000003</v>
      </c>
      <c r="DL1175">
        <v>297.64495799999997</v>
      </c>
      <c r="DM1175">
        <v>76.056213</v>
      </c>
      <c r="DN1175">
        <v>374.25573700000001</v>
      </c>
      <c r="DO1175">
        <v>40.418292999999998</v>
      </c>
      <c r="DP1175">
        <v>-129.712616</v>
      </c>
      <c r="DQ1175">
        <v>384.40273999999999</v>
      </c>
      <c r="DR1175">
        <v>38.236603000000002</v>
      </c>
      <c r="DS1175">
        <v>46.735691000000003</v>
      </c>
      <c r="DT1175">
        <v>428.76391599999999</v>
      </c>
      <c r="DU1175">
        <v>26.538018999999998</v>
      </c>
      <c r="DV1175">
        <v>117.941406</v>
      </c>
      <c r="DW1175">
        <v>350.14410400000003</v>
      </c>
      <c r="DX1175">
        <v>43.300522000000001</v>
      </c>
    </row>
    <row r="1176" spans="1:128" x14ac:dyDescent="0.25">
      <c r="A1176">
        <v>1168</v>
      </c>
      <c r="B1176">
        <v>2.3340000000000001</v>
      </c>
      <c r="C1176">
        <v>-238.4599</v>
      </c>
      <c r="D1176">
        <v>389.828217</v>
      </c>
      <c r="E1176">
        <v>1607.416626</v>
      </c>
      <c r="F1176">
        <v>-183.083832</v>
      </c>
      <c r="G1176">
        <v>303.79244999999997</v>
      </c>
      <c r="H1176">
        <v>1664.4674070000001</v>
      </c>
      <c r="I1176">
        <v>-249.720642</v>
      </c>
      <c r="J1176">
        <v>235.617828</v>
      </c>
      <c r="K1176">
        <v>1602.6118160000001</v>
      </c>
      <c r="L1176">
        <v>-385.047302</v>
      </c>
      <c r="M1176">
        <v>320.63104199999998</v>
      </c>
      <c r="N1176">
        <v>1501.1851810000001</v>
      </c>
      <c r="O1176">
        <v>-233.26998900000001</v>
      </c>
      <c r="P1176">
        <v>413.881012</v>
      </c>
      <c r="Q1176">
        <v>968.35443099999998</v>
      </c>
      <c r="R1176">
        <v>-263.64187600000002</v>
      </c>
      <c r="S1176">
        <v>184.46675099999999</v>
      </c>
      <c r="T1176">
        <v>974.84368900000004</v>
      </c>
      <c r="U1176">
        <v>-425.44381700000002</v>
      </c>
      <c r="V1176">
        <v>381.54916400000002</v>
      </c>
      <c r="W1176">
        <v>1010.172241</v>
      </c>
      <c r="X1176">
        <v>-433.53076199999998</v>
      </c>
      <c r="Y1176">
        <v>266.85055499999999</v>
      </c>
      <c r="Z1176">
        <v>1007.359863</v>
      </c>
      <c r="AA1176">
        <v>-322.540527</v>
      </c>
      <c r="AB1176">
        <v>152.752365</v>
      </c>
      <c r="AC1176">
        <v>1444.541504</v>
      </c>
      <c r="AD1176">
        <v>-343.97876000000002</v>
      </c>
      <c r="AE1176">
        <v>484.93167099999999</v>
      </c>
      <c r="AF1176">
        <v>1453.228149</v>
      </c>
      <c r="AG1176">
        <v>-446.31961100000001</v>
      </c>
      <c r="AH1176">
        <v>580.06860400000005</v>
      </c>
      <c r="AI1176">
        <v>1131.958374</v>
      </c>
      <c r="AJ1176">
        <v>-493.62844799999999</v>
      </c>
      <c r="AK1176">
        <v>604.72656300000006</v>
      </c>
      <c r="AL1176">
        <v>887.75299099999995</v>
      </c>
      <c r="AM1176">
        <v>-409.28036500000002</v>
      </c>
      <c r="AN1176">
        <v>570.03301999999996</v>
      </c>
      <c r="AO1176">
        <v>1000.757446</v>
      </c>
      <c r="AP1176">
        <v>-505.87008700000001</v>
      </c>
      <c r="AQ1176">
        <v>626.36645499999997</v>
      </c>
      <c r="AR1176">
        <v>809.311646</v>
      </c>
      <c r="AS1176">
        <v>-443.86779799999999</v>
      </c>
      <c r="AT1176">
        <v>592.62176499999998</v>
      </c>
      <c r="AU1176">
        <v>780.35858199999996</v>
      </c>
      <c r="AV1176">
        <v>-303.21051</v>
      </c>
      <c r="AW1176">
        <v>54.269641999999997</v>
      </c>
      <c r="AX1176">
        <v>1101.1995850000001</v>
      </c>
      <c r="AY1176">
        <v>-287.53695699999997</v>
      </c>
      <c r="AZ1176">
        <v>85.828720000000004</v>
      </c>
      <c r="BA1176">
        <v>1243.8785399999999</v>
      </c>
      <c r="BB1176">
        <v>-173.28573600000001</v>
      </c>
      <c r="BC1176">
        <v>67.920944000000006</v>
      </c>
      <c r="BD1176">
        <v>878.38055399999996</v>
      </c>
      <c r="BE1176">
        <v>-117.79089399999999</v>
      </c>
      <c r="BF1176">
        <v>63.725512999999999</v>
      </c>
      <c r="BG1176">
        <v>802.98156700000004</v>
      </c>
      <c r="BH1176">
        <v>-54.099850000000004</v>
      </c>
      <c r="BI1176">
        <v>98.653739999999999</v>
      </c>
      <c r="BJ1176">
        <v>828.32403599999998</v>
      </c>
      <c r="BK1176">
        <v>-376.38949600000001</v>
      </c>
      <c r="BL1176">
        <v>140.643036</v>
      </c>
      <c r="BM1176">
        <v>882.83984399999997</v>
      </c>
      <c r="BN1176">
        <v>-465.84936499999998</v>
      </c>
      <c r="BO1176">
        <v>172.168015</v>
      </c>
      <c r="BP1176">
        <v>484.58956899999998</v>
      </c>
      <c r="BQ1176">
        <v>-433.222961</v>
      </c>
      <c r="BR1176">
        <v>296.33895899999999</v>
      </c>
      <c r="BS1176">
        <v>468.11325099999999</v>
      </c>
      <c r="BT1176">
        <v>-314.96978799999999</v>
      </c>
      <c r="BU1176">
        <v>153.52439899999999</v>
      </c>
      <c r="BV1176">
        <v>681.49517800000001</v>
      </c>
      <c r="BW1176">
        <v>-735.25781300000006</v>
      </c>
      <c r="BX1176">
        <v>225.94058200000001</v>
      </c>
      <c r="BY1176">
        <v>136.913757</v>
      </c>
      <c r="BZ1176">
        <v>-688.567139</v>
      </c>
      <c r="CA1176">
        <v>308.55389400000001</v>
      </c>
      <c r="CB1176">
        <v>152.823151</v>
      </c>
      <c r="CC1176">
        <v>-632.30102499999998</v>
      </c>
      <c r="CD1176">
        <v>196.222183</v>
      </c>
      <c r="CE1176">
        <v>354.65011600000003</v>
      </c>
      <c r="CF1176">
        <v>-599.75152600000001</v>
      </c>
      <c r="CG1176">
        <v>277.23937999999998</v>
      </c>
      <c r="CH1176">
        <v>18.228113</v>
      </c>
      <c r="CI1176">
        <v>-788.30572500000005</v>
      </c>
      <c r="CJ1176">
        <v>264.44103999999999</v>
      </c>
      <c r="CK1176">
        <v>162.98246800000001</v>
      </c>
      <c r="CL1176">
        <v>-644.48840299999995</v>
      </c>
      <c r="CM1176">
        <v>259.57574499999998</v>
      </c>
      <c r="CN1176">
        <v>25.877050000000001</v>
      </c>
      <c r="CO1176">
        <v>-676.98278800000003</v>
      </c>
      <c r="CP1176">
        <v>214.156296</v>
      </c>
      <c r="CQ1176">
        <v>25.333796</v>
      </c>
      <c r="CR1176">
        <v>-1079.840332</v>
      </c>
      <c r="CS1176">
        <v>492.61001599999997</v>
      </c>
      <c r="CT1176">
        <v>849.739014</v>
      </c>
      <c r="CU1176">
        <v>-266.80781600001501</v>
      </c>
      <c r="CV1176">
        <v>451.72967499999999</v>
      </c>
      <c r="CW1176">
        <v>487.682526</v>
      </c>
      <c r="CX1176">
        <v>-175.25508099999999</v>
      </c>
      <c r="CY1176">
        <v>320.49319500000001</v>
      </c>
      <c r="CZ1176">
        <v>478.54361</v>
      </c>
      <c r="DA1176">
        <v>-134.56416300000001</v>
      </c>
      <c r="DB1176">
        <v>445.18402099999997</v>
      </c>
      <c r="DC1176">
        <v>668.16577099999995</v>
      </c>
      <c r="DD1176">
        <v>-1368.7353519999999</v>
      </c>
      <c r="DE1176">
        <v>412.37713600000001</v>
      </c>
      <c r="DF1176">
        <v>81.198891000000003</v>
      </c>
      <c r="DG1176">
        <v>-68.261612</v>
      </c>
      <c r="DH1176">
        <v>319.21014400000001</v>
      </c>
      <c r="DI1176">
        <v>82.033400999999998</v>
      </c>
      <c r="DJ1176">
        <v>-198.085815</v>
      </c>
      <c r="DK1176">
        <v>426.51886000000002</v>
      </c>
      <c r="DL1176">
        <v>298.21493500000003</v>
      </c>
      <c r="DM1176">
        <v>76.456894000000005</v>
      </c>
      <c r="DN1176">
        <v>374.383759</v>
      </c>
      <c r="DO1176">
        <v>40.029876999999999</v>
      </c>
      <c r="DP1176">
        <v>-129.54887400000001</v>
      </c>
      <c r="DQ1176">
        <v>384.42568999999997</v>
      </c>
      <c r="DR1176">
        <v>38.331088999999999</v>
      </c>
      <c r="DS1176">
        <v>46.996516999999997</v>
      </c>
      <c r="DT1176">
        <v>429.22256499999997</v>
      </c>
      <c r="DU1176">
        <v>26.227557999999998</v>
      </c>
      <c r="DV1176">
        <v>118.23519899999999</v>
      </c>
      <c r="DW1176">
        <v>350.28842200000003</v>
      </c>
      <c r="DX1176">
        <v>42.552570000000003</v>
      </c>
    </row>
    <row r="1177" spans="1:128" x14ac:dyDescent="0.25">
      <c r="A1177">
        <v>1169</v>
      </c>
      <c r="B1177">
        <v>2.3359999999999999</v>
      </c>
      <c r="C1177">
        <v>-235.97378499999999</v>
      </c>
      <c r="D1177">
        <v>390.04415899999998</v>
      </c>
      <c r="E1177">
        <v>1607.8358149999999</v>
      </c>
      <c r="F1177">
        <v>-180.65190100000001</v>
      </c>
      <c r="G1177">
        <v>304.089294</v>
      </c>
      <c r="H1177">
        <v>1664.8795170000001</v>
      </c>
      <c r="I1177">
        <v>-247.295334</v>
      </c>
      <c r="J1177">
        <v>235.86639400000001</v>
      </c>
      <c r="K1177">
        <v>1602.9692379999999</v>
      </c>
      <c r="L1177">
        <v>-382.559753</v>
      </c>
      <c r="M1177">
        <v>320.95199600000001</v>
      </c>
      <c r="N1177">
        <v>1501.503418</v>
      </c>
      <c r="O1177">
        <v>-230.684326</v>
      </c>
      <c r="P1177">
        <v>414.21044899999998</v>
      </c>
      <c r="Q1177">
        <v>968.92089799999997</v>
      </c>
      <c r="R1177">
        <v>-260.79312099999999</v>
      </c>
      <c r="S1177">
        <v>184.675308</v>
      </c>
      <c r="T1177">
        <v>974.98321499999997</v>
      </c>
      <c r="U1177">
        <v>-422.90271000000001</v>
      </c>
      <c r="V1177">
        <v>381.44576999999998</v>
      </c>
      <c r="W1177">
        <v>1010.489746</v>
      </c>
      <c r="X1177">
        <v>-430.68731700000001</v>
      </c>
      <c r="Y1177">
        <v>266.67657500000001</v>
      </c>
      <c r="Z1177">
        <v>1007.606506</v>
      </c>
      <c r="AA1177">
        <v>-319.92404199999999</v>
      </c>
      <c r="AB1177">
        <v>153.08389299999999</v>
      </c>
      <c r="AC1177">
        <v>1444.9516599999999</v>
      </c>
      <c r="AD1177">
        <v>-341.40683000000001</v>
      </c>
      <c r="AE1177">
        <v>485.17819200000002</v>
      </c>
      <c r="AF1177">
        <v>1453.582275</v>
      </c>
      <c r="AG1177">
        <v>-442.99844400000001</v>
      </c>
      <c r="AH1177">
        <v>580.23315400000001</v>
      </c>
      <c r="AI1177">
        <v>1132.095703</v>
      </c>
      <c r="AJ1177">
        <v>-489.97833300000002</v>
      </c>
      <c r="AK1177">
        <v>604.82971199999997</v>
      </c>
      <c r="AL1177">
        <v>887.78253199999995</v>
      </c>
      <c r="AM1177">
        <v>-405.82638500000002</v>
      </c>
      <c r="AN1177">
        <v>570.11981200000002</v>
      </c>
      <c r="AO1177">
        <v>1000.912781</v>
      </c>
      <c r="AP1177">
        <v>-502.17950400000001</v>
      </c>
      <c r="AQ1177">
        <v>626.26995799999997</v>
      </c>
      <c r="AR1177">
        <v>809.23449700000003</v>
      </c>
      <c r="AS1177">
        <v>-440.04342700000001</v>
      </c>
      <c r="AT1177">
        <v>592.64825399999995</v>
      </c>
      <c r="AU1177">
        <v>780.57055700000001</v>
      </c>
      <c r="AV1177">
        <v>-301.37185699999998</v>
      </c>
      <c r="AW1177">
        <v>54.445582999999999</v>
      </c>
      <c r="AX1177">
        <v>1101.620361</v>
      </c>
      <c r="AY1177">
        <v>-285.33496100000002</v>
      </c>
      <c r="AZ1177">
        <v>86.038077999999999</v>
      </c>
      <c r="BA1177">
        <v>1244.169189</v>
      </c>
      <c r="BB1177">
        <v>-171.981506</v>
      </c>
      <c r="BC1177">
        <v>67.890511000000004</v>
      </c>
      <c r="BD1177">
        <v>878.40325900000005</v>
      </c>
      <c r="BE1177">
        <v>-116.63677199999999</v>
      </c>
      <c r="BF1177">
        <v>63.679127000000001</v>
      </c>
      <c r="BG1177">
        <v>802.84436000000005</v>
      </c>
      <c r="BH1177">
        <v>-52.848675</v>
      </c>
      <c r="BI1177">
        <v>98.412482999999995</v>
      </c>
      <c r="BJ1177">
        <v>828.09600799999998</v>
      </c>
      <c r="BK1177">
        <v>-373.29571499999997</v>
      </c>
      <c r="BL1177">
        <v>140.686035</v>
      </c>
      <c r="BM1177">
        <v>882.67987100000005</v>
      </c>
      <c r="BN1177">
        <v>-461.801422</v>
      </c>
      <c r="BO1177">
        <v>172.116028</v>
      </c>
      <c r="BP1177">
        <v>484.54373199999998</v>
      </c>
      <c r="BQ1177">
        <v>-429.29968300000002</v>
      </c>
      <c r="BR1177">
        <v>296.15005500000001</v>
      </c>
      <c r="BS1177">
        <v>467.77270499999997</v>
      </c>
      <c r="BT1177">
        <v>-311.48236100000003</v>
      </c>
      <c r="BU1177">
        <v>153.75834699999999</v>
      </c>
      <c r="BV1177">
        <v>681.50848399999995</v>
      </c>
      <c r="BW1177">
        <v>-733.34722899999997</v>
      </c>
      <c r="BX1177">
        <v>225.64086900000001</v>
      </c>
      <c r="BY1177">
        <v>138.549408</v>
      </c>
      <c r="BZ1177">
        <v>-686.38531499999999</v>
      </c>
      <c r="CA1177">
        <v>308.20846599999999</v>
      </c>
      <c r="CB1177">
        <v>154.23165900000001</v>
      </c>
      <c r="CC1177">
        <v>-628.916382</v>
      </c>
      <c r="CD1177">
        <v>196.10017400000001</v>
      </c>
      <c r="CE1177">
        <v>355.69992100000002</v>
      </c>
      <c r="CF1177">
        <v>-599.41198699999995</v>
      </c>
      <c r="CG1177">
        <v>277.24929800000001</v>
      </c>
      <c r="CH1177">
        <v>18.149813000000002</v>
      </c>
      <c r="CI1177">
        <v>-786.00482199999999</v>
      </c>
      <c r="CJ1177">
        <v>264.07724000000002</v>
      </c>
      <c r="CK1177">
        <v>165.15283199999999</v>
      </c>
      <c r="CL1177">
        <v>-643.92901600000005</v>
      </c>
      <c r="CM1177">
        <v>259.387878</v>
      </c>
      <c r="CN1177">
        <v>26.433354999999999</v>
      </c>
      <c r="CO1177">
        <v>-676.33026099999995</v>
      </c>
      <c r="CP1177">
        <v>214.023743</v>
      </c>
      <c r="CQ1177">
        <v>25.827567999999999</v>
      </c>
      <c r="CR1177">
        <v>-1079.840332</v>
      </c>
      <c r="CS1177">
        <v>492.86291499999999</v>
      </c>
      <c r="CT1177">
        <v>849.739014</v>
      </c>
      <c r="CU1177">
        <v>-263.905960000015</v>
      </c>
      <c r="CV1177">
        <v>451.85720800000001</v>
      </c>
      <c r="CW1177">
        <v>487.682526</v>
      </c>
      <c r="CX1177">
        <v>-172.901657</v>
      </c>
      <c r="CY1177">
        <v>320.66348299999999</v>
      </c>
      <c r="CZ1177">
        <v>479.162598</v>
      </c>
      <c r="DA1177">
        <v>-131.86750799999999</v>
      </c>
      <c r="DB1177">
        <v>445.51754799999998</v>
      </c>
      <c r="DC1177">
        <v>668.83856200000002</v>
      </c>
      <c r="DD1177">
        <v>-1368.7353519999999</v>
      </c>
      <c r="DE1177">
        <v>412.37503099999998</v>
      </c>
      <c r="DF1177">
        <v>81.198891000000003</v>
      </c>
      <c r="DG1177">
        <v>-67.901534999999996</v>
      </c>
      <c r="DH1177">
        <v>319.22146600000002</v>
      </c>
      <c r="DI1177">
        <v>81.978783000000007</v>
      </c>
      <c r="DJ1177">
        <v>-196.52299500000001</v>
      </c>
      <c r="DK1177">
        <v>426.71816999999999</v>
      </c>
      <c r="DL1177">
        <v>298.72100799999998</v>
      </c>
      <c r="DM1177">
        <v>76.870543999999995</v>
      </c>
      <c r="DN1177">
        <v>374.602081</v>
      </c>
      <c r="DO1177">
        <v>39.809471000000002</v>
      </c>
      <c r="DP1177">
        <v>-129.36622600000001</v>
      </c>
      <c r="DQ1177">
        <v>384.42999300000002</v>
      </c>
      <c r="DR1177">
        <v>38.416260000000001</v>
      </c>
      <c r="DS1177">
        <v>47.256351000000002</v>
      </c>
      <c r="DT1177">
        <v>429.63943499999999</v>
      </c>
      <c r="DU1177">
        <v>25.898416999999998</v>
      </c>
      <c r="DV1177">
        <v>118.54182400000001</v>
      </c>
      <c r="DW1177">
        <v>350.35742199999999</v>
      </c>
      <c r="DX1177">
        <v>41.990810000000003</v>
      </c>
    </row>
    <row r="1178" spans="1:128" x14ac:dyDescent="0.25">
      <c r="A1178">
        <v>1170</v>
      </c>
      <c r="B1178">
        <v>2.3380000000000001</v>
      </c>
      <c r="C1178">
        <v>-233.5121</v>
      </c>
      <c r="D1178">
        <v>390.36413599999997</v>
      </c>
      <c r="E1178">
        <v>1608.2741699999999</v>
      </c>
      <c r="F1178">
        <v>-178.22056599999999</v>
      </c>
      <c r="G1178">
        <v>304.35949699999998</v>
      </c>
      <c r="H1178">
        <v>1665.329346</v>
      </c>
      <c r="I1178">
        <v>-244.865891</v>
      </c>
      <c r="J1178">
        <v>236.144836</v>
      </c>
      <c r="K1178">
        <v>1603.3551030000001</v>
      </c>
      <c r="L1178">
        <v>-380.04269399999998</v>
      </c>
      <c r="M1178">
        <v>321.20404100000002</v>
      </c>
      <c r="N1178">
        <v>1501.830078</v>
      </c>
      <c r="O1178">
        <v>-228.12788399999999</v>
      </c>
      <c r="P1178">
        <v>414.52734400000003</v>
      </c>
      <c r="Q1178">
        <v>969.51159700000005</v>
      </c>
      <c r="R1178">
        <v>-257.97753899999998</v>
      </c>
      <c r="S1178">
        <v>184.95800800000001</v>
      </c>
      <c r="T1178">
        <v>975.13452099999995</v>
      </c>
      <c r="U1178">
        <v>-420.31860399999999</v>
      </c>
      <c r="V1178">
        <v>381.324341</v>
      </c>
      <c r="W1178">
        <v>1010.835388</v>
      </c>
      <c r="X1178">
        <v>-427.87902800000001</v>
      </c>
      <c r="Y1178">
        <v>266.43426499999998</v>
      </c>
      <c r="Z1178">
        <v>1007.906311</v>
      </c>
      <c r="AA1178">
        <v>-317.299622</v>
      </c>
      <c r="AB1178">
        <v>153.386383</v>
      </c>
      <c r="AC1178">
        <v>1445.3474120000001</v>
      </c>
      <c r="AD1178">
        <v>-338.80059799999998</v>
      </c>
      <c r="AE1178">
        <v>485.457336</v>
      </c>
      <c r="AF1178">
        <v>1453.9304199999999</v>
      </c>
      <c r="AG1178">
        <v>-439.68923999999998</v>
      </c>
      <c r="AH1178">
        <v>580.44219999999996</v>
      </c>
      <c r="AI1178">
        <v>1132.189087</v>
      </c>
      <c r="AJ1178">
        <v>-486.31655899999998</v>
      </c>
      <c r="AK1178">
        <v>604.94079599999998</v>
      </c>
      <c r="AL1178">
        <v>887.83630400000004</v>
      </c>
      <c r="AM1178">
        <v>-402.25906400000002</v>
      </c>
      <c r="AN1178">
        <v>570.00372300000004</v>
      </c>
      <c r="AO1178">
        <v>1001.151855</v>
      </c>
      <c r="AP1178">
        <v>-498.34393299999999</v>
      </c>
      <c r="AQ1178">
        <v>626.394226</v>
      </c>
      <c r="AR1178">
        <v>809.20269800000005</v>
      </c>
      <c r="AS1178">
        <v>-436.28781099999998</v>
      </c>
      <c r="AT1178">
        <v>592.53082300000005</v>
      </c>
      <c r="AU1178">
        <v>780.63531499999999</v>
      </c>
      <c r="AV1178">
        <v>-299.493225</v>
      </c>
      <c r="AW1178">
        <v>54.675353999999999</v>
      </c>
      <c r="AX1178">
        <v>1101.9932859999999</v>
      </c>
      <c r="AY1178">
        <v>-283.07333399999999</v>
      </c>
      <c r="AZ1178">
        <v>86.291068999999993</v>
      </c>
      <c r="BA1178">
        <v>1244.530029</v>
      </c>
      <c r="BB1178">
        <v>-170.65242000000001</v>
      </c>
      <c r="BC1178">
        <v>67.866737000000001</v>
      </c>
      <c r="BD1178">
        <v>878.40045199999997</v>
      </c>
      <c r="BE1178">
        <v>-115.569275</v>
      </c>
      <c r="BF1178">
        <v>63.543174999999998</v>
      </c>
      <c r="BG1178">
        <v>802.73724400000003</v>
      </c>
      <c r="BH1178">
        <v>-51.640427000000003</v>
      </c>
      <c r="BI1178">
        <v>98.189598000000004</v>
      </c>
      <c r="BJ1178">
        <v>827.85156300000006</v>
      </c>
      <c r="BK1178">
        <v>-370.320313</v>
      </c>
      <c r="BL1178">
        <v>140.53595000000001</v>
      </c>
      <c r="BM1178">
        <v>882.65966800000001</v>
      </c>
      <c r="BN1178">
        <v>-457.72039799999999</v>
      </c>
      <c r="BO1178">
        <v>172.01594499999999</v>
      </c>
      <c r="BP1178">
        <v>484.50582900000001</v>
      </c>
      <c r="BQ1178">
        <v>-425.22558600000002</v>
      </c>
      <c r="BR1178">
        <v>295.848389</v>
      </c>
      <c r="BS1178">
        <v>467.53649899999999</v>
      </c>
      <c r="BT1178">
        <v>-307.93109099999998</v>
      </c>
      <c r="BU1178">
        <v>153.958969</v>
      </c>
      <c r="BV1178">
        <v>681.55609100000004</v>
      </c>
      <c r="BW1178">
        <v>-731.42449999999997</v>
      </c>
      <c r="BX1178">
        <v>225.397537</v>
      </c>
      <c r="BY1178">
        <v>140.40434300000001</v>
      </c>
      <c r="BZ1178">
        <v>-684.41986099999997</v>
      </c>
      <c r="CA1178">
        <v>307.90124500000002</v>
      </c>
      <c r="CB1178">
        <v>155.54025300000001</v>
      </c>
      <c r="CC1178">
        <v>-625.76306199999999</v>
      </c>
      <c r="CD1178">
        <v>195.90046699999999</v>
      </c>
      <c r="CE1178">
        <v>356.69699100000003</v>
      </c>
      <c r="CF1178">
        <v>-599.01342799999998</v>
      </c>
      <c r="CG1178">
        <v>277.17126500000001</v>
      </c>
      <c r="CH1178">
        <v>18.128789999999999</v>
      </c>
      <c r="CI1178">
        <v>-783.81225600000005</v>
      </c>
      <c r="CJ1178">
        <v>263.81811499999998</v>
      </c>
      <c r="CK1178">
        <v>167.566025</v>
      </c>
      <c r="CL1178">
        <v>-643.33062700000005</v>
      </c>
      <c r="CM1178">
        <v>259.314392</v>
      </c>
      <c r="CN1178">
        <v>26.963017000000001</v>
      </c>
      <c r="CO1178">
        <v>-675.732483</v>
      </c>
      <c r="CP1178">
        <v>213.77491800000001</v>
      </c>
      <c r="CQ1178">
        <v>26.500502000000001</v>
      </c>
      <c r="CR1178">
        <v>-1079.840332</v>
      </c>
      <c r="CS1178">
        <v>493.14883400000002</v>
      </c>
      <c r="CT1178">
        <v>849.739014</v>
      </c>
      <c r="CU1178">
        <v>-261.00410400001499</v>
      </c>
      <c r="CV1178">
        <v>451.875854</v>
      </c>
      <c r="CW1178">
        <v>487.682526</v>
      </c>
      <c r="CX1178">
        <v>-170.52758800000001</v>
      </c>
      <c r="CY1178">
        <v>320.81390399999998</v>
      </c>
      <c r="CZ1178">
        <v>479.79434199999997</v>
      </c>
      <c r="DA1178">
        <v>-129.301208</v>
      </c>
      <c r="DB1178">
        <v>445.87332199999997</v>
      </c>
      <c r="DC1178">
        <v>669.524902</v>
      </c>
      <c r="DD1178">
        <v>-1368.7353519999999</v>
      </c>
      <c r="DE1178">
        <v>412.38613900000001</v>
      </c>
      <c r="DF1178">
        <v>81.198891000000003</v>
      </c>
      <c r="DG1178">
        <v>-67.585220000000007</v>
      </c>
      <c r="DH1178">
        <v>319.22213699999998</v>
      </c>
      <c r="DI1178">
        <v>81.952361999999994</v>
      </c>
      <c r="DJ1178">
        <v>-195.03179900000001</v>
      </c>
      <c r="DK1178">
        <v>427.03692599999999</v>
      </c>
      <c r="DL1178">
        <v>299.30523699999998</v>
      </c>
      <c r="DM1178">
        <v>77.222663999999995</v>
      </c>
      <c r="DN1178">
        <v>374.83364899999998</v>
      </c>
      <c r="DO1178">
        <v>39.592331000000001</v>
      </c>
      <c r="DP1178">
        <v>-129.16091900000001</v>
      </c>
      <c r="DQ1178">
        <v>384.45288099999999</v>
      </c>
      <c r="DR1178">
        <v>38.452781999999999</v>
      </c>
      <c r="DS1178">
        <v>47.390839</v>
      </c>
      <c r="DT1178">
        <v>430.17901599999999</v>
      </c>
      <c r="DU1178">
        <v>25.622761000000001</v>
      </c>
      <c r="DV1178">
        <v>118.819069</v>
      </c>
      <c r="DW1178">
        <v>350.48751800000002</v>
      </c>
      <c r="DX1178">
        <v>41.375275000000002</v>
      </c>
    </row>
    <row r="1179" spans="1:128" x14ac:dyDescent="0.25">
      <c r="A1179">
        <v>1171</v>
      </c>
      <c r="B1179">
        <v>2.34</v>
      </c>
      <c r="C1179">
        <v>-231.030472</v>
      </c>
      <c r="D1179">
        <v>390.64904799999999</v>
      </c>
      <c r="E1179">
        <v>1608.7294919999999</v>
      </c>
      <c r="F1179">
        <v>-175.79965200000001</v>
      </c>
      <c r="G1179">
        <v>304.65930200000003</v>
      </c>
      <c r="H1179">
        <v>1665.7960210000001</v>
      </c>
      <c r="I1179">
        <v>-242.41639699999999</v>
      </c>
      <c r="J1179">
        <v>236.40086400000001</v>
      </c>
      <c r="K1179">
        <v>1603.7773440000001</v>
      </c>
      <c r="L1179">
        <v>-377.52847300000002</v>
      </c>
      <c r="M1179">
        <v>321.48568699999998</v>
      </c>
      <c r="N1179">
        <v>1502.169189</v>
      </c>
      <c r="O1179">
        <v>-225.56707800000001</v>
      </c>
      <c r="P1179">
        <v>414.79714999999999</v>
      </c>
      <c r="Q1179">
        <v>970.06018100000006</v>
      </c>
      <c r="R1179">
        <v>-255.274689</v>
      </c>
      <c r="S1179">
        <v>185.155823</v>
      </c>
      <c r="T1179">
        <v>975.23046899999997</v>
      </c>
      <c r="U1179">
        <v>-417.69717400000002</v>
      </c>
      <c r="V1179">
        <v>381.21398900000003</v>
      </c>
      <c r="W1179">
        <v>1011.1613160000001</v>
      </c>
      <c r="X1179">
        <v>-425.08013899999997</v>
      </c>
      <c r="Y1179">
        <v>266.27862499999998</v>
      </c>
      <c r="Z1179">
        <v>1008.202576</v>
      </c>
      <c r="AA1179">
        <v>-314.75125100000002</v>
      </c>
      <c r="AB1179">
        <v>153.694931</v>
      </c>
      <c r="AC1179">
        <v>1445.794312</v>
      </c>
      <c r="AD1179">
        <v>-336.21929899999998</v>
      </c>
      <c r="AE1179">
        <v>485.75424199999998</v>
      </c>
      <c r="AF1179">
        <v>1454.3316649999999</v>
      </c>
      <c r="AG1179">
        <v>-436.41244499999999</v>
      </c>
      <c r="AH1179">
        <v>580.61230499999999</v>
      </c>
      <c r="AI1179">
        <v>1132.325439</v>
      </c>
      <c r="AJ1179">
        <v>-482.606964</v>
      </c>
      <c r="AK1179">
        <v>605.08184800000004</v>
      </c>
      <c r="AL1179">
        <v>887.875854</v>
      </c>
      <c r="AM1179">
        <v>-398.84713699999998</v>
      </c>
      <c r="AN1179">
        <v>570.23730499999999</v>
      </c>
      <c r="AO1179">
        <v>1001.327026</v>
      </c>
      <c r="AP1179">
        <v>-494.47360200000003</v>
      </c>
      <c r="AQ1179">
        <v>626.40850799999998</v>
      </c>
      <c r="AR1179">
        <v>809.30157499999996</v>
      </c>
      <c r="AS1179">
        <v>-432.50650000000002</v>
      </c>
      <c r="AT1179">
        <v>592.47241199999996</v>
      </c>
      <c r="AU1179">
        <v>780.68499799999995</v>
      </c>
      <c r="AV1179">
        <v>-297.63415500000002</v>
      </c>
      <c r="AW1179">
        <v>54.900551</v>
      </c>
      <c r="AX1179">
        <v>1102.3951420000001</v>
      </c>
      <c r="AY1179">
        <v>-280.83966099999998</v>
      </c>
      <c r="AZ1179">
        <v>86.477187999999998</v>
      </c>
      <c r="BA1179">
        <v>1244.9339600000001</v>
      </c>
      <c r="BB1179">
        <v>-169.43563800000001</v>
      </c>
      <c r="BC1179">
        <v>67.807311999999996</v>
      </c>
      <c r="BD1179">
        <v>878.47381600000006</v>
      </c>
      <c r="BE1179">
        <v>-114.545807</v>
      </c>
      <c r="BF1179">
        <v>63.486542</v>
      </c>
      <c r="BG1179">
        <v>802.62506099999996</v>
      </c>
      <c r="BH1179">
        <v>-50.409064999999998</v>
      </c>
      <c r="BI1179">
        <v>97.902573000000004</v>
      </c>
      <c r="BJ1179">
        <v>827.58306900000002</v>
      </c>
      <c r="BK1179">
        <v>-367.30343599999998</v>
      </c>
      <c r="BL1179">
        <v>140.432343</v>
      </c>
      <c r="BM1179">
        <v>882.53631600000006</v>
      </c>
      <c r="BN1179">
        <v>-453.57858299999998</v>
      </c>
      <c r="BO1179">
        <v>171.939819</v>
      </c>
      <c r="BP1179">
        <v>484.461365</v>
      </c>
      <c r="BQ1179">
        <v>-421.164154</v>
      </c>
      <c r="BR1179">
        <v>295.63507099999998</v>
      </c>
      <c r="BS1179">
        <v>467.260468</v>
      </c>
      <c r="BT1179">
        <v>-304.37408399999998</v>
      </c>
      <c r="BU1179">
        <v>154.23268100000001</v>
      </c>
      <c r="BV1179">
        <v>681.67596400000002</v>
      </c>
      <c r="BW1179">
        <v>-729.40856900000006</v>
      </c>
      <c r="BX1179">
        <v>225.075806</v>
      </c>
      <c r="BY1179">
        <v>142.08532700000001</v>
      </c>
      <c r="BZ1179">
        <v>-682.20385699999997</v>
      </c>
      <c r="CA1179">
        <v>307.59912100000003</v>
      </c>
      <c r="CB1179">
        <v>156.90509</v>
      </c>
      <c r="CC1179">
        <v>-622.28301999999996</v>
      </c>
      <c r="CD1179">
        <v>195.672684</v>
      </c>
      <c r="CE1179">
        <v>357.729919</v>
      </c>
      <c r="CF1179">
        <v>-598.64129600000001</v>
      </c>
      <c r="CG1179">
        <v>277.14331099999998</v>
      </c>
      <c r="CH1179">
        <v>18.035741999999999</v>
      </c>
      <c r="CI1179">
        <v>-781.16601600000001</v>
      </c>
      <c r="CJ1179">
        <v>263.39788800000002</v>
      </c>
      <c r="CK1179">
        <v>169.881226</v>
      </c>
      <c r="CL1179">
        <v>-642.74475099999995</v>
      </c>
      <c r="CM1179">
        <v>259.14154100000002</v>
      </c>
      <c r="CN1179">
        <v>27.552596999999999</v>
      </c>
      <c r="CO1179">
        <v>-675.10705600000006</v>
      </c>
      <c r="CP1179">
        <v>213.65486100000001</v>
      </c>
      <c r="CQ1179">
        <v>27.120229999999999</v>
      </c>
      <c r="CR1179">
        <v>-1079.840332</v>
      </c>
      <c r="CS1179">
        <v>493.42031900000001</v>
      </c>
      <c r="CT1179">
        <v>849.739014</v>
      </c>
      <c r="CU1179">
        <v>-258.10224800001498</v>
      </c>
      <c r="CV1179">
        <v>452.204498</v>
      </c>
      <c r="CW1179">
        <v>487.682526</v>
      </c>
      <c r="CX1179">
        <v>-168.29399100000001</v>
      </c>
      <c r="CY1179">
        <v>320.93585200000001</v>
      </c>
      <c r="CZ1179">
        <v>480.44424400000003</v>
      </c>
      <c r="DA1179">
        <v>-126.83049</v>
      </c>
      <c r="DB1179">
        <v>446.22299199999998</v>
      </c>
      <c r="DC1179">
        <v>670.15045199999997</v>
      </c>
      <c r="DD1179">
        <v>-1368.7353519999999</v>
      </c>
      <c r="DE1179">
        <v>412.39736900000003</v>
      </c>
      <c r="DF1179">
        <v>81.198891000000003</v>
      </c>
      <c r="DG1179">
        <v>-67.303832999999997</v>
      </c>
      <c r="DH1179">
        <v>319.18167099999999</v>
      </c>
      <c r="DI1179">
        <v>81.929077000000007</v>
      </c>
      <c r="DJ1179">
        <v>-193.637833</v>
      </c>
      <c r="DK1179">
        <v>427.341522</v>
      </c>
      <c r="DL1179">
        <v>299.82141100000001</v>
      </c>
      <c r="DM1179">
        <v>77.479018999999994</v>
      </c>
      <c r="DN1179">
        <v>375.028931</v>
      </c>
      <c r="DO1179">
        <v>39.405665999999997</v>
      </c>
      <c r="DP1179">
        <v>-129.020096</v>
      </c>
      <c r="DQ1179">
        <v>384.50277699999998</v>
      </c>
      <c r="DR1179">
        <v>38.542011000000002</v>
      </c>
      <c r="DS1179">
        <v>47.579200999999998</v>
      </c>
      <c r="DT1179">
        <v>430.43905599999999</v>
      </c>
      <c r="DU1179">
        <v>25.365849999999998</v>
      </c>
      <c r="DV1179">
        <v>119.072243</v>
      </c>
      <c r="DW1179">
        <v>350.642517</v>
      </c>
      <c r="DX1179">
        <v>40.834094999999998</v>
      </c>
    </row>
    <row r="1180" spans="1:128" x14ac:dyDescent="0.25">
      <c r="A1180">
        <v>1172</v>
      </c>
      <c r="B1180">
        <v>2.3420000000000001</v>
      </c>
      <c r="C1180">
        <v>-228.60560599999999</v>
      </c>
      <c r="D1180">
        <v>390.905914</v>
      </c>
      <c r="E1180">
        <v>1609.1427000000001</v>
      </c>
      <c r="F1180">
        <v>-173.44155900000001</v>
      </c>
      <c r="G1180">
        <v>304.95803799999999</v>
      </c>
      <c r="H1180">
        <v>1666.2601320000001</v>
      </c>
      <c r="I1180">
        <v>-239.94163499999999</v>
      </c>
      <c r="J1180">
        <v>236.69142199999999</v>
      </c>
      <c r="K1180">
        <v>1604.184937</v>
      </c>
      <c r="L1180">
        <v>-375.05264299999999</v>
      </c>
      <c r="M1180">
        <v>321.75674400000003</v>
      </c>
      <c r="N1180">
        <v>1502.4916989999999</v>
      </c>
      <c r="O1180">
        <v>-223.086288</v>
      </c>
      <c r="P1180">
        <v>415.164917</v>
      </c>
      <c r="Q1180">
        <v>970.63476600000001</v>
      </c>
      <c r="R1180">
        <v>-252.53895600000001</v>
      </c>
      <c r="S1180">
        <v>185.44818100000001</v>
      </c>
      <c r="T1180">
        <v>975.35308799999996</v>
      </c>
      <c r="U1180">
        <v>-415.13299599999999</v>
      </c>
      <c r="V1180">
        <v>381.11938500000002</v>
      </c>
      <c r="W1180">
        <v>1011.542053</v>
      </c>
      <c r="X1180">
        <v>-422.280396</v>
      </c>
      <c r="Y1180">
        <v>266.10552999999999</v>
      </c>
      <c r="Z1180">
        <v>1008.499634</v>
      </c>
      <c r="AA1180">
        <v>-312.16421500000001</v>
      </c>
      <c r="AB1180">
        <v>153.96700999999999</v>
      </c>
      <c r="AC1180">
        <v>1446.2441409999999</v>
      </c>
      <c r="AD1180">
        <v>-333.61788899999999</v>
      </c>
      <c r="AE1180">
        <v>486.052887</v>
      </c>
      <c r="AF1180">
        <v>1454.7178960000001</v>
      </c>
      <c r="AG1180">
        <v>-433.17227200000002</v>
      </c>
      <c r="AH1180">
        <v>580.83538799999997</v>
      </c>
      <c r="AI1180">
        <v>1132.4925539999999</v>
      </c>
      <c r="AJ1180">
        <v>-478.845123</v>
      </c>
      <c r="AK1180">
        <v>605.24054000000001</v>
      </c>
      <c r="AL1180">
        <v>887.92449999999997</v>
      </c>
      <c r="AM1180">
        <v>-395.33743299999998</v>
      </c>
      <c r="AN1180">
        <v>570.21649200000002</v>
      </c>
      <c r="AO1180">
        <v>1001.492493</v>
      </c>
      <c r="AP1180">
        <v>-490.69049100000001</v>
      </c>
      <c r="AQ1180">
        <v>626.40460199999995</v>
      </c>
      <c r="AR1180">
        <v>809.23535200000003</v>
      </c>
      <c r="AS1180">
        <v>-428.52664199999998</v>
      </c>
      <c r="AT1180">
        <v>592.49517800000001</v>
      </c>
      <c r="AU1180">
        <v>780.93005400000004</v>
      </c>
      <c r="AV1180">
        <v>-295.87576300000001</v>
      </c>
      <c r="AW1180">
        <v>55.010100999999999</v>
      </c>
      <c r="AX1180">
        <v>1102.807495</v>
      </c>
      <c r="AY1180">
        <v>-278.61532599999998</v>
      </c>
      <c r="AZ1180">
        <v>86.767441000000005</v>
      </c>
      <c r="BA1180">
        <v>1245.3048100000001</v>
      </c>
      <c r="BB1180">
        <v>-168.15123</v>
      </c>
      <c r="BC1180">
        <v>67.790160999999998</v>
      </c>
      <c r="BD1180">
        <v>878.48773200000005</v>
      </c>
      <c r="BE1180">
        <v>-113.423599</v>
      </c>
      <c r="BF1180">
        <v>63.337166000000003</v>
      </c>
      <c r="BG1180">
        <v>802.53051800000003</v>
      </c>
      <c r="BH1180">
        <v>-49.193610999999997</v>
      </c>
      <c r="BI1180">
        <v>97.611908</v>
      </c>
      <c r="BJ1180">
        <v>827.32098399999995</v>
      </c>
      <c r="BK1180">
        <v>-364.240814</v>
      </c>
      <c r="BL1180">
        <v>140.35481300000001</v>
      </c>
      <c r="BM1180">
        <v>882.41986099999997</v>
      </c>
      <c r="BN1180">
        <v>-449.43438700000002</v>
      </c>
      <c r="BO1180">
        <v>171.82205200000001</v>
      </c>
      <c r="BP1180">
        <v>484.35617100000002</v>
      </c>
      <c r="BQ1180">
        <v>-417.058716</v>
      </c>
      <c r="BR1180">
        <v>295.410889</v>
      </c>
      <c r="BS1180">
        <v>466.902985</v>
      </c>
      <c r="BT1180">
        <v>-300.77957199999997</v>
      </c>
      <c r="BU1180">
        <v>154.11003099999999</v>
      </c>
      <c r="BV1180">
        <v>681.97180200000003</v>
      </c>
      <c r="BW1180">
        <v>-727.32061799999997</v>
      </c>
      <c r="BX1180">
        <v>224.746353</v>
      </c>
      <c r="BY1180">
        <v>143.78434799999999</v>
      </c>
      <c r="BZ1180">
        <v>-680.03100600000005</v>
      </c>
      <c r="CA1180">
        <v>307.30319200000002</v>
      </c>
      <c r="CB1180">
        <v>158.37397799999999</v>
      </c>
      <c r="CC1180">
        <v>-618.84216300000003</v>
      </c>
      <c r="CD1180">
        <v>195.54257200000001</v>
      </c>
      <c r="CE1180">
        <v>358.82607999999999</v>
      </c>
      <c r="CF1180">
        <v>-598.28106700000001</v>
      </c>
      <c r="CG1180">
        <v>277.13897700000001</v>
      </c>
      <c r="CH1180">
        <v>17.939427999999999</v>
      </c>
      <c r="CI1180">
        <v>-778.99182099999996</v>
      </c>
      <c r="CJ1180">
        <v>262.97778299999999</v>
      </c>
      <c r="CK1180">
        <v>172.27024800000001</v>
      </c>
      <c r="CL1180">
        <v>-642.12890600000003</v>
      </c>
      <c r="CM1180">
        <v>258.95931999999999</v>
      </c>
      <c r="CN1180">
        <v>28.143080000000001</v>
      </c>
      <c r="CO1180">
        <v>-674.48644999999999</v>
      </c>
      <c r="CP1180">
        <v>213.56071499999999</v>
      </c>
      <c r="CQ1180">
        <v>27.769570999999999</v>
      </c>
      <c r="CR1180">
        <v>-1079.840332</v>
      </c>
      <c r="CS1180">
        <v>493.64331099999998</v>
      </c>
      <c r="CT1180">
        <v>849.739014</v>
      </c>
      <c r="CU1180">
        <v>-255.200392000015</v>
      </c>
      <c r="CV1180">
        <v>452.35623199999998</v>
      </c>
      <c r="CW1180">
        <v>487.682526</v>
      </c>
      <c r="CX1180">
        <v>-165.95979299999999</v>
      </c>
      <c r="CY1180">
        <v>321.00888099999997</v>
      </c>
      <c r="CZ1180">
        <v>481.06280500000003</v>
      </c>
      <c r="DA1180">
        <v>-124.394707</v>
      </c>
      <c r="DB1180">
        <v>446.50460800000002</v>
      </c>
      <c r="DC1180">
        <v>670.792236</v>
      </c>
      <c r="DD1180">
        <v>-1368.7353519999999</v>
      </c>
      <c r="DE1180">
        <v>412.42062399999998</v>
      </c>
      <c r="DF1180">
        <v>81.198891000000003</v>
      </c>
      <c r="DG1180">
        <v>-67.097549000000001</v>
      </c>
      <c r="DH1180">
        <v>319.24627700000002</v>
      </c>
      <c r="DI1180">
        <v>81.905120999999994</v>
      </c>
      <c r="DJ1180">
        <v>-192.218704</v>
      </c>
      <c r="DK1180">
        <v>427.63107300000001</v>
      </c>
      <c r="DL1180">
        <v>300.29641700000002</v>
      </c>
      <c r="DM1180">
        <v>77.656623999999994</v>
      </c>
      <c r="DN1180">
        <v>375.281586</v>
      </c>
      <c r="DO1180">
        <v>39.210655000000003</v>
      </c>
      <c r="DP1180">
        <v>-128.94963100000001</v>
      </c>
      <c r="DQ1180">
        <v>384.63681000000003</v>
      </c>
      <c r="DR1180">
        <v>38.676136</v>
      </c>
      <c r="DS1180">
        <v>47.814945000000002</v>
      </c>
      <c r="DT1180">
        <v>430.663208</v>
      </c>
      <c r="DU1180">
        <v>25.241845999999999</v>
      </c>
      <c r="DV1180">
        <v>119.282684</v>
      </c>
      <c r="DW1180">
        <v>350.70379600000001</v>
      </c>
      <c r="DX1180">
        <v>40.345829000000002</v>
      </c>
    </row>
    <row r="1181" spans="1:128" x14ac:dyDescent="0.25">
      <c r="A1181">
        <v>1173</v>
      </c>
      <c r="B1181">
        <v>2.3439999999999999</v>
      </c>
      <c r="C1181">
        <v>-226.147186</v>
      </c>
      <c r="D1181">
        <v>391.15182499999997</v>
      </c>
      <c r="E1181">
        <v>1609.5775149999999</v>
      </c>
      <c r="F1181">
        <v>-170.979645</v>
      </c>
      <c r="G1181">
        <v>305.17453</v>
      </c>
      <c r="H1181">
        <v>1666.74585</v>
      </c>
      <c r="I1181">
        <v>-237.45623800000001</v>
      </c>
      <c r="J1181">
        <v>236.954498</v>
      </c>
      <c r="K1181">
        <v>1604.576904</v>
      </c>
      <c r="L1181">
        <v>-372.578644</v>
      </c>
      <c r="M1181">
        <v>322.06085200000001</v>
      </c>
      <c r="N1181">
        <v>1502.8564449999999</v>
      </c>
      <c r="O1181">
        <v>-220.53890999999999</v>
      </c>
      <c r="P1181">
        <v>415.52294899999998</v>
      </c>
      <c r="Q1181">
        <v>971.22790499999996</v>
      </c>
      <c r="R1181">
        <v>-249.649719</v>
      </c>
      <c r="S1181">
        <v>185.85627700000001</v>
      </c>
      <c r="T1181">
        <v>975.56872599999997</v>
      </c>
      <c r="U1181">
        <v>-412.55529799999999</v>
      </c>
      <c r="V1181">
        <v>381.00851399999999</v>
      </c>
      <c r="W1181">
        <v>1011.879456</v>
      </c>
      <c r="X1181">
        <v>-419.48400900000001</v>
      </c>
      <c r="Y1181">
        <v>265.850708</v>
      </c>
      <c r="Z1181">
        <v>1008.793579</v>
      </c>
      <c r="AA1181">
        <v>-309.65417500000001</v>
      </c>
      <c r="AB1181">
        <v>154.262497</v>
      </c>
      <c r="AC1181">
        <v>1446.6999510000001</v>
      </c>
      <c r="AD1181">
        <v>-331.04647799999998</v>
      </c>
      <c r="AE1181">
        <v>486.288208</v>
      </c>
      <c r="AF1181">
        <v>1455.0585940000001</v>
      </c>
      <c r="AG1181">
        <v>-429.85021999999998</v>
      </c>
      <c r="AH1181">
        <v>581.02734399999997</v>
      </c>
      <c r="AI1181">
        <v>1132.649048</v>
      </c>
      <c r="AJ1181">
        <v>-475.08505200000002</v>
      </c>
      <c r="AK1181">
        <v>605.33093299999996</v>
      </c>
      <c r="AL1181">
        <v>887.96270800000002</v>
      </c>
      <c r="AM1181">
        <v>-391.86364700000001</v>
      </c>
      <c r="AN1181">
        <v>570.39086899999995</v>
      </c>
      <c r="AO1181">
        <v>1001.77887</v>
      </c>
      <c r="AP1181">
        <v>-486.70272799999998</v>
      </c>
      <c r="AQ1181">
        <v>626.49798599999997</v>
      </c>
      <c r="AR1181">
        <v>809.27148399999999</v>
      </c>
      <c r="AS1181">
        <v>-424.70388800000001</v>
      </c>
      <c r="AT1181">
        <v>592.40429700000004</v>
      </c>
      <c r="AU1181">
        <v>780.99688700000002</v>
      </c>
      <c r="AV1181">
        <v>-293.97406000000001</v>
      </c>
      <c r="AW1181">
        <v>55.330413999999998</v>
      </c>
      <c r="AX1181">
        <v>1103.2236330000001</v>
      </c>
      <c r="AY1181">
        <v>-276.42715500000003</v>
      </c>
      <c r="AZ1181">
        <v>86.978081000000003</v>
      </c>
      <c r="BA1181">
        <v>1245.66687</v>
      </c>
      <c r="BB1181">
        <v>-166.90617399999999</v>
      </c>
      <c r="BC1181">
        <v>67.756469999999993</v>
      </c>
      <c r="BD1181">
        <v>878.57965100000001</v>
      </c>
      <c r="BE1181">
        <v>-112.421982</v>
      </c>
      <c r="BF1181">
        <v>63.172393999999997</v>
      </c>
      <c r="BG1181">
        <v>802.43713400000001</v>
      </c>
      <c r="BH1181">
        <v>-47.984851999999997</v>
      </c>
      <c r="BI1181">
        <v>97.424194</v>
      </c>
      <c r="BJ1181">
        <v>827.06689500000005</v>
      </c>
      <c r="BK1181">
        <v>-361.10116599999998</v>
      </c>
      <c r="BL1181">
        <v>140.46551500000001</v>
      </c>
      <c r="BM1181">
        <v>882.20391800000004</v>
      </c>
      <c r="BN1181">
        <v>-445.21621699999997</v>
      </c>
      <c r="BO1181">
        <v>171.69296299999999</v>
      </c>
      <c r="BP1181">
        <v>484.21856700000001</v>
      </c>
      <c r="BQ1181">
        <v>-412.96725500000002</v>
      </c>
      <c r="BR1181">
        <v>295.30035400000003</v>
      </c>
      <c r="BS1181">
        <v>466.58853099999999</v>
      </c>
      <c r="BT1181">
        <v>-297.19079599999998</v>
      </c>
      <c r="BU1181">
        <v>154.638474</v>
      </c>
      <c r="BV1181">
        <v>681.76739499999996</v>
      </c>
      <c r="BW1181">
        <v>-725.15600600000005</v>
      </c>
      <c r="BX1181">
        <v>224.519882</v>
      </c>
      <c r="BY1181">
        <v>145.636169</v>
      </c>
      <c r="BZ1181">
        <v>-677.82421899999997</v>
      </c>
      <c r="CA1181">
        <v>306.95300300000002</v>
      </c>
      <c r="CB1181">
        <v>159.77307099999999</v>
      </c>
      <c r="CC1181">
        <v>-615.53125</v>
      </c>
      <c r="CD1181">
        <v>195.36582899999999</v>
      </c>
      <c r="CE1181">
        <v>359.86862200000002</v>
      </c>
      <c r="CF1181">
        <v>-597.85546899999997</v>
      </c>
      <c r="CG1181">
        <v>277.07467700000001</v>
      </c>
      <c r="CH1181">
        <v>17.869574</v>
      </c>
      <c r="CI1181">
        <v>-776.52593999999999</v>
      </c>
      <c r="CJ1181">
        <v>262.70159899999999</v>
      </c>
      <c r="CK1181">
        <v>174.57463100000001</v>
      </c>
      <c r="CL1181">
        <v>-641.50250200000005</v>
      </c>
      <c r="CM1181">
        <v>258.76062000000002</v>
      </c>
      <c r="CN1181">
        <v>28.797488999999999</v>
      </c>
      <c r="CO1181">
        <v>-673.82873500000005</v>
      </c>
      <c r="CP1181">
        <v>213.48112499999999</v>
      </c>
      <c r="CQ1181">
        <v>28.457025999999999</v>
      </c>
      <c r="CR1181">
        <v>-1079.840332</v>
      </c>
      <c r="CS1181">
        <v>493.91299400000003</v>
      </c>
      <c r="CT1181">
        <v>849.739014</v>
      </c>
      <c r="CU1181">
        <v>-252.29853600001499</v>
      </c>
      <c r="CV1181">
        <v>452.51458700000001</v>
      </c>
      <c r="CW1181">
        <v>487.682526</v>
      </c>
      <c r="CX1181">
        <v>-163.57055700000001</v>
      </c>
      <c r="CY1181">
        <v>321.27832000000001</v>
      </c>
      <c r="CZ1181">
        <v>481.636505</v>
      </c>
      <c r="DA1181">
        <v>-121.857437</v>
      </c>
      <c r="DB1181">
        <v>446.93765300000001</v>
      </c>
      <c r="DC1181">
        <v>671.44976799999995</v>
      </c>
      <c r="DD1181">
        <v>-1368.7353519999999</v>
      </c>
      <c r="DE1181">
        <v>412.48400900000001</v>
      </c>
      <c r="DF1181">
        <v>81.198891000000003</v>
      </c>
      <c r="DG1181">
        <v>-66.893692000000001</v>
      </c>
      <c r="DH1181">
        <v>319.21697999999998</v>
      </c>
      <c r="DI1181">
        <v>81.887137999999993</v>
      </c>
      <c r="DJ1181">
        <v>-190.87029999999999</v>
      </c>
      <c r="DK1181">
        <v>427.958527</v>
      </c>
      <c r="DL1181">
        <v>300.85275300000001</v>
      </c>
      <c r="DM1181">
        <v>77.803261000000006</v>
      </c>
      <c r="DN1181">
        <v>375.48330700000002</v>
      </c>
      <c r="DO1181">
        <v>39.06427</v>
      </c>
      <c r="DP1181">
        <v>-128.81414799999999</v>
      </c>
      <c r="DQ1181">
        <v>384.682526</v>
      </c>
      <c r="DR1181">
        <v>38.679707000000001</v>
      </c>
      <c r="DS1181">
        <v>47.880549999999999</v>
      </c>
      <c r="DT1181">
        <v>430.93704200000002</v>
      </c>
      <c r="DU1181">
        <v>25.031641</v>
      </c>
      <c r="DV1181">
        <v>119.47943100000001</v>
      </c>
      <c r="DW1181">
        <v>350.71279900000002</v>
      </c>
      <c r="DX1181">
        <v>39.909416</v>
      </c>
    </row>
    <row r="1182" spans="1:128" x14ac:dyDescent="0.25">
      <c r="A1182">
        <v>1174</v>
      </c>
      <c r="B1182">
        <v>2.3460000000000001</v>
      </c>
      <c r="C1182">
        <v>-223.66433699999999</v>
      </c>
      <c r="D1182">
        <v>391.43267800000001</v>
      </c>
      <c r="E1182">
        <v>1610.001221</v>
      </c>
      <c r="F1182">
        <v>-168.58058199999999</v>
      </c>
      <c r="G1182">
        <v>305.41195699999997</v>
      </c>
      <c r="H1182">
        <v>1667.2561040000001</v>
      </c>
      <c r="I1182">
        <v>-234.99856600000001</v>
      </c>
      <c r="J1182">
        <v>237.24323999999999</v>
      </c>
      <c r="K1182">
        <v>1604.9913329999999</v>
      </c>
      <c r="L1182">
        <v>-370.09097300000002</v>
      </c>
      <c r="M1182">
        <v>322.34405500000003</v>
      </c>
      <c r="N1182">
        <v>1503.142212</v>
      </c>
      <c r="O1182">
        <v>-217.980209</v>
      </c>
      <c r="P1182">
        <v>415.92965700000002</v>
      </c>
      <c r="Q1182">
        <v>971.80957000000001</v>
      </c>
      <c r="R1182">
        <v>-246.806366</v>
      </c>
      <c r="S1182">
        <v>186.336105</v>
      </c>
      <c r="T1182">
        <v>975.77770999999996</v>
      </c>
      <c r="U1182">
        <v>-409.97195399999998</v>
      </c>
      <c r="V1182">
        <v>380.94210800000002</v>
      </c>
      <c r="W1182">
        <v>1012.228638</v>
      </c>
      <c r="X1182">
        <v>-416.75711100000001</v>
      </c>
      <c r="Y1182">
        <v>265.67483499999997</v>
      </c>
      <c r="Z1182">
        <v>1009.081726</v>
      </c>
      <c r="AA1182">
        <v>-307.07165500000002</v>
      </c>
      <c r="AB1182">
        <v>154.51760899999999</v>
      </c>
      <c r="AC1182">
        <v>1447.1707759999999</v>
      </c>
      <c r="AD1182">
        <v>-328.450806</v>
      </c>
      <c r="AE1182">
        <v>486.58902</v>
      </c>
      <c r="AF1182">
        <v>1455.4366460000001</v>
      </c>
      <c r="AG1182">
        <v>-426.540863</v>
      </c>
      <c r="AH1182">
        <v>581.23803699999996</v>
      </c>
      <c r="AI1182">
        <v>1132.766357</v>
      </c>
      <c r="AJ1182">
        <v>-471.27188100000001</v>
      </c>
      <c r="AK1182">
        <v>605.48992899999996</v>
      </c>
      <c r="AL1182">
        <v>888.03942900000004</v>
      </c>
      <c r="AM1182">
        <v>-388.31811499999998</v>
      </c>
      <c r="AN1182">
        <v>570.38592500000004</v>
      </c>
      <c r="AO1182">
        <v>1001.950989</v>
      </c>
      <c r="AP1182">
        <v>-482.892517</v>
      </c>
      <c r="AQ1182">
        <v>626.58148200000005</v>
      </c>
      <c r="AR1182">
        <v>809.32965100000001</v>
      </c>
      <c r="AS1182">
        <v>-420.71530200000001</v>
      </c>
      <c r="AT1182">
        <v>592.39642300000003</v>
      </c>
      <c r="AU1182">
        <v>781.17028800000003</v>
      </c>
      <c r="AV1182">
        <v>-292.17266799999999</v>
      </c>
      <c r="AW1182">
        <v>55.597003999999998</v>
      </c>
      <c r="AX1182">
        <v>1103.6412350000001</v>
      </c>
      <c r="AY1182">
        <v>-274.20043900000002</v>
      </c>
      <c r="AZ1182">
        <v>87.178055000000001</v>
      </c>
      <c r="BA1182">
        <v>1246.0676269999999</v>
      </c>
      <c r="BB1182">
        <v>-165.71362300000001</v>
      </c>
      <c r="BC1182">
        <v>67.715714000000006</v>
      </c>
      <c r="BD1182">
        <v>878.66961700000002</v>
      </c>
      <c r="BE1182">
        <v>-111.454498</v>
      </c>
      <c r="BF1182">
        <v>63.071800000000003</v>
      </c>
      <c r="BG1182">
        <v>802.34729000000004</v>
      </c>
      <c r="BH1182">
        <v>-46.885883</v>
      </c>
      <c r="BI1182">
        <v>97.171616</v>
      </c>
      <c r="BJ1182">
        <v>826.82458499999996</v>
      </c>
      <c r="BK1182">
        <v>-358.08554099999998</v>
      </c>
      <c r="BL1182">
        <v>140.55529799999999</v>
      </c>
      <c r="BM1182">
        <v>882.05554199999995</v>
      </c>
      <c r="BN1182">
        <v>-440.94210800000002</v>
      </c>
      <c r="BO1182">
        <v>171.55192600000001</v>
      </c>
      <c r="BP1182">
        <v>484.124146</v>
      </c>
      <c r="BQ1182">
        <v>-408.69760100000002</v>
      </c>
      <c r="BR1182">
        <v>295.09268200000002</v>
      </c>
      <c r="BS1182">
        <v>466.238922</v>
      </c>
      <c r="BT1182">
        <v>-293.57327299999997</v>
      </c>
      <c r="BU1182">
        <v>155.00204500000001</v>
      </c>
      <c r="BV1182">
        <v>681.77880900000002</v>
      </c>
      <c r="BW1182">
        <v>-722.91967799999998</v>
      </c>
      <c r="BX1182">
        <v>224.13537600000001</v>
      </c>
      <c r="BY1182">
        <v>147.44404599999999</v>
      </c>
      <c r="BZ1182">
        <v>-675.47601299999997</v>
      </c>
      <c r="CA1182">
        <v>306.636169</v>
      </c>
      <c r="CB1182">
        <v>161.202484</v>
      </c>
      <c r="CC1182">
        <v>-611.80285600000002</v>
      </c>
      <c r="CD1182">
        <v>195.22598300000001</v>
      </c>
      <c r="CE1182">
        <v>361.00466899999998</v>
      </c>
      <c r="CF1182">
        <v>-597.424622</v>
      </c>
      <c r="CG1182">
        <v>277.05935699999998</v>
      </c>
      <c r="CH1182">
        <v>17.718036999999999</v>
      </c>
      <c r="CI1182">
        <v>-773.96460000000002</v>
      </c>
      <c r="CJ1182">
        <v>262.37023900000003</v>
      </c>
      <c r="CK1182">
        <v>176.952179</v>
      </c>
      <c r="CL1182">
        <v>-640.83563200000003</v>
      </c>
      <c r="CM1182">
        <v>258.57781999999997</v>
      </c>
      <c r="CN1182">
        <v>29.473037999999999</v>
      </c>
      <c r="CO1182">
        <v>-673.153503</v>
      </c>
      <c r="CP1182">
        <v>213.38081399999999</v>
      </c>
      <c r="CQ1182">
        <v>29.061781</v>
      </c>
      <c r="CR1182">
        <v>-1079.840332</v>
      </c>
      <c r="CS1182">
        <v>494.16748000000001</v>
      </c>
      <c r="CT1182">
        <v>849.739014</v>
      </c>
      <c r="CU1182">
        <v>-249.39668000001501</v>
      </c>
      <c r="CV1182">
        <v>452.73089599999997</v>
      </c>
      <c r="CW1182">
        <v>487.682526</v>
      </c>
      <c r="CX1182">
        <v>-161.22184799999999</v>
      </c>
      <c r="CY1182">
        <v>321.42156999999997</v>
      </c>
      <c r="CZ1182">
        <v>482.22900399999997</v>
      </c>
      <c r="DA1182">
        <v>-119.58296199999999</v>
      </c>
      <c r="DB1182">
        <v>447.16451999999998</v>
      </c>
      <c r="DC1182">
        <v>671.94079599999998</v>
      </c>
      <c r="DD1182">
        <v>-1368.7353519999999</v>
      </c>
      <c r="DE1182">
        <v>412.49829099999999</v>
      </c>
      <c r="DF1182">
        <v>81.198891000000003</v>
      </c>
      <c r="DG1182">
        <v>-66.760468000000003</v>
      </c>
      <c r="DH1182">
        <v>319.26168799999999</v>
      </c>
      <c r="DI1182">
        <v>81.889229</v>
      </c>
      <c r="DJ1182">
        <v>-189.56132500000001</v>
      </c>
      <c r="DK1182">
        <v>428.36416600000001</v>
      </c>
      <c r="DL1182">
        <v>301.32427999999999</v>
      </c>
      <c r="DM1182">
        <v>77.906036</v>
      </c>
      <c r="DN1182">
        <v>375.62148999999999</v>
      </c>
      <c r="DO1182">
        <v>38.952522000000002</v>
      </c>
      <c r="DP1182">
        <v>-128.758286</v>
      </c>
      <c r="DQ1182">
        <v>384.75253300000003</v>
      </c>
      <c r="DR1182">
        <v>38.727333000000002</v>
      </c>
      <c r="DS1182">
        <v>48.104809000000003</v>
      </c>
      <c r="DT1182">
        <v>431.00338699999998</v>
      </c>
      <c r="DU1182">
        <v>24.931017000000001</v>
      </c>
      <c r="DV1182">
        <v>119.628647</v>
      </c>
      <c r="DW1182">
        <v>350.80148300000002</v>
      </c>
      <c r="DX1182">
        <v>39.505001</v>
      </c>
    </row>
    <row r="1183" spans="1:128" x14ac:dyDescent="0.25">
      <c r="A1183">
        <v>1175</v>
      </c>
      <c r="B1183">
        <v>2.3479999999999999</v>
      </c>
      <c r="C1183">
        <v>-221.22074900000001</v>
      </c>
      <c r="D1183">
        <v>391.69683800000001</v>
      </c>
      <c r="E1183">
        <v>1610.440552</v>
      </c>
      <c r="F1183">
        <v>-166.14451600000001</v>
      </c>
      <c r="G1183">
        <v>305.60784899999999</v>
      </c>
      <c r="H1183">
        <v>1667.7294919999999</v>
      </c>
      <c r="I1183">
        <v>-232.581772</v>
      </c>
      <c r="J1183">
        <v>237.54089400000001</v>
      </c>
      <c r="K1183">
        <v>1605.362427</v>
      </c>
      <c r="L1183">
        <v>-367.60238600000002</v>
      </c>
      <c r="M1183">
        <v>322.69601399999999</v>
      </c>
      <c r="N1183">
        <v>1503.493774</v>
      </c>
      <c r="O1183">
        <v>-215.57231100000001</v>
      </c>
      <c r="P1183">
        <v>416.20330799999999</v>
      </c>
      <c r="Q1183">
        <v>972.33557099999996</v>
      </c>
      <c r="R1183">
        <v>-244.03529399999999</v>
      </c>
      <c r="S1183">
        <v>186.65609699999999</v>
      </c>
      <c r="T1183">
        <v>975.91625999999997</v>
      </c>
      <c r="U1183">
        <v>-407.446259</v>
      </c>
      <c r="V1183">
        <v>380.81246900000002</v>
      </c>
      <c r="W1183">
        <v>1012.581848</v>
      </c>
      <c r="X1183">
        <v>-413.99658199999999</v>
      </c>
      <c r="Y1183">
        <v>265.43820199999999</v>
      </c>
      <c r="Z1183">
        <v>1009.375977</v>
      </c>
      <c r="AA1183">
        <v>-304.53341699999999</v>
      </c>
      <c r="AB1183">
        <v>154.78634600000001</v>
      </c>
      <c r="AC1183">
        <v>1447.6610109999999</v>
      </c>
      <c r="AD1183">
        <v>-325.86331200000001</v>
      </c>
      <c r="AE1183">
        <v>486.82354700000002</v>
      </c>
      <c r="AF1183">
        <v>1455.8125</v>
      </c>
      <c r="AG1183">
        <v>-423.25036599999999</v>
      </c>
      <c r="AH1183">
        <v>581.39080799999999</v>
      </c>
      <c r="AI1183">
        <v>1132.9051509999999</v>
      </c>
      <c r="AJ1183">
        <v>-467.47247299999998</v>
      </c>
      <c r="AK1183">
        <v>605.66497800000002</v>
      </c>
      <c r="AL1183">
        <v>888.07598900000005</v>
      </c>
      <c r="AM1183">
        <v>-384.77194200000002</v>
      </c>
      <c r="AN1183">
        <v>570.50500499999998</v>
      </c>
      <c r="AO1183">
        <v>1002.208435</v>
      </c>
      <c r="AP1183">
        <v>-478.82403599999998</v>
      </c>
      <c r="AQ1183">
        <v>626.676514</v>
      </c>
      <c r="AR1183">
        <v>809.22625700000003</v>
      </c>
      <c r="AS1183">
        <v>-416.810608</v>
      </c>
      <c r="AT1183">
        <v>592.259094</v>
      </c>
      <c r="AU1183">
        <v>781.24829099999999</v>
      </c>
      <c r="AV1183">
        <v>-290.342804</v>
      </c>
      <c r="AW1183">
        <v>55.797974000000004</v>
      </c>
      <c r="AX1183">
        <v>1104.115967</v>
      </c>
      <c r="AY1183">
        <v>-271.98181199999999</v>
      </c>
      <c r="AZ1183">
        <v>87.410927000000001</v>
      </c>
      <c r="BA1183">
        <v>1246.4472659999999</v>
      </c>
      <c r="BB1183">
        <v>-164.45549</v>
      </c>
      <c r="BC1183">
        <v>67.688332000000003</v>
      </c>
      <c r="BD1183">
        <v>878.75561500000003</v>
      </c>
      <c r="BE1183">
        <v>-110.419693</v>
      </c>
      <c r="BF1183">
        <v>62.972557000000002</v>
      </c>
      <c r="BG1183">
        <v>802.27600099999995</v>
      </c>
      <c r="BH1183">
        <v>-45.837451999999999</v>
      </c>
      <c r="BI1183">
        <v>96.848427000000001</v>
      </c>
      <c r="BJ1183">
        <v>826.63751200000002</v>
      </c>
      <c r="BK1183">
        <v>-355.04950000000002</v>
      </c>
      <c r="BL1183">
        <v>140.47395299999999</v>
      </c>
      <c r="BM1183">
        <v>881.92962599999998</v>
      </c>
      <c r="BN1183">
        <v>-436.575806</v>
      </c>
      <c r="BO1183">
        <v>171.41142300000001</v>
      </c>
      <c r="BP1183">
        <v>483.96279900000002</v>
      </c>
      <c r="BQ1183">
        <v>-404.41296399999999</v>
      </c>
      <c r="BR1183">
        <v>294.783569</v>
      </c>
      <c r="BS1183">
        <v>465.73767099999998</v>
      </c>
      <c r="BT1183">
        <v>-289.98654199999999</v>
      </c>
      <c r="BU1183">
        <v>155.184494</v>
      </c>
      <c r="BV1183">
        <v>681.89575200000002</v>
      </c>
      <c r="BW1183">
        <v>-720.62097200000005</v>
      </c>
      <c r="BX1183">
        <v>223.80983000000001</v>
      </c>
      <c r="BY1183">
        <v>149.26899700000001</v>
      </c>
      <c r="BZ1183">
        <v>-673.04589799999997</v>
      </c>
      <c r="CA1183">
        <v>306.32415800000001</v>
      </c>
      <c r="CB1183">
        <v>162.50074799999999</v>
      </c>
      <c r="CC1183">
        <v>-608.21740699999998</v>
      </c>
      <c r="CD1183">
        <v>195.01919599999999</v>
      </c>
      <c r="CE1183">
        <v>362.109894</v>
      </c>
      <c r="CF1183">
        <v>-596.94836399999997</v>
      </c>
      <c r="CG1183">
        <v>277.02539100000001</v>
      </c>
      <c r="CH1183">
        <v>17.646699999999999</v>
      </c>
      <c r="CI1183">
        <v>-771.42950399999995</v>
      </c>
      <c r="CJ1183">
        <v>262.09368899999998</v>
      </c>
      <c r="CK1183">
        <v>179.35136399999999</v>
      </c>
      <c r="CL1183">
        <v>-640.08776899999998</v>
      </c>
      <c r="CM1183">
        <v>258.26565599999998</v>
      </c>
      <c r="CN1183">
        <v>30.208841</v>
      </c>
      <c r="CO1183">
        <v>-672.46673599999997</v>
      </c>
      <c r="CP1183">
        <v>213.21412699999999</v>
      </c>
      <c r="CQ1183">
        <v>29.807821000000001</v>
      </c>
      <c r="CR1183">
        <v>-1079.840332</v>
      </c>
      <c r="CS1183">
        <v>494.40722699999998</v>
      </c>
      <c r="CT1183">
        <v>849.739014</v>
      </c>
      <c r="CU1183">
        <v>-246.494824000015</v>
      </c>
      <c r="CV1183">
        <v>452.92108200000001</v>
      </c>
      <c r="CW1183">
        <v>487.682526</v>
      </c>
      <c r="CX1183">
        <v>-158.874954</v>
      </c>
      <c r="CY1183">
        <v>321.46697999999998</v>
      </c>
      <c r="CZ1183">
        <v>482.89855999999997</v>
      </c>
      <c r="DA1183">
        <v>-117.48046100000001</v>
      </c>
      <c r="DB1183">
        <v>447.49569700000001</v>
      </c>
      <c r="DC1183">
        <v>672.526611</v>
      </c>
      <c r="DD1183">
        <v>-1368.7353519999999</v>
      </c>
      <c r="DE1183">
        <v>412.54852299999999</v>
      </c>
      <c r="DF1183">
        <v>81.198891000000003</v>
      </c>
      <c r="DG1183">
        <v>-66.688873000000001</v>
      </c>
      <c r="DH1183">
        <v>319.352936</v>
      </c>
      <c r="DI1183">
        <v>81.906516999999994</v>
      </c>
      <c r="DJ1183">
        <v>-188.25921600000001</v>
      </c>
      <c r="DK1183">
        <v>428.72937000000002</v>
      </c>
      <c r="DL1183">
        <v>301.81622299999998</v>
      </c>
      <c r="DM1183">
        <v>77.993758999999997</v>
      </c>
      <c r="DN1183">
        <v>375.75656099999998</v>
      </c>
      <c r="DO1183">
        <v>38.876297000000001</v>
      </c>
      <c r="DP1183">
        <v>-128.651093</v>
      </c>
      <c r="DQ1183">
        <v>384.84573399999999</v>
      </c>
      <c r="DR1183">
        <v>38.758003000000002</v>
      </c>
      <c r="DS1183">
        <v>48.291260000000001</v>
      </c>
      <c r="DT1183">
        <v>431.15966800000001</v>
      </c>
      <c r="DU1183">
        <v>24.852442</v>
      </c>
      <c r="DV1183">
        <v>119.78280599999999</v>
      </c>
      <c r="DW1183">
        <v>350.77749599999999</v>
      </c>
      <c r="DX1183">
        <v>39.240383000000001</v>
      </c>
    </row>
    <row r="1184" spans="1:128" x14ac:dyDescent="0.25">
      <c r="A1184">
        <v>1176</v>
      </c>
      <c r="B1184">
        <v>2.35</v>
      </c>
      <c r="C1184">
        <v>-218.74237099999999</v>
      </c>
      <c r="D1184">
        <v>391.982056</v>
      </c>
      <c r="E1184">
        <v>1610.895996</v>
      </c>
      <c r="F1184">
        <v>-163.733902</v>
      </c>
      <c r="G1184">
        <v>305.93218999999999</v>
      </c>
      <c r="H1184">
        <v>1668.213013</v>
      </c>
      <c r="I1184">
        <v>-230.10093699999999</v>
      </c>
      <c r="J1184">
        <v>237.67697100000001</v>
      </c>
      <c r="K1184">
        <v>1605.8211670000001</v>
      </c>
      <c r="L1184">
        <v>-365.11535600000002</v>
      </c>
      <c r="M1184">
        <v>322.96551499999998</v>
      </c>
      <c r="N1184">
        <v>1503.875</v>
      </c>
      <c r="O1184">
        <v>-213.247131</v>
      </c>
      <c r="P1184">
        <v>416.65939300000002</v>
      </c>
      <c r="Q1184">
        <v>972.84851100000003</v>
      </c>
      <c r="R1184">
        <v>-241.352982</v>
      </c>
      <c r="S1184">
        <v>186.939606</v>
      </c>
      <c r="T1184">
        <v>976.05688499999997</v>
      </c>
      <c r="U1184">
        <v>-404.90850799999998</v>
      </c>
      <c r="V1184">
        <v>380.73846400000002</v>
      </c>
      <c r="W1184">
        <v>1012.953857</v>
      </c>
      <c r="X1184">
        <v>-411.29373199999998</v>
      </c>
      <c r="Y1184">
        <v>265.24380500000001</v>
      </c>
      <c r="Z1184">
        <v>1009.650269</v>
      </c>
      <c r="AA1184">
        <v>-301.94421399999999</v>
      </c>
      <c r="AB1184">
        <v>155.12240600000001</v>
      </c>
      <c r="AC1184">
        <v>1448.1226810000001</v>
      </c>
      <c r="AD1184">
        <v>-323.26086400000003</v>
      </c>
      <c r="AE1184">
        <v>487.06967200000003</v>
      </c>
      <c r="AF1184">
        <v>1456.2020259999999</v>
      </c>
      <c r="AG1184">
        <v>-419.98553500000003</v>
      </c>
      <c r="AH1184">
        <v>581.59039299999995</v>
      </c>
      <c r="AI1184">
        <v>1133.0576169999999</v>
      </c>
      <c r="AJ1184">
        <v>-463.61318999999997</v>
      </c>
      <c r="AK1184">
        <v>605.82202099999995</v>
      </c>
      <c r="AL1184">
        <v>888.15210000000002</v>
      </c>
      <c r="AM1184">
        <v>-381.25375400000001</v>
      </c>
      <c r="AN1184">
        <v>570.61999500000002</v>
      </c>
      <c r="AO1184">
        <v>1002.4930419999999</v>
      </c>
      <c r="AP1184">
        <v>-474.812408</v>
      </c>
      <c r="AQ1184">
        <v>626.69097899999997</v>
      </c>
      <c r="AR1184">
        <v>809.32574499999998</v>
      </c>
      <c r="AS1184">
        <v>-412.81781000000001</v>
      </c>
      <c r="AT1184">
        <v>592.19335899999999</v>
      </c>
      <c r="AU1184">
        <v>781.48022500000002</v>
      </c>
      <c r="AV1184">
        <v>-288.54812600000002</v>
      </c>
      <c r="AW1184">
        <v>55.929423999999997</v>
      </c>
      <c r="AX1184">
        <v>1104.6048579999999</v>
      </c>
      <c r="AY1184">
        <v>-269.77236900000003</v>
      </c>
      <c r="AZ1184">
        <v>87.645454000000001</v>
      </c>
      <c r="BA1184">
        <v>1246.888794</v>
      </c>
      <c r="BB1184">
        <v>-163.28450000000001</v>
      </c>
      <c r="BC1184">
        <v>67.672873999999993</v>
      </c>
      <c r="BD1184">
        <v>878.85296600000004</v>
      </c>
      <c r="BE1184">
        <v>-109.49659</v>
      </c>
      <c r="BF1184">
        <v>62.904578999999998</v>
      </c>
      <c r="BG1184">
        <v>802.21618699999999</v>
      </c>
      <c r="BH1184">
        <v>-44.581589000000001</v>
      </c>
      <c r="BI1184">
        <v>96.581481999999994</v>
      </c>
      <c r="BJ1184">
        <v>826.26574700000003</v>
      </c>
      <c r="BK1184">
        <v>-352.05255099999999</v>
      </c>
      <c r="BL1184">
        <v>140.30287200000001</v>
      </c>
      <c r="BM1184">
        <v>881.85839799999997</v>
      </c>
      <c r="BN1184">
        <v>-432.25402800000001</v>
      </c>
      <c r="BO1184">
        <v>171.254761</v>
      </c>
      <c r="BP1184">
        <v>483.74661300000002</v>
      </c>
      <c r="BQ1184">
        <v>-400.02383400000002</v>
      </c>
      <c r="BR1184">
        <v>294.58407599999998</v>
      </c>
      <c r="BS1184">
        <v>465.40017699999999</v>
      </c>
      <c r="BT1184">
        <v>-286.38867199999999</v>
      </c>
      <c r="BU1184">
        <v>155.341644</v>
      </c>
      <c r="BV1184">
        <v>682.01690699999995</v>
      </c>
      <c r="BW1184">
        <v>-718.30011000000002</v>
      </c>
      <c r="BX1184">
        <v>223.49644499999999</v>
      </c>
      <c r="BY1184">
        <v>151.201447</v>
      </c>
      <c r="BZ1184">
        <v>-670.71026600000005</v>
      </c>
      <c r="CA1184">
        <v>305.99105800000001</v>
      </c>
      <c r="CB1184">
        <v>164.003647</v>
      </c>
      <c r="CC1184">
        <v>-604.55999799999995</v>
      </c>
      <c r="CD1184">
        <v>194.871307</v>
      </c>
      <c r="CE1184">
        <v>363.105164</v>
      </c>
      <c r="CF1184">
        <v>-596.45159899999999</v>
      </c>
      <c r="CG1184">
        <v>277.00427200000001</v>
      </c>
      <c r="CH1184">
        <v>17.537357</v>
      </c>
      <c r="CI1184">
        <v>-768.67193599999996</v>
      </c>
      <c r="CJ1184">
        <v>261.716095</v>
      </c>
      <c r="CK1184">
        <v>181.850357</v>
      </c>
      <c r="CL1184">
        <v>-639.35180700000001</v>
      </c>
      <c r="CM1184">
        <v>257.94467200000003</v>
      </c>
      <c r="CN1184">
        <v>30.937591999999999</v>
      </c>
      <c r="CO1184">
        <v>-671.70111099999997</v>
      </c>
      <c r="CP1184">
        <v>212.99252300000001</v>
      </c>
      <c r="CQ1184">
        <v>30.664124999999999</v>
      </c>
      <c r="CR1184">
        <v>-1079.840332</v>
      </c>
      <c r="CS1184">
        <v>494.66198700000001</v>
      </c>
      <c r="CT1184">
        <v>849.739014</v>
      </c>
      <c r="CU1184">
        <v>-243.59296800001499</v>
      </c>
      <c r="CV1184">
        <v>453.18005399999998</v>
      </c>
      <c r="CW1184">
        <v>487.682526</v>
      </c>
      <c r="CX1184">
        <v>-156.552719</v>
      </c>
      <c r="CY1184">
        <v>321.72946200000001</v>
      </c>
      <c r="CZ1184">
        <v>483.49670400000002</v>
      </c>
      <c r="DA1184">
        <v>-115.29516599999999</v>
      </c>
      <c r="DB1184">
        <v>447.71563700000002</v>
      </c>
      <c r="DC1184">
        <v>672.96057099999996</v>
      </c>
      <c r="DD1184">
        <v>-1368.7353519999999</v>
      </c>
      <c r="DE1184">
        <v>412.61743200000001</v>
      </c>
      <c r="DF1184">
        <v>81.198891000000003</v>
      </c>
      <c r="DG1184">
        <v>-66.605103</v>
      </c>
      <c r="DH1184">
        <v>319.35253899999998</v>
      </c>
      <c r="DI1184">
        <v>81.912497999999999</v>
      </c>
      <c r="DJ1184">
        <v>-186.95541399999999</v>
      </c>
      <c r="DK1184">
        <v>429.19732699999997</v>
      </c>
      <c r="DL1184">
        <v>302.257721</v>
      </c>
      <c r="DM1184">
        <v>78.062934999999996</v>
      </c>
      <c r="DN1184">
        <v>375.79068000000001</v>
      </c>
      <c r="DO1184">
        <v>38.790184000000004</v>
      </c>
      <c r="DP1184">
        <v>-128.588348</v>
      </c>
      <c r="DQ1184">
        <v>384.920593</v>
      </c>
      <c r="DR1184">
        <v>38.800190000000001</v>
      </c>
      <c r="DS1184">
        <v>48.414700000000003</v>
      </c>
      <c r="DT1184">
        <v>431.24054000000001</v>
      </c>
      <c r="DU1184">
        <v>24.761492000000001</v>
      </c>
      <c r="DV1184">
        <v>119.937256</v>
      </c>
      <c r="DW1184">
        <v>350.72827100000001</v>
      </c>
      <c r="DX1184">
        <v>38.890461000000002</v>
      </c>
    </row>
    <row r="1185" spans="1:128" x14ac:dyDescent="0.25">
      <c r="A1185">
        <v>1177</v>
      </c>
      <c r="B1185">
        <v>2.3519999999999999</v>
      </c>
      <c r="C1185">
        <v>-216.30114699999999</v>
      </c>
      <c r="D1185">
        <v>392.22143599999998</v>
      </c>
      <c r="E1185">
        <v>1611.307861</v>
      </c>
      <c r="F1185">
        <v>-161.29864499999999</v>
      </c>
      <c r="G1185">
        <v>306.22988900000001</v>
      </c>
      <c r="H1185">
        <v>1668.708374</v>
      </c>
      <c r="I1185">
        <v>-227.71502699999999</v>
      </c>
      <c r="J1185">
        <v>238.0224</v>
      </c>
      <c r="K1185">
        <v>1606.2570800000001</v>
      </c>
      <c r="L1185">
        <v>-362.63812300000001</v>
      </c>
      <c r="M1185">
        <v>323.25573700000001</v>
      </c>
      <c r="N1185">
        <v>1504.250732</v>
      </c>
      <c r="O1185">
        <v>-210.532104</v>
      </c>
      <c r="P1185">
        <v>416.99941999999999</v>
      </c>
      <c r="Q1185">
        <v>973.65997300000004</v>
      </c>
      <c r="R1185">
        <v>-238.71893299999999</v>
      </c>
      <c r="S1185">
        <v>187.17952</v>
      </c>
      <c r="T1185">
        <v>976.21734600000002</v>
      </c>
      <c r="U1185">
        <v>-402.42306500000001</v>
      </c>
      <c r="V1185">
        <v>380.61200000000002</v>
      </c>
      <c r="W1185">
        <v>1013.284302</v>
      </c>
      <c r="X1185">
        <v>-408.62075800000002</v>
      </c>
      <c r="Y1185">
        <v>265.07583599999998</v>
      </c>
      <c r="Z1185">
        <v>1009.970093</v>
      </c>
      <c r="AA1185">
        <v>-299.40362499999998</v>
      </c>
      <c r="AB1185">
        <v>155.398087</v>
      </c>
      <c r="AC1185">
        <v>1448.596558</v>
      </c>
      <c r="AD1185">
        <v>-320.544647</v>
      </c>
      <c r="AE1185">
        <v>487.26730300000003</v>
      </c>
      <c r="AF1185">
        <v>1456.574341</v>
      </c>
      <c r="AG1185">
        <v>-416.68734699999999</v>
      </c>
      <c r="AH1185">
        <v>581.77227800000003</v>
      </c>
      <c r="AI1185">
        <v>1133.2626949999999</v>
      </c>
      <c r="AJ1185">
        <v>-459.74847399999999</v>
      </c>
      <c r="AK1185">
        <v>605.93530299999998</v>
      </c>
      <c r="AL1185">
        <v>888.23529099999996</v>
      </c>
      <c r="AM1185">
        <v>-377.56149299999998</v>
      </c>
      <c r="AN1185">
        <v>570.60137899999995</v>
      </c>
      <c r="AO1185">
        <v>1002.707642</v>
      </c>
      <c r="AP1185">
        <v>-470.75338699999998</v>
      </c>
      <c r="AQ1185">
        <v>626.89929199999995</v>
      </c>
      <c r="AR1185">
        <v>809.36370799999997</v>
      </c>
      <c r="AS1185">
        <v>-408.72787499999998</v>
      </c>
      <c r="AT1185">
        <v>592.24774200000002</v>
      </c>
      <c r="AU1185">
        <v>781.59313999999995</v>
      </c>
      <c r="AV1185">
        <v>-286.70971700000001</v>
      </c>
      <c r="AW1185">
        <v>56.156444999999998</v>
      </c>
      <c r="AX1185">
        <v>1105.075073</v>
      </c>
      <c r="AY1185">
        <v>-267.53643799999998</v>
      </c>
      <c r="AZ1185">
        <v>87.867805000000004</v>
      </c>
      <c r="BA1185">
        <v>1247.309814</v>
      </c>
      <c r="BB1185">
        <v>-162.09193400000001</v>
      </c>
      <c r="BC1185">
        <v>67.552588999999998</v>
      </c>
      <c r="BD1185">
        <v>878.97967500000004</v>
      </c>
      <c r="BE1185">
        <v>-108.587868</v>
      </c>
      <c r="BF1185">
        <v>62.743049999999997</v>
      </c>
      <c r="BG1185">
        <v>802.15844700000002</v>
      </c>
      <c r="BH1185">
        <v>-43.574264999999997</v>
      </c>
      <c r="BI1185">
        <v>96.236457999999999</v>
      </c>
      <c r="BJ1185">
        <v>825.99023399999999</v>
      </c>
      <c r="BK1185">
        <v>-349.05761699999999</v>
      </c>
      <c r="BL1185">
        <v>140.21916200000001</v>
      </c>
      <c r="BM1185">
        <v>881.75671399999999</v>
      </c>
      <c r="BN1185">
        <v>-427.843658</v>
      </c>
      <c r="BO1185">
        <v>171.111862</v>
      </c>
      <c r="BP1185">
        <v>483.62994400000002</v>
      </c>
      <c r="BQ1185">
        <v>-395.658142</v>
      </c>
      <c r="BR1185">
        <v>294.37853999999999</v>
      </c>
      <c r="BS1185">
        <v>464.89505000000003</v>
      </c>
      <c r="BT1185">
        <v>-282.79727200000002</v>
      </c>
      <c r="BU1185">
        <v>155.560867</v>
      </c>
      <c r="BV1185">
        <v>682.139771</v>
      </c>
      <c r="BW1185">
        <v>-715.87469499999997</v>
      </c>
      <c r="BX1185">
        <v>223.20845</v>
      </c>
      <c r="BY1185">
        <v>152.95623800000001</v>
      </c>
      <c r="BZ1185">
        <v>-668.13098100000002</v>
      </c>
      <c r="CA1185">
        <v>305.66802999999999</v>
      </c>
      <c r="CB1185">
        <v>165.43859900000001</v>
      </c>
      <c r="CC1185">
        <v>-600.71881099999996</v>
      </c>
      <c r="CD1185">
        <v>194.64086900000001</v>
      </c>
      <c r="CE1185">
        <v>364.24130200000002</v>
      </c>
      <c r="CF1185">
        <v>-595.96264599999995</v>
      </c>
      <c r="CG1185">
        <v>277.07049599999999</v>
      </c>
      <c r="CH1185">
        <v>17.447264000000001</v>
      </c>
      <c r="CI1185">
        <v>-765.94610599999999</v>
      </c>
      <c r="CJ1185">
        <v>261.36685199999999</v>
      </c>
      <c r="CK1185">
        <v>184.279495</v>
      </c>
      <c r="CL1185">
        <v>-638.52844200000004</v>
      </c>
      <c r="CM1185">
        <v>257.73556500000001</v>
      </c>
      <c r="CN1185">
        <v>31.743029</v>
      </c>
      <c r="CO1185">
        <v>-670.91870100000006</v>
      </c>
      <c r="CP1185">
        <v>212.84423799999999</v>
      </c>
      <c r="CQ1185">
        <v>31.562746000000001</v>
      </c>
      <c r="CR1185">
        <v>-1079.840332</v>
      </c>
      <c r="CS1185">
        <v>494.920593</v>
      </c>
      <c r="CT1185">
        <v>849.739014</v>
      </c>
      <c r="CU1185">
        <v>-240.69111200001501</v>
      </c>
      <c r="CV1185">
        <v>453.309326</v>
      </c>
      <c r="CW1185">
        <v>487.682526</v>
      </c>
      <c r="CX1185">
        <v>-154.26800499999999</v>
      </c>
      <c r="CY1185">
        <v>321.94314600000001</v>
      </c>
      <c r="CZ1185">
        <v>484.03793300000001</v>
      </c>
      <c r="DA1185">
        <v>-113.222458</v>
      </c>
      <c r="DB1185">
        <v>447.95107999999999</v>
      </c>
      <c r="DC1185">
        <v>673.35137899999995</v>
      </c>
      <c r="DD1185">
        <v>-1368.7353519999999</v>
      </c>
      <c r="DE1185">
        <v>412.64468399999998</v>
      </c>
      <c r="DF1185">
        <v>81.198891000000003</v>
      </c>
      <c r="DG1185">
        <v>-66.547745000000006</v>
      </c>
      <c r="DH1185">
        <v>319.43536399999999</v>
      </c>
      <c r="DI1185">
        <v>81.939102000000005</v>
      </c>
      <c r="DJ1185">
        <v>-185.756058</v>
      </c>
      <c r="DK1185">
        <v>429.610657</v>
      </c>
      <c r="DL1185">
        <v>302.78146400000003</v>
      </c>
      <c r="DM1185">
        <v>78.104111000000003</v>
      </c>
      <c r="DN1185">
        <v>375.884277</v>
      </c>
      <c r="DO1185">
        <v>38.615585000000003</v>
      </c>
      <c r="DP1185">
        <v>-128.54367099999999</v>
      </c>
      <c r="DQ1185">
        <v>385.04812600000002</v>
      </c>
      <c r="DR1185">
        <v>38.793854000000003</v>
      </c>
      <c r="DS1185">
        <v>48.573115999999999</v>
      </c>
      <c r="DT1185">
        <v>431.31716899999998</v>
      </c>
      <c r="DU1185">
        <v>24.71162</v>
      </c>
      <c r="DV1185">
        <v>120.0355</v>
      </c>
      <c r="DW1185">
        <v>350.62609900000001</v>
      </c>
      <c r="DX1185">
        <v>38.617203000000003</v>
      </c>
    </row>
    <row r="1186" spans="1:128" x14ac:dyDescent="0.25">
      <c r="A1186">
        <v>1178</v>
      </c>
      <c r="B1186">
        <v>2.3540000000000001</v>
      </c>
      <c r="C1186">
        <v>-213.83407600000001</v>
      </c>
      <c r="D1186">
        <v>392.46371499999998</v>
      </c>
      <c r="E1186">
        <v>1611.7257079999999</v>
      </c>
      <c r="F1186">
        <v>-158.871735</v>
      </c>
      <c r="G1186">
        <v>306.47189300000002</v>
      </c>
      <c r="H1186">
        <v>1669.194336</v>
      </c>
      <c r="I1186">
        <v>-225.207809</v>
      </c>
      <c r="J1186">
        <v>238.251938</v>
      </c>
      <c r="K1186">
        <v>1606.6625979999999</v>
      </c>
      <c r="L1186">
        <v>-360.12716699999999</v>
      </c>
      <c r="M1186">
        <v>323.54177900000002</v>
      </c>
      <c r="N1186">
        <v>1504.6213379999999</v>
      </c>
      <c r="O1186">
        <v>-207.536484</v>
      </c>
      <c r="P1186">
        <v>417.67782599999998</v>
      </c>
      <c r="Q1186">
        <v>974.58178699999996</v>
      </c>
      <c r="R1186">
        <v>-235.965149</v>
      </c>
      <c r="S1186">
        <v>187.41387900000001</v>
      </c>
      <c r="T1186">
        <v>976.36499000000003</v>
      </c>
      <c r="U1186">
        <v>-399.97195399999998</v>
      </c>
      <c r="V1186">
        <v>380.48086499999999</v>
      </c>
      <c r="W1186">
        <v>1013.669006</v>
      </c>
      <c r="X1186">
        <v>-405.925049</v>
      </c>
      <c r="Y1186">
        <v>264.93511999999998</v>
      </c>
      <c r="Z1186">
        <v>1010.289673</v>
      </c>
      <c r="AA1186">
        <v>-296.86080900000002</v>
      </c>
      <c r="AB1186">
        <v>155.65626499999999</v>
      </c>
      <c r="AC1186">
        <v>1449.064697</v>
      </c>
      <c r="AD1186">
        <v>-317.93746900000002</v>
      </c>
      <c r="AE1186">
        <v>487.575897</v>
      </c>
      <c r="AF1186">
        <v>1456.9666749999999</v>
      </c>
      <c r="AG1186">
        <v>-413.31686400000001</v>
      </c>
      <c r="AH1186">
        <v>581.96148700000003</v>
      </c>
      <c r="AI1186">
        <v>1133.423096</v>
      </c>
      <c r="AJ1186">
        <v>-455.87100199999998</v>
      </c>
      <c r="AK1186">
        <v>606.100098</v>
      </c>
      <c r="AL1186">
        <v>888.31091300000003</v>
      </c>
      <c r="AM1186">
        <v>-373.99154700000003</v>
      </c>
      <c r="AN1186">
        <v>570.73022500000002</v>
      </c>
      <c r="AO1186">
        <v>1002.980591</v>
      </c>
      <c r="AP1186">
        <v>-466.76968399999998</v>
      </c>
      <c r="AQ1186">
        <v>626.83660899999995</v>
      </c>
      <c r="AR1186">
        <v>809.32507299999997</v>
      </c>
      <c r="AS1186">
        <v>-404.77362099999999</v>
      </c>
      <c r="AT1186">
        <v>592.12542699999995</v>
      </c>
      <c r="AU1186">
        <v>781.70349099999999</v>
      </c>
      <c r="AV1186">
        <v>-284.92962599999998</v>
      </c>
      <c r="AW1186">
        <v>56.450535000000002</v>
      </c>
      <c r="AX1186">
        <v>1105.5625</v>
      </c>
      <c r="AY1186">
        <v>-265.35708599999998</v>
      </c>
      <c r="AZ1186">
        <v>88.155013999999994</v>
      </c>
      <c r="BA1186">
        <v>1247.715698</v>
      </c>
      <c r="BB1186">
        <v>-160.95706200000001</v>
      </c>
      <c r="BC1186">
        <v>67.533118999999999</v>
      </c>
      <c r="BD1186">
        <v>879.06585700000005</v>
      </c>
      <c r="BE1186">
        <v>-107.642487</v>
      </c>
      <c r="BF1186">
        <v>62.514076000000003</v>
      </c>
      <c r="BG1186">
        <v>802.10144000000003</v>
      </c>
      <c r="BH1186">
        <v>-42.593680999999997</v>
      </c>
      <c r="BI1186">
        <v>95.946235999999999</v>
      </c>
      <c r="BJ1186">
        <v>825.75769000000003</v>
      </c>
      <c r="BK1186">
        <v>-346.07937600000002</v>
      </c>
      <c r="BL1186">
        <v>140.18298300000001</v>
      </c>
      <c r="BM1186">
        <v>881.65405299999998</v>
      </c>
      <c r="BN1186">
        <v>-423.40490699999998</v>
      </c>
      <c r="BO1186">
        <v>170.871826</v>
      </c>
      <c r="BP1186">
        <v>483.38287400000002</v>
      </c>
      <c r="BQ1186">
        <v>-391.16592400000002</v>
      </c>
      <c r="BR1186">
        <v>294.14135700000003</v>
      </c>
      <c r="BS1186">
        <v>464.56970200000001</v>
      </c>
      <c r="BT1186">
        <v>-279.11923200000001</v>
      </c>
      <c r="BU1186">
        <v>155.51679999999999</v>
      </c>
      <c r="BV1186">
        <v>682.41540499999996</v>
      </c>
      <c r="BW1186">
        <v>-713.404358</v>
      </c>
      <c r="BX1186">
        <v>222.87737999999999</v>
      </c>
      <c r="BY1186">
        <v>154.853668</v>
      </c>
      <c r="BZ1186">
        <v>-665.57952899999998</v>
      </c>
      <c r="CA1186">
        <v>305.37988300000001</v>
      </c>
      <c r="CB1186">
        <v>166.802673</v>
      </c>
      <c r="CC1186">
        <v>-596.91467299999999</v>
      </c>
      <c r="CD1186">
        <v>194.42484999999999</v>
      </c>
      <c r="CE1186">
        <v>365.26843300000002</v>
      </c>
      <c r="CF1186">
        <v>-595.39294400000006</v>
      </c>
      <c r="CG1186">
        <v>277.13076799999999</v>
      </c>
      <c r="CH1186">
        <v>17.337906</v>
      </c>
      <c r="CI1186">
        <v>-763.08966099999998</v>
      </c>
      <c r="CJ1186">
        <v>261.07153299999999</v>
      </c>
      <c r="CK1186">
        <v>186.712402</v>
      </c>
      <c r="CL1186">
        <v>-637.66143799999998</v>
      </c>
      <c r="CM1186">
        <v>257.51025399999997</v>
      </c>
      <c r="CN1186">
        <v>32.549168000000002</v>
      </c>
      <c r="CO1186">
        <v>-670.10320999999999</v>
      </c>
      <c r="CP1186">
        <v>212.72959900000001</v>
      </c>
      <c r="CQ1186">
        <v>32.603783</v>
      </c>
      <c r="CR1186">
        <v>-1079.840332</v>
      </c>
      <c r="CS1186">
        <v>495.19372600000003</v>
      </c>
      <c r="CT1186">
        <v>849.739014</v>
      </c>
      <c r="CU1186">
        <v>-237.789256000015</v>
      </c>
      <c r="CV1186">
        <v>453.512878</v>
      </c>
      <c r="CW1186">
        <v>487.682526</v>
      </c>
      <c r="CX1186">
        <v>-152.06057699999999</v>
      </c>
      <c r="CY1186">
        <v>322.10781900000001</v>
      </c>
      <c r="CZ1186">
        <v>484.65579200000002</v>
      </c>
      <c r="DA1186">
        <v>-111.240723</v>
      </c>
      <c r="DB1186">
        <v>448.29754600000001</v>
      </c>
      <c r="DC1186">
        <v>673.80535899999995</v>
      </c>
      <c r="DD1186">
        <v>-1368.7353519999999</v>
      </c>
      <c r="DE1186">
        <v>412.66781600000002</v>
      </c>
      <c r="DF1186">
        <v>81.198891000000003</v>
      </c>
      <c r="DG1186">
        <v>-66.483970999999997</v>
      </c>
      <c r="DH1186">
        <v>319.522919</v>
      </c>
      <c r="DI1186">
        <v>81.972342999999995</v>
      </c>
      <c r="DJ1186">
        <v>-184.54298399999999</v>
      </c>
      <c r="DK1186">
        <v>430.09768700000001</v>
      </c>
      <c r="DL1186">
        <v>303.232147</v>
      </c>
      <c r="DM1186">
        <v>78.177574000000007</v>
      </c>
      <c r="DN1186">
        <v>375.803833</v>
      </c>
      <c r="DO1186">
        <v>38.558326999999998</v>
      </c>
      <c r="DP1186">
        <v>-128.434967</v>
      </c>
      <c r="DQ1186">
        <v>385.06784099999999</v>
      </c>
      <c r="DR1186">
        <v>38.864486999999997</v>
      </c>
      <c r="DS1186">
        <v>48.676346000000002</v>
      </c>
      <c r="DT1186">
        <v>431.38699300000002</v>
      </c>
      <c r="DU1186">
        <v>24.660982000000001</v>
      </c>
      <c r="DV1186">
        <v>120.18158699999999</v>
      </c>
      <c r="DW1186">
        <v>350.478882</v>
      </c>
      <c r="DX1186">
        <v>38.328158999999999</v>
      </c>
    </row>
    <row r="1187" spans="1:128" x14ac:dyDescent="0.25">
      <c r="A1187">
        <v>1179</v>
      </c>
      <c r="B1187">
        <v>2.3559999999999999</v>
      </c>
      <c r="C1187">
        <v>-211.400375</v>
      </c>
      <c r="D1187">
        <v>392.24710099999999</v>
      </c>
      <c r="E1187">
        <v>1612.185669</v>
      </c>
      <c r="F1187">
        <v>-156.45434599999999</v>
      </c>
      <c r="G1187">
        <v>306.67398100000003</v>
      </c>
      <c r="H1187">
        <v>1669.702393</v>
      </c>
      <c r="I1187">
        <v>-222.72457900000001</v>
      </c>
      <c r="J1187">
        <v>238.52207899999999</v>
      </c>
      <c r="K1187">
        <v>1607.1723629999999</v>
      </c>
      <c r="L1187">
        <v>-357.62570199999999</v>
      </c>
      <c r="M1187">
        <v>323.84997600000003</v>
      </c>
      <c r="N1187">
        <v>1504.998047</v>
      </c>
      <c r="O1187">
        <v>-205.434708</v>
      </c>
      <c r="P1187">
        <v>417.83706699999999</v>
      </c>
      <c r="Q1187">
        <v>974.90496800000005</v>
      </c>
      <c r="R1187">
        <v>-233.33792099999999</v>
      </c>
      <c r="S1187">
        <v>187.55117799999999</v>
      </c>
      <c r="T1187">
        <v>976.64477499999998</v>
      </c>
      <c r="U1187">
        <v>-397.481201</v>
      </c>
      <c r="V1187">
        <v>380.32788099999999</v>
      </c>
      <c r="W1187">
        <v>1014.007141</v>
      </c>
      <c r="X1187">
        <v>-403.29400600000002</v>
      </c>
      <c r="Y1187">
        <v>264.73501599999997</v>
      </c>
      <c r="Z1187">
        <v>1010.583923</v>
      </c>
      <c r="AA1187">
        <v>-294.37747200000001</v>
      </c>
      <c r="AB1187">
        <v>155.90794399999999</v>
      </c>
      <c r="AC1187">
        <v>1449.5645750000001</v>
      </c>
      <c r="AD1187">
        <v>-315.33715799999999</v>
      </c>
      <c r="AE1187">
        <v>487.78988600000002</v>
      </c>
      <c r="AF1187">
        <v>1457.3824460000001</v>
      </c>
      <c r="AG1187">
        <v>-410.05426</v>
      </c>
      <c r="AH1187">
        <v>582.16863999999998</v>
      </c>
      <c r="AI1187">
        <v>1133.5744629999999</v>
      </c>
      <c r="AJ1187">
        <v>-451.92730699999998</v>
      </c>
      <c r="AK1187">
        <v>606.24847399999999</v>
      </c>
      <c r="AL1187">
        <v>888.39556900000002</v>
      </c>
      <c r="AM1187">
        <v>-370.44003300000003</v>
      </c>
      <c r="AN1187">
        <v>570.85717799999998</v>
      </c>
      <c r="AO1187">
        <v>1003.269043</v>
      </c>
      <c r="AP1187">
        <v>-462.59356700000001</v>
      </c>
      <c r="AQ1187">
        <v>627.02697799999999</v>
      </c>
      <c r="AR1187">
        <v>809.45550500000002</v>
      </c>
      <c r="AS1187">
        <v>-400.62530500000003</v>
      </c>
      <c r="AT1187">
        <v>592.20874000000003</v>
      </c>
      <c r="AU1187">
        <v>781.96112100000005</v>
      </c>
      <c r="AV1187">
        <v>-283.114105</v>
      </c>
      <c r="AW1187">
        <v>56.611057000000002</v>
      </c>
      <c r="AX1187">
        <v>1106.0535890000001</v>
      </c>
      <c r="AY1187">
        <v>-263.128693</v>
      </c>
      <c r="AZ1187">
        <v>88.323813999999999</v>
      </c>
      <c r="BA1187">
        <v>1248.145874</v>
      </c>
      <c r="BB1187">
        <v>-159.78619399999999</v>
      </c>
      <c r="BC1187">
        <v>67.487647999999993</v>
      </c>
      <c r="BD1187">
        <v>879.20257600000002</v>
      </c>
      <c r="BE1187">
        <v>-106.745293</v>
      </c>
      <c r="BF1187">
        <v>62.475422000000002</v>
      </c>
      <c r="BG1187">
        <v>801.98761000000002</v>
      </c>
      <c r="BH1187">
        <v>-41.560535000000002</v>
      </c>
      <c r="BI1187">
        <v>95.672027999999997</v>
      </c>
      <c r="BJ1187">
        <v>825.61065699999995</v>
      </c>
      <c r="BK1187">
        <v>-343.07549999999998</v>
      </c>
      <c r="BL1187">
        <v>140.19876099999999</v>
      </c>
      <c r="BM1187">
        <v>881.45196499999997</v>
      </c>
      <c r="BN1187">
        <v>-418.89267000000001</v>
      </c>
      <c r="BO1187">
        <v>170.746353</v>
      </c>
      <c r="BP1187">
        <v>483.18145800000002</v>
      </c>
      <c r="BQ1187">
        <v>-386.71707199999997</v>
      </c>
      <c r="BR1187">
        <v>293.93005399999998</v>
      </c>
      <c r="BS1187">
        <v>464.07522599999999</v>
      </c>
      <c r="BT1187">
        <v>-275.45394900000002</v>
      </c>
      <c r="BU1187">
        <v>156.02179000000001</v>
      </c>
      <c r="BV1187">
        <v>682.30090299999995</v>
      </c>
      <c r="BW1187">
        <v>-710.83136000000002</v>
      </c>
      <c r="BX1187">
        <v>222.59045399999999</v>
      </c>
      <c r="BY1187">
        <v>156.74427800000001</v>
      </c>
      <c r="BZ1187">
        <v>-662.91345200000001</v>
      </c>
      <c r="CA1187">
        <v>305.12069700000001</v>
      </c>
      <c r="CB1187">
        <v>168.15048200000001</v>
      </c>
      <c r="CC1187">
        <v>-593.01519800000005</v>
      </c>
      <c r="CD1187">
        <v>194.252747</v>
      </c>
      <c r="CE1187">
        <v>366.29763800000001</v>
      </c>
      <c r="CF1187">
        <v>-594.76635699999997</v>
      </c>
      <c r="CG1187">
        <v>277.18127399999997</v>
      </c>
      <c r="CH1187">
        <v>17.164711</v>
      </c>
      <c r="CI1187">
        <v>-759.99237100000005</v>
      </c>
      <c r="CJ1187">
        <v>260.690247</v>
      </c>
      <c r="CK1187">
        <v>189.28656000000001</v>
      </c>
      <c r="CL1187">
        <v>-636.70050000000003</v>
      </c>
      <c r="CM1187">
        <v>257.10455300000001</v>
      </c>
      <c r="CN1187">
        <v>33.510703999999997</v>
      </c>
      <c r="CO1187">
        <v>-669.18029799999999</v>
      </c>
      <c r="CP1187">
        <v>212.75228899999999</v>
      </c>
      <c r="CQ1187">
        <v>33.570469000000003</v>
      </c>
      <c r="CR1187">
        <v>-1079.840332</v>
      </c>
      <c r="CS1187">
        <v>495.44918799999999</v>
      </c>
      <c r="CT1187">
        <v>849.739014</v>
      </c>
      <c r="CU1187">
        <v>-234.88740000001599</v>
      </c>
      <c r="CV1187">
        <v>453.80816700000003</v>
      </c>
      <c r="CW1187">
        <v>487.682526</v>
      </c>
      <c r="CX1187">
        <v>-149.72946200000001</v>
      </c>
      <c r="CY1187">
        <v>322.28762799999998</v>
      </c>
      <c r="CZ1187">
        <v>485.19882200000001</v>
      </c>
      <c r="DA1187">
        <v>-109.100639</v>
      </c>
      <c r="DB1187">
        <v>448.53601099999997</v>
      </c>
      <c r="DC1187">
        <v>674.06921399999999</v>
      </c>
      <c r="DD1187">
        <v>-1368.7353519999999</v>
      </c>
      <c r="DE1187">
        <v>412.73846400000002</v>
      </c>
      <c r="DF1187">
        <v>81.198891000000003</v>
      </c>
      <c r="DG1187">
        <v>-66.451774999999998</v>
      </c>
      <c r="DH1187">
        <v>319.59585600000003</v>
      </c>
      <c r="DI1187">
        <v>82.013664000000006</v>
      </c>
      <c r="DJ1187">
        <v>-183.377106</v>
      </c>
      <c r="DK1187">
        <v>430.65252700000002</v>
      </c>
      <c r="DL1187">
        <v>303.72674599999999</v>
      </c>
      <c r="DM1187">
        <v>78.232994000000005</v>
      </c>
      <c r="DN1187">
        <v>375.73577899999998</v>
      </c>
      <c r="DO1187">
        <v>38.517487000000003</v>
      </c>
      <c r="DP1187">
        <v>-128.42004399999999</v>
      </c>
      <c r="DQ1187">
        <v>385.110748</v>
      </c>
      <c r="DR1187">
        <v>38.892719</v>
      </c>
      <c r="DS1187">
        <v>48.766196999999998</v>
      </c>
      <c r="DT1187">
        <v>431.54116800000003</v>
      </c>
      <c r="DU1187">
        <v>24.507843000000001</v>
      </c>
      <c r="DV1187">
        <v>120.292267</v>
      </c>
      <c r="DW1187">
        <v>350.29599000000002</v>
      </c>
      <c r="DX1187">
        <v>38.076611</v>
      </c>
    </row>
    <row r="1188" spans="1:128" x14ac:dyDescent="0.25">
      <c r="A1188">
        <v>1180</v>
      </c>
      <c r="B1188">
        <v>2.3580000000000001</v>
      </c>
      <c r="C1188">
        <v>-208.88618500000001</v>
      </c>
      <c r="D1188">
        <v>392.415344</v>
      </c>
      <c r="E1188">
        <v>1612.6015629999999</v>
      </c>
      <c r="F1188">
        <v>-154.03872699999999</v>
      </c>
      <c r="G1188">
        <v>306.84524499999998</v>
      </c>
      <c r="H1188">
        <v>1670.158813</v>
      </c>
      <c r="I1188">
        <v>-220.255844</v>
      </c>
      <c r="J1188">
        <v>238.71227999999999</v>
      </c>
      <c r="K1188">
        <v>1607.618164</v>
      </c>
      <c r="L1188">
        <v>-355.13647500000002</v>
      </c>
      <c r="M1188">
        <v>324.13961799999998</v>
      </c>
      <c r="N1188">
        <v>1505.393311</v>
      </c>
      <c r="O1188">
        <v>-203.387314</v>
      </c>
      <c r="P1188">
        <v>417.99002100000001</v>
      </c>
      <c r="Q1188">
        <v>975.31915300000003</v>
      </c>
      <c r="R1188">
        <v>-230.26762400000001</v>
      </c>
      <c r="S1188">
        <v>187.796234</v>
      </c>
      <c r="T1188">
        <v>976.97241199999996</v>
      </c>
      <c r="U1188">
        <v>-395.04992700000003</v>
      </c>
      <c r="V1188">
        <v>380.26437399999998</v>
      </c>
      <c r="W1188">
        <v>1014.411743</v>
      </c>
      <c r="X1188">
        <v>-400.64587399999999</v>
      </c>
      <c r="Y1188">
        <v>264.55087300000002</v>
      </c>
      <c r="Z1188">
        <v>1010.894714</v>
      </c>
      <c r="AA1188">
        <v>-291.91220099999998</v>
      </c>
      <c r="AB1188">
        <v>156.17036400000001</v>
      </c>
      <c r="AC1188">
        <v>1450.0618899999999</v>
      </c>
      <c r="AD1188">
        <v>-312.72183200000001</v>
      </c>
      <c r="AE1188">
        <v>488.02874800000001</v>
      </c>
      <c r="AF1188">
        <v>1457.7639160000001</v>
      </c>
      <c r="AG1188">
        <v>-406.79476899999997</v>
      </c>
      <c r="AH1188">
        <v>582.348389</v>
      </c>
      <c r="AI1188">
        <v>1133.775269</v>
      </c>
      <c r="AJ1188">
        <v>-448.01580799999999</v>
      </c>
      <c r="AK1188">
        <v>606.44860800000004</v>
      </c>
      <c r="AL1188">
        <v>888.48687700000005</v>
      </c>
      <c r="AM1188">
        <v>-366.57916299999999</v>
      </c>
      <c r="AN1188">
        <v>570.89453100000003</v>
      </c>
      <c r="AO1188">
        <v>1003.645874</v>
      </c>
      <c r="AP1188">
        <v>-458.620544</v>
      </c>
      <c r="AQ1188">
        <v>627.11822500000005</v>
      </c>
      <c r="AR1188">
        <v>809.47503700000004</v>
      </c>
      <c r="AS1188">
        <v>-396.63079800000003</v>
      </c>
      <c r="AT1188">
        <v>592.12994400000002</v>
      </c>
      <c r="AU1188">
        <v>782.06994599999996</v>
      </c>
      <c r="AV1188">
        <v>-281.31939699999998</v>
      </c>
      <c r="AW1188">
        <v>56.852061999999997</v>
      </c>
      <c r="AX1188">
        <v>1106.515991</v>
      </c>
      <c r="AY1188">
        <v>-260.93829299999999</v>
      </c>
      <c r="AZ1188">
        <v>88.550742999999997</v>
      </c>
      <c r="BA1188">
        <v>1248.596558</v>
      </c>
      <c r="BB1188">
        <v>-158.68829299999999</v>
      </c>
      <c r="BC1188">
        <v>67.396141</v>
      </c>
      <c r="BD1188">
        <v>879.29547100000002</v>
      </c>
      <c r="BE1188">
        <v>-105.85919199999999</v>
      </c>
      <c r="BF1188">
        <v>62.366886000000001</v>
      </c>
      <c r="BG1188">
        <v>801.91320800000005</v>
      </c>
      <c r="BH1188">
        <v>-40.479827999999998</v>
      </c>
      <c r="BI1188">
        <v>95.460678000000001</v>
      </c>
      <c r="BJ1188">
        <v>825.35772699999995</v>
      </c>
      <c r="BK1188">
        <v>-340.06918300000001</v>
      </c>
      <c r="BL1188">
        <v>140.19845599999999</v>
      </c>
      <c r="BM1188">
        <v>881.319031</v>
      </c>
      <c r="BN1188">
        <v>-414.37918100000002</v>
      </c>
      <c r="BO1188">
        <v>170.511414</v>
      </c>
      <c r="BP1188">
        <v>482.93151899999998</v>
      </c>
      <c r="BQ1188">
        <v>-382.19632000000001</v>
      </c>
      <c r="BR1188">
        <v>293.73898300000002</v>
      </c>
      <c r="BS1188">
        <v>463.73349000000002</v>
      </c>
      <c r="BT1188">
        <v>-271.74523900000003</v>
      </c>
      <c r="BU1188">
        <v>156.40257299999999</v>
      </c>
      <c r="BV1188">
        <v>682.33349599999997</v>
      </c>
      <c r="BW1188">
        <v>-708.22296100000005</v>
      </c>
      <c r="BX1188">
        <v>222.24185199999999</v>
      </c>
      <c r="BY1188">
        <v>158.51121499999999</v>
      </c>
      <c r="BZ1188">
        <v>-660.271118</v>
      </c>
      <c r="CA1188">
        <v>304.774719</v>
      </c>
      <c r="CB1188">
        <v>169.67343099999999</v>
      </c>
      <c r="CC1188">
        <v>-589.01531999999997</v>
      </c>
      <c r="CD1188">
        <v>193.94953899999999</v>
      </c>
      <c r="CE1188">
        <v>367.30697600000002</v>
      </c>
      <c r="CF1188">
        <v>-594.12738000000002</v>
      </c>
      <c r="CG1188">
        <v>277.17733800000002</v>
      </c>
      <c r="CH1188">
        <v>17.069143</v>
      </c>
      <c r="CI1188">
        <v>-757.250854</v>
      </c>
      <c r="CJ1188">
        <v>260.42794800000001</v>
      </c>
      <c r="CK1188">
        <v>191.56115700000001</v>
      </c>
      <c r="CL1188">
        <v>-635.70996100000002</v>
      </c>
      <c r="CM1188">
        <v>256.87322999999998</v>
      </c>
      <c r="CN1188">
        <v>34.253509999999999</v>
      </c>
      <c r="CO1188">
        <v>-668.15777600000001</v>
      </c>
      <c r="CP1188">
        <v>212.68467699999999</v>
      </c>
      <c r="CQ1188">
        <v>34.741782999999998</v>
      </c>
      <c r="CR1188">
        <v>-1079.840332</v>
      </c>
      <c r="CS1188">
        <v>495.73861699999998</v>
      </c>
      <c r="CT1188">
        <v>849.739014</v>
      </c>
      <c r="CU1188">
        <v>-231.98554400001601</v>
      </c>
      <c r="CV1188">
        <v>454.02365099999997</v>
      </c>
      <c r="CW1188">
        <v>487.682526</v>
      </c>
      <c r="CX1188">
        <v>-147.41551200000001</v>
      </c>
      <c r="CY1188">
        <v>322.56225599999999</v>
      </c>
      <c r="CZ1188">
        <v>485.72668499999997</v>
      </c>
      <c r="DA1188">
        <v>-107.032219</v>
      </c>
      <c r="DB1188">
        <v>448.83752399999997</v>
      </c>
      <c r="DC1188">
        <v>674.49182099999996</v>
      </c>
      <c r="DD1188">
        <v>-1368.7353519999999</v>
      </c>
      <c r="DE1188">
        <v>412.80487099999999</v>
      </c>
      <c r="DF1188">
        <v>81.198891000000003</v>
      </c>
      <c r="DG1188">
        <v>-66.396728999999993</v>
      </c>
      <c r="DH1188">
        <v>319.65185500000001</v>
      </c>
      <c r="DI1188">
        <v>82.094184999999996</v>
      </c>
      <c r="DJ1188">
        <v>-182.29362499999999</v>
      </c>
      <c r="DK1188">
        <v>431.22521999999998</v>
      </c>
      <c r="DL1188">
        <v>304.27203400000002</v>
      </c>
      <c r="DM1188">
        <v>78.434432999999999</v>
      </c>
      <c r="DN1188">
        <v>375.53128099999998</v>
      </c>
      <c r="DO1188">
        <v>38.625064999999999</v>
      </c>
      <c r="DP1188">
        <v>-128.372894</v>
      </c>
      <c r="DQ1188">
        <v>385.18365499999999</v>
      </c>
      <c r="DR1188">
        <v>38.923504000000001</v>
      </c>
      <c r="DS1188">
        <v>48.879542999999998</v>
      </c>
      <c r="DT1188">
        <v>431.58047499999998</v>
      </c>
      <c r="DU1188">
        <v>24.497366</v>
      </c>
      <c r="DV1188">
        <v>120.418114</v>
      </c>
      <c r="DW1188">
        <v>350.11148100000003</v>
      </c>
      <c r="DX1188">
        <v>37.810135000000002</v>
      </c>
    </row>
    <row r="1189" spans="1:128" x14ac:dyDescent="0.25">
      <c r="A1189">
        <v>1181</v>
      </c>
      <c r="B1189">
        <v>2.36</v>
      </c>
      <c r="C1189">
        <v>-206.46267700000001</v>
      </c>
      <c r="D1189">
        <v>392.66271999999998</v>
      </c>
      <c r="E1189">
        <v>1613.0576169999999</v>
      </c>
      <c r="F1189">
        <v>-151.62333699999999</v>
      </c>
      <c r="G1189">
        <v>307.125336</v>
      </c>
      <c r="H1189">
        <v>1670.6495359999999</v>
      </c>
      <c r="I1189">
        <v>-217.84381099999999</v>
      </c>
      <c r="J1189">
        <v>238.997086</v>
      </c>
      <c r="K1189">
        <v>1608.006836</v>
      </c>
      <c r="L1189">
        <v>-352.61441000000002</v>
      </c>
      <c r="M1189">
        <v>324.45791600000001</v>
      </c>
      <c r="N1189">
        <v>1505.8125</v>
      </c>
      <c r="O1189">
        <v>-201.04191599999999</v>
      </c>
      <c r="P1189">
        <v>418.25851399999999</v>
      </c>
      <c r="Q1189">
        <v>975.84429899999998</v>
      </c>
      <c r="R1189">
        <v>-227.774216</v>
      </c>
      <c r="S1189">
        <v>188.08560199999999</v>
      </c>
      <c r="T1189">
        <v>977.09826699999996</v>
      </c>
      <c r="U1189">
        <v>-392.61416600000001</v>
      </c>
      <c r="V1189">
        <v>380.17892499999999</v>
      </c>
      <c r="W1189">
        <v>1014.78418</v>
      </c>
      <c r="X1189">
        <v>-398.01452599999999</v>
      </c>
      <c r="Y1189">
        <v>264.45727499999998</v>
      </c>
      <c r="Z1189">
        <v>1011.233337</v>
      </c>
      <c r="AA1189">
        <v>-289.349152</v>
      </c>
      <c r="AB1189">
        <v>156.37901299999999</v>
      </c>
      <c r="AC1189">
        <v>1450.5516359999999</v>
      </c>
      <c r="AD1189">
        <v>-310.03543100000002</v>
      </c>
      <c r="AE1189">
        <v>488.21701000000002</v>
      </c>
      <c r="AF1189">
        <v>1458.1563719999999</v>
      </c>
      <c r="AG1189">
        <v>-403.45495599999998</v>
      </c>
      <c r="AH1189">
        <v>582.55127000000005</v>
      </c>
      <c r="AI1189">
        <v>1133.9692379999999</v>
      </c>
      <c r="AJ1189">
        <v>-444.01950099999999</v>
      </c>
      <c r="AK1189">
        <v>606.59307899999999</v>
      </c>
      <c r="AL1189">
        <v>888.53936799999997</v>
      </c>
      <c r="AM1189">
        <v>-363.04183999999998</v>
      </c>
      <c r="AN1189">
        <v>571.15014599999995</v>
      </c>
      <c r="AO1189">
        <v>1004.013611</v>
      </c>
      <c r="AP1189">
        <v>-454.369415</v>
      </c>
      <c r="AQ1189">
        <v>627.21008300000005</v>
      </c>
      <c r="AR1189">
        <v>809.51257299999997</v>
      </c>
      <c r="AS1189">
        <v>-392.42971799999998</v>
      </c>
      <c r="AT1189">
        <v>592.10290499999996</v>
      </c>
      <c r="AU1189">
        <v>782.29510500000004</v>
      </c>
      <c r="AV1189">
        <v>-279.58395400000001</v>
      </c>
      <c r="AW1189">
        <v>57.039631</v>
      </c>
      <c r="AX1189">
        <v>1107.0151370000001</v>
      </c>
      <c r="AY1189">
        <v>-258.74505599999998</v>
      </c>
      <c r="AZ1189">
        <v>88.780204999999995</v>
      </c>
      <c r="BA1189">
        <v>1249.0067140000001</v>
      </c>
      <c r="BB1189">
        <v>-157.53337099999999</v>
      </c>
      <c r="BC1189">
        <v>67.324387000000002</v>
      </c>
      <c r="BD1189">
        <v>879.43298300000004</v>
      </c>
      <c r="BE1189">
        <v>-104.98608400000001</v>
      </c>
      <c r="BF1189">
        <v>62.092243000000003</v>
      </c>
      <c r="BG1189">
        <v>801.918274</v>
      </c>
      <c r="BH1189">
        <v>-39.567337000000002</v>
      </c>
      <c r="BI1189">
        <v>95.065697</v>
      </c>
      <c r="BJ1189">
        <v>825.09887700000002</v>
      </c>
      <c r="BK1189">
        <v>-337.088776</v>
      </c>
      <c r="BL1189">
        <v>140.23088100000001</v>
      </c>
      <c r="BM1189">
        <v>881.254456</v>
      </c>
      <c r="BN1189">
        <v>-409.81323200000003</v>
      </c>
      <c r="BO1189">
        <v>170.404099</v>
      </c>
      <c r="BP1189">
        <v>482.645599</v>
      </c>
      <c r="BQ1189">
        <v>-377.62899800000002</v>
      </c>
      <c r="BR1189">
        <v>293.50381499999997</v>
      </c>
      <c r="BS1189">
        <v>463.31820699999997</v>
      </c>
      <c r="BT1189">
        <v>-268.075897</v>
      </c>
      <c r="BU1189">
        <v>156.638947</v>
      </c>
      <c r="BV1189">
        <v>682.47113000000002</v>
      </c>
      <c r="BW1189">
        <v>-705.49859600000002</v>
      </c>
      <c r="BX1189">
        <v>221.98658800000001</v>
      </c>
      <c r="BY1189">
        <v>160.37771599999999</v>
      </c>
      <c r="BZ1189">
        <v>-657.56951900000001</v>
      </c>
      <c r="CA1189">
        <v>304.49737499999998</v>
      </c>
      <c r="CB1189">
        <v>171.05839499999999</v>
      </c>
      <c r="CC1189">
        <v>-585.07250999999997</v>
      </c>
      <c r="CD1189">
        <v>193.78320299999999</v>
      </c>
      <c r="CE1189">
        <v>368.242706</v>
      </c>
      <c r="CF1189">
        <v>-593.47918700000002</v>
      </c>
      <c r="CG1189">
        <v>277.17672700000003</v>
      </c>
      <c r="CH1189">
        <v>16.906637</v>
      </c>
      <c r="CI1189">
        <v>-754.22332800000004</v>
      </c>
      <c r="CJ1189">
        <v>260.042664</v>
      </c>
      <c r="CK1189">
        <v>194.080994</v>
      </c>
      <c r="CL1189">
        <v>-634.699524</v>
      </c>
      <c r="CM1189">
        <v>256.80035400000003</v>
      </c>
      <c r="CN1189">
        <v>35.119320000000002</v>
      </c>
      <c r="CO1189">
        <v>-666.97308299999997</v>
      </c>
      <c r="CP1189">
        <v>212.60395800000001</v>
      </c>
      <c r="CQ1189">
        <v>36.097321000000001</v>
      </c>
      <c r="CR1189">
        <v>-1079.840332</v>
      </c>
      <c r="CS1189">
        <v>495.96630900000002</v>
      </c>
      <c r="CT1189">
        <v>849.739014</v>
      </c>
      <c r="CU1189">
        <v>-229.083688000016</v>
      </c>
      <c r="CV1189">
        <v>454.15252700000002</v>
      </c>
      <c r="CW1189">
        <v>487.682526</v>
      </c>
      <c r="CX1189">
        <v>-145.25161700000001</v>
      </c>
      <c r="CY1189">
        <v>322.74145499999997</v>
      </c>
      <c r="CZ1189">
        <v>486.284088</v>
      </c>
      <c r="DA1189">
        <v>-105.00060999999999</v>
      </c>
      <c r="DB1189">
        <v>449.21783399999998</v>
      </c>
      <c r="DC1189">
        <v>674.74182099999996</v>
      </c>
      <c r="DD1189">
        <v>-1368.7353519999999</v>
      </c>
      <c r="DE1189">
        <v>412.84433000000001</v>
      </c>
      <c r="DF1189">
        <v>81.198891000000003</v>
      </c>
      <c r="DG1189">
        <v>-66.394874999999999</v>
      </c>
      <c r="DH1189">
        <v>319.73230000000001</v>
      </c>
      <c r="DI1189">
        <v>82.125702000000004</v>
      </c>
      <c r="DJ1189">
        <v>-181.245453</v>
      </c>
      <c r="DK1189">
        <v>431.76443499999999</v>
      </c>
      <c r="DL1189">
        <v>304.67877199999998</v>
      </c>
      <c r="DM1189">
        <v>78.547500999999997</v>
      </c>
      <c r="DN1189">
        <v>375.399811</v>
      </c>
      <c r="DO1189">
        <v>38.618468999999997</v>
      </c>
      <c r="DP1189">
        <v>-128.32926900000001</v>
      </c>
      <c r="DQ1189">
        <v>385.28363000000002</v>
      </c>
      <c r="DR1189">
        <v>38.919986999999999</v>
      </c>
      <c r="DS1189">
        <v>48.935352000000002</v>
      </c>
      <c r="DT1189">
        <v>431.75683600000002</v>
      </c>
      <c r="DU1189">
        <v>24.359988999999999</v>
      </c>
      <c r="DV1189">
        <v>120.55690800000001</v>
      </c>
      <c r="DW1189">
        <v>349.94735700000001</v>
      </c>
      <c r="DX1189">
        <v>37.505146000000003</v>
      </c>
    </row>
    <row r="1190" spans="1:128" x14ac:dyDescent="0.25">
      <c r="A1190">
        <v>1182</v>
      </c>
      <c r="B1190">
        <v>2.3620000000000001</v>
      </c>
      <c r="C1190">
        <v>-204.00662199999999</v>
      </c>
      <c r="D1190">
        <v>392.93298299999998</v>
      </c>
      <c r="E1190">
        <v>1613.5579829999999</v>
      </c>
      <c r="F1190">
        <v>-149.172821</v>
      </c>
      <c r="G1190">
        <v>307.33322099999998</v>
      </c>
      <c r="H1190">
        <v>1671.190308</v>
      </c>
      <c r="I1190">
        <v>-215.35318000000001</v>
      </c>
      <c r="J1190">
        <v>239.14735400000001</v>
      </c>
      <c r="K1190">
        <v>1608.505615</v>
      </c>
      <c r="L1190">
        <v>-350.14230300000003</v>
      </c>
      <c r="M1190">
        <v>324.75131199999998</v>
      </c>
      <c r="N1190">
        <v>1506.2303469999999</v>
      </c>
      <c r="O1190">
        <v>-197.94842499999999</v>
      </c>
      <c r="P1190">
        <v>419.00723299999999</v>
      </c>
      <c r="Q1190">
        <v>976.76415999999995</v>
      </c>
      <c r="R1190">
        <v>-224.94451900000001</v>
      </c>
      <c r="S1190">
        <v>188.35526999999999</v>
      </c>
      <c r="T1190">
        <v>977.41033900000002</v>
      </c>
      <c r="U1190">
        <v>-390.17480499999999</v>
      </c>
      <c r="V1190">
        <v>380.10916099999997</v>
      </c>
      <c r="W1190">
        <v>1015.1777949999999</v>
      </c>
      <c r="X1190">
        <v>-395.428314</v>
      </c>
      <c r="Y1190">
        <v>264.315338</v>
      </c>
      <c r="Z1190">
        <v>1011.537476</v>
      </c>
      <c r="AA1190">
        <v>-286.78747600000003</v>
      </c>
      <c r="AB1190">
        <v>156.68670700000001</v>
      </c>
      <c r="AC1190">
        <v>1451.066284</v>
      </c>
      <c r="AD1190">
        <v>-307.370544</v>
      </c>
      <c r="AE1190">
        <v>488.50015300000001</v>
      </c>
      <c r="AF1190">
        <v>1458.5356449999999</v>
      </c>
      <c r="AG1190">
        <v>-400.12341300000003</v>
      </c>
      <c r="AH1190">
        <v>582.73644999999999</v>
      </c>
      <c r="AI1190">
        <v>1134.1138920000001</v>
      </c>
      <c r="AJ1190">
        <v>-440.03317299999998</v>
      </c>
      <c r="AK1190">
        <v>606.76104699999996</v>
      </c>
      <c r="AL1190">
        <v>888.60595699999999</v>
      </c>
      <c r="AM1190">
        <v>-359.341095</v>
      </c>
      <c r="AN1190">
        <v>571.28222700000003</v>
      </c>
      <c r="AO1190">
        <v>1004.322693</v>
      </c>
      <c r="AP1190">
        <v>-450.19732699999997</v>
      </c>
      <c r="AQ1190">
        <v>627.25622599999997</v>
      </c>
      <c r="AR1190">
        <v>809.53161599999999</v>
      </c>
      <c r="AS1190">
        <v>-388.33401500000002</v>
      </c>
      <c r="AT1190">
        <v>592.07440199999996</v>
      </c>
      <c r="AU1190">
        <v>782.44506799999999</v>
      </c>
      <c r="AV1190">
        <v>-277.74432400000001</v>
      </c>
      <c r="AW1190">
        <v>57.151508</v>
      </c>
      <c r="AX1190">
        <v>1107.5385739999999</v>
      </c>
      <c r="AY1190">
        <v>-256.58435100000003</v>
      </c>
      <c r="AZ1190">
        <v>89.056540999999996</v>
      </c>
      <c r="BA1190">
        <v>1249.475586</v>
      </c>
      <c r="BB1190">
        <v>-156.41677899999999</v>
      </c>
      <c r="BC1190">
        <v>67.248458999999997</v>
      </c>
      <c r="BD1190">
        <v>879.54589799999997</v>
      </c>
      <c r="BE1190">
        <v>-104.209625</v>
      </c>
      <c r="BF1190">
        <v>61.919528999999997</v>
      </c>
      <c r="BG1190">
        <v>801.86291500000004</v>
      </c>
      <c r="BH1190">
        <v>-38.830523999999997</v>
      </c>
      <c r="BI1190">
        <v>94.543480000000002</v>
      </c>
      <c r="BJ1190">
        <v>824.86596699999996</v>
      </c>
      <c r="BK1190">
        <v>-334.10092200000003</v>
      </c>
      <c r="BL1190">
        <v>140.27848800000001</v>
      </c>
      <c r="BM1190">
        <v>881.13018799999998</v>
      </c>
      <c r="BN1190">
        <v>-405.22058099999998</v>
      </c>
      <c r="BO1190">
        <v>170.083786</v>
      </c>
      <c r="BP1190">
        <v>482.40210000000002</v>
      </c>
      <c r="BQ1190">
        <v>-372.98043799999999</v>
      </c>
      <c r="BR1190">
        <v>293.33963</v>
      </c>
      <c r="BS1190">
        <v>462.81982399999998</v>
      </c>
      <c r="BT1190">
        <v>-264.38708500000001</v>
      </c>
      <c r="BU1190">
        <v>156.834351</v>
      </c>
      <c r="BV1190">
        <v>682.58166500000004</v>
      </c>
      <c r="BW1190">
        <v>-702.71374500000002</v>
      </c>
      <c r="BX1190">
        <v>221.72842399999999</v>
      </c>
      <c r="BY1190">
        <v>162.20706200000001</v>
      </c>
      <c r="BZ1190">
        <v>-654.74066200000004</v>
      </c>
      <c r="CA1190">
        <v>304.253693</v>
      </c>
      <c r="CB1190">
        <v>172.464417</v>
      </c>
      <c r="CC1190">
        <v>-580.88671899999997</v>
      </c>
      <c r="CD1190">
        <v>193.50528</v>
      </c>
      <c r="CE1190">
        <v>369.25384500000001</v>
      </c>
      <c r="CF1190">
        <v>-592.82556199999999</v>
      </c>
      <c r="CG1190">
        <v>277.208527</v>
      </c>
      <c r="CH1190">
        <v>16.740884999999999</v>
      </c>
      <c r="CI1190">
        <v>-751.02917500000001</v>
      </c>
      <c r="CJ1190">
        <v>259.75778200000002</v>
      </c>
      <c r="CK1190">
        <v>196.42889400000001</v>
      </c>
      <c r="CL1190">
        <v>-633.65893600000004</v>
      </c>
      <c r="CM1190">
        <v>256.72488399999997</v>
      </c>
      <c r="CN1190">
        <v>35.919303999999997</v>
      </c>
      <c r="CO1190">
        <v>-665.83813499999997</v>
      </c>
      <c r="CP1190">
        <v>212.49859599999999</v>
      </c>
      <c r="CQ1190">
        <v>37.411239999999999</v>
      </c>
      <c r="CR1190">
        <v>-1079.840332</v>
      </c>
      <c r="CS1190">
        <v>496.17275999999998</v>
      </c>
      <c r="CT1190">
        <v>849.739014</v>
      </c>
      <c r="CU1190">
        <v>-226.18183200001599</v>
      </c>
      <c r="CV1190">
        <v>454.34121699999997</v>
      </c>
      <c r="CW1190">
        <v>487.682526</v>
      </c>
      <c r="CX1190">
        <v>-143.04290800000001</v>
      </c>
      <c r="CY1190">
        <v>322.94155899999998</v>
      </c>
      <c r="CZ1190">
        <v>486.84878500000002</v>
      </c>
      <c r="DA1190">
        <v>-103.00192300000001</v>
      </c>
      <c r="DB1190">
        <v>449.63363600000002</v>
      </c>
      <c r="DC1190">
        <v>675.01769999999999</v>
      </c>
      <c r="DD1190">
        <v>-1368.7353519999999</v>
      </c>
      <c r="DE1190">
        <v>412.91735799999998</v>
      </c>
      <c r="DF1190">
        <v>81.198891000000003</v>
      </c>
      <c r="DG1190">
        <v>-66.337256999999994</v>
      </c>
      <c r="DH1190">
        <v>319.79263300000002</v>
      </c>
      <c r="DI1190">
        <v>82.213149999999999</v>
      </c>
      <c r="DJ1190">
        <v>-180.13801599999999</v>
      </c>
      <c r="DK1190">
        <v>432.17275999999998</v>
      </c>
      <c r="DL1190">
        <v>305.12658699999997</v>
      </c>
      <c r="DM1190">
        <v>78.632248000000004</v>
      </c>
      <c r="DN1190">
        <v>375.26876800000002</v>
      </c>
      <c r="DO1190">
        <v>38.605862000000002</v>
      </c>
      <c r="DP1190">
        <v>-128.312363</v>
      </c>
      <c r="DQ1190">
        <v>385.379639</v>
      </c>
      <c r="DR1190">
        <v>38.873043000000003</v>
      </c>
      <c r="DS1190">
        <v>49.007342999999999</v>
      </c>
      <c r="DT1190">
        <v>431.87655599999999</v>
      </c>
      <c r="DU1190">
        <v>24.309134</v>
      </c>
      <c r="DV1190">
        <v>120.680779</v>
      </c>
      <c r="DW1190">
        <v>349.77044699999999</v>
      </c>
      <c r="DX1190">
        <v>37.248539000000001</v>
      </c>
    </row>
    <row r="1191" spans="1:128" x14ac:dyDescent="0.25">
      <c r="A1191">
        <v>1183</v>
      </c>
      <c r="B1191">
        <v>2.3639999999999999</v>
      </c>
      <c r="C1191">
        <v>-201.530991</v>
      </c>
      <c r="D1191">
        <v>393.16287199999999</v>
      </c>
      <c r="E1191">
        <v>1613.999634</v>
      </c>
      <c r="F1191">
        <v>-146.753815</v>
      </c>
      <c r="G1191">
        <v>307.63430799999998</v>
      </c>
      <c r="H1191">
        <v>1671.6373289999999</v>
      </c>
      <c r="I1191">
        <v>-212.888565</v>
      </c>
      <c r="J1191">
        <v>239.42503400000001</v>
      </c>
      <c r="K1191">
        <v>1608.963501</v>
      </c>
      <c r="L1191">
        <v>-347.63501000000002</v>
      </c>
      <c r="M1191">
        <v>325.05007899999998</v>
      </c>
      <c r="N1191">
        <v>1506.6236570000001</v>
      </c>
      <c r="O1191">
        <v>-194.827225</v>
      </c>
      <c r="P1191">
        <v>419.690674</v>
      </c>
      <c r="Q1191">
        <v>977.48034700000005</v>
      </c>
      <c r="R1191">
        <v>-222.29492200000001</v>
      </c>
      <c r="S1191">
        <v>188.63377399999999</v>
      </c>
      <c r="T1191">
        <v>977.642517</v>
      </c>
      <c r="U1191">
        <v>-387.72363300000001</v>
      </c>
      <c r="V1191">
        <v>379.99615499999999</v>
      </c>
      <c r="W1191">
        <v>1015.544983</v>
      </c>
      <c r="X1191">
        <v>-392.83184799999998</v>
      </c>
      <c r="Y1191">
        <v>264.18292200000002</v>
      </c>
      <c r="Z1191">
        <v>1011.826538</v>
      </c>
      <c r="AA1191">
        <v>-284.265961</v>
      </c>
      <c r="AB1191">
        <v>156.93339499999999</v>
      </c>
      <c r="AC1191">
        <v>1451.5584719999999</v>
      </c>
      <c r="AD1191">
        <v>-304.72052000000002</v>
      </c>
      <c r="AE1191">
        <v>488.71893299999999</v>
      </c>
      <c r="AF1191">
        <v>1458.990601</v>
      </c>
      <c r="AG1191">
        <v>-396.85565200000002</v>
      </c>
      <c r="AH1191">
        <v>582.97125200000005</v>
      </c>
      <c r="AI1191">
        <v>1134.271851</v>
      </c>
      <c r="AJ1191">
        <v>-436.03478999999999</v>
      </c>
      <c r="AK1191">
        <v>606.91937299999995</v>
      </c>
      <c r="AL1191">
        <v>888.701233</v>
      </c>
      <c r="AM1191">
        <v>-355.753265</v>
      </c>
      <c r="AN1191">
        <v>571.38171399999999</v>
      </c>
      <c r="AO1191">
        <v>1004.613892</v>
      </c>
      <c r="AP1191">
        <v>-446.000854</v>
      </c>
      <c r="AQ1191">
        <v>627.40258800000004</v>
      </c>
      <c r="AR1191">
        <v>809.53076199999998</v>
      </c>
      <c r="AS1191">
        <v>-384.06146200000001</v>
      </c>
      <c r="AT1191">
        <v>592.10119599999996</v>
      </c>
      <c r="AU1191">
        <v>782.69818099999998</v>
      </c>
      <c r="AV1191">
        <v>-276.00207499999999</v>
      </c>
      <c r="AW1191">
        <v>57.449772000000003</v>
      </c>
      <c r="AX1191">
        <v>1108.0545649999999</v>
      </c>
      <c r="AY1191">
        <v>-254.37579299999999</v>
      </c>
      <c r="AZ1191">
        <v>89.223365999999999</v>
      </c>
      <c r="BA1191">
        <v>1249.9017329999999</v>
      </c>
      <c r="BB1191">
        <v>-155.34510800000001</v>
      </c>
      <c r="BC1191">
        <v>67.128082000000006</v>
      </c>
      <c r="BD1191">
        <v>879.68981900000006</v>
      </c>
      <c r="BE1191">
        <v>-103.351608</v>
      </c>
      <c r="BF1191">
        <v>61.801780999999998</v>
      </c>
      <c r="BG1191">
        <v>801.76080300000001</v>
      </c>
      <c r="BH1191">
        <v>-37.693817000000003</v>
      </c>
      <c r="BI1191">
        <v>94.399231</v>
      </c>
      <c r="BJ1191">
        <v>824.49572799999999</v>
      </c>
      <c r="BK1191">
        <v>-331.15597500000001</v>
      </c>
      <c r="BL1191">
        <v>140.32530199999999</v>
      </c>
      <c r="BM1191">
        <v>880.90600600000005</v>
      </c>
      <c r="BN1191">
        <v>-400.61978099999999</v>
      </c>
      <c r="BO1191">
        <v>169.94103999999999</v>
      </c>
      <c r="BP1191">
        <v>482.09252900000001</v>
      </c>
      <c r="BQ1191">
        <v>-368.35732999999999</v>
      </c>
      <c r="BR1191">
        <v>293.16021699999999</v>
      </c>
      <c r="BS1191">
        <v>462.51452599999999</v>
      </c>
      <c r="BT1191">
        <v>-260.72042800000003</v>
      </c>
      <c r="BU1191">
        <v>156.92337000000001</v>
      </c>
      <c r="BV1191">
        <v>682.72582999999997</v>
      </c>
      <c r="BW1191">
        <v>-699.83886700000005</v>
      </c>
      <c r="BX1191">
        <v>221.33587600000001</v>
      </c>
      <c r="BY1191">
        <v>163.99929800000001</v>
      </c>
      <c r="BZ1191">
        <v>-651.81640600000003</v>
      </c>
      <c r="CA1191">
        <v>303.98684700000001</v>
      </c>
      <c r="CB1191">
        <v>173.84291099999999</v>
      </c>
      <c r="CC1191">
        <v>-576.73272699999995</v>
      </c>
      <c r="CD1191">
        <v>193.20697000000001</v>
      </c>
      <c r="CE1191">
        <v>370.22073399999999</v>
      </c>
      <c r="CF1191">
        <v>-592.08813499999997</v>
      </c>
      <c r="CG1191">
        <v>277.24325599999997</v>
      </c>
      <c r="CH1191">
        <v>16.553625</v>
      </c>
      <c r="CI1191">
        <v>-747.82464600000003</v>
      </c>
      <c r="CJ1191">
        <v>259.38577299999997</v>
      </c>
      <c r="CK1191">
        <v>198.988922</v>
      </c>
      <c r="CL1191">
        <v>-632.52545199999997</v>
      </c>
      <c r="CM1191">
        <v>256.643036</v>
      </c>
      <c r="CN1191">
        <v>36.744461000000001</v>
      </c>
      <c r="CO1191">
        <v>-664.58886700000005</v>
      </c>
      <c r="CP1191">
        <v>212.51594499999999</v>
      </c>
      <c r="CQ1191">
        <v>38.695419000000001</v>
      </c>
      <c r="CR1191">
        <v>-1079.840332</v>
      </c>
      <c r="CS1191">
        <v>496.46536300000002</v>
      </c>
      <c r="CT1191">
        <v>849.739014</v>
      </c>
      <c r="CU1191">
        <v>-223.27997600001601</v>
      </c>
      <c r="CV1191">
        <v>454.57333399999999</v>
      </c>
      <c r="CW1191">
        <v>487.682526</v>
      </c>
      <c r="CX1191">
        <v>-140.88056900000001</v>
      </c>
      <c r="CY1191">
        <v>323.11764499999998</v>
      </c>
      <c r="CZ1191">
        <v>487.309326</v>
      </c>
      <c r="DA1191">
        <v>-101.00018300000001</v>
      </c>
      <c r="DB1191">
        <v>450.07009900000003</v>
      </c>
      <c r="DC1191">
        <v>675.26696800000002</v>
      </c>
      <c r="DD1191">
        <v>-1368.7353519999999</v>
      </c>
      <c r="DE1191">
        <v>412.96508799999998</v>
      </c>
      <c r="DF1191">
        <v>81.198891000000003</v>
      </c>
      <c r="DG1191">
        <v>-66.300933999999998</v>
      </c>
      <c r="DH1191">
        <v>319.87307700000002</v>
      </c>
      <c r="DI1191">
        <v>82.276206999999999</v>
      </c>
      <c r="DJ1191">
        <v>-179.118729</v>
      </c>
      <c r="DK1191">
        <v>432.69000199999999</v>
      </c>
      <c r="DL1191">
        <v>305.48825099999999</v>
      </c>
      <c r="DM1191">
        <v>78.772469000000001</v>
      </c>
      <c r="DN1191">
        <v>375.15655500000003</v>
      </c>
      <c r="DO1191">
        <v>38.549644000000001</v>
      </c>
      <c r="DP1191">
        <v>-128.314514</v>
      </c>
      <c r="DQ1191">
        <v>385.39691199999999</v>
      </c>
      <c r="DR1191">
        <v>38.962353</v>
      </c>
      <c r="DS1191">
        <v>49.068432000000001</v>
      </c>
      <c r="DT1191">
        <v>432.04055799999998</v>
      </c>
      <c r="DU1191">
        <v>24.198222999999999</v>
      </c>
      <c r="DV1191">
        <v>120.77964</v>
      </c>
      <c r="DW1191">
        <v>349.66372699999999</v>
      </c>
      <c r="DX1191">
        <v>37.116363999999997</v>
      </c>
    </row>
    <row r="1192" spans="1:128" x14ac:dyDescent="0.25">
      <c r="A1192">
        <v>1184</v>
      </c>
      <c r="B1192">
        <v>2.3660000000000001</v>
      </c>
      <c r="C1192">
        <v>-199.07963599999999</v>
      </c>
      <c r="D1192">
        <v>393.41043100000002</v>
      </c>
      <c r="E1192">
        <v>1614.453491</v>
      </c>
      <c r="F1192">
        <v>-144.306839</v>
      </c>
      <c r="G1192">
        <v>307.85183699999999</v>
      </c>
      <c r="H1192">
        <v>1672.122192</v>
      </c>
      <c r="I1192">
        <v>-210.40722700000001</v>
      </c>
      <c r="J1192">
        <v>239.63533000000001</v>
      </c>
      <c r="K1192">
        <v>1609.4077150000001</v>
      </c>
      <c r="L1192">
        <v>-345.10726899999997</v>
      </c>
      <c r="M1192">
        <v>325.332581</v>
      </c>
      <c r="N1192">
        <v>1507.046143</v>
      </c>
      <c r="O1192">
        <v>-192.57557700000001</v>
      </c>
      <c r="P1192">
        <v>419.95324699999998</v>
      </c>
      <c r="Q1192">
        <v>978.02288799999997</v>
      </c>
      <c r="R1192">
        <v>-219.75410500000001</v>
      </c>
      <c r="S1192">
        <v>188.94328300000001</v>
      </c>
      <c r="T1192">
        <v>977.84582499999999</v>
      </c>
      <c r="U1192">
        <v>-385.25048800000002</v>
      </c>
      <c r="V1192">
        <v>379.89669800000001</v>
      </c>
      <c r="W1192">
        <v>1015.923889</v>
      </c>
      <c r="X1192">
        <v>-390.23349000000002</v>
      </c>
      <c r="Y1192">
        <v>264.00894199999999</v>
      </c>
      <c r="Z1192">
        <v>1012.140686</v>
      </c>
      <c r="AA1192">
        <v>-281.78527800000001</v>
      </c>
      <c r="AB1192">
        <v>157.13945000000001</v>
      </c>
      <c r="AC1192">
        <v>1452.049561</v>
      </c>
      <c r="AD1192">
        <v>-302.06735200000003</v>
      </c>
      <c r="AE1192">
        <v>488.9599</v>
      </c>
      <c r="AF1192">
        <v>1459.3930660000001</v>
      </c>
      <c r="AG1192">
        <v>-393.47460899999999</v>
      </c>
      <c r="AH1192">
        <v>583.10919200000001</v>
      </c>
      <c r="AI1192">
        <v>1134.466064</v>
      </c>
      <c r="AJ1192">
        <v>-431.97579999999999</v>
      </c>
      <c r="AK1192">
        <v>607.05798300000004</v>
      </c>
      <c r="AL1192">
        <v>888.77563499999997</v>
      </c>
      <c r="AM1192">
        <v>-352.10437000000002</v>
      </c>
      <c r="AN1192">
        <v>571.49408000000005</v>
      </c>
      <c r="AO1192">
        <v>1004.887085</v>
      </c>
      <c r="AP1192">
        <v>-441.68319700000001</v>
      </c>
      <c r="AQ1192">
        <v>627.53204300000004</v>
      </c>
      <c r="AR1192">
        <v>809.64025900000001</v>
      </c>
      <c r="AS1192">
        <v>-379.92233299999998</v>
      </c>
      <c r="AT1192">
        <v>592.02630599999998</v>
      </c>
      <c r="AU1192">
        <v>782.83544900000004</v>
      </c>
      <c r="AV1192">
        <v>-274.22027600000001</v>
      </c>
      <c r="AW1192">
        <v>57.673462000000001</v>
      </c>
      <c r="AX1192">
        <v>1108.567749</v>
      </c>
      <c r="AY1192">
        <v>-252.18806499999999</v>
      </c>
      <c r="AZ1192">
        <v>89.439751000000001</v>
      </c>
      <c r="BA1192">
        <v>1250.3466800000001</v>
      </c>
      <c r="BB1192">
        <v>-154.26641799999999</v>
      </c>
      <c r="BC1192">
        <v>67.066322</v>
      </c>
      <c r="BD1192">
        <v>879.76782200000002</v>
      </c>
      <c r="BE1192">
        <v>-102.492569</v>
      </c>
      <c r="BF1192">
        <v>61.622570000000003</v>
      </c>
      <c r="BG1192">
        <v>801.676514</v>
      </c>
      <c r="BH1192">
        <v>-36.742203000000003</v>
      </c>
      <c r="BI1192">
        <v>94.141898999999995</v>
      </c>
      <c r="BJ1192">
        <v>824.26306199999999</v>
      </c>
      <c r="BK1192">
        <v>-328.20782500000001</v>
      </c>
      <c r="BL1192">
        <v>140.27508499999999</v>
      </c>
      <c r="BM1192">
        <v>880.81634499999996</v>
      </c>
      <c r="BN1192">
        <v>-395.93588299999999</v>
      </c>
      <c r="BO1192">
        <v>169.67524700000001</v>
      </c>
      <c r="BP1192">
        <v>481.78646900000001</v>
      </c>
      <c r="BQ1192">
        <v>-363.632904</v>
      </c>
      <c r="BR1192">
        <v>292.99981700000001</v>
      </c>
      <c r="BS1192">
        <v>462.05233800000002</v>
      </c>
      <c r="BT1192">
        <v>-257.04080199999999</v>
      </c>
      <c r="BU1192">
        <v>157.098724</v>
      </c>
      <c r="BV1192">
        <v>682.83874500000002</v>
      </c>
      <c r="BW1192">
        <v>-696.84399399999995</v>
      </c>
      <c r="BX1192">
        <v>221.08128400000001</v>
      </c>
      <c r="BY1192">
        <v>165.85720800000001</v>
      </c>
      <c r="BZ1192">
        <v>-648.87261999999998</v>
      </c>
      <c r="CA1192">
        <v>303.706909</v>
      </c>
      <c r="CB1192">
        <v>175.257507</v>
      </c>
      <c r="CC1192">
        <v>-572.52349900000002</v>
      </c>
      <c r="CD1192">
        <v>192.94979900000001</v>
      </c>
      <c r="CE1192">
        <v>371.16134599999998</v>
      </c>
      <c r="CF1192">
        <v>-591.27716099999998</v>
      </c>
      <c r="CG1192">
        <v>277.266998</v>
      </c>
      <c r="CH1192">
        <v>16.303175</v>
      </c>
      <c r="CI1192">
        <v>-744.50714100000005</v>
      </c>
      <c r="CJ1192">
        <v>259.04998799999998</v>
      </c>
      <c r="CK1192">
        <v>201.24580399999999</v>
      </c>
      <c r="CL1192">
        <v>-631.40863000000002</v>
      </c>
      <c r="CM1192">
        <v>256.37576300000001</v>
      </c>
      <c r="CN1192">
        <v>37.545692000000003</v>
      </c>
      <c r="CO1192">
        <v>-663.19812000000002</v>
      </c>
      <c r="CP1192">
        <v>212.486053</v>
      </c>
      <c r="CQ1192">
        <v>39.910511</v>
      </c>
      <c r="CR1192">
        <v>-1079.840332</v>
      </c>
      <c r="CS1192">
        <v>496.72048999999998</v>
      </c>
      <c r="CT1192">
        <v>849.739014</v>
      </c>
      <c r="CU1192">
        <v>-220.378120000016</v>
      </c>
      <c r="CV1192">
        <v>454.74978599999997</v>
      </c>
      <c r="CW1192">
        <v>487.682526</v>
      </c>
      <c r="CX1192">
        <v>-138.84759500000001</v>
      </c>
      <c r="CY1192">
        <v>323.28430200000003</v>
      </c>
      <c r="CZ1192">
        <v>487.79708900000003</v>
      </c>
      <c r="DA1192">
        <v>-99.047577000000004</v>
      </c>
      <c r="DB1192">
        <v>450.50857500000001</v>
      </c>
      <c r="DC1192">
        <v>675.50933799999996</v>
      </c>
      <c r="DD1192">
        <v>-1368.7353519999999</v>
      </c>
      <c r="DE1192">
        <v>413.04406699999998</v>
      </c>
      <c r="DF1192">
        <v>81.198891000000003</v>
      </c>
      <c r="DG1192">
        <v>-66.260604999999998</v>
      </c>
      <c r="DH1192">
        <v>319.990295</v>
      </c>
      <c r="DI1192">
        <v>82.299926999999997</v>
      </c>
      <c r="DJ1192">
        <v>-178.17195100000001</v>
      </c>
      <c r="DK1192">
        <v>433.17450000000002</v>
      </c>
      <c r="DL1192">
        <v>305.93090799999999</v>
      </c>
      <c r="DM1192">
        <v>78.866302000000005</v>
      </c>
      <c r="DN1192">
        <v>375.11157200000002</v>
      </c>
      <c r="DO1192">
        <v>38.537838000000001</v>
      </c>
      <c r="DP1192">
        <v>-128.279495</v>
      </c>
      <c r="DQ1192">
        <v>385.41604599999999</v>
      </c>
      <c r="DR1192">
        <v>38.988681999999997</v>
      </c>
      <c r="DS1192">
        <v>49.124352000000002</v>
      </c>
      <c r="DT1192">
        <v>432.20062300000001</v>
      </c>
      <c r="DU1192">
        <v>24.037548000000001</v>
      </c>
      <c r="DV1192">
        <v>120.89952099999999</v>
      </c>
      <c r="DW1192">
        <v>349.68249500000002</v>
      </c>
      <c r="DX1192">
        <v>36.936034999999997</v>
      </c>
    </row>
    <row r="1193" spans="1:128" x14ac:dyDescent="0.25">
      <c r="A1193">
        <v>1185</v>
      </c>
      <c r="B1193">
        <v>2.3679999999999999</v>
      </c>
      <c r="C1193">
        <v>-196.598557</v>
      </c>
      <c r="D1193">
        <v>393.56591800000001</v>
      </c>
      <c r="E1193">
        <v>1614.911987</v>
      </c>
      <c r="F1193">
        <v>-141.87737999999999</v>
      </c>
      <c r="G1193">
        <v>307.99731400000002</v>
      </c>
      <c r="H1193">
        <v>1672.598755</v>
      </c>
      <c r="I1193">
        <v>-207.97366299999999</v>
      </c>
      <c r="J1193">
        <v>239.909119</v>
      </c>
      <c r="K1193">
        <v>1609.8786620000001</v>
      </c>
      <c r="L1193">
        <v>-342.62194799999997</v>
      </c>
      <c r="M1193">
        <v>325.56253099999998</v>
      </c>
      <c r="N1193">
        <v>1507.466064</v>
      </c>
      <c r="O1193">
        <v>-190.59574900000001</v>
      </c>
      <c r="P1193">
        <v>420.157532</v>
      </c>
      <c r="Q1193">
        <v>978.46008300000005</v>
      </c>
      <c r="R1193">
        <v>-217.214798</v>
      </c>
      <c r="S1193">
        <v>189.12460300000001</v>
      </c>
      <c r="T1193">
        <v>978.08349599999997</v>
      </c>
      <c r="U1193">
        <v>-382.82232699999997</v>
      </c>
      <c r="V1193">
        <v>379.754639</v>
      </c>
      <c r="W1193">
        <v>1016.307007</v>
      </c>
      <c r="X1193">
        <v>-387.65124500000002</v>
      </c>
      <c r="Y1193">
        <v>263.88897700000001</v>
      </c>
      <c r="Z1193">
        <v>1012.451782</v>
      </c>
      <c r="AA1193">
        <v>-279.32095299999997</v>
      </c>
      <c r="AB1193">
        <v>157.42242400000001</v>
      </c>
      <c r="AC1193">
        <v>1452.518433</v>
      </c>
      <c r="AD1193">
        <v>-299.40481599999998</v>
      </c>
      <c r="AE1193">
        <v>489.13772599999999</v>
      </c>
      <c r="AF1193">
        <v>1459.768433</v>
      </c>
      <c r="AG1193">
        <v>-390.11267099999998</v>
      </c>
      <c r="AH1193">
        <v>583.33862299999998</v>
      </c>
      <c r="AI1193">
        <v>1134.6705320000001</v>
      </c>
      <c r="AJ1193">
        <v>-427.93154900000002</v>
      </c>
      <c r="AK1193">
        <v>607.16949499999998</v>
      </c>
      <c r="AL1193">
        <v>888.84771699999999</v>
      </c>
      <c r="AM1193">
        <v>-348.34210200000001</v>
      </c>
      <c r="AN1193">
        <v>571.67883300000005</v>
      </c>
      <c r="AO1193">
        <v>1005.32489</v>
      </c>
      <c r="AP1193">
        <v>-437.30126999999999</v>
      </c>
      <c r="AQ1193">
        <v>627.39685099999997</v>
      </c>
      <c r="AR1193">
        <v>809.57513400000005</v>
      </c>
      <c r="AS1193">
        <v>-375.596161</v>
      </c>
      <c r="AT1193">
        <v>592.03479000000004</v>
      </c>
      <c r="AU1193">
        <v>783.11547900000005</v>
      </c>
      <c r="AV1193">
        <v>-272.47335800000002</v>
      </c>
      <c r="AW1193">
        <v>57.847777999999998</v>
      </c>
      <c r="AX1193">
        <v>1109.0642089999999</v>
      </c>
      <c r="AY1193">
        <v>-250.015457</v>
      </c>
      <c r="AZ1193">
        <v>89.623344000000003</v>
      </c>
      <c r="BA1193">
        <v>1250.755249</v>
      </c>
      <c r="BB1193">
        <v>-153.17129499999999</v>
      </c>
      <c r="BC1193">
        <v>66.950622999999993</v>
      </c>
      <c r="BD1193">
        <v>879.92804000000001</v>
      </c>
      <c r="BE1193">
        <v>-101.732895</v>
      </c>
      <c r="BF1193">
        <v>61.391719999999999</v>
      </c>
      <c r="BG1193">
        <v>801.67785600000002</v>
      </c>
      <c r="BH1193">
        <v>-35.782898000000003</v>
      </c>
      <c r="BI1193">
        <v>93.861464999999995</v>
      </c>
      <c r="BJ1193">
        <v>823.98492399999998</v>
      </c>
      <c r="BK1193">
        <v>-325.35913099999999</v>
      </c>
      <c r="BL1193">
        <v>140.172089</v>
      </c>
      <c r="BM1193">
        <v>880.77655000000004</v>
      </c>
      <c r="BN1193">
        <v>-391.11328099999997</v>
      </c>
      <c r="BO1193">
        <v>169.477768</v>
      </c>
      <c r="BP1193">
        <v>481.58975199999998</v>
      </c>
      <c r="BQ1193">
        <v>-359.038116</v>
      </c>
      <c r="BR1193">
        <v>292.91665599999999</v>
      </c>
      <c r="BS1193">
        <v>461.73251299999998</v>
      </c>
      <c r="BT1193">
        <v>-253.299057</v>
      </c>
      <c r="BU1193">
        <v>157.230118</v>
      </c>
      <c r="BV1193">
        <v>682.85369900000001</v>
      </c>
      <c r="BW1193">
        <v>-693.77612299999998</v>
      </c>
      <c r="BX1193">
        <v>220.750214</v>
      </c>
      <c r="BY1193">
        <v>167.622208</v>
      </c>
      <c r="BZ1193">
        <v>-645.84796100000005</v>
      </c>
      <c r="CA1193">
        <v>303.42764299999999</v>
      </c>
      <c r="CB1193">
        <v>176.59823600000001</v>
      </c>
      <c r="CC1193">
        <v>-568.24505599999998</v>
      </c>
      <c r="CD1193">
        <v>192.63600199999999</v>
      </c>
      <c r="CE1193">
        <v>372.07486</v>
      </c>
      <c r="CF1193">
        <v>-590.51892099999998</v>
      </c>
      <c r="CG1193">
        <v>277.26068099999998</v>
      </c>
      <c r="CH1193">
        <v>16.054836000000002</v>
      </c>
      <c r="CI1193">
        <v>-740.85211200000003</v>
      </c>
      <c r="CJ1193">
        <v>258.57440200000002</v>
      </c>
      <c r="CK1193">
        <v>203.858307</v>
      </c>
      <c r="CL1193">
        <v>-630.06854199999998</v>
      </c>
      <c r="CM1193">
        <v>256.34115600000001</v>
      </c>
      <c r="CN1193">
        <v>38.356045000000002</v>
      </c>
      <c r="CO1193">
        <v>-661.75836200000003</v>
      </c>
      <c r="CP1193">
        <v>212.372803</v>
      </c>
      <c r="CQ1193">
        <v>41.389522999999997</v>
      </c>
      <c r="CR1193">
        <v>-1079.840332</v>
      </c>
      <c r="CS1193">
        <v>496.954071</v>
      </c>
      <c r="CT1193">
        <v>849.739014</v>
      </c>
      <c r="CU1193">
        <v>-217.47626400001599</v>
      </c>
      <c r="CV1193">
        <v>454.99026500000002</v>
      </c>
      <c r="CW1193">
        <v>487.682526</v>
      </c>
      <c r="CX1193">
        <v>-136.73680100000001</v>
      </c>
      <c r="CY1193">
        <v>323.44293199999998</v>
      </c>
      <c r="CZ1193">
        <v>488.26431300000002</v>
      </c>
      <c r="DA1193">
        <v>-97.047058000000007</v>
      </c>
      <c r="DB1193">
        <v>450.98232999999999</v>
      </c>
      <c r="DC1193">
        <v>675.75280799999996</v>
      </c>
      <c r="DD1193">
        <v>-1368.7353519999999</v>
      </c>
      <c r="DE1193">
        <v>413.09481799999998</v>
      </c>
      <c r="DF1193">
        <v>81.198891000000003</v>
      </c>
      <c r="DG1193">
        <v>-66.165763999999996</v>
      </c>
      <c r="DH1193">
        <v>320.04211400000003</v>
      </c>
      <c r="DI1193">
        <v>82.361580000000004</v>
      </c>
      <c r="DJ1193">
        <v>-177.25105300000001</v>
      </c>
      <c r="DK1193">
        <v>433.61752300000001</v>
      </c>
      <c r="DL1193">
        <v>306.45614599999999</v>
      </c>
      <c r="DM1193">
        <v>78.980896000000001</v>
      </c>
      <c r="DN1193">
        <v>375.042755</v>
      </c>
      <c r="DO1193">
        <v>38.518886999999999</v>
      </c>
      <c r="DP1193">
        <v>-128.21064799999999</v>
      </c>
      <c r="DQ1193">
        <v>385.45446800000002</v>
      </c>
      <c r="DR1193">
        <v>38.959789000000001</v>
      </c>
      <c r="DS1193">
        <v>49.162345999999999</v>
      </c>
      <c r="DT1193">
        <v>432.34826700000002</v>
      </c>
      <c r="DU1193">
        <v>23.874537</v>
      </c>
      <c r="DV1193">
        <v>121.017601</v>
      </c>
      <c r="DW1193">
        <v>349.676849</v>
      </c>
      <c r="DX1193">
        <v>36.725192999999997</v>
      </c>
    </row>
    <row r="1194" spans="1:128" x14ac:dyDescent="0.25">
      <c r="A1194">
        <v>1186</v>
      </c>
      <c r="B1194">
        <v>2.37</v>
      </c>
      <c r="C1194">
        <v>-194.15358000000001</v>
      </c>
      <c r="D1194">
        <v>393.80248999999998</v>
      </c>
      <c r="E1194">
        <v>1615.3759769999999</v>
      </c>
      <c r="F1194">
        <v>-139.424789</v>
      </c>
      <c r="G1194">
        <v>308.25177000000002</v>
      </c>
      <c r="H1194">
        <v>1673.068726</v>
      </c>
      <c r="I1194">
        <v>-205.485062</v>
      </c>
      <c r="J1194">
        <v>240.13992300000001</v>
      </c>
      <c r="K1194">
        <v>1610.3082280000001</v>
      </c>
      <c r="L1194">
        <v>-340.15060399999999</v>
      </c>
      <c r="M1194">
        <v>325.86746199999999</v>
      </c>
      <c r="N1194">
        <v>1507.9257809999999</v>
      </c>
      <c r="O1194">
        <v>-188.35742200000001</v>
      </c>
      <c r="P1194">
        <v>420.350616</v>
      </c>
      <c r="Q1194">
        <v>978.79064900000003</v>
      </c>
      <c r="R1194">
        <v>-214.668182</v>
      </c>
      <c r="S1194">
        <v>189.39369199999999</v>
      </c>
      <c r="T1194">
        <v>978.34576400000003</v>
      </c>
      <c r="U1194">
        <v>-380.41867100000002</v>
      </c>
      <c r="V1194">
        <v>379.74075299999998</v>
      </c>
      <c r="W1194">
        <v>1016.700134</v>
      </c>
      <c r="X1194">
        <v>-385.122772</v>
      </c>
      <c r="Y1194">
        <v>263.78066999999999</v>
      </c>
      <c r="Z1194">
        <v>1012.766968</v>
      </c>
      <c r="AA1194">
        <v>-276.856964</v>
      </c>
      <c r="AB1194">
        <v>157.620499</v>
      </c>
      <c r="AC1194">
        <v>1453.0146480000001</v>
      </c>
      <c r="AD1194">
        <v>-296.75939899999997</v>
      </c>
      <c r="AE1194">
        <v>489.34970099999998</v>
      </c>
      <c r="AF1194">
        <v>1460.176514</v>
      </c>
      <c r="AG1194">
        <v>-386.811035</v>
      </c>
      <c r="AH1194">
        <v>583.60290499999996</v>
      </c>
      <c r="AI1194">
        <v>1134.826904</v>
      </c>
      <c r="AJ1194">
        <v>-423.89764400000001</v>
      </c>
      <c r="AK1194">
        <v>607.32128899999998</v>
      </c>
      <c r="AL1194">
        <v>888.93627900000001</v>
      </c>
      <c r="AM1194">
        <v>-344.74249300000002</v>
      </c>
      <c r="AN1194">
        <v>571.80334500000004</v>
      </c>
      <c r="AO1194">
        <v>1005.570984</v>
      </c>
      <c r="AP1194">
        <v>-432.96588100000002</v>
      </c>
      <c r="AQ1194">
        <v>627.57037400000002</v>
      </c>
      <c r="AR1194">
        <v>809.61206100000004</v>
      </c>
      <c r="AS1194">
        <v>-371.42401100000001</v>
      </c>
      <c r="AT1194">
        <v>591.95788600000003</v>
      </c>
      <c r="AU1194">
        <v>783.259277</v>
      </c>
      <c r="AV1194">
        <v>-270.715912</v>
      </c>
      <c r="AW1194">
        <v>58.002045000000003</v>
      </c>
      <c r="AX1194">
        <v>1109.560669</v>
      </c>
      <c r="AY1194">
        <v>-247.83639500000001</v>
      </c>
      <c r="AZ1194">
        <v>89.863479999999996</v>
      </c>
      <c r="BA1194">
        <v>1251.196533</v>
      </c>
      <c r="BB1194">
        <v>-152.16223099999999</v>
      </c>
      <c r="BC1194">
        <v>66.882171999999997</v>
      </c>
      <c r="BD1194">
        <v>880.03839100000005</v>
      </c>
      <c r="BE1194">
        <v>-101.031319</v>
      </c>
      <c r="BF1194">
        <v>61.148581999999998</v>
      </c>
      <c r="BG1194">
        <v>801.66955600000006</v>
      </c>
      <c r="BH1194">
        <v>-34.884838000000002</v>
      </c>
      <c r="BI1194">
        <v>93.527198999999996</v>
      </c>
      <c r="BJ1194">
        <v>823.70416299999999</v>
      </c>
      <c r="BK1194">
        <v>-322.47103900000002</v>
      </c>
      <c r="BL1194">
        <v>140.08595299999999</v>
      </c>
      <c r="BM1194">
        <v>880.76709000000005</v>
      </c>
      <c r="BN1194">
        <v>-386.48297100000002</v>
      </c>
      <c r="BO1194">
        <v>169.212143</v>
      </c>
      <c r="BP1194">
        <v>481.171967</v>
      </c>
      <c r="BQ1194">
        <v>-354.33657799999997</v>
      </c>
      <c r="BR1194">
        <v>292.856964</v>
      </c>
      <c r="BS1194">
        <v>461.317474</v>
      </c>
      <c r="BT1194">
        <v>-249.54984999999999</v>
      </c>
      <c r="BU1194">
        <v>157.45864900000001</v>
      </c>
      <c r="BV1194">
        <v>682.85766599999999</v>
      </c>
      <c r="BW1194">
        <v>-690.64660600000002</v>
      </c>
      <c r="BX1194">
        <v>220.38436899999999</v>
      </c>
      <c r="BY1194">
        <v>169.253738</v>
      </c>
      <c r="BZ1194">
        <v>-642.71594200000004</v>
      </c>
      <c r="CA1194">
        <v>303.11370799999997</v>
      </c>
      <c r="CB1194">
        <v>177.925995</v>
      </c>
      <c r="CC1194">
        <v>-563.91302499999995</v>
      </c>
      <c r="CD1194">
        <v>192.311768</v>
      </c>
      <c r="CE1194">
        <v>372.98132299999997</v>
      </c>
      <c r="CF1194">
        <v>-589.767517</v>
      </c>
      <c r="CG1194">
        <v>277.27044699999999</v>
      </c>
      <c r="CH1194">
        <v>15.793227</v>
      </c>
      <c r="CI1194">
        <v>-737.70355199999995</v>
      </c>
      <c r="CJ1194">
        <v>258.40319799999997</v>
      </c>
      <c r="CK1194">
        <v>206.02827500000001</v>
      </c>
      <c r="CL1194">
        <v>-628.75628700000004</v>
      </c>
      <c r="CM1194">
        <v>256.12243699999999</v>
      </c>
      <c r="CN1194">
        <v>39.135024999999999</v>
      </c>
      <c r="CO1194">
        <v>-660.28857400000004</v>
      </c>
      <c r="CP1194">
        <v>212.33717300000001</v>
      </c>
      <c r="CQ1194">
        <v>42.694991999999999</v>
      </c>
      <c r="CR1194">
        <v>-1079.840332</v>
      </c>
      <c r="CS1194">
        <v>497.19216899999998</v>
      </c>
      <c r="CT1194">
        <v>849.739014</v>
      </c>
      <c r="CU1194">
        <v>-214.57440800001601</v>
      </c>
      <c r="CV1194">
        <v>455.14553799999999</v>
      </c>
      <c r="CW1194">
        <v>487.682526</v>
      </c>
      <c r="CX1194">
        <v>-134.75839199999999</v>
      </c>
      <c r="CY1194">
        <v>323.63812300000001</v>
      </c>
      <c r="CZ1194">
        <v>488.69766199999998</v>
      </c>
      <c r="DA1194">
        <v>-95.113174000000001</v>
      </c>
      <c r="DB1194">
        <v>451.48004200000003</v>
      </c>
      <c r="DC1194">
        <v>675.919983</v>
      </c>
      <c r="DD1194">
        <v>-1368.7353519999999</v>
      </c>
      <c r="DE1194">
        <v>413.14825400000001</v>
      </c>
      <c r="DF1194">
        <v>81.198891000000003</v>
      </c>
      <c r="DG1194">
        <v>-66.109436000000002</v>
      </c>
      <c r="DH1194">
        <v>320.16314699999998</v>
      </c>
      <c r="DI1194">
        <v>82.404906999999994</v>
      </c>
      <c r="DJ1194">
        <v>-176.23644999999999</v>
      </c>
      <c r="DK1194">
        <v>434.00787400000002</v>
      </c>
      <c r="DL1194">
        <v>306.75613399999997</v>
      </c>
      <c r="DM1194">
        <v>79.051590000000004</v>
      </c>
      <c r="DN1194">
        <v>375.16830399999998</v>
      </c>
      <c r="DO1194">
        <v>38.483584999999998</v>
      </c>
      <c r="DP1194">
        <v>-128.18246500000001</v>
      </c>
      <c r="DQ1194">
        <v>385.46206699999999</v>
      </c>
      <c r="DR1194">
        <v>38.991416999999998</v>
      </c>
      <c r="DS1194">
        <v>49.206969999999998</v>
      </c>
      <c r="DT1194">
        <v>432.51541099999997</v>
      </c>
      <c r="DU1194">
        <v>23.765753</v>
      </c>
      <c r="DV1194">
        <v>121.105553</v>
      </c>
      <c r="DW1194">
        <v>349.78887900000001</v>
      </c>
      <c r="DX1194">
        <v>36.515357999999999</v>
      </c>
    </row>
    <row r="1195" spans="1:128" x14ac:dyDescent="0.25">
      <c r="A1195">
        <v>1187</v>
      </c>
      <c r="B1195">
        <v>2.3719999999999999</v>
      </c>
      <c r="C1195">
        <v>-191.68547100000001</v>
      </c>
      <c r="D1195">
        <v>394.02896099999998</v>
      </c>
      <c r="E1195">
        <v>1615.842163</v>
      </c>
      <c r="F1195">
        <v>-136.99205000000001</v>
      </c>
      <c r="G1195">
        <v>308.43206800000002</v>
      </c>
      <c r="H1195">
        <v>1673.549438</v>
      </c>
      <c r="I1195">
        <v>-203.05212399999999</v>
      </c>
      <c r="J1195">
        <v>240.40104700000001</v>
      </c>
      <c r="K1195">
        <v>1610.753052</v>
      </c>
      <c r="L1195">
        <v>-337.58904999999999</v>
      </c>
      <c r="M1195">
        <v>326.03524800000002</v>
      </c>
      <c r="N1195">
        <v>1508.3251949999999</v>
      </c>
      <c r="O1195">
        <v>-186.061554</v>
      </c>
      <c r="P1195">
        <v>420.71237200000002</v>
      </c>
      <c r="Q1195">
        <v>979.35131799999999</v>
      </c>
      <c r="R1195">
        <v>-212.07641599999999</v>
      </c>
      <c r="S1195">
        <v>189.720123</v>
      </c>
      <c r="T1195">
        <v>978.64502000000005</v>
      </c>
      <c r="U1195">
        <v>-378.03152499999999</v>
      </c>
      <c r="V1195">
        <v>379.69619799999998</v>
      </c>
      <c r="W1195">
        <v>1017.117798</v>
      </c>
      <c r="X1195">
        <v>-382.59622200000001</v>
      </c>
      <c r="Y1195">
        <v>263.67483499999997</v>
      </c>
      <c r="Z1195">
        <v>1013.112366</v>
      </c>
      <c r="AA1195">
        <v>-274.33605999999997</v>
      </c>
      <c r="AB1195">
        <v>157.868988</v>
      </c>
      <c r="AC1195">
        <v>1453.4888920000001</v>
      </c>
      <c r="AD1195">
        <v>-294.09533699999997</v>
      </c>
      <c r="AE1195">
        <v>489.55032299999999</v>
      </c>
      <c r="AF1195">
        <v>1460.551025</v>
      </c>
      <c r="AG1195">
        <v>-383.47265599999997</v>
      </c>
      <c r="AH1195">
        <v>583.80725099999995</v>
      </c>
      <c r="AI1195">
        <v>1135.0200199999999</v>
      </c>
      <c r="AJ1195">
        <v>-419.799194</v>
      </c>
      <c r="AK1195">
        <v>607.52062999999998</v>
      </c>
      <c r="AL1195">
        <v>889.05011000000002</v>
      </c>
      <c r="AM1195">
        <v>-340.96594199999998</v>
      </c>
      <c r="AN1195">
        <v>571.89703399999996</v>
      </c>
      <c r="AO1195">
        <v>1005.922058</v>
      </c>
      <c r="AP1195">
        <v>-428.81295799999998</v>
      </c>
      <c r="AQ1195">
        <v>627.73474099999999</v>
      </c>
      <c r="AR1195">
        <v>809.77374299999997</v>
      </c>
      <c r="AS1195">
        <v>-367.04650900000001</v>
      </c>
      <c r="AT1195">
        <v>592.00219700000002</v>
      </c>
      <c r="AU1195">
        <v>783.51794400000006</v>
      </c>
      <c r="AV1195">
        <v>-268.93576000000002</v>
      </c>
      <c r="AW1195">
        <v>58.205565999999997</v>
      </c>
      <c r="AX1195">
        <v>1110.0908199999999</v>
      </c>
      <c r="AY1195">
        <v>-245.669296</v>
      </c>
      <c r="AZ1195">
        <v>90.071297000000001</v>
      </c>
      <c r="BA1195">
        <v>1251.6829829999999</v>
      </c>
      <c r="BB1195">
        <v>-151.13218699999999</v>
      </c>
      <c r="BC1195">
        <v>66.717888000000002</v>
      </c>
      <c r="BD1195">
        <v>880.18316700000003</v>
      </c>
      <c r="BE1195">
        <v>-100.282417</v>
      </c>
      <c r="BF1195">
        <v>60.970042999999997</v>
      </c>
      <c r="BG1195">
        <v>801.597534</v>
      </c>
      <c r="BH1195">
        <v>-34.004097000000002</v>
      </c>
      <c r="BI1195">
        <v>93.177513000000005</v>
      </c>
      <c r="BJ1195">
        <v>823.37475600000005</v>
      </c>
      <c r="BK1195">
        <v>-319.58960000000002</v>
      </c>
      <c r="BL1195">
        <v>140.103668</v>
      </c>
      <c r="BM1195">
        <v>880.64166299999999</v>
      </c>
      <c r="BN1195">
        <v>-381.63549799999998</v>
      </c>
      <c r="BO1195">
        <v>169.011932</v>
      </c>
      <c r="BP1195">
        <v>480.95510899999999</v>
      </c>
      <c r="BQ1195">
        <v>-349.67422499999998</v>
      </c>
      <c r="BR1195">
        <v>292.87039199999998</v>
      </c>
      <c r="BS1195">
        <v>460.97924799999998</v>
      </c>
      <c r="BT1195">
        <v>-245.76185599999999</v>
      </c>
      <c r="BU1195">
        <v>157.26911899999999</v>
      </c>
      <c r="BV1195">
        <v>683.17523200000005</v>
      </c>
      <c r="BW1195">
        <v>-687.395081</v>
      </c>
      <c r="BX1195">
        <v>220.058334</v>
      </c>
      <c r="BY1195">
        <v>171.00228899999999</v>
      </c>
      <c r="BZ1195">
        <v>-639.52020300000004</v>
      </c>
      <c r="CA1195">
        <v>302.749054</v>
      </c>
      <c r="CB1195">
        <v>179.402649</v>
      </c>
      <c r="CC1195">
        <v>-559.54986599999995</v>
      </c>
      <c r="CD1195">
        <v>191.986389</v>
      </c>
      <c r="CE1195">
        <v>373.90417500000001</v>
      </c>
      <c r="CF1195">
        <v>-588.94574</v>
      </c>
      <c r="CG1195">
        <v>277.20193499999999</v>
      </c>
      <c r="CH1195">
        <v>15.581440000000001</v>
      </c>
      <c r="CI1195">
        <v>-734.10076900000001</v>
      </c>
      <c r="CJ1195">
        <v>258.051849</v>
      </c>
      <c r="CK1195">
        <v>208.402603</v>
      </c>
      <c r="CL1195">
        <v>-627.39166299999999</v>
      </c>
      <c r="CM1195">
        <v>255.98220800000001</v>
      </c>
      <c r="CN1195">
        <v>40.004821999999997</v>
      </c>
      <c r="CO1195">
        <v>-658.49401899999998</v>
      </c>
      <c r="CP1195">
        <v>212.677368</v>
      </c>
      <c r="CQ1195">
        <v>43.754871000000001</v>
      </c>
      <c r="CR1195">
        <v>-1079.840332</v>
      </c>
      <c r="CS1195">
        <v>497.44116200000002</v>
      </c>
      <c r="CT1195">
        <v>849.739014</v>
      </c>
      <c r="CU1195">
        <v>-211.672552000016</v>
      </c>
      <c r="CV1195">
        <v>455.28427099999999</v>
      </c>
      <c r="CW1195">
        <v>487.682526</v>
      </c>
      <c r="CX1195">
        <v>-132.923767</v>
      </c>
      <c r="CY1195">
        <v>323.77697799999999</v>
      </c>
      <c r="CZ1195">
        <v>489.07824699999998</v>
      </c>
      <c r="DA1195">
        <v>-93.205635000000001</v>
      </c>
      <c r="DB1195">
        <v>451.98913599999997</v>
      </c>
      <c r="DC1195">
        <v>676.03814699999998</v>
      </c>
      <c r="DD1195">
        <v>-1368.7353519999999</v>
      </c>
      <c r="DE1195">
        <v>413.22091699999999</v>
      </c>
      <c r="DF1195">
        <v>81.198891000000003</v>
      </c>
      <c r="DG1195">
        <v>-65.989670000000004</v>
      </c>
      <c r="DH1195">
        <v>320.20648199999999</v>
      </c>
      <c r="DI1195">
        <v>82.426308000000006</v>
      </c>
      <c r="DJ1195">
        <v>-175.35955799999999</v>
      </c>
      <c r="DK1195">
        <v>434.36929300000003</v>
      </c>
      <c r="DL1195">
        <v>307.06271400000003</v>
      </c>
      <c r="DM1195">
        <v>79.127380000000002</v>
      </c>
      <c r="DN1195">
        <v>375.29357900000002</v>
      </c>
      <c r="DO1195">
        <v>38.435550999999997</v>
      </c>
      <c r="DP1195">
        <v>-128.18472299999999</v>
      </c>
      <c r="DQ1195">
        <v>385.475098</v>
      </c>
      <c r="DR1195">
        <v>39.007953999999998</v>
      </c>
      <c r="DS1195">
        <v>49.225848999999997</v>
      </c>
      <c r="DT1195">
        <v>432.68255599999998</v>
      </c>
      <c r="DU1195">
        <v>23.642035</v>
      </c>
      <c r="DV1195">
        <v>121.184303</v>
      </c>
      <c r="DW1195">
        <v>349.974152</v>
      </c>
      <c r="DX1195">
        <v>36.400928</v>
      </c>
    </row>
    <row r="1196" spans="1:128" x14ac:dyDescent="0.25">
      <c r="A1196">
        <v>1188</v>
      </c>
      <c r="B1196">
        <v>2.3740000000000001</v>
      </c>
      <c r="C1196">
        <v>-189.19497699999999</v>
      </c>
      <c r="D1196">
        <v>394.23809799999998</v>
      </c>
      <c r="E1196">
        <v>1616.2883300000001</v>
      </c>
      <c r="F1196">
        <v>-134.51303100000001</v>
      </c>
      <c r="G1196">
        <v>308.75</v>
      </c>
      <c r="H1196">
        <v>1673.9716800000001</v>
      </c>
      <c r="I1196">
        <v>-200.54075599999999</v>
      </c>
      <c r="J1196">
        <v>240.51423600000001</v>
      </c>
      <c r="K1196">
        <v>1611.219482</v>
      </c>
      <c r="L1196">
        <v>-335.06738300000001</v>
      </c>
      <c r="M1196">
        <v>326.25405899999998</v>
      </c>
      <c r="N1196">
        <v>1508.7730710000001</v>
      </c>
      <c r="O1196">
        <v>-183.59970100000001</v>
      </c>
      <c r="P1196">
        <v>420.95315599999998</v>
      </c>
      <c r="Q1196">
        <v>979.95556599999998</v>
      </c>
      <c r="R1196">
        <v>-209.56677199999999</v>
      </c>
      <c r="S1196">
        <v>189.92790199999999</v>
      </c>
      <c r="T1196">
        <v>978.89355499999999</v>
      </c>
      <c r="U1196">
        <v>-375.66012599999999</v>
      </c>
      <c r="V1196">
        <v>379.67706299999998</v>
      </c>
      <c r="W1196">
        <v>1017.531616</v>
      </c>
      <c r="X1196">
        <v>-380.07086199999998</v>
      </c>
      <c r="Y1196">
        <v>263.54098499999998</v>
      </c>
      <c r="Z1196">
        <v>1013.430847</v>
      </c>
      <c r="AA1196">
        <v>-271.81204200000002</v>
      </c>
      <c r="AB1196">
        <v>158.100571</v>
      </c>
      <c r="AC1196">
        <v>1453.9990230000001</v>
      </c>
      <c r="AD1196">
        <v>-291.430725</v>
      </c>
      <c r="AE1196">
        <v>489.703979</v>
      </c>
      <c r="AF1196">
        <v>1460.9628909999999</v>
      </c>
      <c r="AG1196">
        <v>-380.13028000000003</v>
      </c>
      <c r="AH1196">
        <v>584.04974400000003</v>
      </c>
      <c r="AI1196">
        <v>1135.269043</v>
      </c>
      <c r="AJ1196">
        <v>-415.67089800000002</v>
      </c>
      <c r="AK1196">
        <v>607.69250499999998</v>
      </c>
      <c r="AL1196">
        <v>889.13671899999997</v>
      </c>
      <c r="AM1196">
        <v>-337.26608299999998</v>
      </c>
      <c r="AN1196">
        <v>572.09857199999999</v>
      </c>
      <c r="AO1196">
        <v>1006.219849</v>
      </c>
      <c r="AP1196">
        <v>-424.46148699999998</v>
      </c>
      <c r="AQ1196">
        <v>627.96301300000005</v>
      </c>
      <c r="AR1196">
        <v>809.81915300000003</v>
      </c>
      <c r="AS1196">
        <v>-362.796967</v>
      </c>
      <c r="AT1196">
        <v>591.93725600000005</v>
      </c>
      <c r="AU1196">
        <v>783.68511999999998</v>
      </c>
      <c r="AV1196">
        <v>-267.18667599999998</v>
      </c>
      <c r="AW1196">
        <v>58.386051000000002</v>
      </c>
      <c r="AX1196">
        <v>1110.6218260000001</v>
      </c>
      <c r="AY1196">
        <v>-243.477676</v>
      </c>
      <c r="AZ1196">
        <v>90.216896000000006</v>
      </c>
      <c r="BA1196">
        <v>1252.142212</v>
      </c>
      <c r="BB1196">
        <v>-150.051804</v>
      </c>
      <c r="BC1196">
        <v>66.642348999999996</v>
      </c>
      <c r="BD1196">
        <v>880.30377199999998</v>
      </c>
      <c r="BE1196">
        <v>-99.482215999999994</v>
      </c>
      <c r="BF1196">
        <v>60.795684999999999</v>
      </c>
      <c r="BG1196">
        <v>801.53851299999997</v>
      </c>
      <c r="BH1196">
        <v>-33.145161000000002</v>
      </c>
      <c r="BI1196">
        <v>92.898810999999995</v>
      </c>
      <c r="BJ1196">
        <v>823.08984399999997</v>
      </c>
      <c r="BK1196">
        <v>-316.69415300000003</v>
      </c>
      <c r="BL1196">
        <v>140.22294600000001</v>
      </c>
      <c r="BM1196">
        <v>880.557861</v>
      </c>
      <c r="BN1196">
        <v>-376.91482500000001</v>
      </c>
      <c r="BO1196">
        <v>168.801041</v>
      </c>
      <c r="BP1196">
        <v>480.53942899999998</v>
      </c>
      <c r="BQ1196">
        <v>-344.92089800000002</v>
      </c>
      <c r="BR1196">
        <v>292.82583599999998</v>
      </c>
      <c r="BS1196">
        <v>460.64022799999998</v>
      </c>
      <c r="BT1196">
        <v>-242.068298</v>
      </c>
      <c r="BU1196">
        <v>157.47906499999999</v>
      </c>
      <c r="BV1196">
        <v>683.24304199999995</v>
      </c>
      <c r="BW1196">
        <v>-684.02117899999996</v>
      </c>
      <c r="BX1196">
        <v>219.742752</v>
      </c>
      <c r="BY1196">
        <v>172.6866</v>
      </c>
      <c r="BZ1196">
        <v>-636.27593999999999</v>
      </c>
      <c r="CA1196">
        <v>302.47024499999998</v>
      </c>
      <c r="CB1196">
        <v>180.653503</v>
      </c>
      <c r="CC1196">
        <v>-555.13201900000001</v>
      </c>
      <c r="CD1196">
        <v>191.68800400000001</v>
      </c>
      <c r="CE1196">
        <v>374.76681500000001</v>
      </c>
      <c r="CF1196">
        <v>-588.04064900000003</v>
      </c>
      <c r="CG1196">
        <v>277.20333900000003</v>
      </c>
      <c r="CH1196">
        <v>15.263843</v>
      </c>
      <c r="CI1196">
        <v>-730.39050299999997</v>
      </c>
      <c r="CJ1196">
        <v>257.77648900000003</v>
      </c>
      <c r="CK1196">
        <v>210.63986199999999</v>
      </c>
      <c r="CL1196">
        <v>-626.00573699999995</v>
      </c>
      <c r="CM1196">
        <v>255.81817599999999</v>
      </c>
      <c r="CN1196">
        <v>40.856864999999999</v>
      </c>
      <c r="CO1196">
        <v>-657.11871299999996</v>
      </c>
      <c r="CP1196">
        <v>212.33706699999999</v>
      </c>
      <c r="CQ1196">
        <v>45.258758999999998</v>
      </c>
      <c r="CR1196">
        <v>-1079.840332</v>
      </c>
      <c r="CS1196">
        <v>497.65914900000001</v>
      </c>
      <c r="CT1196">
        <v>849.739014</v>
      </c>
      <c r="CU1196">
        <v>-208.77069600001599</v>
      </c>
      <c r="CV1196">
        <v>455.47418199999998</v>
      </c>
      <c r="CW1196">
        <v>487.682526</v>
      </c>
      <c r="CX1196">
        <v>-130.97859199999999</v>
      </c>
      <c r="CY1196">
        <v>323.98852499999998</v>
      </c>
      <c r="CZ1196">
        <v>489.44799799999998</v>
      </c>
      <c r="DA1196">
        <v>-91.274574000000001</v>
      </c>
      <c r="DB1196">
        <v>452.523529</v>
      </c>
      <c r="DC1196">
        <v>676.16540499999996</v>
      </c>
      <c r="DD1196">
        <v>-1368.7353519999999</v>
      </c>
      <c r="DE1196">
        <v>413.27578699999998</v>
      </c>
      <c r="DF1196">
        <v>81.198891000000003</v>
      </c>
      <c r="DG1196">
        <v>-65.902411999999998</v>
      </c>
      <c r="DH1196">
        <v>320.26086400000003</v>
      </c>
      <c r="DI1196">
        <v>82.469566</v>
      </c>
      <c r="DJ1196">
        <v>-174.67967200000001</v>
      </c>
      <c r="DK1196">
        <v>435.19158900000002</v>
      </c>
      <c r="DL1196">
        <v>307.671783</v>
      </c>
      <c r="DM1196">
        <v>79.175315999999995</v>
      </c>
      <c r="DN1196">
        <v>375.43689000000001</v>
      </c>
      <c r="DO1196">
        <v>38.405414999999998</v>
      </c>
      <c r="DP1196">
        <v>-128.16868600000001</v>
      </c>
      <c r="DQ1196">
        <v>385.48178100000001</v>
      </c>
      <c r="DR1196">
        <v>38.994736000000003</v>
      </c>
      <c r="DS1196">
        <v>49.228183999999999</v>
      </c>
      <c r="DT1196">
        <v>432.829498</v>
      </c>
      <c r="DU1196">
        <v>23.480861999999998</v>
      </c>
      <c r="DV1196">
        <v>121.24870300000001</v>
      </c>
      <c r="DW1196">
        <v>350.11163299999998</v>
      </c>
      <c r="DX1196">
        <v>36.261409999999998</v>
      </c>
    </row>
    <row r="1197" spans="1:128" x14ac:dyDescent="0.25">
      <c r="A1197">
        <v>1189</v>
      </c>
      <c r="B1197">
        <v>2.3759999999999999</v>
      </c>
      <c r="C1197">
        <v>-186.726654</v>
      </c>
      <c r="D1197">
        <v>394.439301</v>
      </c>
      <c r="E1197">
        <v>1616.7260739999999</v>
      </c>
      <c r="F1197">
        <v>-132.10365300000001</v>
      </c>
      <c r="G1197">
        <v>308.93283100000002</v>
      </c>
      <c r="H1197">
        <v>1674.4101559999999</v>
      </c>
      <c r="I1197">
        <v>-198.08772300000001</v>
      </c>
      <c r="J1197">
        <v>240.785492</v>
      </c>
      <c r="K1197">
        <v>1611.6304929999999</v>
      </c>
      <c r="L1197">
        <v>-332.54718000000003</v>
      </c>
      <c r="M1197">
        <v>326.45343000000003</v>
      </c>
      <c r="N1197">
        <v>1509.198975</v>
      </c>
      <c r="O1197">
        <v>-181.33227500000001</v>
      </c>
      <c r="P1197">
        <v>421.10452299999997</v>
      </c>
      <c r="Q1197">
        <v>980.488159</v>
      </c>
      <c r="R1197">
        <v>-207.071335</v>
      </c>
      <c r="S1197">
        <v>190.22633400000001</v>
      </c>
      <c r="T1197">
        <v>979.15393100000006</v>
      </c>
      <c r="U1197">
        <v>-373.23925800000001</v>
      </c>
      <c r="V1197">
        <v>379.61367799999999</v>
      </c>
      <c r="W1197">
        <v>1017.960327</v>
      </c>
      <c r="X1197">
        <v>-377.59146099999998</v>
      </c>
      <c r="Y1197">
        <v>263.44543499999997</v>
      </c>
      <c r="Z1197">
        <v>1013.749329</v>
      </c>
      <c r="AA1197">
        <v>-269.35369900000001</v>
      </c>
      <c r="AB1197">
        <v>158.28024300000001</v>
      </c>
      <c r="AC1197">
        <v>1454.4970699999999</v>
      </c>
      <c r="AD1197">
        <v>-288.77984600000002</v>
      </c>
      <c r="AE1197">
        <v>489.96691900000002</v>
      </c>
      <c r="AF1197">
        <v>1461.363159</v>
      </c>
      <c r="AG1197">
        <v>-376.78677399999998</v>
      </c>
      <c r="AH1197">
        <v>584.24139400000001</v>
      </c>
      <c r="AI1197">
        <v>1135.426514</v>
      </c>
      <c r="AJ1197">
        <v>-411.57592799999998</v>
      </c>
      <c r="AK1197">
        <v>607.86090100000001</v>
      </c>
      <c r="AL1197">
        <v>889.22241199999996</v>
      </c>
      <c r="AM1197">
        <v>-333.61203</v>
      </c>
      <c r="AN1197">
        <v>572.15033000000005</v>
      </c>
      <c r="AO1197">
        <v>1006.557556</v>
      </c>
      <c r="AP1197">
        <v>-420.14700299999998</v>
      </c>
      <c r="AQ1197">
        <v>628.03723100000002</v>
      </c>
      <c r="AR1197">
        <v>809.90124500000002</v>
      </c>
      <c r="AS1197">
        <v>-358.36700400000001</v>
      </c>
      <c r="AT1197">
        <v>591.98724400000003</v>
      </c>
      <c r="AU1197">
        <v>783.98791500000004</v>
      </c>
      <c r="AV1197">
        <v>-265.45471199999997</v>
      </c>
      <c r="AW1197">
        <v>58.591468999999996</v>
      </c>
      <c r="AX1197">
        <v>1111.098755</v>
      </c>
      <c r="AY1197">
        <v>-241.338425</v>
      </c>
      <c r="AZ1197">
        <v>90.383269999999996</v>
      </c>
      <c r="BA1197">
        <v>1252.5694579999999</v>
      </c>
      <c r="BB1197">
        <v>-149.05947900000001</v>
      </c>
      <c r="BC1197">
        <v>66.488731000000001</v>
      </c>
      <c r="BD1197">
        <v>880.44574</v>
      </c>
      <c r="BE1197">
        <v>-98.741585000000001</v>
      </c>
      <c r="BF1197">
        <v>60.563071999999998</v>
      </c>
      <c r="BG1197">
        <v>801.54229699999996</v>
      </c>
      <c r="BH1197">
        <v>-32.289470999999999</v>
      </c>
      <c r="BI1197">
        <v>92.614677</v>
      </c>
      <c r="BJ1197">
        <v>822.81256099999996</v>
      </c>
      <c r="BK1197">
        <v>-313.83526599999999</v>
      </c>
      <c r="BL1197">
        <v>140.349762</v>
      </c>
      <c r="BM1197">
        <v>880.504639</v>
      </c>
      <c r="BN1197">
        <v>-372.143463</v>
      </c>
      <c r="BO1197">
        <v>168.56838999999999</v>
      </c>
      <c r="BP1197">
        <v>480.29589800000002</v>
      </c>
      <c r="BQ1197">
        <v>-339.70352200000002</v>
      </c>
      <c r="BR1197">
        <v>292.15054300000003</v>
      </c>
      <c r="BS1197">
        <v>459.97045900000001</v>
      </c>
      <c r="BT1197">
        <v>-238.352844</v>
      </c>
      <c r="BU1197">
        <v>157.771118</v>
      </c>
      <c r="BV1197">
        <v>683.35546899999997</v>
      </c>
      <c r="BW1197">
        <v>-680.63757299999997</v>
      </c>
      <c r="BX1197">
        <v>219.44326799999999</v>
      </c>
      <c r="BY1197">
        <v>174.375259</v>
      </c>
      <c r="BZ1197">
        <v>-632.86669900000004</v>
      </c>
      <c r="CA1197">
        <v>302.22735599999999</v>
      </c>
      <c r="CB1197">
        <v>181.92433199999999</v>
      </c>
      <c r="CC1197">
        <v>-550.64562999999998</v>
      </c>
      <c r="CD1197">
        <v>191.42675800000001</v>
      </c>
      <c r="CE1197">
        <v>375.60611</v>
      </c>
      <c r="CF1197">
        <v>-587.17431599999998</v>
      </c>
      <c r="CG1197">
        <v>277.153503</v>
      </c>
      <c r="CH1197">
        <v>15.014723999999999</v>
      </c>
      <c r="CI1197">
        <v>-726.62603799999999</v>
      </c>
      <c r="CJ1197">
        <v>257.37207000000001</v>
      </c>
      <c r="CK1197">
        <v>212.91033899999999</v>
      </c>
      <c r="CL1197">
        <v>-624.63915999999995</v>
      </c>
      <c r="CM1197">
        <v>255.76185599999999</v>
      </c>
      <c r="CN1197">
        <v>41.639473000000002</v>
      </c>
      <c r="CO1197">
        <v>-655.53826900000001</v>
      </c>
      <c r="CP1197">
        <v>212.243729</v>
      </c>
      <c r="CQ1197">
        <v>46.623801999999998</v>
      </c>
      <c r="CR1197">
        <v>-1079.840332</v>
      </c>
      <c r="CS1197">
        <v>497.86267099999998</v>
      </c>
      <c r="CT1197">
        <v>849.739014</v>
      </c>
      <c r="CU1197">
        <v>-205.86884000001601</v>
      </c>
      <c r="CV1197">
        <v>455.68774400000001</v>
      </c>
      <c r="CW1197">
        <v>487.682526</v>
      </c>
      <c r="CX1197">
        <v>-129.34304800000001</v>
      </c>
      <c r="CY1197">
        <v>324.10357699999997</v>
      </c>
      <c r="CZ1197">
        <v>489.791382</v>
      </c>
      <c r="DA1197">
        <v>-89.381080999999995</v>
      </c>
      <c r="DB1197">
        <v>452.98062099999999</v>
      </c>
      <c r="DC1197">
        <v>676.23303199999998</v>
      </c>
      <c r="DD1197">
        <v>-1368.7353519999999</v>
      </c>
      <c r="DE1197">
        <v>413.28662100000003</v>
      </c>
      <c r="DF1197">
        <v>81.198891000000003</v>
      </c>
      <c r="DG1197">
        <v>-65.770591999999994</v>
      </c>
      <c r="DH1197">
        <v>320.267853</v>
      </c>
      <c r="DI1197">
        <v>82.511322000000007</v>
      </c>
      <c r="DJ1197">
        <v>-173.88606300000001</v>
      </c>
      <c r="DK1197">
        <v>435.69146699999999</v>
      </c>
      <c r="DL1197">
        <v>308.104218</v>
      </c>
      <c r="DM1197">
        <v>79.215500000000006</v>
      </c>
      <c r="DN1197">
        <v>375.72818000000001</v>
      </c>
      <c r="DO1197">
        <v>38.279170999999998</v>
      </c>
      <c r="DP1197">
        <v>-128.14238</v>
      </c>
      <c r="DQ1197">
        <v>385.53125</v>
      </c>
      <c r="DR1197">
        <v>38.999885999999996</v>
      </c>
      <c r="DS1197">
        <v>49.236809000000001</v>
      </c>
      <c r="DT1197">
        <v>432.96896400000003</v>
      </c>
      <c r="DU1197">
        <v>23.376493</v>
      </c>
      <c r="DV1197">
        <v>121.248734</v>
      </c>
      <c r="DW1197">
        <v>350.33435100000003</v>
      </c>
      <c r="DX1197">
        <v>36.197231000000002</v>
      </c>
    </row>
    <row r="1198" spans="1:128" x14ac:dyDescent="0.25">
      <c r="A1198">
        <v>1190</v>
      </c>
      <c r="B1198">
        <v>2.3780000000000001</v>
      </c>
      <c r="C1198">
        <v>-184.27462800000001</v>
      </c>
      <c r="D1198">
        <v>394.64660600000002</v>
      </c>
      <c r="E1198">
        <v>1617.2104489999999</v>
      </c>
      <c r="F1198">
        <v>-129.72470100000001</v>
      </c>
      <c r="G1198">
        <v>309.086029</v>
      </c>
      <c r="H1198">
        <v>1674.8883060000001</v>
      </c>
      <c r="I1198">
        <v>-195.60211200000001</v>
      </c>
      <c r="J1198">
        <v>240.98396299999999</v>
      </c>
      <c r="K1198">
        <v>1612.072388</v>
      </c>
      <c r="L1198">
        <v>-330.03771999999998</v>
      </c>
      <c r="M1198">
        <v>326.63986199999999</v>
      </c>
      <c r="N1198">
        <v>1509.632202</v>
      </c>
      <c r="O1198">
        <v>-179.27818300000001</v>
      </c>
      <c r="P1198">
        <v>421.23727400000001</v>
      </c>
      <c r="Q1198">
        <v>980.90741000000003</v>
      </c>
      <c r="R1198">
        <v>-204.73405500000001</v>
      </c>
      <c r="S1198">
        <v>190.417969</v>
      </c>
      <c r="T1198">
        <v>979.47466999999995</v>
      </c>
      <c r="U1198">
        <v>-370.86660799999999</v>
      </c>
      <c r="V1198">
        <v>379.59188799999998</v>
      </c>
      <c r="W1198">
        <v>1018.3737180000001</v>
      </c>
      <c r="X1198">
        <v>-375.083099</v>
      </c>
      <c r="Y1198">
        <v>263.32696499999997</v>
      </c>
      <c r="Z1198">
        <v>1014.0491940000001</v>
      </c>
      <c r="AA1198">
        <v>-266.92620799999997</v>
      </c>
      <c r="AB1198">
        <v>158.46073899999999</v>
      </c>
      <c r="AC1198">
        <v>1455.0058590000001</v>
      </c>
      <c r="AD1198">
        <v>-286.08062699999999</v>
      </c>
      <c r="AE1198">
        <v>490.084045</v>
      </c>
      <c r="AF1198">
        <v>1461.7795410000001</v>
      </c>
      <c r="AG1198">
        <v>-373.44497699999999</v>
      </c>
      <c r="AH1198">
        <v>584.44018600000004</v>
      </c>
      <c r="AI1198">
        <v>1135.61438</v>
      </c>
      <c r="AJ1198">
        <v>-407.371399</v>
      </c>
      <c r="AK1198">
        <v>608.05413799999997</v>
      </c>
      <c r="AL1198">
        <v>889.31262200000003</v>
      </c>
      <c r="AM1198">
        <v>-329.75598100000002</v>
      </c>
      <c r="AN1198">
        <v>572.32440199999996</v>
      </c>
      <c r="AO1198">
        <v>1006.93335</v>
      </c>
      <c r="AP1198">
        <v>-415.71237200000002</v>
      </c>
      <c r="AQ1198">
        <v>628.16558799999996</v>
      </c>
      <c r="AR1198">
        <v>809.88140899999996</v>
      </c>
      <c r="AS1198">
        <v>-354.09896900000001</v>
      </c>
      <c r="AT1198">
        <v>591.88641399999995</v>
      </c>
      <c r="AU1198">
        <v>784.14935300000002</v>
      </c>
      <c r="AV1198">
        <v>-263.73297100000002</v>
      </c>
      <c r="AW1198">
        <v>58.769992999999999</v>
      </c>
      <c r="AX1198">
        <v>1111.642456</v>
      </c>
      <c r="AY1198">
        <v>-239.22619599999999</v>
      </c>
      <c r="AZ1198">
        <v>90.563393000000005</v>
      </c>
      <c r="BA1198">
        <v>1253.0095209999999</v>
      </c>
      <c r="BB1198">
        <v>-148.05851699999999</v>
      </c>
      <c r="BC1198">
        <v>66.373901000000004</v>
      </c>
      <c r="BD1198">
        <v>880.54779099999996</v>
      </c>
      <c r="BE1198">
        <v>-98.015656000000007</v>
      </c>
      <c r="BF1198">
        <v>60.330970999999998</v>
      </c>
      <c r="BG1198">
        <v>801.46289100000001</v>
      </c>
      <c r="BH1198">
        <v>-31.395035</v>
      </c>
      <c r="BI1198">
        <v>92.267066999999997</v>
      </c>
      <c r="BJ1198">
        <v>822.53704800000003</v>
      </c>
      <c r="BK1198">
        <v>-310.965576</v>
      </c>
      <c r="BL1198">
        <v>140.324265</v>
      </c>
      <c r="BM1198">
        <v>880.45550500000002</v>
      </c>
      <c r="BN1198">
        <v>-367.30349699999999</v>
      </c>
      <c r="BO1198">
        <v>168.46096800000001</v>
      </c>
      <c r="BP1198">
        <v>479.94369499999999</v>
      </c>
      <c r="BQ1198">
        <v>-334.793701</v>
      </c>
      <c r="BR1198">
        <v>291.975281</v>
      </c>
      <c r="BS1198">
        <v>459.54281600000002</v>
      </c>
      <c r="BT1198">
        <v>-234.62048300000001</v>
      </c>
      <c r="BU1198">
        <v>157.89465300000001</v>
      </c>
      <c r="BV1198">
        <v>683.48290999999995</v>
      </c>
      <c r="BW1198">
        <v>-677.16711399999997</v>
      </c>
      <c r="BX1198">
        <v>219.071213</v>
      </c>
      <c r="BY1198">
        <v>175.92276000000001</v>
      </c>
      <c r="BZ1198">
        <v>-629.44372599999997</v>
      </c>
      <c r="CA1198">
        <v>301.85546900000003</v>
      </c>
      <c r="CB1198">
        <v>183.185181</v>
      </c>
      <c r="CC1198">
        <v>-546.14013699999998</v>
      </c>
      <c r="CD1198">
        <v>191.09518399999999</v>
      </c>
      <c r="CE1198">
        <v>376.51486199999999</v>
      </c>
      <c r="CF1198">
        <v>-586.32104500000003</v>
      </c>
      <c r="CG1198">
        <v>277.11929300000003</v>
      </c>
      <c r="CH1198">
        <v>14.664571</v>
      </c>
      <c r="CI1198">
        <v>-722.90991199999996</v>
      </c>
      <c r="CJ1198">
        <v>257.21057100000002</v>
      </c>
      <c r="CK1198">
        <v>215.23109400000001</v>
      </c>
      <c r="CL1198">
        <v>-623.12524399999995</v>
      </c>
      <c r="CM1198">
        <v>255.50990300000001</v>
      </c>
      <c r="CN1198">
        <v>42.523071000000002</v>
      </c>
      <c r="CO1198">
        <v>-653.80828899999995</v>
      </c>
      <c r="CP1198">
        <v>212.187241</v>
      </c>
      <c r="CQ1198">
        <v>48.067107999999998</v>
      </c>
      <c r="CR1198">
        <v>-1079.840332</v>
      </c>
      <c r="CS1198">
        <v>498.075378</v>
      </c>
      <c r="CT1198">
        <v>849.739014</v>
      </c>
      <c r="CU1198">
        <v>-202.966984000016</v>
      </c>
      <c r="CV1198">
        <v>455.84277300000002</v>
      </c>
      <c r="CW1198">
        <v>487.682526</v>
      </c>
      <c r="CX1198">
        <v>-127.598907</v>
      </c>
      <c r="CY1198">
        <v>324.31658900000002</v>
      </c>
      <c r="CZ1198">
        <v>490.037689</v>
      </c>
      <c r="DA1198">
        <v>-87.557807999999994</v>
      </c>
      <c r="DB1198">
        <v>453.53448500000002</v>
      </c>
      <c r="DC1198">
        <v>676.28692599999999</v>
      </c>
      <c r="DD1198">
        <v>-1368.7353519999999</v>
      </c>
      <c r="DE1198">
        <v>413.33612099999999</v>
      </c>
      <c r="DF1198">
        <v>81.198891000000003</v>
      </c>
      <c r="DG1198">
        <v>-65.686149999999998</v>
      </c>
      <c r="DH1198">
        <v>320.30862400000001</v>
      </c>
      <c r="DI1198">
        <v>82.531143</v>
      </c>
      <c r="DJ1198">
        <v>-173.08174099999999</v>
      </c>
      <c r="DK1198">
        <v>436.04702800000001</v>
      </c>
      <c r="DL1198">
        <v>308.43633999999997</v>
      </c>
      <c r="DM1198">
        <v>79.297104000000004</v>
      </c>
      <c r="DN1198">
        <v>375.96667500000001</v>
      </c>
      <c r="DO1198">
        <v>38.215744000000001</v>
      </c>
      <c r="DP1198">
        <v>-128.13880900000001</v>
      </c>
      <c r="DQ1198">
        <v>385.562073</v>
      </c>
      <c r="DR1198">
        <v>39.025398000000003</v>
      </c>
      <c r="DS1198">
        <v>49.288670000000003</v>
      </c>
      <c r="DT1198">
        <v>433.03414900000001</v>
      </c>
      <c r="DU1198">
        <v>23.280245000000001</v>
      </c>
      <c r="DV1198">
        <v>121.313873</v>
      </c>
      <c r="DW1198">
        <v>350.52563500000002</v>
      </c>
      <c r="DX1198">
        <v>36.052689000000001</v>
      </c>
    </row>
    <row r="1199" spans="1:128" x14ac:dyDescent="0.25">
      <c r="A1199">
        <v>1191</v>
      </c>
      <c r="B1199">
        <v>2.38</v>
      </c>
      <c r="C1199">
        <v>-181.783478</v>
      </c>
      <c r="D1199">
        <v>394.85376000000002</v>
      </c>
      <c r="E1199">
        <v>1617.6049800000001</v>
      </c>
      <c r="F1199">
        <v>-127.2714</v>
      </c>
      <c r="G1199">
        <v>309.223724</v>
      </c>
      <c r="H1199">
        <v>1675.337158</v>
      </c>
      <c r="I1199">
        <v>-193.12481700000001</v>
      </c>
      <c r="J1199">
        <v>241.13720699999999</v>
      </c>
      <c r="K1199">
        <v>1612.4979249999999</v>
      </c>
      <c r="L1199">
        <v>-327.555725</v>
      </c>
      <c r="M1199">
        <v>326.89205900000002</v>
      </c>
      <c r="N1199">
        <v>1510.047241</v>
      </c>
      <c r="O1199">
        <v>-176.87470999999999</v>
      </c>
      <c r="P1199">
        <v>421.46017499999999</v>
      </c>
      <c r="Q1199">
        <v>981.43048099999999</v>
      </c>
      <c r="R1199">
        <v>-202.25830099999999</v>
      </c>
      <c r="S1199">
        <v>190.68952899999999</v>
      </c>
      <c r="T1199">
        <v>979.75402799999995</v>
      </c>
      <c r="U1199">
        <v>-368.48452800000001</v>
      </c>
      <c r="V1199">
        <v>379.53448500000002</v>
      </c>
      <c r="W1199">
        <v>1018.782593</v>
      </c>
      <c r="X1199">
        <v>-372.636841</v>
      </c>
      <c r="Y1199">
        <v>263.25512700000002</v>
      </c>
      <c r="Z1199">
        <v>1014.351807</v>
      </c>
      <c r="AA1199">
        <v>-264.44122299999998</v>
      </c>
      <c r="AB1199">
        <v>158.68331900000001</v>
      </c>
      <c r="AC1199">
        <v>1455.5017089999999</v>
      </c>
      <c r="AD1199">
        <v>-283.44049100000001</v>
      </c>
      <c r="AE1199">
        <v>490.27383400000002</v>
      </c>
      <c r="AF1199">
        <v>1462.1717530000001</v>
      </c>
      <c r="AG1199">
        <v>-370.11062600000002</v>
      </c>
      <c r="AH1199">
        <v>584.69879200000003</v>
      </c>
      <c r="AI1199">
        <v>1135.7905270000001</v>
      </c>
      <c r="AJ1199">
        <v>-403.23010299999999</v>
      </c>
      <c r="AK1199">
        <v>608.22344999999996</v>
      </c>
      <c r="AL1199">
        <v>889.41644299999996</v>
      </c>
      <c r="AM1199">
        <v>-326.12792999999999</v>
      </c>
      <c r="AN1199">
        <v>572.56366000000003</v>
      </c>
      <c r="AO1199">
        <v>1007.329346</v>
      </c>
      <c r="AP1199">
        <v>-411.22436499999998</v>
      </c>
      <c r="AQ1199">
        <v>628.31976299999997</v>
      </c>
      <c r="AR1199">
        <v>809.93548599999997</v>
      </c>
      <c r="AS1199">
        <v>-349.57959</v>
      </c>
      <c r="AT1199">
        <v>591.98809800000004</v>
      </c>
      <c r="AU1199">
        <v>784.475098</v>
      </c>
      <c r="AV1199">
        <v>-261.97348</v>
      </c>
      <c r="AW1199">
        <v>58.963985000000001</v>
      </c>
      <c r="AX1199">
        <v>1112.1057129999999</v>
      </c>
      <c r="AY1199">
        <v>-237.08955399999999</v>
      </c>
      <c r="AZ1199">
        <v>90.694785999999993</v>
      </c>
      <c r="BA1199">
        <v>1253.4522710000001</v>
      </c>
      <c r="BB1199">
        <v>-147.03961200000001</v>
      </c>
      <c r="BC1199">
        <v>66.269408999999996</v>
      </c>
      <c r="BD1199">
        <v>880.67627000000005</v>
      </c>
      <c r="BE1199">
        <v>-97.302802999999997</v>
      </c>
      <c r="BF1199">
        <v>60.105274000000001</v>
      </c>
      <c r="BG1199">
        <v>801.37921100000005</v>
      </c>
      <c r="BH1199">
        <v>-30.569092000000001</v>
      </c>
      <c r="BI1199">
        <v>91.944275000000005</v>
      </c>
      <c r="BJ1199">
        <v>822.22051999999996</v>
      </c>
      <c r="BK1199">
        <v>-308.16186499999998</v>
      </c>
      <c r="BL1199">
        <v>140.231842</v>
      </c>
      <c r="BM1199">
        <v>880.46679700000004</v>
      </c>
      <c r="BN1199">
        <v>-362.41091899999998</v>
      </c>
      <c r="BO1199">
        <v>168.28559899999999</v>
      </c>
      <c r="BP1199">
        <v>479.64306599999998</v>
      </c>
      <c r="BQ1199">
        <v>-329.86456299999998</v>
      </c>
      <c r="BR1199">
        <v>291.88024899999999</v>
      </c>
      <c r="BS1199">
        <v>459.22796599999998</v>
      </c>
      <c r="BT1199">
        <v>-230.85702499999999</v>
      </c>
      <c r="BU1199">
        <v>158.13072199999999</v>
      </c>
      <c r="BV1199">
        <v>683.60675000000003</v>
      </c>
      <c r="BW1199">
        <v>-673.61108400000001</v>
      </c>
      <c r="BX1199">
        <v>218.71965</v>
      </c>
      <c r="BY1199">
        <v>177.48573300000001</v>
      </c>
      <c r="BZ1199">
        <v>-625.85101299999997</v>
      </c>
      <c r="CA1199">
        <v>301.548676</v>
      </c>
      <c r="CB1199">
        <v>184.38784799999999</v>
      </c>
      <c r="CC1199">
        <v>-541.55194100000006</v>
      </c>
      <c r="CD1199">
        <v>190.83665500000001</v>
      </c>
      <c r="CE1199">
        <v>377.382385</v>
      </c>
      <c r="CF1199">
        <v>-585.42456100000004</v>
      </c>
      <c r="CG1199">
        <v>276.91253699999999</v>
      </c>
      <c r="CH1199">
        <v>14.359287999999999</v>
      </c>
      <c r="CI1199">
        <v>-718.91882299999997</v>
      </c>
      <c r="CJ1199">
        <v>256.95300300000002</v>
      </c>
      <c r="CK1199">
        <v>217.37222299999999</v>
      </c>
      <c r="CL1199">
        <v>-621.58142099999998</v>
      </c>
      <c r="CM1199">
        <v>255.379166</v>
      </c>
      <c r="CN1199">
        <v>43.249046</v>
      </c>
      <c r="CO1199">
        <v>-652.03985599999999</v>
      </c>
      <c r="CP1199">
        <v>211.93847700000001</v>
      </c>
      <c r="CQ1199">
        <v>49.361752000000003</v>
      </c>
      <c r="CR1199">
        <v>-1079.840332</v>
      </c>
      <c r="CS1199">
        <v>498.31268299999999</v>
      </c>
      <c r="CT1199">
        <v>849.739014</v>
      </c>
      <c r="CU1199">
        <v>-200.06512800001599</v>
      </c>
      <c r="CV1199">
        <v>455.95886200000001</v>
      </c>
      <c r="CW1199">
        <v>487.682526</v>
      </c>
      <c r="CX1199">
        <v>-126.070885</v>
      </c>
      <c r="CY1199">
        <v>324.42016599999999</v>
      </c>
      <c r="CZ1199">
        <v>490.31347699999998</v>
      </c>
      <c r="DA1199">
        <v>-85.689919000000003</v>
      </c>
      <c r="DB1199">
        <v>454.03363000000002</v>
      </c>
      <c r="DC1199">
        <v>676.32501200000002</v>
      </c>
      <c r="DD1199">
        <v>-1368.7353519999999</v>
      </c>
      <c r="DE1199">
        <v>413.33123799999998</v>
      </c>
      <c r="DF1199">
        <v>81.198891000000003</v>
      </c>
      <c r="DG1199">
        <v>-65.631225999999998</v>
      </c>
      <c r="DH1199">
        <v>320.35726899999997</v>
      </c>
      <c r="DI1199">
        <v>82.538673000000003</v>
      </c>
      <c r="DJ1199">
        <v>-172.282532</v>
      </c>
      <c r="DK1199">
        <v>436.49054000000001</v>
      </c>
      <c r="DL1199">
        <v>308.87042200000002</v>
      </c>
      <c r="DM1199">
        <v>79.321021999999999</v>
      </c>
      <c r="DN1199">
        <v>376.13748199999998</v>
      </c>
      <c r="DO1199">
        <v>38.175849999999997</v>
      </c>
      <c r="DP1199">
        <v>-128.139633</v>
      </c>
      <c r="DQ1199">
        <v>385.54568499999999</v>
      </c>
      <c r="DR1199">
        <v>39.024532000000001</v>
      </c>
      <c r="DS1199">
        <v>49.307654999999997</v>
      </c>
      <c r="DT1199">
        <v>433.09631300000001</v>
      </c>
      <c r="DU1199">
        <v>23.218405000000001</v>
      </c>
      <c r="DV1199">
        <v>121.34832</v>
      </c>
      <c r="DW1199">
        <v>350.67562900000001</v>
      </c>
      <c r="DX1199">
        <v>35.966484000000001</v>
      </c>
    </row>
    <row r="1200" spans="1:128" x14ac:dyDescent="0.25">
      <c r="A1200">
        <v>1192</v>
      </c>
      <c r="B1200">
        <v>2.3820000000000001</v>
      </c>
      <c r="C1200">
        <v>-179.307739</v>
      </c>
      <c r="D1200">
        <v>395.00836199999998</v>
      </c>
      <c r="E1200">
        <v>1618.0660399999999</v>
      </c>
      <c r="F1200">
        <v>-124.81310999999999</v>
      </c>
      <c r="G1200">
        <v>309.42950400000001</v>
      </c>
      <c r="H1200">
        <v>1675.7841800000001</v>
      </c>
      <c r="I1200">
        <v>-190.671921</v>
      </c>
      <c r="J1200">
        <v>241.26220699999999</v>
      </c>
      <c r="K1200">
        <v>1612.9415280000001</v>
      </c>
      <c r="L1200">
        <v>-325.04888899999997</v>
      </c>
      <c r="M1200">
        <v>327.09860200000003</v>
      </c>
      <c r="N1200">
        <v>1510.4567870000001</v>
      </c>
      <c r="O1200">
        <v>-174.58621199999999</v>
      </c>
      <c r="P1200">
        <v>421.60427900000002</v>
      </c>
      <c r="Q1200">
        <v>981.884094</v>
      </c>
      <c r="R1200">
        <v>-199.76388499999999</v>
      </c>
      <c r="S1200">
        <v>190.88685599999999</v>
      </c>
      <c r="T1200">
        <v>980.08038299999998</v>
      </c>
      <c r="U1200">
        <v>-366.13357500000001</v>
      </c>
      <c r="V1200">
        <v>379.458618</v>
      </c>
      <c r="W1200">
        <v>1019.218506</v>
      </c>
      <c r="X1200">
        <v>-370.23696899999999</v>
      </c>
      <c r="Y1200">
        <v>263.218842</v>
      </c>
      <c r="Z1200">
        <v>1014.616211</v>
      </c>
      <c r="AA1200">
        <v>-261.95895400000001</v>
      </c>
      <c r="AB1200">
        <v>158.930283</v>
      </c>
      <c r="AC1200">
        <v>1455.9866939999999</v>
      </c>
      <c r="AD1200">
        <v>-280.761505</v>
      </c>
      <c r="AE1200">
        <v>490.43859900000001</v>
      </c>
      <c r="AF1200">
        <v>1462.5842290000001</v>
      </c>
      <c r="AG1200">
        <v>-366.72204599999998</v>
      </c>
      <c r="AH1200">
        <v>584.99151600000005</v>
      </c>
      <c r="AI1200">
        <v>1136.0444339999999</v>
      </c>
      <c r="AJ1200">
        <v>-399.06097399999999</v>
      </c>
      <c r="AK1200">
        <v>608.371399</v>
      </c>
      <c r="AL1200">
        <v>889.47717299999999</v>
      </c>
      <c r="AM1200">
        <v>-322.43112200000002</v>
      </c>
      <c r="AN1200">
        <v>572.50018299999999</v>
      </c>
      <c r="AO1200">
        <v>1007.6328130000001</v>
      </c>
      <c r="AP1200">
        <v>-406.78506499999997</v>
      </c>
      <c r="AQ1200">
        <v>628.30987500000003</v>
      </c>
      <c r="AR1200">
        <v>810.05462599999998</v>
      </c>
      <c r="AS1200">
        <v>-345.20562699999999</v>
      </c>
      <c r="AT1200">
        <v>591.87676999999996</v>
      </c>
      <c r="AU1200">
        <v>784.65716599999996</v>
      </c>
      <c r="AV1200">
        <v>-260.25027499999999</v>
      </c>
      <c r="AW1200">
        <v>59.116225999999997</v>
      </c>
      <c r="AX1200">
        <v>1112.6251219999999</v>
      </c>
      <c r="AY1200">
        <v>-234.98333700000001</v>
      </c>
      <c r="AZ1200">
        <v>90.872855999999999</v>
      </c>
      <c r="BA1200">
        <v>1253.9018550000001</v>
      </c>
      <c r="BB1200">
        <v>-146.047562</v>
      </c>
      <c r="BC1200">
        <v>66.170936999999995</v>
      </c>
      <c r="BD1200">
        <v>880.82684300000005</v>
      </c>
      <c r="BE1200">
        <v>-96.622307000000006</v>
      </c>
      <c r="BF1200">
        <v>59.833678999999997</v>
      </c>
      <c r="BG1200">
        <v>801.33898899999997</v>
      </c>
      <c r="BH1200">
        <v>-29.807375</v>
      </c>
      <c r="BI1200">
        <v>91.638144999999994</v>
      </c>
      <c r="BJ1200">
        <v>821.95727499999998</v>
      </c>
      <c r="BK1200">
        <v>-305.46951300000001</v>
      </c>
      <c r="BL1200">
        <v>140.12472500000001</v>
      </c>
      <c r="BM1200">
        <v>880.59454300000004</v>
      </c>
      <c r="BN1200">
        <v>-357.597443</v>
      </c>
      <c r="BO1200">
        <v>168.03729200000001</v>
      </c>
      <c r="BP1200">
        <v>479.35900900000001</v>
      </c>
      <c r="BQ1200">
        <v>-325.00692700000002</v>
      </c>
      <c r="BR1200">
        <v>291.78109699999999</v>
      </c>
      <c r="BS1200">
        <v>458.95220899999998</v>
      </c>
      <c r="BT1200">
        <v>-227.103104</v>
      </c>
      <c r="BU1200">
        <v>158.282028</v>
      </c>
      <c r="BV1200">
        <v>683.803406</v>
      </c>
      <c r="BW1200">
        <v>-669.96417199999996</v>
      </c>
      <c r="BX1200">
        <v>218.35214199999999</v>
      </c>
      <c r="BY1200">
        <v>179.06497200000001</v>
      </c>
      <c r="BZ1200">
        <v>-622.34301800000003</v>
      </c>
      <c r="CA1200">
        <v>301.31878699999999</v>
      </c>
      <c r="CB1200">
        <v>185.61987300000001</v>
      </c>
      <c r="CC1200">
        <v>-537.00848399999995</v>
      </c>
      <c r="CD1200">
        <v>190.571945</v>
      </c>
      <c r="CE1200">
        <v>378.232056</v>
      </c>
      <c r="CF1200">
        <v>-584.47204599999998</v>
      </c>
      <c r="CG1200">
        <v>276.788971</v>
      </c>
      <c r="CH1200">
        <v>14.001604</v>
      </c>
      <c r="CI1200">
        <v>-714.90405299999998</v>
      </c>
      <c r="CJ1200">
        <v>256.663025</v>
      </c>
      <c r="CK1200">
        <v>219.67683400000001</v>
      </c>
      <c r="CL1200">
        <v>-620.21032700000001</v>
      </c>
      <c r="CM1200">
        <v>254.888306</v>
      </c>
      <c r="CN1200">
        <v>44.067337000000002</v>
      </c>
      <c r="CO1200">
        <v>-650.26531999999997</v>
      </c>
      <c r="CP1200">
        <v>211.909042</v>
      </c>
      <c r="CQ1200">
        <v>50.792507000000001</v>
      </c>
      <c r="CR1200">
        <v>-1079.840332</v>
      </c>
      <c r="CS1200">
        <v>498.46502700000002</v>
      </c>
      <c r="CT1200">
        <v>849.739014</v>
      </c>
      <c r="CU1200">
        <v>-197.16327200001601</v>
      </c>
      <c r="CV1200">
        <v>456.15112299999998</v>
      </c>
      <c r="CW1200">
        <v>487.682526</v>
      </c>
      <c r="CX1200">
        <v>-124.51168800000001</v>
      </c>
      <c r="CY1200">
        <v>324.59405500000003</v>
      </c>
      <c r="CZ1200">
        <v>490.54583700000001</v>
      </c>
      <c r="DA1200">
        <v>-83.875754999999998</v>
      </c>
      <c r="DB1200">
        <v>454.42929099999998</v>
      </c>
      <c r="DC1200">
        <v>676.29235800000004</v>
      </c>
      <c r="DD1200">
        <v>-1368.7353519999999</v>
      </c>
      <c r="DE1200">
        <v>413.37847900000003</v>
      </c>
      <c r="DF1200">
        <v>81.198891000000003</v>
      </c>
      <c r="DG1200">
        <v>-65.590393000000006</v>
      </c>
      <c r="DH1200">
        <v>320.35873400000003</v>
      </c>
      <c r="DI1200">
        <v>82.539878999999999</v>
      </c>
      <c r="DJ1200">
        <v>-171.48074299999999</v>
      </c>
      <c r="DK1200">
        <v>436.86456299999998</v>
      </c>
      <c r="DL1200">
        <v>309.11676</v>
      </c>
      <c r="DM1200">
        <v>79.356780999999998</v>
      </c>
      <c r="DN1200">
        <v>376.33193999999997</v>
      </c>
      <c r="DO1200">
        <v>38.106766</v>
      </c>
      <c r="DP1200">
        <v>-128.13996900000001</v>
      </c>
      <c r="DQ1200">
        <v>385.54589800000002</v>
      </c>
      <c r="DR1200">
        <v>39.021549</v>
      </c>
      <c r="DS1200">
        <v>49.323951999999998</v>
      </c>
      <c r="DT1200">
        <v>433.11544800000001</v>
      </c>
      <c r="DU1200">
        <v>23.150393999999999</v>
      </c>
      <c r="DV1200">
        <v>121.417107</v>
      </c>
      <c r="DW1200">
        <v>350.80169699999999</v>
      </c>
      <c r="DX1200">
        <v>35.897938000000003</v>
      </c>
    </row>
    <row r="1201" spans="1:128" x14ac:dyDescent="0.25">
      <c r="A1201">
        <v>1193</v>
      </c>
      <c r="B1201">
        <v>2.3839999999999999</v>
      </c>
      <c r="C1201">
        <v>-176.85351600000001</v>
      </c>
      <c r="D1201">
        <v>395.18875100000002</v>
      </c>
      <c r="E1201">
        <v>1618.500732</v>
      </c>
      <c r="F1201">
        <v>-122.369255</v>
      </c>
      <c r="G1201">
        <v>309.65029900000002</v>
      </c>
      <c r="H1201">
        <v>1676.224121</v>
      </c>
      <c r="I1201">
        <v>-188.19721999999999</v>
      </c>
      <c r="J1201">
        <v>241.37423699999999</v>
      </c>
      <c r="K1201">
        <v>1613.3686520000001</v>
      </c>
      <c r="L1201">
        <v>-322.58166499999999</v>
      </c>
      <c r="M1201">
        <v>327.30429099999998</v>
      </c>
      <c r="N1201">
        <v>1510.885986</v>
      </c>
      <c r="O1201">
        <v>-172.25855999999999</v>
      </c>
      <c r="P1201">
        <v>421.89968900000002</v>
      </c>
      <c r="Q1201">
        <v>982.422729</v>
      </c>
      <c r="R1201">
        <v>-197.401993</v>
      </c>
      <c r="S1201">
        <v>191.152725</v>
      </c>
      <c r="T1201">
        <v>980.38745100000006</v>
      </c>
      <c r="U1201">
        <v>-363.71237200000002</v>
      </c>
      <c r="V1201">
        <v>379.44055200000003</v>
      </c>
      <c r="W1201">
        <v>1019.654358</v>
      </c>
      <c r="X1201">
        <v>-367.81332400000002</v>
      </c>
      <c r="Y1201">
        <v>263.15640300000001</v>
      </c>
      <c r="Z1201">
        <v>1014.964172</v>
      </c>
      <c r="AA1201">
        <v>-259.53384399999999</v>
      </c>
      <c r="AB1201">
        <v>159.11582899999999</v>
      </c>
      <c r="AC1201">
        <v>1456.4498289999999</v>
      </c>
      <c r="AD1201">
        <v>-278.06634500000001</v>
      </c>
      <c r="AE1201">
        <v>490.64181500000001</v>
      </c>
      <c r="AF1201">
        <v>1462.9810789999999</v>
      </c>
      <c r="AG1201">
        <v>-363.33334400000001</v>
      </c>
      <c r="AH1201">
        <v>585.17828399999996</v>
      </c>
      <c r="AI1201">
        <v>1136.216797</v>
      </c>
      <c r="AJ1201">
        <v>-394.84558099999998</v>
      </c>
      <c r="AK1201">
        <v>608.49047900000005</v>
      </c>
      <c r="AL1201">
        <v>889.58752400000003</v>
      </c>
      <c r="AM1201">
        <v>-318.49273699999998</v>
      </c>
      <c r="AN1201">
        <v>572.48767099999998</v>
      </c>
      <c r="AO1201">
        <v>1008.016418</v>
      </c>
      <c r="AP1201">
        <v>-402.23184199999997</v>
      </c>
      <c r="AQ1201">
        <v>628.47918700000002</v>
      </c>
      <c r="AR1201">
        <v>810.03619400000002</v>
      </c>
      <c r="AS1201">
        <v>-340.597351</v>
      </c>
      <c r="AT1201">
        <v>591.95849599999997</v>
      </c>
      <c r="AU1201">
        <v>785.08081100000004</v>
      </c>
      <c r="AV1201">
        <v>-258.53387500000002</v>
      </c>
      <c r="AW1201">
        <v>59.286259000000001</v>
      </c>
      <c r="AX1201">
        <v>1113.173828</v>
      </c>
      <c r="AY1201">
        <v>-232.86184700000001</v>
      </c>
      <c r="AZ1201">
        <v>91.064933999999994</v>
      </c>
      <c r="BA1201">
        <v>1254.3328859999999</v>
      </c>
      <c r="BB1201">
        <v>-145.074814</v>
      </c>
      <c r="BC1201">
        <v>65.991951</v>
      </c>
      <c r="BD1201">
        <v>880.97869900000001</v>
      </c>
      <c r="BE1201">
        <v>-95.966674999999995</v>
      </c>
      <c r="BF1201">
        <v>59.572014000000003</v>
      </c>
      <c r="BG1201">
        <v>801.31622300000004</v>
      </c>
      <c r="BH1201">
        <v>-28.971188999999999</v>
      </c>
      <c r="BI1201">
        <v>91.28022</v>
      </c>
      <c r="BJ1201">
        <v>821.66876200000002</v>
      </c>
      <c r="BK1201">
        <v>-302.71752900000001</v>
      </c>
      <c r="BL1201">
        <v>140.08764600000001</v>
      </c>
      <c r="BM1201">
        <v>880.67889400000001</v>
      </c>
      <c r="BN1201">
        <v>-352.716003</v>
      </c>
      <c r="BO1201">
        <v>167.86093099999999</v>
      </c>
      <c r="BP1201">
        <v>478.97683699999999</v>
      </c>
      <c r="BQ1201">
        <v>-320.07089200000001</v>
      </c>
      <c r="BR1201">
        <v>291.69723499999998</v>
      </c>
      <c r="BS1201">
        <v>458.67770400000001</v>
      </c>
      <c r="BT1201">
        <v>-223.38240099999999</v>
      </c>
      <c r="BU1201">
        <v>158.14498900000001</v>
      </c>
      <c r="BV1201">
        <v>684.13275099999998</v>
      </c>
      <c r="BW1201">
        <v>-666.21929899999998</v>
      </c>
      <c r="BX1201">
        <v>218.02183500000001</v>
      </c>
      <c r="BY1201">
        <v>180.537308</v>
      </c>
      <c r="BZ1201">
        <v>-618.64025900000001</v>
      </c>
      <c r="CA1201">
        <v>300.91390999999999</v>
      </c>
      <c r="CB1201">
        <v>186.66082800000001</v>
      </c>
      <c r="CC1201">
        <v>-532.29705799999999</v>
      </c>
      <c r="CD1201">
        <v>190.295074</v>
      </c>
      <c r="CE1201">
        <v>379.12441999999999</v>
      </c>
      <c r="CF1201">
        <v>-583.67919900000004</v>
      </c>
      <c r="CG1201">
        <v>276.622681</v>
      </c>
      <c r="CH1201">
        <v>13.656347999999999</v>
      </c>
      <c r="CI1201">
        <v>-710.79425000000003</v>
      </c>
      <c r="CJ1201">
        <v>256.50109900000001</v>
      </c>
      <c r="CK1201">
        <v>221.793961</v>
      </c>
      <c r="CL1201">
        <v>-618.34704599999998</v>
      </c>
      <c r="CM1201">
        <v>254.90867600000001</v>
      </c>
      <c r="CN1201">
        <v>44.895702</v>
      </c>
      <c r="CO1201">
        <v>-648.37951699999996</v>
      </c>
      <c r="CP1201">
        <v>211.825287</v>
      </c>
      <c r="CQ1201">
        <v>52.127330999999998</v>
      </c>
      <c r="CR1201">
        <v>-1079.840332</v>
      </c>
      <c r="CS1201">
        <v>498.63421599999998</v>
      </c>
      <c r="CT1201">
        <v>849.739014</v>
      </c>
      <c r="CU1201">
        <v>-194.261416000016</v>
      </c>
      <c r="CV1201">
        <v>456.33032200000002</v>
      </c>
      <c r="CW1201">
        <v>487.682526</v>
      </c>
      <c r="CX1201">
        <v>-123.13310199999999</v>
      </c>
      <c r="CY1201">
        <v>324.75158699999997</v>
      </c>
      <c r="CZ1201">
        <v>490.715485</v>
      </c>
      <c r="DA1201">
        <v>-82.140251000000006</v>
      </c>
      <c r="DB1201">
        <v>454.923248</v>
      </c>
      <c r="DC1201">
        <v>676.28125</v>
      </c>
      <c r="DD1201">
        <v>-1368.7353519999999</v>
      </c>
      <c r="DE1201">
        <v>413.39425699999998</v>
      </c>
      <c r="DF1201">
        <v>81.198891000000003</v>
      </c>
      <c r="DG1201">
        <v>-65.546386999999996</v>
      </c>
      <c r="DH1201">
        <v>320.38165300000003</v>
      </c>
      <c r="DI1201">
        <v>82.539000999999999</v>
      </c>
      <c r="DJ1201">
        <v>-170.75741600000001</v>
      </c>
      <c r="DK1201">
        <v>437.13391100000001</v>
      </c>
      <c r="DL1201">
        <v>309.36331200000001</v>
      </c>
      <c r="DM1201">
        <v>79.381584000000004</v>
      </c>
      <c r="DN1201">
        <v>376.44183299999997</v>
      </c>
      <c r="DO1201">
        <v>38.070995000000003</v>
      </c>
      <c r="DP1201">
        <v>-128.112808</v>
      </c>
      <c r="DQ1201">
        <v>385.55053700000002</v>
      </c>
      <c r="DR1201">
        <v>39.019905000000001</v>
      </c>
      <c r="DS1201">
        <v>49.350071</v>
      </c>
      <c r="DT1201">
        <v>433.18606599999998</v>
      </c>
      <c r="DU1201">
        <v>23.082426000000002</v>
      </c>
      <c r="DV1201">
        <v>121.41687</v>
      </c>
      <c r="DW1201">
        <v>350.89736900000003</v>
      </c>
      <c r="DX1201">
        <v>35.817627000000002</v>
      </c>
    </row>
    <row r="1202" spans="1:128" x14ac:dyDescent="0.25">
      <c r="A1202">
        <v>1194</v>
      </c>
      <c r="B1202">
        <v>2.3860000000000001</v>
      </c>
      <c r="C1202">
        <v>-174.38192699999999</v>
      </c>
      <c r="D1202">
        <v>395.33846999999997</v>
      </c>
      <c r="E1202">
        <v>1618.939087</v>
      </c>
      <c r="F1202">
        <v>-119.964073</v>
      </c>
      <c r="G1202">
        <v>309.86309799999998</v>
      </c>
      <c r="H1202">
        <v>1676.662842</v>
      </c>
      <c r="I1202">
        <v>-185.74591100000001</v>
      </c>
      <c r="J1202">
        <v>241.59858700000001</v>
      </c>
      <c r="K1202">
        <v>1613.793457</v>
      </c>
      <c r="L1202">
        <v>-320.073669</v>
      </c>
      <c r="M1202">
        <v>327.50622600000003</v>
      </c>
      <c r="N1202">
        <v>1511.3066409999999</v>
      </c>
      <c r="O1202">
        <v>-169.906631</v>
      </c>
      <c r="P1202">
        <v>422.06323200000003</v>
      </c>
      <c r="Q1202">
        <v>982.90515100000005</v>
      </c>
      <c r="R1202">
        <v>-195.09716800000001</v>
      </c>
      <c r="S1202">
        <v>191.328903</v>
      </c>
      <c r="T1202">
        <v>980.67132600000002</v>
      </c>
      <c r="U1202">
        <v>-361.302277</v>
      </c>
      <c r="V1202">
        <v>379.33178700000002</v>
      </c>
      <c r="W1202">
        <v>1020.042053</v>
      </c>
      <c r="X1202">
        <v>-365.39798000000002</v>
      </c>
      <c r="Y1202">
        <v>263.14349399999998</v>
      </c>
      <c r="Z1202">
        <v>1015.28363</v>
      </c>
      <c r="AA1202">
        <v>-257.10177599999997</v>
      </c>
      <c r="AB1202">
        <v>159.29165599999999</v>
      </c>
      <c r="AC1202">
        <v>1456.9476320000001</v>
      </c>
      <c r="AD1202">
        <v>-275.40042099999999</v>
      </c>
      <c r="AE1202">
        <v>490.77423099999999</v>
      </c>
      <c r="AF1202">
        <v>1463.3779300000001</v>
      </c>
      <c r="AG1202">
        <v>-360.02349900000002</v>
      </c>
      <c r="AH1202">
        <v>585.41137700000002</v>
      </c>
      <c r="AI1202">
        <v>1136.376221</v>
      </c>
      <c r="AJ1202">
        <v>-390.63433800000001</v>
      </c>
      <c r="AK1202">
        <v>608.69769299999996</v>
      </c>
      <c r="AL1202">
        <v>889.67864999999995</v>
      </c>
      <c r="AM1202">
        <v>-314.821777</v>
      </c>
      <c r="AN1202">
        <v>572.79077099999995</v>
      </c>
      <c r="AO1202">
        <v>1008.404724</v>
      </c>
      <c r="AP1202">
        <v>-397.79907200000002</v>
      </c>
      <c r="AQ1202">
        <v>628.77734399999997</v>
      </c>
      <c r="AR1202">
        <v>810.20855700000004</v>
      </c>
      <c r="AS1202">
        <v>-336.29608200000001</v>
      </c>
      <c r="AT1202">
        <v>591.87298599999997</v>
      </c>
      <c r="AU1202">
        <v>785.189392</v>
      </c>
      <c r="AV1202">
        <v>-256.82058699999999</v>
      </c>
      <c r="AW1202">
        <v>59.488815000000002</v>
      </c>
      <c r="AX1202">
        <v>1113.720337</v>
      </c>
      <c r="AY1202">
        <v>-230.73097200000001</v>
      </c>
      <c r="AZ1202">
        <v>91.159583999999995</v>
      </c>
      <c r="BA1202">
        <v>1254.790283</v>
      </c>
      <c r="BB1202">
        <v>-144.07547</v>
      </c>
      <c r="BC1202">
        <v>65.855002999999996</v>
      </c>
      <c r="BD1202">
        <v>881.10308799999996</v>
      </c>
      <c r="BE1202">
        <v>-95.288680999999997</v>
      </c>
      <c r="BF1202">
        <v>59.336945</v>
      </c>
      <c r="BG1202">
        <v>801.25030500000003</v>
      </c>
      <c r="BH1202">
        <v>-28.143108000000002</v>
      </c>
      <c r="BI1202">
        <v>90.951836</v>
      </c>
      <c r="BJ1202">
        <v>821.34765600000003</v>
      </c>
      <c r="BK1202">
        <v>-299.96386699999999</v>
      </c>
      <c r="BL1202">
        <v>140.33931000000001</v>
      </c>
      <c r="BM1202">
        <v>880.61938499999997</v>
      </c>
      <c r="BN1202">
        <v>-347.77752700000002</v>
      </c>
      <c r="BO1202">
        <v>167.756653</v>
      </c>
      <c r="BP1202">
        <v>478.68710299999998</v>
      </c>
      <c r="BQ1202">
        <v>-315.13159200000001</v>
      </c>
      <c r="BR1202">
        <v>291.61184700000001</v>
      </c>
      <c r="BS1202">
        <v>458.39950599999997</v>
      </c>
      <c r="BT1202">
        <v>-219.64961199999999</v>
      </c>
      <c r="BU1202">
        <v>158.37730400000001</v>
      </c>
      <c r="BV1202">
        <v>684.13879399999996</v>
      </c>
      <c r="BW1202">
        <v>-662.46575900000005</v>
      </c>
      <c r="BX1202">
        <v>217.749695</v>
      </c>
      <c r="BY1202">
        <v>181.99468999999999</v>
      </c>
      <c r="BZ1202">
        <v>-614.87506099999996</v>
      </c>
      <c r="CA1202">
        <v>300.54840100000001</v>
      </c>
      <c r="CB1202">
        <v>187.79278600000001</v>
      </c>
      <c r="CC1202">
        <v>-527.60913100000005</v>
      </c>
      <c r="CD1202">
        <v>190.03653</v>
      </c>
      <c r="CE1202">
        <v>379.99523900000003</v>
      </c>
      <c r="CF1202">
        <v>-582.86608899999999</v>
      </c>
      <c r="CG1202">
        <v>276.40042099999999</v>
      </c>
      <c r="CH1202">
        <v>13.368015</v>
      </c>
      <c r="CI1202">
        <v>-706.58380099999999</v>
      </c>
      <c r="CJ1202">
        <v>256.339294</v>
      </c>
      <c r="CK1202">
        <v>223.93109100000001</v>
      </c>
      <c r="CL1202">
        <v>-616.801331</v>
      </c>
      <c r="CM1202">
        <v>254.84878499999999</v>
      </c>
      <c r="CN1202">
        <v>45.610855000000001</v>
      </c>
      <c r="CO1202">
        <v>-646.37634300000002</v>
      </c>
      <c r="CP1202">
        <v>211.55865499999999</v>
      </c>
      <c r="CQ1202">
        <v>53.759124999999997</v>
      </c>
      <c r="CR1202">
        <v>-1079.840332</v>
      </c>
      <c r="CS1202">
        <v>498.76709</v>
      </c>
      <c r="CT1202">
        <v>849.739014</v>
      </c>
      <c r="CU1202">
        <v>-191.35956000001599</v>
      </c>
      <c r="CV1202">
        <v>456.35833700000001</v>
      </c>
      <c r="CW1202">
        <v>487.682526</v>
      </c>
      <c r="CX1202">
        <v>-121.77022599999999</v>
      </c>
      <c r="CY1202">
        <v>324.84942599999999</v>
      </c>
      <c r="CZ1202">
        <v>490.893036</v>
      </c>
      <c r="DA1202">
        <v>-80.411743000000001</v>
      </c>
      <c r="DB1202">
        <v>455.358521</v>
      </c>
      <c r="DC1202">
        <v>676.23632799999996</v>
      </c>
      <c r="DD1202">
        <v>-1368.7353519999999</v>
      </c>
      <c r="DE1202">
        <v>413.38601699999998</v>
      </c>
      <c r="DF1202">
        <v>81.198891000000003</v>
      </c>
      <c r="DG1202">
        <v>-65.493469000000005</v>
      </c>
      <c r="DH1202">
        <v>320.387787</v>
      </c>
      <c r="DI1202">
        <v>82.564376999999993</v>
      </c>
      <c r="DJ1202">
        <v>-170.01074199999999</v>
      </c>
      <c r="DK1202">
        <v>437.480774</v>
      </c>
      <c r="DL1202">
        <v>309.69320699999997</v>
      </c>
      <c r="DM1202">
        <v>79.383606</v>
      </c>
      <c r="DN1202">
        <v>376.51174900000001</v>
      </c>
      <c r="DO1202">
        <v>38.035145</v>
      </c>
      <c r="DP1202">
        <v>-128.15606700000001</v>
      </c>
      <c r="DQ1202">
        <v>385.54458599999998</v>
      </c>
      <c r="DR1202">
        <v>38.993492000000003</v>
      </c>
      <c r="DS1202">
        <v>49.305453999999997</v>
      </c>
      <c r="DT1202">
        <v>433.29391500000003</v>
      </c>
      <c r="DU1202">
        <v>22.974077000000001</v>
      </c>
      <c r="DV1202">
        <v>121.45047</v>
      </c>
      <c r="DW1202">
        <v>350.97448700000001</v>
      </c>
      <c r="DX1202">
        <v>35.764057000000001</v>
      </c>
    </row>
    <row r="1203" spans="1:128" x14ac:dyDescent="0.25">
      <c r="A1203">
        <v>1195</v>
      </c>
      <c r="B1203">
        <v>2.3879999999999999</v>
      </c>
      <c r="C1203">
        <v>-171.91467299999999</v>
      </c>
      <c r="D1203">
        <v>395.509094</v>
      </c>
      <c r="E1203">
        <v>1619.3404539999999</v>
      </c>
      <c r="F1203">
        <v>-117.506134</v>
      </c>
      <c r="G1203">
        <v>309.96517899999998</v>
      </c>
      <c r="H1203">
        <v>1677.1217039999999</v>
      </c>
      <c r="I1203">
        <v>-183.29276999999999</v>
      </c>
      <c r="J1203">
        <v>241.876938</v>
      </c>
      <c r="K1203">
        <v>1614.18335</v>
      </c>
      <c r="L1203">
        <v>-317.59271200000001</v>
      </c>
      <c r="M1203">
        <v>327.66708399999999</v>
      </c>
      <c r="N1203">
        <v>1511.732178</v>
      </c>
      <c r="O1203">
        <v>-167.90446499999999</v>
      </c>
      <c r="P1203">
        <v>422.07055700000001</v>
      </c>
      <c r="Q1203">
        <v>983.10199</v>
      </c>
      <c r="R1203">
        <v>-192.812454</v>
      </c>
      <c r="S1203">
        <v>191.54634100000001</v>
      </c>
      <c r="T1203">
        <v>980.96862799999997</v>
      </c>
      <c r="U1203">
        <v>-358.93515000000002</v>
      </c>
      <c r="V1203">
        <v>379.35644500000001</v>
      </c>
      <c r="W1203">
        <v>1020.495605</v>
      </c>
      <c r="X1203">
        <v>-363.03393599999998</v>
      </c>
      <c r="Y1203">
        <v>263.11578400000002</v>
      </c>
      <c r="Z1203">
        <v>1015.616821</v>
      </c>
      <c r="AA1203">
        <v>-254.71404999999999</v>
      </c>
      <c r="AB1203">
        <v>159.472183</v>
      </c>
      <c r="AC1203">
        <v>1457.415283</v>
      </c>
      <c r="AD1203">
        <v>-272.72393799999998</v>
      </c>
      <c r="AE1203">
        <v>490.979218</v>
      </c>
      <c r="AF1203">
        <v>1463.779419</v>
      </c>
      <c r="AG1203">
        <v>-356.61605800000001</v>
      </c>
      <c r="AH1203">
        <v>585.64721699999996</v>
      </c>
      <c r="AI1203">
        <v>1136.614014</v>
      </c>
      <c r="AJ1203">
        <v>-386.36245700000001</v>
      </c>
      <c r="AK1203">
        <v>608.81854199999998</v>
      </c>
      <c r="AL1203">
        <v>889.76324499999998</v>
      </c>
      <c r="AM1203">
        <v>-311.10690299999999</v>
      </c>
      <c r="AN1203">
        <v>572.87536599999999</v>
      </c>
      <c r="AO1203">
        <v>1008.69751</v>
      </c>
      <c r="AP1203">
        <v>-393.202789</v>
      </c>
      <c r="AQ1203">
        <v>628.63867200000004</v>
      </c>
      <c r="AR1203">
        <v>810.17718500000001</v>
      </c>
      <c r="AS1203">
        <v>-331.618042</v>
      </c>
      <c r="AT1203">
        <v>591.93347200000005</v>
      </c>
      <c r="AU1203">
        <v>785.57128899999998</v>
      </c>
      <c r="AV1203">
        <v>-255.109207</v>
      </c>
      <c r="AW1203">
        <v>59.633602000000003</v>
      </c>
      <c r="AX1203">
        <v>1114.2089840000001</v>
      </c>
      <c r="AY1203">
        <v>-228.66781599999999</v>
      </c>
      <c r="AZ1203">
        <v>91.286773999999994</v>
      </c>
      <c r="BA1203">
        <v>1255.268188</v>
      </c>
      <c r="BB1203">
        <v>-143.134613</v>
      </c>
      <c r="BC1203">
        <v>65.740279999999998</v>
      </c>
      <c r="BD1203">
        <v>881.26983600000005</v>
      </c>
      <c r="BE1203">
        <v>-94.596160999999995</v>
      </c>
      <c r="BF1203">
        <v>59.118481000000003</v>
      </c>
      <c r="BG1203">
        <v>801.21368399999994</v>
      </c>
      <c r="BH1203">
        <v>-27.406877999999999</v>
      </c>
      <c r="BI1203">
        <v>90.613952999999995</v>
      </c>
      <c r="BJ1203">
        <v>821.06011999999998</v>
      </c>
      <c r="BK1203">
        <v>-297.21871900000002</v>
      </c>
      <c r="BL1203">
        <v>140.41894500000001</v>
      </c>
      <c r="BM1203">
        <v>880.614014</v>
      </c>
      <c r="BN1203">
        <v>-342.96270800000002</v>
      </c>
      <c r="BO1203">
        <v>167.57112100000001</v>
      </c>
      <c r="BP1203">
        <v>478.366669</v>
      </c>
      <c r="BQ1203">
        <v>-310.23190299999999</v>
      </c>
      <c r="BR1203">
        <v>291.582672</v>
      </c>
      <c r="BS1203">
        <v>458.11215199999998</v>
      </c>
      <c r="BT1203">
        <v>-215.92657500000001</v>
      </c>
      <c r="BU1203">
        <v>158.49198899999999</v>
      </c>
      <c r="BV1203">
        <v>684.31054700000004</v>
      </c>
      <c r="BW1203">
        <v>-658.58789100000001</v>
      </c>
      <c r="BX1203">
        <v>217.341949</v>
      </c>
      <c r="BY1203">
        <v>183.377106</v>
      </c>
      <c r="BZ1203">
        <v>-611.05816700000003</v>
      </c>
      <c r="CA1203">
        <v>300.23333700000001</v>
      </c>
      <c r="CB1203">
        <v>188.83213799999999</v>
      </c>
      <c r="CC1203">
        <v>-522.91009499999996</v>
      </c>
      <c r="CD1203">
        <v>189.83685299999999</v>
      </c>
      <c r="CE1203">
        <v>380.83633400000002</v>
      </c>
      <c r="CF1203">
        <v>-581.95971699999996</v>
      </c>
      <c r="CG1203">
        <v>276.34710699999999</v>
      </c>
      <c r="CH1203">
        <v>12.973027</v>
      </c>
      <c r="CI1203">
        <v>-702.32141100000001</v>
      </c>
      <c r="CJ1203">
        <v>256.25308200000001</v>
      </c>
      <c r="CK1203">
        <v>226.03027299999999</v>
      </c>
      <c r="CL1203">
        <v>-615.09387200000003</v>
      </c>
      <c r="CM1203">
        <v>254.703293</v>
      </c>
      <c r="CN1203">
        <v>46.396335999999998</v>
      </c>
      <c r="CO1203">
        <v>-644.378784</v>
      </c>
      <c r="CP1203">
        <v>211.44096400000001</v>
      </c>
      <c r="CQ1203">
        <v>55.283946999999998</v>
      </c>
      <c r="CR1203">
        <v>-1079.840332</v>
      </c>
      <c r="CS1203">
        <v>498.94528200000002</v>
      </c>
      <c r="CT1203">
        <v>849.739014</v>
      </c>
      <c r="CU1203">
        <v>-188.45770400001601</v>
      </c>
      <c r="CV1203">
        <v>456.57226600000001</v>
      </c>
      <c r="CW1203">
        <v>487.682526</v>
      </c>
      <c r="CX1203">
        <v>-120.465706</v>
      </c>
      <c r="CY1203">
        <v>324.96722399999999</v>
      </c>
      <c r="CZ1203">
        <v>491.08148199999999</v>
      </c>
      <c r="DA1203">
        <v>-78.697440999999998</v>
      </c>
      <c r="DB1203">
        <v>455.77322400000003</v>
      </c>
      <c r="DC1203">
        <v>676.20788600000003</v>
      </c>
      <c r="DD1203">
        <v>-1368.7353519999999</v>
      </c>
      <c r="DE1203">
        <v>413.40399200000002</v>
      </c>
      <c r="DF1203">
        <v>81.198891000000003</v>
      </c>
      <c r="DG1203">
        <v>-65.454918000000006</v>
      </c>
      <c r="DH1203">
        <v>320.37060500000001</v>
      </c>
      <c r="DI1203">
        <v>82.602126999999996</v>
      </c>
      <c r="DJ1203">
        <v>-169.32048</v>
      </c>
      <c r="DK1203">
        <v>437.68463100000002</v>
      </c>
      <c r="DL1203">
        <v>310.000946</v>
      </c>
      <c r="DM1203">
        <v>79.393378999999996</v>
      </c>
      <c r="DN1203">
        <v>376.50854500000003</v>
      </c>
      <c r="DO1203">
        <v>38.024273000000001</v>
      </c>
      <c r="DP1203">
        <v>-128.14038099999999</v>
      </c>
      <c r="DQ1203">
        <v>385.52276599999999</v>
      </c>
      <c r="DR1203">
        <v>39.014240000000001</v>
      </c>
      <c r="DS1203">
        <v>49.330818000000001</v>
      </c>
      <c r="DT1203">
        <v>433.30938700000002</v>
      </c>
      <c r="DU1203">
        <v>22.90081</v>
      </c>
      <c r="DV1203">
        <v>121.484306</v>
      </c>
      <c r="DW1203">
        <v>351.00219700000002</v>
      </c>
      <c r="DX1203">
        <v>35.686394</v>
      </c>
    </row>
    <row r="1204" spans="1:128" x14ac:dyDescent="0.25">
      <c r="A1204">
        <v>1196</v>
      </c>
      <c r="B1204">
        <v>2.39</v>
      </c>
      <c r="C1204">
        <v>-169.43644699999999</v>
      </c>
      <c r="D1204">
        <v>395.68927000000002</v>
      </c>
      <c r="E1204">
        <v>1619.763428</v>
      </c>
      <c r="F1204">
        <v>-115.07878100000001</v>
      </c>
      <c r="G1204">
        <v>310.13324</v>
      </c>
      <c r="H1204">
        <v>1677.54187</v>
      </c>
      <c r="I1204">
        <v>-180.870575</v>
      </c>
      <c r="J1204">
        <v>242.05175800000001</v>
      </c>
      <c r="K1204">
        <v>1614.6072999999999</v>
      </c>
      <c r="L1204">
        <v>-315.12777699999998</v>
      </c>
      <c r="M1204">
        <v>327.83496100000002</v>
      </c>
      <c r="N1204">
        <v>1512.106812</v>
      </c>
      <c r="O1204">
        <v>-165.79728700000001</v>
      </c>
      <c r="P1204">
        <v>422.12652600000001</v>
      </c>
      <c r="Q1204">
        <v>983.42761199999995</v>
      </c>
      <c r="R1204">
        <v>-190.50732400000001</v>
      </c>
      <c r="S1204">
        <v>191.75813299999999</v>
      </c>
      <c r="T1204">
        <v>981.28283699999997</v>
      </c>
      <c r="U1204">
        <v>-356.63473499999998</v>
      </c>
      <c r="V1204">
        <v>379.33776899999998</v>
      </c>
      <c r="W1204">
        <v>1020.947327</v>
      </c>
      <c r="X1204">
        <v>-360.651794</v>
      </c>
      <c r="Y1204">
        <v>263.17318699999998</v>
      </c>
      <c r="Z1204">
        <v>1015.914124</v>
      </c>
      <c r="AA1204">
        <v>-252.298935</v>
      </c>
      <c r="AB1204">
        <v>159.628387</v>
      </c>
      <c r="AC1204">
        <v>1457.9233400000001</v>
      </c>
      <c r="AD1204">
        <v>-270.00082400000002</v>
      </c>
      <c r="AE1204">
        <v>491.07693499999999</v>
      </c>
      <c r="AF1204">
        <v>1464.1636960000001</v>
      </c>
      <c r="AG1204">
        <v>-353.21935999999999</v>
      </c>
      <c r="AH1204">
        <v>585.87255900000002</v>
      </c>
      <c r="AI1204">
        <v>1136.8142089999999</v>
      </c>
      <c r="AJ1204">
        <v>-382.13662699999998</v>
      </c>
      <c r="AK1204">
        <v>608.97766100000001</v>
      </c>
      <c r="AL1204">
        <v>889.86395300000004</v>
      </c>
      <c r="AM1204">
        <v>-307.29519699999997</v>
      </c>
      <c r="AN1204">
        <v>573.09368900000004</v>
      </c>
      <c r="AO1204">
        <v>1008.98999</v>
      </c>
      <c r="AP1204">
        <v>-388.56842</v>
      </c>
      <c r="AQ1204">
        <v>628.884277</v>
      </c>
      <c r="AR1204">
        <v>810.31481900000006</v>
      </c>
      <c r="AS1204">
        <v>-327.09707600000002</v>
      </c>
      <c r="AT1204">
        <v>591.98333700000001</v>
      </c>
      <c r="AU1204">
        <v>785.74871800000005</v>
      </c>
      <c r="AV1204">
        <v>-253.43987999999999</v>
      </c>
      <c r="AW1204">
        <v>59.856766</v>
      </c>
      <c r="AX1204">
        <v>1114.678467</v>
      </c>
      <c r="AY1204">
        <v>-226.575684</v>
      </c>
      <c r="AZ1204">
        <v>91.406852999999998</v>
      </c>
      <c r="BA1204">
        <v>1255.7576899999999</v>
      </c>
      <c r="BB1204">
        <v>-142.19644199999999</v>
      </c>
      <c r="BC1204">
        <v>65.595275999999998</v>
      </c>
      <c r="BD1204">
        <v>881.42504899999994</v>
      </c>
      <c r="BE1204">
        <v>-93.942100999999994</v>
      </c>
      <c r="BF1204">
        <v>58.872826000000003</v>
      </c>
      <c r="BG1204">
        <v>801.19787599999995</v>
      </c>
      <c r="BH1204">
        <v>-26.600254</v>
      </c>
      <c r="BI1204">
        <v>90.320839000000007</v>
      </c>
      <c r="BJ1204">
        <v>820.80291699999998</v>
      </c>
      <c r="BK1204">
        <v>-294.59683200000001</v>
      </c>
      <c r="BL1204">
        <v>140.33111600000001</v>
      </c>
      <c r="BM1204">
        <v>880.71557600000006</v>
      </c>
      <c r="BN1204">
        <v>-337.95761099999999</v>
      </c>
      <c r="BO1204">
        <v>167.449524</v>
      </c>
      <c r="BP1204">
        <v>478.09066799999999</v>
      </c>
      <c r="BQ1204">
        <v>-305.26095600000002</v>
      </c>
      <c r="BR1204">
        <v>291.53286700000001</v>
      </c>
      <c r="BS1204">
        <v>457.90768400000002</v>
      </c>
      <c r="BT1204">
        <v>-212.14756800000001</v>
      </c>
      <c r="BU1204">
        <v>158.59835799999999</v>
      </c>
      <c r="BV1204">
        <v>684.56530799999996</v>
      </c>
      <c r="BW1204">
        <v>-654.72552499999995</v>
      </c>
      <c r="BX1204">
        <v>217.06512499999999</v>
      </c>
      <c r="BY1204">
        <v>184.75209000000001</v>
      </c>
      <c r="BZ1204">
        <v>-607.18566899999996</v>
      </c>
      <c r="CA1204">
        <v>299.94457999999997</v>
      </c>
      <c r="CB1204">
        <v>189.96433999999999</v>
      </c>
      <c r="CC1204">
        <v>-518.16693099999998</v>
      </c>
      <c r="CD1204">
        <v>189.63417100000001</v>
      </c>
      <c r="CE1204">
        <v>381.666809</v>
      </c>
      <c r="CF1204">
        <v>-581.078979</v>
      </c>
      <c r="CG1204">
        <v>276.06835899999999</v>
      </c>
      <c r="CH1204">
        <v>12.647551999999999</v>
      </c>
      <c r="CI1204">
        <v>-697.87377900000001</v>
      </c>
      <c r="CJ1204">
        <v>256.21673600000003</v>
      </c>
      <c r="CK1204">
        <v>228.11466999999999</v>
      </c>
      <c r="CL1204">
        <v>-613.228027</v>
      </c>
      <c r="CM1204">
        <v>254.51692199999999</v>
      </c>
      <c r="CN1204">
        <v>47.215713999999998</v>
      </c>
      <c r="CO1204">
        <v>-642.46813999999995</v>
      </c>
      <c r="CP1204">
        <v>211.28495799999999</v>
      </c>
      <c r="CQ1204">
        <v>56.741275999999999</v>
      </c>
      <c r="CR1204">
        <v>-1079.840332</v>
      </c>
      <c r="CS1204">
        <v>499.14260899999999</v>
      </c>
      <c r="CT1204">
        <v>849.739014</v>
      </c>
      <c r="CU1204">
        <v>-185.555848000016</v>
      </c>
      <c r="CV1204">
        <v>456.77688599999999</v>
      </c>
      <c r="CW1204">
        <v>487.682526</v>
      </c>
      <c r="CX1204">
        <v>-119.359459</v>
      </c>
      <c r="CY1204">
        <v>325.03649899999999</v>
      </c>
      <c r="CZ1204">
        <v>491.20565800000003</v>
      </c>
      <c r="DA1204">
        <v>-77.011657999999997</v>
      </c>
      <c r="DB1204">
        <v>456.20532200000002</v>
      </c>
      <c r="DC1204">
        <v>676.12890600000003</v>
      </c>
      <c r="DD1204">
        <v>-1368.7353519999999</v>
      </c>
      <c r="DE1204">
        <v>413.38906900000001</v>
      </c>
      <c r="DF1204">
        <v>81.198891000000003</v>
      </c>
      <c r="DG1204">
        <v>-65.454323000000002</v>
      </c>
      <c r="DH1204">
        <v>320.426422</v>
      </c>
      <c r="DI1204">
        <v>82.616791000000006</v>
      </c>
      <c r="DJ1204">
        <v>-168.65795900000001</v>
      </c>
      <c r="DK1204">
        <v>437.88931300000002</v>
      </c>
      <c r="DL1204">
        <v>310.25219700000002</v>
      </c>
      <c r="DM1204">
        <v>79.383469000000005</v>
      </c>
      <c r="DN1204">
        <v>376.52923600000003</v>
      </c>
      <c r="DO1204">
        <v>37.980342999999998</v>
      </c>
      <c r="DP1204">
        <v>-128.136337</v>
      </c>
      <c r="DQ1204">
        <v>385.598724</v>
      </c>
      <c r="DR1204">
        <v>39.011718999999999</v>
      </c>
      <c r="DS1204">
        <v>49.343960000000003</v>
      </c>
      <c r="DT1204">
        <v>433.339203</v>
      </c>
      <c r="DU1204">
        <v>22.859898000000001</v>
      </c>
      <c r="DV1204">
        <v>121.49205000000001</v>
      </c>
      <c r="DW1204">
        <v>350.95416299999999</v>
      </c>
      <c r="DX1204">
        <v>35.646217</v>
      </c>
    </row>
    <row r="1205" spans="1:128" x14ac:dyDescent="0.25">
      <c r="A1205">
        <v>1197</v>
      </c>
      <c r="B1205">
        <v>2.3919999999999999</v>
      </c>
      <c r="C1205">
        <v>-166.94378699999999</v>
      </c>
      <c r="D1205">
        <v>395.84854100000001</v>
      </c>
      <c r="E1205">
        <v>1620.1816409999999</v>
      </c>
      <c r="F1205">
        <v>-112.643539</v>
      </c>
      <c r="G1205">
        <v>310.25436400000001</v>
      </c>
      <c r="H1205">
        <v>1677.9898679999999</v>
      </c>
      <c r="I1205">
        <v>-178.42579699999999</v>
      </c>
      <c r="J1205">
        <v>242.16928100000001</v>
      </c>
      <c r="K1205">
        <v>1615.048462</v>
      </c>
      <c r="L1205">
        <v>-312.68267800000001</v>
      </c>
      <c r="M1205">
        <v>328.05813599999999</v>
      </c>
      <c r="N1205">
        <v>1512.5467530000001</v>
      </c>
      <c r="O1205">
        <v>-163.59457399999999</v>
      </c>
      <c r="P1205">
        <v>422.29766799999999</v>
      </c>
      <c r="Q1205">
        <v>983.86547900000005</v>
      </c>
      <c r="R1205">
        <v>-188.18663000000001</v>
      </c>
      <c r="S1205">
        <v>191.92863500000001</v>
      </c>
      <c r="T1205">
        <v>981.57513400000005</v>
      </c>
      <c r="U1205">
        <v>-354.39016700000002</v>
      </c>
      <c r="V1205">
        <v>379.402557</v>
      </c>
      <c r="W1205">
        <v>1021.383057</v>
      </c>
      <c r="X1205">
        <v>-358.29742399999998</v>
      </c>
      <c r="Y1205">
        <v>263.24566700000003</v>
      </c>
      <c r="Z1205">
        <v>1016.272522</v>
      </c>
      <c r="AA1205">
        <v>-249.86175499999999</v>
      </c>
      <c r="AB1205">
        <v>159.862427</v>
      </c>
      <c r="AC1205">
        <v>1458.4018550000001</v>
      </c>
      <c r="AD1205">
        <v>-267.39840700000002</v>
      </c>
      <c r="AE1205">
        <v>491.24349999999998</v>
      </c>
      <c r="AF1205">
        <v>1464.586182</v>
      </c>
      <c r="AG1205">
        <v>-349.83367900000002</v>
      </c>
      <c r="AH1205">
        <v>586.10730000000001</v>
      </c>
      <c r="AI1205">
        <v>1136.965942</v>
      </c>
      <c r="AJ1205">
        <v>-377.864014</v>
      </c>
      <c r="AK1205">
        <v>609.13665800000001</v>
      </c>
      <c r="AL1205">
        <v>889.92681900000002</v>
      </c>
      <c r="AM1205">
        <v>-303.48345899999998</v>
      </c>
      <c r="AN1205">
        <v>573.22930899999994</v>
      </c>
      <c r="AO1205">
        <v>1009.481567</v>
      </c>
      <c r="AP1205">
        <v>-383.94143700000001</v>
      </c>
      <c r="AQ1205">
        <v>629.09027100000003</v>
      </c>
      <c r="AR1205">
        <v>810.35485800000004</v>
      </c>
      <c r="AS1205">
        <v>-322.56607100000002</v>
      </c>
      <c r="AT1205">
        <v>591.97015399999998</v>
      </c>
      <c r="AU1205">
        <v>786.11517300000003</v>
      </c>
      <c r="AV1205">
        <v>-251.70401000000001</v>
      </c>
      <c r="AW1205">
        <v>60.018497000000004</v>
      </c>
      <c r="AX1205">
        <v>1115.2120359999999</v>
      </c>
      <c r="AY1205">
        <v>-224.50332599999999</v>
      </c>
      <c r="AZ1205">
        <v>91.548171999999994</v>
      </c>
      <c r="BA1205">
        <v>1256.1644289999999</v>
      </c>
      <c r="BB1205">
        <v>-141.267685</v>
      </c>
      <c r="BC1205">
        <v>65.445487999999997</v>
      </c>
      <c r="BD1205">
        <v>881.58252000000005</v>
      </c>
      <c r="BE1205">
        <v>-93.308586000000005</v>
      </c>
      <c r="BF1205">
        <v>58.597031000000001</v>
      </c>
      <c r="BG1205">
        <v>801.18951400000003</v>
      </c>
      <c r="BH1205">
        <v>-25.865988000000002</v>
      </c>
      <c r="BI1205">
        <v>90.021736000000004</v>
      </c>
      <c r="BJ1205">
        <v>820.495361</v>
      </c>
      <c r="BK1205">
        <v>-292.02877799999999</v>
      </c>
      <c r="BL1205">
        <v>140.32901000000001</v>
      </c>
      <c r="BM1205">
        <v>880.850281</v>
      </c>
      <c r="BN1205">
        <v>-333.04904199999999</v>
      </c>
      <c r="BO1205">
        <v>167.33403000000001</v>
      </c>
      <c r="BP1205">
        <v>477.82836900000001</v>
      </c>
      <c r="BQ1205">
        <v>-300.21530200000001</v>
      </c>
      <c r="BR1205">
        <v>291.44369499999999</v>
      </c>
      <c r="BS1205">
        <v>457.682434</v>
      </c>
      <c r="BT1205">
        <v>-208.41802999999999</v>
      </c>
      <c r="BU1205">
        <v>158.70957899999999</v>
      </c>
      <c r="BV1205">
        <v>684.83703600000001</v>
      </c>
      <c r="BW1205">
        <v>-650.75561500000003</v>
      </c>
      <c r="BX1205">
        <v>216.764847</v>
      </c>
      <c r="BY1205">
        <v>186.130798</v>
      </c>
      <c r="BZ1205">
        <v>-603.14837599999998</v>
      </c>
      <c r="CA1205">
        <v>299.491669</v>
      </c>
      <c r="CB1205">
        <v>190.84277299999999</v>
      </c>
      <c r="CC1205">
        <v>-513.37567100000001</v>
      </c>
      <c r="CD1205">
        <v>189.40158099999999</v>
      </c>
      <c r="CE1205">
        <v>382.48525999999998</v>
      </c>
      <c r="CF1205">
        <v>-580.25982699999997</v>
      </c>
      <c r="CG1205">
        <v>275.84011800000002</v>
      </c>
      <c r="CH1205">
        <v>12.295318999999999</v>
      </c>
      <c r="CI1205">
        <v>-693.43737799999997</v>
      </c>
      <c r="CJ1205">
        <v>256.127228</v>
      </c>
      <c r="CK1205">
        <v>230.14451600000001</v>
      </c>
      <c r="CL1205">
        <v>-611.52435300000002</v>
      </c>
      <c r="CM1205">
        <v>254.45195000000001</v>
      </c>
      <c r="CN1205">
        <v>48.064090999999998</v>
      </c>
      <c r="CO1205">
        <v>-640.24841300000003</v>
      </c>
      <c r="CP1205">
        <v>211.05946399999999</v>
      </c>
      <c r="CQ1205">
        <v>58.395721000000002</v>
      </c>
      <c r="CR1205">
        <v>-1079.840332</v>
      </c>
      <c r="CS1205">
        <v>499.25402800000001</v>
      </c>
      <c r="CT1205">
        <v>849.739014</v>
      </c>
      <c r="CU1205">
        <v>-182.65399200002</v>
      </c>
      <c r="CV1205">
        <v>456.91729700000002</v>
      </c>
      <c r="CW1205">
        <v>487.682526</v>
      </c>
      <c r="CX1205">
        <v>-118.127815</v>
      </c>
      <c r="CY1205">
        <v>325.242279</v>
      </c>
      <c r="CZ1205">
        <v>491.29718000000003</v>
      </c>
      <c r="DA1205">
        <v>-75.428116000000003</v>
      </c>
      <c r="DB1205">
        <v>456.59707600000002</v>
      </c>
      <c r="DC1205">
        <v>676.05499299999997</v>
      </c>
      <c r="DD1205">
        <v>-1368.7353519999999</v>
      </c>
      <c r="DE1205">
        <v>413.42468300000002</v>
      </c>
      <c r="DF1205">
        <v>81.198891000000003</v>
      </c>
      <c r="DG1205">
        <v>-65.423737000000003</v>
      </c>
      <c r="DH1205">
        <v>320.42877199999998</v>
      </c>
      <c r="DI1205">
        <v>82.640868999999995</v>
      </c>
      <c r="DJ1205">
        <v>-168.09139999999999</v>
      </c>
      <c r="DK1205">
        <v>438.124908</v>
      </c>
      <c r="DL1205">
        <v>310.50427200000001</v>
      </c>
      <c r="DM1205">
        <v>79.416618</v>
      </c>
      <c r="DN1205">
        <v>376.48495500000001</v>
      </c>
      <c r="DO1205">
        <v>37.999664000000003</v>
      </c>
      <c r="DP1205">
        <v>-128.17300399999999</v>
      </c>
      <c r="DQ1205">
        <v>385.56561299999998</v>
      </c>
      <c r="DR1205">
        <v>39.013634000000003</v>
      </c>
      <c r="DS1205">
        <v>49.322566999999999</v>
      </c>
      <c r="DT1205">
        <v>433.37387100000001</v>
      </c>
      <c r="DU1205">
        <v>22.808440999999998</v>
      </c>
      <c r="DV1205">
        <v>121.512856</v>
      </c>
      <c r="DW1205">
        <v>350.85043300000001</v>
      </c>
      <c r="DX1205">
        <v>35.606288999999997</v>
      </c>
    </row>
    <row r="1206" spans="1:128" x14ac:dyDescent="0.25">
      <c r="A1206">
        <v>1198</v>
      </c>
      <c r="B1206">
        <v>2.3940000000000001</v>
      </c>
      <c r="C1206">
        <v>-164.49452199999999</v>
      </c>
      <c r="D1206">
        <v>396.03729199999998</v>
      </c>
      <c r="E1206">
        <v>1620.6179199999999</v>
      </c>
      <c r="F1206">
        <v>-110.205879</v>
      </c>
      <c r="G1206">
        <v>310.34912100000003</v>
      </c>
      <c r="H1206">
        <v>1678.4735109999999</v>
      </c>
      <c r="I1206">
        <v>-175.95289600000001</v>
      </c>
      <c r="J1206">
        <v>242.27638200000001</v>
      </c>
      <c r="K1206">
        <v>1615.5008539999999</v>
      </c>
      <c r="L1206">
        <v>-310.24633799999998</v>
      </c>
      <c r="M1206">
        <v>328.30578600000001</v>
      </c>
      <c r="N1206">
        <v>1512.9410399999999</v>
      </c>
      <c r="O1206">
        <v>-161.29495199999999</v>
      </c>
      <c r="P1206">
        <v>422.468231</v>
      </c>
      <c r="Q1206">
        <v>984.27832000000001</v>
      </c>
      <c r="R1206">
        <v>-185.97795099999999</v>
      </c>
      <c r="S1206">
        <v>192.12829600000001</v>
      </c>
      <c r="T1206">
        <v>981.86138900000003</v>
      </c>
      <c r="U1206">
        <v>-352.17172199999999</v>
      </c>
      <c r="V1206">
        <v>379.533905</v>
      </c>
      <c r="W1206">
        <v>1021.781311</v>
      </c>
      <c r="X1206">
        <v>-356.01403800000003</v>
      </c>
      <c r="Y1206">
        <v>263.26782200000002</v>
      </c>
      <c r="Z1206">
        <v>1016.576782</v>
      </c>
      <c r="AA1206">
        <v>-247.46417199999999</v>
      </c>
      <c r="AB1206">
        <v>160.003265</v>
      </c>
      <c r="AC1206">
        <v>1458.88501</v>
      </c>
      <c r="AD1206">
        <v>-264.69869999999997</v>
      </c>
      <c r="AE1206">
        <v>491.38244600000002</v>
      </c>
      <c r="AF1206">
        <v>1465.001953</v>
      </c>
      <c r="AG1206">
        <v>-346.43606599999998</v>
      </c>
      <c r="AH1206">
        <v>586.35156300000006</v>
      </c>
      <c r="AI1206">
        <v>1137.151245</v>
      </c>
      <c r="AJ1206">
        <v>-373.55316199999999</v>
      </c>
      <c r="AK1206">
        <v>609.28955099999996</v>
      </c>
      <c r="AL1206">
        <v>889.99823000000004</v>
      </c>
      <c r="AM1206">
        <v>-299.54834</v>
      </c>
      <c r="AN1206">
        <v>573.41955600000006</v>
      </c>
      <c r="AO1206">
        <v>1009.732239</v>
      </c>
      <c r="AP1206">
        <v>-379.43969700000002</v>
      </c>
      <c r="AQ1206">
        <v>629.16332999999997</v>
      </c>
      <c r="AR1206">
        <v>810.36053500000003</v>
      </c>
      <c r="AS1206">
        <v>-317.917328</v>
      </c>
      <c r="AT1206">
        <v>592.04168700000002</v>
      </c>
      <c r="AU1206">
        <v>786.31616199999996</v>
      </c>
      <c r="AV1206">
        <v>-250.080231</v>
      </c>
      <c r="AW1206">
        <v>60.188319999999997</v>
      </c>
      <c r="AX1206">
        <v>1115.6994629999999</v>
      </c>
      <c r="AY1206">
        <v>-222.48580899999999</v>
      </c>
      <c r="AZ1206">
        <v>91.657722000000007</v>
      </c>
      <c r="BA1206">
        <v>1256.6381839999999</v>
      </c>
      <c r="BB1206">
        <v>-140.306488</v>
      </c>
      <c r="BC1206">
        <v>65.280540000000002</v>
      </c>
      <c r="BD1206">
        <v>881.76141399999995</v>
      </c>
      <c r="BE1206">
        <v>-92.697188999999995</v>
      </c>
      <c r="BF1206">
        <v>58.294964</v>
      </c>
      <c r="BG1206">
        <v>801.16937299999995</v>
      </c>
      <c r="BH1206">
        <v>-25.148389999999999</v>
      </c>
      <c r="BI1206">
        <v>89.656409999999994</v>
      </c>
      <c r="BJ1206">
        <v>820.18212900000003</v>
      </c>
      <c r="BK1206">
        <v>-289.45678700000002</v>
      </c>
      <c r="BL1206">
        <v>140.48460399999999</v>
      </c>
      <c r="BM1206">
        <v>880.92669699999999</v>
      </c>
      <c r="BN1206">
        <v>-328.116669</v>
      </c>
      <c r="BO1206">
        <v>167.20343</v>
      </c>
      <c r="BP1206">
        <v>477.56384300000002</v>
      </c>
      <c r="BQ1206">
        <v>-295.256958</v>
      </c>
      <c r="BR1206">
        <v>291.33575400000001</v>
      </c>
      <c r="BS1206">
        <v>457.45788599999997</v>
      </c>
      <c r="BT1206">
        <v>-204.74629200000001</v>
      </c>
      <c r="BU1206">
        <v>158.774689</v>
      </c>
      <c r="BV1206">
        <v>685.17498799999998</v>
      </c>
      <c r="BW1206">
        <v>-646.78967299999999</v>
      </c>
      <c r="BX1206">
        <v>216.45538300000001</v>
      </c>
      <c r="BY1206">
        <v>187.49865700000001</v>
      </c>
      <c r="BZ1206">
        <v>-599.02343800000006</v>
      </c>
      <c r="CA1206">
        <v>299.15924100000001</v>
      </c>
      <c r="CB1206">
        <v>191.64473000000001</v>
      </c>
      <c r="CC1206">
        <v>-508.56973299999999</v>
      </c>
      <c r="CD1206">
        <v>189.204498</v>
      </c>
      <c r="CE1206">
        <v>383.30349699999999</v>
      </c>
      <c r="CF1206">
        <v>-579.29785200000003</v>
      </c>
      <c r="CG1206">
        <v>275.44183299999997</v>
      </c>
      <c r="CH1206">
        <v>11.942845999999999</v>
      </c>
      <c r="CI1206">
        <v>-688.96234100000004</v>
      </c>
      <c r="CJ1206">
        <v>256.04766799999999</v>
      </c>
      <c r="CK1206">
        <v>232.272873</v>
      </c>
      <c r="CL1206">
        <v>-609.493469</v>
      </c>
      <c r="CM1206">
        <v>254.38455200000001</v>
      </c>
      <c r="CN1206">
        <v>48.980328</v>
      </c>
      <c r="CO1206">
        <v>-638.09191899999996</v>
      </c>
      <c r="CP1206">
        <v>210.78526299999999</v>
      </c>
      <c r="CQ1206">
        <v>59.892108999999998</v>
      </c>
      <c r="CR1206">
        <v>-1079.840332</v>
      </c>
      <c r="CS1206">
        <v>499.36437999999998</v>
      </c>
      <c r="CT1206">
        <v>849.739014</v>
      </c>
      <c r="CU1206">
        <v>-179.75213600001999</v>
      </c>
      <c r="CV1206">
        <v>456.94152800000001</v>
      </c>
      <c r="CW1206">
        <v>487.682526</v>
      </c>
      <c r="CX1206">
        <v>-117.025291</v>
      </c>
      <c r="CY1206">
        <v>325.34347500000001</v>
      </c>
      <c r="CZ1206">
        <v>491.34677099999999</v>
      </c>
      <c r="DA1206">
        <v>-73.706924000000001</v>
      </c>
      <c r="DB1206">
        <v>456.92810100000003</v>
      </c>
      <c r="DC1206">
        <v>675.99377400000003</v>
      </c>
      <c r="DD1206">
        <v>-1368.7353519999999</v>
      </c>
      <c r="DE1206">
        <v>413.46658300000001</v>
      </c>
      <c r="DF1206">
        <v>81.198891000000003</v>
      </c>
      <c r="DG1206">
        <v>-65.416129999999995</v>
      </c>
      <c r="DH1206">
        <v>320.45343000000003</v>
      </c>
      <c r="DI1206">
        <v>82.642380000000003</v>
      </c>
      <c r="DJ1206">
        <v>-167.44177199999999</v>
      </c>
      <c r="DK1206">
        <v>438.22634900000003</v>
      </c>
      <c r="DL1206">
        <v>310.78192100000001</v>
      </c>
      <c r="DM1206">
        <v>79.434380000000004</v>
      </c>
      <c r="DN1206">
        <v>376.41351300000002</v>
      </c>
      <c r="DO1206">
        <v>37.997261000000002</v>
      </c>
      <c r="DP1206">
        <v>-128.18594400000001</v>
      </c>
      <c r="DQ1206">
        <v>385.56237800000002</v>
      </c>
      <c r="DR1206">
        <v>38.992393</v>
      </c>
      <c r="DS1206">
        <v>49.368389000000001</v>
      </c>
      <c r="DT1206">
        <v>433.36395299999998</v>
      </c>
      <c r="DU1206">
        <v>22.894877999999999</v>
      </c>
      <c r="DV1206">
        <v>121.508736</v>
      </c>
      <c r="DW1206">
        <v>350.76709</v>
      </c>
      <c r="DX1206">
        <v>35.579334000000003</v>
      </c>
    </row>
    <row r="1207" spans="1:128" x14ac:dyDescent="0.25">
      <c r="A1207">
        <v>1199</v>
      </c>
      <c r="B1207">
        <v>2.3959999999999999</v>
      </c>
      <c r="C1207">
        <v>-162.01504499999999</v>
      </c>
      <c r="D1207">
        <v>396.21502700000002</v>
      </c>
      <c r="E1207">
        <v>1621.022095</v>
      </c>
      <c r="F1207">
        <v>-107.767273</v>
      </c>
      <c r="G1207">
        <v>310.61596700000001</v>
      </c>
      <c r="H1207">
        <v>1678.8629149999999</v>
      </c>
      <c r="I1207">
        <v>-173.500641</v>
      </c>
      <c r="J1207">
        <v>242.50834699999999</v>
      </c>
      <c r="K1207">
        <v>1615.869385</v>
      </c>
      <c r="L1207">
        <v>-307.74002100000001</v>
      </c>
      <c r="M1207">
        <v>328.44503800000001</v>
      </c>
      <c r="N1207">
        <v>1513.3710940000001</v>
      </c>
      <c r="O1207">
        <v>-158.95202599999999</v>
      </c>
      <c r="P1207">
        <v>422.60531600000002</v>
      </c>
      <c r="Q1207">
        <v>984.723389</v>
      </c>
      <c r="R1207">
        <v>-183.81021100000001</v>
      </c>
      <c r="S1207">
        <v>192.297256</v>
      </c>
      <c r="T1207">
        <v>982.16265899999996</v>
      </c>
      <c r="U1207">
        <v>-350.165344</v>
      </c>
      <c r="V1207">
        <v>379.78951999999998</v>
      </c>
      <c r="W1207">
        <v>1022.255798</v>
      </c>
      <c r="X1207">
        <v>-353.73333700000001</v>
      </c>
      <c r="Y1207">
        <v>263.36364700000001</v>
      </c>
      <c r="Z1207">
        <v>1016.935547</v>
      </c>
      <c r="AA1207">
        <v>-245.14598100000001</v>
      </c>
      <c r="AB1207">
        <v>160.16407799999999</v>
      </c>
      <c r="AC1207">
        <v>1459.4277340000001</v>
      </c>
      <c r="AD1207">
        <v>-262.01220699999999</v>
      </c>
      <c r="AE1207">
        <v>491.51156600000002</v>
      </c>
      <c r="AF1207">
        <v>1465.3702390000001</v>
      </c>
      <c r="AG1207">
        <v>-342.988068</v>
      </c>
      <c r="AH1207">
        <v>586.64318800000001</v>
      </c>
      <c r="AI1207">
        <v>1137.350342</v>
      </c>
      <c r="AJ1207">
        <v>-369.21701000000002</v>
      </c>
      <c r="AK1207">
        <v>609.47308299999997</v>
      </c>
      <c r="AL1207">
        <v>890.10290499999996</v>
      </c>
      <c r="AM1207">
        <v>-295.967468</v>
      </c>
      <c r="AN1207">
        <v>573.42303500000003</v>
      </c>
      <c r="AO1207">
        <v>1009.887146</v>
      </c>
      <c r="AP1207">
        <v>-374.78567500000003</v>
      </c>
      <c r="AQ1207">
        <v>629.27539100000001</v>
      </c>
      <c r="AR1207">
        <v>810.52477999999996</v>
      </c>
      <c r="AS1207">
        <v>-313.43359400000003</v>
      </c>
      <c r="AT1207">
        <v>591.955017</v>
      </c>
      <c r="AU1207">
        <v>786.63519299999996</v>
      </c>
      <c r="AV1207">
        <v>-248.50413499999999</v>
      </c>
      <c r="AW1207">
        <v>60.397671000000003</v>
      </c>
      <c r="AX1207">
        <v>1116.1829829999999</v>
      </c>
      <c r="AY1207">
        <v>-220.44639599999999</v>
      </c>
      <c r="AZ1207">
        <v>91.803825000000003</v>
      </c>
      <c r="BA1207">
        <v>1257.064453</v>
      </c>
      <c r="BB1207">
        <v>-139.38081399999999</v>
      </c>
      <c r="BC1207">
        <v>65.147262999999995</v>
      </c>
      <c r="BD1207">
        <v>881.83843999999999</v>
      </c>
      <c r="BE1207">
        <v>-92.085624999999993</v>
      </c>
      <c r="BF1207">
        <v>58.011780000000002</v>
      </c>
      <c r="BG1207">
        <v>801.192993</v>
      </c>
      <c r="BH1207">
        <v>-24.443049999999999</v>
      </c>
      <c r="BI1207">
        <v>89.364090000000004</v>
      </c>
      <c r="BJ1207">
        <v>819.83355700000004</v>
      </c>
      <c r="BK1207">
        <v>-286.84487899999999</v>
      </c>
      <c r="BL1207">
        <v>140.75465399999999</v>
      </c>
      <c r="BM1207">
        <v>880.96234100000004</v>
      </c>
      <c r="BN1207">
        <v>-323.14709499999998</v>
      </c>
      <c r="BO1207">
        <v>167.06286600000001</v>
      </c>
      <c r="BP1207">
        <v>477.35171500000001</v>
      </c>
      <c r="BQ1207">
        <v>-290.283905</v>
      </c>
      <c r="BR1207">
        <v>291.31552099999999</v>
      </c>
      <c r="BS1207">
        <v>457.28707900000001</v>
      </c>
      <c r="BT1207">
        <v>-201.062241</v>
      </c>
      <c r="BU1207">
        <v>158.642303</v>
      </c>
      <c r="BV1207">
        <v>685.57568400000002</v>
      </c>
      <c r="BW1207">
        <v>-642.74591099999998</v>
      </c>
      <c r="BX1207">
        <v>216.17544599999999</v>
      </c>
      <c r="BY1207">
        <v>188.82135</v>
      </c>
      <c r="BZ1207">
        <v>-594.83843999999999</v>
      </c>
      <c r="CA1207">
        <v>298.79122899999999</v>
      </c>
      <c r="CB1207">
        <v>192.45555100000001</v>
      </c>
      <c r="CC1207">
        <v>-503.71105999999997</v>
      </c>
      <c r="CD1207">
        <v>188.984161</v>
      </c>
      <c r="CE1207">
        <v>384.04302999999999</v>
      </c>
      <c r="CF1207">
        <v>-578.35375999999997</v>
      </c>
      <c r="CG1207">
        <v>275.08795199999997</v>
      </c>
      <c r="CH1207">
        <v>11.601658</v>
      </c>
      <c r="CI1207">
        <v>-684.31664999999998</v>
      </c>
      <c r="CJ1207">
        <v>256.01959199999999</v>
      </c>
      <c r="CK1207">
        <v>234.15933200000001</v>
      </c>
      <c r="CL1207">
        <v>-607.18328899999995</v>
      </c>
      <c r="CM1207">
        <v>253.98637400000001</v>
      </c>
      <c r="CN1207">
        <v>50.017226999999998</v>
      </c>
      <c r="CO1207">
        <v>-635.72924799999998</v>
      </c>
      <c r="CP1207">
        <v>210.55758700000001</v>
      </c>
      <c r="CQ1207">
        <v>61.347915999999998</v>
      </c>
      <c r="CR1207">
        <v>-1079.840332</v>
      </c>
      <c r="CS1207">
        <v>499.53183000000001</v>
      </c>
      <c r="CT1207">
        <v>849.739014</v>
      </c>
      <c r="CU1207">
        <v>-176.85028000002001</v>
      </c>
      <c r="CV1207">
        <v>457.15301499999998</v>
      </c>
      <c r="CW1207">
        <v>487.682526</v>
      </c>
      <c r="CX1207">
        <v>-116.08252</v>
      </c>
      <c r="CY1207">
        <v>325.376465</v>
      </c>
      <c r="CZ1207">
        <v>491.415344</v>
      </c>
      <c r="DA1207">
        <v>-72.185012999999998</v>
      </c>
      <c r="DB1207">
        <v>457.25802599999997</v>
      </c>
      <c r="DC1207">
        <v>675.88299600000005</v>
      </c>
      <c r="DD1207">
        <v>-1368.7353519999999</v>
      </c>
      <c r="DE1207">
        <v>413.49877900000001</v>
      </c>
      <c r="DF1207">
        <v>81.198891000000003</v>
      </c>
      <c r="DG1207">
        <v>-65.384665999999996</v>
      </c>
      <c r="DH1207">
        <v>320.43173200000001</v>
      </c>
      <c r="DI1207">
        <v>82.660720999999995</v>
      </c>
      <c r="DJ1207">
        <v>-166.87185700000001</v>
      </c>
      <c r="DK1207">
        <v>438.29424999999998</v>
      </c>
      <c r="DL1207">
        <v>311.03179899999998</v>
      </c>
      <c r="DM1207">
        <v>79.427329999999998</v>
      </c>
      <c r="DN1207">
        <v>376.35781900000001</v>
      </c>
      <c r="DO1207">
        <v>37.982501999999997</v>
      </c>
      <c r="DP1207">
        <v>-128.19691499999999</v>
      </c>
      <c r="DQ1207">
        <v>385.58215300000001</v>
      </c>
      <c r="DR1207">
        <v>38.994945999999999</v>
      </c>
      <c r="DS1207">
        <v>49.344214999999998</v>
      </c>
      <c r="DT1207">
        <v>433.43392899999998</v>
      </c>
      <c r="DU1207">
        <v>22.778566000000001</v>
      </c>
      <c r="DV1207">
        <v>121.51889</v>
      </c>
      <c r="DW1207">
        <v>350.68359400000003</v>
      </c>
      <c r="DX1207">
        <v>35.528168000000001</v>
      </c>
    </row>
    <row r="1208" spans="1:128" x14ac:dyDescent="0.25">
      <c r="A1208">
        <v>1200</v>
      </c>
      <c r="B1208">
        <v>2.3980000000000001</v>
      </c>
      <c r="C1208">
        <v>-159.585938</v>
      </c>
      <c r="D1208">
        <v>396.36102299999999</v>
      </c>
      <c r="E1208">
        <v>1621.4194339999999</v>
      </c>
      <c r="F1208">
        <v>-105.372704</v>
      </c>
      <c r="G1208">
        <v>310.74050899999997</v>
      </c>
      <c r="H1208">
        <v>1679.313721</v>
      </c>
      <c r="I1208">
        <v>-171.07591199999999</v>
      </c>
      <c r="J1208">
        <v>242.723343</v>
      </c>
      <c r="K1208">
        <v>1616.2585449999999</v>
      </c>
      <c r="L1208">
        <v>-305.27090500000003</v>
      </c>
      <c r="M1208">
        <v>328.60687300000001</v>
      </c>
      <c r="N1208">
        <v>1513.7545170000001</v>
      </c>
      <c r="O1208">
        <v>-156.80149800000001</v>
      </c>
      <c r="P1208">
        <v>422.80273399999999</v>
      </c>
      <c r="Q1208">
        <v>985.11529499999995</v>
      </c>
      <c r="R1208">
        <v>-181.57298299999999</v>
      </c>
      <c r="S1208">
        <v>192.52246099999999</v>
      </c>
      <c r="T1208">
        <v>982.49340800000004</v>
      </c>
      <c r="U1208">
        <v>-347.93218999999999</v>
      </c>
      <c r="V1208">
        <v>379.942139</v>
      </c>
      <c r="W1208">
        <v>1022.6879269999999</v>
      </c>
      <c r="X1208">
        <v>-351.45150799999999</v>
      </c>
      <c r="Y1208">
        <v>263.51678500000003</v>
      </c>
      <c r="Z1208">
        <v>1017.264221</v>
      </c>
      <c r="AA1208">
        <v>-242.80418399999999</v>
      </c>
      <c r="AB1208">
        <v>160.313187</v>
      </c>
      <c r="AC1208">
        <v>1459.919189</v>
      </c>
      <c r="AD1208">
        <v>-259.36035199999998</v>
      </c>
      <c r="AE1208">
        <v>491.72302200000001</v>
      </c>
      <c r="AF1208">
        <v>1465.7929690000001</v>
      </c>
      <c r="AG1208">
        <v>-339.56310999999999</v>
      </c>
      <c r="AH1208">
        <v>586.86157200000002</v>
      </c>
      <c r="AI1208">
        <v>1137.5235600000001</v>
      </c>
      <c r="AJ1208">
        <v>-364.92245500000001</v>
      </c>
      <c r="AK1208">
        <v>609.66479500000003</v>
      </c>
      <c r="AL1208">
        <v>890.14636199999995</v>
      </c>
      <c r="AM1208">
        <v>-292.120544</v>
      </c>
      <c r="AN1208">
        <v>573.48919699999999</v>
      </c>
      <c r="AO1208">
        <v>1010.1759029999999</v>
      </c>
      <c r="AP1208">
        <v>-370.11511200000001</v>
      </c>
      <c r="AQ1208">
        <v>629.479919</v>
      </c>
      <c r="AR1208">
        <v>810.52069100000006</v>
      </c>
      <c r="AS1208">
        <v>-308.72796599999998</v>
      </c>
      <c r="AT1208">
        <v>592.08960000000002</v>
      </c>
      <c r="AU1208">
        <v>786.86242700000003</v>
      </c>
      <c r="AV1208">
        <v>-246.79231300000001</v>
      </c>
      <c r="AW1208">
        <v>60.532241999999997</v>
      </c>
      <c r="AX1208">
        <v>1116.7430420000001</v>
      </c>
      <c r="AY1208">
        <v>-218.41786200000001</v>
      </c>
      <c r="AZ1208">
        <v>91.915137999999999</v>
      </c>
      <c r="BA1208">
        <v>1257.5627440000001</v>
      </c>
      <c r="BB1208">
        <v>-138.46031199999999</v>
      </c>
      <c r="BC1208">
        <v>64.956230000000005</v>
      </c>
      <c r="BD1208">
        <v>882.04589799999997</v>
      </c>
      <c r="BE1208">
        <v>-91.507675000000006</v>
      </c>
      <c r="BF1208">
        <v>57.746578</v>
      </c>
      <c r="BG1208">
        <v>801.19055200000003</v>
      </c>
      <c r="BH1208">
        <v>-23.706213000000002</v>
      </c>
      <c r="BI1208">
        <v>89.060028000000003</v>
      </c>
      <c r="BJ1208">
        <v>819.56121800000005</v>
      </c>
      <c r="BK1208">
        <v>-284.29321299999998</v>
      </c>
      <c r="BL1208">
        <v>140.90507500000001</v>
      </c>
      <c r="BM1208">
        <v>881.06115699999998</v>
      </c>
      <c r="BN1208">
        <v>-318.208191</v>
      </c>
      <c r="BO1208">
        <v>166.85020399999999</v>
      </c>
      <c r="BP1208">
        <v>477.26681500000001</v>
      </c>
      <c r="BQ1208">
        <v>-285.27545199999997</v>
      </c>
      <c r="BR1208">
        <v>291.26254299999999</v>
      </c>
      <c r="BS1208">
        <v>457.17068499999999</v>
      </c>
      <c r="BT1208">
        <v>-197.34993</v>
      </c>
      <c r="BU1208">
        <v>158.53591900000001</v>
      </c>
      <c r="BV1208">
        <v>685.99682600000006</v>
      </c>
      <c r="BW1208">
        <v>-638.662781</v>
      </c>
      <c r="BX1208">
        <v>215.905991</v>
      </c>
      <c r="BY1208">
        <v>190.15158099999999</v>
      </c>
      <c r="BZ1208">
        <v>-590.67779499999995</v>
      </c>
      <c r="CA1208">
        <v>298.45022599999999</v>
      </c>
      <c r="CB1208">
        <v>193.209869</v>
      </c>
      <c r="CC1208">
        <v>-498.91531400000002</v>
      </c>
      <c r="CD1208">
        <v>188.81037900000001</v>
      </c>
      <c r="CE1208">
        <v>384.81079099999999</v>
      </c>
      <c r="CF1208">
        <v>-577.29278599999998</v>
      </c>
      <c r="CG1208">
        <v>274.636169</v>
      </c>
      <c r="CH1208">
        <v>11.212441999999999</v>
      </c>
      <c r="CI1208">
        <v>-679.64727800000003</v>
      </c>
      <c r="CJ1208">
        <v>256.04699699999998</v>
      </c>
      <c r="CK1208">
        <v>236.08058199999999</v>
      </c>
      <c r="CL1208">
        <v>-604.965149</v>
      </c>
      <c r="CM1208">
        <v>253.87352000000001</v>
      </c>
      <c r="CN1208">
        <v>50.926208000000003</v>
      </c>
      <c r="CO1208">
        <v>-633.48168899999996</v>
      </c>
      <c r="CP1208">
        <v>210.33244300000001</v>
      </c>
      <c r="CQ1208">
        <v>62.91769</v>
      </c>
      <c r="CR1208">
        <v>-1079.840332</v>
      </c>
      <c r="CS1208">
        <v>499.64373799999998</v>
      </c>
      <c r="CT1208">
        <v>849.739014</v>
      </c>
      <c r="CU1208">
        <v>-173.94842400002</v>
      </c>
      <c r="CV1208">
        <v>457.26959199999999</v>
      </c>
      <c r="CW1208">
        <v>487.682526</v>
      </c>
      <c r="CX1208">
        <v>-115.011467</v>
      </c>
      <c r="CY1208">
        <v>325.528412</v>
      </c>
      <c r="CZ1208">
        <v>491.43597399999999</v>
      </c>
      <c r="DA1208">
        <v>-70.612449999999995</v>
      </c>
      <c r="DB1208">
        <v>457.547729</v>
      </c>
      <c r="DC1208">
        <v>675.79779099999996</v>
      </c>
      <c r="DD1208">
        <v>-1368.7353519999999</v>
      </c>
      <c r="DE1208">
        <v>413.50216699999999</v>
      </c>
      <c r="DF1208">
        <v>81.198891000000003</v>
      </c>
      <c r="DG1208">
        <v>-65.395454000000001</v>
      </c>
      <c r="DH1208">
        <v>320.44927999999999</v>
      </c>
      <c r="DI1208">
        <v>82.673676</v>
      </c>
      <c r="DJ1208">
        <v>-166.27827500000001</v>
      </c>
      <c r="DK1208">
        <v>438.35910000000001</v>
      </c>
      <c r="DL1208">
        <v>311.22467</v>
      </c>
      <c r="DM1208">
        <v>79.438987999999995</v>
      </c>
      <c r="DN1208">
        <v>376.28146400000003</v>
      </c>
      <c r="DO1208">
        <v>38.043640000000003</v>
      </c>
      <c r="DP1208">
        <v>-128.22073399999999</v>
      </c>
      <c r="DQ1208">
        <v>385.60470600000002</v>
      </c>
      <c r="DR1208">
        <v>38.996085999999998</v>
      </c>
      <c r="DS1208">
        <v>49.325232999999997</v>
      </c>
      <c r="DT1208">
        <v>433.47259500000001</v>
      </c>
      <c r="DU1208">
        <v>22.739885000000001</v>
      </c>
      <c r="DV1208">
        <v>121.559837</v>
      </c>
      <c r="DW1208">
        <v>350.59677099999999</v>
      </c>
      <c r="DX1208">
        <v>35.496433000000003</v>
      </c>
    </row>
    <row r="1209" spans="1:128" x14ac:dyDescent="0.25">
      <c r="A1209">
        <v>1201</v>
      </c>
      <c r="B1209">
        <v>2.4</v>
      </c>
      <c r="C1209">
        <v>-157.13279700000001</v>
      </c>
      <c r="D1209">
        <v>396.49728399999998</v>
      </c>
      <c r="E1209">
        <v>1621.839966</v>
      </c>
      <c r="F1209">
        <v>-102.93074</v>
      </c>
      <c r="G1209">
        <v>310.79806500000001</v>
      </c>
      <c r="H1209">
        <v>1679.7436520000001</v>
      </c>
      <c r="I1209">
        <v>-168.674149</v>
      </c>
      <c r="J1209">
        <v>242.84921299999999</v>
      </c>
      <c r="K1209">
        <v>1616.6826169999999</v>
      </c>
      <c r="L1209">
        <v>-302.86526500000002</v>
      </c>
      <c r="M1209">
        <v>328.86828600000001</v>
      </c>
      <c r="N1209">
        <v>1514.171143</v>
      </c>
      <c r="O1209">
        <v>-154.51301599999999</v>
      </c>
      <c r="P1209">
        <v>422.921783</v>
      </c>
      <c r="Q1209">
        <v>985.50860599999999</v>
      </c>
      <c r="R1209">
        <v>-179.32235700000001</v>
      </c>
      <c r="S1209">
        <v>192.700974</v>
      </c>
      <c r="T1209">
        <v>982.84173599999997</v>
      </c>
      <c r="U1209">
        <v>-345.62228399999998</v>
      </c>
      <c r="V1209">
        <v>380.03222699999998</v>
      </c>
      <c r="W1209">
        <v>1023.116089</v>
      </c>
      <c r="X1209">
        <v>-349.15011600000003</v>
      </c>
      <c r="Y1209">
        <v>263.55737299999998</v>
      </c>
      <c r="Z1209">
        <v>1017.565735</v>
      </c>
      <c r="AA1209">
        <v>-240.40838600000001</v>
      </c>
      <c r="AB1209">
        <v>160.507767</v>
      </c>
      <c r="AC1209">
        <v>1460.420044</v>
      </c>
      <c r="AD1209">
        <v>-256.67700200000002</v>
      </c>
      <c r="AE1209">
        <v>491.80487099999999</v>
      </c>
      <c r="AF1209">
        <v>1466.191284</v>
      </c>
      <c r="AG1209">
        <v>-336.12484699999999</v>
      </c>
      <c r="AH1209">
        <v>587.13507100000004</v>
      </c>
      <c r="AI1209">
        <v>1137.6907960000001</v>
      </c>
      <c r="AJ1209">
        <v>-360.54028299999999</v>
      </c>
      <c r="AK1209">
        <v>609.81475799999998</v>
      </c>
      <c r="AL1209">
        <v>890.24371299999996</v>
      </c>
      <c r="AM1209">
        <v>-288.28482100000002</v>
      </c>
      <c r="AN1209">
        <v>573.63000499999998</v>
      </c>
      <c r="AO1209">
        <v>1010.591003</v>
      </c>
      <c r="AP1209">
        <v>-365.51083399999999</v>
      </c>
      <c r="AQ1209">
        <v>629.55725099999995</v>
      </c>
      <c r="AR1209">
        <v>810.61474599999997</v>
      </c>
      <c r="AS1209">
        <v>-303.97903400000001</v>
      </c>
      <c r="AT1209">
        <v>592.12329099999999</v>
      </c>
      <c r="AU1209">
        <v>787.22705099999996</v>
      </c>
      <c r="AV1209">
        <v>-245.12429800000001</v>
      </c>
      <c r="AW1209">
        <v>60.663601</v>
      </c>
      <c r="AX1209">
        <v>1117.272217</v>
      </c>
      <c r="AY1209">
        <v>-216.370361</v>
      </c>
      <c r="AZ1209">
        <v>92.005111999999997</v>
      </c>
      <c r="BA1209">
        <v>1258.0367429999999</v>
      </c>
      <c r="BB1209">
        <v>-137.57015999999999</v>
      </c>
      <c r="BC1209">
        <v>64.821579</v>
      </c>
      <c r="BD1209">
        <v>882.269226</v>
      </c>
      <c r="BE1209">
        <v>-90.915763999999996</v>
      </c>
      <c r="BF1209">
        <v>57.541854999999998</v>
      </c>
      <c r="BG1209">
        <v>801.15490699999998</v>
      </c>
      <c r="BH1209">
        <v>-22.977896000000001</v>
      </c>
      <c r="BI1209">
        <v>88.781281000000007</v>
      </c>
      <c r="BJ1209">
        <v>819.27716099999998</v>
      </c>
      <c r="BK1209">
        <v>-281.83526599999999</v>
      </c>
      <c r="BL1209">
        <v>140.807098</v>
      </c>
      <c r="BM1209">
        <v>881.26886000000002</v>
      </c>
      <c r="BN1209">
        <v>-313.25824</v>
      </c>
      <c r="BO1209">
        <v>166.783051</v>
      </c>
      <c r="BP1209">
        <v>476.97808800000001</v>
      </c>
      <c r="BQ1209">
        <v>-280.26443499999999</v>
      </c>
      <c r="BR1209">
        <v>291.28509500000001</v>
      </c>
      <c r="BS1209">
        <v>457.10214200000001</v>
      </c>
      <c r="BT1209">
        <v>-193.758163</v>
      </c>
      <c r="BU1209">
        <v>158.83007799999999</v>
      </c>
      <c r="BV1209">
        <v>686.141479</v>
      </c>
      <c r="BW1209">
        <v>-634.54553199999998</v>
      </c>
      <c r="BX1209">
        <v>215.679642</v>
      </c>
      <c r="BY1209">
        <v>191.41514599999999</v>
      </c>
      <c r="BZ1209">
        <v>-586.35900900000001</v>
      </c>
      <c r="CA1209">
        <v>298.06539900000001</v>
      </c>
      <c r="CB1209">
        <v>193.968491</v>
      </c>
      <c r="CC1209">
        <v>-494.04702800000001</v>
      </c>
      <c r="CD1209">
        <v>188.58807400000001</v>
      </c>
      <c r="CE1209">
        <v>385.595978</v>
      </c>
      <c r="CF1209">
        <v>-576.158997</v>
      </c>
      <c r="CG1209">
        <v>273.92062399999998</v>
      </c>
      <c r="CH1209">
        <v>11.042123</v>
      </c>
      <c r="CI1209">
        <v>-674.95483400000001</v>
      </c>
      <c r="CJ1209">
        <v>255.89924600000001</v>
      </c>
      <c r="CK1209">
        <v>238.11390700000001</v>
      </c>
      <c r="CL1209">
        <v>-602.75860599999999</v>
      </c>
      <c r="CM1209">
        <v>253.688309</v>
      </c>
      <c r="CN1209">
        <v>51.736415999999998</v>
      </c>
      <c r="CO1209">
        <v>-631.03228799999999</v>
      </c>
      <c r="CP1209">
        <v>210.075851</v>
      </c>
      <c r="CQ1209">
        <v>64.383148000000006</v>
      </c>
      <c r="CR1209">
        <v>-1079.840332</v>
      </c>
      <c r="CS1209">
        <v>499.750427</v>
      </c>
      <c r="CT1209">
        <v>849.739014</v>
      </c>
      <c r="CU1209">
        <v>-171.04656800001999</v>
      </c>
      <c r="CV1209">
        <v>457.352844</v>
      </c>
      <c r="CW1209">
        <v>487.682526</v>
      </c>
      <c r="CX1209">
        <v>-114.084778</v>
      </c>
      <c r="CY1209">
        <v>325.65112299999998</v>
      </c>
      <c r="CZ1209">
        <v>491.49130200000002</v>
      </c>
      <c r="DA1209">
        <v>-69.064055999999994</v>
      </c>
      <c r="DB1209">
        <v>457.80270400000001</v>
      </c>
      <c r="DC1209">
        <v>675.72015399999998</v>
      </c>
      <c r="DD1209">
        <v>-1368.7353519999999</v>
      </c>
      <c r="DE1209">
        <v>413.519409</v>
      </c>
      <c r="DF1209">
        <v>81.198891000000003</v>
      </c>
      <c r="DG1209">
        <v>-65.358147000000002</v>
      </c>
      <c r="DH1209">
        <v>320.49798600000003</v>
      </c>
      <c r="DI1209">
        <v>82.654822999999993</v>
      </c>
      <c r="DJ1209">
        <v>-165.69439700000001</v>
      </c>
      <c r="DK1209">
        <v>438.34585600000003</v>
      </c>
      <c r="DL1209">
        <v>311.39328</v>
      </c>
      <c r="DM1209">
        <v>79.371016999999995</v>
      </c>
      <c r="DN1209">
        <v>376.25982699999997</v>
      </c>
      <c r="DO1209">
        <v>38.024506000000002</v>
      </c>
      <c r="DP1209">
        <v>-128.23422199999999</v>
      </c>
      <c r="DQ1209">
        <v>385.62304699999999</v>
      </c>
      <c r="DR1209">
        <v>39.019500999999998</v>
      </c>
      <c r="DS1209">
        <v>49.307578999999997</v>
      </c>
      <c r="DT1209">
        <v>433.561646</v>
      </c>
      <c r="DU1209">
        <v>22.698961000000001</v>
      </c>
      <c r="DV1209">
        <v>121.545563</v>
      </c>
      <c r="DW1209">
        <v>350.55725100000001</v>
      </c>
      <c r="DX1209">
        <v>35.480029999999999</v>
      </c>
    </row>
    <row r="1210" spans="1:128" x14ac:dyDescent="0.25">
      <c r="A1210">
        <v>1202</v>
      </c>
      <c r="B1210">
        <v>2.4020000000000001</v>
      </c>
      <c r="C1210">
        <v>-154.665604</v>
      </c>
      <c r="D1210">
        <v>396.65566999999999</v>
      </c>
      <c r="E1210">
        <v>1622.244629</v>
      </c>
      <c r="F1210">
        <v>-100.493835</v>
      </c>
      <c r="G1210">
        <v>311.01968399999998</v>
      </c>
      <c r="H1210">
        <v>1680.1868899999999</v>
      </c>
      <c r="I1210">
        <v>-166.30096399999999</v>
      </c>
      <c r="J1210">
        <v>243.03010599999999</v>
      </c>
      <c r="K1210">
        <v>1617.1148679999999</v>
      </c>
      <c r="L1210">
        <v>-300.426941</v>
      </c>
      <c r="M1210">
        <v>329.03420999999997</v>
      </c>
      <c r="N1210">
        <v>1514.6323239999999</v>
      </c>
      <c r="O1210">
        <v>-152.281342</v>
      </c>
      <c r="P1210">
        <v>423.10998499999999</v>
      </c>
      <c r="Q1210">
        <v>985.93719499999997</v>
      </c>
      <c r="R1210">
        <v>-177.347656</v>
      </c>
      <c r="S1210">
        <v>192.86702</v>
      </c>
      <c r="T1210">
        <v>983.071594</v>
      </c>
      <c r="U1210">
        <v>-343.30914300000001</v>
      </c>
      <c r="V1210">
        <v>380.08999599999999</v>
      </c>
      <c r="W1210">
        <v>1023.534546</v>
      </c>
      <c r="X1210">
        <v>-346.89685100000003</v>
      </c>
      <c r="Y1210">
        <v>263.70510899999999</v>
      </c>
      <c r="Z1210">
        <v>1017.890991</v>
      </c>
      <c r="AA1210">
        <v>-238.051346</v>
      </c>
      <c r="AB1210">
        <v>160.655563</v>
      </c>
      <c r="AC1210">
        <v>1460.8935550000001</v>
      </c>
      <c r="AD1210">
        <v>-254.05604600000001</v>
      </c>
      <c r="AE1210">
        <v>491.97323599999999</v>
      </c>
      <c r="AF1210">
        <v>1466.580811</v>
      </c>
      <c r="AG1210">
        <v>-332.676086</v>
      </c>
      <c r="AH1210">
        <v>587.36456299999998</v>
      </c>
      <c r="AI1210">
        <v>1137.8740230000001</v>
      </c>
      <c r="AJ1210">
        <v>-356.195313</v>
      </c>
      <c r="AK1210">
        <v>609.98809800000004</v>
      </c>
      <c r="AL1210">
        <v>890.32910200000003</v>
      </c>
      <c r="AM1210">
        <v>-284.35858200000001</v>
      </c>
      <c r="AN1210">
        <v>573.74273700000003</v>
      </c>
      <c r="AO1210">
        <v>1010.927917</v>
      </c>
      <c r="AP1210">
        <v>-360.81664999999998</v>
      </c>
      <c r="AQ1210">
        <v>629.71679700000004</v>
      </c>
      <c r="AR1210">
        <v>810.63226299999997</v>
      </c>
      <c r="AS1210">
        <v>-299.32074</v>
      </c>
      <c r="AT1210">
        <v>592.01635699999997</v>
      </c>
      <c r="AU1210">
        <v>787.57171600000004</v>
      </c>
      <c r="AV1210">
        <v>-243.46021999999999</v>
      </c>
      <c r="AW1210">
        <v>60.740070000000003</v>
      </c>
      <c r="AX1210">
        <v>1117.790039</v>
      </c>
      <c r="AY1210">
        <v>-214.42334</v>
      </c>
      <c r="AZ1210">
        <v>92.040931999999998</v>
      </c>
      <c r="BA1210">
        <v>1258.493774</v>
      </c>
      <c r="BB1210">
        <v>-136.684067</v>
      </c>
      <c r="BC1210">
        <v>64.587531999999996</v>
      </c>
      <c r="BD1210">
        <v>882.47387700000002</v>
      </c>
      <c r="BE1210">
        <v>-90.301079000000001</v>
      </c>
      <c r="BF1210">
        <v>57.261845000000001</v>
      </c>
      <c r="BG1210">
        <v>801.18060300000002</v>
      </c>
      <c r="BH1210">
        <v>-22.339169999999999</v>
      </c>
      <c r="BI1210">
        <v>88.460487000000001</v>
      </c>
      <c r="BJ1210">
        <v>819.00299099999995</v>
      </c>
      <c r="BK1210">
        <v>-279.39297499999998</v>
      </c>
      <c r="BL1210">
        <v>140.76026899999999</v>
      </c>
      <c r="BM1210">
        <v>881.48297100000002</v>
      </c>
      <c r="BN1210">
        <v>-308.27282700000001</v>
      </c>
      <c r="BO1210">
        <v>166.65727200000001</v>
      </c>
      <c r="BP1210">
        <v>476.92971799999998</v>
      </c>
      <c r="BQ1210">
        <v>-275.34875499999998</v>
      </c>
      <c r="BR1210">
        <v>291.27719100000002</v>
      </c>
      <c r="BS1210">
        <v>457.03183000000001</v>
      </c>
      <c r="BT1210">
        <v>-190.14631700000001</v>
      </c>
      <c r="BU1210">
        <v>158.88252299999999</v>
      </c>
      <c r="BV1210">
        <v>686.50872800000002</v>
      </c>
      <c r="BW1210">
        <v>-630.34844999999996</v>
      </c>
      <c r="BX1210">
        <v>215.517731</v>
      </c>
      <c r="BY1210">
        <v>192.64118999999999</v>
      </c>
      <c r="BZ1210">
        <v>-581.95367399999998</v>
      </c>
      <c r="CA1210">
        <v>297.78341699999999</v>
      </c>
      <c r="CB1210">
        <v>194.56426999999999</v>
      </c>
      <c r="CC1210">
        <v>-489.02868699999999</v>
      </c>
      <c r="CD1210">
        <v>188.40220600000001</v>
      </c>
      <c r="CE1210">
        <v>386.288116</v>
      </c>
      <c r="CF1210">
        <v>-574.78008999999997</v>
      </c>
      <c r="CG1210">
        <v>272.88445999999999</v>
      </c>
      <c r="CH1210">
        <v>10.956913999999999</v>
      </c>
      <c r="CI1210">
        <v>-670.16857900000002</v>
      </c>
      <c r="CJ1210">
        <v>255.96365399999999</v>
      </c>
      <c r="CK1210">
        <v>239.84056100000001</v>
      </c>
      <c r="CL1210">
        <v>-600.42504899999994</v>
      </c>
      <c r="CM1210">
        <v>253.46610999999999</v>
      </c>
      <c r="CN1210">
        <v>52.590285999999999</v>
      </c>
      <c r="CO1210">
        <v>-628.49591099999998</v>
      </c>
      <c r="CP1210">
        <v>209.73683199999999</v>
      </c>
      <c r="CQ1210">
        <v>66.073455999999993</v>
      </c>
      <c r="CR1210">
        <v>-1079.840332</v>
      </c>
      <c r="CS1210">
        <v>499.89172400000001</v>
      </c>
      <c r="CT1210">
        <v>849.739014</v>
      </c>
      <c r="CU1210">
        <v>-168.14471200002001</v>
      </c>
      <c r="CV1210">
        <v>457.45236199999999</v>
      </c>
      <c r="CW1210">
        <v>487.682526</v>
      </c>
      <c r="CX1210">
        <v>-113.27629899999999</v>
      </c>
      <c r="CY1210">
        <v>325.736267</v>
      </c>
      <c r="CZ1210">
        <v>491.51223800000002</v>
      </c>
      <c r="DA1210">
        <v>-67.509827000000001</v>
      </c>
      <c r="DB1210">
        <v>458.086792</v>
      </c>
      <c r="DC1210">
        <v>675.57647699999995</v>
      </c>
      <c r="DD1210">
        <v>-1368.7353519999999</v>
      </c>
      <c r="DE1210">
        <v>413.52038599999997</v>
      </c>
      <c r="DF1210">
        <v>81.198891000000003</v>
      </c>
      <c r="DG1210">
        <v>-65.354934999999998</v>
      </c>
      <c r="DH1210">
        <v>320.49435399999999</v>
      </c>
      <c r="DI1210">
        <v>82.682899000000006</v>
      </c>
      <c r="DJ1210">
        <v>-165.15239</v>
      </c>
      <c r="DK1210">
        <v>438.34954800000003</v>
      </c>
      <c r="DL1210">
        <v>311.52227800000003</v>
      </c>
      <c r="DM1210">
        <v>79.446387999999999</v>
      </c>
      <c r="DN1210">
        <v>376.24035600000002</v>
      </c>
      <c r="DO1210">
        <v>38.045670000000001</v>
      </c>
      <c r="DP1210">
        <v>-128.27453600000001</v>
      </c>
      <c r="DQ1210">
        <v>385.61364700000001</v>
      </c>
      <c r="DR1210">
        <v>39.027076999999998</v>
      </c>
      <c r="DS1210">
        <v>49.291313000000002</v>
      </c>
      <c r="DT1210">
        <v>433.58483899999999</v>
      </c>
      <c r="DU1210">
        <v>22.694303999999999</v>
      </c>
      <c r="DV1210">
        <v>121.582588</v>
      </c>
      <c r="DW1210">
        <v>350.48098800000002</v>
      </c>
      <c r="DX1210">
        <v>35.445286000000003</v>
      </c>
    </row>
    <row r="1211" spans="1:128" x14ac:dyDescent="0.25">
      <c r="A1211">
        <v>1203</v>
      </c>
      <c r="B1211">
        <v>2.4039999999999999</v>
      </c>
      <c r="C1211">
        <v>-152.189697</v>
      </c>
      <c r="D1211">
        <v>396.83371</v>
      </c>
      <c r="E1211">
        <v>1622.635254</v>
      </c>
      <c r="F1211">
        <v>-98.124816999999993</v>
      </c>
      <c r="G1211">
        <v>311.06234699999999</v>
      </c>
      <c r="H1211">
        <v>1680.6414789999999</v>
      </c>
      <c r="I1211">
        <v>-163.859116</v>
      </c>
      <c r="J1211">
        <v>243.04083299999999</v>
      </c>
      <c r="K1211">
        <v>1617.4952390000001</v>
      </c>
      <c r="L1211">
        <v>-297.97717299999999</v>
      </c>
      <c r="M1211">
        <v>329.18963600000001</v>
      </c>
      <c r="N1211">
        <v>1514.992798</v>
      </c>
      <c r="O1211">
        <v>-150.127487</v>
      </c>
      <c r="P1211">
        <v>423.23544299999998</v>
      </c>
      <c r="Q1211">
        <v>986.30364999999995</v>
      </c>
      <c r="R1211">
        <v>-175.11424299999999</v>
      </c>
      <c r="S1211">
        <v>193.03623999999999</v>
      </c>
      <c r="T1211">
        <v>983.41223100000002</v>
      </c>
      <c r="U1211">
        <v>-341.09454299999999</v>
      </c>
      <c r="V1211">
        <v>380.19311499999998</v>
      </c>
      <c r="W1211">
        <v>1023.954712</v>
      </c>
      <c r="X1211">
        <v>-344.65893599999998</v>
      </c>
      <c r="Y1211">
        <v>263.889771</v>
      </c>
      <c r="Z1211">
        <v>1018.231506</v>
      </c>
      <c r="AA1211">
        <v>-235.74392700000001</v>
      </c>
      <c r="AB1211">
        <v>160.76814300000001</v>
      </c>
      <c r="AC1211">
        <v>1461.379639</v>
      </c>
      <c r="AD1211">
        <v>-251.36811800000001</v>
      </c>
      <c r="AE1211">
        <v>492.07476800000001</v>
      </c>
      <c r="AF1211">
        <v>1467.0008539999999</v>
      </c>
      <c r="AG1211">
        <v>-329.19604500000003</v>
      </c>
      <c r="AH1211">
        <v>587.63507100000004</v>
      </c>
      <c r="AI1211">
        <v>1138.0576169999999</v>
      </c>
      <c r="AJ1211">
        <v>-351.87707499999999</v>
      </c>
      <c r="AK1211">
        <v>610.154358</v>
      </c>
      <c r="AL1211">
        <v>890.45745799999997</v>
      </c>
      <c r="AM1211">
        <v>-280.52560399999999</v>
      </c>
      <c r="AN1211">
        <v>573.88391100000001</v>
      </c>
      <c r="AO1211">
        <v>1011.3082889999999</v>
      </c>
      <c r="AP1211">
        <v>-355.91076700000002</v>
      </c>
      <c r="AQ1211">
        <v>630.00512700000002</v>
      </c>
      <c r="AR1211">
        <v>810.97088599999995</v>
      </c>
      <c r="AS1211">
        <v>-294.58563199999998</v>
      </c>
      <c r="AT1211">
        <v>592.10345500000005</v>
      </c>
      <c r="AU1211">
        <v>787.828979</v>
      </c>
      <c r="AV1211">
        <v>-241.84480300000001</v>
      </c>
      <c r="AW1211">
        <v>60.968502000000001</v>
      </c>
      <c r="AX1211">
        <v>1118.3070070000001</v>
      </c>
      <c r="AY1211">
        <v>-212.42993200000001</v>
      </c>
      <c r="AZ1211">
        <v>92.147201999999993</v>
      </c>
      <c r="BA1211">
        <v>1258.9171140000001</v>
      </c>
      <c r="BB1211">
        <v>-135.779053</v>
      </c>
      <c r="BC1211">
        <v>64.420051999999998</v>
      </c>
      <c r="BD1211">
        <v>882.61712599999998</v>
      </c>
      <c r="BE1211">
        <v>-89.700103999999996</v>
      </c>
      <c r="BF1211">
        <v>57.003639</v>
      </c>
      <c r="BG1211">
        <v>801.20111099999997</v>
      </c>
      <c r="BH1211">
        <v>-21.682573000000001</v>
      </c>
      <c r="BI1211">
        <v>88.093413999999996</v>
      </c>
      <c r="BJ1211">
        <v>818.67449999999997</v>
      </c>
      <c r="BK1211">
        <v>-276.87161300000002</v>
      </c>
      <c r="BL1211">
        <v>140.959778</v>
      </c>
      <c r="BM1211">
        <v>881.67590299999995</v>
      </c>
      <c r="BN1211">
        <v>-303.36044299999998</v>
      </c>
      <c r="BO1211">
        <v>166.45974699999999</v>
      </c>
      <c r="BP1211">
        <v>476.819458</v>
      </c>
      <c r="BQ1211">
        <v>-270.33355699999998</v>
      </c>
      <c r="BR1211">
        <v>291.18988000000002</v>
      </c>
      <c r="BS1211">
        <v>456.96994000000001</v>
      </c>
      <c r="BT1211">
        <v>-186.51469399999999</v>
      </c>
      <c r="BU1211">
        <v>158.88157699999999</v>
      </c>
      <c r="BV1211">
        <v>686.89489700000001</v>
      </c>
      <c r="BW1211">
        <v>-626.25860599999999</v>
      </c>
      <c r="BX1211">
        <v>215.21637000000001</v>
      </c>
      <c r="BY1211">
        <v>193.88249200000001</v>
      </c>
      <c r="BZ1211">
        <v>-577.432861</v>
      </c>
      <c r="CA1211">
        <v>297.41763300000002</v>
      </c>
      <c r="CB1211">
        <v>195.23303200000001</v>
      </c>
      <c r="CC1211">
        <v>-484.09951799999999</v>
      </c>
      <c r="CD1211">
        <v>188.25926200000001</v>
      </c>
      <c r="CE1211">
        <v>386.92120399999999</v>
      </c>
      <c r="CF1211">
        <v>-573.12042199999996</v>
      </c>
      <c r="CG1211">
        <v>271.61968999999999</v>
      </c>
      <c r="CH1211">
        <v>11.249279</v>
      </c>
      <c r="CI1211">
        <v>-665.38543700000002</v>
      </c>
      <c r="CJ1211">
        <v>255.982224</v>
      </c>
      <c r="CK1211">
        <v>241.600708</v>
      </c>
      <c r="CL1211">
        <v>-598.05725099999995</v>
      </c>
      <c r="CM1211">
        <v>253.11914100000001</v>
      </c>
      <c r="CN1211">
        <v>53.394379000000001</v>
      </c>
      <c r="CO1211">
        <v>-625.27081299999998</v>
      </c>
      <c r="CP1211">
        <v>209.17131000000001</v>
      </c>
      <c r="CQ1211">
        <v>68.444678999999994</v>
      </c>
      <c r="CR1211">
        <v>-1079.840332</v>
      </c>
      <c r="CS1211">
        <v>500.04013099999997</v>
      </c>
      <c r="CT1211">
        <v>849.739014</v>
      </c>
      <c r="CU1211">
        <v>-165.24285600002</v>
      </c>
      <c r="CV1211">
        <v>457.44543499999997</v>
      </c>
      <c r="CW1211">
        <v>487.682526</v>
      </c>
      <c r="CX1211">
        <v>-112.31410200000001</v>
      </c>
      <c r="CY1211">
        <v>325.84457400000002</v>
      </c>
      <c r="CZ1211">
        <v>491.50921599999998</v>
      </c>
      <c r="DA1211">
        <v>-66.041847000000004</v>
      </c>
      <c r="DB1211">
        <v>458.36926299999999</v>
      </c>
      <c r="DC1211">
        <v>675.47033699999997</v>
      </c>
      <c r="DD1211">
        <v>-1368.7353519999999</v>
      </c>
      <c r="DE1211">
        <v>413.52654999999999</v>
      </c>
      <c r="DF1211">
        <v>81.198891000000003</v>
      </c>
      <c r="DG1211">
        <v>-65.341064000000003</v>
      </c>
      <c r="DH1211">
        <v>320.51254299999999</v>
      </c>
      <c r="DI1211">
        <v>82.696365</v>
      </c>
      <c r="DJ1211">
        <v>-164.70695499999999</v>
      </c>
      <c r="DK1211">
        <v>438.50305200000003</v>
      </c>
      <c r="DL1211">
        <v>311.69592299999999</v>
      </c>
      <c r="DM1211">
        <v>79.455421000000001</v>
      </c>
      <c r="DN1211">
        <v>376.27792399999998</v>
      </c>
      <c r="DO1211">
        <v>38.040585</v>
      </c>
      <c r="DP1211">
        <v>-128.29652400000001</v>
      </c>
      <c r="DQ1211">
        <v>385.59906000000001</v>
      </c>
      <c r="DR1211">
        <v>39.036315999999999</v>
      </c>
      <c r="DS1211">
        <v>49.271835000000003</v>
      </c>
      <c r="DT1211">
        <v>433.63711499999999</v>
      </c>
      <c r="DU1211">
        <v>22.672294999999998</v>
      </c>
      <c r="DV1211">
        <v>121.553619</v>
      </c>
      <c r="DW1211">
        <v>350.456909</v>
      </c>
      <c r="DX1211">
        <v>35.402251999999997</v>
      </c>
    </row>
    <row r="1212" spans="1:128" x14ac:dyDescent="0.25">
      <c r="A1212">
        <v>1204</v>
      </c>
      <c r="B1212">
        <v>2.4060000000000001</v>
      </c>
      <c r="C1212">
        <v>-149.71614099999999</v>
      </c>
      <c r="D1212">
        <v>396.94238300000001</v>
      </c>
      <c r="E1212">
        <v>1623.028198</v>
      </c>
      <c r="F1212">
        <v>-95.675255000000007</v>
      </c>
      <c r="G1212">
        <v>311.286316</v>
      </c>
      <c r="H1212">
        <v>1681.0070800000001</v>
      </c>
      <c r="I1212">
        <v>-161.444458</v>
      </c>
      <c r="J1212">
        <v>243.28686500000001</v>
      </c>
      <c r="K1212">
        <v>1617.9029539999999</v>
      </c>
      <c r="L1212">
        <v>-295.57943699999998</v>
      </c>
      <c r="M1212">
        <v>329.422821</v>
      </c>
      <c r="N1212">
        <v>1515.3988039999999</v>
      </c>
      <c r="O1212">
        <v>-147.89395099999999</v>
      </c>
      <c r="P1212">
        <v>423.40966800000001</v>
      </c>
      <c r="Q1212">
        <v>986.67962599999998</v>
      </c>
      <c r="R1212">
        <v>-172.98796100000001</v>
      </c>
      <c r="S1212">
        <v>193.23040800000001</v>
      </c>
      <c r="T1212">
        <v>983.82971199999997</v>
      </c>
      <c r="U1212">
        <v>-338.83520499999997</v>
      </c>
      <c r="V1212">
        <v>380.276703</v>
      </c>
      <c r="W1212">
        <v>1024.358154</v>
      </c>
      <c r="X1212">
        <v>-342.436981</v>
      </c>
      <c r="Y1212">
        <v>264.019745</v>
      </c>
      <c r="Z1212">
        <v>1018.532837</v>
      </c>
      <c r="AA1212">
        <v>-233.46026599999999</v>
      </c>
      <c r="AB1212">
        <v>160.884399</v>
      </c>
      <c r="AC1212">
        <v>1461.8706050000001</v>
      </c>
      <c r="AD1212">
        <v>-248.703506</v>
      </c>
      <c r="AE1212">
        <v>492.15798999999998</v>
      </c>
      <c r="AF1212">
        <v>1467.3515629999999</v>
      </c>
      <c r="AG1212">
        <v>-325.68557700000002</v>
      </c>
      <c r="AH1212">
        <v>587.87164299999995</v>
      </c>
      <c r="AI1212">
        <v>1138.2017820000001</v>
      </c>
      <c r="AJ1212">
        <v>-347.418091</v>
      </c>
      <c r="AK1212">
        <v>610.29711899999995</v>
      </c>
      <c r="AL1212">
        <v>890.54779099999996</v>
      </c>
      <c r="AM1212">
        <v>-276.62933299999997</v>
      </c>
      <c r="AN1212">
        <v>573.93322799999999</v>
      </c>
      <c r="AO1212">
        <v>1011.672974</v>
      </c>
      <c r="AP1212">
        <v>-351.34664900000001</v>
      </c>
      <c r="AQ1212">
        <v>630.03137200000003</v>
      </c>
      <c r="AR1212">
        <v>810.82867399999998</v>
      </c>
      <c r="AS1212">
        <v>-289.917755</v>
      </c>
      <c r="AT1212">
        <v>592.033142</v>
      </c>
      <c r="AU1212">
        <v>788.14605700000004</v>
      </c>
      <c r="AV1212">
        <v>-240.16265899999999</v>
      </c>
      <c r="AW1212">
        <v>61.090663999999997</v>
      </c>
      <c r="AX1212">
        <v>1118.7929690000001</v>
      </c>
      <c r="AY1212">
        <v>-210.42695599999999</v>
      </c>
      <c r="AZ1212">
        <v>92.221466000000007</v>
      </c>
      <c r="BA1212">
        <v>1259.3999020000001</v>
      </c>
      <c r="BB1212">
        <v>-134.89520300000001</v>
      </c>
      <c r="BC1212">
        <v>64.254608000000005</v>
      </c>
      <c r="BD1212">
        <v>882.81622300000004</v>
      </c>
      <c r="BE1212">
        <v>-89.115814</v>
      </c>
      <c r="BF1212">
        <v>56.682644000000003</v>
      </c>
      <c r="BG1212">
        <v>801.23504600000001</v>
      </c>
      <c r="BH1212">
        <v>-21.024563000000001</v>
      </c>
      <c r="BI1212">
        <v>87.772666999999998</v>
      </c>
      <c r="BJ1212">
        <v>818.36016800000004</v>
      </c>
      <c r="BK1212">
        <v>-274.42300399999999</v>
      </c>
      <c r="BL1212">
        <v>141.11029099999999</v>
      </c>
      <c r="BM1212">
        <v>881.865723</v>
      </c>
      <c r="BN1212">
        <v>-298.37887599999999</v>
      </c>
      <c r="BO1212">
        <v>166.397278</v>
      </c>
      <c r="BP1212">
        <v>476.72009300000002</v>
      </c>
      <c r="BQ1212">
        <v>-265.37771600000002</v>
      </c>
      <c r="BR1212">
        <v>291.17861900000003</v>
      </c>
      <c r="BS1212">
        <v>456.99688700000002</v>
      </c>
      <c r="BT1212">
        <v>-182.87211600000001</v>
      </c>
      <c r="BU1212">
        <v>158.930511</v>
      </c>
      <c r="BV1212">
        <v>687.29998799999998</v>
      </c>
      <c r="BW1212">
        <v>-621.87628199999995</v>
      </c>
      <c r="BX1212">
        <v>214.99731399999999</v>
      </c>
      <c r="BY1212">
        <v>195.03387499999999</v>
      </c>
      <c r="BZ1212">
        <v>-573.16943400000002</v>
      </c>
      <c r="CA1212">
        <v>296.99243200000001</v>
      </c>
      <c r="CB1212">
        <v>195.797775</v>
      </c>
      <c r="CC1212">
        <v>-479.14892600000002</v>
      </c>
      <c r="CD1212">
        <v>188.07762099999999</v>
      </c>
      <c r="CE1212">
        <v>387.60745200000002</v>
      </c>
      <c r="CF1212">
        <v>-571.07257100000004</v>
      </c>
      <c r="CG1212">
        <v>269.78369099999998</v>
      </c>
      <c r="CH1212">
        <v>11.979108</v>
      </c>
      <c r="CI1212">
        <v>-660.62274200000002</v>
      </c>
      <c r="CJ1212">
        <v>255.99186700000001</v>
      </c>
      <c r="CK1212">
        <v>243.328979</v>
      </c>
      <c r="CL1212">
        <v>-595.14446999999996</v>
      </c>
      <c r="CM1212">
        <v>252.83493000000001</v>
      </c>
      <c r="CN1212">
        <v>54.394337</v>
      </c>
      <c r="CO1212">
        <v>-622.29827899999998</v>
      </c>
      <c r="CP1212">
        <v>208.67640700000001</v>
      </c>
      <c r="CQ1212">
        <v>70.219123999999994</v>
      </c>
      <c r="CR1212">
        <v>-1079.840332</v>
      </c>
      <c r="CS1212">
        <v>500.12924199999998</v>
      </c>
      <c r="CT1212">
        <v>849.739014</v>
      </c>
      <c r="CU1212">
        <v>-162.34100000001999</v>
      </c>
      <c r="CV1212">
        <v>457.62390099999999</v>
      </c>
      <c r="CW1212">
        <v>487.682526</v>
      </c>
      <c r="CX1212">
        <v>-111.332016</v>
      </c>
      <c r="CY1212">
        <v>325.882904</v>
      </c>
      <c r="CZ1212">
        <v>491.54162600000001</v>
      </c>
      <c r="DA1212">
        <v>-64.463959000000003</v>
      </c>
      <c r="DB1212">
        <v>458.59783900000002</v>
      </c>
      <c r="DC1212">
        <v>675.30456500000003</v>
      </c>
      <c r="DD1212">
        <v>-1368.7353519999999</v>
      </c>
      <c r="DE1212">
        <v>413.51049799999998</v>
      </c>
      <c r="DF1212">
        <v>81.198891000000003</v>
      </c>
      <c r="DG1212">
        <v>-65.274673000000007</v>
      </c>
      <c r="DH1212">
        <v>320.48074300000002</v>
      </c>
      <c r="DI1212">
        <v>82.737945999999994</v>
      </c>
      <c r="DJ1212">
        <v>-164.390289</v>
      </c>
      <c r="DK1212">
        <v>438.93277</v>
      </c>
      <c r="DL1212">
        <v>312.21441700000003</v>
      </c>
      <c r="DM1212">
        <v>79.407379000000006</v>
      </c>
      <c r="DN1212">
        <v>376.39514200000002</v>
      </c>
      <c r="DO1212">
        <v>38.023375999999999</v>
      </c>
      <c r="DP1212">
        <v>-128.308594</v>
      </c>
      <c r="DQ1212">
        <v>385.58663899999999</v>
      </c>
      <c r="DR1212">
        <v>39.029815999999997</v>
      </c>
      <c r="DS1212">
        <v>49.242882000000002</v>
      </c>
      <c r="DT1212">
        <v>433.64621</v>
      </c>
      <c r="DU1212">
        <v>22.67597</v>
      </c>
      <c r="DV1212">
        <v>121.533295</v>
      </c>
      <c r="DW1212">
        <v>350.46194500000001</v>
      </c>
      <c r="DX1212">
        <v>35.408839999999998</v>
      </c>
    </row>
    <row r="1213" spans="1:128" x14ac:dyDescent="0.25">
      <c r="A1213">
        <v>1205</v>
      </c>
      <c r="B1213">
        <v>2.4079999999999999</v>
      </c>
      <c r="C1213">
        <v>-147.274002</v>
      </c>
      <c r="D1213">
        <v>397.06957999999997</v>
      </c>
      <c r="E1213">
        <v>1623.419189</v>
      </c>
      <c r="F1213">
        <v>-93.269188</v>
      </c>
      <c r="G1213">
        <v>311.48288000000002</v>
      </c>
      <c r="H1213">
        <v>1681.4738769999999</v>
      </c>
      <c r="I1213">
        <v>-159.24644499999999</v>
      </c>
      <c r="J1213">
        <v>243.87503100000001</v>
      </c>
      <c r="K1213">
        <v>1618.1568600000001</v>
      </c>
      <c r="L1213">
        <v>-293.19595299999997</v>
      </c>
      <c r="M1213">
        <v>329.66644300000002</v>
      </c>
      <c r="N1213">
        <v>1515.8206789999999</v>
      </c>
      <c r="O1213">
        <v>-145.62840299999999</v>
      </c>
      <c r="P1213">
        <v>423.52123999999998</v>
      </c>
      <c r="Q1213">
        <v>987.02655000000004</v>
      </c>
      <c r="R1213">
        <v>-170.75302099999999</v>
      </c>
      <c r="S1213">
        <v>193.30815100000001</v>
      </c>
      <c r="T1213">
        <v>984.17480499999999</v>
      </c>
      <c r="U1213">
        <v>-336.57486</v>
      </c>
      <c r="V1213">
        <v>380.40286300000002</v>
      </c>
      <c r="W1213">
        <v>1024.8145750000001</v>
      </c>
      <c r="X1213">
        <v>-340.224335</v>
      </c>
      <c r="Y1213">
        <v>264.162781</v>
      </c>
      <c r="Z1213">
        <v>1018.893677</v>
      </c>
      <c r="AA1213">
        <v>-231.12835699999999</v>
      </c>
      <c r="AB1213">
        <v>161.02211</v>
      </c>
      <c r="AC1213">
        <v>1462.33374</v>
      </c>
      <c r="AD1213">
        <v>-246.00384500000001</v>
      </c>
      <c r="AE1213">
        <v>492.29538000000002</v>
      </c>
      <c r="AF1213">
        <v>1467.7619629999999</v>
      </c>
      <c r="AG1213">
        <v>-322.209045</v>
      </c>
      <c r="AH1213">
        <v>588.19079599999998</v>
      </c>
      <c r="AI1213">
        <v>1138.3801269999999</v>
      </c>
      <c r="AJ1213">
        <v>-343.03036500000002</v>
      </c>
      <c r="AK1213">
        <v>610.44860800000004</v>
      </c>
      <c r="AL1213">
        <v>890.61669900000004</v>
      </c>
      <c r="AM1213">
        <v>-272.69125400000001</v>
      </c>
      <c r="AN1213">
        <v>574.01275599999997</v>
      </c>
      <c r="AO1213">
        <v>1012.031372</v>
      </c>
      <c r="AP1213">
        <v>-346.60626200000002</v>
      </c>
      <c r="AQ1213">
        <v>630.25854500000003</v>
      </c>
      <c r="AR1213">
        <v>810.85974099999999</v>
      </c>
      <c r="AS1213">
        <v>-285.10305799999998</v>
      </c>
      <c r="AT1213">
        <v>592.08984399999997</v>
      </c>
      <c r="AU1213">
        <v>788.42413299999998</v>
      </c>
      <c r="AV1213">
        <v>-238.57423399999999</v>
      </c>
      <c r="AW1213">
        <v>61.246498000000003</v>
      </c>
      <c r="AX1213">
        <v>1119.290405</v>
      </c>
      <c r="AY1213">
        <v>-208.47422800000001</v>
      </c>
      <c r="AZ1213">
        <v>92.337592999999998</v>
      </c>
      <c r="BA1213">
        <v>1259.85376</v>
      </c>
      <c r="BB1213">
        <v>-134.040527</v>
      </c>
      <c r="BC1213">
        <v>64.088622999999998</v>
      </c>
      <c r="BD1213">
        <v>883.01422100000002</v>
      </c>
      <c r="BE1213">
        <v>-88.605011000000005</v>
      </c>
      <c r="BF1213">
        <v>56.418979999999998</v>
      </c>
      <c r="BG1213">
        <v>801.20806900000002</v>
      </c>
      <c r="BH1213">
        <v>-20.332584000000001</v>
      </c>
      <c r="BI1213">
        <v>87.463325999999995</v>
      </c>
      <c r="BJ1213">
        <v>818.07098399999995</v>
      </c>
      <c r="BK1213">
        <v>-272.04614299999997</v>
      </c>
      <c r="BL1213">
        <v>141.16387900000001</v>
      </c>
      <c r="BM1213">
        <v>882.12927200000001</v>
      </c>
      <c r="BN1213">
        <v>-293.49798600000003</v>
      </c>
      <c r="BO1213">
        <v>166.185867</v>
      </c>
      <c r="BP1213">
        <v>476.80850199999998</v>
      </c>
      <c r="BQ1213">
        <v>-260.408051</v>
      </c>
      <c r="BR1213">
        <v>291.14572099999998</v>
      </c>
      <c r="BS1213">
        <v>457.04568499999999</v>
      </c>
      <c r="BT1213">
        <v>-179.20735199999999</v>
      </c>
      <c r="BU1213">
        <v>158.924103</v>
      </c>
      <c r="BV1213">
        <v>687.768372</v>
      </c>
      <c r="BW1213">
        <v>-617.62518299999999</v>
      </c>
      <c r="BX1213">
        <v>214.818344</v>
      </c>
      <c r="BY1213">
        <v>196.178665</v>
      </c>
      <c r="BZ1213">
        <v>-568.50891100000001</v>
      </c>
      <c r="CA1213">
        <v>296.64410400000003</v>
      </c>
      <c r="CB1213">
        <v>196.434158</v>
      </c>
      <c r="CC1213">
        <v>-474.13198899999998</v>
      </c>
      <c r="CD1213">
        <v>187.91699199999999</v>
      </c>
      <c r="CE1213">
        <v>388.18511999999998</v>
      </c>
      <c r="CF1213">
        <v>-568.676331</v>
      </c>
      <c r="CG1213">
        <v>267.61157200000002</v>
      </c>
      <c r="CH1213">
        <v>12.929684</v>
      </c>
      <c r="CI1213">
        <v>-655.85510299999999</v>
      </c>
      <c r="CJ1213">
        <v>255.995712</v>
      </c>
      <c r="CK1213">
        <v>244.96835300000001</v>
      </c>
      <c r="CL1213">
        <v>-592.154358</v>
      </c>
      <c r="CM1213">
        <v>252.213348</v>
      </c>
      <c r="CN1213">
        <v>55.319031000000003</v>
      </c>
      <c r="CO1213">
        <v>-619.57104500000003</v>
      </c>
      <c r="CP1213">
        <v>208.39106799999999</v>
      </c>
      <c r="CQ1213">
        <v>71.591094999999996</v>
      </c>
      <c r="CR1213">
        <v>-1079.840332</v>
      </c>
      <c r="CS1213">
        <v>500.24310300000002</v>
      </c>
      <c r="CT1213">
        <v>849.739014</v>
      </c>
      <c r="CU1213">
        <v>-159.43914400002001</v>
      </c>
      <c r="CV1213">
        <v>457.754211</v>
      </c>
      <c r="CW1213">
        <v>487.682526</v>
      </c>
      <c r="CX1213">
        <v>-110.427505</v>
      </c>
      <c r="CY1213">
        <v>325.70822099999998</v>
      </c>
      <c r="CZ1213">
        <v>491.555634</v>
      </c>
      <c r="DA1213">
        <v>-62.911247000000003</v>
      </c>
      <c r="DB1213">
        <v>458.67886399999998</v>
      </c>
      <c r="DC1213">
        <v>675.24200399999995</v>
      </c>
      <c r="DD1213">
        <v>-1368.7353519999999</v>
      </c>
      <c r="DE1213">
        <v>413.52023300000002</v>
      </c>
      <c r="DF1213">
        <v>81.198891000000003</v>
      </c>
      <c r="DG1213">
        <v>-65.27346</v>
      </c>
      <c r="DH1213">
        <v>320.50030500000003</v>
      </c>
      <c r="DI1213">
        <v>82.770065000000002</v>
      </c>
      <c r="DJ1213">
        <v>-163.86759900000001</v>
      </c>
      <c r="DK1213">
        <v>439.09558099999998</v>
      </c>
      <c r="DL1213">
        <v>312.42935199999999</v>
      </c>
      <c r="DM1213">
        <v>79.403717</v>
      </c>
      <c r="DN1213">
        <v>376.43609600000002</v>
      </c>
      <c r="DO1213">
        <v>38.022433999999997</v>
      </c>
      <c r="DP1213">
        <v>-128.36686700000001</v>
      </c>
      <c r="DQ1213">
        <v>385.59491000000003</v>
      </c>
      <c r="DR1213">
        <v>39.031742000000001</v>
      </c>
      <c r="DS1213">
        <v>49.252051999999999</v>
      </c>
      <c r="DT1213">
        <v>433.64349399999998</v>
      </c>
      <c r="DU1213">
        <v>22.746634</v>
      </c>
      <c r="DV1213">
        <v>121.52443700000001</v>
      </c>
      <c r="DW1213">
        <v>350.55334499999998</v>
      </c>
      <c r="DX1213">
        <v>35.406010000000002</v>
      </c>
    </row>
    <row r="1214" spans="1:128" x14ac:dyDescent="0.25">
      <c r="A1214">
        <v>1206</v>
      </c>
      <c r="B1214">
        <v>2.41</v>
      </c>
      <c r="C1214">
        <v>-144.80114699999999</v>
      </c>
      <c r="D1214">
        <v>397.14822400000003</v>
      </c>
      <c r="E1214">
        <v>1623.818237</v>
      </c>
      <c r="F1214">
        <v>-90.880279999999999</v>
      </c>
      <c r="G1214">
        <v>311.58139</v>
      </c>
      <c r="H1214">
        <v>1681.9013669999999</v>
      </c>
      <c r="I1214">
        <v>-156.59622200000001</v>
      </c>
      <c r="J1214">
        <v>243.573227</v>
      </c>
      <c r="K1214">
        <v>1618.713013</v>
      </c>
      <c r="L1214">
        <v>-290.73916600000001</v>
      </c>
      <c r="M1214">
        <v>329.85031099999998</v>
      </c>
      <c r="N1214">
        <v>1516.2308350000001</v>
      </c>
      <c r="O1214">
        <v>-143.44352699999999</v>
      </c>
      <c r="P1214">
        <v>423.62524400000001</v>
      </c>
      <c r="Q1214">
        <v>987.36328100000003</v>
      </c>
      <c r="R1214">
        <v>-168.54199199999999</v>
      </c>
      <c r="S1214">
        <v>193.43573000000001</v>
      </c>
      <c r="T1214">
        <v>984.54583700000001</v>
      </c>
      <c r="U1214">
        <v>-334.29031400000002</v>
      </c>
      <c r="V1214">
        <v>380.522156</v>
      </c>
      <c r="W1214">
        <v>1025.2899170000001</v>
      </c>
      <c r="X1214">
        <v>-338.041901</v>
      </c>
      <c r="Y1214">
        <v>264.32269300000002</v>
      </c>
      <c r="Z1214">
        <v>1019.22113</v>
      </c>
      <c r="AA1214">
        <v>-228.84584000000001</v>
      </c>
      <c r="AB1214">
        <v>161.18296799999999</v>
      </c>
      <c r="AC1214">
        <v>1462.7969969999999</v>
      </c>
      <c r="AD1214">
        <v>-243.37301600000001</v>
      </c>
      <c r="AE1214">
        <v>492.35140999999999</v>
      </c>
      <c r="AF1214">
        <v>1468.127808</v>
      </c>
      <c r="AG1214">
        <v>-318.689911</v>
      </c>
      <c r="AH1214">
        <v>588.42529300000001</v>
      </c>
      <c r="AI1214">
        <v>1138.5601810000001</v>
      </c>
      <c r="AJ1214">
        <v>-338.58029199999999</v>
      </c>
      <c r="AK1214">
        <v>610.64977999999996</v>
      </c>
      <c r="AL1214">
        <v>890.71582000000001</v>
      </c>
      <c r="AM1214">
        <v>-268.83590700000002</v>
      </c>
      <c r="AN1214">
        <v>574.13336200000003</v>
      </c>
      <c r="AO1214">
        <v>1012.383972</v>
      </c>
      <c r="AP1214">
        <v>-341.83578499999999</v>
      </c>
      <c r="AQ1214">
        <v>630.45147699999995</v>
      </c>
      <c r="AR1214">
        <v>810.99749799999995</v>
      </c>
      <c r="AS1214">
        <v>-280.30990600000001</v>
      </c>
      <c r="AT1214">
        <v>592.144409</v>
      </c>
      <c r="AU1214">
        <v>788.78772000000004</v>
      </c>
      <c r="AV1214">
        <v>-236.953934</v>
      </c>
      <c r="AW1214">
        <v>61.341503000000003</v>
      </c>
      <c r="AX1214">
        <v>1119.818481</v>
      </c>
      <c r="AY1214">
        <v>-206.48242200000001</v>
      </c>
      <c r="AZ1214">
        <v>92.369597999999996</v>
      </c>
      <c r="BA1214">
        <v>1260.2923579999999</v>
      </c>
      <c r="BB1214">
        <v>-133.165482</v>
      </c>
      <c r="BC1214">
        <v>63.918346</v>
      </c>
      <c r="BD1214">
        <v>883.20281999999997</v>
      </c>
      <c r="BE1214">
        <v>-88.02816</v>
      </c>
      <c r="BF1214">
        <v>56.105803999999999</v>
      </c>
      <c r="BG1214">
        <v>801.24029499999995</v>
      </c>
      <c r="BH1214">
        <v>-19.741070000000001</v>
      </c>
      <c r="BI1214">
        <v>87.176361</v>
      </c>
      <c r="BJ1214">
        <v>817.79858400000001</v>
      </c>
      <c r="BK1214">
        <v>-269.65841699999999</v>
      </c>
      <c r="BL1214">
        <v>141.16583299999999</v>
      </c>
      <c r="BM1214">
        <v>882.36840800000004</v>
      </c>
      <c r="BN1214">
        <v>-288.50836199999998</v>
      </c>
      <c r="BO1214">
        <v>166.072968</v>
      </c>
      <c r="BP1214">
        <v>476.77142300000003</v>
      </c>
      <c r="BQ1214">
        <v>-255.479309</v>
      </c>
      <c r="BR1214">
        <v>291.144836</v>
      </c>
      <c r="BS1214">
        <v>457.11730999999997</v>
      </c>
      <c r="BT1214">
        <v>-175.581345</v>
      </c>
      <c r="BU1214">
        <v>159.005493</v>
      </c>
      <c r="BV1214">
        <v>688.21673599999997</v>
      </c>
      <c r="BW1214">
        <v>-613.32025099999998</v>
      </c>
      <c r="BX1214">
        <v>214.62576300000001</v>
      </c>
      <c r="BY1214">
        <v>197.34080499999999</v>
      </c>
      <c r="BZ1214">
        <v>-564.20684800000004</v>
      </c>
      <c r="CA1214">
        <v>296.29650900000001</v>
      </c>
      <c r="CB1214">
        <v>196.96366900000001</v>
      </c>
      <c r="CC1214">
        <v>-469.09292599999998</v>
      </c>
      <c r="CD1214">
        <v>187.68176299999999</v>
      </c>
      <c r="CE1214">
        <v>388.76263399999999</v>
      </c>
      <c r="CF1214">
        <v>-565.88330099999996</v>
      </c>
      <c r="CG1214">
        <v>265.375519</v>
      </c>
      <c r="CH1214">
        <v>13.947748000000001</v>
      </c>
      <c r="CI1214">
        <v>-651.11010699999997</v>
      </c>
      <c r="CJ1214">
        <v>256.05404700000003</v>
      </c>
      <c r="CK1214">
        <v>246.48318499999999</v>
      </c>
      <c r="CL1214">
        <v>-589.26715100000001</v>
      </c>
      <c r="CM1214">
        <v>251.65924100000001</v>
      </c>
      <c r="CN1214">
        <v>56.349173999999998</v>
      </c>
      <c r="CO1214">
        <v>-616.52972399999999</v>
      </c>
      <c r="CP1214">
        <v>208.06286600000001</v>
      </c>
      <c r="CQ1214">
        <v>72.990402000000003</v>
      </c>
      <c r="CR1214">
        <v>-1079.840332</v>
      </c>
      <c r="CS1214">
        <v>500.40188599999999</v>
      </c>
      <c r="CT1214">
        <v>849.739014</v>
      </c>
      <c r="CU1214">
        <v>-156.53728800002</v>
      </c>
      <c r="CV1214">
        <v>457.77719100000002</v>
      </c>
      <c r="CW1214">
        <v>487.682526</v>
      </c>
      <c r="CX1214">
        <v>-109.560982</v>
      </c>
      <c r="CY1214">
        <v>325.641907</v>
      </c>
      <c r="CZ1214">
        <v>491.63278200000002</v>
      </c>
      <c r="DA1214">
        <v>-61.492733000000001</v>
      </c>
      <c r="DB1214">
        <v>459.03079200000002</v>
      </c>
      <c r="DC1214">
        <v>675.03765899999996</v>
      </c>
      <c r="DD1214">
        <v>-1368.7353519999999</v>
      </c>
      <c r="DE1214">
        <v>413.53335600000003</v>
      </c>
      <c r="DF1214">
        <v>81.198891000000003</v>
      </c>
      <c r="DG1214">
        <v>-65.279647999999995</v>
      </c>
      <c r="DH1214">
        <v>320.51257299999997</v>
      </c>
      <c r="DI1214">
        <v>82.784012000000004</v>
      </c>
      <c r="DJ1214">
        <v>-163.32139599999999</v>
      </c>
      <c r="DK1214">
        <v>439.12942500000003</v>
      </c>
      <c r="DL1214">
        <v>312.61093099999999</v>
      </c>
      <c r="DM1214">
        <v>79.382178999999994</v>
      </c>
      <c r="DN1214">
        <v>376.51004</v>
      </c>
      <c r="DO1214">
        <v>38.003467999999998</v>
      </c>
      <c r="DP1214">
        <v>-128.38078300000001</v>
      </c>
      <c r="DQ1214">
        <v>385.62960800000002</v>
      </c>
      <c r="DR1214">
        <v>39.066524999999999</v>
      </c>
      <c r="DS1214">
        <v>49.203837999999998</v>
      </c>
      <c r="DT1214">
        <v>433.72027600000001</v>
      </c>
      <c r="DU1214">
        <v>22.693726999999999</v>
      </c>
      <c r="DV1214">
        <v>121.50578299999999</v>
      </c>
      <c r="DW1214">
        <v>350.61859099999998</v>
      </c>
      <c r="DX1214">
        <v>35.398147999999999</v>
      </c>
    </row>
    <row r="1215" spans="1:128" x14ac:dyDescent="0.25">
      <c r="A1215">
        <v>1207</v>
      </c>
      <c r="B1215">
        <v>2.4119999999999999</v>
      </c>
      <c r="C1215">
        <v>-142.34435999999999</v>
      </c>
      <c r="D1215">
        <v>397.282532</v>
      </c>
      <c r="E1215">
        <v>1624.2022710000001</v>
      </c>
      <c r="F1215">
        <v>-88.410210000000006</v>
      </c>
      <c r="G1215">
        <v>311.645264</v>
      </c>
      <c r="H1215">
        <v>1682.319092</v>
      </c>
      <c r="I1215">
        <v>-154.16661099999999</v>
      </c>
      <c r="J1215">
        <v>243.597916</v>
      </c>
      <c r="K1215">
        <v>1619.184937</v>
      </c>
      <c r="L1215">
        <v>-288.32162499999998</v>
      </c>
      <c r="M1215">
        <v>330.02038599999997</v>
      </c>
      <c r="N1215">
        <v>1516.6442870000001</v>
      </c>
      <c r="O1215">
        <v>-141.222748</v>
      </c>
      <c r="P1215">
        <v>423.70257600000002</v>
      </c>
      <c r="Q1215">
        <v>987.693848</v>
      </c>
      <c r="R1215">
        <v>-166.32217399999999</v>
      </c>
      <c r="S1215">
        <v>193.49842799999999</v>
      </c>
      <c r="T1215">
        <v>984.93573000000004</v>
      </c>
      <c r="U1215">
        <v>-332.07183800000001</v>
      </c>
      <c r="V1215">
        <v>380.62081899999998</v>
      </c>
      <c r="W1215">
        <v>1025.6807859999999</v>
      </c>
      <c r="X1215">
        <v>-335.840912</v>
      </c>
      <c r="Y1215">
        <v>264.52600100000001</v>
      </c>
      <c r="Z1215">
        <v>1019.5639650000001</v>
      </c>
      <c r="AA1215">
        <v>-226.54838599999999</v>
      </c>
      <c r="AB1215">
        <v>161.32337999999999</v>
      </c>
      <c r="AC1215">
        <v>1463.3095699999999</v>
      </c>
      <c r="AD1215">
        <v>-240.786835</v>
      </c>
      <c r="AE1215">
        <v>492.52838100000002</v>
      </c>
      <c r="AF1215">
        <v>1468.511841</v>
      </c>
      <c r="AG1215">
        <v>-315.169464</v>
      </c>
      <c r="AH1215">
        <v>588.65380900000002</v>
      </c>
      <c r="AI1215">
        <v>1138.753418</v>
      </c>
      <c r="AJ1215">
        <v>-334.13922100000002</v>
      </c>
      <c r="AK1215">
        <v>610.79095500000005</v>
      </c>
      <c r="AL1215">
        <v>890.79418899999996</v>
      </c>
      <c r="AM1215">
        <v>-264.88439899999997</v>
      </c>
      <c r="AN1215">
        <v>574.19665499999996</v>
      </c>
      <c r="AO1215">
        <v>1012.771423</v>
      </c>
      <c r="AP1215">
        <v>-336.97238199999998</v>
      </c>
      <c r="AQ1215">
        <v>630.62719700000002</v>
      </c>
      <c r="AR1215">
        <v>811.069885</v>
      </c>
      <c r="AS1215">
        <v>-275.659943</v>
      </c>
      <c r="AT1215">
        <v>592.12420699999996</v>
      </c>
      <c r="AU1215">
        <v>789.02752699999996</v>
      </c>
      <c r="AV1215">
        <v>-235.33772300000001</v>
      </c>
      <c r="AW1215">
        <v>61.500233000000001</v>
      </c>
      <c r="AX1215">
        <v>1120.3046879999999</v>
      </c>
      <c r="AY1215">
        <v>-204.54969800000001</v>
      </c>
      <c r="AZ1215">
        <v>92.438064999999995</v>
      </c>
      <c r="BA1215">
        <v>1260.7404790000001</v>
      </c>
      <c r="BB1215">
        <v>-132.255325</v>
      </c>
      <c r="BC1215">
        <v>63.735165000000002</v>
      </c>
      <c r="BD1215">
        <v>883.38317900000004</v>
      </c>
      <c r="BE1215">
        <v>-87.487885000000006</v>
      </c>
      <c r="BF1215">
        <v>55.840828000000002</v>
      </c>
      <c r="BG1215">
        <v>801.25439500000005</v>
      </c>
      <c r="BH1215">
        <v>-19.046908999999999</v>
      </c>
      <c r="BI1215">
        <v>86.870414999999994</v>
      </c>
      <c r="BJ1215">
        <v>817.549622</v>
      </c>
      <c r="BK1215">
        <v>-267.19027699999998</v>
      </c>
      <c r="BL1215">
        <v>141.364655</v>
      </c>
      <c r="BM1215">
        <v>882.497253</v>
      </c>
      <c r="BN1215">
        <v>-283.61541699999998</v>
      </c>
      <c r="BO1215">
        <v>165.92269899999999</v>
      </c>
      <c r="BP1215">
        <v>476.81915300000003</v>
      </c>
      <c r="BQ1215">
        <v>-250.490692</v>
      </c>
      <c r="BR1215">
        <v>291.081726</v>
      </c>
      <c r="BS1215">
        <v>457.192139</v>
      </c>
      <c r="BT1215">
        <v>-172.047989</v>
      </c>
      <c r="BU1215">
        <v>159.06367499999999</v>
      </c>
      <c r="BV1215">
        <v>688.67602499999998</v>
      </c>
      <c r="BW1215">
        <v>-608.99658199999999</v>
      </c>
      <c r="BX1215">
        <v>214.450928</v>
      </c>
      <c r="BY1215">
        <v>198.52003500000001</v>
      </c>
      <c r="BZ1215">
        <v>-559.82488999999998</v>
      </c>
      <c r="CA1215">
        <v>295.92218000000003</v>
      </c>
      <c r="CB1215">
        <v>197.62361100000001</v>
      </c>
      <c r="CC1215">
        <v>-464.04675300000002</v>
      </c>
      <c r="CD1215">
        <v>187.487167</v>
      </c>
      <c r="CE1215">
        <v>389.28643799999998</v>
      </c>
      <c r="CF1215">
        <v>-562.79669200000001</v>
      </c>
      <c r="CG1215">
        <v>263.14941399999998</v>
      </c>
      <c r="CH1215">
        <v>15.166446000000001</v>
      </c>
      <c r="CI1215">
        <v>-646.54388400000005</v>
      </c>
      <c r="CJ1215">
        <v>256.14358499999997</v>
      </c>
      <c r="CK1215">
        <v>248.029144</v>
      </c>
      <c r="CL1215">
        <v>-585.90850799999998</v>
      </c>
      <c r="CM1215">
        <v>250.91296399999999</v>
      </c>
      <c r="CN1215">
        <v>57.371597000000001</v>
      </c>
      <c r="CO1215">
        <v>-613.52142300000003</v>
      </c>
      <c r="CP1215">
        <v>207.86746199999999</v>
      </c>
      <c r="CQ1215">
        <v>74.236205999999996</v>
      </c>
      <c r="CR1215">
        <v>-1079.840332</v>
      </c>
      <c r="CS1215">
        <v>500.72827100000001</v>
      </c>
      <c r="CT1215">
        <v>849.739014</v>
      </c>
      <c r="CU1215">
        <v>-153.63543200001999</v>
      </c>
      <c r="CV1215">
        <v>457.86200000000002</v>
      </c>
      <c r="CW1215">
        <v>487.682526</v>
      </c>
      <c r="CX1215">
        <v>-108.78160099999999</v>
      </c>
      <c r="CY1215">
        <v>325.92907700000001</v>
      </c>
      <c r="CZ1215">
        <v>491.57586700000002</v>
      </c>
      <c r="DA1215">
        <v>-60.030064000000003</v>
      </c>
      <c r="DB1215">
        <v>459.20257600000002</v>
      </c>
      <c r="DC1215">
        <v>674.90454099999999</v>
      </c>
      <c r="DD1215">
        <v>-1368.7353519999999</v>
      </c>
      <c r="DE1215">
        <v>413.51135299999999</v>
      </c>
      <c r="DF1215">
        <v>81.198891000000003</v>
      </c>
      <c r="DG1215">
        <v>-65.272461000000007</v>
      </c>
      <c r="DH1215">
        <v>320.50332600000002</v>
      </c>
      <c r="DI1215">
        <v>82.804496999999998</v>
      </c>
      <c r="DJ1215">
        <v>-162.73925800000001</v>
      </c>
      <c r="DK1215">
        <v>439.20880099999999</v>
      </c>
      <c r="DL1215">
        <v>312.80822799999999</v>
      </c>
      <c r="DM1215">
        <v>79.356216000000003</v>
      </c>
      <c r="DN1215">
        <v>376.58670000000001</v>
      </c>
      <c r="DO1215">
        <v>37.955029000000003</v>
      </c>
      <c r="DP1215">
        <v>-128.40623500000001</v>
      </c>
      <c r="DQ1215">
        <v>385.64001500000001</v>
      </c>
      <c r="DR1215">
        <v>39.064030000000002</v>
      </c>
      <c r="DS1215">
        <v>49.190227999999998</v>
      </c>
      <c r="DT1215">
        <v>433.75628699999999</v>
      </c>
      <c r="DU1215">
        <v>22.663239000000001</v>
      </c>
      <c r="DV1215">
        <v>121.506866</v>
      </c>
      <c r="DW1215">
        <v>350.67578099999997</v>
      </c>
      <c r="DX1215">
        <v>35.402245000000001</v>
      </c>
    </row>
    <row r="1216" spans="1:128" x14ac:dyDescent="0.25">
      <c r="A1216">
        <v>1208</v>
      </c>
      <c r="B1216">
        <v>2.4140000000000001</v>
      </c>
      <c r="C1216">
        <v>-139.862762</v>
      </c>
      <c r="D1216">
        <v>397.38244600000002</v>
      </c>
      <c r="E1216">
        <v>1624.5927730000001</v>
      </c>
      <c r="F1216">
        <v>-85.975982999999999</v>
      </c>
      <c r="G1216">
        <v>311.75979599999999</v>
      </c>
      <c r="H1216">
        <v>1682.7395019999999</v>
      </c>
      <c r="I1216">
        <v>-151.76490799999999</v>
      </c>
      <c r="J1216">
        <v>243.69686899999999</v>
      </c>
      <c r="K1216">
        <v>1619.567871</v>
      </c>
      <c r="L1216">
        <v>-285.89944500000001</v>
      </c>
      <c r="M1216">
        <v>330.18633999999997</v>
      </c>
      <c r="N1216">
        <v>1517.045044</v>
      </c>
      <c r="O1216">
        <v>-139.02548200000001</v>
      </c>
      <c r="P1216">
        <v>423.92404199999999</v>
      </c>
      <c r="Q1216">
        <v>988.02789299999995</v>
      </c>
      <c r="R1216">
        <v>-163.704712</v>
      </c>
      <c r="S1216">
        <v>193.63765000000001</v>
      </c>
      <c r="T1216">
        <v>985.56536900000003</v>
      </c>
      <c r="U1216">
        <v>-329.858856</v>
      </c>
      <c r="V1216">
        <v>380.75</v>
      </c>
      <c r="W1216">
        <v>1026.1220699999999</v>
      </c>
      <c r="X1216">
        <v>-333.64291400000002</v>
      </c>
      <c r="Y1216">
        <v>264.66537499999998</v>
      </c>
      <c r="Z1216">
        <v>1019.884155</v>
      </c>
      <c r="AA1216">
        <v>-224.234589</v>
      </c>
      <c r="AB1216">
        <v>161.382431</v>
      </c>
      <c r="AC1216">
        <v>1463.7769780000001</v>
      </c>
      <c r="AD1216">
        <v>-238.137192</v>
      </c>
      <c r="AE1216">
        <v>492.58050500000002</v>
      </c>
      <c r="AF1216">
        <v>1468.9013669999999</v>
      </c>
      <c r="AG1216">
        <v>-311.64196800000002</v>
      </c>
      <c r="AH1216">
        <v>588.95043899999996</v>
      </c>
      <c r="AI1216">
        <v>1138.9132079999999</v>
      </c>
      <c r="AJ1216">
        <v>-329.70062300000001</v>
      </c>
      <c r="AK1216">
        <v>610.98632799999996</v>
      </c>
      <c r="AL1216">
        <v>890.86999500000002</v>
      </c>
      <c r="AM1216">
        <v>-260.93533300000001</v>
      </c>
      <c r="AN1216">
        <v>574.19671600000004</v>
      </c>
      <c r="AO1216">
        <v>1013.070129</v>
      </c>
      <c r="AP1216">
        <v>-332.20062300000001</v>
      </c>
      <c r="AQ1216">
        <v>630.67279099999996</v>
      </c>
      <c r="AR1216">
        <v>811.17687999999998</v>
      </c>
      <c r="AS1216">
        <v>-270.74688700000002</v>
      </c>
      <c r="AT1216">
        <v>592.20678699999996</v>
      </c>
      <c r="AU1216">
        <v>789.47460899999999</v>
      </c>
      <c r="AV1216">
        <v>-233.74813800000001</v>
      </c>
      <c r="AW1216">
        <v>61.584125999999998</v>
      </c>
      <c r="AX1216">
        <v>1120.784302</v>
      </c>
      <c r="AY1216">
        <v>-202.662094</v>
      </c>
      <c r="AZ1216">
        <v>92.457595999999995</v>
      </c>
      <c r="BA1216">
        <v>1261.1757809999999</v>
      </c>
      <c r="BB1216">
        <v>-131.37908899999999</v>
      </c>
      <c r="BC1216">
        <v>63.56955</v>
      </c>
      <c r="BD1216">
        <v>883.50225799999998</v>
      </c>
      <c r="BE1216">
        <v>-86.931800999999993</v>
      </c>
      <c r="BF1216">
        <v>55.500140999999999</v>
      </c>
      <c r="BG1216">
        <v>801.27880900000002</v>
      </c>
      <c r="BH1216">
        <v>-18.402481000000002</v>
      </c>
      <c r="BI1216">
        <v>86.580116000000004</v>
      </c>
      <c r="BJ1216">
        <v>817.26489300000003</v>
      </c>
      <c r="BK1216">
        <v>-264.89419600000002</v>
      </c>
      <c r="BL1216">
        <v>141.39276100000001</v>
      </c>
      <c r="BM1216">
        <v>882.75488299999995</v>
      </c>
      <c r="BN1216">
        <v>-278.75482199999999</v>
      </c>
      <c r="BO1216">
        <v>165.854782</v>
      </c>
      <c r="BP1216">
        <v>476.830444</v>
      </c>
      <c r="BQ1216">
        <v>-245.58987400000001</v>
      </c>
      <c r="BR1216">
        <v>291.07568400000002</v>
      </c>
      <c r="BS1216">
        <v>457.293091</v>
      </c>
      <c r="BT1216">
        <v>-168.43540999999999</v>
      </c>
      <c r="BU1216">
        <v>159.04856899999999</v>
      </c>
      <c r="BV1216">
        <v>689.24279799999999</v>
      </c>
      <c r="BW1216">
        <v>-604.73773200000005</v>
      </c>
      <c r="BX1216">
        <v>214.25353999999999</v>
      </c>
      <c r="BY1216">
        <v>199.73284899999999</v>
      </c>
      <c r="BZ1216">
        <v>-555.262878</v>
      </c>
      <c r="CA1216">
        <v>295.683044</v>
      </c>
      <c r="CB1216">
        <v>198.370499</v>
      </c>
      <c r="CC1216">
        <v>-458.98751800000002</v>
      </c>
      <c r="CD1216">
        <v>187.27702300000001</v>
      </c>
      <c r="CE1216">
        <v>389.75885</v>
      </c>
      <c r="CF1216">
        <v>-559.29449499999998</v>
      </c>
      <c r="CG1216">
        <v>261.007721</v>
      </c>
      <c r="CH1216">
        <v>16.362534</v>
      </c>
      <c r="CI1216">
        <v>-641.86657700000001</v>
      </c>
      <c r="CJ1216">
        <v>256.24456800000002</v>
      </c>
      <c r="CK1216">
        <v>249.41455099999999</v>
      </c>
      <c r="CL1216">
        <v>-582.33783000000005</v>
      </c>
      <c r="CM1216">
        <v>250.23034699999999</v>
      </c>
      <c r="CN1216">
        <v>58.448193000000003</v>
      </c>
      <c r="CO1216">
        <v>-609.85156300000006</v>
      </c>
      <c r="CP1216">
        <v>207.32682800000001</v>
      </c>
      <c r="CQ1216">
        <v>75.820244000000002</v>
      </c>
      <c r="CR1216">
        <v>-1079.840332</v>
      </c>
      <c r="CS1216">
        <v>500.77822900000001</v>
      </c>
      <c r="CT1216">
        <v>849.739014</v>
      </c>
      <c r="CU1216">
        <v>-150.73357600002001</v>
      </c>
      <c r="CV1216">
        <v>457.77264400000001</v>
      </c>
      <c r="CW1216">
        <v>487.682526</v>
      </c>
      <c r="CX1216">
        <v>-108.040924</v>
      </c>
      <c r="CY1216">
        <v>326.11291499999999</v>
      </c>
      <c r="CZ1216">
        <v>491.53735399999999</v>
      </c>
      <c r="DA1216">
        <v>-58.555061000000002</v>
      </c>
      <c r="DB1216">
        <v>459.32345600000002</v>
      </c>
      <c r="DC1216">
        <v>674.80792199999996</v>
      </c>
      <c r="DD1216">
        <v>-1368.7353519999999</v>
      </c>
      <c r="DE1216">
        <v>413.51199300000002</v>
      </c>
      <c r="DF1216">
        <v>81.198891000000003</v>
      </c>
      <c r="DG1216">
        <v>-65.271004000000005</v>
      </c>
      <c r="DH1216">
        <v>320.50826999999998</v>
      </c>
      <c r="DI1216">
        <v>82.837188999999995</v>
      </c>
      <c r="DJ1216">
        <v>-162.227203</v>
      </c>
      <c r="DK1216">
        <v>439.23638899999997</v>
      </c>
      <c r="DL1216">
        <v>312.98333700000001</v>
      </c>
      <c r="DM1216">
        <v>79.341171000000003</v>
      </c>
      <c r="DN1216">
        <v>376.62115499999999</v>
      </c>
      <c r="DO1216">
        <v>37.972186999999998</v>
      </c>
      <c r="DP1216">
        <v>-128.452393</v>
      </c>
      <c r="DQ1216">
        <v>385.60412600000001</v>
      </c>
      <c r="DR1216">
        <v>39.067169</v>
      </c>
      <c r="DS1216">
        <v>49.172984999999997</v>
      </c>
      <c r="DT1216">
        <v>433.71337899999997</v>
      </c>
      <c r="DU1216">
        <v>22.717538999999999</v>
      </c>
      <c r="DV1216">
        <v>121.490044</v>
      </c>
      <c r="DW1216">
        <v>350.74670400000002</v>
      </c>
      <c r="DX1216">
        <v>35.415585</v>
      </c>
    </row>
    <row r="1217" spans="1:128" x14ac:dyDescent="0.25">
      <c r="A1217">
        <v>1209</v>
      </c>
      <c r="B1217">
        <v>2.4159999999999999</v>
      </c>
      <c r="C1217">
        <v>-137.38299599999999</v>
      </c>
      <c r="D1217">
        <v>397.53274499999998</v>
      </c>
      <c r="E1217">
        <v>1624.9967039999999</v>
      </c>
      <c r="F1217">
        <v>-83.564910999999995</v>
      </c>
      <c r="G1217">
        <v>311.90313700000002</v>
      </c>
      <c r="H1217">
        <v>1683.170288</v>
      </c>
      <c r="I1217">
        <v>-149.33862300000001</v>
      </c>
      <c r="J1217">
        <v>243.86622600000001</v>
      </c>
      <c r="K1217">
        <v>1619.964966</v>
      </c>
      <c r="L1217">
        <v>-283.45098899999999</v>
      </c>
      <c r="M1217">
        <v>330.33514400000001</v>
      </c>
      <c r="N1217">
        <v>1517.474976</v>
      </c>
      <c r="O1217">
        <v>-136.80256700000001</v>
      </c>
      <c r="P1217">
        <v>423.98846400000002</v>
      </c>
      <c r="Q1217">
        <v>988.35540800000001</v>
      </c>
      <c r="R1217">
        <v>-161.07673600000001</v>
      </c>
      <c r="S1217">
        <v>193.57983400000001</v>
      </c>
      <c r="T1217">
        <v>986.11773700000003</v>
      </c>
      <c r="U1217">
        <v>-327.64172400000001</v>
      </c>
      <c r="V1217">
        <v>380.89657599999998</v>
      </c>
      <c r="W1217">
        <v>1026.57251</v>
      </c>
      <c r="X1217">
        <v>-331.44998199999998</v>
      </c>
      <c r="Y1217">
        <v>264.877655</v>
      </c>
      <c r="Z1217">
        <v>1020.2219239999999</v>
      </c>
      <c r="AA1217">
        <v>-221.92749000000001</v>
      </c>
      <c r="AB1217">
        <v>161.54646299999999</v>
      </c>
      <c r="AC1217">
        <v>1464.2231449999999</v>
      </c>
      <c r="AD1217">
        <v>-235.52432300000001</v>
      </c>
      <c r="AE1217">
        <v>492.69586199999998</v>
      </c>
      <c r="AF1217">
        <v>1469.320068</v>
      </c>
      <c r="AG1217">
        <v>-308.148529</v>
      </c>
      <c r="AH1217">
        <v>589.22058100000004</v>
      </c>
      <c r="AI1217">
        <v>1139.102783</v>
      </c>
      <c r="AJ1217">
        <v>-325.20416299999999</v>
      </c>
      <c r="AK1217">
        <v>611.16442900000004</v>
      </c>
      <c r="AL1217">
        <v>890.99176</v>
      </c>
      <c r="AM1217">
        <v>-257.02829000000003</v>
      </c>
      <c r="AN1217">
        <v>574.29705799999999</v>
      </c>
      <c r="AO1217">
        <v>1013.480713</v>
      </c>
      <c r="AP1217">
        <v>-327.37441999999999</v>
      </c>
      <c r="AQ1217">
        <v>630.861267</v>
      </c>
      <c r="AR1217">
        <v>811.22875999999997</v>
      </c>
      <c r="AS1217">
        <v>-265.85818499999999</v>
      </c>
      <c r="AT1217">
        <v>592.269226</v>
      </c>
      <c r="AU1217">
        <v>789.72503700000004</v>
      </c>
      <c r="AV1217">
        <v>-232.096588</v>
      </c>
      <c r="AW1217">
        <v>61.679564999999997</v>
      </c>
      <c r="AX1217">
        <v>1121.298096</v>
      </c>
      <c r="AY1217">
        <v>-200.65669299999999</v>
      </c>
      <c r="AZ1217">
        <v>92.542213000000004</v>
      </c>
      <c r="BA1217">
        <v>1261.5866699999999</v>
      </c>
      <c r="BB1217">
        <v>-130.50083900000001</v>
      </c>
      <c r="BC1217">
        <v>63.375174999999999</v>
      </c>
      <c r="BD1217">
        <v>883.68090800000004</v>
      </c>
      <c r="BE1217">
        <v>-86.417831000000007</v>
      </c>
      <c r="BF1217">
        <v>55.231194000000002</v>
      </c>
      <c r="BG1217">
        <v>801.28668200000004</v>
      </c>
      <c r="BH1217">
        <v>-17.786148000000001</v>
      </c>
      <c r="BI1217">
        <v>86.253532000000007</v>
      </c>
      <c r="BJ1217">
        <v>816.95935099999997</v>
      </c>
      <c r="BK1217">
        <v>-262.566956</v>
      </c>
      <c r="BL1217">
        <v>141.30633499999999</v>
      </c>
      <c r="BM1217">
        <v>883.00061000000005</v>
      </c>
      <c r="BN1217">
        <v>-273.845978</v>
      </c>
      <c r="BO1217">
        <v>165.72529599999999</v>
      </c>
      <c r="BP1217">
        <v>476.98458900000003</v>
      </c>
      <c r="BQ1217">
        <v>-240.65083300000001</v>
      </c>
      <c r="BR1217">
        <v>291.042236</v>
      </c>
      <c r="BS1217">
        <v>457.51260400000001</v>
      </c>
      <c r="BT1217">
        <v>-164.866669</v>
      </c>
      <c r="BU1217">
        <v>158.976089</v>
      </c>
      <c r="BV1217">
        <v>689.82629399999996</v>
      </c>
      <c r="BW1217">
        <v>-600.40502900000001</v>
      </c>
      <c r="BX1217">
        <v>214.12283300000001</v>
      </c>
      <c r="BY1217">
        <v>200.977036</v>
      </c>
      <c r="BZ1217">
        <v>-550.962219</v>
      </c>
      <c r="CA1217">
        <v>295.48614500000002</v>
      </c>
      <c r="CB1217">
        <v>199.18112199999999</v>
      </c>
      <c r="CC1217">
        <v>-453.95059199999997</v>
      </c>
      <c r="CD1217">
        <v>187.01554899999999</v>
      </c>
      <c r="CE1217">
        <v>390.166901</v>
      </c>
      <c r="CF1217">
        <v>-555.64386000000002</v>
      </c>
      <c r="CG1217">
        <v>258.98056000000003</v>
      </c>
      <c r="CH1217">
        <v>17.557556000000002</v>
      </c>
      <c r="CI1217">
        <v>-637.398865</v>
      </c>
      <c r="CJ1217">
        <v>256.50747699999999</v>
      </c>
      <c r="CK1217">
        <v>250.66909799999999</v>
      </c>
      <c r="CL1217">
        <v>-579.21649200000002</v>
      </c>
      <c r="CM1217">
        <v>249.684021</v>
      </c>
      <c r="CN1217">
        <v>59.032435999999997</v>
      </c>
      <c r="CO1217">
        <v>-606.27813700000002</v>
      </c>
      <c r="CP1217">
        <v>206.599197</v>
      </c>
      <c r="CQ1217">
        <v>77.106887999999998</v>
      </c>
      <c r="CR1217">
        <v>-1079.840332</v>
      </c>
      <c r="CS1217">
        <v>500.180725</v>
      </c>
      <c r="CT1217">
        <v>849.739014</v>
      </c>
      <c r="CU1217">
        <v>-147.83172000002</v>
      </c>
      <c r="CV1217">
        <v>457.966949</v>
      </c>
      <c r="CW1217">
        <v>487.682526</v>
      </c>
      <c r="CX1217">
        <v>-108.025459</v>
      </c>
      <c r="CY1217">
        <v>326.83517499999999</v>
      </c>
      <c r="CZ1217">
        <v>491.22000100000002</v>
      </c>
      <c r="DA1217">
        <v>-57.108662000000002</v>
      </c>
      <c r="DB1217">
        <v>459.46463</v>
      </c>
      <c r="DC1217">
        <v>674.67987100000005</v>
      </c>
      <c r="DD1217">
        <v>-1368.7353519999999</v>
      </c>
      <c r="DE1217">
        <v>413.51391599999999</v>
      </c>
      <c r="DF1217">
        <v>81.198891000000003</v>
      </c>
      <c r="DG1217">
        <v>-65.273903000000004</v>
      </c>
      <c r="DH1217">
        <v>320.51589999999999</v>
      </c>
      <c r="DI1217">
        <v>82.854691000000003</v>
      </c>
      <c r="DJ1217">
        <v>-161.708969</v>
      </c>
      <c r="DK1217">
        <v>439.28933699999999</v>
      </c>
      <c r="DL1217">
        <v>313.17901599999999</v>
      </c>
      <c r="DM1217">
        <v>79.310508999999996</v>
      </c>
      <c r="DN1217">
        <v>376.71331800000002</v>
      </c>
      <c r="DO1217">
        <v>38.013069000000002</v>
      </c>
      <c r="DP1217">
        <v>-128.51464799999999</v>
      </c>
      <c r="DQ1217">
        <v>385.68588299999999</v>
      </c>
      <c r="DR1217">
        <v>39.004921000000003</v>
      </c>
      <c r="DS1217">
        <v>49.177371999999998</v>
      </c>
      <c r="DT1217">
        <v>433.71200599999997</v>
      </c>
      <c r="DU1217">
        <v>22.734432000000002</v>
      </c>
      <c r="DV1217">
        <v>121.469582</v>
      </c>
      <c r="DW1217">
        <v>350.84182700000002</v>
      </c>
      <c r="DX1217">
        <v>35.400371999999997</v>
      </c>
    </row>
    <row r="1218" spans="1:128" x14ac:dyDescent="0.25">
      <c r="A1218">
        <v>1210</v>
      </c>
      <c r="B1218">
        <v>2.4180000000000001</v>
      </c>
      <c r="C1218">
        <v>-134.946472</v>
      </c>
      <c r="D1218">
        <v>397.61120599999998</v>
      </c>
      <c r="E1218">
        <v>1625.361938</v>
      </c>
      <c r="F1218">
        <v>-81.178512999999995</v>
      </c>
      <c r="G1218">
        <v>311.98492399999998</v>
      </c>
      <c r="H1218">
        <v>1683.5710449999999</v>
      </c>
      <c r="I1218">
        <v>-146.87420700000001</v>
      </c>
      <c r="J1218">
        <v>243.968414</v>
      </c>
      <c r="K1218">
        <v>1620.3736570000001</v>
      </c>
      <c r="L1218">
        <v>-281.02362099999999</v>
      </c>
      <c r="M1218">
        <v>330.58749399999999</v>
      </c>
      <c r="N1218">
        <v>1517.8797609999999</v>
      </c>
      <c r="O1218">
        <v>-134.64013700000001</v>
      </c>
      <c r="P1218">
        <v>424.07516500000003</v>
      </c>
      <c r="Q1218">
        <v>988.70361300000002</v>
      </c>
      <c r="R1218">
        <v>-158.521286</v>
      </c>
      <c r="S1218">
        <v>193.58088699999999</v>
      </c>
      <c r="T1218">
        <v>986.67303500000003</v>
      </c>
      <c r="U1218">
        <v>-325.376373</v>
      </c>
      <c r="V1218">
        <v>380.99780299999998</v>
      </c>
      <c r="W1218">
        <v>1026.990356</v>
      </c>
      <c r="X1218">
        <v>-329.32251000000002</v>
      </c>
      <c r="Y1218">
        <v>265.098816</v>
      </c>
      <c r="Z1218">
        <v>1020.55304</v>
      </c>
      <c r="AA1218">
        <v>-219.629974</v>
      </c>
      <c r="AB1218">
        <v>161.645264</v>
      </c>
      <c r="AC1218">
        <v>1464.716187</v>
      </c>
      <c r="AD1218">
        <v>-232.91810599999999</v>
      </c>
      <c r="AE1218">
        <v>492.82797199999999</v>
      </c>
      <c r="AF1218">
        <v>1469.7120359999999</v>
      </c>
      <c r="AG1218">
        <v>-304.55395499999997</v>
      </c>
      <c r="AH1218">
        <v>589.48065199999996</v>
      </c>
      <c r="AI1218">
        <v>1139.3095699999999</v>
      </c>
      <c r="AJ1218">
        <v>-320.73461900000001</v>
      </c>
      <c r="AK1218">
        <v>611.32586700000002</v>
      </c>
      <c r="AL1218">
        <v>891.10375999999997</v>
      </c>
      <c r="AM1218">
        <v>-253.19915800000001</v>
      </c>
      <c r="AN1218">
        <v>574.23278800000003</v>
      </c>
      <c r="AO1218">
        <v>1013.889282</v>
      </c>
      <c r="AP1218">
        <v>-322.42413299999998</v>
      </c>
      <c r="AQ1218">
        <v>631.06005900000002</v>
      </c>
      <c r="AR1218">
        <v>811.37634300000002</v>
      </c>
      <c r="AS1218">
        <v>-261.04794299999998</v>
      </c>
      <c r="AT1218">
        <v>592.10369900000001</v>
      </c>
      <c r="AU1218">
        <v>790.11505099999999</v>
      </c>
      <c r="AV1218">
        <v>-230.51838699999999</v>
      </c>
      <c r="AW1218">
        <v>61.773403000000002</v>
      </c>
      <c r="AX1218">
        <v>1121.772827</v>
      </c>
      <c r="AY1218">
        <v>-198.74440000000001</v>
      </c>
      <c r="AZ1218">
        <v>92.590736000000007</v>
      </c>
      <c r="BA1218">
        <v>1262.018677</v>
      </c>
      <c r="BB1218">
        <v>-129.65832499999999</v>
      </c>
      <c r="BC1218">
        <v>63.185924999999997</v>
      </c>
      <c r="BD1218">
        <v>883.83160399999997</v>
      </c>
      <c r="BE1218">
        <v>-85.863022000000001</v>
      </c>
      <c r="BF1218">
        <v>54.892299999999999</v>
      </c>
      <c r="BG1218">
        <v>801.31066899999996</v>
      </c>
      <c r="BH1218">
        <v>-17.154118</v>
      </c>
      <c r="BI1218">
        <v>85.891829999999999</v>
      </c>
      <c r="BJ1218">
        <v>816.68292199999996</v>
      </c>
      <c r="BK1218">
        <v>-260.14871199999999</v>
      </c>
      <c r="BL1218">
        <v>141.42291299999999</v>
      </c>
      <c r="BM1218">
        <v>883.19824200000005</v>
      </c>
      <c r="BN1218">
        <v>-268.97622699999999</v>
      </c>
      <c r="BO1218">
        <v>165.58767700000001</v>
      </c>
      <c r="BP1218">
        <v>477.08544899999998</v>
      </c>
      <c r="BQ1218">
        <v>-235.764465</v>
      </c>
      <c r="BR1218">
        <v>291.06637599999999</v>
      </c>
      <c r="BS1218">
        <v>457.75473</v>
      </c>
      <c r="BT1218">
        <v>-161.34053</v>
      </c>
      <c r="BU1218">
        <v>158.98500100000001</v>
      </c>
      <c r="BV1218">
        <v>690.35595699999999</v>
      </c>
      <c r="BW1218">
        <v>-596.30285600000002</v>
      </c>
      <c r="BX1218">
        <v>213.95077499999999</v>
      </c>
      <c r="BY1218">
        <v>202.19203200000001</v>
      </c>
      <c r="BZ1218">
        <v>-546.62658699999997</v>
      </c>
      <c r="CA1218">
        <v>295.29162600000001</v>
      </c>
      <c r="CB1218">
        <v>200.03102100000001</v>
      </c>
      <c r="CC1218">
        <v>-448.84063700000002</v>
      </c>
      <c r="CD1218">
        <v>186.73577900000001</v>
      </c>
      <c r="CE1218">
        <v>390.53994799999998</v>
      </c>
      <c r="CF1218">
        <v>-551.64605700000004</v>
      </c>
      <c r="CG1218">
        <v>257.26889</v>
      </c>
      <c r="CH1218">
        <v>18.722992000000001</v>
      </c>
      <c r="CI1218">
        <v>-632.91772500000002</v>
      </c>
      <c r="CJ1218">
        <v>256.71878099999998</v>
      </c>
      <c r="CK1218">
        <v>251.92079200000001</v>
      </c>
      <c r="CL1218">
        <v>-574.66430700000001</v>
      </c>
      <c r="CM1218">
        <v>248.407059</v>
      </c>
      <c r="CN1218">
        <v>60.641227999999998</v>
      </c>
      <c r="CO1218">
        <v>-602.46478300000001</v>
      </c>
      <c r="CP1218">
        <v>206.19314600000001</v>
      </c>
      <c r="CQ1218">
        <v>78.692931999999999</v>
      </c>
      <c r="CR1218">
        <v>-1079.840332</v>
      </c>
      <c r="CS1218">
        <v>500.14297499999998</v>
      </c>
      <c r="CT1218">
        <v>849.739014</v>
      </c>
      <c r="CU1218">
        <v>-144.92986400001999</v>
      </c>
      <c r="CV1218">
        <v>458.02593999999999</v>
      </c>
      <c r="CW1218">
        <v>487.682526</v>
      </c>
      <c r="CX1218">
        <v>-107.587425</v>
      </c>
      <c r="CY1218">
        <v>327.19198599999999</v>
      </c>
      <c r="CZ1218">
        <v>491.06839000000002</v>
      </c>
      <c r="DA1218">
        <v>-55.662792000000003</v>
      </c>
      <c r="DB1218">
        <v>459.58148199999999</v>
      </c>
      <c r="DC1218">
        <v>674.58544900000004</v>
      </c>
      <c r="DD1218">
        <v>-1368.7353519999999</v>
      </c>
      <c r="DE1218">
        <v>413.50344799999999</v>
      </c>
      <c r="DF1218">
        <v>81.198891000000003</v>
      </c>
      <c r="DG1218">
        <v>-65.264595</v>
      </c>
      <c r="DH1218">
        <v>320.527985</v>
      </c>
      <c r="DI1218">
        <v>82.865875000000003</v>
      </c>
      <c r="DJ1218">
        <v>-161.178101</v>
      </c>
      <c r="DK1218">
        <v>439.26211499999999</v>
      </c>
      <c r="DL1218">
        <v>313.35189800000001</v>
      </c>
      <c r="DM1218">
        <v>79.286017999999999</v>
      </c>
      <c r="DN1218">
        <v>376.73236100000003</v>
      </c>
      <c r="DO1218">
        <v>38.014671</v>
      </c>
      <c r="DP1218">
        <v>-128.56163000000001</v>
      </c>
      <c r="DQ1218">
        <v>385.68829299999999</v>
      </c>
      <c r="DR1218">
        <v>39.096817000000001</v>
      </c>
      <c r="DS1218">
        <v>49.126967999999998</v>
      </c>
      <c r="DT1218">
        <v>433.76110799999998</v>
      </c>
      <c r="DU1218">
        <v>22.74147</v>
      </c>
      <c r="DV1218">
        <v>121.435806</v>
      </c>
      <c r="DW1218">
        <v>350.88467400000002</v>
      </c>
      <c r="DX1218">
        <v>35.419426000000001</v>
      </c>
    </row>
    <row r="1219" spans="1:128" x14ac:dyDescent="0.25">
      <c r="A1219">
        <v>1211</v>
      </c>
      <c r="B1219">
        <v>2.42</v>
      </c>
      <c r="C1219">
        <v>-132.46818500000001</v>
      </c>
      <c r="D1219">
        <v>397.70394900000002</v>
      </c>
      <c r="E1219">
        <v>1625.7583010000001</v>
      </c>
      <c r="F1219">
        <v>-78.743538000000001</v>
      </c>
      <c r="G1219">
        <v>312.04956099999998</v>
      </c>
      <c r="H1219">
        <v>1683.9636230000001</v>
      </c>
      <c r="I1219">
        <v>-144.53613300000001</v>
      </c>
      <c r="J1219">
        <v>244.13275100000001</v>
      </c>
      <c r="K1219">
        <v>1620.7777100000001</v>
      </c>
      <c r="L1219">
        <v>-278.657623</v>
      </c>
      <c r="M1219">
        <v>330.73269699999997</v>
      </c>
      <c r="N1219">
        <v>1518.2753909999999</v>
      </c>
      <c r="O1219">
        <v>-132.46745300000001</v>
      </c>
      <c r="P1219">
        <v>424.20617700000003</v>
      </c>
      <c r="Q1219">
        <v>988.98638900000003</v>
      </c>
      <c r="R1219">
        <v>-156.186432</v>
      </c>
      <c r="S1219">
        <v>193.57197600000001</v>
      </c>
      <c r="T1219">
        <v>987.150757</v>
      </c>
      <c r="U1219">
        <v>-323.18023699999998</v>
      </c>
      <c r="V1219">
        <v>381.15417500000001</v>
      </c>
      <c r="W1219">
        <v>1027.439087</v>
      </c>
      <c r="X1219">
        <v>-327.194794</v>
      </c>
      <c r="Y1219">
        <v>265.21752900000001</v>
      </c>
      <c r="Z1219">
        <v>1020.8587649999999</v>
      </c>
      <c r="AA1219">
        <v>-217.41890000000001</v>
      </c>
      <c r="AB1219">
        <v>161.73461900000001</v>
      </c>
      <c r="AC1219">
        <v>1465.1750489999999</v>
      </c>
      <c r="AD1219">
        <v>-230.25161700000001</v>
      </c>
      <c r="AE1219">
        <v>492.88552900000002</v>
      </c>
      <c r="AF1219">
        <v>1470.027832</v>
      </c>
      <c r="AG1219">
        <v>-300.93588299999999</v>
      </c>
      <c r="AH1219">
        <v>589.76959199999999</v>
      </c>
      <c r="AI1219">
        <v>1139.4990230000001</v>
      </c>
      <c r="AJ1219">
        <v>-316.22961400000003</v>
      </c>
      <c r="AK1219">
        <v>611.484375</v>
      </c>
      <c r="AL1219">
        <v>891.22131300000001</v>
      </c>
      <c r="AM1219">
        <v>-249.05699200000001</v>
      </c>
      <c r="AN1219">
        <v>574.48065199999996</v>
      </c>
      <c r="AO1219">
        <v>1014.2236329999999</v>
      </c>
      <c r="AP1219">
        <v>-317.502838</v>
      </c>
      <c r="AQ1219">
        <v>631.24389599999995</v>
      </c>
      <c r="AR1219">
        <v>811.44427499999995</v>
      </c>
      <c r="AS1219">
        <v>-256.12484699999999</v>
      </c>
      <c r="AT1219">
        <v>592.15826400000003</v>
      </c>
      <c r="AU1219">
        <v>790.51550299999997</v>
      </c>
      <c r="AV1219">
        <v>-228.89027400000001</v>
      </c>
      <c r="AW1219">
        <v>61.865952</v>
      </c>
      <c r="AX1219">
        <v>1122.2601320000001</v>
      </c>
      <c r="AY1219">
        <v>-196.800949</v>
      </c>
      <c r="AZ1219">
        <v>92.635840999999999</v>
      </c>
      <c r="BA1219">
        <v>1262.433716</v>
      </c>
      <c r="BB1219">
        <v>-128.76220699999999</v>
      </c>
      <c r="BC1219">
        <v>62.998199</v>
      </c>
      <c r="BD1219">
        <v>884.037781</v>
      </c>
      <c r="BE1219">
        <v>-85.347487999999998</v>
      </c>
      <c r="BF1219">
        <v>54.596397000000003</v>
      </c>
      <c r="BG1219">
        <v>801.31121800000005</v>
      </c>
      <c r="BH1219">
        <v>-16.544346000000001</v>
      </c>
      <c r="BI1219">
        <v>85.515181999999996</v>
      </c>
      <c r="BJ1219">
        <v>816.38635299999999</v>
      </c>
      <c r="BK1219">
        <v>-257.81909200000001</v>
      </c>
      <c r="BL1219">
        <v>141.63800000000001</v>
      </c>
      <c r="BM1219">
        <v>883.39257799999996</v>
      </c>
      <c r="BN1219">
        <v>-264.101563</v>
      </c>
      <c r="BO1219">
        <v>165.51512099999999</v>
      </c>
      <c r="BP1219">
        <v>477.19836400000003</v>
      </c>
      <c r="BQ1219">
        <v>-230.92665099999999</v>
      </c>
      <c r="BR1219">
        <v>291.063782</v>
      </c>
      <c r="BS1219">
        <v>457.99316399999998</v>
      </c>
      <c r="BT1219">
        <v>-157.79422</v>
      </c>
      <c r="BU1219">
        <v>158.89851400000001</v>
      </c>
      <c r="BV1219">
        <v>690.93859899999995</v>
      </c>
      <c r="BW1219">
        <v>-591.91412400000002</v>
      </c>
      <c r="BX1219">
        <v>213.884445</v>
      </c>
      <c r="BY1219">
        <v>203.48718299999999</v>
      </c>
      <c r="BZ1219">
        <v>-542.157104</v>
      </c>
      <c r="CA1219">
        <v>295.22671500000001</v>
      </c>
      <c r="CB1219">
        <v>200.971878</v>
      </c>
      <c r="CC1219">
        <v>-443.72628800000001</v>
      </c>
      <c r="CD1219">
        <v>186.43258700000001</v>
      </c>
      <c r="CE1219">
        <v>390.89804099999998</v>
      </c>
      <c r="CF1219">
        <v>-547.48950200000002</v>
      </c>
      <c r="CG1219">
        <v>255.729996</v>
      </c>
      <c r="CH1219">
        <v>19.801399</v>
      </c>
      <c r="CI1219">
        <v>-628.53436299999998</v>
      </c>
      <c r="CJ1219">
        <v>256.92559799999998</v>
      </c>
      <c r="CK1219">
        <v>253.118484</v>
      </c>
      <c r="CL1219">
        <v>-570.325378</v>
      </c>
      <c r="CM1219">
        <v>247.30351300000001</v>
      </c>
      <c r="CN1219">
        <v>61.826839</v>
      </c>
      <c r="CO1219">
        <v>-598.459656</v>
      </c>
      <c r="CP1219">
        <v>205.57019</v>
      </c>
      <c r="CQ1219">
        <v>80.012917000000002</v>
      </c>
      <c r="CR1219">
        <v>-1079.840332</v>
      </c>
      <c r="CS1219">
        <v>500.28469799999999</v>
      </c>
      <c r="CT1219">
        <v>849.739014</v>
      </c>
      <c r="CU1219">
        <v>-142.02800800002001</v>
      </c>
      <c r="CV1219">
        <v>458.09240699999998</v>
      </c>
      <c r="CW1219">
        <v>487.682526</v>
      </c>
      <c r="CX1219">
        <v>-106.789742</v>
      </c>
      <c r="CY1219">
        <v>327.31689499999999</v>
      </c>
      <c r="CZ1219">
        <v>491.02130099999999</v>
      </c>
      <c r="DA1219">
        <v>-54.270640999999998</v>
      </c>
      <c r="DB1219">
        <v>459.69821200000001</v>
      </c>
      <c r="DC1219">
        <v>674.43957499999999</v>
      </c>
      <c r="DD1219">
        <v>-1368.7353519999999</v>
      </c>
      <c r="DE1219">
        <v>413.50711100000001</v>
      </c>
      <c r="DF1219">
        <v>81.198891000000003</v>
      </c>
      <c r="DG1219">
        <v>-65.234520000000003</v>
      </c>
      <c r="DH1219">
        <v>320.498627</v>
      </c>
      <c r="DI1219">
        <v>82.906693000000004</v>
      </c>
      <c r="DJ1219">
        <v>-160.71365399999999</v>
      </c>
      <c r="DK1219">
        <v>439.30438199999998</v>
      </c>
      <c r="DL1219">
        <v>313.54946899999999</v>
      </c>
      <c r="DM1219">
        <v>79.273848999999998</v>
      </c>
      <c r="DN1219">
        <v>376.72723400000001</v>
      </c>
      <c r="DO1219">
        <v>38.052104999999997</v>
      </c>
      <c r="DP1219">
        <v>-128.60148599999999</v>
      </c>
      <c r="DQ1219">
        <v>385.668182</v>
      </c>
      <c r="DR1219">
        <v>39.098312</v>
      </c>
      <c r="DS1219">
        <v>49.123581000000001</v>
      </c>
      <c r="DT1219">
        <v>433.75363199999998</v>
      </c>
      <c r="DU1219">
        <v>22.740072000000001</v>
      </c>
      <c r="DV1219">
        <v>121.395988</v>
      </c>
      <c r="DW1219">
        <v>351.01873799999998</v>
      </c>
      <c r="DX1219">
        <v>35.376761999999999</v>
      </c>
    </row>
    <row r="1220" spans="1:128" x14ac:dyDescent="0.25">
      <c r="A1220">
        <v>1212</v>
      </c>
      <c r="B1220">
        <v>2.4220000000000002</v>
      </c>
      <c r="C1220">
        <v>-129.81501800000001</v>
      </c>
      <c r="D1220">
        <v>398.04830900000002</v>
      </c>
      <c r="E1220">
        <v>1626.193115</v>
      </c>
      <c r="F1220">
        <v>-76.304077000000007</v>
      </c>
      <c r="G1220">
        <v>312.11831699999999</v>
      </c>
      <c r="H1220">
        <v>1684.3739009999999</v>
      </c>
      <c r="I1220">
        <v>-142.34214800000001</v>
      </c>
      <c r="J1220">
        <v>244.672516</v>
      </c>
      <c r="K1220">
        <v>1620.9780270000001</v>
      </c>
      <c r="L1220">
        <v>-276.20248400000003</v>
      </c>
      <c r="M1220">
        <v>330.87905899999998</v>
      </c>
      <c r="N1220">
        <v>1518.690918</v>
      </c>
      <c r="O1220">
        <v>-130.29669200000001</v>
      </c>
      <c r="P1220">
        <v>424.26318400000002</v>
      </c>
      <c r="Q1220">
        <v>989.27032499999996</v>
      </c>
      <c r="R1220">
        <v>-154.16632100000001</v>
      </c>
      <c r="S1220">
        <v>193.78566000000001</v>
      </c>
      <c r="T1220">
        <v>987.52593999999999</v>
      </c>
      <c r="U1220">
        <v>-320.98513800000001</v>
      </c>
      <c r="V1220">
        <v>381.30163599999997</v>
      </c>
      <c r="W1220">
        <v>1027.872437</v>
      </c>
      <c r="X1220">
        <v>-324.97464000000002</v>
      </c>
      <c r="Y1220">
        <v>265.37667800000003</v>
      </c>
      <c r="Z1220">
        <v>1021.201172</v>
      </c>
      <c r="AA1220">
        <v>-215.11747700000001</v>
      </c>
      <c r="AB1220">
        <v>161.86026000000001</v>
      </c>
      <c r="AC1220">
        <v>1465.603149</v>
      </c>
      <c r="AD1220">
        <v>-227.64222699999999</v>
      </c>
      <c r="AE1220">
        <v>493.005493</v>
      </c>
      <c r="AF1220">
        <v>1470.479004</v>
      </c>
      <c r="AG1220">
        <v>-297.36001599999997</v>
      </c>
      <c r="AH1220">
        <v>590.066284</v>
      </c>
      <c r="AI1220">
        <v>1139.658447</v>
      </c>
      <c r="AJ1220">
        <v>-311.691711</v>
      </c>
      <c r="AK1220">
        <v>611.58917199999996</v>
      </c>
      <c r="AL1220">
        <v>891.33984399999997</v>
      </c>
      <c r="AM1220">
        <v>-245.335983</v>
      </c>
      <c r="AN1220">
        <v>574.23937999999998</v>
      </c>
      <c r="AO1220">
        <v>1014.601746</v>
      </c>
      <c r="AP1220">
        <v>-312.70666499999999</v>
      </c>
      <c r="AQ1220">
        <v>631.30194100000006</v>
      </c>
      <c r="AR1220">
        <v>811.47625700000003</v>
      </c>
      <c r="AS1220">
        <v>-251.20429999999999</v>
      </c>
      <c r="AT1220">
        <v>592.28527799999995</v>
      </c>
      <c r="AU1220">
        <v>790.84844999999996</v>
      </c>
      <c r="AV1220">
        <v>-227.313446</v>
      </c>
      <c r="AW1220">
        <v>61.983604</v>
      </c>
      <c r="AX1220">
        <v>1122.707275</v>
      </c>
      <c r="AY1220">
        <v>-194.943726</v>
      </c>
      <c r="AZ1220">
        <v>92.608963000000003</v>
      </c>
      <c r="BA1220">
        <v>1262.8282469999999</v>
      </c>
      <c r="BB1220">
        <v>-127.92718499999999</v>
      </c>
      <c r="BC1220">
        <v>62.788921000000002</v>
      </c>
      <c r="BD1220">
        <v>884.17224099999999</v>
      </c>
      <c r="BE1220">
        <v>-84.808875999999998</v>
      </c>
      <c r="BF1220">
        <v>54.283847999999999</v>
      </c>
      <c r="BG1220">
        <v>801.31762700000002</v>
      </c>
      <c r="BH1220">
        <v>-15.950604999999999</v>
      </c>
      <c r="BI1220">
        <v>85.244658999999999</v>
      </c>
      <c r="BJ1220">
        <v>816.11651600000005</v>
      </c>
      <c r="BK1220">
        <v>-255.555466</v>
      </c>
      <c r="BL1220">
        <v>141.571335</v>
      </c>
      <c r="BM1220">
        <v>883.692139</v>
      </c>
      <c r="BN1220">
        <v>-259.19360399999999</v>
      </c>
      <c r="BO1220">
        <v>165.448273</v>
      </c>
      <c r="BP1220">
        <v>477.39120500000001</v>
      </c>
      <c r="BQ1220">
        <v>-226.03272999999999</v>
      </c>
      <c r="BR1220">
        <v>290.95843500000001</v>
      </c>
      <c r="BS1220">
        <v>458.21060199999999</v>
      </c>
      <c r="BT1220">
        <v>-154.28222700000001</v>
      </c>
      <c r="BU1220">
        <v>158.90026900000001</v>
      </c>
      <c r="BV1220">
        <v>691.47332800000004</v>
      </c>
      <c r="BW1220">
        <v>-587.62951699999996</v>
      </c>
      <c r="BX1220">
        <v>213.82191499999999</v>
      </c>
      <c r="BY1220">
        <v>204.81402600000001</v>
      </c>
      <c r="BZ1220">
        <v>-537.773865</v>
      </c>
      <c r="CA1220">
        <v>295.08380099999999</v>
      </c>
      <c r="CB1220">
        <v>201.94802899999999</v>
      </c>
      <c r="CC1220">
        <v>-438.62609900000001</v>
      </c>
      <c r="CD1220">
        <v>186.14695699999999</v>
      </c>
      <c r="CE1220">
        <v>391.305115</v>
      </c>
      <c r="CF1220">
        <v>-543.14025900000001</v>
      </c>
      <c r="CG1220">
        <v>254.436218</v>
      </c>
      <c r="CH1220">
        <v>20.661448</v>
      </c>
      <c r="CI1220">
        <v>-624.211365</v>
      </c>
      <c r="CJ1220">
        <v>257.25640900000002</v>
      </c>
      <c r="CK1220">
        <v>254.22073399999999</v>
      </c>
      <c r="CL1220">
        <v>-566.45050000000003</v>
      </c>
      <c r="CM1220">
        <v>246.414658</v>
      </c>
      <c r="CN1220">
        <v>62.508212999999998</v>
      </c>
      <c r="CO1220">
        <v>-595.19226100000003</v>
      </c>
      <c r="CP1220">
        <v>205.34663399999999</v>
      </c>
      <c r="CQ1220">
        <v>80.84639</v>
      </c>
      <c r="CR1220">
        <v>-1079.840332</v>
      </c>
      <c r="CS1220">
        <v>500.48181199999999</v>
      </c>
      <c r="CT1220">
        <v>849.739014</v>
      </c>
      <c r="CU1220">
        <v>-139.12615200002</v>
      </c>
      <c r="CV1220">
        <v>458.11685199999999</v>
      </c>
      <c r="CW1220">
        <v>487.682526</v>
      </c>
      <c r="CX1220">
        <v>-105.960228</v>
      </c>
      <c r="CY1220">
        <v>327.33017000000001</v>
      </c>
      <c r="CZ1220">
        <v>491.11123700000002</v>
      </c>
      <c r="DA1220">
        <v>-52.758324000000002</v>
      </c>
      <c r="DB1220">
        <v>459.81274400000001</v>
      </c>
      <c r="DC1220">
        <v>674.37023899999997</v>
      </c>
      <c r="DD1220">
        <v>-1368.7353519999999</v>
      </c>
      <c r="DE1220">
        <v>413.47830199999999</v>
      </c>
      <c r="DF1220">
        <v>81.198891000000003</v>
      </c>
      <c r="DG1220">
        <v>-65.220123000000001</v>
      </c>
      <c r="DH1220">
        <v>320.47311400000001</v>
      </c>
      <c r="DI1220">
        <v>82.915169000000006</v>
      </c>
      <c r="DJ1220">
        <v>-160.21904000000001</v>
      </c>
      <c r="DK1220">
        <v>439.31091300000003</v>
      </c>
      <c r="DL1220">
        <v>313.73919699999999</v>
      </c>
      <c r="DM1220">
        <v>79.263122999999993</v>
      </c>
      <c r="DN1220">
        <v>376.76641799999999</v>
      </c>
      <c r="DO1220">
        <v>38.029476000000003</v>
      </c>
      <c r="DP1220">
        <v>-128.586792</v>
      </c>
      <c r="DQ1220">
        <v>385.62420700000001</v>
      </c>
      <c r="DR1220">
        <v>39.082160999999999</v>
      </c>
      <c r="DS1220">
        <v>49.112423</v>
      </c>
      <c r="DT1220">
        <v>433.75537100000003</v>
      </c>
      <c r="DU1220">
        <v>22.767285999999999</v>
      </c>
      <c r="DV1220">
        <v>121.38336200000001</v>
      </c>
      <c r="DW1220">
        <v>351.03994799999998</v>
      </c>
      <c r="DX1220">
        <v>35.373725999999998</v>
      </c>
    </row>
    <row r="1221" spans="1:128" x14ac:dyDescent="0.25">
      <c r="A1221">
        <v>1213</v>
      </c>
      <c r="B1221">
        <v>2.4239999999999999</v>
      </c>
      <c r="C1221">
        <v>-127.569641</v>
      </c>
      <c r="D1221">
        <v>397.93530299999998</v>
      </c>
      <c r="E1221">
        <v>1626.5180660000001</v>
      </c>
      <c r="F1221">
        <v>-73.872200000000007</v>
      </c>
      <c r="G1221">
        <v>312.21374500000002</v>
      </c>
      <c r="H1221">
        <v>1684.772827</v>
      </c>
      <c r="I1221">
        <v>-139.708786</v>
      </c>
      <c r="J1221">
        <v>244.31892400000001</v>
      </c>
      <c r="K1221">
        <v>1621.532471</v>
      </c>
      <c r="L1221">
        <v>-273.76757800000001</v>
      </c>
      <c r="M1221">
        <v>331.09167500000001</v>
      </c>
      <c r="N1221">
        <v>1519.1014399999999</v>
      </c>
      <c r="O1221">
        <v>-128.196808</v>
      </c>
      <c r="P1221">
        <v>424.394226</v>
      </c>
      <c r="Q1221">
        <v>989.60260000000005</v>
      </c>
      <c r="R1221">
        <v>-151.98381000000001</v>
      </c>
      <c r="S1221">
        <v>193.79963699999999</v>
      </c>
      <c r="T1221">
        <v>987.941101</v>
      </c>
      <c r="U1221">
        <v>-318.76269500000001</v>
      </c>
      <c r="V1221">
        <v>381.440338</v>
      </c>
      <c r="W1221">
        <v>1028.3111570000001</v>
      </c>
      <c r="X1221">
        <v>-322.82919299999998</v>
      </c>
      <c r="Y1221">
        <v>265.59262100000001</v>
      </c>
      <c r="Z1221">
        <v>1021.500854</v>
      </c>
      <c r="AA1221">
        <v>-212.83341999999999</v>
      </c>
      <c r="AB1221">
        <v>161.960724</v>
      </c>
      <c r="AC1221">
        <v>1465.9916989999999</v>
      </c>
      <c r="AD1221">
        <v>-225.06684899999999</v>
      </c>
      <c r="AE1221">
        <v>493.10461400000003</v>
      </c>
      <c r="AF1221">
        <v>1470.852783</v>
      </c>
      <c r="AG1221">
        <v>-293.739349</v>
      </c>
      <c r="AH1221">
        <v>590.34130900000002</v>
      </c>
      <c r="AI1221">
        <v>1139.8591309999999</v>
      </c>
      <c r="AJ1221">
        <v>-307.13253800000001</v>
      </c>
      <c r="AK1221">
        <v>611.79028300000004</v>
      </c>
      <c r="AL1221">
        <v>891.40606700000001</v>
      </c>
      <c r="AM1221">
        <v>-241.22024500000001</v>
      </c>
      <c r="AN1221">
        <v>574.44781499999999</v>
      </c>
      <c r="AO1221">
        <v>1015.020752</v>
      </c>
      <c r="AP1221">
        <v>-307.74591099999998</v>
      </c>
      <c r="AQ1221">
        <v>631.41223100000002</v>
      </c>
      <c r="AR1221">
        <v>811.58288600000003</v>
      </c>
      <c r="AS1221">
        <v>-246.35107400000001</v>
      </c>
      <c r="AT1221">
        <v>592.21081500000003</v>
      </c>
      <c r="AU1221">
        <v>791.26580799999999</v>
      </c>
      <c r="AV1221">
        <v>-225.70060699999999</v>
      </c>
      <c r="AW1221">
        <v>62.095984999999999</v>
      </c>
      <c r="AX1221">
        <v>1123.1361079999999</v>
      </c>
      <c r="AY1221">
        <v>-192.96839900000001</v>
      </c>
      <c r="AZ1221">
        <v>92.671538999999996</v>
      </c>
      <c r="BA1221">
        <v>1263.2224120000001</v>
      </c>
      <c r="BB1221">
        <v>-127.027664</v>
      </c>
      <c r="BC1221">
        <v>62.547108000000001</v>
      </c>
      <c r="BD1221">
        <v>884.33489999999995</v>
      </c>
      <c r="BE1221">
        <v>-84.214789999999994</v>
      </c>
      <c r="BF1221">
        <v>53.989215999999999</v>
      </c>
      <c r="BG1221">
        <v>801.32891800000004</v>
      </c>
      <c r="BH1221">
        <v>-15.366763000000001</v>
      </c>
      <c r="BI1221">
        <v>84.946845999999994</v>
      </c>
      <c r="BJ1221">
        <v>815.86004600000001</v>
      </c>
      <c r="BK1221">
        <v>-253.22770700000001</v>
      </c>
      <c r="BL1221">
        <v>141.62998999999999</v>
      </c>
      <c r="BM1221">
        <v>883.94061299999998</v>
      </c>
      <c r="BN1221">
        <v>-254.346405</v>
      </c>
      <c r="BO1221">
        <v>165.31762699999999</v>
      </c>
      <c r="BP1221">
        <v>477.57180799999998</v>
      </c>
      <c r="BQ1221">
        <v>-221.14948999999999</v>
      </c>
      <c r="BR1221">
        <v>290.95925899999997</v>
      </c>
      <c r="BS1221">
        <v>458.55844100000002</v>
      </c>
      <c r="BT1221">
        <v>-150.746826</v>
      </c>
      <c r="BU1221">
        <v>158.821304</v>
      </c>
      <c r="BV1221">
        <v>692.06616199999996</v>
      </c>
      <c r="BW1221">
        <v>-583.37902799999995</v>
      </c>
      <c r="BX1221">
        <v>213.77145400000001</v>
      </c>
      <c r="BY1221">
        <v>206.159637</v>
      </c>
      <c r="BZ1221">
        <v>-533.23144500000001</v>
      </c>
      <c r="CA1221">
        <v>295.09173600000003</v>
      </c>
      <c r="CB1221">
        <v>203.00521900000001</v>
      </c>
      <c r="CC1221">
        <v>-433.52179000000001</v>
      </c>
      <c r="CD1221">
        <v>185.845078</v>
      </c>
      <c r="CE1221">
        <v>391.64462300000002</v>
      </c>
      <c r="CF1221">
        <v>-538.56402600000001</v>
      </c>
      <c r="CG1221">
        <v>253.07582099999999</v>
      </c>
      <c r="CH1221">
        <v>21.630741</v>
      </c>
      <c r="CI1221">
        <v>-619.86279300000001</v>
      </c>
      <c r="CJ1221">
        <v>257.46380599999998</v>
      </c>
      <c r="CK1221">
        <v>255.33291600000001</v>
      </c>
      <c r="CL1221">
        <v>-561.68701199999998</v>
      </c>
      <c r="CM1221">
        <v>245.39846800000001</v>
      </c>
      <c r="CN1221">
        <v>63.838160999999999</v>
      </c>
      <c r="CO1221">
        <v>-591.15533400000004</v>
      </c>
      <c r="CP1221">
        <v>204.80149800000001</v>
      </c>
      <c r="CQ1221">
        <v>82.049812000000003</v>
      </c>
      <c r="CR1221">
        <v>-1079.840332</v>
      </c>
      <c r="CS1221">
        <v>500.54019199999999</v>
      </c>
      <c r="CT1221">
        <v>849.739014</v>
      </c>
      <c r="CU1221">
        <v>-136.22429600001999</v>
      </c>
      <c r="CV1221">
        <v>458.02917500000001</v>
      </c>
      <c r="CW1221">
        <v>487.682526</v>
      </c>
      <c r="CX1221">
        <v>-105.27810700000001</v>
      </c>
      <c r="CY1221">
        <v>327.34686299999998</v>
      </c>
      <c r="CZ1221">
        <v>491.10870399999999</v>
      </c>
      <c r="DA1221">
        <v>-51.398387999999997</v>
      </c>
      <c r="DB1221">
        <v>459.84304800000001</v>
      </c>
      <c r="DC1221">
        <v>674.22497599999997</v>
      </c>
      <c r="DD1221">
        <v>-1368.7353519999999</v>
      </c>
      <c r="DE1221">
        <v>413.51895100000002</v>
      </c>
      <c r="DF1221">
        <v>81.198891000000003</v>
      </c>
      <c r="DG1221">
        <v>-65.223540999999997</v>
      </c>
      <c r="DH1221">
        <v>320.49063100000001</v>
      </c>
      <c r="DI1221">
        <v>82.896805000000001</v>
      </c>
      <c r="DJ1221">
        <v>-159.71852100000001</v>
      </c>
      <c r="DK1221">
        <v>439.19030800000002</v>
      </c>
      <c r="DL1221">
        <v>313.91342200000003</v>
      </c>
      <c r="DM1221">
        <v>79.241332999999997</v>
      </c>
      <c r="DN1221">
        <v>376.74258400000002</v>
      </c>
      <c r="DO1221">
        <v>38.063037999999999</v>
      </c>
      <c r="DP1221">
        <v>-128.579803</v>
      </c>
      <c r="DQ1221">
        <v>385.57095299999997</v>
      </c>
      <c r="DR1221">
        <v>39.059204000000001</v>
      </c>
      <c r="DS1221">
        <v>49.090556999999997</v>
      </c>
      <c r="DT1221">
        <v>433.79016100000001</v>
      </c>
      <c r="DU1221">
        <v>22.723618999999999</v>
      </c>
      <c r="DV1221">
        <v>121.372574</v>
      </c>
      <c r="DW1221">
        <v>351.02456699999999</v>
      </c>
      <c r="DX1221">
        <v>35.341861999999999</v>
      </c>
    </row>
    <row r="1222" spans="1:128" x14ac:dyDescent="0.25">
      <c r="A1222">
        <v>1214</v>
      </c>
      <c r="B1222">
        <v>2.4260000000000002</v>
      </c>
      <c r="C1222">
        <v>-125.16971599999999</v>
      </c>
      <c r="D1222">
        <v>397.99408</v>
      </c>
      <c r="E1222">
        <v>1626.8792719999999</v>
      </c>
      <c r="F1222">
        <v>-71.450271999999998</v>
      </c>
      <c r="G1222">
        <v>312.28185999999999</v>
      </c>
      <c r="H1222">
        <v>1685.1636960000001</v>
      </c>
      <c r="I1222">
        <v>-137.45616100000001</v>
      </c>
      <c r="J1222">
        <v>244.84149199999999</v>
      </c>
      <c r="K1222">
        <v>1621.7360839999999</v>
      </c>
      <c r="L1222">
        <v>-271.356201</v>
      </c>
      <c r="M1222">
        <v>331.20404100000002</v>
      </c>
      <c r="N1222">
        <v>1519.5170900000001</v>
      </c>
      <c r="O1222">
        <v>-125.91255200000001</v>
      </c>
      <c r="P1222">
        <v>424.483856</v>
      </c>
      <c r="Q1222">
        <v>989.905396</v>
      </c>
      <c r="R1222">
        <v>-150.12138400000001</v>
      </c>
      <c r="S1222">
        <v>193.89344800000001</v>
      </c>
      <c r="T1222">
        <v>988.27795400000002</v>
      </c>
      <c r="U1222">
        <v>-316.58532700000001</v>
      </c>
      <c r="V1222">
        <v>381.56372099999999</v>
      </c>
      <c r="W1222">
        <v>1028.7666019999999</v>
      </c>
      <c r="X1222">
        <v>-320.69262700000002</v>
      </c>
      <c r="Y1222">
        <v>265.73239100000001</v>
      </c>
      <c r="Z1222">
        <v>1021.787598</v>
      </c>
      <c r="AA1222">
        <v>-210.60749799999999</v>
      </c>
      <c r="AB1222">
        <v>162.06500199999999</v>
      </c>
      <c r="AC1222">
        <v>1466.42749</v>
      </c>
      <c r="AD1222">
        <v>-222.462906</v>
      </c>
      <c r="AE1222">
        <v>493.15893599999998</v>
      </c>
      <c r="AF1222">
        <v>1471.1883539999999</v>
      </c>
      <c r="AG1222">
        <v>-290.07934599999999</v>
      </c>
      <c r="AH1222">
        <v>590.59216300000003</v>
      </c>
      <c r="AI1222">
        <v>1140.041138</v>
      </c>
      <c r="AJ1222">
        <v>-302.63665800000001</v>
      </c>
      <c r="AK1222">
        <v>611.96929899999998</v>
      </c>
      <c r="AL1222">
        <v>891.50262499999997</v>
      </c>
      <c r="AM1222">
        <v>-237.73317</v>
      </c>
      <c r="AN1222">
        <v>573.85449200000005</v>
      </c>
      <c r="AO1222">
        <v>1015.183655</v>
      </c>
      <c r="AP1222">
        <v>-302.76589999999999</v>
      </c>
      <c r="AQ1222">
        <v>631.67498799999998</v>
      </c>
      <c r="AR1222">
        <v>811.72747800000002</v>
      </c>
      <c r="AS1222">
        <v>-241.36608899999999</v>
      </c>
      <c r="AT1222">
        <v>592.27276600000005</v>
      </c>
      <c r="AU1222">
        <v>791.55328399999996</v>
      </c>
      <c r="AV1222">
        <v>-224.079926</v>
      </c>
      <c r="AW1222">
        <v>62.074741000000003</v>
      </c>
      <c r="AX1222">
        <v>1123.5982670000001</v>
      </c>
      <c r="AY1222">
        <v>-191.11196899999999</v>
      </c>
      <c r="AZ1222">
        <v>92.700385999999995</v>
      </c>
      <c r="BA1222">
        <v>1263.6240230000001</v>
      </c>
      <c r="BB1222">
        <v>-126.203743</v>
      </c>
      <c r="BC1222">
        <v>62.306870000000004</v>
      </c>
      <c r="BD1222">
        <v>884.541382</v>
      </c>
      <c r="BE1222">
        <v>-83.707642000000007</v>
      </c>
      <c r="BF1222">
        <v>53.677962999999998</v>
      </c>
      <c r="BG1222">
        <v>801.33019999999999</v>
      </c>
      <c r="BH1222">
        <v>-14.757605999999999</v>
      </c>
      <c r="BI1222">
        <v>84.604256000000007</v>
      </c>
      <c r="BJ1222">
        <v>815.53033400000004</v>
      </c>
      <c r="BK1222">
        <v>-250.82551599999999</v>
      </c>
      <c r="BL1222">
        <v>141.84019499999999</v>
      </c>
      <c r="BM1222">
        <v>884.09637499999997</v>
      </c>
      <c r="BN1222">
        <v>-249.43753100000001</v>
      </c>
      <c r="BO1222">
        <v>165.23019400000001</v>
      </c>
      <c r="BP1222">
        <v>477.75903299999999</v>
      </c>
      <c r="BQ1222">
        <v>-216.35623200000001</v>
      </c>
      <c r="BR1222">
        <v>290.92746</v>
      </c>
      <c r="BS1222">
        <v>458.90600599999999</v>
      </c>
      <c r="BT1222">
        <v>-147.24267599999999</v>
      </c>
      <c r="BU1222">
        <v>158.75604200000001</v>
      </c>
      <c r="BV1222">
        <v>692.62854000000004</v>
      </c>
      <c r="BW1222">
        <v>-579.15960700000005</v>
      </c>
      <c r="BX1222">
        <v>213.74443099999999</v>
      </c>
      <c r="BY1222">
        <v>207.38587999999999</v>
      </c>
      <c r="BZ1222">
        <v>-528.88006600000006</v>
      </c>
      <c r="CA1222">
        <v>295.11257899999998</v>
      </c>
      <c r="CB1222">
        <v>203.97993500000001</v>
      </c>
      <c r="CC1222">
        <v>-428.60803199999998</v>
      </c>
      <c r="CD1222">
        <v>185.554428</v>
      </c>
      <c r="CE1222">
        <v>391.93429600000002</v>
      </c>
      <c r="CF1222">
        <v>-533.71234100000004</v>
      </c>
      <c r="CG1222">
        <v>251.86334199999999</v>
      </c>
      <c r="CH1222">
        <v>22.390018000000001</v>
      </c>
      <c r="CI1222">
        <v>-615.49432400000001</v>
      </c>
      <c r="CJ1222">
        <v>257.87432899999999</v>
      </c>
      <c r="CK1222">
        <v>256.212402</v>
      </c>
      <c r="CL1222">
        <v>-556.27648899999997</v>
      </c>
      <c r="CM1222">
        <v>243.80230700000001</v>
      </c>
      <c r="CN1222">
        <v>65.061286999999993</v>
      </c>
      <c r="CO1222">
        <v>-585.68945299999996</v>
      </c>
      <c r="CP1222">
        <v>203.29586800000001</v>
      </c>
      <c r="CQ1222">
        <v>83.809532000000004</v>
      </c>
      <c r="CR1222">
        <v>-1079.840332</v>
      </c>
      <c r="CS1222">
        <v>500.60855099999998</v>
      </c>
      <c r="CT1222">
        <v>849.739014</v>
      </c>
      <c r="CU1222">
        <v>-133.32244000002001</v>
      </c>
      <c r="CV1222">
        <v>458.04159499999997</v>
      </c>
      <c r="CW1222">
        <v>487.682526</v>
      </c>
      <c r="CX1222">
        <v>-104.60334</v>
      </c>
      <c r="CY1222">
        <v>327.36956800000002</v>
      </c>
      <c r="CZ1222">
        <v>491.12085000000002</v>
      </c>
      <c r="DA1222">
        <v>-50.023116999999999</v>
      </c>
      <c r="DB1222">
        <v>459.78079200000002</v>
      </c>
      <c r="DC1222">
        <v>674.17761199999995</v>
      </c>
      <c r="DD1222">
        <v>-1368.7353519999999</v>
      </c>
      <c r="DE1222">
        <v>413.44976800000001</v>
      </c>
      <c r="DF1222">
        <v>81.198891000000003</v>
      </c>
      <c r="DG1222">
        <v>-65.225211999999999</v>
      </c>
      <c r="DH1222">
        <v>320.49746699999997</v>
      </c>
      <c r="DI1222">
        <v>82.895820999999998</v>
      </c>
      <c r="DJ1222">
        <v>-159.23391699999999</v>
      </c>
      <c r="DK1222">
        <v>439.06759599999998</v>
      </c>
      <c r="DL1222">
        <v>314.082672</v>
      </c>
      <c r="DM1222">
        <v>79.214729000000005</v>
      </c>
      <c r="DN1222">
        <v>376.72598299999999</v>
      </c>
      <c r="DO1222">
        <v>38.050316000000002</v>
      </c>
      <c r="DP1222">
        <v>-128.616455</v>
      </c>
      <c r="DQ1222">
        <v>385.58496100000002</v>
      </c>
      <c r="DR1222">
        <v>39.082329000000001</v>
      </c>
      <c r="DS1222">
        <v>49.057335000000002</v>
      </c>
      <c r="DT1222">
        <v>433.80453499999999</v>
      </c>
      <c r="DU1222">
        <v>22.741973999999999</v>
      </c>
      <c r="DV1222">
        <v>121.372162</v>
      </c>
      <c r="DW1222">
        <v>351.02563500000002</v>
      </c>
      <c r="DX1222">
        <v>35.345641999999998</v>
      </c>
    </row>
    <row r="1223" spans="1:128" x14ac:dyDescent="0.25">
      <c r="A1223">
        <v>1215</v>
      </c>
      <c r="B1223">
        <v>2.4279999999999999</v>
      </c>
      <c r="C1223">
        <v>-122.693161</v>
      </c>
      <c r="D1223">
        <v>398.07913200000002</v>
      </c>
      <c r="E1223">
        <v>1627.246582</v>
      </c>
      <c r="F1223">
        <v>-69.066604999999996</v>
      </c>
      <c r="G1223">
        <v>312.37307700000002</v>
      </c>
      <c r="H1223">
        <v>1685.5493160000001</v>
      </c>
      <c r="I1223">
        <v>-134.81338500000001</v>
      </c>
      <c r="J1223">
        <v>244.54650899999999</v>
      </c>
      <c r="K1223">
        <v>1622.2523189999999</v>
      </c>
      <c r="L1223">
        <v>-268.93810999999999</v>
      </c>
      <c r="M1223">
        <v>331.397064</v>
      </c>
      <c r="N1223">
        <v>1519.900024</v>
      </c>
      <c r="O1223">
        <v>-123.792839</v>
      </c>
      <c r="P1223">
        <v>424.58843999999999</v>
      </c>
      <c r="Q1223">
        <v>990.15722700000003</v>
      </c>
      <c r="R1223">
        <v>-147.930542</v>
      </c>
      <c r="S1223">
        <v>193.95388800000001</v>
      </c>
      <c r="T1223">
        <v>988.69799799999998</v>
      </c>
      <c r="U1223">
        <v>-314.38681000000003</v>
      </c>
      <c r="V1223">
        <v>381.68310500000001</v>
      </c>
      <c r="W1223">
        <v>1029.1789550000001</v>
      </c>
      <c r="X1223">
        <v>-318.55493200000001</v>
      </c>
      <c r="Y1223">
        <v>265.893372</v>
      </c>
      <c r="Z1223">
        <v>1022.137024</v>
      </c>
      <c r="AA1223">
        <v>-208.39111299999999</v>
      </c>
      <c r="AB1223">
        <v>162.11788899999999</v>
      </c>
      <c r="AC1223">
        <v>1466.8695070000001</v>
      </c>
      <c r="AD1223">
        <v>-219.85681199999999</v>
      </c>
      <c r="AE1223">
        <v>493.26440400000001</v>
      </c>
      <c r="AF1223">
        <v>1471.5688479999999</v>
      </c>
      <c r="AG1223">
        <v>-286.49471999999997</v>
      </c>
      <c r="AH1223">
        <v>590.88641399999995</v>
      </c>
      <c r="AI1223">
        <v>1140.2192379999999</v>
      </c>
      <c r="AJ1223">
        <v>-298.01492300000001</v>
      </c>
      <c r="AK1223">
        <v>612.11157200000002</v>
      </c>
      <c r="AL1223">
        <v>891.60461399999997</v>
      </c>
      <c r="AM1223">
        <v>-233.93997200000001</v>
      </c>
      <c r="AN1223">
        <v>573.67224099999999</v>
      </c>
      <c r="AO1223">
        <v>1015.514221</v>
      </c>
      <c r="AP1223">
        <v>-297.71157799999997</v>
      </c>
      <c r="AQ1223">
        <v>631.85394299999996</v>
      </c>
      <c r="AR1223">
        <v>811.89721699999996</v>
      </c>
      <c r="AS1223">
        <v>-236.84049999999999</v>
      </c>
      <c r="AT1223">
        <v>591.762024</v>
      </c>
      <c r="AU1223">
        <v>791.76586899999995</v>
      </c>
      <c r="AV1223">
        <v>-222.49252300000001</v>
      </c>
      <c r="AW1223">
        <v>62.195107</v>
      </c>
      <c r="AX1223">
        <v>1123.979126</v>
      </c>
      <c r="AY1223">
        <v>-189.20199600000001</v>
      </c>
      <c r="AZ1223">
        <v>92.690871999999999</v>
      </c>
      <c r="BA1223">
        <v>1263.9761960000001</v>
      </c>
      <c r="BB1223">
        <v>-125.37603</v>
      </c>
      <c r="BC1223">
        <v>62.088833000000001</v>
      </c>
      <c r="BD1223">
        <v>884.67303500000003</v>
      </c>
      <c r="BE1223">
        <v>-83.168602000000007</v>
      </c>
      <c r="BF1223">
        <v>53.306972999999999</v>
      </c>
      <c r="BG1223">
        <v>801.37835700000005</v>
      </c>
      <c r="BH1223">
        <v>-14.150626000000001</v>
      </c>
      <c r="BI1223">
        <v>84.275406000000004</v>
      </c>
      <c r="BJ1223">
        <v>815.17401099999995</v>
      </c>
      <c r="BK1223">
        <v>-248.65962200000001</v>
      </c>
      <c r="BL1223">
        <v>141.82038900000001</v>
      </c>
      <c r="BM1223">
        <v>884.41662599999995</v>
      </c>
      <c r="BN1223">
        <v>-244.60649100000001</v>
      </c>
      <c r="BO1223">
        <v>165.21440100000001</v>
      </c>
      <c r="BP1223">
        <v>477.95770299999998</v>
      </c>
      <c r="BQ1223">
        <v>-211.44818100000001</v>
      </c>
      <c r="BR1223">
        <v>290.78961199999998</v>
      </c>
      <c r="BS1223">
        <v>459.256866</v>
      </c>
      <c r="BT1223">
        <v>-143.741119</v>
      </c>
      <c r="BU1223">
        <v>158.69168099999999</v>
      </c>
      <c r="BV1223">
        <v>693.233521</v>
      </c>
      <c r="BW1223">
        <v>-574.73284899999999</v>
      </c>
      <c r="BX1223">
        <v>213.80392499999999</v>
      </c>
      <c r="BY1223">
        <v>208.701279</v>
      </c>
      <c r="BZ1223">
        <v>-524.42193599999996</v>
      </c>
      <c r="CA1223">
        <v>295.18335000000002</v>
      </c>
      <c r="CB1223">
        <v>205.02061499999999</v>
      </c>
      <c r="CC1223">
        <v>-423.43438700000002</v>
      </c>
      <c r="CD1223">
        <v>185.201111</v>
      </c>
      <c r="CE1223">
        <v>392.38516199999998</v>
      </c>
      <c r="CF1223">
        <v>-528.63403300000004</v>
      </c>
      <c r="CG1223">
        <v>250.75683599999999</v>
      </c>
      <c r="CH1223">
        <v>23.212275999999999</v>
      </c>
      <c r="CI1223">
        <v>-611.11163299999998</v>
      </c>
      <c r="CJ1223">
        <v>258.22170999999997</v>
      </c>
      <c r="CK1223">
        <v>257.08026100000001</v>
      </c>
      <c r="CL1223">
        <v>-551.19433600000002</v>
      </c>
      <c r="CM1223">
        <v>242.52516199999999</v>
      </c>
      <c r="CN1223">
        <v>66.096535000000003</v>
      </c>
      <c r="CO1223">
        <v>-581.77777100000003</v>
      </c>
      <c r="CP1223">
        <v>202.96698000000001</v>
      </c>
      <c r="CQ1223">
        <v>84.965537999999995</v>
      </c>
      <c r="CR1223">
        <v>-1079.840332</v>
      </c>
      <c r="CS1223">
        <v>500.69470200000001</v>
      </c>
      <c r="CT1223">
        <v>849.739014</v>
      </c>
      <c r="CU1223">
        <v>-130.42058400002</v>
      </c>
      <c r="CV1223">
        <v>458.133331</v>
      </c>
      <c r="CW1223">
        <v>487.682526</v>
      </c>
      <c r="CX1223">
        <v>-103.812202</v>
      </c>
      <c r="CY1223">
        <v>327.394836</v>
      </c>
      <c r="CZ1223">
        <v>491.19396999999998</v>
      </c>
      <c r="DA1223">
        <v>-48.542090999999999</v>
      </c>
      <c r="DB1223">
        <v>459.69558699999999</v>
      </c>
      <c r="DC1223">
        <v>674.02002000000005</v>
      </c>
      <c r="DD1223">
        <v>-1368.7353519999999</v>
      </c>
      <c r="DE1223">
        <v>413.47494499999999</v>
      </c>
      <c r="DF1223">
        <v>81.198891000000003</v>
      </c>
      <c r="DG1223">
        <v>-65.180335999999997</v>
      </c>
      <c r="DH1223">
        <v>320.49551400000001</v>
      </c>
      <c r="DI1223">
        <v>82.898719999999997</v>
      </c>
      <c r="DJ1223">
        <v>-158.72369399999999</v>
      </c>
      <c r="DK1223">
        <v>438.95648199999999</v>
      </c>
      <c r="DL1223">
        <v>314.25973499999998</v>
      </c>
      <c r="DM1223">
        <v>79.215889000000004</v>
      </c>
      <c r="DN1223">
        <v>376.73413099999999</v>
      </c>
      <c r="DO1223">
        <v>38.023311999999997</v>
      </c>
      <c r="DP1223">
        <v>-128.65730300000001</v>
      </c>
      <c r="DQ1223">
        <v>385.57687399999998</v>
      </c>
      <c r="DR1223">
        <v>39.082904999999997</v>
      </c>
      <c r="DS1223">
        <v>49.042458000000003</v>
      </c>
      <c r="DT1223">
        <v>433.83114599999999</v>
      </c>
      <c r="DU1223">
        <v>22.681639000000001</v>
      </c>
      <c r="DV1223">
        <v>121.347168</v>
      </c>
      <c r="DW1223">
        <v>351.01174900000001</v>
      </c>
      <c r="DX1223">
        <v>35.392184999999998</v>
      </c>
    </row>
    <row r="1224" spans="1:128" x14ac:dyDescent="0.25">
      <c r="A1224">
        <v>1216</v>
      </c>
      <c r="B1224">
        <v>2.4300000000000002</v>
      </c>
      <c r="C1224">
        <v>-120.250191</v>
      </c>
      <c r="D1224">
        <v>398.20581099999998</v>
      </c>
      <c r="E1224">
        <v>1627.6336670000001</v>
      </c>
      <c r="F1224">
        <v>-66.638596000000007</v>
      </c>
      <c r="G1224">
        <v>312.40576199999998</v>
      </c>
      <c r="H1224">
        <v>1685.904053</v>
      </c>
      <c r="I1224">
        <v>-132.627365</v>
      </c>
      <c r="J1224">
        <v>244.986099</v>
      </c>
      <c r="K1224">
        <v>1622.4541019999999</v>
      </c>
      <c r="L1224">
        <v>-266.51422100000002</v>
      </c>
      <c r="M1224">
        <v>331.49929800000001</v>
      </c>
      <c r="N1224">
        <v>1520.297607</v>
      </c>
      <c r="O1224">
        <v>-121.716408</v>
      </c>
      <c r="P1224">
        <v>424.701233</v>
      </c>
      <c r="Q1224">
        <v>990.403503</v>
      </c>
      <c r="R1224">
        <v>-145.93434099999999</v>
      </c>
      <c r="S1224">
        <v>194.03720100000001</v>
      </c>
      <c r="T1224">
        <v>989.01208499999996</v>
      </c>
      <c r="U1224">
        <v>-312.20977800000003</v>
      </c>
      <c r="V1224">
        <v>381.797302</v>
      </c>
      <c r="W1224">
        <v>1029.587769</v>
      </c>
      <c r="X1224">
        <v>-316.37866200000002</v>
      </c>
      <c r="Y1224">
        <v>266.04641700000002</v>
      </c>
      <c r="Z1224">
        <v>1022.422668</v>
      </c>
      <c r="AA1224">
        <v>-206.07167100000001</v>
      </c>
      <c r="AB1224">
        <v>162.18890400000001</v>
      </c>
      <c r="AC1224">
        <v>1467.252808</v>
      </c>
      <c r="AD1224">
        <v>-217.25834699999999</v>
      </c>
      <c r="AE1224">
        <v>493.23031600000002</v>
      </c>
      <c r="AF1224">
        <v>1471.873169</v>
      </c>
      <c r="AG1224">
        <v>-282.82626299999998</v>
      </c>
      <c r="AH1224">
        <v>591.16039999999998</v>
      </c>
      <c r="AI1224">
        <v>1140.3863530000001</v>
      </c>
      <c r="AJ1224">
        <v>-293.462311</v>
      </c>
      <c r="AK1224">
        <v>612.25659199999996</v>
      </c>
      <c r="AL1224">
        <v>891.69122300000004</v>
      </c>
      <c r="AM1224">
        <v>-229.97410600000001</v>
      </c>
      <c r="AN1224">
        <v>573.68328899999995</v>
      </c>
      <c r="AO1224">
        <v>1015.869873</v>
      </c>
      <c r="AP1224">
        <v>-293.32809400000002</v>
      </c>
      <c r="AQ1224">
        <v>631.270081</v>
      </c>
      <c r="AR1224">
        <v>811.81341599999996</v>
      </c>
      <c r="AS1224">
        <v>-231.82002299999999</v>
      </c>
      <c r="AT1224">
        <v>591.82690400000001</v>
      </c>
      <c r="AU1224">
        <v>791.98413100000005</v>
      </c>
      <c r="AV1224">
        <v>-220.91184999999999</v>
      </c>
      <c r="AW1224">
        <v>62.229247999999998</v>
      </c>
      <c r="AX1224">
        <v>1124.4345699999999</v>
      </c>
      <c r="AY1224">
        <v>-187.309921</v>
      </c>
      <c r="AZ1224">
        <v>92.691344999999998</v>
      </c>
      <c r="BA1224">
        <v>1264.353638</v>
      </c>
      <c r="BB1224">
        <v>-124.471558</v>
      </c>
      <c r="BC1224">
        <v>61.88467</v>
      </c>
      <c r="BD1224">
        <v>884.85278300000004</v>
      </c>
      <c r="BE1224">
        <v>-82.651923999999994</v>
      </c>
      <c r="BF1224">
        <v>52.949683999999998</v>
      </c>
      <c r="BG1224">
        <v>801.39465299999995</v>
      </c>
      <c r="BH1224">
        <v>-13.554626000000001</v>
      </c>
      <c r="BI1224">
        <v>83.904251000000002</v>
      </c>
      <c r="BJ1224">
        <v>814.94500700000003</v>
      </c>
      <c r="BK1224">
        <v>-246.41726700000001</v>
      </c>
      <c r="BL1224">
        <v>141.78160099999999</v>
      </c>
      <c r="BM1224">
        <v>884.72851600000001</v>
      </c>
      <c r="BN1224">
        <v>-239.74191300000001</v>
      </c>
      <c r="BO1224">
        <v>165.10093699999999</v>
      </c>
      <c r="BP1224">
        <v>478.27648900000003</v>
      </c>
      <c r="BQ1224">
        <v>-206.679688</v>
      </c>
      <c r="BR1224">
        <v>290.809326</v>
      </c>
      <c r="BS1224">
        <v>459.66561899999999</v>
      </c>
      <c r="BT1224">
        <v>-140.25186199999999</v>
      </c>
      <c r="BU1224">
        <v>158.610275</v>
      </c>
      <c r="BV1224">
        <v>693.830872</v>
      </c>
      <c r="BW1224">
        <v>-570.30920400000002</v>
      </c>
      <c r="BX1224">
        <v>213.856964</v>
      </c>
      <c r="BY1224">
        <v>209.93090799999999</v>
      </c>
      <c r="BZ1224">
        <v>-519.86010699999997</v>
      </c>
      <c r="CA1224">
        <v>295.155304</v>
      </c>
      <c r="CB1224">
        <v>206.035538</v>
      </c>
      <c r="CC1224">
        <v>-418.37725799999998</v>
      </c>
      <c r="CD1224">
        <v>184.87248199999999</v>
      </c>
      <c r="CE1224">
        <v>392.82312000000002</v>
      </c>
      <c r="CF1224">
        <v>-523.22051999999996</v>
      </c>
      <c r="CG1224">
        <v>249.60495</v>
      </c>
      <c r="CH1224">
        <v>24.149118000000001</v>
      </c>
      <c r="CI1224">
        <v>-606.84960899999999</v>
      </c>
      <c r="CJ1224">
        <v>258.415344</v>
      </c>
      <c r="CK1224">
        <v>257.994507</v>
      </c>
      <c r="CL1224">
        <v>-545.86602800000003</v>
      </c>
      <c r="CM1224">
        <v>241.23924299999999</v>
      </c>
      <c r="CN1224">
        <v>67.190680999999998</v>
      </c>
      <c r="CO1224">
        <v>-577.22833300000002</v>
      </c>
      <c r="CP1224">
        <v>202.24153100000001</v>
      </c>
      <c r="CQ1224">
        <v>85.912452999999999</v>
      </c>
      <c r="CR1224">
        <v>-1079.840332</v>
      </c>
      <c r="CS1224">
        <v>500.78439300000002</v>
      </c>
      <c r="CT1224">
        <v>849.739014</v>
      </c>
      <c r="CU1224">
        <v>-127.51872800002</v>
      </c>
      <c r="CV1224">
        <v>458.20916699999998</v>
      </c>
      <c r="CW1224">
        <v>487.682526</v>
      </c>
      <c r="CX1224">
        <v>-102.968109</v>
      </c>
      <c r="CY1224">
        <v>327.42401100000001</v>
      </c>
      <c r="CZ1224">
        <v>491.19470200000001</v>
      </c>
      <c r="DA1224">
        <v>-47.240367999999997</v>
      </c>
      <c r="DB1224">
        <v>459.881348</v>
      </c>
      <c r="DC1224">
        <v>673.90686000000005</v>
      </c>
      <c r="DD1224">
        <v>-1368.7353519999999</v>
      </c>
      <c r="DE1224">
        <v>413.47277800000001</v>
      </c>
      <c r="DF1224">
        <v>81.198891000000003</v>
      </c>
      <c r="DG1224">
        <v>-65.137039000000001</v>
      </c>
      <c r="DH1224">
        <v>320.432098</v>
      </c>
      <c r="DI1224">
        <v>82.943123</v>
      </c>
      <c r="DJ1224">
        <v>-158.32345599999999</v>
      </c>
      <c r="DK1224">
        <v>438.87664799999999</v>
      </c>
      <c r="DL1224">
        <v>314.432098</v>
      </c>
      <c r="DM1224">
        <v>79.216308999999995</v>
      </c>
      <c r="DN1224">
        <v>376.699951</v>
      </c>
      <c r="DO1224">
        <v>38.058650999999998</v>
      </c>
      <c r="DP1224">
        <v>-128.71106</v>
      </c>
      <c r="DQ1224">
        <v>385.56973299999999</v>
      </c>
      <c r="DR1224">
        <v>39.083508000000002</v>
      </c>
      <c r="DS1224">
        <v>49.009407000000003</v>
      </c>
      <c r="DT1224">
        <v>433.77694700000001</v>
      </c>
      <c r="DU1224">
        <v>22.754505000000002</v>
      </c>
      <c r="DV1224">
        <v>121.363136</v>
      </c>
      <c r="DW1224">
        <v>351.02160600000002</v>
      </c>
      <c r="DX1224">
        <v>35.343375999999999</v>
      </c>
    </row>
    <row r="1225" spans="1:128" x14ac:dyDescent="0.25">
      <c r="A1225">
        <v>1217</v>
      </c>
      <c r="B1225">
        <v>2.4319999999999999</v>
      </c>
      <c r="C1225">
        <v>-117.79182400000001</v>
      </c>
      <c r="D1225">
        <v>398.23254400000002</v>
      </c>
      <c r="E1225">
        <v>1628.0162350000001</v>
      </c>
      <c r="F1225">
        <v>-64.217635999999999</v>
      </c>
      <c r="G1225">
        <v>312.49032599999998</v>
      </c>
      <c r="H1225">
        <v>1686.2913820000001</v>
      </c>
      <c r="I1225">
        <v>-130.26696799999999</v>
      </c>
      <c r="J1225">
        <v>245.11932400000001</v>
      </c>
      <c r="K1225">
        <v>1622.806885</v>
      </c>
      <c r="L1225">
        <v>-264.09457400000002</v>
      </c>
      <c r="M1225">
        <v>331.65417500000001</v>
      </c>
      <c r="N1225">
        <v>1520.7041019999999</v>
      </c>
      <c r="O1225">
        <v>-119.510925</v>
      </c>
      <c r="P1225">
        <v>424.82513399999999</v>
      </c>
      <c r="Q1225">
        <v>990.68450900000005</v>
      </c>
      <c r="R1225">
        <v>-143.937637</v>
      </c>
      <c r="S1225">
        <v>194.020081</v>
      </c>
      <c r="T1225">
        <v>989.37103300000001</v>
      </c>
      <c r="U1225">
        <v>-310.05856299999999</v>
      </c>
      <c r="V1225">
        <v>382.00830100000002</v>
      </c>
      <c r="W1225">
        <v>1030.0347899999999</v>
      </c>
      <c r="X1225">
        <v>-314.30297899999999</v>
      </c>
      <c r="Y1225">
        <v>266.19998199999998</v>
      </c>
      <c r="Z1225">
        <v>1022.72644</v>
      </c>
      <c r="AA1225">
        <v>-203.808075</v>
      </c>
      <c r="AB1225">
        <v>162.35115099999999</v>
      </c>
      <c r="AC1225">
        <v>1467.6339109999999</v>
      </c>
      <c r="AD1225">
        <v>-214.71843000000001</v>
      </c>
      <c r="AE1225">
        <v>493.33438100000001</v>
      </c>
      <c r="AF1225">
        <v>1472.2696530000001</v>
      </c>
      <c r="AG1225">
        <v>-279.18353300000001</v>
      </c>
      <c r="AH1225">
        <v>591.42901600000005</v>
      </c>
      <c r="AI1225">
        <v>1140.5775149999999</v>
      </c>
      <c r="AJ1225">
        <v>-288.86712599999998</v>
      </c>
      <c r="AK1225">
        <v>612.48644999999999</v>
      </c>
      <c r="AL1225">
        <v>891.86114499999996</v>
      </c>
      <c r="AM1225">
        <v>-225.994507</v>
      </c>
      <c r="AN1225">
        <v>573.59985400000005</v>
      </c>
      <c r="AO1225">
        <v>1016.1868899999999</v>
      </c>
      <c r="AP1225">
        <v>-288.451752</v>
      </c>
      <c r="AQ1225">
        <v>631.32244900000001</v>
      </c>
      <c r="AR1225">
        <v>811.82513400000005</v>
      </c>
      <c r="AS1225">
        <v>-226.841095</v>
      </c>
      <c r="AT1225">
        <v>591.91699200000005</v>
      </c>
      <c r="AU1225">
        <v>792.36920199999997</v>
      </c>
      <c r="AV1225">
        <v>-219.30661000000001</v>
      </c>
      <c r="AW1225">
        <v>62.287421999999999</v>
      </c>
      <c r="AX1225">
        <v>1124.8389890000001</v>
      </c>
      <c r="AY1225">
        <v>-185.44444300000001</v>
      </c>
      <c r="AZ1225">
        <v>92.700728999999995</v>
      </c>
      <c r="BA1225">
        <v>1264.7109379999999</v>
      </c>
      <c r="BB1225">
        <v>-123.645386</v>
      </c>
      <c r="BC1225">
        <v>61.650703</v>
      </c>
      <c r="BD1225">
        <v>884.97418200000004</v>
      </c>
      <c r="BE1225">
        <v>-82.169135999999995</v>
      </c>
      <c r="BF1225">
        <v>52.616447000000001</v>
      </c>
      <c r="BG1225">
        <v>801.43743900000004</v>
      </c>
      <c r="BH1225">
        <v>-12.985208999999999</v>
      </c>
      <c r="BI1225">
        <v>83.663689000000005</v>
      </c>
      <c r="BJ1225">
        <v>814.61254899999994</v>
      </c>
      <c r="BK1225">
        <v>-244.04853800000001</v>
      </c>
      <c r="BL1225">
        <v>141.97473099999999</v>
      </c>
      <c r="BM1225">
        <v>884.89520300000004</v>
      </c>
      <c r="BN1225">
        <v>-234.87973</v>
      </c>
      <c r="BO1225">
        <v>165.08978300000001</v>
      </c>
      <c r="BP1225">
        <v>478.50939899999997</v>
      </c>
      <c r="BQ1225">
        <v>-201.86451700000001</v>
      </c>
      <c r="BR1225">
        <v>290.76165800000001</v>
      </c>
      <c r="BS1225">
        <v>460.08227499999998</v>
      </c>
      <c r="BT1225">
        <v>-136.78929099999999</v>
      </c>
      <c r="BU1225">
        <v>158.54431199999999</v>
      </c>
      <c r="BV1225">
        <v>694.45867899999996</v>
      </c>
      <c r="BW1225">
        <v>-565.81732199999999</v>
      </c>
      <c r="BX1225">
        <v>213.897141</v>
      </c>
      <c r="BY1225">
        <v>211.12413000000001</v>
      </c>
      <c r="BZ1225">
        <v>-515.02453600000001</v>
      </c>
      <c r="CA1225">
        <v>295.22998000000001</v>
      </c>
      <c r="CB1225">
        <v>207.11071799999999</v>
      </c>
      <c r="CC1225">
        <v>-413.31448399999999</v>
      </c>
      <c r="CD1225">
        <v>184.570358</v>
      </c>
      <c r="CE1225">
        <v>393.30538899999999</v>
      </c>
      <c r="CF1225">
        <v>-517.78149399999995</v>
      </c>
      <c r="CG1225">
        <v>248.525406</v>
      </c>
      <c r="CH1225">
        <v>24.908612999999999</v>
      </c>
      <c r="CI1225">
        <v>-602.50512700000002</v>
      </c>
      <c r="CJ1225">
        <v>258.70507800000001</v>
      </c>
      <c r="CK1225">
        <v>258.61080900000002</v>
      </c>
      <c r="CL1225">
        <v>-540.89569100000006</v>
      </c>
      <c r="CM1225">
        <v>240.46301299999999</v>
      </c>
      <c r="CN1225">
        <v>68.268517000000003</v>
      </c>
      <c r="CO1225">
        <v>-572.07781999999997</v>
      </c>
      <c r="CP1225">
        <v>201.289795</v>
      </c>
      <c r="CQ1225">
        <v>87.183425999999997</v>
      </c>
      <c r="CR1225">
        <v>-1079.840332</v>
      </c>
      <c r="CS1225">
        <v>500.869598</v>
      </c>
      <c r="CT1225">
        <v>849.739014</v>
      </c>
      <c r="CU1225">
        <v>-124.61687200002</v>
      </c>
      <c r="CV1225">
        <v>458.23474099999999</v>
      </c>
      <c r="CW1225">
        <v>487.682526</v>
      </c>
      <c r="CX1225">
        <v>-102.266228</v>
      </c>
      <c r="CY1225">
        <v>327.49392699999999</v>
      </c>
      <c r="CZ1225">
        <v>491.218658</v>
      </c>
      <c r="DA1225">
        <v>-45.930594999999997</v>
      </c>
      <c r="DB1225">
        <v>459.89605699999998</v>
      </c>
      <c r="DC1225">
        <v>673.82806400000004</v>
      </c>
      <c r="DD1225">
        <v>-1368.7353519999999</v>
      </c>
      <c r="DE1225">
        <v>413.41601600000001</v>
      </c>
      <c r="DF1225">
        <v>81.198891000000003</v>
      </c>
      <c r="DG1225">
        <v>-65.116425000000007</v>
      </c>
      <c r="DH1225">
        <v>320.42312600000002</v>
      </c>
      <c r="DI1225">
        <v>82.939751000000001</v>
      </c>
      <c r="DJ1225">
        <v>-157.862595</v>
      </c>
      <c r="DK1225">
        <v>438.71252399999997</v>
      </c>
      <c r="DL1225">
        <v>314.59173600000003</v>
      </c>
      <c r="DM1225">
        <v>79.190567000000001</v>
      </c>
      <c r="DN1225">
        <v>376.74026500000002</v>
      </c>
      <c r="DO1225">
        <v>38.065533000000002</v>
      </c>
      <c r="DP1225">
        <v>-128.71492000000001</v>
      </c>
      <c r="DQ1225">
        <v>385.56820699999997</v>
      </c>
      <c r="DR1225">
        <v>39.085071999999997</v>
      </c>
      <c r="DS1225">
        <v>49.006366999999997</v>
      </c>
      <c r="DT1225">
        <v>433.81506300000001</v>
      </c>
      <c r="DU1225">
        <v>22.687394999999999</v>
      </c>
      <c r="DV1225">
        <v>121.322281</v>
      </c>
      <c r="DW1225">
        <v>350.95135499999998</v>
      </c>
      <c r="DX1225">
        <v>35.380245000000002</v>
      </c>
    </row>
    <row r="1226" spans="1:128" x14ac:dyDescent="0.25">
      <c r="A1226">
        <v>1218</v>
      </c>
      <c r="B1226">
        <v>2.4340000000000002</v>
      </c>
      <c r="C1226">
        <v>-115.37649500000001</v>
      </c>
      <c r="D1226">
        <v>398.328644</v>
      </c>
      <c r="E1226">
        <v>1628.3835449999999</v>
      </c>
      <c r="F1226">
        <v>-61.779316000000001</v>
      </c>
      <c r="G1226">
        <v>312.56570399999998</v>
      </c>
      <c r="H1226">
        <v>1686.6264650000001</v>
      </c>
      <c r="I1226">
        <v>-127.59103399999999</v>
      </c>
      <c r="J1226">
        <v>244.745712</v>
      </c>
      <c r="K1226">
        <v>1623.2817379999999</v>
      </c>
      <c r="L1226">
        <v>-261.66387900000001</v>
      </c>
      <c r="M1226">
        <v>331.772583</v>
      </c>
      <c r="N1226">
        <v>1521.081177</v>
      </c>
      <c r="O1226">
        <v>-117.342354</v>
      </c>
      <c r="P1226">
        <v>424.88543700000002</v>
      </c>
      <c r="Q1226">
        <v>990.95983899999999</v>
      </c>
      <c r="R1226">
        <v>-141.82234199999999</v>
      </c>
      <c r="S1226">
        <v>194.11050399999999</v>
      </c>
      <c r="T1226">
        <v>989.68438700000002</v>
      </c>
      <c r="U1226">
        <v>-307.83239700000001</v>
      </c>
      <c r="V1226">
        <v>382.04302999999999</v>
      </c>
      <c r="W1226">
        <v>1030.471558</v>
      </c>
      <c r="X1226">
        <v>-312.16244499999999</v>
      </c>
      <c r="Y1226">
        <v>266.35861199999999</v>
      </c>
      <c r="Z1226">
        <v>1023.044617</v>
      </c>
      <c r="AA1226">
        <v>-201.56959499999999</v>
      </c>
      <c r="AB1226">
        <v>162.38325499999999</v>
      </c>
      <c r="AC1226">
        <v>1468.0413820000001</v>
      </c>
      <c r="AD1226">
        <v>-212.15062</v>
      </c>
      <c r="AE1226">
        <v>493.39355499999999</v>
      </c>
      <c r="AF1226">
        <v>1472.591187</v>
      </c>
      <c r="AG1226">
        <v>-275.52993800000002</v>
      </c>
      <c r="AH1226">
        <v>591.70452899999998</v>
      </c>
      <c r="AI1226">
        <v>1140.780518</v>
      </c>
      <c r="AJ1226">
        <v>-284.24581899999998</v>
      </c>
      <c r="AK1226">
        <v>612.60449200000005</v>
      </c>
      <c r="AL1226">
        <v>891.96002199999998</v>
      </c>
      <c r="AM1226">
        <v>-222.05410800000001</v>
      </c>
      <c r="AN1226">
        <v>573.56555200000003</v>
      </c>
      <c r="AO1226">
        <v>1016.572571</v>
      </c>
      <c r="AP1226">
        <v>-283.33853099999999</v>
      </c>
      <c r="AQ1226">
        <v>631.43042000000003</v>
      </c>
      <c r="AR1226">
        <v>811.93530299999998</v>
      </c>
      <c r="AS1226">
        <v>-221.802109</v>
      </c>
      <c r="AT1226">
        <v>591.93438700000002</v>
      </c>
      <c r="AU1226">
        <v>792.80242899999996</v>
      </c>
      <c r="AV1226">
        <v>-217.727386</v>
      </c>
      <c r="AW1226">
        <v>62.272300999999999</v>
      </c>
      <c r="AX1226">
        <v>1125.248779</v>
      </c>
      <c r="AY1226">
        <v>-183.56564299999999</v>
      </c>
      <c r="AZ1226">
        <v>92.722335999999999</v>
      </c>
      <c r="BA1226">
        <v>1265.0323490000001</v>
      </c>
      <c r="BB1226">
        <v>-122.837654</v>
      </c>
      <c r="BC1226">
        <v>61.372978000000003</v>
      </c>
      <c r="BD1226">
        <v>885.14764400000001</v>
      </c>
      <c r="BE1226">
        <v>-81.669769000000002</v>
      </c>
      <c r="BF1226">
        <v>52.253928999999999</v>
      </c>
      <c r="BG1226">
        <v>801.42877199999998</v>
      </c>
      <c r="BH1226">
        <v>-12.357142</v>
      </c>
      <c r="BI1226">
        <v>83.337524000000002</v>
      </c>
      <c r="BJ1226">
        <v>814.33776899999998</v>
      </c>
      <c r="BK1226">
        <v>-241.79579200000001</v>
      </c>
      <c r="BL1226">
        <v>141.98814400000001</v>
      </c>
      <c r="BM1226">
        <v>885.17535399999997</v>
      </c>
      <c r="BN1226">
        <v>-230.010254</v>
      </c>
      <c r="BO1226">
        <v>164.967468</v>
      </c>
      <c r="BP1226">
        <v>478.83496100000002</v>
      </c>
      <c r="BQ1226">
        <v>-196.97689800000001</v>
      </c>
      <c r="BR1226">
        <v>290.58151199999998</v>
      </c>
      <c r="BS1226">
        <v>460.48113999999998</v>
      </c>
      <c r="BT1226">
        <v>-133.27911399999999</v>
      </c>
      <c r="BU1226">
        <v>158.44503800000001</v>
      </c>
      <c r="BV1226">
        <v>695.09356700000001</v>
      </c>
      <c r="BW1226">
        <v>-561.32122800000002</v>
      </c>
      <c r="BX1226">
        <v>213.92021199999999</v>
      </c>
      <c r="BY1226">
        <v>212.26232899999999</v>
      </c>
      <c r="BZ1226">
        <v>-510.46481299999999</v>
      </c>
      <c r="CA1226">
        <v>295.26110799999998</v>
      </c>
      <c r="CB1226">
        <v>208.02526900000001</v>
      </c>
      <c r="CC1226">
        <v>-408.38970899999998</v>
      </c>
      <c r="CD1226">
        <v>184.246185</v>
      </c>
      <c r="CE1226">
        <v>393.79519699999997</v>
      </c>
      <c r="CF1226">
        <v>-512.176331</v>
      </c>
      <c r="CG1226">
        <v>247.536316</v>
      </c>
      <c r="CH1226">
        <v>25.623861000000002</v>
      </c>
      <c r="CI1226">
        <v>-598.07788100000005</v>
      </c>
      <c r="CJ1226">
        <v>258.96267699999999</v>
      </c>
      <c r="CK1226">
        <v>259.24679600000002</v>
      </c>
      <c r="CL1226">
        <v>-535.41845699999999</v>
      </c>
      <c r="CM1226">
        <v>239.46077</v>
      </c>
      <c r="CN1226">
        <v>69.282714999999996</v>
      </c>
      <c r="CO1226">
        <v>-566.64953600000001</v>
      </c>
      <c r="CP1226">
        <v>200.30427599999999</v>
      </c>
      <c r="CQ1226">
        <v>88.518608</v>
      </c>
      <c r="CR1226">
        <v>-1079.840332</v>
      </c>
      <c r="CS1226">
        <v>500.99432400000001</v>
      </c>
      <c r="CT1226">
        <v>849.739014</v>
      </c>
      <c r="CU1226">
        <v>-121.71501600002</v>
      </c>
      <c r="CV1226">
        <v>458.12612899999999</v>
      </c>
      <c r="CW1226">
        <v>487.682526</v>
      </c>
      <c r="CX1226">
        <v>-101.620903</v>
      </c>
      <c r="CY1226">
        <v>327.49939000000001</v>
      </c>
      <c r="CZ1226">
        <v>491.24319500000001</v>
      </c>
      <c r="DA1226">
        <v>-44.556083999999998</v>
      </c>
      <c r="DB1226">
        <v>459.84857199999999</v>
      </c>
      <c r="DC1226">
        <v>673.75280799999996</v>
      </c>
      <c r="DD1226">
        <v>-1368.7353519999999</v>
      </c>
      <c r="DE1226">
        <v>413.416473</v>
      </c>
      <c r="DF1226">
        <v>81.198891000000003</v>
      </c>
      <c r="DG1226">
        <v>-65.111266999999998</v>
      </c>
      <c r="DH1226">
        <v>320.42700200000002</v>
      </c>
      <c r="DI1226">
        <v>82.909164000000004</v>
      </c>
      <c r="DJ1226">
        <v>-157.44996599999999</v>
      </c>
      <c r="DK1226">
        <v>438.59036300000002</v>
      </c>
      <c r="DL1226">
        <v>314.73864700000001</v>
      </c>
      <c r="DM1226">
        <v>79.195853999999997</v>
      </c>
      <c r="DN1226">
        <v>376.75366200000002</v>
      </c>
      <c r="DO1226">
        <v>38.026577000000003</v>
      </c>
      <c r="DP1226">
        <v>-128.75251800000001</v>
      </c>
      <c r="DQ1226">
        <v>385.53997800000002</v>
      </c>
      <c r="DR1226">
        <v>39.051417999999998</v>
      </c>
      <c r="DS1226">
        <v>48.978698999999999</v>
      </c>
      <c r="DT1226">
        <v>433.85595699999999</v>
      </c>
      <c r="DU1226">
        <v>22.668108</v>
      </c>
      <c r="DV1226">
        <v>121.315849</v>
      </c>
      <c r="DW1226">
        <v>350.96404999999999</v>
      </c>
      <c r="DX1226">
        <v>35.357680999999999</v>
      </c>
    </row>
    <row r="1227" spans="1:128" x14ac:dyDescent="0.25">
      <c r="A1227">
        <v>1219</v>
      </c>
      <c r="B1227">
        <v>2.4359999999999999</v>
      </c>
      <c r="C1227">
        <v>-112.917473</v>
      </c>
      <c r="D1227">
        <v>398.35409499999997</v>
      </c>
      <c r="E1227">
        <v>1628.7463379999999</v>
      </c>
      <c r="F1227">
        <v>-59.395919999999997</v>
      </c>
      <c r="G1227">
        <v>312.52340700000002</v>
      </c>
      <c r="H1227">
        <v>1687.005981</v>
      </c>
      <c r="I1227">
        <v>-125.098114</v>
      </c>
      <c r="J1227">
        <v>244.74066199999999</v>
      </c>
      <c r="K1227">
        <v>1623.6369629999999</v>
      </c>
      <c r="L1227">
        <v>-259.24728399999998</v>
      </c>
      <c r="M1227">
        <v>331.88488799999999</v>
      </c>
      <c r="N1227">
        <v>1521.4429929999999</v>
      </c>
      <c r="O1227">
        <v>-115.29003899999999</v>
      </c>
      <c r="P1227">
        <v>424.96939099999997</v>
      </c>
      <c r="Q1227">
        <v>991.213257</v>
      </c>
      <c r="R1227">
        <v>-139.73734999999999</v>
      </c>
      <c r="S1227">
        <v>194.13180500000001</v>
      </c>
      <c r="T1227">
        <v>990.07617200000004</v>
      </c>
      <c r="U1227">
        <v>-305.69158900000002</v>
      </c>
      <c r="V1227">
        <v>382.19451900000001</v>
      </c>
      <c r="W1227">
        <v>1030.8548579999999</v>
      </c>
      <c r="X1227">
        <v>-310.00082400000002</v>
      </c>
      <c r="Y1227">
        <v>266.52453600000001</v>
      </c>
      <c r="Z1227">
        <v>1023.364624</v>
      </c>
      <c r="AA1227">
        <v>-199.31523100000001</v>
      </c>
      <c r="AB1227">
        <v>162.45124799999999</v>
      </c>
      <c r="AC1227">
        <v>1468.4174800000001</v>
      </c>
      <c r="AD1227">
        <v>-209.61142000000001</v>
      </c>
      <c r="AE1227">
        <v>493.46371499999998</v>
      </c>
      <c r="AF1227">
        <v>1472.9451899999999</v>
      </c>
      <c r="AG1227">
        <v>-271.79980499999999</v>
      </c>
      <c r="AH1227">
        <v>591.96758999999997</v>
      </c>
      <c r="AI1227">
        <v>1140.971436</v>
      </c>
      <c r="AJ1227">
        <v>-279.67205799999999</v>
      </c>
      <c r="AK1227">
        <v>612.75958300000002</v>
      </c>
      <c r="AL1227">
        <v>892.08819600000004</v>
      </c>
      <c r="AM1227">
        <v>-218.159683</v>
      </c>
      <c r="AN1227">
        <v>573.61236599999995</v>
      </c>
      <c r="AO1227">
        <v>1016.9102779999999</v>
      </c>
      <c r="AP1227">
        <v>-278.38235500000002</v>
      </c>
      <c r="AQ1227">
        <v>631.62811299999998</v>
      </c>
      <c r="AR1227">
        <v>812.06097399999999</v>
      </c>
      <c r="AS1227">
        <v>-216.76097100000001</v>
      </c>
      <c r="AT1227">
        <v>591.91699200000005</v>
      </c>
      <c r="AU1227">
        <v>793.24761999999998</v>
      </c>
      <c r="AV1227">
        <v>-216.155304</v>
      </c>
      <c r="AW1227">
        <v>62.300651999999999</v>
      </c>
      <c r="AX1227">
        <v>1125.6527100000001</v>
      </c>
      <c r="AY1227">
        <v>-181.72493</v>
      </c>
      <c r="AZ1227">
        <v>92.726569999999995</v>
      </c>
      <c r="BA1227">
        <v>1265.3558350000001</v>
      </c>
      <c r="BB1227">
        <v>-122.01237500000001</v>
      </c>
      <c r="BC1227">
        <v>61.076641000000002</v>
      </c>
      <c r="BD1227">
        <v>885.31085199999995</v>
      </c>
      <c r="BE1227">
        <v>-81.128478999999999</v>
      </c>
      <c r="BF1227">
        <v>51.931175000000003</v>
      </c>
      <c r="BG1227">
        <v>801.44000200000005</v>
      </c>
      <c r="BH1227">
        <v>-11.817163000000001</v>
      </c>
      <c r="BI1227">
        <v>82.968765000000005</v>
      </c>
      <c r="BJ1227">
        <v>814.04095500000005</v>
      </c>
      <c r="BK1227">
        <v>-239.594009</v>
      </c>
      <c r="BL1227">
        <v>141.93188499999999</v>
      </c>
      <c r="BM1227">
        <v>885.46478300000001</v>
      </c>
      <c r="BN1227">
        <v>-225.18244899999999</v>
      </c>
      <c r="BO1227">
        <v>164.92529300000001</v>
      </c>
      <c r="BP1227">
        <v>479.160461</v>
      </c>
      <c r="BQ1227">
        <v>-192.254288</v>
      </c>
      <c r="BR1227">
        <v>290.523438</v>
      </c>
      <c r="BS1227">
        <v>460.93548600000003</v>
      </c>
      <c r="BT1227">
        <v>-129.80181899999999</v>
      </c>
      <c r="BU1227">
        <v>158.353577</v>
      </c>
      <c r="BV1227">
        <v>695.77917500000001</v>
      </c>
      <c r="BW1227">
        <v>-556.68298300000004</v>
      </c>
      <c r="BX1227">
        <v>213.97839400000001</v>
      </c>
      <c r="BY1227">
        <v>213.39769000000001</v>
      </c>
      <c r="BZ1227">
        <v>-505.57882699999999</v>
      </c>
      <c r="CA1227">
        <v>295.32843000000003</v>
      </c>
      <c r="CB1227">
        <v>209.04539500000001</v>
      </c>
      <c r="CC1227">
        <v>-403.35659800000002</v>
      </c>
      <c r="CD1227">
        <v>183.935867</v>
      </c>
      <c r="CE1227">
        <v>394.35412600000001</v>
      </c>
      <c r="CF1227">
        <v>-506.34680200000003</v>
      </c>
      <c r="CG1227">
        <v>246.47976700000001</v>
      </c>
      <c r="CH1227">
        <v>26.412039</v>
      </c>
      <c r="CI1227">
        <v>-593.83514400000001</v>
      </c>
      <c r="CJ1227">
        <v>259.02835099999999</v>
      </c>
      <c r="CK1227">
        <v>259.70739700000001</v>
      </c>
      <c r="CL1227">
        <v>-529.67718500000001</v>
      </c>
      <c r="CM1227">
        <v>238.37359599999999</v>
      </c>
      <c r="CN1227">
        <v>70.331581</v>
      </c>
      <c r="CO1227">
        <v>-561.23138400000005</v>
      </c>
      <c r="CP1227">
        <v>199.533096</v>
      </c>
      <c r="CQ1227">
        <v>89.642593000000005</v>
      </c>
      <c r="CR1227">
        <v>-1079.840332</v>
      </c>
      <c r="CS1227">
        <v>500.81863399999997</v>
      </c>
      <c r="CT1227">
        <v>849.739014</v>
      </c>
      <c r="CU1227">
        <v>-118.81316000002001</v>
      </c>
      <c r="CV1227">
        <v>458.14498900000001</v>
      </c>
      <c r="CW1227">
        <v>487.682526</v>
      </c>
      <c r="CX1227">
        <v>-100.81585699999999</v>
      </c>
      <c r="CY1227">
        <v>327.46905500000003</v>
      </c>
      <c r="CZ1227">
        <v>491.34548999999998</v>
      </c>
      <c r="DA1227">
        <v>-43.203280999999997</v>
      </c>
      <c r="DB1227">
        <v>459.82244900000001</v>
      </c>
      <c r="DC1227">
        <v>673.69921899999997</v>
      </c>
      <c r="DD1227">
        <v>-1368.7353519999999</v>
      </c>
      <c r="DE1227">
        <v>413.40924100000001</v>
      </c>
      <c r="DF1227">
        <v>81.198891000000003</v>
      </c>
      <c r="DG1227">
        <v>-65.056313000000003</v>
      </c>
      <c r="DH1227">
        <v>320.41412400000002</v>
      </c>
      <c r="DI1227">
        <v>82.917930999999996</v>
      </c>
      <c r="DJ1227">
        <v>-156.999863</v>
      </c>
      <c r="DK1227">
        <v>438.46670499999999</v>
      </c>
      <c r="DL1227">
        <v>314.89456200000001</v>
      </c>
      <c r="DM1227">
        <v>79.181618</v>
      </c>
      <c r="DN1227">
        <v>376.717804</v>
      </c>
      <c r="DO1227">
        <v>38.032393999999996</v>
      </c>
      <c r="DP1227">
        <v>-128.74174500000001</v>
      </c>
      <c r="DQ1227">
        <v>385.50207499999999</v>
      </c>
      <c r="DR1227">
        <v>39.05883</v>
      </c>
      <c r="DS1227">
        <v>48.965446</v>
      </c>
      <c r="DT1227">
        <v>433.80938700000002</v>
      </c>
      <c r="DU1227">
        <v>22.667380999999999</v>
      </c>
      <c r="DV1227">
        <v>121.288239</v>
      </c>
      <c r="DW1227">
        <v>350.93927000000002</v>
      </c>
      <c r="DX1227">
        <v>35.294806999999999</v>
      </c>
    </row>
    <row r="1228" spans="1:128" x14ac:dyDescent="0.25">
      <c r="A1228">
        <v>1220</v>
      </c>
      <c r="B1228">
        <v>2.4380000000000002</v>
      </c>
      <c r="C1228">
        <v>-110.448341</v>
      </c>
      <c r="D1228">
        <v>398.42495700000001</v>
      </c>
      <c r="E1228">
        <v>1629.0970460000001</v>
      </c>
      <c r="F1228">
        <v>-56.970954999999996</v>
      </c>
      <c r="G1228">
        <v>312.609711</v>
      </c>
      <c r="H1228">
        <v>1687.32251</v>
      </c>
      <c r="I1228">
        <v>-122.69993599999999</v>
      </c>
      <c r="J1228">
        <v>244.878052</v>
      </c>
      <c r="K1228">
        <v>1623.9305420000001</v>
      </c>
      <c r="L1228">
        <v>-256.88198899999998</v>
      </c>
      <c r="M1228">
        <v>331.99197400000003</v>
      </c>
      <c r="N1228">
        <v>1521.8413089999999</v>
      </c>
      <c r="O1228">
        <v>-113.058685</v>
      </c>
      <c r="P1228">
        <v>425.10906999999997</v>
      </c>
      <c r="Q1228">
        <v>991.47601299999997</v>
      </c>
      <c r="R1228">
        <v>-137.749619</v>
      </c>
      <c r="S1228">
        <v>194.194031</v>
      </c>
      <c r="T1228">
        <v>990.39685099999997</v>
      </c>
      <c r="U1228">
        <v>-303.56280500000003</v>
      </c>
      <c r="V1228">
        <v>382.36712599999998</v>
      </c>
      <c r="W1228">
        <v>1031.2998050000001</v>
      </c>
      <c r="X1228">
        <v>-307.87829599999998</v>
      </c>
      <c r="Y1228">
        <v>266.65377799999999</v>
      </c>
      <c r="Z1228">
        <v>1023.689331</v>
      </c>
      <c r="AA1228">
        <v>-197.02200300000001</v>
      </c>
      <c r="AB1228">
        <v>162.52446</v>
      </c>
      <c r="AC1228">
        <v>1468.753052</v>
      </c>
      <c r="AD1228">
        <v>-207.01945499999999</v>
      </c>
      <c r="AE1228">
        <v>493.55474900000002</v>
      </c>
      <c r="AF1228">
        <v>1473.326172</v>
      </c>
      <c r="AG1228">
        <v>-268.17065400000001</v>
      </c>
      <c r="AH1228">
        <v>592.27563499999997</v>
      </c>
      <c r="AI1228">
        <v>1141.1647949999999</v>
      </c>
      <c r="AJ1228">
        <v>-275.05581699999999</v>
      </c>
      <c r="AK1228">
        <v>612.95678699999996</v>
      </c>
      <c r="AL1228">
        <v>892.221497</v>
      </c>
      <c r="AM1228">
        <v>-214.20494099999999</v>
      </c>
      <c r="AN1228">
        <v>573.48974599999997</v>
      </c>
      <c r="AO1228">
        <v>1017.201721</v>
      </c>
      <c r="AP1228">
        <v>-273.37942500000003</v>
      </c>
      <c r="AQ1228">
        <v>631.70959500000004</v>
      </c>
      <c r="AR1228">
        <v>812.17370600000004</v>
      </c>
      <c r="AS1228">
        <v>-211.74264500000001</v>
      </c>
      <c r="AT1228">
        <v>591.89733899999999</v>
      </c>
      <c r="AU1228">
        <v>793.65777600000001</v>
      </c>
      <c r="AV1228">
        <v>-214.60308800000001</v>
      </c>
      <c r="AW1228">
        <v>62.337268999999999</v>
      </c>
      <c r="AX1228">
        <v>1126.0482179999999</v>
      </c>
      <c r="AY1228">
        <v>-179.856506</v>
      </c>
      <c r="AZ1228">
        <v>92.714539000000002</v>
      </c>
      <c r="BA1228">
        <v>1265.669312</v>
      </c>
      <c r="BB1228">
        <v>-121.114746</v>
      </c>
      <c r="BC1228">
        <v>60.903168000000001</v>
      </c>
      <c r="BD1228">
        <v>885.46826199999998</v>
      </c>
      <c r="BE1228">
        <v>-80.585609000000005</v>
      </c>
      <c r="BF1228">
        <v>51.59111</v>
      </c>
      <c r="BG1228">
        <v>801.44653300000004</v>
      </c>
      <c r="BH1228">
        <v>-11.309716</v>
      </c>
      <c r="BI1228">
        <v>82.609352000000001</v>
      </c>
      <c r="BJ1228">
        <v>813.73113999999998</v>
      </c>
      <c r="BK1228">
        <v>-237.261368</v>
      </c>
      <c r="BL1228">
        <v>142.113373</v>
      </c>
      <c r="BM1228">
        <v>885.64086899999995</v>
      </c>
      <c r="BN1228">
        <v>-220.36251799999999</v>
      </c>
      <c r="BO1228">
        <v>164.956131</v>
      </c>
      <c r="BP1228">
        <v>479.58462500000002</v>
      </c>
      <c r="BQ1228">
        <v>-187.41319300000001</v>
      </c>
      <c r="BR1228">
        <v>290.46994000000001</v>
      </c>
      <c r="BS1228">
        <v>461.40972900000003</v>
      </c>
      <c r="BT1228">
        <v>-126.312614</v>
      </c>
      <c r="BU1228">
        <v>158.25782799999999</v>
      </c>
      <c r="BV1228">
        <v>696.44219999999996</v>
      </c>
      <c r="BW1228">
        <v>-552.12719700000002</v>
      </c>
      <c r="BX1228">
        <v>213.978531</v>
      </c>
      <c r="BY1228">
        <v>214.33436599999999</v>
      </c>
      <c r="BZ1228">
        <v>-500.82656900000001</v>
      </c>
      <c r="CA1228">
        <v>295.33306900000002</v>
      </c>
      <c r="CB1228">
        <v>209.90626499999999</v>
      </c>
      <c r="CC1228">
        <v>-398.41052200000001</v>
      </c>
      <c r="CD1228">
        <v>183.61398299999999</v>
      </c>
      <c r="CE1228">
        <v>394.903076</v>
      </c>
      <c r="CF1228">
        <v>-500.483093</v>
      </c>
      <c r="CG1228">
        <v>245.486557</v>
      </c>
      <c r="CH1228">
        <v>27.099364999999999</v>
      </c>
      <c r="CI1228">
        <v>-589.19909700000005</v>
      </c>
      <c r="CJ1228">
        <v>259.402557</v>
      </c>
      <c r="CK1228">
        <v>260.25613399999997</v>
      </c>
      <c r="CL1228">
        <v>-524.04608199999996</v>
      </c>
      <c r="CM1228">
        <v>237.54209900000001</v>
      </c>
      <c r="CN1228">
        <v>71.220978000000002</v>
      </c>
      <c r="CO1228">
        <v>-555.62316899999996</v>
      </c>
      <c r="CP1228">
        <v>198.65701300000001</v>
      </c>
      <c r="CQ1228">
        <v>90.646286000000003</v>
      </c>
      <c r="CR1228">
        <v>-1079.840332</v>
      </c>
      <c r="CS1228">
        <v>501.07577500000002</v>
      </c>
      <c r="CT1228">
        <v>849.739014</v>
      </c>
      <c r="CU1228">
        <v>-115.91130400002</v>
      </c>
      <c r="CV1228">
        <v>458.14846799999998</v>
      </c>
      <c r="CW1228">
        <v>487.682526</v>
      </c>
      <c r="CX1228">
        <v>-100.029594</v>
      </c>
      <c r="CY1228">
        <v>327.50765999999999</v>
      </c>
      <c r="CZ1228">
        <v>491.38827500000002</v>
      </c>
      <c r="DA1228">
        <v>-41.834525999999997</v>
      </c>
      <c r="DB1228">
        <v>459.719269</v>
      </c>
      <c r="DC1228">
        <v>673.62658699999997</v>
      </c>
      <c r="DD1228">
        <v>-1368.7353519999999</v>
      </c>
      <c r="DE1228">
        <v>413.40029900000002</v>
      </c>
      <c r="DF1228">
        <v>81.198891000000003</v>
      </c>
      <c r="DG1228">
        <v>-65.030106000000004</v>
      </c>
      <c r="DH1228">
        <v>320.37948599999999</v>
      </c>
      <c r="DI1228">
        <v>82.917670999999999</v>
      </c>
      <c r="DJ1228">
        <v>-156.584137</v>
      </c>
      <c r="DK1228">
        <v>438.330963</v>
      </c>
      <c r="DL1228">
        <v>315.07696499999997</v>
      </c>
      <c r="DM1228">
        <v>79.172707000000003</v>
      </c>
      <c r="DN1228">
        <v>376.72042800000003</v>
      </c>
      <c r="DO1228">
        <v>38.034694999999999</v>
      </c>
      <c r="DP1228">
        <v>-128.85455300000001</v>
      </c>
      <c r="DQ1228">
        <v>385.550568</v>
      </c>
      <c r="DR1228">
        <v>39.082211000000001</v>
      </c>
      <c r="DS1228">
        <v>48.927779999999998</v>
      </c>
      <c r="DT1228">
        <v>433.82455399999998</v>
      </c>
      <c r="DU1228">
        <v>22.616351999999999</v>
      </c>
      <c r="DV1228">
        <v>121.279404</v>
      </c>
      <c r="DW1228">
        <v>350.93038899999999</v>
      </c>
      <c r="DX1228">
        <v>35.289363999999999</v>
      </c>
    </row>
    <row r="1229" spans="1:128" x14ac:dyDescent="0.25">
      <c r="A1229">
        <v>1221</v>
      </c>
      <c r="B1229">
        <v>2.44</v>
      </c>
      <c r="C1229">
        <v>-108.00355500000001</v>
      </c>
      <c r="D1229">
        <v>398.47348</v>
      </c>
      <c r="E1229">
        <v>1629.464111</v>
      </c>
      <c r="F1229">
        <v>-54.539036000000003</v>
      </c>
      <c r="G1229">
        <v>312.61309799999998</v>
      </c>
      <c r="H1229">
        <v>1687.6395259999999</v>
      </c>
      <c r="I1229">
        <v>-120.54589799999999</v>
      </c>
      <c r="J1229">
        <v>245.36416600000001</v>
      </c>
      <c r="K1229">
        <v>1624.0986330000001</v>
      </c>
      <c r="L1229">
        <v>-254.50048799999999</v>
      </c>
      <c r="M1229">
        <v>332.099762</v>
      </c>
      <c r="N1229">
        <v>1522.2208250000001</v>
      </c>
      <c r="O1229">
        <v>-111.00509599999999</v>
      </c>
      <c r="P1229">
        <v>425.220642</v>
      </c>
      <c r="Q1229">
        <v>991.70159899999999</v>
      </c>
      <c r="R1229">
        <v>-135.54621900000001</v>
      </c>
      <c r="S1229">
        <v>194.26461800000001</v>
      </c>
      <c r="T1229">
        <v>990.85601799999995</v>
      </c>
      <c r="U1229">
        <v>-301.399292</v>
      </c>
      <c r="V1229">
        <v>382.43127399999997</v>
      </c>
      <c r="W1229">
        <v>1031.7010499999999</v>
      </c>
      <c r="X1229">
        <v>-305.75735500000002</v>
      </c>
      <c r="Y1229">
        <v>266.73791499999999</v>
      </c>
      <c r="Z1229">
        <v>1024.0139160000001</v>
      </c>
      <c r="AA1229">
        <v>-194.799576</v>
      </c>
      <c r="AB1229">
        <v>162.60592700000001</v>
      </c>
      <c r="AC1229">
        <v>1469.163818</v>
      </c>
      <c r="AD1229">
        <v>-204.50950599999999</v>
      </c>
      <c r="AE1229">
        <v>493.63043199999998</v>
      </c>
      <c r="AF1229">
        <v>1473.6710210000001</v>
      </c>
      <c r="AG1229">
        <v>-264.46542399999998</v>
      </c>
      <c r="AH1229">
        <v>592.52002000000005</v>
      </c>
      <c r="AI1229">
        <v>1141.366943</v>
      </c>
      <c r="AJ1229">
        <v>-270.43176299999999</v>
      </c>
      <c r="AK1229">
        <v>613.07012899999995</v>
      </c>
      <c r="AL1229">
        <v>892.31841999999995</v>
      </c>
      <c r="AM1229">
        <v>-210.11579900000001</v>
      </c>
      <c r="AN1229">
        <v>573.45446800000002</v>
      </c>
      <c r="AO1229">
        <v>1017.6455079999999</v>
      </c>
      <c r="AP1229">
        <v>-268.32815599999998</v>
      </c>
      <c r="AQ1229">
        <v>631.83972200000005</v>
      </c>
      <c r="AR1229">
        <v>812.339966</v>
      </c>
      <c r="AS1229">
        <v>-206.68637100000001</v>
      </c>
      <c r="AT1229">
        <v>591.90313700000002</v>
      </c>
      <c r="AU1229">
        <v>794.08520499999997</v>
      </c>
      <c r="AV1229">
        <v>-213.03433200000001</v>
      </c>
      <c r="AW1229">
        <v>62.382229000000002</v>
      </c>
      <c r="AX1229">
        <v>1126.4532469999999</v>
      </c>
      <c r="AY1229">
        <v>-177.97499099999999</v>
      </c>
      <c r="AZ1229">
        <v>92.764374000000004</v>
      </c>
      <c r="BA1229">
        <v>1265.9964600000001</v>
      </c>
      <c r="BB1229">
        <v>-120.291206</v>
      </c>
      <c r="BC1229">
        <v>60.682766000000001</v>
      </c>
      <c r="BD1229">
        <v>885.57672100000002</v>
      </c>
      <c r="BE1229">
        <v>-80.083641</v>
      </c>
      <c r="BF1229">
        <v>51.264277999999997</v>
      </c>
      <c r="BG1229">
        <v>801.43554700000004</v>
      </c>
      <c r="BH1229">
        <v>-10.776126</v>
      </c>
      <c r="BI1229">
        <v>82.321395999999993</v>
      </c>
      <c r="BJ1229">
        <v>813.43273899999997</v>
      </c>
      <c r="BK1229">
        <v>-235.02958699999999</v>
      </c>
      <c r="BL1229">
        <v>142.14004499999999</v>
      </c>
      <c r="BM1229">
        <v>885.93969700000002</v>
      </c>
      <c r="BN1229">
        <v>-215.593018</v>
      </c>
      <c r="BO1229">
        <v>164.91404700000001</v>
      </c>
      <c r="BP1229">
        <v>480.07006799999999</v>
      </c>
      <c r="BQ1229">
        <v>-182.65765400000001</v>
      </c>
      <c r="BR1229">
        <v>290.33767699999999</v>
      </c>
      <c r="BS1229">
        <v>461.91372699999999</v>
      </c>
      <c r="BT1229">
        <v>-122.84362</v>
      </c>
      <c r="BU1229">
        <v>158.146637</v>
      </c>
      <c r="BV1229">
        <v>697.07287599999995</v>
      </c>
      <c r="BW1229">
        <v>-547.19189500000005</v>
      </c>
      <c r="BX1229">
        <v>214.125092</v>
      </c>
      <c r="BY1229">
        <v>215.30067399999999</v>
      </c>
      <c r="BZ1229">
        <v>-495.84063700000002</v>
      </c>
      <c r="CA1229">
        <v>295.46795700000001</v>
      </c>
      <c r="CB1229">
        <v>210.865036</v>
      </c>
      <c r="CC1229">
        <v>-393.42724600000003</v>
      </c>
      <c r="CD1229">
        <v>183.39494300000001</v>
      </c>
      <c r="CE1229">
        <v>395.46163899999999</v>
      </c>
      <c r="CF1229">
        <v>-494.49084499999998</v>
      </c>
      <c r="CG1229">
        <v>244.545975</v>
      </c>
      <c r="CH1229">
        <v>27.750178999999999</v>
      </c>
      <c r="CI1229">
        <v>-584.70263699999998</v>
      </c>
      <c r="CJ1229">
        <v>259.67511000000002</v>
      </c>
      <c r="CK1229">
        <v>260.69281000000001</v>
      </c>
      <c r="CL1229">
        <v>-518.06841999999995</v>
      </c>
      <c r="CM1229">
        <v>236.48606899999999</v>
      </c>
      <c r="CN1229">
        <v>72.139160000000004</v>
      </c>
      <c r="CO1229">
        <v>-549.72051999999996</v>
      </c>
      <c r="CP1229">
        <v>197.743515</v>
      </c>
      <c r="CQ1229">
        <v>91.490973999999994</v>
      </c>
      <c r="CR1229">
        <v>-1079.840332</v>
      </c>
      <c r="CS1229">
        <v>500.99197400000003</v>
      </c>
      <c r="CT1229">
        <v>849.739014</v>
      </c>
      <c r="CU1229">
        <v>-113.00944800002</v>
      </c>
      <c r="CV1229">
        <v>458.23474099999999</v>
      </c>
      <c r="CW1229">
        <v>487.682526</v>
      </c>
      <c r="CX1229">
        <v>-99.164130999999998</v>
      </c>
      <c r="CY1229">
        <v>327.49761999999998</v>
      </c>
      <c r="CZ1229">
        <v>491.49475100000001</v>
      </c>
      <c r="DA1229">
        <v>-40.524715</v>
      </c>
      <c r="DB1229">
        <v>459.67562900000001</v>
      </c>
      <c r="DC1229">
        <v>673.56396500000005</v>
      </c>
      <c r="DD1229">
        <v>-1368.7353519999999</v>
      </c>
      <c r="DE1229">
        <v>413.41030899999998</v>
      </c>
      <c r="DF1229">
        <v>81.198891000000003</v>
      </c>
      <c r="DG1229">
        <v>-65.023505999999998</v>
      </c>
      <c r="DH1229">
        <v>320.35693400000002</v>
      </c>
      <c r="DI1229">
        <v>82.922531000000006</v>
      </c>
      <c r="DJ1229">
        <v>-156.083282</v>
      </c>
      <c r="DK1229">
        <v>438.14074699999998</v>
      </c>
      <c r="DL1229">
        <v>315.20315599999998</v>
      </c>
      <c r="DM1229">
        <v>79.154312000000004</v>
      </c>
      <c r="DN1229">
        <v>376.76568600000002</v>
      </c>
      <c r="DO1229">
        <v>38.001438</v>
      </c>
      <c r="DP1229">
        <v>-128.87207000000001</v>
      </c>
      <c r="DQ1229">
        <v>385.54608200000001</v>
      </c>
      <c r="DR1229">
        <v>39.062942999999997</v>
      </c>
      <c r="DS1229">
        <v>48.884571000000001</v>
      </c>
      <c r="DT1229">
        <v>433.86776700000001</v>
      </c>
      <c r="DU1229">
        <v>22.640646</v>
      </c>
      <c r="DV1229">
        <v>121.28215</v>
      </c>
      <c r="DW1229">
        <v>350.92886399999998</v>
      </c>
      <c r="DX1229">
        <v>35.287052000000003</v>
      </c>
    </row>
    <row r="1230" spans="1:128" x14ac:dyDescent="0.25">
      <c r="A1230">
        <v>1222</v>
      </c>
      <c r="B1230">
        <v>2.4420000000000002</v>
      </c>
      <c r="C1230">
        <v>-105.52675600000001</v>
      </c>
      <c r="D1230">
        <v>398.54165599999999</v>
      </c>
      <c r="E1230">
        <v>1629.78772</v>
      </c>
      <c r="F1230">
        <v>-52.103619000000002</v>
      </c>
      <c r="G1230">
        <v>312.644318</v>
      </c>
      <c r="H1230">
        <v>1687.944702</v>
      </c>
      <c r="I1230">
        <v>-117.942848</v>
      </c>
      <c r="J1230">
        <v>245.020386</v>
      </c>
      <c r="K1230">
        <v>1624.522827</v>
      </c>
      <c r="L1230">
        <v>-252.06680299999999</v>
      </c>
      <c r="M1230">
        <v>332.20614599999999</v>
      </c>
      <c r="N1230">
        <v>1522.5867920000001</v>
      </c>
      <c r="O1230">
        <v>-108.90065800000001</v>
      </c>
      <c r="P1230">
        <v>425.27734400000003</v>
      </c>
      <c r="Q1230">
        <v>991.93817100000001</v>
      </c>
      <c r="R1230">
        <v>-133.51966899999999</v>
      </c>
      <c r="S1230">
        <v>194.363586</v>
      </c>
      <c r="T1230">
        <v>991.19061299999998</v>
      </c>
      <c r="U1230">
        <v>-299.22079500000001</v>
      </c>
      <c r="V1230">
        <v>382.60327100000001</v>
      </c>
      <c r="W1230">
        <v>1032.1136469999999</v>
      </c>
      <c r="X1230">
        <v>-303.65597500000001</v>
      </c>
      <c r="Y1230">
        <v>266.95443699999998</v>
      </c>
      <c r="Z1230">
        <v>1024.315552</v>
      </c>
      <c r="AA1230">
        <v>-192.58746300000001</v>
      </c>
      <c r="AB1230">
        <v>162.612289</v>
      </c>
      <c r="AC1230">
        <v>1469.4989009999999</v>
      </c>
      <c r="AD1230">
        <v>-201.96771200000001</v>
      </c>
      <c r="AE1230">
        <v>493.676422</v>
      </c>
      <c r="AF1230">
        <v>1474.0474850000001</v>
      </c>
      <c r="AG1230">
        <v>-260.74316399999998</v>
      </c>
      <c r="AH1230">
        <v>593.03021200000001</v>
      </c>
      <c r="AI1230">
        <v>1141.6888429999999</v>
      </c>
      <c r="AJ1230">
        <v>-265.77792399999998</v>
      </c>
      <c r="AK1230">
        <v>613.23333700000001</v>
      </c>
      <c r="AL1230">
        <v>892.46667500000001</v>
      </c>
      <c r="AM1230">
        <v>-205.97061199999999</v>
      </c>
      <c r="AN1230">
        <v>573.480774</v>
      </c>
      <c r="AO1230">
        <v>1018.116516</v>
      </c>
      <c r="AP1230">
        <v>-263.195831</v>
      </c>
      <c r="AQ1230">
        <v>631.93878199999995</v>
      </c>
      <c r="AR1230">
        <v>812.46649200000002</v>
      </c>
      <c r="AS1230">
        <v>-201.65739400000001</v>
      </c>
      <c r="AT1230">
        <v>591.85736099999997</v>
      </c>
      <c r="AU1230">
        <v>794.54217500000004</v>
      </c>
      <c r="AV1230">
        <v>-211.45985400000001</v>
      </c>
      <c r="AW1230">
        <v>62.416007999999998</v>
      </c>
      <c r="AX1230">
        <v>1126.8447269999999</v>
      </c>
      <c r="AY1230">
        <v>-176.16867099999999</v>
      </c>
      <c r="AZ1230">
        <v>92.716187000000005</v>
      </c>
      <c r="BA1230">
        <v>1266.2905270000001</v>
      </c>
      <c r="BB1230">
        <v>-119.484154</v>
      </c>
      <c r="BC1230">
        <v>60.38467</v>
      </c>
      <c r="BD1230">
        <v>885.69390899999996</v>
      </c>
      <c r="BE1230">
        <v>-79.559974999999994</v>
      </c>
      <c r="BF1230">
        <v>50.924464999999998</v>
      </c>
      <c r="BG1230">
        <v>801.45111099999997</v>
      </c>
      <c r="BH1230">
        <v>-10.131042000000001</v>
      </c>
      <c r="BI1230">
        <v>81.996848999999997</v>
      </c>
      <c r="BJ1230">
        <v>813.15826400000003</v>
      </c>
      <c r="BK1230">
        <v>-232.84188800000001</v>
      </c>
      <c r="BL1230">
        <v>141.96984900000001</v>
      </c>
      <c r="BM1230">
        <v>886.31048599999997</v>
      </c>
      <c r="BN1230">
        <v>-210.77101099999999</v>
      </c>
      <c r="BO1230">
        <v>164.95512400000001</v>
      </c>
      <c r="BP1230">
        <v>480.551849</v>
      </c>
      <c r="BQ1230">
        <v>-178.223175</v>
      </c>
      <c r="BR1230">
        <v>290.52160600000002</v>
      </c>
      <c r="BS1230">
        <v>462.47000100000002</v>
      </c>
      <c r="BT1230">
        <v>-119.420158</v>
      </c>
      <c r="BU1230">
        <v>158.01084900000001</v>
      </c>
      <c r="BV1230">
        <v>697.78985599999999</v>
      </c>
      <c r="BW1230">
        <v>-542.35675000000003</v>
      </c>
      <c r="BX1230">
        <v>214.18318199999999</v>
      </c>
      <c r="BY1230">
        <v>216.18009900000001</v>
      </c>
      <c r="BZ1230">
        <v>-491.13922100000002</v>
      </c>
      <c r="CA1230">
        <v>295.63613900000001</v>
      </c>
      <c r="CB1230">
        <v>211.65832499999999</v>
      </c>
      <c r="CC1230">
        <v>-388.49145499999997</v>
      </c>
      <c r="CD1230">
        <v>183.15739400000001</v>
      </c>
      <c r="CE1230">
        <v>396.03228799999999</v>
      </c>
      <c r="CF1230">
        <v>-488.104919</v>
      </c>
      <c r="CG1230">
        <v>243.51944</v>
      </c>
      <c r="CH1230">
        <v>28.600947999999999</v>
      </c>
      <c r="CI1230">
        <v>-580.14324999999997</v>
      </c>
      <c r="CJ1230">
        <v>259.87127700000002</v>
      </c>
      <c r="CK1230">
        <v>261.03295900000001</v>
      </c>
      <c r="CL1230">
        <v>-511.38494900000001</v>
      </c>
      <c r="CM1230">
        <v>235.256699</v>
      </c>
      <c r="CN1230">
        <v>73.24897</v>
      </c>
      <c r="CO1230">
        <v>-543.63183600000002</v>
      </c>
      <c r="CP1230">
        <v>196.866669</v>
      </c>
      <c r="CQ1230">
        <v>92.451469000000003</v>
      </c>
      <c r="CR1230">
        <v>-1079.840332</v>
      </c>
      <c r="CS1230">
        <v>501.24865699999998</v>
      </c>
      <c r="CT1230">
        <v>849.739014</v>
      </c>
      <c r="CU1230">
        <v>-110.10759200002001</v>
      </c>
      <c r="CV1230">
        <v>458.23880000000003</v>
      </c>
      <c r="CW1230">
        <v>487.682526</v>
      </c>
      <c r="CX1230">
        <v>-98.324241999999998</v>
      </c>
      <c r="CY1230">
        <v>327.42541499999999</v>
      </c>
      <c r="CZ1230">
        <v>491.59475700000002</v>
      </c>
      <c r="DA1230">
        <v>-39.179229999999997</v>
      </c>
      <c r="DB1230">
        <v>459.620544</v>
      </c>
      <c r="DC1230">
        <v>673.53411900000003</v>
      </c>
      <c r="DD1230">
        <v>-1368.7353519999999</v>
      </c>
      <c r="DE1230">
        <v>413.40493800000002</v>
      </c>
      <c r="DF1230">
        <v>81.198891000000003</v>
      </c>
      <c r="DG1230">
        <v>-64.980072000000007</v>
      </c>
      <c r="DH1230">
        <v>320.305542</v>
      </c>
      <c r="DI1230">
        <v>82.909621999999999</v>
      </c>
      <c r="DJ1230">
        <v>-155.63789399999999</v>
      </c>
      <c r="DK1230">
        <v>437.94030800000002</v>
      </c>
      <c r="DL1230">
        <v>315.40524299999998</v>
      </c>
      <c r="DM1230">
        <v>79.153000000000006</v>
      </c>
      <c r="DN1230">
        <v>376.770355</v>
      </c>
      <c r="DO1230">
        <v>37.957138</v>
      </c>
      <c r="DP1230">
        <v>-128.89987199999999</v>
      </c>
      <c r="DQ1230">
        <v>385.48461900000001</v>
      </c>
      <c r="DR1230">
        <v>39.058086000000003</v>
      </c>
      <c r="DS1230">
        <v>48.906264999999998</v>
      </c>
      <c r="DT1230">
        <v>433.77307100000002</v>
      </c>
      <c r="DU1230">
        <v>22.615819999999999</v>
      </c>
      <c r="DV1230">
        <v>121.24578099999999</v>
      </c>
      <c r="DW1230">
        <v>350.956726</v>
      </c>
      <c r="DX1230">
        <v>35.273113000000002</v>
      </c>
    </row>
    <row r="1231" spans="1:128" x14ac:dyDescent="0.25">
      <c r="A1231">
        <v>1223</v>
      </c>
      <c r="B1231">
        <v>2.444</v>
      </c>
      <c r="C1231">
        <v>-103.128342</v>
      </c>
      <c r="D1231">
        <v>398.56964099999999</v>
      </c>
      <c r="E1231">
        <v>1630.1461179999999</v>
      </c>
      <c r="F1231">
        <v>-49.729233000000001</v>
      </c>
      <c r="G1231">
        <v>312.70327800000001</v>
      </c>
      <c r="H1231">
        <v>1688.274414</v>
      </c>
      <c r="I1231">
        <v>-115.452545</v>
      </c>
      <c r="J1231">
        <v>244.997681</v>
      </c>
      <c r="K1231">
        <v>1624.877563</v>
      </c>
      <c r="L1231">
        <v>-249.66365099999999</v>
      </c>
      <c r="M1231">
        <v>332.287781</v>
      </c>
      <c r="N1231">
        <v>1522.9522710000001</v>
      </c>
      <c r="O1231">
        <v>-106.741409</v>
      </c>
      <c r="P1231">
        <v>425.411743</v>
      </c>
      <c r="Q1231">
        <v>992.18981900000006</v>
      </c>
      <c r="R1231">
        <v>-131.46504200000001</v>
      </c>
      <c r="S1231">
        <v>194.37158199999999</v>
      </c>
      <c r="T1231">
        <v>991.56347700000003</v>
      </c>
      <c r="U1231">
        <v>-297.09069799999997</v>
      </c>
      <c r="V1231">
        <v>382.73803700000002</v>
      </c>
      <c r="W1231">
        <v>1032.5167240000001</v>
      </c>
      <c r="X1231">
        <v>-301.54333500000001</v>
      </c>
      <c r="Y1231">
        <v>267.06961100000001</v>
      </c>
      <c r="Z1231">
        <v>1024.6484379999999</v>
      </c>
      <c r="AA1231">
        <v>-190.30555699999999</v>
      </c>
      <c r="AB1231">
        <v>162.72830200000001</v>
      </c>
      <c r="AC1231">
        <v>1469.818481</v>
      </c>
      <c r="AD1231">
        <v>-199.47247300000001</v>
      </c>
      <c r="AE1231">
        <v>493.75820900000002</v>
      </c>
      <c r="AF1231">
        <v>1474.4132079999999</v>
      </c>
      <c r="AG1231">
        <v>-257.117706</v>
      </c>
      <c r="AH1231">
        <v>593.38867200000004</v>
      </c>
      <c r="AI1231">
        <v>1141.876221</v>
      </c>
      <c r="AJ1231">
        <v>-261.12307700000002</v>
      </c>
      <c r="AK1231">
        <v>613.40118399999994</v>
      </c>
      <c r="AL1231">
        <v>892.58605999999997</v>
      </c>
      <c r="AM1231">
        <v>-201.93978899999999</v>
      </c>
      <c r="AN1231">
        <v>573.35894800000005</v>
      </c>
      <c r="AO1231">
        <v>1018.4976810000001</v>
      </c>
      <c r="AP1231">
        <v>-258.12057499999997</v>
      </c>
      <c r="AQ1231">
        <v>632.03100600000005</v>
      </c>
      <c r="AR1231">
        <v>812.59973100000002</v>
      </c>
      <c r="AS1231">
        <v>-196.53329500000001</v>
      </c>
      <c r="AT1231">
        <v>591.85510299999999</v>
      </c>
      <c r="AU1231">
        <v>794.98877000000005</v>
      </c>
      <c r="AV1231">
        <v>-209.945145</v>
      </c>
      <c r="AW1231">
        <v>62.384341999999997</v>
      </c>
      <c r="AX1231">
        <v>1127.2219239999999</v>
      </c>
      <c r="AY1231">
        <v>-174.305466</v>
      </c>
      <c r="AZ1231">
        <v>92.723670999999996</v>
      </c>
      <c r="BA1231">
        <v>1266.6136469999999</v>
      </c>
      <c r="BB1231">
        <v>-118.649254</v>
      </c>
      <c r="BC1231">
        <v>60.080139000000003</v>
      </c>
      <c r="BD1231">
        <v>885.84881600000006</v>
      </c>
      <c r="BE1231">
        <v>-79.039473999999998</v>
      </c>
      <c r="BF1231">
        <v>50.574756999999998</v>
      </c>
      <c r="BG1231">
        <v>801.43737799999997</v>
      </c>
      <c r="BH1231">
        <v>-9.5585579999999997</v>
      </c>
      <c r="BI1231">
        <v>81.596824999999995</v>
      </c>
      <c r="BJ1231">
        <v>812.89300500000002</v>
      </c>
      <c r="BK1231">
        <v>-230.54788199999999</v>
      </c>
      <c r="BL1231">
        <v>142.16537500000001</v>
      </c>
      <c r="BM1231">
        <v>886.54614300000003</v>
      </c>
      <c r="BN1231">
        <v>-205.92544599999999</v>
      </c>
      <c r="BO1231">
        <v>164.901352</v>
      </c>
      <c r="BP1231">
        <v>481.14721700000001</v>
      </c>
      <c r="BQ1231">
        <v>-173.59193400000001</v>
      </c>
      <c r="BR1231">
        <v>290.526794</v>
      </c>
      <c r="BS1231">
        <v>463.04226699999998</v>
      </c>
      <c r="BT1231">
        <v>-115.962906</v>
      </c>
      <c r="BU1231">
        <v>157.90228300000001</v>
      </c>
      <c r="BV1231">
        <v>698.47387700000002</v>
      </c>
      <c r="BW1231">
        <v>-537.58618200000001</v>
      </c>
      <c r="BX1231">
        <v>214.14875799999999</v>
      </c>
      <c r="BY1231">
        <v>216.89877300000001</v>
      </c>
      <c r="BZ1231">
        <v>-486.136169</v>
      </c>
      <c r="CA1231">
        <v>295.71972699999998</v>
      </c>
      <c r="CB1231">
        <v>212.43005400000001</v>
      </c>
      <c r="CC1231">
        <v>-383.55502300000001</v>
      </c>
      <c r="CD1231">
        <v>182.95515399999999</v>
      </c>
      <c r="CE1231">
        <v>396.59283399999998</v>
      </c>
      <c r="CF1231">
        <v>-481.85543799999999</v>
      </c>
      <c r="CG1231">
        <v>242.55439799999999</v>
      </c>
      <c r="CH1231">
        <v>29.283460999999999</v>
      </c>
      <c r="CI1231">
        <v>-575.46868900000004</v>
      </c>
      <c r="CJ1231">
        <v>260.07543900000002</v>
      </c>
      <c r="CK1231">
        <v>261.30728099999999</v>
      </c>
      <c r="CL1231">
        <v>-505.60794099999998</v>
      </c>
      <c r="CM1231">
        <v>234.81222500000001</v>
      </c>
      <c r="CN1231">
        <v>74.010231000000005</v>
      </c>
      <c r="CO1231">
        <v>-537.42511000000002</v>
      </c>
      <c r="CP1231">
        <v>196.04057299999999</v>
      </c>
      <c r="CQ1231">
        <v>93.444266999999996</v>
      </c>
      <c r="CR1231">
        <v>-1079.840332</v>
      </c>
      <c r="CS1231">
        <v>501.33767699999999</v>
      </c>
      <c r="CT1231">
        <v>849.739014</v>
      </c>
      <c r="CU1231">
        <v>-107.20573600002</v>
      </c>
      <c r="CV1231">
        <v>458.26757800000001</v>
      </c>
      <c r="CW1231">
        <v>487.682526</v>
      </c>
      <c r="CX1231">
        <v>-97.558434000000005</v>
      </c>
      <c r="CY1231">
        <v>327.313446</v>
      </c>
      <c r="CZ1231">
        <v>491.690338</v>
      </c>
      <c r="DA1231">
        <v>-37.846035000000001</v>
      </c>
      <c r="DB1231">
        <v>459.55166600000001</v>
      </c>
      <c r="DC1231">
        <v>673.456726</v>
      </c>
      <c r="DD1231">
        <v>-1368.7353519999999</v>
      </c>
      <c r="DE1231">
        <v>413.39263899999997</v>
      </c>
      <c r="DF1231">
        <v>81.198891000000003</v>
      </c>
      <c r="DG1231">
        <v>-64.964668000000003</v>
      </c>
      <c r="DH1231">
        <v>320.354401</v>
      </c>
      <c r="DI1231">
        <v>82.859131000000005</v>
      </c>
      <c r="DJ1231">
        <v>-155.181534</v>
      </c>
      <c r="DK1231">
        <v>437.73364299999997</v>
      </c>
      <c r="DL1231">
        <v>315.59292599999998</v>
      </c>
      <c r="DM1231">
        <v>79.153885000000002</v>
      </c>
      <c r="DN1231">
        <v>376.78140300000001</v>
      </c>
      <c r="DO1231">
        <v>37.944201999999997</v>
      </c>
      <c r="DP1231">
        <v>-128.84522999999999</v>
      </c>
      <c r="DQ1231">
        <v>385.38867199999999</v>
      </c>
      <c r="DR1231">
        <v>38.994038000000003</v>
      </c>
      <c r="DS1231">
        <v>48.887909000000001</v>
      </c>
      <c r="DT1231">
        <v>433.76364100000001</v>
      </c>
      <c r="DU1231">
        <v>22.572787999999999</v>
      </c>
      <c r="DV1231">
        <v>121.26829499999999</v>
      </c>
      <c r="DW1231">
        <v>350.97659299999998</v>
      </c>
      <c r="DX1231">
        <v>35.254860000000001</v>
      </c>
    </row>
    <row r="1232" spans="1:128" x14ac:dyDescent="0.25">
      <c r="A1232">
        <v>1224</v>
      </c>
      <c r="B1232">
        <v>2.4460000000000002</v>
      </c>
      <c r="C1232">
        <v>-100.716042</v>
      </c>
      <c r="D1232">
        <v>398.63473499999998</v>
      </c>
      <c r="E1232">
        <v>1630.483154</v>
      </c>
      <c r="F1232">
        <v>-47.360340000000001</v>
      </c>
      <c r="G1232">
        <v>312.67697099999998</v>
      </c>
      <c r="H1232">
        <v>1688.625</v>
      </c>
      <c r="I1232">
        <v>-113.04521200000001</v>
      </c>
      <c r="J1232">
        <v>245.077179</v>
      </c>
      <c r="K1232">
        <v>1625.177124</v>
      </c>
      <c r="L1232">
        <v>-247.263229</v>
      </c>
      <c r="M1232">
        <v>332.349762</v>
      </c>
      <c r="N1232">
        <v>1523.3107910000001</v>
      </c>
      <c r="O1232">
        <v>-104.601624</v>
      </c>
      <c r="P1232">
        <v>425.46118200000001</v>
      </c>
      <c r="Q1232">
        <v>992.42541500000004</v>
      </c>
      <c r="R1232">
        <v>-129.33744799999999</v>
      </c>
      <c r="S1232">
        <v>194.49606299999999</v>
      </c>
      <c r="T1232">
        <v>991.96405000000004</v>
      </c>
      <c r="U1232">
        <v>-294.94107100000002</v>
      </c>
      <c r="V1232">
        <v>382.81402600000001</v>
      </c>
      <c r="W1232">
        <v>1032.911499</v>
      </c>
      <c r="X1232">
        <v>-299.386932</v>
      </c>
      <c r="Y1232">
        <v>267.15609699999999</v>
      </c>
      <c r="Z1232">
        <v>1024.9726559999999</v>
      </c>
      <c r="AA1232">
        <v>-188.07128900000001</v>
      </c>
      <c r="AB1232">
        <v>162.77560399999999</v>
      </c>
      <c r="AC1232">
        <v>1470.1676030000001</v>
      </c>
      <c r="AD1232">
        <v>-196.92742899999999</v>
      </c>
      <c r="AE1232">
        <v>493.82772799999998</v>
      </c>
      <c r="AF1232">
        <v>1474.770264</v>
      </c>
      <c r="AG1232">
        <v>-253.375641</v>
      </c>
      <c r="AH1232">
        <v>593.79803500000003</v>
      </c>
      <c r="AI1232">
        <v>1142.181763</v>
      </c>
      <c r="AJ1232">
        <v>-256.47183200000001</v>
      </c>
      <c r="AK1232">
        <v>613.54254200000003</v>
      </c>
      <c r="AL1232">
        <v>892.70922900000005</v>
      </c>
      <c r="AM1232">
        <v>-197.91160600000001</v>
      </c>
      <c r="AN1232">
        <v>573.34783900000002</v>
      </c>
      <c r="AO1232">
        <v>1018.898621</v>
      </c>
      <c r="AP1232">
        <v>-253.030777</v>
      </c>
      <c r="AQ1232">
        <v>632.19281000000001</v>
      </c>
      <c r="AR1232">
        <v>812.754456</v>
      </c>
      <c r="AS1232">
        <v>-191.438782</v>
      </c>
      <c r="AT1232">
        <v>591.86053500000003</v>
      </c>
      <c r="AU1232">
        <v>795.45416299999999</v>
      </c>
      <c r="AV1232">
        <v>-208.450806</v>
      </c>
      <c r="AW1232">
        <v>62.414223</v>
      </c>
      <c r="AX1232">
        <v>1127.571533</v>
      </c>
      <c r="AY1232">
        <v>-172.44923399999999</v>
      </c>
      <c r="AZ1232">
        <v>92.709175000000002</v>
      </c>
      <c r="BA1232">
        <v>1266.917725</v>
      </c>
      <c r="BB1232">
        <v>-117.85385100000001</v>
      </c>
      <c r="BC1232">
        <v>59.798476999999998</v>
      </c>
      <c r="BD1232">
        <v>885.978027</v>
      </c>
      <c r="BE1232">
        <v>-78.501350000000002</v>
      </c>
      <c r="BF1232">
        <v>50.250523000000001</v>
      </c>
      <c r="BG1232">
        <v>801.43554700000004</v>
      </c>
      <c r="BH1232">
        <v>-9.0353899999999996</v>
      </c>
      <c r="BI1232">
        <v>81.262611000000007</v>
      </c>
      <c r="BJ1232">
        <v>812.61627199999998</v>
      </c>
      <c r="BK1232">
        <v>-228.31892400000001</v>
      </c>
      <c r="BL1232">
        <v>142.12614400000001</v>
      </c>
      <c r="BM1232">
        <v>886.86871299999996</v>
      </c>
      <c r="BN1232">
        <v>-201.193375</v>
      </c>
      <c r="BO1232">
        <v>164.887314</v>
      </c>
      <c r="BP1232">
        <v>481.696686</v>
      </c>
      <c r="BQ1232">
        <v>-168.361267</v>
      </c>
      <c r="BR1232">
        <v>290.03201300000001</v>
      </c>
      <c r="BS1232">
        <v>463.56399499999998</v>
      </c>
      <c r="BT1232">
        <v>-112.46070899999999</v>
      </c>
      <c r="BU1232">
        <v>157.68847700000001</v>
      </c>
      <c r="BV1232">
        <v>699.20800799999995</v>
      </c>
      <c r="BW1232">
        <v>-532.55835000000002</v>
      </c>
      <c r="BX1232">
        <v>214.28126499999999</v>
      </c>
      <c r="BY1232">
        <v>217.64975000000001</v>
      </c>
      <c r="BZ1232">
        <v>-480.93331899999998</v>
      </c>
      <c r="CA1232">
        <v>295.677887</v>
      </c>
      <c r="CB1232">
        <v>213.18502799999999</v>
      </c>
      <c r="CC1232">
        <v>-378.64514200000002</v>
      </c>
      <c r="CD1232">
        <v>182.79191599999999</v>
      </c>
      <c r="CE1232">
        <v>397.19979899999998</v>
      </c>
      <c r="CF1232">
        <v>-475.47103900000002</v>
      </c>
      <c r="CG1232">
        <v>241.736053</v>
      </c>
      <c r="CH1232">
        <v>29.822088000000001</v>
      </c>
      <c r="CI1232">
        <v>-570.82562299999995</v>
      </c>
      <c r="CJ1232">
        <v>260.18481400000002</v>
      </c>
      <c r="CK1232">
        <v>261.64529399999998</v>
      </c>
      <c r="CL1232">
        <v>-499.41863999999998</v>
      </c>
      <c r="CM1232">
        <v>234.10244800000001</v>
      </c>
      <c r="CN1232">
        <v>74.698204000000004</v>
      </c>
      <c r="CO1232">
        <v>-530.86090100000001</v>
      </c>
      <c r="CP1232">
        <v>195.20901499999999</v>
      </c>
      <c r="CQ1232">
        <v>94.353393999999994</v>
      </c>
      <c r="CR1232">
        <v>-1079.840332</v>
      </c>
      <c r="CS1232">
        <v>501.464203</v>
      </c>
      <c r="CT1232">
        <v>849.739014</v>
      </c>
      <c r="CU1232">
        <v>-104.30388000002</v>
      </c>
      <c r="CV1232">
        <v>458.271118</v>
      </c>
      <c r="CW1232">
        <v>487.682526</v>
      </c>
      <c r="CX1232">
        <v>-96.789771999999999</v>
      </c>
      <c r="CY1232">
        <v>327.41198700000001</v>
      </c>
      <c r="CZ1232">
        <v>491.737122</v>
      </c>
      <c r="DA1232">
        <v>-36.517451999999999</v>
      </c>
      <c r="DB1232">
        <v>459.47143599999998</v>
      </c>
      <c r="DC1232">
        <v>673.39141800000004</v>
      </c>
      <c r="DD1232">
        <v>-1368.7353519999999</v>
      </c>
      <c r="DE1232">
        <v>413.37307700000002</v>
      </c>
      <c r="DF1232">
        <v>81.198891000000003</v>
      </c>
      <c r="DG1232">
        <v>-64.933898999999997</v>
      </c>
      <c r="DH1232">
        <v>320.31158399999998</v>
      </c>
      <c r="DI1232">
        <v>82.868613999999994</v>
      </c>
      <c r="DJ1232">
        <v>-154.743988</v>
      </c>
      <c r="DK1232">
        <v>437.571594</v>
      </c>
      <c r="DL1232">
        <v>315.79345699999999</v>
      </c>
      <c r="DM1232">
        <v>79.161888000000005</v>
      </c>
      <c r="DN1232">
        <v>376.73635899999999</v>
      </c>
      <c r="DO1232">
        <v>37.987206</v>
      </c>
      <c r="DP1232">
        <v>-128.84895299999999</v>
      </c>
      <c r="DQ1232">
        <v>385.35437000000002</v>
      </c>
      <c r="DR1232">
        <v>38.984268</v>
      </c>
      <c r="DS1232">
        <v>48.899216000000003</v>
      </c>
      <c r="DT1232">
        <v>433.77636699999999</v>
      </c>
      <c r="DU1232">
        <v>22.568731</v>
      </c>
      <c r="DV1232">
        <v>121.24458300000001</v>
      </c>
      <c r="DW1232">
        <v>351.014343</v>
      </c>
      <c r="DX1232">
        <v>35.279418999999997</v>
      </c>
    </row>
    <row r="1233" spans="1:128" x14ac:dyDescent="0.25">
      <c r="A1233">
        <v>1225</v>
      </c>
      <c r="B1233">
        <v>2.448</v>
      </c>
      <c r="C1233">
        <v>-98.303993000000006</v>
      </c>
      <c r="D1233">
        <v>398.71466099999998</v>
      </c>
      <c r="E1233">
        <v>1630.8165280000001</v>
      </c>
      <c r="F1233">
        <v>-44.923492000000003</v>
      </c>
      <c r="G1233">
        <v>312.69323700000001</v>
      </c>
      <c r="H1233">
        <v>1688.9273679999999</v>
      </c>
      <c r="I1233">
        <v>-110.936279</v>
      </c>
      <c r="J1233">
        <v>245.60853599999999</v>
      </c>
      <c r="K1233">
        <v>1625.2734379999999</v>
      </c>
      <c r="L1233">
        <v>-244.87930299999999</v>
      </c>
      <c r="M1233">
        <v>332.50631700000002</v>
      </c>
      <c r="N1233">
        <v>1523.6929929999999</v>
      </c>
      <c r="O1233">
        <v>-102.568275</v>
      </c>
      <c r="P1233">
        <v>425.62014799999997</v>
      </c>
      <c r="Q1233">
        <v>992.643372</v>
      </c>
      <c r="R1233">
        <v>-127.16754899999999</v>
      </c>
      <c r="S1233">
        <v>194.537857</v>
      </c>
      <c r="T1233">
        <v>992.37158199999999</v>
      </c>
      <c r="U1233">
        <v>-292.85055499999999</v>
      </c>
      <c r="V1233">
        <v>382.99078400000002</v>
      </c>
      <c r="W1233">
        <v>1033.337524</v>
      </c>
      <c r="X1233">
        <v>-297.28653000000003</v>
      </c>
      <c r="Y1233">
        <v>267.26718099999999</v>
      </c>
      <c r="Z1233">
        <v>1025.3020019999999</v>
      </c>
      <c r="AA1233">
        <v>-185.904709</v>
      </c>
      <c r="AB1233">
        <v>162.843109</v>
      </c>
      <c r="AC1233">
        <v>1470.490845</v>
      </c>
      <c r="AD1233">
        <v>-194.40965299999999</v>
      </c>
      <c r="AE1233">
        <v>493.90502900000001</v>
      </c>
      <c r="AF1233">
        <v>1475.126221</v>
      </c>
      <c r="AG1233">
        <v>-249.61880500000001</v>
      </c>
      <c r="AH1233">
        <v>593.98236099999997</v>
      </c>
      <c r="AI1233">
        <v>1142.335327</v>
      </c>
      <c r="AJ1233">
        <v>-251.72293099999999</v>
      </c>
      <c r="AK1233">
        <v>613.74426300000005</v>
      </c>
      <c r="AL1233">
        <v>892.85247800000002</v>
      </c>
      <c r="AM1233">
        <v>-194.004257</v>
      </c>
      <c r="AN1233">
        <v>573.34802200000001</v>
      </c>
      <c r="AO1233">
        <v>1019.2919920000001</v>
      </c>
      <c r="AP1233">
        <v>-247.95895400000001</v>
      </c>
      <c r="AQ1233">
        <v>632.29119900000001</v>
      </c>
      <c r="AR1233">
        <v>812.89044200000001</v>
      </c>
      <c r="AS1233">
        <v>-186.31234699999999</v>
      </c>
      <c r="AT1233">
        <v>591.80139199999996</v>
      </c>
      <c r="AU1233">
        <v>795.93347200000005</v>
      </c>
      <c r="AV1233">
        <v>-206.85189800000001</v>
      </c>
      <c r="AW1233">
        <v>62.420372</v>
      </c>
      <c r="AX1233">
        <v>1127.9532469999999</v>
      </c>
      <c r="AY1233">
        <v>-170.60792499999999</v>
      </c>
      <c r="AZ1233">
        <v>92.743103000000005</v>
      </c>
      <c r="BA1233">
        <v>1267.1827390000001</v>
      </c>
      <c r="BB1233">
        <v>-117.05307000000001</v>
      </c>
      <c r="BC1233">
        <v>59.554248999999999</v>
      </c>
      <c r="BD1233">
        <v>886.11254899999994</v>
      </c>
      <c r="BE1233">
        <v>-77.988456999999997</v>
      </c>
      <c r="BF1233">
        <v>49.919327000000003</v>
      </c>
      <c r="BG1233">
        <v>801.46392800000001</v>
      </c>
      <c r="BH1233">
        <v>-8.5324259999999992</v>
      </c>
      <c r="BI1233">
        <v>80.951224999999994</v>
      </c>
      <c r="BJ1233">
        <v>812.34313999999995</v>
      </c>
      <c r="BK1233">
        <v>-226.12211600000001</v>
      </c>
      <c r="BL1233">
        <v>141.98951700000001</v>
      </c>
      <c r="BM1233">
        <v>887.23107900000002</v>
      </c>
      <c r="BN1233">
        <v>-196.52981600000001</v>
      </c>
      <c r="BO1233">
        <v>164.99203499999999</v>
      </c>
      <c r="BP1233">
        <v>482.19424400000003</v>
      </c>
      <c r="BQ1233">
        <v>-163.50247200000001</v>
      </c>
      <c r="BR1233">
        <v>289.80474900000002</v>
      </c>
      <c r="BS1233">
        <v>464.08029199999999</v>
      </c>
      <c r="BT1233">
        <v>-109.047287</v>
      </c>
      <c r="BU1233">
        <v>157.549286</v>
      </c>
      <c r="BV1233">
        <v>699.97100799999998</v>
      </c>
      <c r="BW1233">
        <v>-527.46783400000004</v>
      </c>
      <c r="BX1233">
        <v>214.30186499999999</v>
      </c>
      <c r="BY1233">
        <v>218.38986199999999</v>
      </c>
      <c r="BZ1233">
        <v>-475.83718900000002</v>
      </c>
      <c r="CA1233">
        <v>295.72058099999998</v>
      </c>
      <c r="CB1233">
        <v>213.84435999999999</v>
      </c>
      <c r="CC1233">
        <v>-373.73584</v>
      </c>
      <c r="CD1233">
        <v>182.661652</v>
      </c>
      <c r="CE1233">
        <v>397.746399</v>
      </c>
      <c r="CF1233">
        <v>-469.03402699999998</v>
      </c>
      <c r="CG1233">
        <v>240.80372600000001</v>
      </c>
      <c r="CH1233">
        <v>30.454467999999999</v>
      </c>
      <c r="CI1233">
        <v>-566.08978300000001</v>
      </c>
      <c r="CJ1233">
        <v>260.38079800000003</v>
      </c>
      <c r="CK1233">
        <v>261.76855499999999</v>
      </c>
      <c r="CL1233">
        <v>-492.68228099999999</v>
      </c>
      <c r="CM1233">
        <v>233.02113299999999</v>
      </c>
      <c r="CN1233">
        <v>75.564880000000002</v>
      </c>
      <c r="CO1233">
        <v>-524.53552200000001</v>
      </c>
      <c r="CP1233">
        <v>194.50271599999999</v>
      </c>
      <c r="CQ1233">
        <v>95.047782999999995</v>
      </c>
      <c r="CR1233">
        <v>-1079.840332</v>
      </c>
      <c r="CS1233">
        <v>501.38262900000001</v>
      </c>
      <c r="CT1233">
        <v>849.739014</v>
      </c>
      <c r="CU1233">
        <v>-101.40202400002001</v>
      </c>
      <c r="CV1233">
        <v>458.20559700000001</v>
      </c>
      <c r="CW1233">
        <v>487.682526</v>
      </c>
      <c r="CX1233">
        <v>-95.861923000000004</v>
      </c>
      <c r="CY1233">
        <v>327.48184199999997</v>
      </c>
      <c r="CZ1233">
        <v>491.80560300000002</v>
      </c>
      <c r="DA1233">
        <v>-35.193649000000001</v>
      </c>
      <c r="DB1233">
        <v>459.41189600000001</v>
      </c>
      <c r="DC1233">
        <v>673.30413799999997</v>
      </c>
      <c r="DD1233">
        <v>-1368.7353519999999</v>
      </c>
      <c r="DE1233">
        <v>413.34463499999998</v>
      </c>
      <c r="DF1233">
        <v>81.198891000000003</v>
      </c>
      <c r="DG1233">
        <v>-64.894622999999996</v>
      </c>
      <c r="DH1233">
        <v>320.245789</v>
      </c>
      <c r="DI1233">
        <v>82.885154999999997</v>
      </c>
      <c r="DJ1233">
        <v>-154.30581699999999</v>
      </c>
      <c r="DK1233">
        <v>437.33654799999999</v>
      </c>
      <c r="DL1233">
        <v>315.96472199999999</v>
      </c>
      <c r="DM1233">
        <v>79.119704999999996</v>
      </c>
      <c r="DN1233">
        <v>376.82461499999999</v>
      </c>
      <c r="DO1233">
        <v>37.941780000000001</v>
      </c>
      <c r="DP1233">
        <v>-128.88606300000001</v>
      </c>
      <c r="DQ1233">
        <v>385.31716899999998</v>
      </c>
      <c r="DR1233">
        <v>38.973784999999999</v>
      </c>
      <c r="DS1233">
        <v>48.821724000000003</v>
      </c>
      <c r="DT1233">
        <v>433.800995</v>
      </c>
      <c r="DU1233">
        <v>22.585584999999998</v>
      </c>
      <c r="DV1233">
        <v>121.24891700000001</v>
      </c>
      <c r="DW1233">
        <v>351.02474999999998</v>
      </c>
      <c r="DX1233">
        <v>35.271155999999998</v>
      </c>
    </row>
    <row r="1234" spans="1:128" x14ac:dyDescent="0.25">
      <c r="A1234">
        <v>1226</v>
      </c>
      <c r="B1234">
        <v>2.4500000000000002</v>
      </c>
      <c r="C1234">
        <v>-95.858481999999995</v>
      </c>
      <c r="D1234">
        <v>398.73492399999998</v>
      </c>
      <c r="E1234">
        <v>1631.148193</v>
      </c>
      <c r="F1234">
        <v>-42.545563000000001</v>
      </c>
      <c r="G1234">
        <v>312.76263399999999</v>
      </c>
      <c r="H1234">
        <v>1689.221558</v>
      </c>
      <c r="I1234">
        <v>-108.36039700000001</v>
      </c>
      <c r="J1234">
        <v>245.188492</v>
      </c>
      <c r="K1234">
        <v>1625.712769</v>
      </c>
      <c r="L1234">
        <v>-242.53121899999999</v>
      </c>
      <c r="M1234">
        <v>332.61544800000001</v>
      </c>
      <c r="N1234">
        <v>1524.057251</v>
      </c>
      <c r="O1234">
        <v>-100.44858600000001</v>
      </c>
      <c r="P1234">
        <v>425.735321</v>
      </c>
      <c r="Q1234">
        <v>992.86303699999996</v>
      </c>
      <c r="R1234">
        <v>-125.092339</v>
      </c>
      <c r="S1234">
        <v>194.62553399999999</v>
      </c>
      <c r="T1234">
        <v>992.74255400000004</v>
      </c>
      <c r="U1234">
        <v>-290.69457999999997</v>
      </c>
      <c r="V1234">
        <v>383.12356599999998</v>
      </c>
      <c r="W1234">
        <v>1033.724121</v>
      </c>
      <c r="X1234">
        <v>-295.17257699999999</v>
      </c>
      <c r="Y1234">
        <v>267.38275099999998</v>
      </c>
      <c r="Z1234">
        <v>1025.664673</v>
      </c>
      <c r="AA1234">
        <v>-183.68409700000001</v>
      </c>
      <c r="AB1234">
        <v>162.84655799999999</v>
      </c>
      <c r="AC1234">
        <v>1470.8251949999999</v>
      </c>
      <c r="AD1234">
        <v>-191.920502</v>
      </c>
      <c r="AE1234">
        <v>493.95568800000001</v>
      </c>
      <c r="AF1234">
        <v>1475.443481</v>
      </c>
      <c r="AG1234">
        <v>-245.98335299999999</v>
      </c>
      <c r="AH1234">
        <v>594.34747300000004</v>
      </c>
      <c r="AI1234">
        <v>1142.5545649999999</v>
      </c>
      <c r="AJ1234">
        <v>-247.05715900000001</v>
      </c>
      <c r="AK1234">
        <v>613.82867399999998</v>
      </c>
      <c r="AL1234">
        <v>893.02264400000001</v>
      </c>
      <c r="AM1234">
        <v>-189.98672500000001</v>
      </c>
      <c r="AN1234">
        <v>573.26983600000005</v>
      </c>
      <c r="AO1234">
        <v>1019.640991</v>
      </c>
      <c r="AP1234">
        <v>-242.81428500000001</v>
      </c>
      <c r="AQ1234">
        <v>632.39849900000002</v>
      </c>
      <c r="AR1234">
        <v>813.05645800000002</v>
      </c>
      <c r="AS1234">
        <v>-181.182266</v>
      </c>
      <c r="AT1234">
        <v>591.77722200000005</v>
      </c>
      <c r="AU1234">
        <v>796.40393100000006</v>
      </c>
      <c r="AV1234">
        <v>-205.34837300000001</v>
      </c>
      <c r="AW1234">
        <v>62.474742999999997</v>
      </c>
      <c r="AX1234">
        <v>1128.3260499999999</v>
      </c>
      <c r="AY1234">
        <v>-168.81037900000001</v>
      </c>
      <c r="AZ1234">
        <v>92.734108000000006</v>
      </c>
      <c r="BA1234">
        <v>1267.488159</v>
      </c>
      <c r="BB1234">
        <v>-116.215126</v>
      </c>
      <c r="BC1234">
        <v>59.427813999999998</v>
      </c>
      <c r="BD1234">
        <v>886.21661400000005</v>
      </c>
      <c r="BE1234">
        <v>-77.492310000000003</v>
      </c>
      <c r="BF1234">
        <v>49.601928999999998</v>
      </c>
      <c r="BG1234">
        <v>801.47137499999997</v>
      </c>
      <c r="BH1234">
        <v>-7.9726509999999999</v>
      </c>
      <c r="BI1234">
        <v>80.628082000000006</v>
      </c>
      <c r="BJ1234">
        <v>812.09716800000001</v>
      </c>
      <c r="BK1234">
        <v>-223.76855499999999</v>
      </c>
      <c r="BL1234">
        <v>142.164368</v>
      </c>
      <c r="BM1234">
        <v>887.502747</v>
      </c>
      <c r="BN1234">
        <v>-191.885864</v>
      </c>
      <c r="BO1234">
        <v>164.98452800000001</v>
      </c>
      <c r="BP1234">
        <v>482.81970200000001</v>
      </c>
      <c r="BQ1234">
        <v>-158.73928799999999</v>
      </c>
      <c r="BR1234">
        <v>289.67495700000001</v>
      </c>
      <c r="BS1234">
        <v>464.60177599999997</v>
      </c>
      <c r="BT1234">
        <v>-105.614784</v>
      </c>
      <c r="BU1234">
        <v>157.45590200000001</v>
      </c>
      <c r="BV1234">
        <v>700.71929899999998</v>
      </c>
      <c r="BW1234">
        <v>-522.26904300000001</v>
      </c>
      <c r="BX1234">
        <v>214.35037199999999</v>
      </c>
      <c r="BY1234">
        <v>218.924927</v>
      </c>
      <c r="BZ1234">
        <v>-470.80538899999999</v>
      </c>
      <c r="CA1234">
        <v>295.84414700000002</v>
      </c>
      <c r="CB1234">
        <v>214.408997</v>
      </c>
      <c r="CC1234">
        <v>-368.84274299999998</v>
      </c>
      <c r="CD1234">
        <v>182.57617200000001</v>
      </c>
      <c r="CE1234">
        <v>398.30645800000002</v>
      </c>
      <c r="CF1234">
        <v>-462.508331</v>
      </c>
      <c r="CG1234">
        <v>239.96997099999999</v>
      </c>
      <c r="CH1234">
        <v>31.029416999999999</v>
      </c>
      <c r="CI1234">
        <v>-561.15014599999995</v>
      </c>
      <c r="CJ1234">
        <v>260.514343</v>
      </c>
      <c r="CK1234">
        <v>261.77816799999999</v>
      </c>
      <c r="CL1234">
        <v>-486.41214000000002</v>
      </c>
      <c r="CM1234">
        <v>232.07167100000001</v>
      </c>
      <c r="CN1234">
        <v>76.245979000000005</v>
      </c>
      <c r="CO1234">
        <v>-518.03436299999998</v>
      </c>
      <c r="CP1234">
        <v>193.625427</v>
      </c>
      <c r="CQ1234">
        <v>95.776366999999993</v>
      </c>
      <c r="CR1234">
        <v>-1079.840332</v>
      </c>
      <c r="CS1234">
        <v>501.59719799999999</v>
      </c>
      <c r="CT1234">
        <v>849.739014</v>
      </c>
      <c r="CU1234">
        <v>-98.500168000019997</v>
      </c>
      <c r="CV1234">
        <v>458.24923699999999</v>
      </c>
      <c r="CW1234">
        <v>487.682526</v>
      </c>
      <c r="CX1234">
        <v>-94.970093000000006</v>
      </c>
      <c r="CY1234">
        <v>327.434662</v>
      </c>
      <c r="CZ1234">
        <v>491.881348</v>
      </c>
      <c r="DA1234">
        <v>-33.869999</v>
      </c>
      <c r="DB1234">
        <v>459.363831</v>
      </c>
      <c r="DC1234">
        <v>673.25030500000003</v>
      </c>
      <c r="DD1234">
        <v>-1368.7353519999999</v>
      </c>
      <c r="DE1234">
        <v>413.34613000000002</v>
      </c>
      <c r="DF1234">
        <v>81.198891000000003</v>
      </c>
      <c r="DG1234">
        <v>-64.866637999999995</v>
      </c>
      <c r="DH1234">
        <v>320.25473</v>
      </c>
      <c r="DI1234">
        <v>82.874579999999995</v>
      </c>
      <c r="DJ1234">
        <v>-153.89621</v>
      </c>
      <c r="DK1234">
        <v>437.11660799999999</v>
      </c>
      <c r="DL1234">
        <v>316.11355600000002</v>
      </c>
      <c r="DM1234">
        <v>79.113952999999995</v>
      </c>
      <c r="DN1234">
        <v>376.78793300000001</v>
      </c>
      <c r="DO1234">
        <v>37.937880999999997</v>
      </c>
      <c r="DP1234">
        <v>-128.91220100000001</v>
      </c>
      <c r="DQ1234">
        <v>385.28326399999997</v>
      </c>
      <c r="DR1234">
        <v>38.954281000000002</v>
      </c>
      <c r="DS1234">
        <v>48.830860000000001</v>
      </c>
      <c r="DT1234">
        <v>433.80920400000002</v>
      </c>
      <c r="DU1234">
        <v>22.572717999999998</v>
      </c>
      <c r="DV1234">
        <v>121.246223</v>
      </c>
      <c r="DW1234">
        <v>351.10031099999998</v>
      </c>
      <c r="DX1234">
        <v>35.228493</v>
      </c>
    </row>
    <row r="1235" spans="1:128" x14ac:dyDescent="0.25">
      <c r="A1235">
        <v>1227</v>
      </c>
      <c r="B1235">
        <v>2.452</v>
      </c>
      <c r="C1235">
        <v>-93.424003999999996</v>
      </c>
      <c r="D1235">
        <v>398.803741</v>
      </c>
      <c r="E1235">
        <v>1631.4920649999999</v>
      </c>
      <c r="F1235">
        <v>-40.133743000000003</v>
      </c>
      <c r="G1235">
        <v>312.76446499999997</v>
      </c>
      <c r="H1235">
        <v>1689.534058</v>
      </c>
      <c r="I1235">
        <v>-106.17982499999999</v>
      </c>
      <c r="J1235">
        <v>245.68124399999999</v>
      </c>
      <c r="K1235">
        <v>1625.8804929999999</v>
      </c>
      <c r="L1235">
        <v>-240.136505</v>
      </c>
      <c r="M1235">
        <v>332.75573700000001</v>
      </c>
      <c r="N1235">
        <v>1524.3937989999999</v>
      </c>
      <c r="O1235">
        <v>-98.416336000000001</v>
      </c>
      <c r="P1235">
        <v>425.83758499999999</v>
      </c>
      <c r="Q1235">
        <v>993.10064699999998</v>
      </c>
      <c r="R1235">
        <v>-122.952011</v>
      </c>
      <c r="S1235">
        <v>194.68777499999999</v>
      </c>
      <c r="T1235">
        <v>993.155396</v>
      </c>
      <c r="U1235">
        <v>-288.58575400000001</v>
      </c>
      <c r="V1235">
        <v>383.18615699999998</v>
      </c>
      <c r="W1235">
        <v>1034.0898440000001</v>
      </c>
      <c r="X1235">
        <v>-293.08865400000002</v>
      </c>
      <c r="Y1235">
        <v>267.446594</v>
      </c>
      <c r="Z1235">
        <v>1025.998413</v>
      </c>
      <c r="AA1235">
        <v>-181.382553</v>
      </c>
      <c r="AB1235">
        <v>162.961502</v>
      </c>
      <c r="AC1235">
        <v>1471.1762699999999</v>
      </c>
      <c r="AD1235">
        <v>-189.42120399999999</v>
      </c>
      <c r="AE1235">
        <v>494.03417999999999</v>
      </c>
      <c r="AF1235">
        <v>1475.809692</v>
      </c>
      <c r="AG1235">
        <v>-242.20725999999999</v>
      </c>
      <c r="AH1235">
        <v>594.64074700000003</v>
      </c>
      <c r="AI1235">
        <v>1142.7470699999999</v>
      </c>
      <c r="AJ1235">
        <v>-242.376724</v>
      </c>
      <c r="AK1235">
        <v>613.93359399999997</v>
      </c>
      <c r="AL1235">
        <v>893.20849599999997</v>
      </c>
      <c r="AM1235">
        <v>-185.71482800000001</v>
      </c>
      <c r="AN1235">
        <v>573.07495100000006</v>
      </c>
      <c r="AO1235">
        <v>1020.0842290000001</v>
      </c>
      <c r="AP1235">
        <v>-237.66012599999999</v>
      </c>
      <c r="AQ1235">
        <v>632.52630599999998</v>
      </c>
      <c r="AR1235">
        <v>813.20953399999996</v>
      </c>
      <c r="AS1235">
        <v>-176.05517599999999</v>
      </c>
      <c r="AT1235">
        <v>591.71148700000003</v>
      </c>
      <c r="AU1235">
        <v>796.89007600000002</v>
      </c>
      <c r="AV1235">
        <v>-203.809921</v>
      </c>
      <c r="AW1235">
        <v>62.397575000000003</v>
      </c>
      <c r="AX1235">
        <v>1128.682861</v>
      </c>
      <c r="AY1235">
        <v>-167.01357999999999</v>
      </c>
      <c r="AZ1235">
        <v>92.701935000000006</v>
      </c>
      <c r="BA1235">
        <v>1267.761475</v>
      </c>
      <c r="BB1235">
        <v>-115.44705999999999</v>
      </c>
      <c r="BC1235">
        <v>59.100577999999999</v>
      </c>
      <c r="BD1235">
        <v>886.37017800000001</v>
      </c>
      <c r="BE1235">
        <v>-77.027184000000005</v>
      </c>
      <c r="BF1235">
        <v>49.244759000000002</v>
      </c>
      <c r="BG1235">
        <v>801.47308299999997</v>
      </c>
      <c r="BH1235">
        <v>-7.3930829999999998</v>
      </c>
      <c r="BI1235">
        <v>80.248169000000004</v>
      </c>
      <c r="BJ1235">
        <v>811.84271200000001</v>
      </c>
      <c r="BK1235">
        <v>-221.56132500000001</v>
      </c>
      <c r="BL1235">
        <v>142.08609000000001</v>
      </c>
      <c r="BM1235">
        <v>887.81579599999998</v>
      </c>
      <c r="BN1235">
        <v>-187.20526100000001</v>
      </c>
      <c r="BO1235">
        <v>165.034897</v>
      </c>
      <c r="BP1235">
        <v>483.46148699999998</v>
      </c>
      <c r="BQ1235">
        <v>-154.019745</v>
      </c>
      <c r="BR1235">
        <v>289.59420799999998</v>
      </c>
      <c r="BS1235">
        <v>465.26745599999998</v>
      </c>
      <c r="BT1235">
        <v>-102.162842</v>
      </c>
      <c r="BU1235">
        <v>157.33419799999999</v>
      </c>
      <c r="BV1235">
        <v>701.50048800000002</v>
      </c>
      <c r="BW1235">
        <v>-517.10125700000003</v>
      </c>
      <c r="BX1235">
        <v>214.435486</v>
      </c>
      <c r="BY1235">
        <v>219.37354999999999</v>
      </c>
      <c r="BZ1235">
        <v>-465.56320199999999</v>
      </c>
      <c r="CA1235">
        <v>295.79299900000001</v>
      </c>
      <c r="CB1235">
        <v>214.814514</v>
      </c>
      <c r="CC1235">
        <v>-363.99960299999998</v>
      </c>
      <c r="CD1235">
        <v>182.54658499999999</v>
      </c>
      <c r="CE1235">
        <v>398.88156099999998</v>
      </c>
      <c r="CF1235">
        <v>-455.936646</v>
      </c>
      <c r="CG1235">
        <v>239.14115899999999</v>
      </c>
      <c r="CH1235">
        <v>31.446342000000001</v>
      </c>
      <c r="CI1235">
        <v>-556.42517099999998</v>
      </c>
      <c r="CJ1235">
        <v>260.61523399999999</v>
      </c>
      <c r="CK1235">
        <v>261.84728999999999</v>
      </c>
      <c r="CL1235">
        <v>-480.42004400000002</v>
      </c>
      <c r="CM1235">
        <v>231.93846099999999</v>
      </c>
      <c r="CN1235">
        <v>76.847785999999999</v>
      </c>
      <c r="CO1235">
        <v>-511.49624599999999</v>
      </c>
      <c r="CP1235">
        <v>193.007904</v>
      </c>
      <c r="CQ1235">
        <v>96.503067000000001</v>
      </c>
      <c r="CR1235">
        <v>-1079.840332</v>
      </c>
      <c r="CS1235">
        <v>501.80367999999999</v>
      </c>
      <c r="CT1235">
        <v>849.739014</v>
      </c>
      <c r="CU1235">
        <v>-95.598312000020101</v>
      </c>
      <c r="CV1235">
        <v>458.21285999999998</v>
      </c>
      <c r="CW1235">
        <v>487.682526</v>
      </c>
      <c r="CX1235">
        <v>-94.247176999999994</v>
      </c>
      <c r="CY1235">
        <v>327.37936400000001</v>
      </c>
      <c r="CZ1235">
        <v>492.00668300000001</v>
      </c>
      <c r="DA1235">
        <v>-32.546661</v>
      </c>
      <c r="DB1235">
        <v>459.29827899999998</v>
      </c>
      <c r="DC1235">
        <v>673.21460000000002</v>
      </c>
      <c r="DD1235">
        <v>-1368.7353519999999</v>
      </c>
      <c r="DE1235">
        <v>413.30072000000001</v>
      </c>
      <c r="DF1235">
        <v>81.198891000000003</v>
      </c>
      <c r="DG1235">
        <v>-64.886359999999996</v>
      </c>
      <c r="DH1235">
        <v>320.23129299999999</v>
      </c>
      <c r="DI1235">
        <v>82.858345</v>
      </c>
      <c r="DJ1235">
        <v>-153.47224399999999</v>
      </c>
      <c r="DK1235">
        <v>436.901093</v>
      </c>
      <c r="DL1235">
        <v>316.33654799999999</v>
      </c>
      <c r="DM1235">
        <v>79.123962000000006</v>
      </c>
      <c r="DN1235">
        <v>376.79495200000002</v>
      </c>
      <c r="DO1235">
        <v>37.969710999999997</v>
      </c>
      <c r="DP1235">
        <v>-128.93789699999999</v>
      </c>
      <c r="DQ1235">
        <v>385.26886000000002</v>
      </c>
      <c r="DR1235">
        <v>38.974701000000003</v>
      </c>
      <c r="DS1235">
        <v>48.818885999999999</v>
      </c>
      <c r="DT1235">
        <v>433.78851300000002</v>
      </c>
      <c r="DU1235">
        <v>22.569016999999999</v>
      </c>
      <c r="DV1235">
        <v>121.27459</v>
      </c>
      <c r="DW1235">
        <v>351.10394300000002</v>
      </c>
      <c r="DX1235">
        <v>35.243915999999999</v>
      </c>
    </row>
    <row r="1236" spans="1:128" x14ac:dyDescent="0.25">
      <c r="A1236">
        <v>1228</v>
      </c>
      <c r="B1236">
        <v>2.4540000000000002</v>
      </c>
      <c r="C1236">
        <v>-91.039649999999995</v>
      </c>
      <c r="D1236">
        <v>398.82809400000002</v>
      </c>
      <c r="E1236">
        <v>1631.833862</v>
      </c>
      <c r="F1236">
        <v>-37.770409000000001</v>
      </c>
      <c r="G1236">
        <v>312.71350100000001</v>
      </c>
      <c r="H1236">
        <v>1689.82251</v>
      </c>
      <c r="I1236">
        <v>-103.568825</v>
      </c>
      <c r="J1236">
        <v>245.34103400000001</v>
      </c>
      <c r="K1236">
        <v>1626.2745359999999</v>
      </c>
      <c r="L1236">
        <v>-237.764206</v>
      </c>
      <c r="M1236">
        <v>332.846405</v>
      </c>
      <c r="N1236">
        <v>1524.7282709999999</v>
      </c>
      <c r="O1236">
        <v>-96.287436999999997</v>
      </c>
      <c r="P1236">
        <v>425.97695900000002</v>
      </c>
      <c r="Q1236">
        <v>993.35199</v>
      </c>
      <c r="R1236">
        <v>-120.83425099999999</v>
      </c>
      <c r="S1236">
        <v>194.766739</v>
      </c>
      <c r="T1236">
        <v>993.57403599999998</v>
      </c>
      <c r="U1236">
        <v>-286.44638099999997</v>
      </c>
      <c r="V1236">
        <v>383.34439099999997</v>
      </c>
      <c r="W1236">
        <v>1034.459595</v>
      </c>
      <c r="X1236">
        <v>-290.94396999999998</v>
      </c>
      <c r="Y1236">
        <v>267.60199</v>
      </c>
      <c r="Z1236">
        <v>1026.356689</v>
      </c>
      <c r="AA1236">
        <v>-179.179306</v>
      </c>
      <c r="AB1236">
        <v>163.00376900000001</v>
      </c>
      <c r="AC1236">
        <v>1471.5067140000001</v>
      </c>
      <c r="AD1236">
        <v>-186.91885400000001</v>
      </c>
      <c r="AE1236">
        <v>494.09576399999997</v>
      </c>
      <c r="AF1236">
        <v>1476.1729740000001</v>
      </c>
      <c r="AG1236">
        <v>-238.52061499999999</v>
      </c>
      <c r="AH1236">
        <v>594.79431199999999</v>
      </c>
      <c r="AI1236">
        <v>1142.952759</v>
      </c>
      <c r="AJ1236">
        <v>-237.62735000000001</v>
      </c>
      <c r="AK1236">
        <v>614.07733199999996</v>
      </c>
      <c r="AL1236">
        <v>893.339294</v>
      </c>
      <c r="AM1236">
        <v>-181.62240600000001</v>
      </c>
      <c r="AN1236">
        <v>573.01605199999995</v>
      </c>
      <c r="AO1236">
        <v>1020.471558</v>
      </c>
      <c r="AP1236">
        <v>-232.49794</v>
      </c>
      <c r="AQ1236">
        <v>632.61926300000005</v>
      </c>
      <c r="AR1236">
        <v>813.370544</v>
      </c>
      <c r="AS1236">
        <v>-170.908005</v>
      </c>
      <c r="AT1236">
        <v>591.69744900000001</v>
      </c>
      <c r="AU1236">
        <v>797.41918899999996</v>
      </c>
      <c r="AV1236">
        <v>-202.342545</v>
      </c>
      <c r="AW1236">
        <v>62.398040999999999</v>
      </c>
      <c r="AX1236">
        <v>1129.0354</v>
      </c>
      <c r="AY1236">
        <v>-165.15181000000001</v>
      </c>
      <c r="AZ1236">
        <v>92.678557999999995</v>
      </c>
      <c r="BA1236">
        <v>1268.0466309999999</v>
      </c>
      <c r="BB1236">
        <v>-114.64666699999999</v>
      </c>
      <c r="BC1236">
        <v>58.759166999999998</v>
      </c>
      <c r="BD1236">
        <v>886.53723100000002</v>
      </c>
      <c r="BE1236">
        <v>-76.521445999999997</v>
      </c>
      <c r="BF1236">
        <v>48.830399</v>
      </c>
      <c r="BG1236">
        <v>801.52783199999999</v>
      </c>
      <c r="BH1236">
        <v>-6.862457</v>
      </c>
      <c r="BI1236">
        <v>79.899010000000004</v>
      </c>
      <c r="BJ1236">
        <v>811.59551999999996</v>
      </c>
      <c r="BK1236">
        <v>-219.39634699999999</v>
      </c>
      <c r="BL1236">
        <v>141.88296500000001</v>
      </c>
      <c r="BM1236">
        <v>888.288635</v>
      </c>
      <c r="BN1236">
        <v>-182.54432700000001</v>
      </c>
      <c r="BO1236">
        <v>165.106064</v>
      </c>
      <c r="BP1236">
        <v>484.08883700000001</v>
      </c>
      <c r="BQ1236">
        <v>-149.34761</v>
      </c>
      <c r="BR1236">
        <v>289.52005000000003</v>
      </c>
      <c r="BS1236">
        <v>465.842804</v>
      </c>
      <c r="BT1236">
        <v>-98.731093999999999</v>
      </c>
      <c r="BU1236">
        <v>157.12709000000001</v>
      </c>
      <c r="BV1236">
        <v>702.35754399999996</v>
      </c>
      <c r="BW1236">
        <v>-511.922394</v>
      </c>
      <c r="BX1236">
        <v>214.41334499999999</v>
      </c>
      <c r="BY1236">
        <v>219.74224899999999</v>
      </c>
      <c r="BZ1236">
        <v>-460.26379400000002</v>
      </c>
      <c r="CA1236">
        <v>295.74362200000002</v>
      </c>
      <c r="CB1236">
        <v>215.15760800000001</v>
      </c>
      <c r="CC1236">
        <v>-359.15313700000002</v>
      </c>
      <c r="CD1236">
        <v>182.562927</v>
      </c>
      <c r="CE1236">
        <v>399.49417099999999</v>
      </c>
      <c r="CF1236">
        <v>-449.25018299999999</v>
      </c>
      <c r="CG1236">
        <v>238.40576200000001</v>
      </c>
      <c r="CH1236">
        <v>32.000762999999999</v>
      </c>
      <c r="CI1236">
        <v>-551.51501499999995</v>
      </c>
      <c r="CJ1236">
        <v>260.71862800000002</v>
      </c>
      <c r="CK1236">
        <v>261.85955799999999</v>
      </c>
      <c r="CL1236">
        <v>-473.928314</v>
      </c>
      <c r="CM1236">
        <v>231.307175</v>
      </c>
      <c r="CN1236">
        <v>77.403267</v>
      </c>
      <c r="CO1236">
        <v>-504.96402</v>
      </c>
      <c r="CP1236">
        <v>192.30628999999999</v>
      </c>
      <c r="CQ1236">
        <v>97.274742000000003</v>
      </c>
      <c r="CR1236">
        <v>-1079.840332</v>
      </c>
      <c r="CS1236">
        <v>501.81689499999999</v>
      </c>
      <c r="CT1236">
        <v>849.739014</v>
      </c>
      <c r="CU1236">
        <v>-92.696456000019893</v>
      </c>
      <c r="CV1236">
        <v>458.20953400000002</v>
      </c>
      <c r="CW1236">
        <v>487.682526</v>
      </c>
      <c r="CX1236">
        <v>-92.988090999999997</v>
      </c>
      <c r="CY1236">
        <v>327.21603399999998</v>
      </c>
      <c r="CZ1236">
        <v>492.23007200000001</v>
      </c>
      <c r="DA1236">
        <v>-31.274121999999998</v>
      </c>
      <c r="DB1236">
        <v>459.22250400000001</v>
      </c>
      <c r="DC1236">
        <v>673.14129600000001</v>
      </c>
      <c r="DD1236">
        <v>-1368.7353519999999</v>
      </c>
      <c r="DE1236">
        <v>413.28524800000002</v>
      </c>
      <c r="DF1236">
        <v>81.198891000000003</v>
      </c>
      <c r="DG1236">
        <v>-64.816886999999994</v>
      </c>
      <c r="DH1236">
        <v>320.20657299999999</v>
      </c>
      <c r="DI1236">
        <v>82.880249000000006</v>
      </c>
      <c r="DJ1236">
        <v>-153.05981399999999</v>
      </c>
      <c r="DK1236">
        <v>436.74328600000001</v>
      </c>
      <c r="DL1236">
        <v>316.52810699999998</v>
      </c>
      <c r="DM1236">
        <v>79.118476999999999</v>
      </c>
      <c r="DN1236">
        <v>376.78216600000002</v>
      </c>
      <c r="DO1236">
        <v>37.993201999999997</v>
      </c>
      <c r="DP1236">
        <v>-128.966354</v>
      </c>
      <c r="DQ1236">
        <v>385.25878899999998</v>
      </c>
      <c r="DR1236">
        <v>38.949936000000001</v>
      </c>
      <c r="DS1236">
        <v>48.801788000000002</v>
      </c>
      <c r="DT1236">
        <v>433.77487200000002</v>
      </c>
      <c r="DU1236">
        <v>22.538758999999999</v>
      </c>
      <c r="DV1236">
        <v>121.272667</v>
      </c>
      <c r="DW1236">
        <v>351.124146</v>
      </c>
      <c r="DX1236">
        <v>35.221778999999998</v>
      </c>
    </row>
    <row r="1237" spans="1:128" x14ac:dyDescent="0.25">
      <c r="A1237">
        <v>1229</v>
      </c>
      <c r="B1237">
        <v>2.456</v>
      </c>
      <c r="C1237">
        <v>-88.617500000000007</v>
      </c>
      <c r="D1237">
        <v>398.82153299999999</v>
      </c>
      <c r="E1237">
        <v>1632.1657709999999</v>
      </c>
      <c r="F1237">
        <v>-35.371398999999997</v>
      </c>
      <c r="G1237">
        <v>312.71203600000001</v>
      </c>
      <c r="H1237">
        <v>1690.1335449999999</v>
      </c>
      <c r="I1237">
        <v>-101.437325</v>
      </c>
      <c r="J1237">
        <v>245.715836</v>
      </c>
      <c r="K1237">
        <v>1626.4610600000001</v>
      </c>
      <c r="L1237">
        <v>-235.39631700000001</v>
      </c>
      <c r="M1237">
        <v>332.89883400000002</v>
      </c>
      <c r="N1237">
        <v>1525.072144</v>
      </c>
      <c r="O1237">
        <v>-94.246429000000006</v>
      </c>
      <c r="P1237">
        <v>426.10632299999997</v>
      </c>
      <c r="Q1237">
        <v>993.56066899999996</v>
      </c>
      <c r="R1237">
        <v>-118.793983</v>
      </c>
      <c r="S1237">
        <v>194.88711499999999</v>
      </c>
      <c r="T1237">
        <v>993.96966599999996</v>
      </c>
      <c r="U1237">
        <v>-284.32540899999998</v>
      </c>
      <c r="V1237">
        <v>383.42913800000002</v>
      </c>
      <c r="W1237">
        <v>1034.825317</v>
      </c>
      <c r="X1237">
        <v>-288.888306</v>
      </c>
      <c r="Y1237">
        <v>267.713593</v>
      </c>
      <c r="Z1237">
        <v>1026.721313</v>
      </c>
      <c r="AA1237">
        <v>-177.04965200000001</v>
      </c>
      <c r="AB1237">
        <v>162.99321</v>
      </c>
      <c r="AC1237">
        <v>1471.8226320000001</v>
      </c>
      <c r="AD1237">
        <v>-184.44313</v>
      </c>
      <c r="AE1237">
        <v>494.19979899999998</v>
      </c>
      <c r="AF1237">
        <v>1476.4902340000001</v>
      </c>
      <c r="AG1237">
        <v>-234.71069299999999</v>
      </c>
      <c r="AH1237">
        <v>595.14898700000003</v>
      </c>
      <c r="AI1237">
        <v>1143.1416019999999</v>
      </c>
      <c r="AJ1237">
        <v>-232.91551200000001</v>
      </c>
      <c r="AK1237">
        <v>614.191101</v>
      </c>
      <c r="AL1237">
        <v>893.50836200000003</v>
      </c>
      <c r="AM1237">
        <v>-177.56044</v>
      </c>
      <c r="AN1237">
        <v>572.92944299999999</v>
      </c>
      <c r="AO1237">
        <v>1020.872803</v>
      </c>
      <c r="AP1237">
        <v>-227.37103300000001</v>
      </c>
      <c r="AQ1237">
        <v>632.72412099999997</v>
      </c>
      <c r="AR1237">
        <v>813.58282499999996</v>
      </c>
      <c r="AS1237">
        <v>-165.681366</v>
      </c>
      <c r="AT1237">
        <v>591.65869099999998</v>
      </c>
      <c r="AU1237">
        <v>797.94671600000004</v>
      </c>
      <c r="AV1237">
        <v>-200.86256399999999</v>
      </c>
      <c r="AW1237">
        <v>62.354869999999998</v>
      </c>
      <c r="AX1237">
        <v>1129.413086</v>
      </c>
      <c r="AY1237">
        <v>-163.39666700000001</v>
      </c>
      <c r="AZ1237">
        <v>92.687172000000004</v>
      </c>
      <c r="BA1237">
        <v>1268.330322</v>
      </c>
      <c r="BB1237">
        <v>-113.931152</v>
      </c>
      <c r="BC1237">
        <v>58.520451000000001</v>
      </c>
      <c r="BD1237">
        <v>886.72747800000002</v>
      </c>
      <c r="BE1237">
        <v>-76.080680999999998</v>
      </c>
      <c r="BF1237">
        <v>48.461407000000001</v>
      </c>
      <c r="BG1237">
        <v>801.56066899999996</v>
      </c>
      <c r="BH1237">
        <v>-6.3809079999999998</v>
      </c>
      <c r="BI1237">
        <v>79.516662999999994</v>
      </c>
      <c r="BJ1237">
        <v>811.318848</v>
      </c>
      <c r="BK1237">
        <v>-217.016434</v>
      </c>
      <c r="BL1237">
        <v>141.98867799999999</v>
      </c>
      <c r="BM1237">
        <v>888.56237799999997</v>
      </c>
      <c r="BN1237">
        <v>-177.98054500000001</v>
      </c>
      <c r="BO1237">
        <v>165.15126000000001</v>
      </c>
      <c r="BP1237">
        <v>484.790436</v>
      </c>
      <c r="BQ1237">
        <v>-144.61660800000001</v>
      </c>
      <c r="BR1237">
        <v>289.37893700000001</v>
      </c>
      <c r="BS1237">
        <v>466.47076399999997</v>
      </c>
      <c r="BT1237">
        <v>-95.340621999999996</v>
      </c>
      <c r="BU1237">
        <v>156.90957599999999</v>
      </c>
      <c r="BV1237">
        <v>703.16870100000006</v>
      </c>
      <c r="BW1237">
        <v>-506.56494099999998</v>
      </c>
      <c r="BX1237">
        <v>214.49679599999999</v>
      </c>
      <c r="BY1237">
        <v>220.05349699999999</v>
      </c>
      <c r="BZ1237">
        <v>-454.95309400000002</v>
      </c>
      <c r="CA1237">
        <v>295.75857500000001</v>
      </c>
      <c r="CB1237">
        <v>215.41044600000001</v>
      </c>
      <c r="CC1237">
        <v>-354.30801400000001</v>
      </c>
      <c r="CD1237">
        <v>182.721146</v>
      </c>
      <c r="CE1237">
        <v>400.048767</v>
      </c>
      <c r="CF1237">
        <v>-442.456818</v>
      </c>
      <c r="CG1237">
        <v>237.69465600000001</v>
      </c>
      <c r="CH1237">
        <v>32.416744000000001</v>
      </c>
      <c r="CI1237">
        <v>-546.47723399999995</v>
      </c>
      <c r="CJ1237">
        <v>260.72488399999997</v>
      </c>
      <c r="CK1237">
        <v>261.617188</v>
      </c>
      <c r="CL1237">
        <v>-466.95803799999999</v>
      </c>
      <c r="CM1237">
        <v>230.223007</v>
      </c>
      <c r="CN1237">
        <v>78.158493000000007</v>
      </c>
      <c r="CO1237">
        <v>-498.35174599999999</v>
      </c>
      <c r="CP1237">
        <v>191.723389</v>
      </c>
      <c r="CQ1237">
        <v>97.860573000000002</v>
      </c>
      <c r="CR1237">
        <v>-1079.840332</v>
      </c>
      <c r="CS1237">
        <v>501.40475500000002</v>
      </c>
      <c r="CT1237">
        <v>849.739014</v>
      </c>
      <c r="CU1237">
        <v>-89.794600000019997</v>
      </c>
      <c r="CV1237">
        <v>458.23031600000002</v>
      </c>
      <c r="CW1237">
        <v>487.682526</v>
      </c>
      <c r="CX1237">
        <v>-91.373276000000004</v>
      </c>
      <c r="CY1237">
        <v>326.74594100000002</v>
      </c>
      <c r="CZ1237">
        <v>492.60308800000001</v>
      </c>
      <c r="DA1237">
        <v>-29.995811</v>
      </c>
      <c r="DB1237">
        <v>459.209656</v>
      </c>
      <c r="DC1237">
        <v>673.07189900000003</v>
      </c>
      <c r="DD1237">
        <v>-1368.7353519999999</v>
      </c>
      <c r="DE1237">
        <v>413.26956200000001</v>
      </c>
      <c r="DF1237">
        <v>81.198891000000003</v>
      </c>
      <c r="DG1237">
        <v>-64.790260000000004</v>
      </c>
      <c r="DH1237">
        <v>320.19564800000001</v>
      </c>
      <c r="DI1237">
        <v>82.922759999999997</v>
      </c>
      <c r="DJ1237">
        <v>-152.57350199999999</v>
      </c>
      <c r="DK1237">
        <v>436.38864100000001</v>
      </c>
      <c r="DL1237">
        <v>316.663025</v>
      </c>
      <c r="DM1237">
        <v>79.092513999999994</v>
      </c>
      <c r="DN1237">
        <v>376.81420900000001</v>
      </c>
      <c r="DO1237">
        <v>37.979419999999998</v>
      </c>
      <c r="DP1237">
        <v>-129.01376300000001</v>
      </c>
      <c r="DQ1237">
        <v>385.21270800000002</v>
      </c>
      <c r="DR1237">
        <v>38.946238999999998</v>
      </c>
      <c r="DS1237">
        <v>48.805553000000003</v>
      </c>
      <c r="DT1237">
        <v>433.77822900000001</v>
      </c>
      <c r="DU1237">
        <v>22.558537999999999</v>
      </c>
      <c r="DV1237">
        <v>121.25773599999999</v>
      </c>
      <c r="DW1237">
        <v>351.17038000000002</v>
      </c>
      <c r="DX1237">
        <v>35.219189</v>
      </c>
    </row>
    <row r="1238" spans="1:128" x14ac:dyDescent="0.25">
      <c r="A1238">
        <v>1230</v>
      </c>
      <c r="B1238">
        <v>2.4580000000000002</v>
      </c>
      <c r="C1238">
        <v>-86.229950000000002</v>
      </c>
      <c r="D1238">
        <v>398.87304699999999</v>
      </c>
      <c r="E1238">
        <v>1632.4541019999999</v>
      </c>
      <c r="F1238">
        <v>-32.968727000000001</v>
      </c>
      <c r="G1238">
        <v>312.72311400000001</v>
      </c>
      <c r="H1238">
        <v>1690.439697</v>
      </c>
      <c r="I1238">
        <v>-99.124572999999998</v>
      </c>
      <c r="J1238">
        <v>245.86695900000001</v>
      </c>
      <c r="K1238">
        <v>1626.7114260000001</v>
      </c>
      <c r="L1238">
        <v>-233.00633199999999</v>
      </c>
      <c r="M1238">
        <v>333.01568600000002</v>
      </c>
      <c r="N1238">
        <v>1525.43335</v>
      </c>
      <c r="O1238">
        <v>-92.173332000000002</v>
      </c>
      <c r="P1238">
        <v>426.19442700000002</v>
      </c>
      <c r="Q1238">
        <v>993.75787400000002</v>
      </c>
      <c r="R1238">
        <v>-116.672157</v>
      </c>
      <c r="S1238">
        <v>194.99932899999999</v>
      </c>
      <c r="T1238">
        <v>994.362122</v>
      </c>
      <c r="U1238">
        <v>-282.20327800000001</v>
      </c>
      <c r="V1238">
        <v>383.49163800000002</v>
      </c>
      <c r="W1238">
        <v>1035.220947</v>
      </c>
      <c r="X1238">
        <v>-286.79556300000002</v>
      </c>
      <c r="Y1238">
        <v>267.78771999999998</v>
      </c>
      <c r="Z1238">
        <v>1027.1026609999999</v>
      </c>
      <c r="AA1238">
        <v>-174.78315699999999</v>
      </c>
      <c r="AB1238">
        <v>163.088593</v>
      </c>
      <c r="AC1238">
        <v>1472.1254879999999</v>
      </c>
      <c r="AD1238">
        <v>-181.93963600000001</v>
      </c>
      <c r="AE1238">
        <v>494.24331699999999</v>
      </c>
      <c r="AF1238">
        <v>1476.837769</v>
      </c>
      <c r="AG1238">
        <v>-231.01992799999999</v>
      </c>
      <c r="AH1238">
        <v>595.41711399999997</v>
      </c>
      <c r="AI1238">
        <v>1143.3625489999999</v>
      </c>
      <c r="AJ1238">
        <v>-228.17016599999999</v>
      </c>
      <c r="AK1238">
        <v>614.36084000000005</v>
      </c>
      <c r="AL1238">
        <v>893.65356399999996</v>
      </c>
      <c r="AM1238">
        <v>-173.49009699999999</v>
      </c>
      <c r="AN1238">
        <v>572.85308799999996</v>
      </c>
      <c r="AO1238">
        <v>1021.240173</v>
      </c>
      <c r="AP1238">
        <v>-222.169464</v>
      </c>
      <c r="AQ1238">
        <v>632.83129899999994</v>
      </c>
      <c r="AR1238">
        <v>813.76928699999996</v>
      </c>
      <c r="AS1238">
        <v>-160.59927400000001</v>
      </c>
      <c r="AT1238">
        <v>591.583618</v>
      </c>
      <c r="AU1238">
        <v>798.44970699999999</v>
      </c>
      <c r="AV1238">
        <v>-199.329666</v>
      </c>
      <c r="AW1238">
        <v>62.404411000000003</v>
      </c>
      <c r="AX1238">
        <v>1129.734741</v>
      </c>
      <c r="AY1238">
        <v>-161.59873999999999</v>
      </c>
      <c r="AZ1238">
        <v>92.671570000000003</v>
      </c>
      <c r="BA1238">
        <v>1268.611572</v>
      </c>
      <c r="BB1238">
        <v>-113.13442999999999</v>
      </c>
      <c r="BC1238">
        <v>58.233474999999999</v>
      </c>
      <c r="BD1238">
        <v>886.87194799999997</v>
      </c>
      <c r="BE1238">
        <v>-75.607353000000003</v>
      </c>
      <c r="BF1238">
        <v>48.109631</v>
      </c>
      <c r="BG1238">
        <v>801.605591</v>
      </c>
      <c r="BH1238">
        <v>-5.8969810000000003</v>
      </c>
      <c r="BI1238">
        <v>79.201576000000003</v>
      </c>
      <c r="BJ1238">
        <v>811.099243</v>
      </c>
      <c r="BK1238">
        <v>-214.75543200000001</v>
      </c>
      <c r="BL1238">
        <v>141.95602400000001</v>
      </c>
      <c r="BM1238">
        <v>888.94940199999996</v>
      </c>
      <c r="BN1238">
        <v>-173.36042800000001</v>
      </c>
      <c r="BO1238">
        <v>165.27650499999999</v>
      </c>
      <c r="BP1238">
        <v>485.50210600000003</v>
      </c>
      <c r="BQ1238">
        <v>-139.84175099999999</v>
      </c>
      <c r="BR1238">
        <v>289.21929899999998</v>
      </c>
      <c r="BS1238">
        <v>467.084045</v>
      </c>
      <c r="BT1238">
        <v>-91.873558000000003</v>
      </c>
      <c r="BU1238">
        <v>156.76495399999999</v>
      </c>
      <c r="BV1238">
        <v>704.02325399999995</v>
      </c>
      <c r="BW1238">
        <v>-501.22634900000003</v>
      </c>
      <c r="BX1238">
        <v>214.420807</v>
      </c>
      <c r="BY1238">
        <v>220.27500900000001</v>
      </c>
      <c r="BZ1238">
        <v>-449.612976</v>
      </c>
      <c r="CA1238">
        <v>295.74389600000001</v>
      </c>
      <c r="CB1238">
        <v>215.61904899999999</v>
      </c>
      <c r="CC1238">
        <v>-349.54589800000002</v>
      </c>
      <c r="CD1238">
        <v>182.83750900000001</v>
      </c>
      <c r="CE1238">
        <v>400.59118699999999</v>
      </c>
      <c r="CF1238">
        <v>-435.74612400000001</v>
      </c>
      <c r="CG1238">
        <v>236.99658199999999</v>
      </c>
      <c r="CH1238">
        <v>32.833626000000002</v>
      </c>
      <c r="CI1238">
        <v>-541.53015100000005</v>
      </c>
      <c r="CJ1238">
        <v>260.78280599999999</v>
      </c>
      <c r="CK1238">
        <v>261.48461900000001</v>
      </c>
      <c r="CL1238">
        <v>-460.24606299999999</v>
      </c>
      <c r="CM1238">
        <v>229.37309300000001</v>
      </c>
      <c r="CN1238">
        <v>78.699432000000002</v>
      </c>
      <c r="CO1238">
        <v>-491.65542599999998</v>
      </c>
      <c r="CP1238">
        <v>190.728317</v>
      </c>
      <c r="CQ1238">
        <v>98.457825</v>
      </c>
      <c r="CR1238">
        <v>-1079.840332</v>
      </c>
      <c r="CS1238">
        <v>501.58880599999998</v>
      </c>
      <c r="CT1238">
        <v>849.739014</v>
      </c>
      <c r="CU1238">
        <v>-86.892744000020002</v>
      </c>
      <c r="CV1238">
        <v>458.21752900000001</v>
      </c>
      <c r="CW1238">
        <v>487.682526</v>
      </c>
      <c r="CX1238">
        <v>-90.998908999999998</v>
      </c>
      <c r="CY1238">
        <v>326.95639</v>
      </c>
      <c r="CZ1238">
        <v>492.85964999999999</v>
      </c>
      <c r="DA1238">
        <v>-28.720699</v>
      </c>
      <c r="DB1238">
        <v>459.17117300000001</v>
      </c>
      <c r="DC1238">
        <v>673.07446300000004</v>
      </c>
      <c r="DD1238">
        <v>-1368.7353519999999</v>
      </c>
      <c r="DE1238">
        <v>413.26187099999999</v>
      </c>
      <c r="DF1238">
        <v>81.198891000000003</v>
      </c>
      <c r="DG1238">
        <v>-64.789146000000002</v>
      </c>
      <c r="DH1238">
        <v>320.20706200000001</v>
      </c>
      <c r="DI1238">
        <v>82.883140999999995</v>
      </c>
      <c r="DJ1238">
        <v>-152.12713600000001</v>
      </c>
      <c r="DK1238">
        <v>436.101135</v>
      </c>
      <c r="DL1238">
        <v>316.76769999999999</v>
      </c>
      <c r="DM1238">
        <v>79.086654999999993</v>
      </c>
      <c r="DN1238">
        <v>376.82113600000002</v>
      </c>
      <c r="DO1238">
        <v>37.972400999999998</v>
      </c>
      <c r="DP1238">
        <v>-129.02654999999999</v>
      </c>
      <c r="DQ1238">
        <v>385.21337899999997</v>
      </c>
      <c r="DR1238">
        <v>38.949393999999998</v>
      </c>
      <c r="DS1238">
        <v>48.745941000000002</v>
      </c>
      <c r="DT1238">
        <v>433.829498</v>
      </c>
      <c r="DU1238">
        <v>22.591094999999999</v>
      </c>
      <c r="DV1238">
        <v>121.234917</v>
      </c>
      <c r="DW1238">
        <v>351.17733800000002</v>
      </c>
      <c r="DX1238">
        <v>35.221145999999997</v>
      </c>
    </row>
    <row r="1239" spans="1:128" x14ac:dyDescent="0.25">
      <c r="A1239">
        <v>1231</v>
      </c>
      <c r="B1239">
        <v>2.46</v>
      </c>
      <c r="C1239">
        <v>-83.814774</v>
      </c>
      <c r="D1239">
        <v>398.87875400000001</v>
      </c>
      <c r="E1239">
        <v>1632.772095</v>
      </c>
      <c r="F1239">
        <v>-30.555111</v>
      </c>
      <c r="G1239">
        <v>312.75311299999998</v>
      </c>
      <c r="H1239">
        <v>1690.7569579999999</v>
      </c>
      <c r="I1239">
        <v>-96.558784000000003</v>
      </c>
      <c r="J1239">
        <v>245.39056400000001</v>
      </c>
      <c r="K1239">
        <v>1627.183716</v>
      </c>
      <c r="L1239">
        <v>-230.67115799999999</v>
      </c>
      <c r="M1239">
        <v>333.18151899999998</v>
      </c>
      <c r="N1239">
        <v>1525.8204350000001</v>
      </c>
      <c r="O1239">
        <v>-90.015495000000001</v>
      </c>
      <c r="P1239">
        <v>426.30218500000001</v>
      </c>
      <c r="Q1239">
        <v>993.97644000000003</v>
      </c>
      <c r="R1239">
        <v>-114.531273</v>
      </c>
      <c r="S1239">
        <v>195.074005</v>
      </c>
      <c r="T1239">
        <v>994.82281499999999</v>
      </c>
      <c r="U1239">
        <v>-280.14767499999999</v>
      </c>
      <c r="V1239">
        <v>383.63775600000002</v>
      </c>
      <c r="W1239">
        <v>1035.5958250000001</v>
      </c>
      <c r="X1239">
        <v>-284.69152800000001</v>
      </c>
      <c r="Y1239">
        <v>267.90954599999998</v>
      </c>
      <c r="Z1239">
        <v>1027.4792480000001</v>
      </c>
      <c r="AA1239">
        <v>-172.57318100000001</v>
      </c>
      <c r="AB1239">
        <v>163.171997</v>
      </c>
      <c r="AC1239">
        <v>1472.434814</v>
      </c>
      <c r="AD1239">
        <v>-179.46402</v>
      </c>
      <c r="AE1239">
        <v>494.270081</v>
      </c>
      <c r="AF1239">
        <v>1477.1850589999999</v>
      </c>
      <c r="AG1239">
        <v>-227.237717</v>
      </c>
      <c r="AH1239">
        <v>595.71069299999999</v>
      </c>
      <c r="AI1239">
        <v>1143.578125</v>
      </c>
      <c r="AJ1239">
        <v>-223.423721</v>
      </c>
      <c r="AK1239">
        <v>614.51831100000004</v>
      </c>
      <c r="AL1239">
        <v>893.85260000000005</v>
      </c>
      <c r="AM1239">
        <v>-169.436905</v>
      </c>
      <c r="AN1239">
        <v>572.72430399999996</v>
      </c>
      <c r="AO1239">
        <v>1021.612488</v>
      </c>
      <c r="AP1239">
        <v>-216.920502</v>
      </c>
      <c r="AQ1239">
        <v>632.90338099999997</v>
      </c>
      <c r="AR1239">
        <v>813.96911599999999</v>
      </c>
      <c r="AS1239">
        <v>-155.43182400000001</v>
      </c>
      <c r="AT1239">
        <v>591.56536900000003</v>
      </c>
      <c r="AU1239">
        <v>798.95782499999996</v>
      </c>
      <c r="AV1239">
        <v>-197.87114</v>
      </c>
      <c r="AW1239">
        <v>62.349772999999999</v>
      </c>
      <c r="AX1239">
        <v>1130.1320800000001</v>
      </c>
      <c r="AY1239">
        <v>-159.761765</v>
      </c>
      <c r="AZ1239">
        <v>92.679726000000002</v>
      </c>
      <c r="BA1239">
        <v>1268.8660890000001</v>
      </c>
      <c r="BB1239">
        <v>-112.31925200000001</v>
      </c>
      <c r="BC1239">
        <v>57.920475000000003</v>
      </c>
      <c r="BD1239">
        <v>887.04418899999996</v>
      </c>
      <c r="BE1239">
        <v>-75.108238</v>
      </c>
      <c r="BF1239">
        <v>47.734406</v>
      </c>
      <c r="BG1239">
        <v>801.66699200000005</v>
      </c>
      <c r="BH1239">
        <v>-5.3201369999999999</v>
      </c>
      <c r="BI1239">
        <v>78.792762999999994</v>
      </c>
      <c r="BJ1239">
        <v>810.92895499999997</v>
      </c>
      <c r="BK1239">
        <v>-212.55607599999999</v>
      </c>
      <c r="BL1239">
        <v>141.79998800000001</v>
      </c>
      <c r="BM1239">
        <v>889.39160200000003</v>
      </c>
      <c r="BN1239">
        <v>-168.778412</v>
      </c>
      <c r="BO1239">
        <v>165.353622</v>
      </c>
      <c r="BP1239">
        <v>486.15661599999999</v>
      </c>
      <c r="BQ1239">
        <v>-135.16082800000001</v>
      </c>
      <c r="BR1239">
        <v>289.17538500000001</v>
      </c>
      <c r="BS1239">
        <v>467.798157</v>
      </c>
      <c r="BT1239">
        <v>-88.518478000000002</v>
      </c>
      <c r="BU1239">
        <v>156.589676</v>
      </c>
      <c r="BV1239">
        <v>704.91332999999997</v>
      </c>
      <c r="BW1239">
        <v>-495.81942700000002</v>
      </c>
      <c r="BX1239">
        <v>214.43975800000001</v>
      </c>
      <c r="BY1239">
        <v>220.38031000000001</v>
      </c>
      <c r="BZ1239">
        <v>-444.21160900000001</v>
      </c>
      <c r="CA1239">
        <v>295.70980800000001</v>
      </c>
      <c r="CB1239">
        <v>215.71333300000001</v>
      </c>
      <c r="CC1239">
        <v>-344.76168799999999</v>
      </c>
      <c r="CD1239">
        <v>183.01741000000001</v>
      </c>
      <c r="CE1239">
        <v>401.13464399999998</v>
      </c>
      <c r="CF1239">
        <v>-428.84451300000001</v>
      </c>
      <c r="CG1239">
        <v>236.22494499999999</v>
      </c>
      <c r="CH1239">
        <v>33.288834000000001</v>
      </c>
      <c r="CI1239">
        <v>-536.52410899999995</v>
      </c>
      <c r="CJ1239">
        <v>260.82525600000002</v>
      </c>
      <c r="CK1239">
        <v>261.13201900000001</v>
      </c>
      <c r="CL1239">
        <v>-453.54669200000001</v>
      </c>
      <c r="CM1239">
        <v>228.59690900000001</v>
      </c>
      <c r="CN1239">
        <v>79.152991999999998</v>
      </c>
      <c r="CO1239">
        <v>-484.99746699999997</v>
      </c>
      <c r="CP1239">
        <v>190.05947900000001</v>
      </c>
      <c r="CQ1239">
        <v>98.830169999999995</v>
      </c>
      <c r="CR1239">
        <v>-1079.840332</v>
      </c>
      <c r="CS1239">
        <v>501.67575099999999</v>
      </c>
      <c r="CT1239">
        <v>849.739014</v>
      </c>
      <c r="CU1239">
        <v>-83.990888000020007</v>
      </c>
      <c r="CV1239">
        <v>458.17218000000003</v>
      </c>
      <c r="CW1239">
        <v>487.682526</v>
      </c>
      <c r="CX1239">
        <v>-91.040633999999997</v>
      </c>
      <c r="CY1239">
        <v>327.45077500000002</v>
      </c>
      <c r="CZ1239">
        <v>492.50714099999999</v>
      </c>
      <c r="DA1239">
        <v>-27.379932</v>
      </c>
      <c r="DB1239">
        <v>458.995789</v>
      </c>
      <c r="DC1239">
        <v>673.07257100000004</v>
      </c>
      <c r="DD1239">
        <v>-1368.7353519999999</v>
      </c>
      <c r="DE1239">
        <v>413.20788599999997</v>
      </c>
      <c r="DF1239">
        <v>81.198891000000003</v>
      </c>
      <c r="DG1239">
        <v>-64.762596000000002</v>
      </c>
      <c r="DH1239">
        <v>320.17535400000003</v>
      </c>
      <c r="DI1239">
        <v>82.910103000000007</v>
      </c>
      <c r="DJ1239">
        <v>-151.67785599999999</v>
      </c>
      <c r="DK1239">
        <v>435.862122</v>
      </c>
      <c r="DL1239">
        <v>316.94055200000003</v>
      </c>
      <c r="DM1239">
        <v>79.077483999999998</v>
      </c>
      <c r="DN1239">
        <v>376.822968</v>
      </c>
      <c r="DO1239">
        <v>37.987934000000003</v>
      </c>
      <c r="DP1239">
        <v>-129.048767</v>
      </c>
      <c r="DQ1239">
        <v>385.18859900000001</v>
      </c>
      <c r="DR1239">
        <v>38.985401000000003</v>
      </c>
      <c r="DS1239">
        <v>48.727969999999999</v>
      </c>
      <c r="DT1239">
        <v>433.84951799999999</v>
      </c>
      <c r="DU1239">
        <v>22.535107</v>
      </c>
      <c r="DV1239">
        <v>121.20723</v>
      </c>
      <c r="DW1239">
        <v>351.22287</v>
      </c>
      <c r="DX1239">
        <v>35.211781000000002</v>
      </c>
    </row>
    <row r="1240" spans="1:128" x14ac:dyDescent="0.25">
      <c r="A1240">
        <v>1232</v>
      </c>
      <c r="B1240">
        <v>2.4620000000000002</v>
      </c>
      <c r="C1240">
        <v>-81.435844000000003</v>
      </c>
      <c r="D1240">
        <v>398.90826399999997</v>
      </c>
      <c r="E1240">
        <v>1633.05603</v>
      </c>
      <c r="F1240">
        <v>-28.170477000000002</v>
      </c>
      <c r="G1240">
        <v>312.80334499999998</v>
      </c>
      <c r="H1240">
        <v>1691.0566409999999</v>
      </c>
      <c r="I1240">
        <v>-94.354240000000004</v>
      </c>
      <c r="J1240">
        <v>245.84210200000001</v>
      </c>
      <c r="K1240">
        <v>1627.2978519999999</v>
      </c>
      <c r="L1240">
        <v>-228.36209099999999</v>
      </c>
      <c r="M1240">
        <v>333.25347900000003</v>
      </c>
      <c r="N1240">
        <v>1526.2303469999999</v>
      </c>
      <c r="O1240">
        <v>-87.963417000000007</v>
      </c>
      <c r="P1240">
        <v>426.40823399999999</v>
      </c>
      <c r="Q1240">
        <v>994.16015600000003</v>
      </c>
      <c r="R1240">
        <v>-112.47680699999999</v>
      </c>
      <c r="S1240">
        <v>195.23800700000001</v>
      </c>
      <c r="T1240">
        <v>995.24462900000003</v>
      </c>
      <c r="U1240">
        <v>-278.03066999999999</v>
      </c>
      <c r="V1240">
        <v>383.73230000000001</v>
      </c>
      <c r="W1240">
        <v>1035.9368899999999</v>
      </c>
      <c r="X1240">
        <v>-282.61364700000001</v>
      </c>
      <c r="Y1240">
        <v>268.02310199999999</v>
      </c>
      <c r="Z1240">
        <v>1027.8950199999999</v>
      </c>
      <c r="AA1240">
        <v>-170.44662500000001</v>
      </c>
      <c r="AB1240">
        <v>163.118134</v>
      </c>
      <c r="AC1240">
        <v>1472.779297</v>
      </c>
      <c r="AD1240">
        <v>-176.975098</v>
      </c>
      <c r="AE1240">
        <v>494.32394399999998</v>
      </c>
      <c r="AF1240">
        <v>1477.5229489999999</v>
      </c>
      <c r="AG1240">
        <v>-223.47261</v>
      </c>
      <c r="AH1240">
        <v>595.81390399999998</v>
      </c>
      <c r="AI1240">
        <v>1143.7795410000001</v>
      </c>
      <c r="AJ1240">
        <v>-218.673294</v>
      </c>
      <c r="AK1240">
        <v>614.68280000000004</v>
      </c>
      <c r="AL1240">
        <v>893.99951199999998</v>
      </c>
      <c r="AM1240">
        <v>-165.32891799999999</v>
      </c>
      <c r="AN1240">
        <v>572.57428000000004</v>
      </c>
      <c r="AO1240">
        <v>1022.033203</v>
      </c>
      <c r="AP1240">
        <v>-211.69271900000001</v>
      </c>
      <c r="AQ1240">
        <v>633.05127000000005</v>
      </c>
      <c r="AR1240">
        <v>814.16113299999995</v>
      </c>
      <c r="AS1240">
        <v>-150.25825499999999</v>
      </c>
      <c r="AT1240">
        <v>591.46758999999997</v>
      </c>
      <c r="AU1240">
        <v>799.47412099999997</v>
      </c>
      <c r="AV1240">
        <v>-196.38742099999999</v>
      </c>
      <c r="AW1240">
        <v>62.356403</v>
      </c>
      <c r="AX1240">
        <v>1130.483154</v>
      </c>
      <c r="AY1240">
        <v>-157.98085</v>
      </c>
      <c r="AZ1240">
        <v>92.666015999999999</v>
      </c>
      <c r="BA1240">
        <v>1269.147217</v>
      </c>
      <c r="BB1240">
        <v>-111.564888</v>
      </c>
      <c r="BC1240">
        <v>57.680664</v>
      </c>
      <c r="BD1240">
        <v>887.17419400000006</v>
      </c>
      <c r="BE1240">
        <v>-74.633780999999999</v>
      </c>
      <c r="BF1240">
        <v>47.399628</v>
      </c>
      <c r="BG1240">
        <v>801.699341</v>
      </c>
      <c r="BH1240">
        <v>-4.762073</v>
      </c>
      <c r="BI1240">
        <v>78.463607999999994</v>
      </c>
      <c r="BJ1240">
        <v>810.71148700000003</v>
      </c>
      <c r="BK1240">
        <v>-210.18177800000001</v>
      </c>
      <c r="BL1240">
        <v>141.92700199999999</v>
      </c>
      <c r="BM1240">
        <v>889.74414100000001</v>
      </c>
      <c r="BN1240">
        <v>-164.254211</v>
      </c>
      <c r="BO1240">
        <v>165.38841199999999</v>
      </c>
      <c r="BP1240">
        <v>486.86773699999998</v>
      </c>
      <c r="BQ1240">
        <v>-130.45019500000001</v>
      </c>
      <c r="BR1240">
        <v>289.031158</v>
      </c>
      <c r="BS1240">
        <v>468.48623700000002</v>
      </c>
      <c r="BT1240">
        <v>-85.129790999999997</v>
      </c>
      <c r="BU1240">
        <v>156.45091199999999</v>
      </c>
      <c r="BV1240">
        <v>705.80859399999997</v>
      </c>
      <c r="BW1240">
        <v>-490.37988300000001</v>
      </c>
      <c r="BX1240">
        <v>214.39910900000001</v>
      </c>
      <c r="BY1240">
        <v>220.452316</v>
      </c>
      <c r="BZ1240">
        <v>-438.72714200000001</v>
      </c>
      <c r="CA1240">
        <v>295.62857100000002</v>
      </c>
      <c r="CB1240">
        <v>215.809967</v>
      </c>
      <c r="CC1240">
        <v>-339.98413099999999</v>
      </c>
      <c r="CD1240">
        <v>183.305328</v>
      </c>
      <c r="CE1240">
        <v>401.666809</v>
      </c>
      <c r="CF1240">
        <v>-421.951752</v>
      </c>
      <c r="CG1240">
        <v>235.55754099999999</v>
      </c>
      <c r="CH1240">
        <v>33.675522000000001</v>
      </c>
      <c r="CI1240">
        <v>-531.43127400000003</v>
      </c>
      <c r="CJ1240">
        <v>260.90185500000001</v>
      </c>
      <c r="CK1240">
        <v>260.83624300000002</v>
      </c>
      <c r="CL1240">
        <v>-447.44424400000003</v>
      </c>
      <c r="CM1240">
        <v>228.37713600000001</v>
      </c>
      <c r="CN1240">
        <v>79.587836999999993</v>
      </c>
      <c r="CO1240">
        <v>-478.45922899999999</v>
      </c>
      <c r="CP1240">
        <v>189.500992</v>
      </c>
      <c r="CQ1240">
        <v>99.388015999999993</v>
      </c>
      <c r="CR1240">
        <v>-1079.840332</v>
      </c>
      <c r="CS1240">
        <v>501.70898399999999</v>
      </c>
      <c r="CT1240">
        <v>849.739014</v>
      </c>
      <c r="CU1240">
        <v>-81.089032000020097</v>
      </c>
      <c r="CV1240">
        <v>458.17871100000002</v>
      </c>
      <c r="CW1240">
        <v>487.682526</v>
      </c>
      <c r="CX1240">
        <v>-90.694777999999999</v>
      </c>
      <c r="CY1240">
        <v>327.88720699999999</v>
      </c>
      <c r="CZ1240">
        <v>492.24111900000003</v>
      </c>
      <c r="DA1240">
        <v>-26.123259999999998</v>
      </c>
      <c r="DB1240">
        <v>459.06915300000003</v>
      </c>
      <c r="DC1240">
        <v>672.92828399999996</v>
      </c>
      <c r="DD1240">
        <v>-1368.7353519999999</v>
      </c>
      <c r="DE1240">
        <v>413.20642099999998</v>
      </c>
      <c r="DF1240">
        <v>81.198891000000003</v>
      </c>
      <c r="DG1240">
        <v>-64.730277999999998</v>
      </c>
      <c r="DH1240">
        <v>320.14788800000002</v>
      </c>
      <c r="DI1240">
        <v>82.931258999999997</v>
      </c>
      <c r="DJ1240">
        <v>-151.23942600000001</v>
      </c>
      <c r="DK1240">
        <v>435.63165300000003</v>
      </c>
      <c r="DL1240">
        <v>317.09197999999998</v>
      </c>
      <c r="DM1240">
        <v>79.086265999999995</v>
      </c>
      <c r="DN1240">
        <v>376.84326199999998</v>
      </c>
      <c r="DO1240">
        <v>37.998958999999999</v>
      </c>
      <c r="DP1240">
        <v>-129.070999</v>
      </c>
      <c r="DQ1240">
        <v>385.18121300000001</v>
      </c>
      <c r="DR1240">
        <v>38.988194</v>
      </c>
      <c r="DS1240">
        <v>48.717804000000001</v>
      </c>
      <c r="DT1240">
        <v>433.82382200000001</v>
      </c>
      <c r="DU1240">
        <v>22.533688999999999</v>
      </c>
      <c r="DV1240">
        <v>121.215981</v>
      </c>
      <c r="DW1240">
        <v>351.25335699999999</v>
      </c>
      <c r="DX1240">
        <v>35.203209000000001</v>
      </c>
    </row>
    <row r="1241" spans="1:128" x14ac:dyDescent="0.25">
      <c r="A1241">
        <v>1233</v>
      </c>
      <c r="B1241">
        <v>2.464</v>
      </c>
      <c r="C1241">
        <v>-79.038269</v>
      </c>
      <c r="D1241">
        <v>398.938873</v>
      </c>
      <c r="E1241">
        <v>1633.3911129999999</v>
      </c>
      <c r="F1241">
        <v>-25.802326000000001</v>
      </c>
      <c r="G1241">
        <v>312.749481</v>
      </c>
      <c r="H1241">
        <v>1691.32312</v>
      </c>
      <c r="I1241">
        <v>-91.840339999999998</v>
      </c>
      <c r="J1241">
        <v>245.545242</v>
      </c>
      <c r="K1241">
        <v>1627.7164310000001</v>
      </c>
      <c r="L1241">
        <v>-225.97001599999999</v>
      </c>
      <c r="M1241">
        <v>333.28064000000001</v>
      </c>
      <c r="N1241">
        <v>1526.536499</v>
      </c>
      <c r="O1241">
        <v>-85.999915999999999</v>
      </c>
      <c r="P1241">
        <v>426.56079099999999</v>
      </c>
      <c r="Q1241">
        <v>994.38641399999995</v>
      </c>
      <c r="R1241">
        <v>-110.369232</v>
      </c>
      <c r="S1241">
        <v>195.343582</v>
      </c>
      <c r="T1241">
        <v>995.63671899999997</v>
      </c>
      <c r="U1241">
        <v>-275.88726800000001</v>
      </c>
      <c r="V1241">
        <v>383.87301600000001</v>
      </c>
      <c r="W1241">
        <v>1036.2907709999999</v>
      </c>
      <c r="X1241">
        <v>-280.539917</v>
      </c>
      <c r="Y1241">
        <v>268.10385100000002</v>
      </c>
      <c r="Z1241">
        <v>1028.265991</v>
      </c>
      <c r="AA1241">
        <v>-168.27723700000001</v>
      </c>
      <c r="AB1241">
        <v>163.16282699999999</v>
      </c>
      <c r="AC1241">
        <v>1473.088379</v>
      </c>
      <c r="AD1241">
        <v>-174.477463</v>
      </c>
      <c r="AE1241">
        <v>494.374481</v>
      </c>
      <c r="AF1241">
        <v>1477.8507079999999</v>
      </c>
      <c r="AG1241">
        <v>-219.76300000000001</v>
      </c>
      <c r="AH1241">
        <v>596.15789800000005</v>
      </c>
      <c r="AI1241">
        <v>1144.0201420000001</v>
      </c>
      <c r="AJ1241">
        <v>-213.87872300000001</v>
      </c>
      <c r="AK1241">
        <v>614.774902</v>
      </c>
      <c r="AL1241">
        <v>894.15612799999997</v>
      </c>
      <c r="AM1241">
        <v>-161.21586600000001</v>
      </c>
      <c r="AN1241">
        <v>572.51580799999999</v>
      </c>
      <c r="AO1241">
        <v>1022.423828</v>
      </c>
      <c r="AP1241">
        <v>-206.44703699999999</v>
      </c>
      <c r="AQ1241">
        <v>633.10345500000005</v>
      </c>
      <c r="AR1241">
        <v>814.40039100000001</v>
      </c>
      <c r="AS1241">
        <v>-144.895737</v>
      </c>
      <c r="AT1241">
        <v>591.64532499999996</v>
      </c>
      <c r="AU1241">
        <v>800.22808799999996</v>
      </c>
      <c r="AV1241">
        <v>-194.98490899999999</v>
      </c>
      <c r="AW1241">
        <v>62.276394000000003</v>
      </c>
      <c r="AX1241">
        <v>1130.8535159999999</v>
      </c>
      <c r="AY1241">
        <v>-156.23147599999999</v>
      </c>
      <c r="AZ1241">
        <v>92.639137000000005</v>
      </c>
      <c r="BA1241">
        <v>1269.4207759999999</v>
      </c>
      <c r="BB1241">
        <v>-110.785751</v>
      </c>
      <c r="BC1241">
        <v>57.437137999999997</v>
      </c>
      <c r="BD1241">
        <v>887.34222399999999</v>
      </c>
      <c r="BE1241">
        <v>-74.129256999999996</v>
      </c>
      <c r="BF1241">
        <v>47.067768000000001</v>
      </c>
      <c r="BG1241">
        <v>801.74383499999999</v>
      </c>
      <c r="BH1241">
        <v>-4.2566179999999996</v>
      </c>
      <c r="BI1241">
        <v>78.140900000000002</v>
      </c>
      <c r="BJ1241">
        <v>810.45233199999996</v>
      </c>
      <c r="BK1241">
        <v>-207.96954299999999</v>
      </c>
      <c r="BL1241">
        <v>141.80471800000001</v>
      </c>
      <c r="BM1241">
        <v>890.14355499999999</v>
      </c>
      <c r="BN1241">
        <v>-159.67489599999999</v>
      </c>
      <c r="BO1241">
        <v>165.51014699999999</v>
      </c>
      <c r="BP1241">
        <v>487.602936</v>
      </c>
      <c r="BQ1241">
        <v>-125.719109</v>
      </c>
      <c r="BR1241">
        <v>288.91876200000002</v>
      </c>
      <c r="BS1241">
        <v>469.195221</v>
      </c>
      <c r="BT1241">
        <v>-81.736350999999999</v>
      </c>
      <c r="BU1241">
        <v>156.25938400000001</v>
      </c>
      <c r="BV1241">
        <v>706.76721199999997</v>
      </c>
      <c r="BW1241">
        <v>-484.92867999999999</v>
      </c>
      <c r="BX1241">
        <v>214.30998199999999</v>
      </c>
      <c r="BY1241">
        <v>220.49522400000001</v>
      </c>
      <c r="BZ1241">
        <v>-433.23461900000001</v>
      </c>
      <c r="CA1241">
        <v>295.56137100000001</v>
      </c>
      <c r="CB1241">
        <v>215.82235700000001</v>
      </c>
      <c r="CC1241">
        <v>-335.14480600000002</v>
      </c>
      <c r="CD1241">
        <v>183.54577599999999</v>
      </c>
      <c r="CE1241">
        <v>402.173157</v>
      </c>
      <c r="CF1241">
        <v>-414.90051299999999</v>
      </c>
      <c r="CG1241">
        <v>234.851822</v>
      </c>
      <c r="CH1241">
        <v>34.090992</v>
      </c>
      <c r="CI1241">
        <v>-526.33471699999996</v>
      </c>
      <c r="CJ1241">
        <v>260.857483</v>
      </c>
      <c r="CK1241">
        <v>260.42855800000001</v>
      </c>
      <c r="CL1241">
        <v>-440.338776</v>
      </c>
      <c r="CM1241">
        <v>227.483521</v>
      </c>
      <c r="CN1241">
        <v>80.036368999999993</v>
      </c>
      <c r="CO1241">
        <v>-472.05712899999997</v>
      </c>
      <c r="CP1241">
        <v>188.88691700000001</v>
      </c>
      <c r="CQ1241">
        <v>99.511246</v>
      </c>
      <c r="CR1241">
        <v>-1079.840332</v>
      </c>
      <c r="CS1241">
        <v>501.85427900000002</v>
      </c>
      <c r="CT1241">
        <v>849.739014</v>
      </c>
      <c r="CU1241">
        <v>-78.187176000019903</v>
      </c>
      <c r="CV1241">
        <v>458.13430799999998</v>
      </c>
      <c r="CW1241">
        <v>487.682526</v>
      </c>
      <c r="CX1241">
        <v>-89.751960999999994</v>
      </c>
      <c r="CY1241">
        <v>327.95452899999998</v>
      </c>
      <c r="CZ1241">
        <v>492.25186200000002</v>
      </c>
      <c r="DA1241">
        <v>-24.880697000000001</v>
      </c>
      <c r="DB1241">
        <v>459.00637799999998</v>
      </c>
      <c r="DC1241">
        <v>672.86785899999995</v>
      </c>
      <c r="DD1241">
        <v>-1368.7353519999999</v>
      </c>
      <c r="DE1241">
        <v>413.213593</v>
      </c>
      <c r="DF1241">
        <v>81.198891000000003</v>
      </c>
      <c r="DG1241">
        <v>-64.739525</v>
      </c>
      <c r="DH1241">
        <v>320.11575299999998</v>
      </c>
      <c r="DI1241">
        <v>82.958961000000002</v>
      </c>
      <c r="DJ1241">
        <v>-150.90017700000001</v>
      </c>
      <c r="DK1241">
        <v>435.44824199999999</v>
      </c>
      <c r="DL1241">
        <v>317.33514400000001</v>
      </c>
      <c r="DM1241">
        <v>79.043587000000002</v>
      </c>
      <c r="DN1241">
        <v>376.85730000000001</v>
      </c>
      <c r="DO1241">
        <v>37.993256000000002</v>
      </c>
      <c r="DP1241">
        <v>-129.13200399999999</v>
      </c>
      <c r="DQ1241">
        <v>385.16412400000002</v>
      </c>
      <c r="DR1241">
        <v>38.997275999999999</v>
      </c>
      <c r="DS1241">
        <v>48.668354000000001</v>
      </c>
      <c r="DT1241">
        <v>433.87506100000002</v>
      </c>
      <c r="DU1241">
        <v>22.558371999999999</v>
      </c>
      <c r="DV1241">
        <v>121.214699</v>
      </c>
      <c r="DW1241">
        <v>351.31051600000001</v>
      </c>
      <c r="DX1241">
        <v>35.188892000000003</v>
      </c>
    </row>
    <row r="1242" spans="1:128" x14ac:dyDescent="0.25">
      <c r="A1242">
        <v>1234</v>
      </c>
      <c r="B1242">
        <v>2.4660000000000002</v>
      </c>
      <c r="C1242">
        <v>-76.602905000000007</v>
      </c>
      <c r="D1242">
        <v>398.95101899999997</v>
      </c>
      <c r="E1242">
        <v>1633.700073</v>
      </c>
      <c r="F1242">
        <v>-23.452375</v>
      </c>
      <c r="G1242">
        <v>312.72210699999999</v>
      </c>
      <c r="H1242">
        <v>1691.6202390000001</v>
      </c>
      <c r="I1242">
        <v>-89.659621999999999</v>
      </c>
      <c r="J1242">
        <v>245.85436999999999</v>
      </c>
      <c r="K1242">
        <v>1627.880981</v>
      </c>
      <c r="L1242">
        <v>-223.62001000000001</v>
      </c>
      <c r="M1242">
        <v>333.39465300000001</v>
      </c>
      <c r="N1242">
        <v>1526.8895259999999</v>
      </c>
      <c r="O1242">
        <v>-83.900054999999995</v>
      </c>
      <c r="P1242">
        <v>426.68026700000001</v>
      </c>
      <c r="Q1242">
        <v>994.60784899999999</v>
      </c>
      <c r="R1242">
        <v>-108.388344</v>
      </c>
      <c r="S1242">
        <v>195.50169399999999</v>
      </c>
      <c r="T1242">
        <v>996.05194100000006</v>
      </c>
      <c r="U1242">
        <v>-273.84942599999999</v>
      </c>
      <c r="V1242">
        <v>384.00646999999998</v>
      </c>
      <c r="W1242">
        <v>1036.690552</v>
      </c>
      <c r="X1242">
        <v>-278.44543499999997</v>
      </c>
      <c r="Y1242">
        <v>268.19220000000001</v>
      </c>
      <c r="Z1242">
        <v>1028.6961670000001</v>
      </c>
      <c r="AA1242">
        <v>-166.01512099999999</v>
      </c>
      <c r="AB1242">
        <v>163.276138</v>
      </c>
      <c r="AC1242">
        <v>1473.3752440000001</v>
      </c>
      <c r="AD1242">
        <v>-172.02789300000001</v>
      </c>
      <c r="AE1242">
        <v>494.36764499999998</v>
      </c>
      <c r="AF1242">
        <v>1478.194336</v>
      </c>
      <c r="AG1242">
        <v>-216.01573200000001</v>
      </c>
      <c r="AH1242">
        <v>596.35772699999995</v>
      </c>
      <c r="AI1242">
        <v>1144.170044</v>
      </c>
      <c r="AJ1242">
        <v>-209.114105</v>
      </c>
      <c r="AK1242">
        <v>614.86395300000004</v>
      </c>
      <c r="AL1242">
        <v>894.39392099999998</v>
      </c>
      <c r="AM1242">
        <v>-157.143463</v>
      </c>
      <c r="AN1242">
        <v>572.42645300000004</v>
      </c>
      <c r="AO1242">
        <v>1022.845764</v>
      </c>
      <c r="AP1242">
        <v>-201.139816</v>
      </c>
      <c r="AQ1242">
        <v>633.15466300000003</v>
      </c>
      <c r="AR1242">
        <v>814.69708300000002</v>
      </c>
      <c r="AS1242">
        <v>-139.66098</v>
      </c>
      <c r="AT1242">
        <v>591.60168499999997</v>
      </c>
      <c r="AU1242">
        <v>800.74829099999999</v>
      </c>
      <c r="AV1242">
        <v>-193.52821399999999</v>
      </c>
      <c r="AW1242">
        <v>62.234366999999999</v>
      </c>
      <c r="AX1242">
        <v>1131.205933</v>
      </c>
      <c r="AY1242">
        <v>-154.476471</v>
      </c>
      <c r="AZ1242">
        <v>92.698516999999995</v>
      </c>
      <c r="BA1242">
        <v>1269.6761469999999</v>
      </c>
      <c r="BB1242">
        <v>-110.04199199999999</v>
      </c>
      <c r="BC1242">
        <v>57.138720999999997</v>
      </c>
      <c r="BD1242">
        <v>887.51385500000004</v>
      </c>
      <c r="BE1242">
        <v>-73.640602000000001</v>
      </c>
      <c r="BF1242">
        <v>46.677962999999998</v>
      </c>
      <c r="BG1242">
        <v>801.80542000000003</v>
      </c>
      <c r="BH1242">
        <v>-3.8207580000000001</v>
      </c>
      <c r="BI1242">
        <v>77.803787</v>
      </c>
      <c r="BJ1242">
        <v>810.24230999999997</v>
      </c>
      <c r="BK1242">
        <v>-205.82182299999999</v>
      </c>
      <c r="BL1242">
        <v>141.631989</v>
      </c>
      <c r="BM1242">
        <v>890.64843800000006</v>
      </c>
      <c r="BN1242">
        <v>-155.10993999999999</v>
      </c>
      <c r="BO1242">
        <v>165.61267100000001</v>
      </c>
      <c r="BP1242">
        <v>488.28814699999998</v>
      </c>
      <c r="BQ1242">
        <v>-120.602425</v>
      </c>
      <c r="BR1242">
        <v>288.29861499999998</v>
      </c>
      <c r="BS1242">
        <v>470.08734099999998</v>
      </c>
      <c r="BT1242">
        <v>-78.298293999999999</v>
      </c>
      <c r="BU1242">
        <v>155.87094099999999</v>
      </c>
      <c r="BV1242">
        <v>707.85101299999997</v>
      </c>
      <c r="BW1242">
        <v>-479.34857199999999</v>
      </c>
      <c r="BX1242">
        <v>214.28668200000001</v>
      </c>
      <c r="BY1242">
        <v>220.41525300000001</v>
      </c>
      <c r="BZ1242">
        <v>-427.71920799999998</v>
      </c>
      <c r="CA1242">
        <v>295.49792500000001</v>
      </c>
      <c r="CB1242">
        <v>215.82034300000001</v>
      </c>
      <c r="CC1242">
        <v>-330.328125</v>
      </c>
      <c r="CD1242">
        <v>183.865387</v>
      </c>
      <c r="CE1242">
        <v>402.67275999999998</v>
      </c>
      <c r="CF1242">
        <v>-407.87960800000002</v>
      </c>
      <c r="CG1242">
        <v>234.07489000000001</v>
      </c>
      <c r="CH1242">
        <v>34.451842999999997</v>
      </c>
      <c r="CI1242">
        <v>-521.29247999999995</v>
      </c>
      <c r="CJ1242">
        <v>260.90008499999999</v>
      </c>
      <c r="CK1242">
        <v>259.93319700000001</v>
      </c>
      <c r="CL1242">
        <v>-434.093842</v>
      </c>
      <c r="CM1242">
        <v>226.989609</v>
      </c>
      <c r="CN1242">
        <v>80.229598999999993</v>
      </c>
      <c r="CO1242">
        <v>-465.48312399999998</v>
      </c>
      <c r="CP1242">
        <v>188.323578</v>
      </c>
      <c r="CQ1242">
        <v>99.807838000000004</v>
      </c>
      <c r="CR1242">
        <v>-1079.840332</v>
      </c>
      <c r="CS1242">
        <v>502.144226</v>
      </c>
      <c r="CT1242">
        <v>849.739014</v>
      </c>
      <c r="CU1242">
        <v>-75.285320000019993</v>
      </c>
      <c r="CV1242">
        <v>458.15106200000002</v>
      </c>
      <c r="CW1242">
        <v>487.682526</v>
      </c>
      <c r="CX1242">
        <v>-88.665397999999996</v>
      </c>
      <c r="CY1242">
        <v>327.75631700000002</v>
      </c>
      <c r="CZ1242">
        <v>492.36660799999999</v>
      </c>
      <c r="DA1242">
        <v>-23.508230000000001</v>
      </c>
      <c r="DB1242">
        <v>459.04724099999999</v>
      </c>
      <c r="DC1242">
        <v>672.78686500000003</v>
      </c>
      <c r="DD1242">
        <v>-1368.7353519999999</v>
      </c>
      <c r="DE1242">
        <v>413.185608</v>
      </c>
      <c r="DF1242">
        <v>81.198891000000003</v>
      </c>
      <c r="DG1242">
        <v>-64.734001000000006</v>
      </c>
      <c r="DH1242">
        <v>320.10238600000002</v>
      </c>
      <c r="DI1242">
        <v>82.982062999999997</v>
      </c>
      <c r="DJ1242">
        <v>-150.44099399999999</v>
      </c>
      <c r="DK1242">
        <v>435.18447900000001</v>
      </c>
      <c r="DL1242">
        <v>317.37326000000002</v>
      </c>
      <c r="DM1242">
        <v>79.048805000000002</v>
      </c>
      <c r="DN1242">
        <v>376.91128500000002</v>
      </c>
      <c r="DO1242">
        <v>37.978245000000001</v>
      </c>
      <c r="DP1242">
        <v>-129.13919100000001</v>
      </c>
      <c r="DQ1242">
        <v>385.15863000000002</v>
      </c>
      <c r="DR1242">
        <v>38.999107000000002</v>
      </c>
      <c r="DS1242">
        <v>48.679188000000003</v>
      </c>
      <c r="DT1242">
        <v>433.90475500000002</v>
      </c>
      <c r="DU1242">
        <v>22.50346</v>
      </c>
      <c r="DV1242">
        <v>121.21062499999999</v>
      </c>
      <c r="DW1242">
        <v>351.32321200000001</v>
      </c>
      <c r="DX1242">
        <v>35.200423999999998</v>
      </c>
    </row>
    <row r="1243" spans="1:128" x14ac:dyDescent="0.25">
      <c r="A1243">
        <v>1235</v>
      </c>
      <c r="B1243">
        <v>2.468</v>
      </c>
      <c r="C1243">
        <v>-74.221778999999998</v>
      </c>
      <c r="D1243">
        <v>398.93359400000003</v>
      </c>
      <c r="E1243">
        <v>1633.9764399999999</v>
      </c>
      <c r="F1243">
        <v>-21.042614</v>
      </c>
      <c r="G1243">
        <v>312.70404100000002</v>
      </c>
      <c r="H1243">
        <v>1691.8907469999999</v>
      </c>
      <c r="I1243">
        <v>-87.389809</v>
      </c>
      <c r="J1243">
        <v>245.920883</v>
      </c>
      <c r="K1243">
        <v>1628.13147</v>
      </c>
      <c r="L1243">
        <v>-221.29328899999999</v>
      </c>
      <c r="M1243">
        <v>333.49078400000002</v>
      </c>
      <c r="N1243">
        <v>1527.248169</v>
      </c>
      <c r="O1243">
        <v>-81.826042000000001</v>
      </c>
      <c r="P1243">
        <v>426.78143299999999</v>
      </c>
      <c r="Q1243">
        <v>994.80291699999998</v>
      </c>
      <c r="R1243">
        <v>-106.239983</v>
      </c>
      <c r="S1243">
        <v>195.611649</v>
      </c>
      <c r="T1243">
        <v>996.53942900000004</v>
      </c>
      <c r="U1243">
        <v>-271.752228</v>
      </c>
      <c r="V1243">
        <v>384.11825599999997</v>
      </c>
      <c r="W1243">
        <v>1037.0360109999999</v>
      </c>
      <c r="X1243">
        <v>-276.38397200000003</v>
      </c>
      <c r="Y1243">
        <v>268.27487200000002</v>
      </c>
      <c r="Z1243">
        <v>1029.0820309999999</v>
      </c>
      <c r="AA1243">
        <v>-163.851303</v>
      </c>
      <c r="AB1243">
        <v>163.25465399999999</v>
      </c>
      <c r="AC1243">
        <v>1473.7330320000001</v>
      </c>
      <c r="AD1243">
        <v>-169.54252600000001</v>
      </c>
      <c r="AE1243">
        <v>494.403839</v>
      </c>
      <c r="AF1243">
        <v>1478.4956050000001</v>
      </c>
      <c r="AG1243">
        <v>-212.21244799999999</v>
      </c>
      <c r="AH1243">
        <v>596.58734100000004</v>
      </c>
      <c r="AI1243">
        <v>1144.3942870000001</v>
      </c>
      <c r="AJ1243">
        <v>-204.29789700000001</v>
      </c>
      <c r="AK1243">
        <v>615.01312299999995</v>
      </c>
      <c r="AL1243">
        <v>894.58575399999995</v>
      </c>
      <c r="AM1243">
        <v>-153.011841</v>
      </c>
      <c r="AN1243">
        <v>572.31768799999998</v>
      </c>
      <c r="AO1243">
        <v>1023.278992</v>
      </c>
      <c r="AP1243">
        <v>-195.937241</v>
      </c>
      <c r="AQ1243">
        <v>633.36047399999995</v>
      </c>
      <c r="AR1243">
        <v>814.87188700000002</v>
      </c>
      <c r="AS1243">
        <v>-134.66160600000001</v>
      </c>
      <c r="AT1243">
        <v>591.33477800000003</v>
      </c>
      <c r="AU1243">
        <v>801.25073199999997</v>
      </c>
      <c r="AV1243">
        <v>-192.05751000000001</v>
      </c>
      <c r="AW1243">
        <v>62.260899000000002</v>
      </c>
      <c r="AX1243">
        <v>1131.568481</v>
      </c>
      <c r="AY1243">
        <v>-152.66459699999999</v>
      </c>
      <c r="AZ1243">
        <v>92.693054000000004</v>
      </c>
      <c r="BA1243">
        <v>1269.9086910000001</v>
      </c>
      <c r="BB1243">
        <v>-109.34269</v>
      </c>
      <c r="BC1243">
        <v>56.876441999999997</v>
      </c>
      <c r="BD1243">
        <v>887.66863999999998</v>
      </c>
      <c r="BE1243">
        <v>-73.183021999999994</v>
      </c>
      <c r="BF1243">
        <v>46.348247999999998</v>
      </c>
      <c r="BG1243">
        <v>801.84832800000004</v>
      </c>
      <c r="BH1243">
        <v>-3.2532230000000002</v>
      </c>
      <c r="BI1243">
        <v>77.414351999999994</v>
      </c>
      <c r="BJ1243">
        <v>810.00769000000003</v>
      </c>
      <c r="BK1243">
        <v>-203.394058</v>
      </c>
      <c r="BL1243">
        <v>142.18386799999999</v>
      </c>
      <c r="BM1243">
        <v>890.85217299999999</v>
      </c>
      <c r="BN1243">
        <v>-150.59030200000001</v>
      </c>
      <c r="BO1243">
        <v>165.63540599999999</v>
      </c>
      <c r="BP1243">
        <v>489.031769</v>
      </c>
      <c r="BQ1243">
        <v>-116.058815</v>
      </c>
      <c r="BR1243">
        <v>288.28079200000002</v>
      </c>
      <c r="BS1243">
        <v>470.92440800000003</v>
      </c>
      <c r="BT1243">
        <v>-74.897278</v>
      </c>
      <c r="BU1243">
        <v>155.921753</v>
      </c>
      <c r="BV1243">
        <v>708.65649399999995</v>
      </c>
      <c r="BW1243">
        <v>-473.71765099999999</v>
      </c>
      <c r="BX1243">
        <v>214.35408000000001</v>
      </c>
      <c r="BY1243">
        <v>220.283524</v>
      </c>
      <c r="BZ1243">
        <v>-422.08764600000001</v>
      </c>
      <c r="CA1243">
        <v>295.39657599999998</v>
      </c>
      <c r="CB1243">
        <v>215.711456</v>
      </c>
      <c r="CC1243">
        <v>-325.51650999999998</v>
      </c>
      <c r="CD1243">
        <v>184.262573</v>
      </c>
      <c r="CE1243">
        <v>403.07635499999998</v>
      </c>
      <c r="CF1243">
        <v>-400.78561400000001</v>
      </c>
      <c r="CG1243">
        <v>233.41066000000001</v>
      </c>
      <c r="CH1243">
        <v>34.844749</v>
      </c>
      <c r="CI1243">
        <v>-516.15887499999997</v>
      </c>
      <c r="CJ1243">
        <v>260.99749800000001</v>
      </c>
      <c r="CK1243">
        <v>259.35861199999999</v>
      </c>
      <c r="CL1243">
        <v>-426.89401199999998</v>
      </c>
      <c r="CM1243">
        <v>226.20146199999999</v>
      </c>
      <c r="CN1243">
        <v>80.723343</v>
      </c>
      <c r="CO1243">
        <v>-458.37936400000001</v>
      </c>
      <c r="CP1243">
        <v>187.44180299999999</v>
      </c>
      <c r="CQ1243">
        <v>100.24340100000001</v>
      </c>
      <c r="CR1243">
        <v>-1079.840332</v>
      </c>
      <c r="CS1243">
        <v>502.30123900000001</v>
      </c>
      <c r="CT1243">
        <v>849.739014</v>
      </c>
      <c r="CU1243">
        <v>-72.383464000019998</v>
      </c>
      <c r="CV1243">
        <v>458.13131700000002</v>
      </c>
      <c r="CW1243">
        <v>487.682526</v>
      </c>
      <c r="CX1243">
        <v>-87.908157000000003</v>
      </c>
      <c r="CY1243">
        <v>327.65035999999998</v>
      </c>
      <c r="CZ1243">
        <v>492.51577800000001</v>
      </c>
      <c r="DA1243">
        <v>-22.310490000000001</v>
      </c>
      <c r="DB1243">
        <v>458.946167</v>
      </c>
      <c r="DC1243">
        <v>672.64434800000004</v>
      </c>
      <c r="DD1243">
        <v>-1368.7353519999999</v>
      </c>
      <c r="DE1243">
        <v>413.15411399999999</v>
      </c>
      <c r="DF1243">
        <v>81.198891000000003</v>
      </c>
      <c r="DG1243">
        <v>-64.719802999999999</v>
      </c>
      <c r="DH1243">
        <v>320.09439099999997</v>
      </c>
      <c r="DI1243">
        <v>83.008347000000001</v>
      </c>
      <c r="DJ1243">
        <v>-150.07830799999999</v>
      </c>
      <c r="DK1243">
        <v>434.99310300000002</v>
      </c>
      <c r="DL1243">
        <v>317.502411</v>
      </c>
      <c r="DM1243">
        <v>79.015693999999996</v>
      </c>
      <c r="DN1243">
        <v>376.91751099999999</v>
      </c>
      <c r="DO1243">
        <v>37.988815000000002</v>
      </c>
      <c r="DP1243">
        <v>-129.14300499999999</v>
      </c>
      <c r="DQ1243">
        <v>385.14736900000003</v>
      </c>
      <c r="DR1243">
        <v>38.979331999999999</v>
      </c>
      <c r="DS1243">
        <v>48.655799999999999</v>
      </c>
      <c r="DT1243">
        <v>433.92678799999999</v>
      </c>
      <c r="DU1243">
        <v>22.515203</v>
      </c>
      <c r="DV1243">
        <v>121.205551</v>
      </c>
      <c r="DW1243">
        <v>351.34719799999999</v>
      </c>
      <c r="DX1243">
        <v>35.217491000000003</v>
      </c>
    </row>
    <row r="1244" spans="1:128" x14ac:dyDescent="0.25">
      <c r="A1244">
        <v>1236</v>
      </c>
      <c r="B1244">
        <v>2.4700000000000002</v>
      </c>
      <c r="C1244">
        <v>-71.792205999999993</v>
      </c>
      <c r="D1244">
        <v>398.91644300000002</v>
      </c>
      <c r="E1244">
        <v>1634.2806399999999</v>
      </c>
      <c r="F1244">
        <v>-18.652747999999999</v>
      </c>
      <c r="G1244">
        <v>312.68212899999997</v>
      </c>
      <c r="H1244">
        <v>1692.1877440000001</v>
      </c>
      <c r="I1244">
        <v>-85.046288000000004</v>
      </c>
      <c r="J1244">
        <v>246.00230400000001</v>
      </c>
      <c r="K1244">
        <v>1628.397827</v>
      </c>
      <c r="L1244">
        <v>-218.95135500000001</v>
      </c>
      <c r="M1244">
        <v>333.595123</v>
      </c>
      <c r="N1244">
        <v>1527.6236570000001</v>
      </c>
      <c r="O1244">
        <v>-79.601723000000007</v>
      </c>
      <c r="P1244">
        <v>426.94982900000002</v>
      </c>
      <c r="Q1244">
        <v>995.03552200000001</v>
      </c>
      <c r="R1244">
        <v>-104.156235</v>
      </c>
      <c r="S1244">
        <v>195.800522</v>
      </c>
      <c r="T1244">
        <v>996.96582000000001</v>
      </c>
      <c r="U1244">
        <v>-269.66561899999999</v>
      </c>
      <c r="V1244">
        <v>384.17511000000002</v>
      </c>
      <c r="W1244">
        <v>1037.3988039999999</v>
      </c>
      <c r="X1244">
        <v>-274.33166499999999</v>
      </c>
      <c r="Y1244">
        <v>268.38244600000002</v>
      </c>
      <c r="Z1244">
        <v>1029.4796140000001</v>
      </c>
      <c r="AA1244">
        <v>-161.62982199999999</v>
      </c>
      <c r="AB1244">
        <v>163.26211499999999</v>
      </c>
      <c r="AC1244">
        <v>1474.0541989999999</v>
      </c>
      <c r="AD1244">
        <v>-167.051727</v>
      </c>
      <c r="AE1244">
        <v>494.38162199999999</v>
      </c>
      <c r="AF1244">
        <v>1478.8214109999999</v>
      </c>
      <c r="AG1244">
        <v>-208.508591</v>
      </c>
      <c r="AH1244">
        <v>596.80230700000004</v>
      </c>
      <c r="AI1244">
        <v>1144.6295170000001</v>
      </c>
      <c r="AJ1244">
        <v>-199.52499399999999</v>
      </c>
      <c r="AK1244">
        <v>615.11541699999998</v>
      </c>
      <c r="AL1244">
        <v>894.83355700000004</v>
      </c>
      <c r="AM1244">
        <v>-148.947754</v>
      </c>
      <c r="AN1244">
        <v>572.18945299999996</v>
      </c>
      <c r="AO1244">
        <v>1023.677246</v>
      </c>
      <c r="AP1244">
        <v>-190.70361299999999</v>
      </c>
      <c r="AQ1244">
        <v>633.40997300000004</v>
      </c>
      <c r="AR1244">
        <v>815.10546899999997</v>
      </c>
      <c r="AS1244">
        <v>-129.53201300000001</v>
      </c>
      <c r="AT1244">
        <v>591.09936500000003</v>
      </c>
      <c r="AU1244">
        <v>801.77294900000004</v>
      </c>
      <c r="AV1244">
        <v>-190.64901699999999</v>
      </c>
      <c r="AW1244">
        <v>62.225586</v>
      </c>
      <c r="AX1244">
        <v>1131.951172</v>
      </c>
      <c r="AY1244">
        <v>-150.91722100000001</v>
      </c>
      <c r="AZ1244">
        <v>92.690742</v>
      </c>
      <c r="BA1244">
        <v>1270.161865</v>
      </c>
      <c r="BB1244">
        <v>-108.619576</v>
      </c>
      <c r="BC1244">
        <v>56.573467000000001</v>
      </c>
      <c r="BD1244">
        <v>887.808899</v>
      </c>
      <c r="BE1244">
        <v>-72.743911999999995</v>
      </c>
      <c r="BF1244">
        <v>46.040374999999997</v>
      </c>
      <c r="BG1244">
        <v>801.91162099999997</v>
      </c>
      <c r="BH1244">
        <v>-2.7341060000000001</v>
      </c>
      <c r="BI1244">
        <v>77.040847999999997</v>
      </c>
      <c r="BJ1244">
        <v>809.79968299999996</v>
      </c>
      <c r="BK1244">
        <v>-201.12449599999999</v>
      </c>
      <c r="BL1244">
        <v>142.25477599999999</v>
      </c>
      <c r="BM1244">
        <v>891.25695800000005</v>
      </c>
      <c r="BN1244">
        <v>-145.99400299999999</v>
      </c>
      <c r="BO1244">
        <v>165.68159499999999</v>
      </c>
      <c r="BP1244">
        <v>489.72470099999998</v>
      </c>
      <c r="BQ1244">
        <v>-111.70394899999999</v>
      </c>
      <c r="BR1244">
        <v>288.52310199999999</v>
      </c>
      <c r="BS1244">
        <v>471.89248700000002</v>
      </c>
      <c r="BT1244">
        <v>-71.546813999999998</v>
      </c>
      <c r="BU1244">
        <v>155.767044</v>
      </c>
      <c r="BV1244">
        <v>709.54968299999996</v>
      </c>
      <c r="BW1244">
        <v>-468.15508999999997</v>
      </c>
      <c r="BX1244">
        <v>214.22644</v>
      </c>
      <c r="BY1244">
        <v>220.11350999999999</v>
      </c>
      <c r="BZ1244">
        <v>-416.47204599999998</v>
      </c>
      <c r="CA1244">
        <v>295.301422</v>
      </c>
      <c r="CB1244">
        <v>215.562927</v>
      </c>
      <c r="CC1244">
        <v>-320.674103</v>
      </c>
      <c r="CD1244">
        <v>184.63102699999999</v>
      </c>
      <c r="CE1244">
        <v>403.49462899999997</v>
      </c>
      <c r="CF1244">
        <v>-393.64279199999999</v>
      </c>
      <c r="CG1244">
        <v>232.65284700000001</v>
      </c>
      <c r="CH1244">
        <v>35.238503000000001</v>
      </c>
      <c r="CI1244">
        <v>-510.88385</v>
      </c>
      <c r="CJ1244">
        <v>261.04196200000001</v>
      </c>
      <c r="CK1244">
        <v>258.71048000000002</v>
      </c>
      <c r="CL1244">
        <v>-419.84826700000002</v>
      </c>
      <c r="CM1244">
        <v>225.38055399999999</v>
      </c>
      <c r="CN1244">
        <v>81.077110000000005</v>
      </c>
      <c r="CO1244">
        <v>-452.09021000000001</v>
      </c>
      <c r="CP1244">
        <v>186.88874799999999</v>
      </c>
      <c r="CQ1244">
        <v>100.294853</v>
      </c>
      <c r="CR1244">
        <v>-1079.840332</v>
      </c>
      <c r="CS1244">
        <v>502.459045</v>
      </c>
      <c r="CT1244">
        <v>849.739014</v>
      </c>
      <c r="CU1244">
        <v>-69.481608000020103</v>
      </c>
      <c r="CV1244">
        <v>458.00726300000002</v>
      </c>
      <c r="CW1244">
        <v>487.682526</v>
      </c>
      <c r="CX1244">
        <v>-86.991219000000001</v>
      </c>
      <c r="CY1244">
        <v>327.594696</v>
      </c>
      <c r="CZ1244">
        <v>492.57699600000001</v>
      </c>
      <c r="DA1244">
        <v>-21.028168000000001</v>
      </c>
      <c r="DB1244">
        <v>458.937927</v>
      </c>
      <c r="DC1244">
        <v>672.581726</v>
      </c>
      <c r="DD1244">
        <v>-1368.7353519999999</v>
      </c>
      <c r="DE1244">
        <v>413.13699300000002</v>
      </c>
      <c r="DF1244">
        <v>81.198891000000003</v>
      </c>
      <c r="DG1244">
        <v>-64.690078999999997</v>
      </c>
      <c r="DH1244">
        <v>320.049103</v>
      </c>
      <c r="DI1244">
        <v>83.056579999999997</v>
      </c>
      <c r="DJ1244">
        <v>-149.69090299999999</v>
      </c>
      <c r="DK1244">
        <v>434.80758700000001</v>
      </c>
      <c r="DL1244">
        <v>317.69055200000003</v>
      </c>
      <c r="DM1244">
        <v>79.028274999999994</v>
      </c>
      <c r="DN1244">
        <v>376.90597500000001</v>
      </c>
      <c r="DO1244">
        <v>38.025345000000002</v>
      </c>
      <c r="DP1244">
        <v>-129.190765</v>
      </c>
      <c r="DQ1244">
        <v>385.13711499999999</v>
      </c>
      <c r="DR1244">
        <v>39.00526</v>
      </c>
      <c r="DS1244">
        <v>48.625317000000003</v>
      </c>
      <c r="DT1244">
        <v>433.94390900000002</v>
      </c>
      <c r="DU1244">
        <v>22.539614</v>
      </c>
      <c r="DV1244">
        <v>121.192909</v>
      </c>
      <c r="DW1244">
        <v>351.355774</v>
      </c>
      <c r="DX1244">
        <v>35.215862000000001</v>
      </c>
    </row>
    <row r="1245" spans="1:128" x14ac:dyDescent="0.25">
      <c r="A1245">
        <v>1237</v>
      </c>
      <c r="B1245">
        <v>2.472</v>
      </c>
      <c r="C1245">
        <v>-69.421104</v>
      </c>
      <c r="D1245">
        <v>398.93774400000001</v>
      </c>
      <c r="E1245">
        <v>1634.5789789999999</v>
      </c>
      <c r="F1245">
        <v>-16.324819999999999</v>
      </c>
      <c r="G1245">
        <v>312.69528200000002</v>
      </c>
      <c r="H1245">
        <v>1692.460693</v>
      </c>
      <c r="I1245">
        <v>-82.686149999999998</v>
      </c>
      <c r="J1245">
        <v>246.00186199999999</v>
      </c>
      <c r="K1245">
        <v>1628.646606</v>
      </c>
      <c r="L1245">
        <v>-216.58618200000001</v>
      </c>
      <c r="M1245">
        <v>333.68429600000002</v>
      </c>
      <c r="N1245">
        <v>1527.980225</v>
      </c>
      <c r="O1245">
        <v>-77.356917999999993</v>
      </c>
      <c r="P1245">
        <v>427.26943999999997</v>
      </c>
      <c r="Q1245">
        <v>995.24548300000004</v>
      </c>
      <c r="R1245">
        <v>-102.06255299999999</v>
      </c>
      <c r="S1245">
        <v>195.84520000000001</v>
      </c>
      <c r="T1245">
        <v>997.41467299999999</v>
      </c>
      <c r="U1245">
        <v>-267.60668900000002</v>
      </c>
      <c r="V1245">
        <v>384.302277</v>
      </c>
      <c r="W1245">
        <v>1037.751221</v>
      </c>
      <c r="X1245">
        <v>-272.24880999999999</v>
      </c>
      <c r="Y1245">
        <v>268.41473400000001</v>
      </c>
      <c r="Z1245">
        <v>1029.8892820000001</v>
      </c>
      <c r="AA1245">
        <v>-159.44198600000001</v>
      </c>
      <c r="AB1245">
        <v>163.346237</v>
      </c>
      <c r="AC1245">
        <v>1474.3066409999999</v>
      </c>
      <c r="AD1245">
        <v>-164.60176100000001</v>
      </c>
      <c r="AE1245">
        <v>494.45578</v>
      </c>
      <c r="AF1245">
        <v>1479.121216</v>
      </c>
      <c r="AG1245">
        <v>-204.68952899999999</v>
      </c>
      <c r="AH1245">
        <v>596.99279799999999</v>
      </c>
      <c r="AI1245">
        <v>1144.8330080000001</v>
      </c>
      <c r="AJ1245">
        <v>-194.72345000000001</v>
      </c>
      <c r="AK1245">
        <v>615.17309599999999</v>
      </c>
      <c r="AL1245">
        <v>895.00305200000003</v>
      </c>
      <c r="AM1245">
        <v>-144.862854</v>
      </c>
      <c r="AN1245">
        <v>572.07049600000005</v>
      </c>
      <c r="AO1245">
        <v>1024.1020510000001</v>
      </c>
      <c r="AP1245">
        <v>-185.41783100000001</v>
      </c>
      <c r="AQ1245">
        <v>633.53094499999997</v>
      </c>
      <c r="AR1245">
        <v>815.35095200000001</v>
      </c>
      <c r="AS1245">
        <v>-124.28752900000001</v>
      </c>
      <c r="AT1245">
        <v>590.99102800000003</v>
      </c>
      <c r="AU1245">
        <v>802.36084000000005</v>
      </c>
      <c r="AV1245">
        <v>-189.24932899999999</v>
      </c>
      <c r="AW1245">
        <v>62.246333999999997</v>
      </c>
      <c r="AX1245">
        <v>1132.307495</v>
      </c>
      <c r="AY1245">
        <v>-149.15913399999999</v>
      </c>
      <c r="AZ1245">
        <v>92.634383999999997</v>
      </c>
      <c r="BA1245">
        <v>1270.414673</v>
      </c>
      <c r="BB1245">
        <v>-107.832588</v>
      </c>
      <c r="BC1245">
        <v>56.290137999999999</v>
      </c>
      <c r="BD1245">
        <v>887.97326699999996</v>
      </c>
      <c r="BE1245">
        <v>-72.261497000000006</v>
      </c>
      <c r="BF1245">
        <v>45.656013000000002</v>
      </c>
      <c r="BG1245">
        <v>801.98999000000003</v>
      </c>
      <c r="BH1245">
        <v>-2.194318</v>
      </c>
      <c r="BI1245">
        <v>76.673309000000003</v>
      </c>
      <c r="BJ1245">
        <v>809.62194799999997</v>
      </c>
      <c r="BK1245">
        <v>-198.98962399999999</v>
      </c>
      <c r="BL1245">
        <v>141.49018899999999</v>
      </c>
      <c r="BM1245">
        <v>891.88989300000003</v>
      </c>
      <c r="BN1245">
        <v>-141.472397</v>
      </c>
      <c r="BO1245">
        <v>165.74168399999999</v>
      </c>
      <c r="BP1245">
        <v>490.49533100000002</v>
      </c>
      <c r="BQ1245">
        <v>-107.163155</v>
      </c>
      <c r="BR1245">
        <v>288.58019999999999</v>
      </c>
      <c r="BS1245">
        <v>472.66281099999998</v>
      </c>
      <c r="BT1245">
        <v>-68.174057000000005</v>
      </c>
      <c r="BU1245">
        <v>155.632721</v>
      </c>
      <c r="BV1245">
        <v>710.51727300000005</v>
      </c>
      <c r="BW1245">
        <v>-462.52441399999998</v>
      </c>
      <c r="BX1245">
        <v>214.217468</v>
      </c>
      <c r="BY1245">
        <v>219.84931900000001</v>
      </c>
      <c r="BZ1245">
        <v>-410.80502300000001</v>
      </c>
      <c r="CA1245">
        <v>295.20584100000002</v>
      </c>
      <c r="CB1245">
        <v>215.39773600000001</v>
      </c>
      <c r="CC1245">
        <v>-315.81887799999998</v>
      </c>
      <c r="CD1245">
        <v>185.04866000000001</v>
      </c>
      <c r="CE1245">
        <v>403.89450099999999</v>
      </c>
      <c r="CF1245">
        <v>-386.31179800000001</v>
      </c>
      <c r="CG1245">
        <v>231.946854</v>
      </c>
      <c r="CH1245">
        <v>35.636710999999998</v>
      </c>
      <c r="CI1245">
        <v>-505.66195699999997</v>
      </c>
      <c r="CJ1245">
        <v>261.10815400000001</v>
      </c>
      <c r="CK1245">
        <v>258.01959199999999</v>
      </c>
      <c r="CL1245">
        <v>-413.09774800000002</v>
      </c>
      <c r="CM1245">
        <v>224.837738</v>
      </c>
      <c r="CN1245">
        <v>81.282416999999995</v>
      </c>
      <c r="CO1245">
        <v>-445.52487200000002</v>
      </c>
      <c r="CP1245">
        <v>186.50726299999999</v>
      </c>
      <c r="CQ1245">
        <v>100.474907</v>
      </c>
      <c r="CR1245">
        <v>-1079.840332</v>
      </c>
      <c r="CS1245">
        <v>502.57360799999998</v>
      </c>
      <c r="CT1245">
        <v>849.739014</v>
      </c>
      <c r="CU1245">
        <v>-66.579752000019894</v>
      </c>
      <c r="CV1245">
        <v>458.06643700000001</v>
      </c>
      <c r="CW1245">
        <v>487.682526</v>
      </c>
      <c r="CX1245">
        <v>-85.857056</v>
      </c>
      <c r="CY1245">
        <v>327.51416</v>
      </c>
      <c r="CZ1245">
        <v>492.69912699999998</v>
      </c>
      <c r="DA1245">
        <v>-19.754373999999999</v>
      </c>
      <c r="DB1245">
        <v>458.93014499999998</v>
      </c>
      <c r="DC1245">
        <v>672.52447500000005</v>
      </c>
      <c r="DD1245">
        <v>-1368.7353519999999</v>
      </c>
      <c r="DE1245">
        <v>413.12988300000001</v>
      </c>
      <c r="DF1245">
        <v>81.198891000000003</v>
      </c>
      <c r="DG1245">
        <v>-64.693091999999993</v>
      </c>
      <c r="DH1245">
        <v>320.06634500000001</v>
      </c>
      <c r="DI1245">
        <v>83.061027999999993</v>
      </c>
      <c r="DJ1245">
        <v>-149.212524</v>
      </c>
      <c r="DK1245">
        <v>434.50839200000001</v>
      </c>
      <c r="DL1245">
        <v>317.80963100000002</v>
      </c>
      <c r="DM1245">
        <v>79.010329999999996</v>
      </c>
      <c r="DN1245">
        <v>376.95318600000002</v>
      </c>
      <c r="DO1245">
        <v>38.004714999999997</v>
      </c>
      <c r="DP1245">
        <v>-129.233261</v>
      </c>
      <c r="DQ1245">
        <v>385.14309700000001</v>
      </c>
      <c r="DR1245">
        <v>39.001548999999997</v>
      </c>
      <c r="DS1245">
        <v>48.627026000000001</v>
      </c>
      <c r="DT1245">
        <v>433.88198899999998</v>
      </c>
      <c r="DU1245">
        <v>22.541943</v>
      </c>
      <c r="DV1245">
        <v>121.191338</v>
      </c>
      <c r="DW1245">
        <v>351.36190800000003</v>
      </c>
      <c r="DX1245">
        <v>35.218516999999999</v>
      </c>
    </row>
    <row r="1246" spans="1:128" x14ac:dyDescent="0.25">
      <c r="A1246">
        <v>1238</v>
      </c>
      <c r="B1246">
        <v>2.4740000000000002</v>
      </c>
      <c r="C1246">
        <v>-67.037070999999997</v>
      </c>
      <c r="D1246">
        <v>398.96206699999999</v>
      </c>
      <c r="E1246">
        <v>1634.8736570000001</v>
      </c>
      <c r="F1246">
        <v>-13.966657</v>
      </c>
      <c r="G1246">
        <v>312.69003300000003</v>
      </c>
      <c r="H1246">
        <v>1692.7346190000001</v>
      </c>
      <c r="I1246">
        <v>-80.165549999999996</v>
      </c>
      <c r="J1246">
        <v>245.58827199999999</v>
      </c>
      <c r="K1246">
        <v>1629.067505</v>
      </c>
      <c r="L1246">
        <v>-214.25430299999999</v>
      </c>
      <c r="M1246">
        <v>333.80761699999999</v>
      </c>
      <c r="N1246">
        <v>1528.325928</v>
      </c>
      <c r="O1246">
        <v>-75.080214999999995</v>
      </c>
      <c r="P1246">
        <v>427.42080700000002</v>
      </c>
      <c r="Q1246">
        <v>995.54803500000003</v>
      </c>
      <c r="R1246">
        <v>-100.135124</v>
      </c>
      <c r="S1246">
        <v>196.05836500000001</v>
      </c>
      <c r="T1246">
        <v>997.77075200000002</v>
      </c>
      <c r="U1246">
        <v>-265.547394</v>
      </c>
      <c r="V1246">
        <v>384.417755</v>
      </c>
      <c r="W1246">
        <v>1038.119263</v>
      </c>
      <c r="X1246">
        <v>-270.15005500000001</v>
      </c>
      <c r="Y1246">
        <v>268.52337599999998</v>
      </c>
      <c r="Z1246">
        <v>1030.3210449999999</v>
      </c>
      <c r="AA1246">
        <v>-157.291</v>
      </c>
      <c r="AB1246">
        <v>163.34004200000001</v>
      </c>
      <c r="AC1246">
        <v>1474.6232910000001</v>
      </c>
      <c r="AD1246">
        <v>-162.132248</v>
      </c>
      <c r="AE1246">
        <v>494.56585699999999</v>
      </c>
      <c r="AF1246">
        <v>1479.41687</v>
      </c>
      <c r="AG1246">
        <v>-200.953552</v>
      </c>
      <c r="AH1246">
        <v>597.22454800000003</v>
      </c>
      <c r="AI1246">
        <v>1145.068237</v>
      </c>
      <c r="AJ1246">
        <v>-189.88247699999999</v>
      </c>
      <c r="AK1246">
        <v>615.26690699999995</v>
      </c>
      <c r="AL1246">
        <v>895.25988800000005</v>
      </c>
      <c r="AM1246">
        <v>-140.79167200000001</v>
      </c>
      <c r="AN1246">
        <v>571.96588099999997</v>
      </c>
      <c r="AO1246">
        <v>1024.5356449999999</v>
      </c>
      <c r="AP1246">
        <v>-180.134964</v>
      </c>
      <c r="AQ1246">
        <v>633.64227300000005</v>
      </c>
      <c r="AR1246">
        <v>815.66680899999994</v>
      </c>
      <c r="AS1246">
        <v>-119.107567</v>
      </c>
      <c r="AT1246">
        <v>590.89117399999998</v>
      </c>
      <c r="AU1246">
        <v>802.98461899999995</v>
      </c>
      <c r="AV1246">
        <v>-187.804092</v>
      </c>
      <c r="AW1246">
        <v>62.148746000000003</v>
      </c>
      <c r="AX1246">
        <v>1132.674561</v>
      </c>
      <c r="AY1246">
        <v>-147.36679100000001</v>
      </c>
      <c r="AZ1246">
        <v>92.626960999999994</v>
      </c>
      <c r="BA1246">
        <v>1270.6960449999999</v>
      </c>
      <c r="BB1246">
        <v>-107.087784</v>
      </c>
      <c r="BC1246">
        <v>56.043278000000001</v>
      </c>
      <c r="BD1246">
        <v>888.15722700000003</v>
      </c>
      <c r="BE1246">
        <v>-71.754112000000006</v>
      </c>
      <c r="BF1246">
        <v>45.311714000000002</v>
      </c>
      <c r="BG1246">
        <v>802.01055899999994</v>
      </c>
      <c r="BH1246">
        <v>-1.73421</v>
      </c>
      <c r="BI1246">
        <v>76.325691000000006</v>
      </c>
      <c r="BJ1246">
        <v>809.43908699999997</v>
      </c>
      <c r="BK1246">
        <v>-196.657883</v>
      </c>
      <c r="BL1246">
        <v>141.437119</v>
      </c>
      <c r="BM1246">
        <v>892.32934599999999</v>
      </c>
      <c r="BN1246">
        <v>-136.93374600000001</v>
      </c>
      <c r="BO1246">
        <v>165.736954</v>
      </c>
      <c r="BP1246">
        <v>491.22146600000002</v>
      </c>
      <c r="BQ1246">
        <v>-102.49174499999999</v>
      </c>
      <c r="BR1246">
        <v>288.46890300000001</v>
      </c>
      <c r="BS1246">
        <v>473.439392</v>
      </c>
      <c r="BT1246">
        <v>-64.810349000000002</v>
      </c>
      <c r="BU1246">
        <v>155.49182099999999</v>
      </c>
      <c r="BV1246">
        <v>711.48651099999995</v>
      </c>
      <c r="BW1246">
        <v>-456.95657299999999</v>
      </c>
      <c r="BX1246">
        <v>214.15033</v>
      </c>
      <c r="BY1246">
        <v>219.568985</v>
      </c>
      <c r="BZ1246">
        <v>-405.14074699999998</v>
      </c>
      <c r="CA1246">
        <v>295.07669099999998</v>
      </c>
      <c r="CB1246">
        <v>215.15754699999999</v>
      </c>
      <c r="CC1246">
        <v>-310.94808999999998</v>
      </c>
      <c r="CD1246">
        <v>185.51478599999999</v>
      </c>
      <c r="CE1246">
        <v>404.22454800000003</v>
      </c>
      <c r="CF1246">
        <v>-379.04156499999999</v>
      </c>
      <c r="CG1246">
        <v>231.22112999999999</v>
      </c>
      <c r="CH1246">
        <v>35.938792999999997</v>
      </c>
      <c r="CI1246">
        <v>-500.421539</v>
      </c>
      <c r="CJ1246">
        <v>261.15142800000001</v>
      </c>
      <c r="CK1246">
        <v>257.25891100000001</v>
      </c>
      <c r="CL1246">
        <v>-406.15145899999999</v>
      </c>
      <c r="CM1246">
        <v>224.20635999999999</v>
      </c>
      <c r="CN1246">
        <v>81.506247999999999</v>
      </c>
      <c r="CO1246">
        <v>-438.755493</v>
      </c>
      <c r="CP1246">
        <v>185.97792100000001</v>
      </c>
      <c r="CQ1246">
        <v>100.57338</v>
      </c>
      <c r="CR1246">
        <v>-1079.840332</v>
      </c>
      <c r="CS1246">
        <v>502.59957900000001</v>
      </c>
      <c r="CT1246">
        <v>849.739014</v>
      </c>
      <c r="CU1246">
        <v>-63.677896000019899</v>
      </c>
      <c r="CV1246">
        <v>458.11550899999997</v>
      </c>
      <c r="CW1246">
        <v>487.682526</v>
      </c>
      <c r="CX1246">
        <v>-84.964622000000006</v>
      </c>
      <c r="CY1246">
        <v>327.420929</v>
      </c>
      <c r="CZ1246">
        <v>492.801605</v>
      </c>
      <c r="DA1246">
        <v>-18.509705</v>
      </c>
      <c r="DB1246">
        <v>458.90731799999998</v>
      </c>
      <c r="DC1246">
        <v>672.44537400000002</v>
      </c>
      <c r="DD1246">
        <v>-1368.7353519999999</v>
      </c>
      <c r="DE1246">
        <v>413.13024899999999</v>
      </c>
      <c r="DF1246">
        <v>81.198891000000003</v>
      </c>
      <c r="DG1246">
        <v>-64.703590000000005</v>
      </c>
      <c r="DH1246">
        <v>320.02648900000003</v>
      </c>
      <c r="DI1246">
        <v>83.100250000000003</v>
      </c>
      <c r="DJ1246">
        <v>-148.78559899999999</v>
      </c>
      <c r="DK1246">
        <v>434.25335699999999</v>
      </c>
      <c r="DL1246">
        <v>317.94967700000001</v>
      </c>
      <c r="DM1246">
        <v>78.999802000000003</v>
      </c>
      <c r="DN1246">
        <v>376.95480300000003</v>
      </c>
      <c r="DO1246">
        <v>38.008265999999999</v>
      </c>
      <c r="DP1246">
        <v>-129.24943500000001</v>
      </c>
      <c r="DQ1246">
        <v>385.12280299999998</v>
      </c>
      <c r="DR1246">
        <v>39.034962</v>
      </c>
      <c r="DS1246">
        <v>48.608963000000003</v>
      </c>
      <c r="DT1246">
        <v>433.89511099999999</v>
      </c>
      <c r="DU1246">
        <v>22.564169</v>
      </c>
      <c r="DV1246">
        <v>121.20710800000001</v>
      </c>
      <c r="DW1246">
        <v>351.411652</v>
      </c>
      <c r="DX1246">
        <v>35.214199000000001</v>
      </c>
    </row>
    <row r="1247" spans="1:128" x14ac:dyDescent="0.25">
      <c r="A1247">
        <v>1239</v>
      </c>
      <c r="B1247">
        <v>2.476</v>
      </c>
      <c r="C1247">
        <v>-64.654319999999998</v>
      </c>
      <c r="D1247">
        <v>398.944031</v>
      </c>
      <c r="E1247">
        <v>1635.1857910000001</v>
      </c>
      <c r="F1247">
        <v>-11.578467</v>
      </c>
      <c r="G1247">
        <v>312.72363300000001</v>
      </c>
      <c r="H1247">
        <v>1692.961548</v>
      </c>
      <c r="I1247">
        <v>-77.993881000000002</v>
      </c>
      <c r="J1247">
        <v>245.916595</v>
      </c>
      <c r="K1247">
        <v>1629.240112</v>
      </c>
      <c r="L1247">
        <v>-211.917542</v>
      </c>
      <c r="M1247">
        <v>333.85626200000002</v>
      </c>
      <c r="N1247">
        <v>1528.6241460000001</v>
      </c>
      <c r="O1247">
        <v>-72.903717</v>
      </c>
      <c r="P1247">
        <v>427.63488799999999</v>
      </c>
      <c r="Q1247">
        <v>995.81707800000004</v>
      </c>
      <c r="R1247">
        <v>-97.985855000000001</v>
      </c>
      <c r="S1247">
        <v>196.155182</v>
      </c>
      <c r="T1247">
        <v>998.19164999999998</v>
      </c>
      <c r="U1247">
        <v>-263.47076399999997</v>
      </c>
      <c r="V1247">
        <v>384.50775099999998</v>
      </c>
      <c r="W1247">
        <v>1038.4470209999999</v>
      </c>
      <c r="X1247">
        <v>-268.10369900000001</v>
      </c>
      <c r="Y1247">
        <v>268.54037499999998</v>
      </c>
      <c r="Z1247">
        <v>1030.697876</v>
      </c>
      <c r="AA1247">
        <v>-155.094055</v>
      </c>
      <c r="AB1247">
        <v>163.3349</v>
      </c>
      <c r="AC1247">
        <v>1474.915894</v>
      </c>
      <c r="AD1247">
        <v>-159.772018</v>
      </c>
      <c r="AE1247">
        <v>494.44262700000002</v>
      </c>
      <c r="AF1247">
        <v>1479.7017820000001</v>
      </c>
      <c r="AG1247">
        <v>-197.14331100000001</v>
      </c>
      <c r="AH1247">
        <v>597.40173300000004</v>
      </c>
      <c r="AI1247">
        <v>1145.294312</v>
      </c>
      <c r="AJ1247">
        <v>-185.09600800000001</v>
      </c>
      <c r="AK1247">
        <v>615.40606700000001</v>
      </c>
      <c r="AL1247">
        <v>895.50994900000001</v>
      </c>
      <c r="AM1247">
        <v>-136.55645799999999</v>
      </c>
      <c r="AN1247">
        <v>571.96722399999999</v>
      </c>
      <c r="AO1247">
        <v>1025.0563959999999</v>
      </c>
      <c r="AP1247">
        <v>-174.81899999999999</v>
      </c>
      <c r="AQ1247">
        <v>633.66216999999995</v>
      </c>
      <c r="AR1247">
        <v>815.94921899999997</v>
      </c>
      <c r="AS1247">
        <v>-113.84947200000001</v>
      </c>
      <c r="AT1247">
        <v>590.77258300000005</v>
      </c>
      <c r="AU1247">
        <v>803.59350600000005</v>
      </c>
      <c r="AV1247">
        <v>-186.383972</v>
      </c>
      <c r="AW1247">
        <v>62.146549</v>
      </c>
      <c r="AX1247">
        <v>1133.0301509999999</v>
      </c>
      <c r="AY1247">
        <v>-145.64546200000001</v>
      </c>
      <c r="AZ1247">
        <v>92.627753999999996</v>
      </c>
      <c r="BA1247">
        <v>1270.901611</v>
      </c>
      <c r="BB1247">
        <v>-106.341217</v>
      </c>
      <c r="BC1247">
        <v>55.83699</v>
      </c>
      <c r="BD1247">
        <v>888.29492200000004</v>
      </c>
      <c r="BE1247">
        <v>-71.264281999999994</v>
      </c>
      <c r="BF1247">
        <v>44.966495999999999</v>
      </c>
      <c r="BG1247">
        <v>802.09277299999997</v>
      </c>
      <c r="BH1247">
        <v>-1.254515</v>
      </c>
      <c r="BI1247">
        <v>75.936599999999999</v>
      </c>
      <c r="BJ1247">
        <v>809.25854500000003</v>
      </c>
      <c r="BK1247">
        <v>-194.43592799999999</v>
      </c>
      <c r="BL1247">
        <v>141.32070899999999</v>
      </c>
      <c r="BM1247">
        <v>892.792236</v>
      </c>
      <c r="BN1247">
        <v>-132.365936</v>
      </c>
      <c r="BO1247">
        <v>165.81308000000001</v>
      </c>
      <c r="BP1247">
        <v>491.92898600000001</v>
      </c>
      <c r="BQ1247">
        <v>-97.953238999999996</v>
      </c>
      <c r="BR1247">
        <v>288.31594799999999</v>
      </c>
      <c r="BS1247">
        <v>474.12640399999998</v>
      </c>
      <c r="BT1247">
        <v>-61.399742000000003</v>
      </c>
      <c r="BU1247">
        <v>155.334732</v>
      </c>
      <c r="BV1247">
        <v>712.46356200000002</v>
      </c>
      <c r="BW1247">
        <v>-451.21176100000002</v>
      </c>
      <c r="BX1247">
        <v>214.16424599999999</v>
      </c>
      <c r="BY1247">
        <v>219.146164</v>
      </c>
      <c r="BZ1247">
        <v>-399.37255900000002</v>
      </c>
      <c r="CA1247">
        <v>294.98571800000002</v>
      </c>
      <c r="CB1247">
        <v>214.87368799999999</v>
      </c>
      <c r="CC1247">
        <v>-306.10443099999998</v>
      </c>
      <c r="CD1247">
        <v>185.955353</v>
      </c>
      <c r="CE1247">
        <v>404.57412699999998</v>
      </c>
      <c r="CF1247">
        <v>-371.730591</v>
      </c>
      <c r="CG1247">
        <v>230.46122700000001</v>
      </c>
      <c r="CH1247">
        <v>36.325679999999998</v>
      </c>
      <c r="CI1247">
        <v>-495.21185300000002</v>
      </c>
      <c r="CJ1247">
        <v>261.25570699999997</v>
      </c>
      <c r="CK1247">
        <v>256.29254200000003</v>
      </c>
      <c r="CL1247">
        <v>-399.247772</v>
      </c>
      <c r="CM1247">
        <v>223.641953</v>
      </c>
      <c r="CN1247">
        <v>81.712768999999994</v>
      </c>
      <c r="CO1247">
        <v>-432.248199</v>
      </c>
      <c r="CP1247">
        <v>185.463089</v>
      </c>
      <c r="CQ1247">
        <v>100.38016500000001</v>
      </c>
      <c r="CR1247">
        <v>-1079.840332</v>
      </c>
      <c r="CS1247">
        <v>502.665863</v>
      </c>
      <c r="CT1247">
        <v>849.739014</v>
      </c>
      <c r="CU1247">
        <v>-60.776040000019997</v>
      </c>
      <c r="CV1247">
        <v>458.08801299999999</v>
      </c>
      <c r="CW1247">
        <v>487.682526</v>
      </c>
      <c r="CX1247">
        <v>-83.461913999999993</v>
      </c>
      <c r="CY1247">
        <v>327.218414</v>
      </c>
      <c r="CZ1247">
        <v>493.12219199999998</v>
      </c>
      <c r="DA1247">
        <v>-17.171676999999999</v>
      </c>
      <c r="DB1247">
        <v>458.77062999999998</v>
      </c>
      <c r="DC1247">
        <v>672.47485400000005</v>
      </c>
      <c r="DD1247">
        <v>-1368.7353519999999</v>
      </c>
      <c r="DE1247">
        <v>413.10745200000002</v>
      </c>
      <c r="DF1247">
        <v>81.198891000000003</v>
      </c>
      <c r="DG1247">
        <v>-64.677773000000002</v>
      </c>
      <c r="DH1247">
        <v>319.94339000000002</v>
      </c>
      <c r="DI1247">
        <v>83.184676999999994</v>
      </c>
      <c r="DJ1247">
        <v>-148.41798399999999</v>
      </c>
      <c r="DK1247">
        <v>434.06738300000001</v>
      </c>
      <c r="DL1247">
        <v>318.07064800000001</v>
      </c>
      <c r="DM1247">
        <v>79.015663000000004</v>
      </c>
      <c r="DN1247">
        <v>376.93212899999997</v>
      </c>
      <c r="DO1247">
        <v>38.048515000000002</v>
      </c>
      <c r="DP1247">
        <v>-129.25822400000001</v>
      </c>
      <c r="DQ1247">
        <v>385.113922</v>
      </c>
      <c r="DR1247">
        <v>39.041386000000003</v>
      </c>
      <c r="DS1247">
        <v>48.591019000000003</v>
      </c>
      <c r="DT1247">
        <v>433.925049</v>
      </c>
      <c r="DU1247">
        <v>22.603100000000001</v>
      </c>
      <c r="DV1247">
        <v>121.198959</v>
      </c>
      <c r="DW1247">
        <v>351.42654399999998</v>
      </c>
      <c r="DX1247">
        <v>35.204292000000002</v>
      </c>
    </row>
    <row r="1248" spans="1:128" x14ac:dyDescent="0.25">
      <c r="A1248">
        <v>1240</v>
      </c>
      <c r="B1248">
        <v>2.4780000000000002</v>
      </c>
      <c r="C1248">
        <v>-62.025654000000003</v>
      </c>
      <c r="D1248">
        <v>399.19747899999999</v>
      </c>
      <c r="E1248">
        <v>1635.5740969999999</v>
      </c>
      <c r="F1248">
        <v>-9.1453150000000001</v>
      </c>
      <c r="G1248">
        <v>312.67321800000002</v>
      </c>
      <c r="H1248">
        <v>1693.2211910000001</v>
      </c>
      <c r="I1248">
        <v>-75.472977</v>
      </c>
      <c r="J1248">
        <v>245.66920500000001</v>
      </c>
      <c r="K1248">
        <v>1629.5668949999999</v>
      </c>
      <c r="L1248">
        <v>-209.579666</v>
      </c>
      <c r="M1248">
        <v>333.97619600000002</v>
      </c>
      <c r="N1248">
        <v>1528.973389</v>
      </c>
      <c r="O1248">
        <v>-70.963111999999995</v>
      </c>
      <c r="P1248">
        <v>427.66796900000003</v>
      </c>
      <c r="Q1248">
        <v>996.02465800000004</v>
      </c>
      <c r="R1248">
        <v>-95.890311999999994</v>
      </c>
      <c r="S1248">
        <v>196.343445</v>
      </c>
      <c r="T1248">
        <v>998.57708700000001</v>
      </c>
      <c r="U1248">
        <v>-261.38864100000001</v>
      </c>
      <c r="V1248">
        <v>384.61691300000001</v>
      </c>
      <c r="W1248">
        <v>1038.796143</v>
      </c>
      <c r="X1248">
        <v>-266.06176799999997</v>
      </c>
      <c r="Y1248">
        <v>268.61910999999998</v>
      </c>
      <c r="Z1248">
        <v>1031.114624</v>
      </c>
      <c r="AA1248">
        <v>-152.89025899999999</v>
      </c>
      <c r="AB1248">
        <v>163.38404800000001</v>
      </c>
      <c r="AC1248">
        <v>1475.169189</v>
      </c>
      <c r="AD1248">
        <v>-157.22787500000001</v>
      </c>
      <c r="AE1248">
        <v>494.56033300000001</v>
      </c>
      <c r="AF1248">
        <v>1480.0447999999999</v>
      </c>
      <c r="AG1248">
        <v>-193.40853899999999</v>
      </c>
      <c r="AH1248">
        <v>597.62371800000005</v>
      </c>
      <c r="AI1248">
        <v>1145.5014650000001</v>
      </c>
      <c r="AJ1248">
        <v>-180.33215300000001</v>
      </c>
      <c r="AK1248">
        <v>615.49792500000001</v>
      </c>
      <c r="AL1248">
        <v>895.77441399999998</v>
      </c>
      <c r="AM1248">
        <v>-132.537781</v>
      </c>
      <c r="AN1248">
        <v>571.72131300000001</v>
      </c>
      <c r="AO1248">
        <v>1025.4672849999999</v>
      </c>
      <c r="AP1248">
        <v>-169.48159799999999</v>
      </c>
      <c r="AQ1248">
        <v>633.69641100000001</v>
      </c>
      <c r="AR1248">
        <v>816.27038600000003</v>
      </c>
      <c r="AS1248">
        <v>-108.578079</v>
      </c>
      <c r="AT1248">
        <v>590.66216999999995</v>
      </c>
      <c r="AU1248">
        <v>804.22985800000004</v>
      </c>
      <c r="AV1248">
        <v>-185.01745600000001</v>
      </c>
      <c r="AW1248">
        <v>62.107323000000001</v>
      </c>
      <c r="AX1248">
        <v>1133.389893</v>
      </c>
      <c r="AY1248">
        <v>-143.90754699999999</v>
      </c>
      <c r="AZ1248">
        <v>92.587135000000004</v>
      </c>
      <c r="BA1248">
        <v>1271.1335449999999</v>
      </c>
      <c r="BB1248">
        <v>-105.672516</v>
      </c>
      <c r="BC1248">
        <v>55.504894</v>
      </c>
      <c r="BD1248">
        <v>888.424622</v>
      </c>
      <c r="BE1248">
        <v>-70.812576000000007</v>
      </c>
      <c r="BF1248">
        <v>44.597534000000003</v>
      </c>
      <c r="BG1248">
        <v>802.14843800000006</v>
      </c>
      <c r="BH1248">
        <v>-0.76362399999999997</v>
      </c>
      <c r="BI1248">
        <v>75.542732000000001</v>
      </c>
      <c r="BJ1248">
        <v>809.06835899999999</v>
      </c>
      <c r="BK1248">
        <v>-192.21312</v>
      </c>
      <c r="BL1248">
        <v>141.14782700000001</v>
      </c>
      <c r="BM1248">
        <v>893.21716300000003</v>
      </c>
      <c r="BN1248">
        <v>-127.86005400000001</v>
      </c>
      <c r="BO1248">
        <v>165.86601300000001</v>
      </c>
      <c r="BP1248">
        <v>492.61691300000001</v>
      </c>
      <c r="BQ1248">
        <v>-93.678032000000002</v>
      </c>
      <c r="BR1248">
        <v>288.20306399999998</v>
      </c>
      <c r="BS1248">
        <v>474.87683099999998</v>
      </c>
      <c r="BT1248">
        <v>-58.003624000000002</v>
      </c>
      <c r="BU1248">
        <v>155.17550700000001</v>
      </c>
      <c r="BV1248">
        <v>713.42413299999998</v>
      </c>
      <c r="BW1248">
        <v>-445.61236600000001</v>
      </c>
      <c r="BX1248">
        <v>214.079971</v>
      </c>
      <c r="BY1248">
        <v>218.73699999999999</v>
      </c>
      <c r="BZ1248">
        <v>-393.60211199999998</v>
      </c>
      <c r="CA1248">
        <v>294.86889600000001</v>
      </c>
      <c r="CB1248">
        <v>214.578857</v>
      </c>
      <c r="CC1248">
        <v>-301.19003300000003</v>
      </c>
      <c r="CD1248">
        <v>186.407623</v>
      </c>
      <c r="CE1248">
        <v>404.79632600000002</v>
      </c>
      <c r="CF1248">
        <v>-364.29345699999999</v>
      </c>
      <c r="CG1248">
        <v>229.742233</v>
      </c>
      <c r="CH1248">
        <v>36.554653000000002</v>
      </c>
      <c r="CI1248">
        <v>-489.861603</v>
      </c>
      <c r="CJ1248">
        <v>261.30246</v>
      </c>
      <c r="CK1248">
        <v>255.424103</v>
      </c>
      <c r="CL1248">
        <v>-392.34939600000001</v>
      </c>
      <c r="CM1248">
        <v>223.15976000000001</v>
      </c>
      <c r="CN1248">
        <v>81.850532999999999</v>
      </c>
      <c r="CO1248">
        <v>-425.46487400000001</v>
      </c>
      <c r="CP1248">
        <v>185.03443899999999</v>
      </c>
      <c r="CQ1248">
        <v>100.27160600000001</v>
      </c>
      <c r="CR1248">
        <v>-1079.840332</v>
      </c>
      <c r="CS1248">
        <v>502.70410199999998</v>
      </c>
      <c r="CT1248">
        <v>849.739014</v>
      </c>
      <c r="CU1248">
        <v>-57.874184000020001</v>
      </c>
      <c r="CV1248">
        <v>458.13284299999998</v>
      </c>
      <c r="CW1248">
        <v>487.682526</v>
      </c>
      <c r="CX1248">
        <v>-81.222083999999995</v>
      </c>
      <c r="CY1248">
        <v>326.71856700000001</v>
      </c>
      <c r="CZ1248">
        <v>493.864777</v>
      </c>
      <c r="DA1248">
        <v>-15.994225</v>
      </c>
      <c r="DB1248">
        <v>458.821594</v>
      </c>
      <c r="DC1248">
        <v>672.32031300000006</v>
      </c>
      <c r="DD1248">
        <v>-1368.7353519999999</v>
      </c>
      <c r="DE1248">
        <v>413.09051499999998</v>
      </c>
      <c r="DF1248">
        <v>81.198891000000003</v>
      </c>
      <c r="DG1248">
        <v>-64.672629999999998</v>
      </c>
      <c r="DH1248">
        <v>319.92028800000003</v>
      </c>
      <c r="DI1248">
        <v>83.219977999999998</v>
      </c>
      <c r="DJ1248">
        <v>-148.10144</v>
      </c>
      <c r="DK1248">
        <v>433.89630099999999</v>
      </c>
      <c r="DL1248">
        <v>318.25509599999998</v>
      </c>
      <c r="DM1248">
        <v>79.006866000000002</v>
      </c>
      <c r="DN1248">
        <v>376.95755000000003</v>
      </c>
      <c r="DO1248">
        <v>38.047896999999999</v>
      </c>
      <c r="DP1248">
        <v>-129.295593</v>
      </c>
      <c r="DQ1248">
        <v>385.10479700000002</v>
      </c>
      <c r="DR1248">
        <v>39.055439</v>
      </c>
      <c r="DS1248">
        <v>48.576447000000002</v>
      </c>
      <c r="DT1248">
        <v>433.92019699999997</v>
      </c>
      <c r="DU1248">
        <v>22.599533000000001</v>
      </c>
      <c r="DV1248">
        <v>121.197594</v>
      </c>
      <c r="DW1248">
        <v>351.46249399999999</v>
      </c>
      <c r="DX1248">
        <v>35.204791999999998</v>
      </c>
    </row>
    <row r="1249" spans="1:128" x14ac:dyDescent="0.25">
      <c r="A1249">
        <v>1241</v>
      </c>
      <c r="B1249">
        <v>2.48</v>
      </c>
      <c r="C1249">
        <v>-59.867820999999999</v>
      </c>
      <c r="D1249">
        <v>398.93859900000001</v>
      </c>
      <c r="E1249">
        <v>1635.747437</v>
      </c>
      <c r="F1249">
        <v>-6.788278</v>
      </c>
      <c r="G1249">
        <v>312.56652800000001</v>
      </c>
      <c r="H1249">
        <v>1693.446533</v>
      </c>
      <c r="I1249">
        <v>-73.123099999999994</v>
      </c>
      <c r="J1249">
        <v>245.59480300000001</v>
      </c>
      <c r="K1249">
        <v>1629.7757570000001</v>
      </c>
      <c r="L1249">
        <v>-207.21241800000001</v>
      </c>
      <c r="M1249">
        <v>334.00659200000001</v>
      </c>
      <c r="N1249">
        <v>1529.280029</v>
      </c>
      <c r="O1249">
        <v>-69.229027000000002</v>
      </c>
      <c r="P1249">
        <v>427.61917099999999</v>
      </c>
      <c r="Q1249">
        <v>996.18231200000002</v>
      </c>
      <c r="R1249">
        <v>-93.840064999999996</v>
      </c>
      <c r="S1249">
        <v>196.443893</v>
      </c>
      <c r="T1249">
        <v>998.97589100000005</v>
      </c>
      <c r="U1249">
        <v>-259.36978099999999</v>
      </c>
      <c r="V1249">
        <v>384.73571800000002</v>
      </c>
      <c r="W1249">
        <v>1039.1282960000001</v>
      </c>
      <c r="X1249">
        <v>-263.97030599999999</v>
      </c>
      <c r="Y1249">
        <v>268.69116200000002</v>
      </c>
      <c r="Z1249">
        <v>1031.522461</v>
      </c>
      <c r="AA1249">
        <v>-150.694794</v>
      </c>
      <c r="AB1249">
        <v>163.34584000000001</v>
      </c>
      <c r="AC1249">
        <v>1475.4589840000001</v>
      </c>
      <c r="AD1249">
        <v>-154.81189000000001</v>
      </c>
      <c r="AE1249">
        <v>494.58947799999999</v>
      </c>
      <c r="AF1249">
        <v>1480.347168</v>
      </c>
      <c r="AG1249">
        <v>-189.596146</v>
      </c>
      <c r="AH1249">
        <v>597.78924600000005</v>
      </c>
      <c r="AI1249">
        <v>1145.7198490000001</v>
      </c>
      <c r="AJ1249">
        <v>-175.44177199999999</v>
      </c>
      <c r="AK1249">
        <v>615.57965100000001</v>
      </c>
      <c r="AL1249">
        <v>896.04473900000005</v>
      </c>
      <c r="AM1249">
        <v>-128.407669</v>
      </c>
      <c r="AN1249">
        <v>571.64544699999999</v>
      </c>
      <c r="AO1249">
        <v>1025.904297</v>
      </c>
      <c r="AP1249">
        <v>-164.22340399999999</v>
      </c>
      <c r="AQ1249">
        <v>633.75945999999999</v>
      </c>
      <c r="AR1249">
        <v>816.58709699999997</v>
      </c>
      <c r="AS1249">
        <v>-103.360893</v>
      </c>
      <c r="AT1249">
        <v>590.52838099999997</v>
      </c>
      <c r="AU1249">
        <v>804.87060499999995</v>
      </c>
      <c r="AV1249">
        <v>-183.59161399999999</v>
      </c>
      <c r="AW1249">
        <v>62.143520000000002</v>
      </c>
      <c r="AX1249">
        <v>1133.679932</v>
      </c>
      <c r="AY1249">
        <v>-142.118011</v>
      </c>
      <c r="AZ1249">
        <v>92.547752000000003</v>
      </c>
      <c r="BA1249">
        <v>1271.3626710000001</v>
      </c>
      <c r="BB1249">
        <v>-104.955994</v>
      </c>
      <c r="BC1249">
        <v>55.180824000000001</v>
      </c>
      <c r="BD1249">
        <v>888.61206100000004</v>
      </c>
      <c r="BE1249">
        <v>-70.362189999999998</v>
      </c>
      <c r="BF1249">
        <v>44.285151999999997</v>
      </c>
      <c r="BG1249">
        <v>802.16863999999998</v>
      </c>
      <c r="BH1249">
        <v>-0.26328600000000002</v>
      </c>
      <c r="BI1249">
        <v>75.150345000000002</v>
      </c>
      <c r="BJ1249">
        <v>808.86743200000001</v>
      </c>
      <c r="BK1249">
        <v>-189.61502100000001</v>
      </c>
      <c r="BL1249">
        <v>142.86438000000001</v>
      </c>
      <c r="BM1249">
        <v>893.10992399999998</v>
      </c>
      <c r="BN1249">
        <v>-123.304771</v>
      </c>
      <c r="BO1249">
        <v>165.794769</v>
      </c>
      <c r="BP1249">
        <v>493.36807299999998</v>
      </c>
      <c r="BQ1249">
        <v>-89.010268999999994</v>
      </c>
      <c r="BR1249">
        <v>288.14694200000002</v>
      </c>
      <c r="BS1249">
        <v>475.71569799999997</v>
      </c>
      <c r="BT1249">
        <v>-54.644576999999998</v>
      </c>
      <c r="BU1249">
        <v>155.02217099999999</v>
      </c>
      <c r="BV1249">
        <v>714.43817100000001</v>
      </c>
      <c r="BW1249">
        <v>-439.862213</v>
      </c>
      <c r="BX1249">
        <v>214.03877299999999</v>
      </c>
      <c r="BY1249">
        <v>218.240646</v>
      </c>
      <c r="BZ1249">
        <v>-387.80844100000002</v>
      </c>
      <c r="CA1249">
        <v>294.78805499999999</v>
      </c>
      <c r="CB1249">
        <v>214.13029499999999</v>
      </c>
      <c r="CC1249">
        <v>-296.26730300000003</v>
      </c>
      <c r="CD1249">
        <v>186.89238</v>
      </c>
      <c r="CE1249">
        <v>404.95675699999998</v>
      </c>
      <c r="CF1249">
        <v>-356.846161</v>
      </c>
      <c r="CG1249">
        <v>229.127182</v>
      </c>
      <c r="CH1249">
        <v>36.894634000000003</v>
      </c>
      <c r="CI1249">
        <v>-484.516479</v>
      </c>
      <c r="CJ1249">
        <v>261.33496100000002</v>
      </c>
      <c r="CK1249">
        <v>254.36653100000001</v>
      </c>
      <c r="CL1249">
        <v>-385.58236699999998</v>
      </c>
      <c r="CM1249">
        <v>222.83389299999999</v>
      </c>
      <c r="CN1249">
        <v>81.746978999999996</v>
      </c>
      <c r="CO1249">
        <v>-418.55123900000001</v>
      </c>
      <c r="CP1249">
        <v>184.79750100000001</v>
      </c>
      <c r="CQ1249">
        <v>100.085419</v>
      </c>
      <c r="CR1249">
        <v>-1079.840332</v>
      </c>
      <c r="CS1249">
        <v>502.73919699999999</v>
      </c>
      <c r="CT1249">
        <v>849.739014</v>
      </c>
      <c r="CU1249">
        <v>-54.972328000020099</v>
      </c>
      <c r="CV1249">
        <v>458.01040599999999</v>
      </c>
      <c r="CW1249">
        <v>487.682526</v>
      </c>
      <c r="CX1249">
        <v>-80.770736999999997</v>
      </c>
      <c r="CY1249">
        <v>326.73349000000002</v>
      </c>
      <c r="CZ1249">
        <v>493.74246199999999</v>
      </c>
      <c r="DA1249">
        <v>-14.668422</v>
      </c>
      <c r="DB1249">
        <v>458.80163599999997</v>
      </c>
      <c r="DC1249">
        <v>672.24011199999995</v>
      </c>
      <c r="DD1249">
        <v>-1368.7353519999999</v>
      </c>
      <c r="DE1249">
        <v>413.09884599999998</v>
      </c>
      <c r="DF1249">
        <v>81.198891000000003</v>
      </c>
      <c r="DG1249">
        <v>-64.661727999999997</v>
      </c>
      <c r="DH1249">
        <v>319.98422199999999</v>
      </c>
      <c r="DI1249">
        <v>83.137755999999996</v>
      </c>
      <c r="DJ1249">
        <v>-147.74046300000001</v>
      </c>
      <c r="DK1249">
        <v>433.77288800000002</v>
      </c>
      <c r="DL1249">
        <v>318.38439899999997</v>
      </c>
      <c r="DM1249">
        <v>78.955391000000006</v>
      </c>
      <c r="DN1249">
        <v>377.00561499999998</v>
      </c>
      <c r="DO1249">
        <v>37.943806000000002</v>
      </c>
      <c r="DP1249">
        <v>-129.32629399999999</v>
      </c>
      <c r="DQ1249">
        <v>385.09356700000001</v>
      </c>
      <c r="DR1249">
        <v>39.055351000000002</v>
      </c>
      <c r="DS1249">
        <v>48.527850999999998</v>
      </c>
      <c r="DT1249">
        <v>433.928314</v>
      </c>
      <c r="DU1249">
        <v>22.580152999999999</v>
      </c>
      <c r="DV1249">
        <v>121.187973</v>
      </c>
      <c r="DW1249">
        <v>351.50524899999999</v>
      </c>
      <c r="DX1249">
        <v>35.213158</v>
      </c>
    </row>
    <row r="1250" spans="1:128" x14ac:dyDescent="0.25">
      <c r="A1250">
        <v>1242</v>
      </c>
      <c r="B1250">
        <v>2.4820000000000002</v>
      </c>
      <c r="C1250">
        <v>-57.507778000000002</v>
      </c>
      <c r="D1250">
        <v>398.89443999999997</v>
      </c>
      <c r="E1250">
        <v>1636.0073239999999</v>
      </c>
      <c r="F1250">
        <v>-4.4825210000000002</v>
      </c>
      <c r="G1250">
        <v>312.44058200000001</v>
      </c>
      <c r="H1250">
        <v>1693.704346</v>
      </c>
      <c r="I1250">
        <v>-71.027084000000002</v>
      </c>
      <c r="J1250">
        <v>245.96676600000001</v>
      </c>
      <c r="K1250">
        <v>1629.9375</v>
      </c>
      <c r="L1250">
        <v>-204.88479599999999</v>
      </c>
      <c r="M1250">
        <v>334.08801299999999</v>
      </c>
      <c r="N1250">
        <v>1529.6298830000001</v>
      </c>
      <c r="O1250">
        <v>-67.200965999999994</v>
      </c>
      <c r="P1250">
        <v>427.713776</v>
      </c>
      <c r="Q1250">
        <v>996.35613999999998</v>
      </c>
      <c r="R1250">
        <v>-91.745994999999994</v>
      </c>
      <c r="S1250">
        <v>196.610107</v>
      </c>
      <c r="T1250">
        <v>999.39459199999999</v>
      </c>
      <c r="U1250">
        <v>-257.33563199999998</v>
      </c>
      <c r="V1250">
        <v>384.85913099999999</v>
      </c>
      <c r="W1250">
        <v>1039.479126</v>
      </c>
      <c r="X1250">
        <v>-261.90432700000002</v>
      </c>
      <c r="Y1250">
        <v>268.66763300000002</v>
      </c>
      <c r="Z1250">
        <v>1031.9163820000001</v>
      </c>
      <c r="AA1250">
        <v>-148.51475500000001</v>
      </c>
      <c r="AB1250">
        <v>163.35528600000001</v>
      </c>
      <c r="AC1250">
        <v>1475.707764</v>
      </c>
      <c r="AD1250">
        <v>-152.356506</v>
      </c>
      <c r="AE1250">
        <v>494.56643700000001</v>
      </c>
      <c r="AF1250">
        <v>1480.6044919999999</v>
      </c>
      <c r="AG1250">
        <v>-185.78895600000001</v>
      </c>
      <c r="AH1250">
        <v>597.96380599999998</v>
      </c>
      <c r="AI1250">
        <v>1145.965942</v>
      </c>
      <c r="AJ1250">
        <v>-170.59689299999999</v>
      </c>
      <c r="AK1250">
        <v>615.604736</v>
      </c>
      <c r="AL1250">
        <v>896.27703899999995</v>
      </c>
      <c r="AM1250">
        <v>-124.326019</v>
      </c>
      <c r="AN1250">
        <v>571.51757799999996</v>
      </c>
      <c r="AO1250">
        <v>1026.388428</v>
      </c>
      <c r="AP1250">
        <v>-158.89833100000001</v>
      </c>
      <c r="AQ1250">
        <v>633.85223399999995</v>
      </c>
      <c r="AR1250">
        <v>816.93414299999995</v>
      </c>
      <c r="AS1250">
        <v>-98.110221999999993</v>
      </c>
      <c r="AT1250">
        <v>590.40502900000001</v>
      </c>
      <c r="AU1250">
        <v>805.55609100000004</v>
      </c>
      <c r="AV1250">
        <v>-182.19255100000001</v>
      </c>
      <c r="AW1250">
        <v>62.106566999999998</v>
      </c>
      <c r="AX1250">
        <v>1133.9998780000001</v>
      </c>
      <c r="AY1250">
        <v>-140.43292199999999</v>
      </c>
      <c r="AZ1250">
        <v>92.490684999999999</v>
      </c>
      <c r="BA1250">
        <v>1271.5830080000001</v>
      </c>
      <c r="BB1250">
        <v>-104.22363300000001</v>
      </c>
      <c r="BC1250">
        <v>54.950859000000001</v>
      </c>
      <c r="BD1250">
        <v>888.70086700000002</v>
      </c>
      <c r="BE1250">
        <v>-69.880477999999997</v>
      </c>
      <c r="BF1250">
        <v>43.890244000000003</v>
      </c>
      <c r="BG1250">
        <v>802.21624799999995</v>
      </c>
      <c r="BH1250">
        <v>0.285862</v>
      </c>
      <c r="BI1250">
        <v>74.735527000000005</v>
      </c>
      <c r="BJ1250">
        <v>808.67700200000002</v>
      </c>
      <c r="BK1250">
        <v>-187.329407</v>
      </c>
      <c r="BL1250">
        <v>143.309753</v>
      </c>
      <c r="BM1250">
        <v>893.32269299999996</v>
      </c>
      <c r="BN1250">
        <v>-118.783974</v>
      </c>
      <c r="BO1250">
        <v>165.77647400000001</v>
      </c>
      <c r="BP1250">
        <v>494.03747600000003</v>
      </c>
      <c r="BQ1250">
        <v>-83.852867000000003</v>
      </c>
      <c r="BR1250">
        <v>287.92889400000001</v>
      </c>
      <c r="BS1250">
        <v>476.74389600000001</v>
      </c>
      <c r="BT1250">
        <v>-51.285373999999997</v>
      </c>
      <c r="BU1250">
        <v>154.93130500000001</v>
      </c>
      <c r="BV1250">
        <v>715.46380599999998</v>
      </c>
      <c r="BW1250">
        <v>-434.10772700000001</v>
      </c>
      <c r="BX1250">
        <v>214.022156</v>
      </c>
      <c r="BY1250">
        <v>217.696808</v>
      </c>
      <c r="BZ1250">
        <v>-382.16250600000001</v>
      </c>
      <c r="CA1250">
        <v>294.62432899999999</v>
      </c>
      <c r="CB1250">
        <v>213.744766</v>
      </c>
      <c r="CC1250">
        <v>-291.32873499999999</v>
      </c>
      <c r="CD1250">
        <v>187.40571600000001</v>
      </c>
      <c r="CE1250">
        <v>405.11673000000002</v>
      </c>
      <c r="CF1250">
        <v>-349.26394699999997</v>
      </c>
      <c r="CG1250">
        <v>228.412216</v>
      </c>
      <c r="CH1250">
        <v>37.151558000000001</v>
      </c>
      <c r="CI1250">
        <v>-479.08694500000001</v>
      </c>
      <c r="CJ1250">
        <v>261.36956800000002</v>
      </c>
      <c r="CK1250">
        <v>253.35174599999999</v>
      </c>
      <c r="CL1250">
        <v>-378.624054</v>
      </c>
      <c r="CM1250">
        <v>222.45815999999999</v>
      </c>
      <c r="CN1250">
        <v>81.760574000000005</v>
      </c>
      <c r="CO1250">
        <v>-411.70010400000001</v>
      </c>
      <c r="CP1250">
        <v>184.52453600000001</v>
      </c>
      <c r="CQ1250">
        <v>99.505463000000006</v>
      </c>
      <c r="CR1250">
        <v>-1079.840332</v>
      </c>
      <c r="CS1250">
        <v>502.75442500000003</v>
      </c>
      <c r="CT1250">
        <v>849.739014</v>
      </c>
      <c r="CU1250">
        <v>-52.070472000019898</v>
      </c>
      <c r="CV1250">
        <v>457.96710200000001</v>
      </c>
      <c r="CW1250">
        <v>487.682526</v>
      </c>
      <c r="CX1250">
        <v>-80.332999999999998</v>
      </c>
      <c r="CY1250">
        <v>326.82745399999999</v>
      </c>
      <c r="CZ1250">
        <v>493.55346700000001</v>
      </c>
      <c r="DA1250">
        <v>-13.410434</v>
      </c>
      <c r="DB1250">
        <v>458.83184799999998</v>
      </c>
      <c r="DC1250">
        <v>672.11004600000001</v>
      </c>
      <c r="DD1250">
        <v>-1368.7353519999999</v>
      </c>
      <c r="DE1250">
        <v>413.05523699999998</v>
      </c>
      <c r="DF1250">
        <v>81.198891000000003</v>
      </c>
      <c r="DG1250">
        <v>-64.696274000000003</v>
      </c>
      <c r="DH1250">
        <v>320.00723299999999</v>
      </c>
      <c r="DI1250">
        <v>83.117607000000007</v>
      </c>
      <c r="DJ1250">
        <v>-147.673248</v>
      </c>
      <c r="DK1250">
        <v>433.75704999999999</v>
      </c>
      <c r="DL1250">
        <v>318.40271000000001</v>
      </c>
      <c r="DM1250">
        <v>79.001259000000005</v>
      </c>
      <c r="DN1250">
        <v>376.99752799999999</v>
      </c>
      <c r="DO1250">
        <v>38.005867000000002</v>
      </c>
      <c r="DP1250">
        <v>-129.37889100000001</v>
      </c>
      <c r="DQ1250">
        <v>385.143036</v>
      </c>
      <c r="DR1250">
        <v>39.134501999999998</v>
      </c>
      <c r="DS1250">
        <v>48.536835000000004</v>
      </c>
      <c r="DT1250">
        <v>433.92562900000001</v>
      </c>
      <c r="DU1250">
        <v>22.600311000000001</v>
      </c>
      <c r="DV1250">
        <v>121.199783</v>
      </c>
      <c r="DW1250">
        <v>351.52014200000002</v>
      </c>
      <c r="DX1250">
        <v>35.212871999999997</v>
      </c>
    </row>
    <row r="1251" spans="1:128" x14ac:dyDescent="0.25">
      <c r="A1251">
        <v>1243</v>
      </c>
      <c r="B1251">
        <v>2.484</v>
      </c>
      <c r="C1251">
        <v>-55.125340000000001</v>
      </c>
      <c r="D1251">
        <v>398.87710600000003</v>
      </c>
      <c r="E1251">
        <v>1636.289673</v>
      </c>
      <c r="F1251">
        <v>-2.0680679999999998</v>
      </c>
      <c r="G1251">
        <v>312.49789399999997</v>
      </c>
      <c r="H1251">
        <v>1693.9047849999999</v>
      </c>
      <c r="I1251">
        <v>-68.554123000000004</v>
      </c>
      <c r="J1251">
        <v>245.668396</v>
      </c>
      <c r="K1251">
        <v>1630.239746</v>
      </c>
      <c r="L1251">
        <v>-202.56220999999999</v>
      </c>
      <c r="M1251">
        <v>334.161835</v>
      </c>
      <c r="N1251">
        <v>1529.940918</v>
      </c>
      <c r="O1251">
        <v>-65.181297000000001</v>
      </c>
      <c r="P1251">
        <v>427.85882600000002</v>
      </c>
      <c r="Q1251">
        <v>996.55633499999999</v>
      </c>
      <c r="R1251">
        <v>-89.795128000000005</v>
      </c>
      <c r="S1251">
        <v>196.81134</v>
      </c>
      <c r="T1251">
        <v>999.73828100000003</v>
      </c>
      <c r="U1251">
        <v>-255.29394500000001</v>
      </c>
      <c r="V1251">
        <v>384.94137599999999</v>
      </c>
      <c r="W1251">
        <v>1039.8256839999999</v>
      </c>
      <c r="X1251">
        <v>-259.82467700000001</v>
      </c>
      <c r="Y1251">
        <v>268.69912699999998</v>
      </c>
      <c r="Z1251">
        <v>1032.275879</v>
      </c>
      <c r="AA1251">
        <v>-146.277939</v>
      </c>
      <c r="AB1251">
        <v>163.405777</v>
      </c>
      <c r="AC1251">
        <v>1475.957764</v>
      </c>
      <c r="AD1251">
        <v>-149.960037</v>
      </c>
      <c r="AE1251">
        <v>494.66622899999999</v>
      </c>
      <c r="AF1251">
        <v>1480.921143</v>
      </c>
      <c r="AG1251">
        <v>-182.03007500000001</v>
      </c>
      <c r="AH1251">
        <v>598.15087900000003</v>
      </c>
      <c r="AI1251">
        <v>1146.216919</v>
      </c>
      <c r="AJ1251">
        <v>-165.74653599999999</v>
      </c>
      <c r="AK1251">
        <v>615.73266599999999</v>
      </c>
      <c r="AL1251">
        <v>896.55206299999998</v>
      </c>
      <c r="AM1251">
        <v>-120.21219600000001</v>
      </c>
      <c r="AN1251">
        <v>571.38641399999995</v>
      </c>
      <c r="AO1251">
        <v>1026.846436</v>
      </c>
      <c r="AP1251">
        <v>-153.56463600000001</v>
      </c>
      <c r="AQ1251">
        <v>633.89269999999999</v>
      </c>
      <c r="AR1251">
        <v>817.28387499999997</v>
      </c>
      <c r="AS1251">
        <v>-92.869904000000005</v>
      </c>
      <c r="AT1251">
        <v>590.22021500000005</v>
      </c>
      <c r="AU1251">
        <v>806.16094999999996</v>
      </c>
      <c r="AV1251">
        <v>-180.82914700000001</v>
      </c>
      <c r="AW1251">
        <v>62.046680000000002</v>
      </c>
      <c r="AX1251">
        <v>1134.3217770000001</v>
      </c>
      <c r="AY1251">
        <v>-138.67962600000001</v>
      </c>
      <c r="AZ1251">
        <v>92.493926999999999</v>
      </c>
      <c r="BA1251">
        <v>1271.8005370000001</v>
      </c>
      <c r="BB1251">
        <v>-103.506012</v>
      </c>
      <c r="BC1251">
        <v>54.65889</v>
      </c>
      <c r="BD1251">
        <v>888.87298599999997</v>
      </c>
      <c r="BE1251">
        <v>-69.438727999999998</v>
      </c>
      <c r="BF1251">
        <v>43.478752</v>
      </c>
      <c r="BG1251">
        <v>802.25994900000001</v>
      </c>
      <c r="BH1251">
        <v>0.79054500000000005</v>
      </c>
      <c r="BI1251">
        <v>74.287887999999995</v>
      </c>
      <c r="BJ1251">
        <v>808.47729500000003</v>
      </c>
      <c r="BK1251">
        <v>-185.08966100000001</v>
      </c>
      <c r="BL1251">
        <v>142.99565100000001</v>
      </c>
      <c r="BM1251">
        <v>893.80297900000005</v>
      </c>
      <c r="BN1251">
        <v>-114.25612599999999</v>
      </c>
      <c r="BO1251">
        <v>165.77368200000001</v>
      </c>
      <c r="BP1251">
        <v>494.68850700000002</v>
      </c>
      <c r="BQ1251">
        <v>-79.116104000000007</v>
      </c>
      <c r="BR1251">
        <v>287.78286700000001</v>
      </c>
      <c r="BS1251">
        <v>477.53121900000002</v>
      </c>
      <c r="BT1251">
        <v>-47.937359000000001</v>
      </c>
      <c r="BU1251">
        <v>154.77769499999999</v>
      </c>
      <c r="BV1251">
        <v>716.51574700000003</v>
      </c>
      <c r="BW1251">
        <v>-428.33743299999998</v>
      </c>
      <c r="BX1251">
        <v>213.94508400000001</v>
      </c>
      <c r="BY1251">
        <v>217.029144</v>
      </c>
      <c r="BZ1251">
        <v>-376.14193699999998</v>
      </c>
      <c r="CA1251">
        <v>294.46997099999999</v>
      </c>
      <c r="CB1251">
        <v>213.26428200000001</v>
      </c>
      <c r="CC1251">
        <v>-286.42849699999999</v>
      </c>
      <c r="CD1251">
        <v>187.91920500000001</v>
      </c>
      <c r="CE1251">
        <v>405.29486100000003</v>
      </c>
      <c r="CF1251">
        <v>-341.72582999999997</v>
      </c>
      <c r="CG1251">
        <v>227.706772</v>
      </c>
      <c r="CH1251">
        <v>37.405158999999998</v>
      </c>
      <c r="CI1251">
        <v>-473.67044099999998</v>
      </c>
      <c r="CJ1251">
        <v>261.46835299999998</v>
      </c>
      <c r="CK1251">
        <v>252.20185900000001</v>
      </c>
      <c r="CL1251">
        <v>-371.51275600000002</v>
      </c>
      <c r="CM1251">
        <v>221.82202100000001</v>
      </c>
      <c r="CN1251">
        <v>81.705048000000005</v>
      </c>
      <c r="CO1251">
        <v>-404.58004799999998</v>
      </c>
      <c r="CP1251">
        <v>183.84849500000001</v>
      </c>
      <c r="CQ1251">
        <v>99.401687999999993</v>
      </c>
      <c r="CR1251">
        <v>-1079.840332</v>
      </c>
      <c r="CS1251">
        <v>502.75323500000002</v>
      </c>
      <c r="CT1251">
        <v>849.739014</v>
      </c>
      <c r="CU1251">
        <v>-49.168616000019902</v>
      </c>
      <c r="CV1251">
        <v>458.00762900000001</v>
      </c>
      <c r="CW1251">
        <v>487.682526</v>
      </c>
      <c r="CX1251">
        <v>-79.955253999999996</v>
      </c>
      <c r="CY1251">
        <v>327.00534099999999</v>
      </c>
      <c r="CZ1251">
        <v>493.46011399999998</v>
      </c>
      <c r="DA1251">
        <v>-12.145191000000001</v>
      </c>
      <c r="DB1251">
        <v>458.76007099999998</v>
      </c>
      <c r="DC1251">
        <v>671.978882</v>
      </c>
      <c r="DD1251">
        <v>-1368.7353519999999</v>
      </c>
      <c r="DE1251">
        <v>413.036224</v>
      </c>
      <c r="DF1251">
        <v>81.198891000000003</v>
      </c>
      <c r="DG1251">
        <v>-64.600998000000004</v>
      </c>
      <c r="DH1251">
        <v>319.91857900000002</v>
      </c>
      <c r="DI1251">
        <v>83.151436000000004</v>
      </c>
      <c r="DJ1251">
        <v>-146.68331900000001</v>
      </c>
      <c r="DK1251">
        <v>433.07696499999997</v>
      </c>
      <c r="DL1251">
        <v>318.50460800000002</v>
      </c>
      <c r="DM1251">
        <v>78.997817999999995</v>
      </c>
      <c r="DN1251">
        <v>376.984375</v>
      </c>
      <c r="DO1251">
        <v>37.996651</v>
      </c>
      <c r="DP1251">
        <v>-129.35556</v>
      </c>
      <c r="DQ1251">
        <v>385.075806</v>
      </c>
      <c r="DR1251">
        <v>39.063651999999998</v>
      </c>
      <c r="DS1251">
        <v>48.503352999999997</v>
      </c>
      <c r="DT1251">
        <v>433.96203600000001</v>
      </c>
      <c r="DU1251">
        <v>22.585878000000001</v>
      </c>
      <c r="DV1251">
        <v>121.209969</v>
      </c>
      <c r="DW1251">
        <v>351.521118</v>
      </c>
      <c r="DX1251">
        <v>35.194786000000001</v>
      </c>
    </row>
    <row r="1252" spans="1:128" x14ac:dyDescent="0.25">
      <c r="A1252">
        <v>1244</v>
      </c>
      <c r="B1252">
        <v>2.4860000000000002</v>
      </c>
      <c r="C1252">
        <v>-52.750179000000003</v>
      </c>
      <c r="D1252">
        <v>398.83718900000002</v>
      </c>
      <c r="E1252">
        <v>1636.5460210000001</v>
      </c>
      <c r="F1252">
        <v>0.33757199999999998</v>
      </c>
      <c r="G1252">
        <v>312.43829299999999</v>
      </c>
      <c r="H1252">
        <v>1694.099487</v>
      </c>
      <c r="I1252">
        <v>-66.346367000000001</v>
      </c>
      <c r="J1252">
        <v>245.88140899999999</v>
      </c>
      <c r="K1252">
        <v>1630.3564449999999</v>
      </c>
      <c r="L1252">
        <v>-200.24095199999999</v>
      </c>
      <c r="M1252">
        <v>334.21087599999998</v>
      </c>
      <c r="N1252">
        <v>1530.2232670000001</v>
      </c>
      <c r="O1252">
        <v>-63.239409999999999</v>
      </c>
      <c r="P1252">
        <v>428.00860599999999</v>
      </c>
      <c r="Q1252">
        <v>996.697632</v>
      </c>
      <c r="R1252">
        <v>-87.710257999999996</v>
      </c>
      <c r="S1252">
        <v>196.91381799999999</v>
      </c>
      <c r="T1252">
        <v>1000.1190800000001</v>
      </c>
      <c r="U1252">
        <v>-253.22648599999999</v>
      </c>
      <c r="V1252">
        <v>385.02267499999999</v>
      </c>
      <c r="W1252">
        <v>1040.126587</v>
      </c>
      <c r="X1252">
        <v>-257.798676</v>
      </c>
      <c r="Y1252">
        <v>268.75851399999999</v>
      </c>
      <c r="Z1252">
        <v>1032.7001949999999</v>
      </c>
      <c r="AA1252">
        <v>-144.06648300000001</v>
      </c>
      <c r="AB1252">
        <v>163.41082800000001</v>
      </c>
      <c r="AC1252">
        <v>1476.208862</v>
      </c>
      <c r="AD1252">
        <v>-147.497772</v>
      </c>
      <c r="AE1252">
        <v>494.644226</v>
      </c>
      <c r="AF1252">
        <v>1481.2039789999999</v>
      </c>
      <c r="AG1252">
        <v>-178.28183000000001</v>
      </c>
      <c r="AH1252">
        <v>598.34094200000004</v>
      </c>
      <c r="AI1252">
        <v>1146.4508060000001</v>
      </c>
      <c r="AJ1252">
        <v>-160.902603</v>
      </c>
      <c r="AK1252">
        <v>615.82806400000004</v>
      </c>
      <c r="AL1252">
        <v>896.82928500000003</v>
      </c>
      <c r="AM1252">
        <v>-116.10103599999999</v>
      </c>
      <c r="AN1252">
        <v>571.24841300000003</v>
      </c>
      <c r="AO1252">
        <v>1027.326904</v>
      </c>
      <c r="AP1252">
        <v>-148.18864400000001</v>
      </c>
      <c r="AQ1252">
        <v>633.98809800000004</v>
      </c>
      <c r="AR1252">
        <v>817.610229</v>
      </c>
      <c r="AS1252">
        <v>-87.673912000000001</v>
      </c>
      <c r="AT1252">
        <v>590.13330099999996</v>
      </c>
      <c r="AU1252">
        <v>806.83074999999997</v>
      </c>
      <c r="AV1252">
        <v>-179.43005400000001</v>
      </c>
      <c r="AW1252">
        <v>61.996192999999998</v>
      </c>
      <c r="AX1252">
        <v>1134.6694339999999</v>
      </c>
      <c r="AY1252">
        <v>-136.916809</v>
      </c>
      <c r="AZ1252">
        <v>92.463631000000007</v>
      </c>
      <c r="BA1252">
        <v>1271.9774170000001</v>
      </c>
      <c r="BB1252">
        <v>-102.78235599999999</v>
      </c>
      <c r="BC1252">
        <v>54.382258999999998</v>
      </c>
      <c r="BD1252">
        <v>889.00781300000006</v>
      </c>
      <c r="BE1252">
        <v>-69.002426</v>
      </c>
      <c r="BF1252">
        <v>43.107460000000003</v>
      </c>
      <c r="BG1252">
        <v>802.30926499999998</v>
      </c>
      <c r="BH1252">
        <v>1.2611060000000001</v>
      </c>
      <c r="BI1252">
        <v>73.914351999999994</v>
      </c>
      <c r="BJ1252">
        <v>808.34320100000002</v>
      </c>
      <c r="BK1252">
        <v>-182.802887</v>
      </c>
      <c r="BL1252">
        <v>142.71383700000001</v>
      </c>
      <c r="BM1252">
        <v>894.26068099999998</v>
      </c>
      <c r="BN1252">
        <v>-109.774345</v>
      </c>
      <c r="BO1252">
        <v>165.706558</v>
      </c>
      <c r="BP1252">
        <v>495.328217</v>
      </c>
      <c r="BQ1252">
        <v>-74.578461000000004</v>
      </c>
      <c r="BR1252">
        <v>287.70657299999999</v>
      </c>
      <c r="BS1252">
        <v>478.31366000000003</v>
      </c>
      <c r="BT1252">
        <v>-44.688395999999997</v>
      </c>
      <c r="BU1252">
        <v>154.74833699999999</v>
      </c>
      <c r="BV1252">
        <v>717.39617899999996</v>
      </c>
      <c r="BW1252">
        <v>-422.53164700000002</v>
      </c>
      <c r="BX1252">
        <v>213.908096</v>
      </c>
      <c r="BY1252">
        <v>216.28002900000001</v>
      </c>
      <c r="BZ1252">
        <v>-370.19293199999998</v>
      </c>
      <c r="CA1252">
        <v>294.39230300000003</v>
      </c>
      <c r="CB1252">
        <v>212.816925</v>
      </c>
      <c r="CC1252">
        <v>-281.42941300000001</v>
      </c>
      <c r="CD1252">
        <v>188.44757100000001</v>
      </c>
      <c r="CE1252">
        <v>405.364349</v>
      </c>
      <c r="CF1252">
        <v>-334.00949100000003</v>
      </c>
      <c r="CG1252">
        <v>226.967422</v>
      </c>
      <c r="CH1252">
        <v>37.678421</v>
      </c>
      <c r="CI1252">
        <v>-468.211456</v>
      </c>
      <c r="CJ1252">
        <v>261.50933800000001</v>
      </c>
      <c r="CK1252">
        <v>250.97287</v>
      </c>
      <c r="CL1252">
        <v>-364.26388500000002</v>
      </c>
      <c r="CM1252">
        <v>221.302063</v>
      </c>
      <c r="CN1252">
        <v>81.643089000000003</v>
      </c>
      <c r="CO1252">
        <v>-397.66082799999998</v>
      </c>
      <c r="CP1252">
        <v>183.39390599999999</v>
      </c>
      <c r="CQ1252">
        <v>99.118065000000001</v>
      </c>
      <c r="CR1252">
        <v>-1079.840332</v>
      </c>
      <c r="CS1252">
        <v>502.84023999999999</v>
      </c>
      <c r="CT1252">
        <v>849.739014</v>
      </c>
      <c r="CU1252">
        <v>-46.26676000002</v>
      </c>
      <c r="CV1252">
        <v>458.01437399999998</v>
      </c>
      <c r="CW1252">
        <v>487.682526</v>
      </c>
      <c r="CX1252">
        <v>-79.611046000000002</v>
      </c>
      <c r="CY1252">
        <v>327.14935300000002</v>
      </c>
      <c r="CZ1252">
        <v>493.35192899999998</v>
      </c>
      <c r="DA1252">
        <v>-10.881748</v>
      </c>
      <c r="DB1252">
        <v>458.74719199999998</v>
      </c>
      <c r="DC1252">
        <v>671.86279300000001</v>
      </c>
      <c r="DD1252">
        <v>-1368.7353519999999</v>
      </c>
      <c r="DE1252">
        <v>413.01968399999998</v>
      </c>
      <c r="DF1252">
        <v>81.198891000000003</v>
      </c>
      <c r="DG1252">
        <v>-64.581474</v>
      </c>
      <c r="DH1252">
        <v>319.90133700000001</v>
      </c>
      <c r="DI1252">
        <v>83.144844000000006</v>
      </c>
      <c r="DJ1252">
        <v>-146.793488</v>
      </c>
      <c r="DK1252">
        <v>433.71862800000002</v>
      </c>
      <c r="DL1252">
        <v>319.07470699999999</v>
      </c>
      <c r="DM1252">
        <v>78.999527</v>
      </c>
      <c r="DN1252">
        <v>376.98818999999997</v>
      </c>
      <c r="DO1252">
        <v>37.995621</v>
      </c>
      <c r="DP1252">
        <v>-129.436646</v>
      </c>
      <c r="DQ1252">
        <v>385.100708</v>
      </c>
      <c r="DR1252">
        <v>39.138556999999999</v>
      </c>
      <c r="DS1252">
        <v>48.524425999999998</v>
      </c>
      <c r="DT1252">
        <v>433.93185399999999</v>
      </c>
      <c r="DU1252">
        <v>22.555551999999999</v>
      </c>
      <c r="DV1252">
        <v>121.20574999999999</v>
      </c>
      <c r="DW1252">
        <v>351.55920400000002</v>
      </c>
      <c r="DX1252">
        <v>35.191555000000001</v>
      </c>
    </row>
    <row r="1253" spans="1:128" x14ac:dyDescent="0.25">
      <c r="A1253">
        <v>1245</v>
      </c>
      <c r="B1253">
        <v>2.488</v>
      </c>
      <c r="C1253">
        <v>-50.386229999999998</v>
      </c>
      <c r="D1253">
        <v>398.79373199999998</v>
      </c>
      <c r="E1253">
        <v>1636.814087</v>
      </c>
      <c r="F1253">
        <v>2.6820539999999999</v>
      </c>
      <c r="G1253">
        <v>312.35348499999998</v>
      </c>
      <c r="H1253">
        <v>1694.3342290000001</v>
      </c>
      <c r="I1253">
        <v>-63.885693000000003</v>
      </c>
      <c r="J1253">
        <v>245.63673399999999</v>
      </c>
      <c r="K1253">
        <v>1630.6607670000001</v>
      </c>
      <c r="L1253">
        <v>-197.89314300000001</v>
      </c>
      <c r="M1253">
        <v>334.23150600000002</v>
      </c>
      <c r="N1253">
        <v>1530.5141599999999</v>
      </c>
      <c r="O1253">
        <v>-61.172835999999997</v>
      </c>
      <c r="P1253">
        <v>428.06683299999997</v>
      </c>
      <c r="Q1253">
        <v>996.88604699999996</v>
      </c>
      <c r="R1253">
        <v>-85.540526999999997</v>
      </c>
      <c r="S1253">
        <v>197.058975</v>
      </c>
      <c r="T1253">
        <v>1000.474792</v>
      </c>
      <c r="U1253">
        <v>-251.225311</v>
      </c>
      <c r="V1253">
        <v>385.087738</v>
      </c>
      <c r="W1253">
        <v>1040.4848629999999</v>
      </c>
      <c r="X1253">
        <v>-255.68545499999999</v>
      </c>
      <c r="Y1253">
        <v>268.72366299999999</v>
      </c>
      <c r="Z1253">
        <v>1033.066284</v>
      </c>
      <c r="AA1253">
        <v>-141.89845299999999</v>
      </c>
      <c r="AB1253">
        <v>163.40473900000001</v>
      </c>
      <c r="AC1253">
        <v>1476.449707</v>
      </c>
      <c r="AD1253">
        <v>-145.079453</v>
      </c>
      <c r="AE1253">
        <v>494.73672499999998</v>
      </c>
      <c r="AF1253">
        <v>1481.509399</v>
      </c>
      <c r="AG1253">
        <v>-174.52507</v>
      </c>
      <c r="AH1253">
        <v>598.49176</v>
      </c>
      <c r="AI1253">
        <v>1146.7264399999999</v>
      </c>
      <c r="AJ1253">
        <v>-156.12441999999999</v>
      </c>
      <c r="AK1253">
        <v>615.930115</v>
      </c>
      <c r="AL1253">
        <v>897.16046100000005</v>
      </c>
      <c r="AM1253">
        <v>-111.98092699999999</v>
      </c>
      <c r="AN1253">
        <v>571.162781</v>
      </c>
      <c r="AO1253">
        <v>1027.8328859999999</v>
      </c>
      <c r="AP1253">
        <v>-142.83139</v>
      </c>
      <c r="AQ1253">
        <v>634.02337599999998</v>
      </c>
      <c r="AR1253">
        <v>817.99322500000005</v>
      </c>
      <c r="AS1253">
        <v>-82.349297000000007</v>
      </c>
      <c r="AT1253">
        <v>589.93414299999995</v>
      </c>
      <c r="AU1253">
        <v>807.51379399999996</v>
      </c>
      <c r="AV1253">
        <v>-178.08206200000001</v>
      </c>
      <c r="AW1253">
        <v>61.981704999999998</v>
      </c>
      <c r="AX1253">
        <v>1134.9886469999999</v>
      </c>
      <c r="AY1253">
        <v>-135.19798299999999</v>
      </c>
      <c r="AZ1253">
        <v>92.426758000000007</v>
      </c>
      <c r="BA1253">
        <v>1272.209717</v>
      </c>
      <c r="BB1253">
        <v>-102.061409</v>
      </c>
      <c r="BC1253">
        <v>54.143227000000003</v>
      </c>
      <c r="BD1253">
        <v>889.06445299999996</v>
      </c>
      <c r="BE1253">
        <v>-68.594848999999996</v>
      </c>
      <c r="BF1253">
        <v>42.728892999999999</v>
      </c>
      <c r="BG1253">
        <v>802.32959000000005</v>
      </c>
      <c r="BH1253">
        <v>1.7333970000000001</v>
      </c>
      <c r="BI1253">
        <v>73.525954999999996</v>
      </c>
      <c r="BJ1253">
        <v>808.19921899999997</v>
      </c>
      <c r="BK1253">
        <v>-180.56968699999999</v>
      </c>
      <c r="BL1253">
        <v>142.391785</v>
      </c>
      <c r="BM1253">
        <v>894.771118</v>
      </c>
      <c r="BN1253">
        <v>-105.212097</v>
      </c>
      <c r="BO1253">
        <v>165.63932800000001</v>
      </c>
      <c r="BP1253">
        <v>496.06353799999999</v>
      </c>
      <c r="BQ1253">
        <v>-70.045456000000001</v>
      </c>
      <c r="BR1253">
        <v>287.64038099999999</v>
      </c>
      <c r="BS1253">
        <v>479.24688700000002</v>
      </c>
      <c r="BT1253">
        <v>-41.541088000000002</v>
      </c>
      <c r="BU1253">
        <v>154.629333</v>
      </c>
      <c r="BV1253">
        <v>718.25158699999997</v>
      </c>
      <c r="BW1253">
        <v>-416.71945199999999</v>
      </c>
      <c r="BX1253">
        <v>213.866837</v>
      </c>
      <c r="BY1253">
        <v>215.555069</v>
      </c>
      <c r="BZ1253">
        <v>-364.21902499999999</v>
      </c>
      <c r="CA1253">
        <v>294.21466099999998</v>
      </c>
      <c r="CB1253">
        <v>212.18171699999999</v>
      </c>
      <c r="CC1253">
        <v>-276.46032700000001</v>
      </c>
      <c r="CD1253">
        <v>188.92207300000001</v>
      </c>
      <c r="CE1253">
        <v>405.42800899999997</v>
      </c>
      <c r="CF1253">
        <v>-326.42370599999998</v>
      </c>
      <c r="CG1253">
        <v>226.42292800000001</v>
      </c>
      <c r="CH1253">
        <v>37.859546999999999</v>
      </c>
      <c r="CI1253">
        <v>-462.70541400000002</v>
      </c>
      <c r="CJ1253">
        <v>261.47607399999998</v>
      </c>
      <c r="CK1253">
        <v>249.64324999999999</v>
      </c>
      <c r="CL1253">
        <v>-357.06582600000002</v>
      </c>
      <c r="CM1253">
        <v>220.995193</v>
      </c>
      <c r="CN1253">
        <v>81.505806000000007</v>
      </c>
      <c r="CO1253">
        <v>-390.35382099999998</v>
      </c>
      <c r="CP1253">
        <v>182.76870700000001</v>
      </c>
      <c r="CQ1253">
        <v>98.825385999999995</v>
      </c>
      <c r="CR1253">
        <v>-1079.840332</v>
      </c>
      <c r="CS1253">
        <v>502.85333300000002</v>
      </c>
      <c r="CT1253">
        <v>849.739014</v>
      </c>
      <c r="CU1253">
        <v>-43.364904000019997</v>
      </c>
      <c r="CV1253">
        <v>458.06399499999998</v>
      </c>
      <c r="CW1253">
        <v>487.682526</v>
      </c>
      <c r="CX1253">
        <v>-79.244652000000002</v>
      </c>
      <c r="CY1253">
        <v>327.33630399999998</v>
      </c>
      <c r="CZ1253">
        <v>493.12652600000001</v>
      </c>
      <c r="DA1253">
        <v>-9.4914570000000005</v>
      </c>
      <c r="DB1253">
        <v>458.555725</v>
      </c>
      <c r="DC1253">
        <v>671.81817599999999</v>
      </c>
      <c r="DD1253">
        <v>-1368.7353519999999</v>
      </c>
      <c r="DE1253">
        <v>412.970032</v>
      </c>
      <c r="DF1253">
        <v>81.198891000000003</v>
      </c>
      <c r="DG1253">
        <v>-64.609947000000005</v>
      </c>
      <c r="DH1253">
        <v>320.03292800000003</v>
      </c>
      <c r="DI1253">
        <v>83.042770000000004</v>
      </c>
      <c r="DJ1253">
        <v>-146.49646000000001</v>
      </c>
      <c r="DK1253">
        <v>433.77340700000002</v>
      </c>
      <c r="DL1253">
        <v>319.312073</v>
      </c>
      <c r="DM1253">
        <v>79.005341000000001</v>
      </c>
      <c r="DN1253">
        <v>376.98855600000002</v>
      </c>
      <c r="DO1253">
        <v>37.970654000000003</v>
      </c>
      <c r="DP1253">
        <v>-129.43585200000001</v>
      </c>
      <c r="DQ1253">
        <v>385.08724999999998</v>
      </c>
      <c r="DR1253">
        <v>39.136276000000002</v>
      </c>
      <c r="DS1253">
        <v>48.536735999999998</v>
      </c>
      <c r="DT1253">
        <v>433.90560900000003</v>
      </c>
      <c r="DU1253">
        <v>22.572991999999999</v>
      </c>
      <c r="DV1253">
        <v>121.194931</v>
      </c>
      <c r="DW1253">
        <v>351.570831</v>
      </c>
      <c r="DX1253">
        <v>35.188277999999997</v>
      </c>
    </row>
    <row r="1254" spans="1:128" x14ac:dyDescent="0.25">
      <c r="A1254">
        <v>1246</v>
      </c>
      <c r="B1254">
        <v>2.4900000000000002</v>
      </c>
      <c r="C1254">
        <v>-47.981155000000001</v>
      </c>
      <c r="D1254">
        <v>398.73937999999998</v>
      </c>
      <c r="E1254">
        <v>1637.0523679999999</v>
      </c>
      <c r="F1254">
        <v>5.0528310000000003</v>
      </c>
      <c r="G1254">
        <v>312.16632099999998</v>
      </c>
      <c r="H1254">
        <v>1694.5550539999999</v>
      </c>
      <c r="I1254">
        <v>-61.728423999999997</v>
      </c>
      <c r="J1254">
        <v>245.85496499999999</v>
      </c>
      <c r="K1254">
        <v>1630.7398679999999</v>
      </c>
      <c r="L1254">
        <v>-195.542709</v>
      </c>
      <c r="M1254">
        <v>334.25439499999999</v>
      </c>
      <c r="N1254">
        <v>1530.796875</v>
      </c>
      <c r="O1254">
        <v>-59.210098000000002</v>
      </c>
      <c r="P1254">
        <v>428.26953099999997</v>
      </c>
      <c r="Q1254">
        <v>997.035034</v>
      </c>
      <c r="R1254">
        <v>-83.483681000000004</v>
      </c>
      <c r="S1254">
        <v>197.22915599999999</v>
      </c>
      <c r="T1254">
        <v>1000.8635860000001</v>
      </c>
      <c r="U1254">
        <v>-249.16941800000001</v>
      </c>
      <c r="V1254">
        <v>385.25036599999999</v>
      </c>
      <c r="W1254">
        <v>1040.762817</v>
      </c>
      <c r="X1254">
        <v>-253.607147</v>
      </c>
      <c r="Y1254">
        <v>268.76992799999999</v>
      </c>
      <c r="Z1254">
        <v>1033.4388429999999</v>
      </c>
      <c r="AA1254">
        <v>-139.71687299999999</v>
      </c>
      <c r="AB1254">
        <v>163.438919</v>
      </c>
      <c r="AC1254">
        <v>1476.69397</v>
      </c>
      <c r="AD1254">
        <v>-142.62072800000001</v>
      </c>
      <c r="AE1254">
        <v>494.77169800000001</v>
      </c>
      <c r="AF1254">
        <v>1481.792725</v>
      </c>
      <c r="AG1254">
        <v>-170.74243200000001</v>
      </c>
      <c r="AH1254">
        <v>598.66168200000004</v>
      </c>
      <c r="AI1254">
        <v>1146.943481</v>
      </c>
      <c r="AJ1254">
        <v>-151.32922400000001</v>
      </c>
      <c r="AK1254">
        <v>616.11889599999995</v>
      </c>
      <c r="AL1254">
        <v>897.51159700000005</v>
      </c>
      <c r="AM1254">
        <v>-107.824898</v>
      </c>
      <c r="AN1254">
        <v>571.03417999999999</v>
      </c>
      <c r="AO1254">
        <v>1028.3278809999999</v>
      </c>
      <c r="AP1254">
        <v>-137.51326</v>
      </c>
      <c r="AQ1254">
        <v>634.03521699999999</v>
      </c>
      <c r="AR1254">
        <v>818.35247800000002</v>
      </c>
      <c r="AS1254">
        <v>-77.111144999999993</v>
      </c>
      <c r="AT1254">
        <v>589.76007100000004</v>
      </c>
      <c r="AU1254">
        <v>808.25103799999999</v>
      </c>
      <c r="AV1254">
        <v>-176.64588900000001</v>
      </c>
      <c r="AW1254">
        <v>61.889415999999997</v>
      </c>
      <c r="AX1254">
        <v>1135.279419</v>
      </c>
      <c r="AY1254">
        <v>-133.484589</v>
      </c>
      <c r="AZ1254">
        <v>92.341155999999998</v>
      </c>
      <c r="BA1254">
        <v>1272.3773189999999</v>
      </c>
      <c r="BB1254">
        <v>-101.36359400000001</v>
      </c>
      <c r="BC1254">
        <v>53.815502000000002</v>
      </c>
      <c r="BD1254">
        <v>889.20538299999998</v>
      </c>
      <c r="BE1254">
        <v>-68.121375999999998</v>
      </c>
      <c r="BF1254">
        <v>42.391167000000003</v>
      </c>
      <c r="BG1254">
        <v>802.37109399999997</v>
      </c>
      <c r="BH1254">
        <v>2.266197</v>
      </c>
      <c r="BI1254">
        <v>73.105369999999994</v>
      </c>
      <c r="BJ1254">
        <v>808.02423099999999</v>
      </c>
      <c r="BK1254">
        <v>-178.35768100000001</v>
      </c>
      <c r="BL1254">
        <v>142.119629</v>
      </c>
      <c r="BM1254">
        <v>895.16125499999998</v>
      </c>
      <c r="BN1254">
        <v>-100.662407</v>
      </c>
      <c r="BO1254">
        <v>165.58306899999999</v>
      </c>
      <c r="BP1254">
        <v>496.737213</v>
      </c>
      <c r="BQ1254">
        <v>-65.473572000000004</v>
      </c>
      <c r="BR1254">
        <v>287.46762100000001</v>
      </c>
      <c r="BS1254">
        <v>480.10595699999999</v>
      </c>
      <c r="BT1254">
        <v>-38.325535000000002</v>
      </c>
      <c r="BU1254">
        <v>154.49504099999999</v>
      </c>
      <c r="BV1254">
        <v>719.14807099999996</v>
      </c>
      <c r="BW1254">
        <v>-410.81796300000002</v>
      </c>
      <c r="BX1254">
        <v>213.84787</v>
      </c>
      <c r="BY1254">
        <v>214.65831</v>
      </c>
      <c r="BZ1254">
        <v>-358.29129</v>
      </c>
      <c r="CA1254">
        <v>294.10418700000002</v>
      </c>
      <c r="CB1254">
        <v>211.594269</v>
      </c>
      <c r="CC1254">
        <v>-271.49395800000002</v>
      </c>
      <c r="CD1254">
        <v>189.41235399999999</v>
      </c>
      <c r="CE1254">
        <v>405.50457799999998</v>
      </c>
      <c r="CF1254">
        <v>-318.71261600000003</v>
      </c>
      <c r="CG1254">
        <v>225.963852</v>
      </c>
      <c r="CH1254">
        <v>37.815551999999997</v>
      </c>
      <c r="CI1254">
        <v>-457.16748000000001</v>
      </c>
      <c r="CJ1254">
        <v>261.53717</v>
      </c>
      <c r="CK1254">
        <v>248.314606</v>
      </c>
      <c r="CL1254">
        <v>-350.03277600000001</v>
      </c>
      <c r="CM1254">
        <v>220.941956</v>
      </c>
      <c r="CN1254">
        <v>81.043259000000006</v>
      </c>
      <c r="CO1254">
        <v>-383.25836199999998</v>
      </c>
      <c r="CP1254">
        <v>182.44956999999999</v>
      </c>
      <c r="CQ1254">
        <v>98.656600999999995</v>
      </c>
      <c r="CR1254">
        <v>-1079.840332</v>
      </c>
      <c r="CS1254">
        <v>502.82260100000002</v>
      </c>
      <c r="CT1254">
        <v>849.739014</v>
      </c>
      <c r="CU1254">
        <v>-40.463048000020102</v>
      </c>
      <c r="CV1254">
        <v>458.07373000000001</v>
      </c>
      <c r="CW1254">
        <v>487.682526</v>
      </c>
      <c r="CX1254">
        <v>-78.878151000000003</v>
      </c>
      <c r="CY1254">
        <v>327.48330700000002</v>
      </c>
      <c r="CZ1254">
        <v>493.07327299999997</v>
      </c>
      <c r="DA1254">
        <v>-8.3243489999999998</v>
      </c>
      <c r="DB1254">
        <v>458.68154900000002</v>
      </c>
      <c r="DC1254">
        <v>671.59686299999998</v>
      </c>
      <c r="DD1254">
        <v>-1368.7353519999999</v>
      </c>
      <c r="DE1254">
        <v>412.97686800000002</v>
      </c>
      <c r="DF1254">
        <v>81.198891000000003</v>
      </c>
      <c r="DG1254">
        <v>-64.614684999999994</v>
      </c>
      <c r="DH1254">
        <v>319.96765099999999</v>
      </c>
      <c r="DI1254">
        <v>83.057556000000005</v>
      </c>
      <c r="DJ1254">
        <v>-146.006134</v>
      </c>
      <c r="DK1254">
        <v>433.48168900000002</v>
      </c>
      <c r="DL1254">
        <v>319.35348499999998</v>
      </c>
      <c r="DM1254">
        <v>79.002373000000006</v>
      </c>
      <c r="DN1254">
        <v>376.94744900000001</v>
      </c>
      <c r="DO1254">
        <v>37.991844</v>
      </c>
      <c r="DP1254">
        <v>-129.460938</v>
      </c>
      <c r="DQ1254">
        <v>385.06558200000001</v>
      </c>
      <c r="DR1254">
        <v>39.141289</v>
      </c>
      <c r="DS1254">
        <v>48.534393000000001</v>
      </c>
      <c r="DT1254">
        <v>433.88562000000002</v>
      </c>
      <c r="DU1254">
        <v>22.570606000000002</v>
      </c>
      <c r="DV1254">
        <v>121.199066</v>
      </c>
      <c r="DW1254">
        <v>351.56500199999999</v>
      </c>
      <c r="DX1254">
        <v>35.166114999999998</v>
      </c>
    </row>
    <row r="1255" spans="1:128" x14ac:dyDescent="0.25">
      <c r="A1255">
        <v>1247</v>
      </c>
      <c r="B1255">
        <v>2.492</v>
      </c>
      <c r="C1255">
        <v>-45.596172000000003</v>
      </c>
      <c r="D1255">
        <v>398.68676799999997</v>
      </c>
      <c r="E1255">
        <v>1637.299438</v>
      </c>
      <c r="F1255">
        <v>7.4188320000000001</v>
      </c>
      <c r="G1255">
        <v>312.14486699999998</v>
      </c>
      <c r="H1255">
        <v>1694.689697</v>
      </c>
      <c r="I1255">
        <v>-59.179786999999997</v>
      </c>
      <c r="J1255">
        <v>245.44274899999999</v>
      </c>
      <c r="K1255">
        <v>1631.023682</v>
      </c>
      <c r="L1255">
        <v>-193.181107</v>
      </c>
      <c r="M1255">
        <v>334.30590799999999</v>
      </c>
      <c r="N1255">
        <v>1531.067871</v>
      </c>
      <c r="O1255">
        <v>-57.228591999999999</v>
      </c>
      <c r="P1255">
        <v>428.376373</v>
      </c>
      <c r="Q1255">
        <v>997.23266599999999</v>
      </c>
      <c r="R1255">
        <v>-81.423866000000004</v>
      </c>
      <c r="S1255">
        <v>197.30882299999999</v>
      </c>
      <c r="T1255">
        <v>1001.1834720000001</v>
      </c>
      <c r="U1255">
        <v>-247.11140399999999</v>
      </c>
      <c r="V1255">
        <v>385.24307299999998</v>
      </c>
      <c r="W1255">
        <v>1041.065063</v>
      </c>
      <c r="X1255">
        <v>-251.59208699999999</v>
      </c>
      <c r="Y1255">
        <v>268.79794299999998</v>
      </c>
      <c r="Z1255">
        <v>1033.81665</v>
      </c>
      <c r="AA1255">
        <v>-137.505066</v>
      </c>
      <c r="AB1255">
        <v>163.44635</v>
      </c>
      <c r="AC1255">
        <v>1476.911865</v>
      </c>
      <c r="AD1255">
        <v>-140.220947</v>
      </c>
      <c r="AE1255">
        <v>494.71987899999999</v>
      </c>
      <c r="AF1255">
        <v>1482.048828</v>
      </c>
      <c r="AG1255">
        <v>-166.981888</v>
      </c>
      <c r="AH1255">
        <v>598.90905799999996</v>
      </c>
      <c r="AI1255">
        <v>1147.2380370000001</v>
      </c>
      <c r="AJ1255">
        <v>-146.61073300000001</v>
      </c>
      <c r="AK1255">
        <v>616.34491000000003</v>
      </c>
      <c r="AL1255">
        <v>897.88696300000004</v>
      </c>
      <c r="AM1255">
        <v>-103.774857</v>
      </c>
      <c r="AN1255">
        <v>570.93786599999999</v>
      </c>
      <c r="AO1255">
        <v>1028.821655</v>
      </c>
      <c r="AP1255">
        <v>-132.11367799999999</v>
      </c>
      <c r="AQ1255">
        <v>634.081909</v>
      </c>
      <c r="AR1255">
        <v>818.739868</v>
      </c>
      <c r="AS1255">
        <v>-71.896950000000004</v>
      </c>
      <c r="AT1255">
        <v>589.58319100000006</v>
      </c>
      <c r="AU1255">
        <v>808.89471400000002</v>
      </c>
      <c r="AV1255">
        <v>-175.30865499999999</v>
      </c>
      <c r="AW1255">
        <v>61.905482999999997</v>
      </c>
      <c r="AX1255">
        <v>1135.569702</v>
      </c>
      <c r="AY1255">
        <v>-131.73786899999999</v>
      </c>
      <c r="AZ1255">
        <v>92.341117999999994</v>
      </c>
      <c r="BA1255">
        <v>1272.5914310000001</v>
      </c>
      <c r="BB1255">
        <v>-100.639748</v>
      </c>
      <c r="BC1255">
        <v>53.508311999999997</v>
      </c>
      <c r="BD1255">
        <v>889.32269299999996</v>
      </c>
      <c r="BE1255">
        <v>-67.624167999999997</v>
      </c>
      <c r="BF1255">
        <v>41.988968</v>
      </c>
      <c r="BG1255">
        <v>802.422729</v>
      </c>
      <c r="BH1255">
        <v>2.8095949999999998</v>
      </c>
      <c r="BI1255">
        <v>72.669974999999994</v>
      </c>
      <c r="BJ1255">
        <v>807.82403599999998</v>
      </c>
      <c r="BK1255">
        <v>-176.008881</v>
      </c>
      <c r="BL1255">
        <v>141.915268</v>
      </c>
      <c r="BM1255">
        <v>895.57568400000002</v>
      </c>
      <c r="BN1255">
        <v>-96.204909999999998</v>
      </c>
      <c r="BO1255">
        <v>165.47749300000001</v>
      </c>
      <c r="BP1255">
        <v>497.41778599999998</v>
      </c>
      <c r="BQ1255">
        <v>-60.832813000000002</v>
      </c>
      <c r="BR1255">
        <v>287.12246699999997</v>
      </c>
      <c r="BS1255">
        <v>480.970032</v>
      </c>
      <c r="BT1255">
        <v>-34.782955000000001</v>
      </c>
      <c r="BU1255">
        <v>154.330963</v>
      </c>
      <c r="BV1255">
        <v>720.29486099999997</v>
      </c>
      <c r="BW1255">
        <v>-404.87383999999997</v>
      </c>
      <c r="BX1255">
        <v>213.724121</v>
      </c>
      <c r="BY1255">
        <v>213.775284</v>
      </c>
      <c r="BZ1255">
        <v>-352.28341699999999</v>
      </c>
      <c r="CA1255">
        <v>293.97265599999997</v>
      </c>
      <c r="CB1255">
        <v>210.94096400000001</v>
      </c>
      <c r="CC1255">
        <v>-266.53173800000002</v>
      </c>
      <c r="CD1255">
        <v>189.94792200000001</v>
      </c>
      <c r="CE1255">
        <v>405.48486300000002</v>
      </c>
      <c r="CF1255">
        <v>-310.83990499999999</v>
      </c>
      <c r="CG1255">
        <v>225.372772</v>
      </c>
      <c r="CH1255">
        <v>37.947398999999997</v>
      </c>
      <c r="CI1255">
        <v>-451.61111499999998</v>
      </c>
      <c r="CJ1255">
        <v>261.55093399999998</v>
      </c>
      <c r="CK1255">
        <v>247.00297499999999</v>
      </c>
      <c r="CL1255">
        <v>-342.67263800000001</v>
      </c>
      <c r="CM1255">
        <v>220.59641999999999</v>
      </c>
      <c r="CN1255">
        <v>80.669112999999996</v>
      </c>
      <c r="CO1255">
        <v>-376.39224200000001</v>
      </c>
      <c r="CP1255">
        <v>182.17541499999999</v>
      </c>
      <c r="CQ1255">
        <v>98.078247000000005</v>
      </c>
      <c r="CR1255">
        <v>-1079.840332</v>
      </c>
      <c r="CS1255">
        <v>502.82012900000001</v>
      </c>
      <c r="CT1255">
        <v>849.739014</v>
      </c>
      <c r="CU1255">
        <v>-37.561192000019901</v>
      </c>
      <c r="CV1255">
        <v>458.01980600000002</v>
      </c>
      <c r="CW1255">
        <v>487.682526</v>
      </c>
      <c r="CX1255">
        <v>-78.486159999999998</v>
      </c>
      <c r="CY1255">
        <v>327.56664999999998</v>
      </c>
      <c r="CZ1255">
        <v>492.84787</v>
      </c>
      <c r="DA1255">
        <v>-7.078697</v>
      </c>
      <c r="DB1255">
        <v>458.73886099999999</v>
      </c>
      <c r="DC1255">
        <v>671.48016399999995</v>
      </c>
      <c r="DD1255">
        <v>-1368.7353519999999</v>
      </c>
      <c r="DE1255">
        <v>412.991669</v>
      </c>
      <c r="DF1255">
        <v>81.198891000000003</v>
      </c>
      <c r="DG1255">
        <v>-64.59375</v>
      </c>
      <c r="DH1255">
        <v>320.00741599999998</v>
      </c>
      <c r="DI1255">
        <v>82.996735000000001</v>
      </c>
      <c r="DJ1255">
        <v>-145.591003</v>
      </c>
      <c r="DK1255">
        <v>433.23425300000002</v>
      </c>
      <c r="DL1255">
        <v>319.33776899999998</v>
      </c>
      <c r="DM1255">
        <v>79.000716999999995</v>
      </c>
      <c r="DN1255">
        <v>376.97152699999998</v>
      </c>
      <c r="DO1255">
        <v>37.941569999999999</v>
      </c>
      <c r="DP1255">
        <v>-129.442688</v>
      </c>
      <c r="DQ1255">
        <v>385.02596999999997</v>
      </c>
      <c r="DR1255">
        <v>39.138294000000002</v>
      </c>
      <c r="DS1255">
        <v>48.518783999999997</v>
      </c>
      <c r="DT1255">
        <v>433.852936</v>
      </c>
      <c r="DU1255">
        <v>22.52046</v>
      </c>
      <c r="DV1255">
        <v>121.19395400000001</v>
      </c>
      <c r="DW1255">
        <v>351.58255000000003</v>
      </c>
      <c r="DX1255">
        <v>35.140067999999999</v>
      </c>
    </row>
    <row r="1256" spans="1:128" x14ac:dyDescent="0.25">
      <c r="A1256">
        <v>1248</v>
      </c>
      <c r="B1256">
        <v>2.4940000000000002</v>
      </c>
      <c r="C1256">
        <v>-43.246231000000002</v>
      </c>
      <c r="D1256">
        <v>398.68890399999998</v>
      </c>
      <c r="E1256">
        <v>1637.5683590000001</v>
      </c>
      <c r="F1256">
        <v>9.7884309999999992</v>
      </c>
      <c r="G1256">
        <v>312.13519300000002</v>
      </c>
      <c r="H1256">
        <v>1694.876587</v>
      </c>
      <c r="I1256">
        <v>-56.988894999999999</v>
      </c>
      <c r="J1256">
        <v>245.77070599999999</v>
      </c>
      <c r="K1256">
        <v>1631.119629</v>
      </c>
      <c r="L1256">
        <v>-190.84880100000001</v>
      </c>
      <c r="M1256">
        <v>334.36437999999998</v>
      </c>
      <c r="N1256">
        <v>1531.35022</v>
      </c>
      <c r="O1256">
        <v>-55.230618</v>
      </c>
      <c r="P1256">
        <v>428.50216699999999</v>
      </c>
      <c r="Q1256">
        <v>997.38745100000006</v>
      </c>
      <c r="R1256">
        <v>-79.455337999999998</v>
      </c>
      <c r="S1256">
        <v>197.47493</v>
      </c>
      <c r="T1256">
        <v>1001.533813</v>
      </c>
      <c r="U1256">
        <v>-245.40387000000001</v>
      </c>
      <c r="V1256">
        <v>385.60601800000001</v>
      </c>
      <c r="W1256">
        <v>1041.3454589999999</v>
      </c>
      <c r="X1256">
        <v>-249.57002299999999</v>
      </c>
      <c r="Y1256">
        <v>268.80239899999998</v>
      </c>
      <c r="Z1256">
        <v>1034.1613769999999</v>
      </c>
      <c r="AA1256">
        <v>-135.33109999999999</v>
      </c>
      <c r="AB1256">
        <v>163.44059799999999</v>
      </c>
      <c r="AC1256">
        <v>1477.1104740000001</v>
      </c>
      <c r="AD1256">
        <v>-137.81907699999999</v>
      </c>
      <c r="AE1256">
        <v>494.74371300000001</v>
      </c>
      <c r="AF1256">
        <v>1482.3070070000001</v>
      </c>
      <c r="AG1256">
        <v>-163.21255500000001</v>
      </c>
      <c r="AH1256">
        <v>599.06115699999998</v>
      </c>
      <c r="AI1256">
        <v>1147.4351810000001</v>
      </c>
      <c r="AJ1256">
        <v>-141.820221</v>
      </c>
      <c r="AK1256">
        <v>616.48675500000002</v>
      </c>
      <c r="AL1256">
        <v>898.25170900000001</v>
      </c>
      <c r="AM1256">
        <v>-99.640647999999999</v>
      </c>
      <c r="AN1256">
        <v>570.82238800000005</v>
      </c>
      <c r="AO1256">
        <v>1029.3292240000001</v>
      </c>
      <c r="AP1256">
        <v>-126.766724</v>
      </c>
      <c r="AQ1256">
        <v>634.12152100000003</v>
      </c>
      <c r="AR1256">
        <v>819.18817100000001</v>
      </c>
      <c r="AS1256">
        <v>-66.628792000000004</v>
      </c>
      <c r="AT1256">
        <v>589.37683100000004</v>
      </c>
      <c r="AU1256">
        <v>809.62188700000002</v>
      </c>
      <c r="AV1256">
        <v>-173.90605199999999</v>
      </c>
      <c r="AW1256">
        <v>61.791718000000003</v>
      </c>
      <c r="AX1256">
        <v>1135.9101559999999</v>
      </c>
      <c r="AY1256">
        <v>-130.037903</v>
      </c>
      <c r="AZ1256">
        <v>92.270981000000006</v>
      </c>
      <c r="BA1256">
        <v>1272.802612</v>
      </c>
      <c r="BB1256">
        <v>-100.007339</v>
      </c>
      <c r="BC1256">
        <v>53.227715000000003</v>
      </c>
      <c r="BD1256">
        <v>889.47357199999999</v>
      </c>
      <c r="BE1256">
        <v>-67.119750999999994</v>
      </c>
      <c r="BF1256">
        <v>41.616737000000001</v>
      </c>
      <c r="BG1256">
        <v>802.43042000000003</v>
      </c>
      <c r="BH1256">
        <v>3.3447740000000001</v>
      </c>
      <c r="BI1256">
        <v>72.220344999999995</v>
      </c>
      <c r="BJ1256">
        <v>807.63189699999998</v>
      </c>
      <c r="BK1256">
        <v>-173.79243500000001</v>
      </c>
      <c r="BL1256">
        <v>141.634277</v>
      </c>
      <c r="BM1256">
        <v>895.99176</v>
      </c>
      <c r="BN1256">
        <v>-91.736557000000005</v>
      </c>
      <c r="BO1256">
        <v>165.40181000000001</v>
      </c>
      <c r="BP1256">
        <v>498.04418900000002</v>
      </c>
      <c r="BQ1256">
        <v>-56.511200000000002</v>
      </c>
      <c r="BR1256">
        <v>286.74447600000002</v>
      </c>
      <c r="BS1256">
        <v>481.85925300000002</v>
      </c>
      <c r="BT1256">
        <v>-31.35181</v>
      </c>
      <c r="BU1256">
        <v>154.27922100000001</v>
      </c>
      <c r="BV1256">
        <v>721.46142599999996</v>
      </c>
      <c r="BW1256">
        <v>-398.98174999999998</v>
      </c>
      <c r="BX1256">
        <v>213.59793099999999</v>
      </c>
      <c r="BY1256">
        <v>212.86622600000001</v>
      </c>
      <c r="BZ1256">
        <v>-346.204407</v>
      </c>
      <c r="CA1256">
        <v>293.868225</v>
      </c>
      <c r="CB1256">
        <v>210.27821399999999</v>
      </c>
      <c r="CC1256">
        <v>-261.51489299999997</v>
      </c>
      <c r="CD1256">
        <v>190.41864000000001</v>
      </c>
      <c r="CE1256">
        <v>405.47711199999998</v>
      </c>
      <c r="CF1256">
        <v>-302.92346199999997</v>
      </c>
      <c r="CG1256">
        <v>224.71189899999999</v>
      </c>
      <c r="CH1256">
        <v>38.124752000000001</v>
      </c>
      <c r="CI1256">
        <v>-445.992615</v>
      </c>
      <c r="CJ1256">
        <v>261.59033199999999</v>
      </c>
      <c r="CK1256">
        <v>245.47406000000001</v>
      </c>
      <c r="CL1256">
        <v>-335.19961499999999</v>
      </c>
      <c r="CM1256">
        <v>219.945007</v>
      </c>
      <c r="CN1256">
        <v>80.485991999999996</v>
      </c>
      <c r="CO1256">
        <v>-369.187164</v>
      </c>
      <c r="CP1256">
        <v>181.812363</v>
      </c>
      <c r="CQ1256">
        <v>97.493881000000002</v>
      </c>
      <c r="CR1256">
        <v>-1079.840332</v>
      </c>
      <c r="CS1256">
        <v>502.77081299999998</v>
      </c>
      <c r="CT1256">
        <v>849.739014</v>
      </c>
      <c r="CU1256">
        <v>-34.659336000019898</v>
      </c>
      <c r="CV1256">
        <v>458.01345800000001</v>
      </c>
      <c r="CW1256">
        <v>487.682526</v>
      </c>
      <c r="CX1256">
        <v>-78.109122999999997</v>
      </c>
      <c r="CY1256">
        <v>327.69766199999998</v>
      </c>
      <c r="CZ1256">
        <v>492.73251299999998</v>
      </c>
      <c r="DA1256">
        <v>-5.7999960000000002</v>
      </c>
      <c r="DB1256">
        <v>458.697968</v>
      </c>
      <c r="DC1256">
        <v>671.38128700000004</v>
      </c>
      <c r="DD1256">
        <v>-1368.7353519999999</v>
      </c>
      <c r="DE1256">
        <v>412.97882099999998</v>
      </c>
      <c r="DF1256">
        <v>81.198891000000003</v>
      </c>
      <c r="DG1256">
        <v>-64.604941999999994</v>
      </c>
      <c r="DH1256">
        <v>319.88531499999999</v>
      </c>
      <c r="DI1256">
        <v>83.080237999999994</v>
      </c>
      <c r="DJ1256">
        <v>-145.166214</v>
      </c>
      <c r="DK1256">
        <v>433.02645899999999</v>
      </c>
      <c r="DL1256">
        <v>319.37014799999997</v>
      </c>
      <c r="DM1256">
        <v>79.007819999999995</v>
      </c>
      <c r="DN1256">
        <v>376.94284099999999</v>
      </c>
      <c r="DO1256">
        <v>37.912185999999998</v>
      </c>
      <c r="DP1256">
        <v>-129.449997</v>
      </c>
      <c r="DQ1256">
        <v>385.019745</v>
      </c>
      <c r="DR1256">
        <v>39.126899999999999</v>
      </c>
      <c r="DS1256">
        <v>48.505355999999999</v>
      </c>
      <c r="DT1256">
        <v>433.88119499999999</v>
      </c>
      <c r="DU1256">
        <v>22.457253999999999</v>
      </c>
      <c r="DV1256">
        <v>121.192497</v>
      </c>
      <c r="DW1256">
        <v>351.58392300000003</v>
      </c>
      <c r="DX1256">
        <v>35.141089999999998</v>
      </c>
    </row>
    <row r="1257" spans="1:128" x14ac:dyDescent="0.25">
      <c r="A1257">
        <v>1249</v>
      </c>
      <c r="B1257">
        <v>2.496</v>
      </c>
      <c r="C1257">
        <v>-40.881348000000003</v>
      </c>
      <c r="D1257">
        <v>398.64498900000001</v>
      </c>
      <c r="E1257">
        <v>1637.775879</v>
      </c>
      <c r="F1257">
        <v>12.104136</v>
      </c>
      <c r="G1257">
        <v>312.051849</v>
      </c>
      <c r="H1257">
        <v>1695.060547</v>
      </c>
      <c r="I1257">
        <v>-54.480395999999999</v>
      </c>
      <c r="J1257">
        <v>245.438187</v>
      </c>
      <c r="K1257">
        <v>1631.2974850000001</v>
      </c>
      <c r="L1257">
        <v>-188.520523</v>
      </c>
      <c r="M1257">
        <v>334.39532500000001</v>
      </c>
      <c r="N1257">
        <v>1531.602173</v>
      </c>
      <c r="O1257">
        <v>-53.292870000000001</v>
      </c>
      <c r="P1257">
        <v>428.61532599999998</v>
      </c>
      <c r="Q1257">
        <v>997.57055700000001</v>
      </c>
      <c r="R1257">
        <v>-77.325301999999994</v>
      </c>
      <c r="S1257">
        <v>197.61218299999999</v>
      </c>
      <c r="T1257">
        <v>1001.89917</v>
      </c>
      <c r="U1257">
        <v>-243.35668899999999</v>
      </c>
      <c r="V1257">
        <v>385.69174199999998</v>
      </c>
      <c r="W1257">
        <v>1041.643677</v>
      </c>
      <c r="X1257">
        <v>-247.515366</v>
      </c>
      <c r="Y1257">
        <v>268.80715900000001</v>
      </c>
      <c r="Z1257">
        <v>1034.4936520000001</v>
      </c>
      <c r="AA1257">
        <v>-133.14570599999999</v>
      </c>
      <c r="AB1257">
        <v>163.45910599999999</v>
      </c>
      <c r="AC1257">
        <v>1477.344482</v>
      </c>
      <c r="AD1257">
        <v>-135.34039300000001</v>
      </c>
      <c r="AE1257">
        <v>494.75039700000002</v>
      </c>
      <c r="AF1257">
        <v>1482.6108400000001</v>
      </c>
      <c r="AG1257">
        <v>-159.47946200000001</v>
      </c>
      <c r="AH1257">
        <v>599.10125700000003</v>
      </c>
      <c r="AI1257">
        <v>1147.7479249999999</v>
      </c>
      <c r="AJ1257">
        <v>-136.99255400000001</v>
      </c>
      <c r="AK1257">
        <v>616.65283199999999</v>
      </c>
      <c r="AL1257">
        <v>898.62841800000001</v>
      </c>
      <c r="AM1257">
        <v>-95.559471000000002</v>
      </c>
      <c r="AN1257">
        <v>570.64819299999999</v>
      </c>
      <c r="AO1257">
        <v>1029.8161620000001</v>
      </c>
      <c r="AP1257">
        <v>-121.371323</v>
      </c>
      <c r="AQ1257">
        <v>634.127747</v>
      </c>
      <c r="AR1257">
        <v>819.58642599999996</v>
      </c>
      <c r="AS1257">
        <v>-61.363250999999998</v>
      </c>
      <c r="AT1257">
        <v>589.17889400000001</v>
      </c>
      <c r="AU1257">
        <v>810.35833700000001</v>
      </c>
      <c r="AV1257">
        <v>-172.56693999999999</v>
      </c>
      <c r="AW1257">
        <v>61.847504000000001</v>
      </c>
      <c r="AX1257">
        <v>1136.19397</v>
      </c>
      <c r="AY1257">
        <v>-128.32157900000001</v>
      </c>
      <c r="AZ1257">
        <v>92.187126000000006</v>
      </c>
      <c r="BA1257">
        <v>1272.9716800000001</v>
      </c>
      <c r="BB1257">
        <v>-99.300926000000004</v>
      </c>
      <c r="BC1257">
        <v>53.008952999999998</v>
      </c>
      <c r="BD1257">
        <v>889.56414800000005</v>
      </c>
      <c r="BE1257">
        <v>-66.696510000000004</v>
      </c>
      <c r="BF1257">
        <v>41.245697</v>
      </c>
      <c r="BG1257">
        <v>802.44641100000001</v>
      </c>
      <c r="BH1257">
        <v>3.7896260000000002</v>
      </c>
      <c r="BI1257">
        <v>71.762123000000003</v>
      </c>
      <c r="BJ1257">
        <v>807.45519999999999</v>
      </c>
      <c r="BK1257">
        <v>-171.55581699999999</v>
      </c>
      <c r="BL1257">
        <v>141.41340600000001</v>
      </c>
      <c r="BM1257">
        <v>896.39495799999997</v>
      </c>
      <c r="BN1257">
        <v>-87.187415999999999</v>
      </c>
      <c r="BO1257">
        <v>165.32501199999999</v>
      </c>
      <c r="BP1257">
        <v>498.74993899999998</v>
      </c>
      <c r="BQ1257">
        <v>-51.890106000000003</v>
      </c>
      <c r="BR1257">
        <v>286.38696299999998</v>
      </c>
      <c r="BS1257">
        <v>483.118469</v>
      </c>
      <c r="BT1257">
        <v>-28.091335000000001</v>
      </c>
      <c r="BU1257">
        <v>154.30015599999999</v>
      </c>
      <c r="BV1257">
        <v>722.51470900000004</v>
      </c>
      <c r="BW1257">
        <v>-392.93795799999998</v>
      </c>
      <c r="BX1257">
        <v>213.620712</v>
      </c>
      <c r="BY1257">
        <v>211.83345</v>
      </c>
      <c r="BZ1257">
        <v>-340.107574</v>
      </c>
      <c r="CA1257">
        <v>293.70294200000001</v>
      </c>
      <c r="CB1257">
        <v>209.51417499999999</v>
      </c>
      <c r="CC1257">
        <v>-256.54306000000003</v>
      </c>
      <c r="CD1257">
        <v>190.890717</v>
      </c>
      <c r="CE1257">
        <v>405.382904</v>
      </c>
      <c r="CF1257">
        <v>-295.104736</v>
      </c>
      <c r="CG1257">
        <v>224.16760300000001</v>
      </c>
      <c r="CH1257">
        <v>38.180819999999997</v>
      </c>
      <c r="CI1257">
        <v>-440.34631300000001</v>
      </c>
      <c r="CJ1257">
        <v>261.63467400000002</v>
      </c>
      <c r="CK1257">
        <v>243.84527600000001</v>
      </c>
      <c r="CL1257">
        <v>-327.72949199999999</v>
      </c>
      <c r="CM1257">
        <v>219.45622299999999</v>
      </c>
      <c r="CN1257">
        <v>80.365523999999994</v>
      </c>
      <c r="CO1257">
        <v>-361.795593</v>
      </c>
      <c r="CP1257">
        <v>181.25082399999999</v>
      </c>
      <c r="CQ1257">
        <v>97.069275000000005</v>
      </c>
      <c r="CR1257">
        <v>-1079.840332</v>
      </c>
      <c r="CS1257">
        <v>502.91430700000001</v>
      </c>
      <c r="CT1257">
        <v>849.739014</v>
      </c>
      <c r="CU1257">
        <v>-31.757480000019999</v>
      </c>
      <c r="CV1257">
        <v>458.02743500000003</v>
      </c>
      <c r="CW1257">
        <v>487.682526</v>
      </c>
      <c r="CX1257">
        <v>-76.458297999999999</v>
      </c>
      <c r="CY1257">
        <v>327.22308299999997</v>
      </c>
      <c r="CZ1257">
        <v>493.21661399999999</v>
      </c>
      <c r="DA1257">
        <v>-4.5213429999999999</v>
      </c>
      <c r="DB1257">
        <v>458.66317700000002</v>
      </c>
      <c r="DC1257">
        <v>671.29699700000003</v>
      </c>
      <c r="DD1257">
        <v>-1368.7353519999999</v>
      </c>
      <c r="DE1257">
        <v>412.91708399999999</v>
      </c>
      <c r="DF1257">
        <v>81.198891000000003</v>
      </c>
      <c r="DG1257">
        <v>-64.577263000000002</v>
      </c>
      <c r="DH1257">
        <v>320.11669899999998</v>
      </c>
      <c r="DI1257">
        <v>82.900024000000002</v>
      </c>
      <c r="DJ1257">
        <v>-144.768631</v>
      </c>
      <c r="DK1257">
        <v>432.971405</v>
      </c>
      <c r="DL1257">
        <v>319.41424599999999</v>
      </c>
      <c r="DM1257">
        <v>78.997032000000004</v>
      </c>
      <c r="DN1257">
        <v>376.92312600000002</v>
      </c>
      <c r="DO1257">
        <v>37.869995000000003</v>
      </c>
      <c r="DP1257">
        <v>-129.47795099999999</v>
      </c>
      <c r="DQ1257">
        <v>384.99835200000001</v>
      </c>
      <c r="DR1257">
        <v>39.114078999999997</v>
      </c>
      <c r="DS1257">
        <v>48.507823999999999</v>
      </c>
      <c r="DT1257">
        <v>433.826843</v>
      </c>
      <c r="DU1257">
        <v>22.492526999999999</v>
      </c>
      <c r="DV1257">
        <v>121.16860200000001</v>
      </c>
      <c r="DW1257">
        <v>351.61615</v>
      </c>
      <c r="DX1257">
        <v>35.096919999999997</v>
      </c>
    </row>
    <row r="1258" spans="1:128" x14ac:dyDescent="0.25">
      <c r="A1258">
        <v>1250</v>
      </c>
      <c r="B1258">
        <v>2.4980000000000002</v>
      </c>
      <c r="C1258">
        <v>-38.513106999999998</v>
      </c>
      <c r="D1258">
        <v>398.59338400000001</v>
      </c>
      <c r="E1258">
        <v>1638.0095209999999</v>
      </c>
      <c r="F1258">
        <v>14.502537</v>
      </c>
      <c r="G1258">
        <v>311.86560100000003</v>
      </c>
      <c r="H1258">
        <v>1695.204712</v>
      </c>
      <c r="I1258">
        <v>-52.200485</v>
      </c>
      <c r="J1258">
        <v>245.28706399999999</v>
      </c>
      <c r="K1258">
        <v>1631.544189</v>
      </c>
      <c r="L1258">
        <v>-186.187027</v>
      </c>
      <c r="M1258">
        <v>334.416809</v>
      </c>
      <c r="N1258">
        <v>1531.849976</v>
      </c>
      <c r="O1258">
        <v>-51.258163000000003</v>
      </c>
      <c r="P1258">
        <v>428.75979599999999</v>
      </c>
      <c r="Q1258">
        <v>997.729919</v>
      </c>
      <c r="R1258">
        <v>-75.260086000000001</v>
      </c>
      <c r="S1258">
        <v>197.773697</v>
      </c>
      <c r="T1258">
        <v>1002.266602</v>
      </c>
      <c r="U1258">
        <v>-241.18627900000001</v>
      </c>
      <c r="V1258">
        <v>385.63070699999997</v>
      </c>
      <c r="W1258">
        <v>1041.9282229999999</v>
      </c>
      <c r="X1258">
        <v>-245.43760700000001</v>
      </c>
      <c r="Y1258">
        <v>268.87576300000001</v>
      </c>
      <c r="Z1258">
        <v>1034.88147</v>
      </c>
      <c r="AA1258">
        <v>-130.89801</v>
      </c>
      <c r="AB1258">
        <v>163.472534</v>
      </c>
      <c r="AC1258">
        <v>1477.5273440000001</v>
      </c>
      <c r="AD1258">
        <v>-132.901062</v>
      </c>
      <c r="AE1258">
        <v>494.72183200000001</v>
      </c>
      <c r="AF1258">
        <v>1482.873047</v>
      </c>
      <c r="AG1258">
        <v>-155.73378</v>
      </c>
      <c r="AH1258">
        <v>599.246216</v>
      </c>
      <c r="AI1258">
        <v>1148.001831</v>
      </c>
      <c r="AJ1258">
        <v>-132.22721899999999</v>
      </c>
      <c r="AK1258">
        <v>616.83990500000004</v>
      </c>
      <c r="AL1258">
        <v>899.04992700000003</v>
      </c>
      <c r="AM1258">
        <v>-91.375457999999995</v>
      </c>
      <c r="AN1258">
        <v>570.57080099999996</v>
      </c>
      <c r="AO1258">
        <v>1030.350342</v>
      </c>
      <c r="AP1258">
        <v>-115.98402400000001</v>
      </c>
      <c r="AQ1258">
        <v>634.13855000000001</v>
      </c>
      <c r="AR1258">
        <v>820.00756799999999</v>
      </c>
      <c r="AS1258">
        <v>-56.073253999999999</v>
      </c>
      <c r="AT1258">
        <v>588.95953399999996</v>
      </c>
      <c r="AU1258">
        <v>811.05419900000004</v>
      </c>
      <c r="AV1258">
        <v>-171.20559700000001</v>
      </c>
      <c r="AW1258">
        <v>61.772514000000001</v>
      </c>
      <c r="AX1258">
        <v>1136.4801030000001</v>
      </c>
      <c r="AY1258">
        <v>-126.600769</v>
      </c>
      <c r="AZ1258">
        <v>92.152550000000005</v>
      </c>
      <c r="BA1258">
        <v>1273.1245120000001</v>
      </c>
      <c r="BB1258">
        <v>-98.565635999999998</v>
      </c>
      <c r="BC1258">
        <v>52.687114999999999</v>
      </c>
      <c r="BD1258">
        <v>889.69702099999995</v>
      </c>
      <c r="BE1258">
        <v>-66.247748999999999</v>
      </c>
      <c r="BF1258">
        <v>40.944397000000002</v>
      </c>
      <c r="BG1258">
        <v>802.46185300000002</v>
      </c>
      <c r="BH1258">
        <v>4.2519450000000001</v>
      </c>
      <c r="BI1258">
        <v>71.345061999999999</v>
      </c>
      <c r="BJ1258">
        <v>807.30084199999999</v>
      </c>
      <c r="BK1258">
        <v>-169.298126</v>
      </c>
      <c r="BL1258">
        <v>141.199387</v>
      </c>
      <c r="BM1258">
        <v>896.81420900000001</v>
      </c>
      <c r="BN1258">
        <v>-82.778167999999994</v>
      </c>
      <c r="BO1258">
        <v>165.21693400000001</v>
      </c>
      <c r="BP1258">
        <v>499.47317500000003</v>
      </c>
      <c r="BQ1258">
        <v>-47.277962000000002</v>
      </c>
      <c r="BR1258">
        <v>286.440765</v>
      </c>
      <c r="BS1258">
        <v>483.94207799999998</v>
      </c>
      <c r="BT1258">
        <v>-24.896069000000001</v>
      </c>
      <c r="BU1258">
        <v>154.240128</v>
      </c>
      <c r="BV1258">
        <v>723.57525599999997</v>
      </c>
      <c r="BW1258">
        <v>-386.91760299999999</v>
      </c>
      <c r="BX1258">
        <v>213.60095200000001</v>
      </c>
      <c r="BY1258">
        <v>210.73588599999999</v>
      </c>
      <c r="BZ1258">
        <v>-334.01290899999998</v>
      </c>
      <c r="CA1258">
        <v>293.582581</v>
      </c>
      <c r="CB1258">
        <v>208.760727</v>
      </c>
      <c r="CC1258">
        <v>-251.527466</v>
      </c>
      <c r="CD1258">
        <v>191.26020800000001</v>
      </c>
      <c r="CE1258">
        <v>405.33236699999998</v>
      </c>
      <c r="CF1258">
        <v>-287.15759300000002</v>
      </c>
      <c r="CG1258">
        <v>223.631653</v>
      </c>
      <c r="CH1258">
        <v>38.312545999999998</v>
      </c>
      <c r="CI1258">
        <v>-434.66271999999998</v>
      </c>
      <c r="CJ1258">
        <v>261.628265</v>
      </c>
      <c r="CK1258">
        <v>242.204071</v>
      </c>
      <c r="CL1258">
        <v>-320.35742199999999</v>
      </c>
      <c r="CM1258">
        <v>219.07437100000001</v>
      </c>
      <c r="CN1258">
        <v>80.081467000000004</v>
      </c>
      <c r="CO1258">
        <v>-354.59051499999998</v>
      </c>
      <c r="CP1258">
        <v>180.97685200000001</v>
      </c>
      <c r="CQ1258">
        <v>96.709594999999993</v>
      </c>
      <c r="CR1258">
        <v>-1079.840332</v>
      </c>
      <c r="CS1258">
        <v>503.03509500000001</v>
      </c>
      <c r="CT1258">
        <v>849.739014</v>
      </c>
      <c r="CU1258">
        <v>-28.855624000020001</v>
      </c>
      <c r="CV1258">
        <v>458.05957000000001</v>
      </c>
      <c r="CW1258">
        <v>487.682526</v>
      </c>
      <c r="CX1258">
        <v>-75.010979000000006</v>
      </c>
      <c r="CY1258">
        <v>326.97503699999999</v>
      </c>
      <c r="CZ1258">
        <v>493.46313500000002</v>
      </c>
      <c r="DA1258">
        <v>-3.281266</v>
      </c>
      <c r="DB1258">
        <v>458.70675699999998</v>
      </c>
      <c r="DC1258">
        <v>671.10980199999995</v>
      </c>
      <c r="DD1258">
        <v>-1368.7353519999999</v>
      </c>
      <c r="DE1258">
        <v>412.91622899999999</v>
      </c>
      <c r="DF1258">
        <v>81.198891000000003</v>
      </c>
      <c r="DG1258">
        <v>-64.543700999999999</v>
      </c>
      <c r="DH1258">
        <v>320.109039</v>
      </c>
      <c r="DI1258">
        <v>82.874779000000004</v>
      </c>
      <c r="DJ1258">
        <v>-144.41047699999999</v>
      </c>
      <c r="DK1258">
        <v>432.98831200000001</v>
      </c>
      <c r="DL1258">
        <v>319.55096400000002</v>
      </c>
      <c r="DM1258">
        <v>79.000206000000006</v>
      </c>
      <c r="DN1258">
        <v>376.89325000000002</v>
      </c>
      <c r="DO1258">
        <v>37.868782000000003</v>
      </c>
      <c r="DP1258">
        <v>-129.469864</v>
      </c>
      <c r="DQ1258">
        <v>384.99240099999997</v>
      </c>
      <c r="DR1258">
        <v>39.097546000000001</v>
      </c>
      <c r="DS1258">
        <v>48.497073999999998</v>
      </c>
      <c r="DT1258">
        <v>433.838348</v>
      </c>
      <c r="DU1258">
        <v>22.434380999999998</v>
      </c>
      <c r="DV1258">
        <v>121.169083</v>
      </c>
      <c r="DW1258">
        <v>351.62936400000001</v>
      </c>
      <c r="DX1258">
        <v>35.107605</v>
      </c>
    </row>
    <row r="1259" spans="1:128" x14ac:dyDescent="0.25">
      <c r="A1259">
        <v>1251</v>
      </c>
      <c r="B1259">
        <v>2.5</v>
      </c>
      <c r="C1259">
        <v>-36.143180999999998</v>
      </c>
      <c r="D1259">
        <v>398.57260100000002</v>
      </c>
      <c r="E1259">
        <v>1638.2497559999999</v>
      </c>
      <c r="F1259">
        <v>16.838702999999999</v>
      </c>
      <c r="G1259">
        <v>311.74963400000001</v>
      </c>
      <c r="H1259">
        <v>1695.359741</v>
      </c>
      <c r="I1259">
        <v>-49.966911000000003</v>
      </c>
      <c r="J1259">
        <v>245.44314600000001</v>
      </c>
      <c r="K1259">
        <v>1631.6640629999999</v>
      </c>
      <c r="L1259">
        <v>-183.88960299999999</v>
      </c>
      <c r="M1259">
        <v>334.43405200000001</v>
      </c>
      <c r="N1259">
        <v>1532.0894780000001</v>
      </c>
      <c r="O1259">
        <v>-49.232021000000003</v>
      </c>
      <c r="P1259">
        <v>428.83529700000003</v>
      </c>
      <c r="Q1259">
        <v>997.86218299999996</v>
      </c>
      <c r="R1259">
        <v>-73.148300000000006</v>
      </c>
      <c r="S1259">
        <v>197.89871199999999</v>
      </c>
      <c r="T1259">
        <v>1002.589966</v>
      </c>
      <c r="U1259">
        <v>-239.05050700000001</v>
      </c>
      <c r="V1259">
        <v>385.60412600000001</v>
      </c>
      <c r="W1259">
        <v>1042.2150879999999</v>
      </c>
      <c r="X1259">
        <v>-243.431961</v>
      </c>
      <c r="Y1259">
        <v>268.83126800000002</v>
      </c>
      <c r="Z1259">
        <v>1035.1839600000001</v>
      </c>
      <c r="AA1259">
        <v>-128.71463</v>
      </c>
      <c r="AB1259">
        <v>163.42349200000001</v>
      </c>
      <c r="AC1259">
        <v>1477.7574460000001</v>
      </c>
      <c r="AD1259">
        <v>-130.495193</v>
      </c>
      <c r="AE1259">
        <v>494.701752</v>
      </c>
      <c r="AF1259">
        <v>1483.1259769999999</v>
      </c>
      <c r="AG1259">
        <v>-151.99614</v>
      </c>
      <c r="AH1259">
        <v>599.37561000000005</v>
      </c>
      <c r="AI1259">
        <v>1148.287842</v>
      </c>
      <c r="AJ1259">
        <v>-127.166313</v>
      </c>
      <c r="AK1259">
        <v>616.734375</v>
      </c>
      <c r="AL1259">
        <v>899.362122</v>
      </c>
      <c r="AM1259">
        <v>-87.230659000000003</v>
      </c>
      <c r="AN1259">
        <v>570.50341800000001</v>
      </c>
      <c r="AO1259">
        <v>1030.85437</v>
      </c>
      <c r="AP1259">
        <v>-110.60122699999999</v>
      </c>
      <c r="AQ1259">
        <v>634.13653599999998</v>
      </c>
      <c r="AR1259">
        <v>820.49108899999999</v>
      </c>
      <c r="AS1259">
        <v>-50.548405000000002</v>
      </c>
      <c r="AT1259">
        <v>588.84008800000004</v>
      </c>
      <c r="AU1259">
        <v>811.97546399999999</v>
      </c>
      <c r="AV1259">
        <v>-169.84098800000001</v>
      </c>
      <c r="AW1259">
        <v>61.756771000000001</v>
      </c>
      <c r="AX1259">
        <v>1136.778687</v>
      </c>
      <c r="AY1259">
        <v>-124.88314800000001</v>
      </c>
      <c r="AZ1259">
        <v>92.039467000000002</v>
      </c>
      <c r="BA1259">
        <v>1273.326294</v>
      </c>
      <c r="BB1259">
        <v>-97.830832999999998</v>
      </c>
      <c r="BC1259">
        <v>52.397857999999999</v>
      </c>
      <c r="BD1259">
        <v>889.83654799999999</v>
      </c>
      <c r="BE1259">
        <v>-65.861632999999998</v>
      </c>
      <c r="BF1259">
        <v>40.577381000000003</v>
      </c>
      <c r="BG1259">
        <v>802.48644999999999</v>
      </c>
      <c r="BH1259">
        <v>4.7701279999999997</v>
      </c>
      <c r="BI1259">
        <v>70.938407999999995</v>
      </c>
      <c r="BJ1259">
        <v>807.13671899999997</v>
      </c>
      <c r="BK1259">
        <v>-167.06147799999999</v>
      </c>
      <c r="BL1259">
        <v>140.99775700000001</v>
      </c>
      <c r="BM1259">
        <v>897.23358199999996</v>
      </c>
      <c r="BN1259">
        <v>-78.310822000000002</v>
      </c>
      <c r="BO1259">
        <v>165.07925399999999</v>
      </c>
      <c r="BP1259">
        <v>500.15524299999998</v>
      </c>
      <c r="BQ1259">
        <v>-42.934818</v>
      </c>
      <c r="BR1259">
        <v>286.443512</v>
      </c>
      <c r="BS1259">
        <v>484.71319599999998</v>
      </c>
      <c r="BT1259">
        <v>-21.688466999999999</v>
      </c>
      <c r="BU1259">
        <v>154.18746899999999</v>
      </c>
      <c r="BV1259">
        <v>724.53515600000003</v>
      </c>
      <c r="BW1259">
        <v>-380.84765599999997</v>
      </c>
      <c r="BX1259">
        <v>213.51591500000001</v>
      </c>
      <c r="BY1259">
        <v>209.678864</v>
      </c>
      <c r="BZ1259">
        <v>-327.82965100000001</v>
      </c>
      <c r="CA1259">
        <v>293.47308299999997</v>
      </c>
      <c r="CB1259">
        <v>207.92662000000001</v>
      </c>
      <c r="CC1259">
        <v>-246.596283</v>
      </c>
      <c r="CD1259">
        <v>191.65226699999999</v>
      </c>
      <c r="CE1259">
        <v>405.23040800000001</v>
      </c>
      <c r="CF1259">
        <v>-279.13388099999997</v>
      </c>
      <c r="CG1259">
        <v>223.18026699999999</v>
      </c>
      <c r="CH1259">
        <v>38.404076000000003</v>
      </c>
      <c r="CI1259">
        <v>-428.90048200000001</v>
      </c>
      <c r="CJ1259">
        <v>261.613831</v>
      </c>
      <c r="CK1259">
        <v>240.523056</v>
      </c>
      <c r="CL1259">
        <v>-312.83505200000002</v>
      </c>
      <c r="CM1259">
        <v>218.62912</v>
      </c>
      <c r="CN1259">
        <v>79.761848000000001</v>
      </c>
      <c r="CO1259">
        <v>-347.06210299999998</v>
      </c>
      <c r="CP1259">
        <v>180.48097200000001</v>
      </c>
      <c r="CQ1259">
        <v>96.246764999999996</v>
      </c>
      <c r="CR1259">
        <v>-1079.840332</v>
      </c>
      <c r="CS1259">
        <v>503.00891100000001</v>
      </c>
      <c r="CT1259">
        <v>849.739014</v>
      </c>
      <c r="CU1259">
        <v>-25.953768000020101</v>
      </c>
      <c r="CV1259">
        <v>458.06594799999999</v>
      </c>
      <c r="CW1259">
        <v>487.682526</v>
      </c>
      <c r="CX1259">
        <v>-73.837661999999995</v>
      </c>
      <c r="CY1259">
        <v>326.79669200000001</v>
      </c>
      <c r="CZ1259">
        <v>493.63455199999999</v>
      </c>
      <c r="DA1259">
        <v>-2.124066</v>
      </c>
      <c r="DB1259">
        <v>458.74316399999998</v>
      </c>
      <c r="DC1259">
        <v>670.94854699999996</v>
      </c>
      <c r="DD1259">
        <v>-1368.7353519999999</v>
      </c>
      <c r="DE1259">
        <v>412.92932100000002</v>
      </c>
      <c r="DF1259">
        <v>81.198891000000003</v>
      </c>
      <c r="DG1259">
        <v>-64.535117999999997</v>
      </c>
      <c r="DH1259">
        <v>320.12677000000002</v>
      </c>
      <c r="DI1259">
        <v>82.862899999999996</v>
      </c>
      <c r="DJ1259">
        <v>-144.06720000000001</v>
      </c>
      <c r="DK1259">
        <v>433.07241800000003</v>
      </c>
      <c r="DL1259">
        <v>319.80233800000002</v>
      </c>
      <c r="DM1259">
        <v>79.004486</v>
      </c>
      <c r="DN1259">
        <v>376.86593599999998</v>
      </c>
      <c r="DO1259">
        <v>37.807231999999999</v>
      </c>
      <c r="DP1259">
        <v>-129.49186700000001</v>
      </c>
      <c r="DQ1259">
        <v>384.94885299999999</v>
      </c>
      <c r="DR1259">
        <v>39.093421999999997</v>
      </c>
      <c r="DS1259">
        <v>48.496532000000002</v>
      </c>
      <c r="DT1259">
        <v>433.851044</v>
      </c>
      <c r="DU1259">
        <v>22.397490000000001</v>
      </c>
      <c r="DV1259">
        <v>121.19972199999999</v>
      </c>
      <c r="DW1259">
        <v>351.61361699999998</v>
      </c>
      <c r="DX1259">
        <v>35.087761</v>
      </c>
    </row>
    <row r="1260" spans="1:128" x14ac:dyDescent="0.25">
      <c r="A1260">
        <v>1252</v>
      </c>
      <c r="B1260">
        <v>2.5019999999999998</v>
      </c>
      <c r="C1260">
        <v>-33.806938000000002</v>
      </c>
      <c r="D1260">
        <v>398.489777</v>
      </c>
      <c r="E1260">
        <v>1638.452393</v>
      </c>
      <c r="F1260">
        <v>19.240734</v>
      </c>
      <c r="G1260">
        <v>311.709991</v>
      </c>
      <c r="H1260">
        <v>1695.5092770000001</v>
      </c>
      <c r="I1260">
        <v>-47.538432999999998</v>
      </c>
      <c r="J1260">
        <v>245.24830600000001</v>
      </c>
      <c r="K1260">
        <v>1631.8562010000001</v>
      </c>
      <c r="L1260">
        <v>-181.570953</v>
      </c>
      <c r="M1260">
        <v>334.49752799999999</v>
      </c>
      <c r="N1260">
        <v>1532.350586</v>
      </c>
      <c r="O1260">
        <v>-47.340107000000003</v>
      </c>
      <c r="P1260">
        <v>428.99941999999999</v>
      </c>
      <c r="Q1260">
        <v>997.97308299999997</v>
      </c>
      <c r="R1260">
        <v>-71.175308000000001</v>
      </c>
      <c r="S1260">
        <v>198.07951399999999</v>
      </c>
      <c r="T1260">
        <v>1002.903381</v>
      </c>
      <c r="U1260">
        <v>-236.84045399999999</v>
      </c>
      <c r="V1260">
        <v>385.55972300000002</v>
      </c>
      <c r="W1260">
        <v>1042.4259030000001</v>
      </c>
      <c r="X1260">
        <v>-241.421616</v>
      </c>
      <c r="Y1260">
        <v>268.82601899999997</v>
      </c>
      <c r="Z1260">
        <v>1035.53125</v>
      </c>
      <c r="AA1260">
        <v>-126.52956399999999</v>
      </c>
      <c r="AB1260">
        <v>163.463165</v>
      </c>
      <c r="AC1260">
        <v>1477.926025</v>
      </c>
      <c r="AD1260">
        <v>-128.03196700000001</v>
      </c>
      <c r="AE1260">
        <v>494.66067500000003</v>
      </c>
      <c r="AF1260">
        <v>1483.3808590000001</v>
      </c>
      <c r="AG1260">
        <v>-148.22792100000001</v>
      </c>
      <c r="AH1260">
        <v>599.51153599999998</v>
      </c>
      <c r="AI1260">
        <v>1148.544922</v>
      </c>
      <c r="AJ1260">
        <v>-122.11138200000001</v>
      </c>
      <c r="AK1260">
        <v>616.52923599999997</v>
      </c>
      <c r="AL1260">
        <v>899.609375</v>
      </c>
      <c r="AM1260">
        <v>-83.139267000000004</v>
      </c>
      <c r="AN1260">
        <v>570.29095500000005</v>
      </c>
      <c r="AO1260">
        <v>1031.4232179999999</v>
      </c>
      <c r="AP1260">
        <v>-105.20266700000001</v>
      </c>
      <c r="AQ1260">
        <v>634.12207000000001</v>
      </c>
      <c r="AR1260">
        <v>820.93658400000004</v>
      </c>
      <c r="AS1260">
        <v>-45.316871999999996</v>
      </c>
      <c r="AT1260">
        <v>588.59478799999999</v>
      </c>
      <c r="AU1260">
        <v>812.70605499999999</v>
      </c>
      <c r="AV1260">
        <v>-168.42825300000001</v>
      </c>
      <c r="AW1260">
        <v>61.717410999999998</v>
      </c>
      <c r="AX1260">
        <v>1137.0772710000001</v>
      </c>
      <c r="AY1260">
        <v>-123.17057800000001</v>
      </c>
      <c r="AZ1260">
        <v>92.025176999999999</v>
      </c>
      <c r="BA1260">
        <v>1273.4600829999999</v>
      </c>
      <c r="BB1260">
        <v>-97.176674000000006</v>
      </c>
      <c r="BC1260">
        <v>52.167847000000002</v>
      </c>
      <c r="BD1260">
        <v>889.915344</v>
      </c>
      <c r="BE1260">
        <v>-65.362319999999997</v>
      </c>
      <c r="BF1260">
        <v>40.219673</v>
      </c>
      <c r="BG1260">
        <v>802.55304000000001</v>
      </c>
      <c r="BH1260">
        <v>5.3278610000000004</v>
      </c>
      <c r="BI1260">
        <v>70.457565000000002</v>
      </c>
      <c r="BJ1260">
        <v>806.97589100000005</v>
      </c>
      <c r="BK1260">
        <v>-164.80351300000001</v>
      </c>
      <c r="BL1260">
        <v>140.85699500000001</v>
      </c>
      <c r="BM1260">
        <v>897.620544</v>
      </c>
      <c r="BN1260">
        <v>-73.825951000000003</v>
      </c>
      <c r="BO1260">
        <v>164.96009799999999</v>
      </c>
      <c r="BP1260">
        <v>500.838257</v>
      </c>
      <c r="BQ1260">
        <v>-38.541069</v>
      </c>
      <c r="BR1260">
        <v>286.33389299999999</v>
      </c>
      <c r="BS1260">
        <v>485.57971199999997</v>
      </c>
      <c r="BT1260">
        <v>-18.521452</v>
      </c>
      <c r="BU1260">
        <v>154.13568100000001</v>
      </c>
      <c r="BV1260">
        <v>725.50921600000004</v>
      </c>
      <c r="BW1260">
        <v>-374.684753</v>
      </c>
      <c r="BX1260">
        <v>213.45365899999999</v>
      </c>
      <c r="BY1260">
        <v>208.55818199999999</v>
      </c>
      <c r="BZ1260">
        <v>-321.65063500000002</v>
      </c>
      <c r="CA1260">
        <v>293.29144300000002</v>
      </c>
      <c r="CB1260">
        <v>207.12449599999999</v>
      </c>
      <c r="CC1260">
        <v>-241.60519400000001</v>
      </c>
      <c r="CD1260">
        <v>192.060562</v>
      </c>
      <c r="CE1260">
        <v>405.08187900000001</v>
      </c>
      <c r="CF1260">
        <v>-271.058044</v>
      </c>
      <c r="CG1260">
        <v>222.58989</v>
      </c>
      <c r="CH1260">
        <v>38.499614999999999</v>
      </c>
      <c r="CI1260">
        <v>-423.10543799999999</v>
      </c>
      <c r="CJ1260">
        <v>261.58798200000001</v>
      </c>
      <c r="CK1260">
        <v>238.78904700000001</v>
      </c>
      <c r="CL1260">
        <v>-305.33032200000002</v>
      </c>
      <c r="CM1260">
        <v>218.32562300000001</v>
      </c>
      <c r="CN1260">
        <v>79.468895000000003</v>
      </c>
      <c r="CO1260">
        <v>-339.62881499999997</v>
      </c>
      <c r="CP1260">
        <v>179.96324200000001</v>
      </c>
      <c r="CQ1260">
        <v>95.612930000000006</v>
      </c>
      <c r="CR1260">
        <v>-1079.840332</v>
      </c>
      <c r="CS1260">
        <v>503.03283699999997</v>
      </c>
      <c r="CT1260">
        <v>849.739014</v>
      </c>
      <c r="CU1260">
        <v>-23.0519120000199</v>
      </c>
      <c r="CV1260">
        <v>458.11093099999999</v>
      </c>
      <c r="CW1260">
        <v>487.682526</v>
      </c>
      <c r="CX1260">
        <v>-72.938643999999996</v>
      </c>
      <c r="CY1260">
        <v>326.74258400000002</v>
      </c>
      <c r="CZ1260">
        <v>493.74569700000001</v>
      </c>
      <c r="DA1260">
        <v>-0.82610399999999995</v>
      </c>
      <c r="DB1260">
        <v>458.76443499999999</v>
      </c>
      <c r="DC1260">
        <v>670.81701699999996</v>
      </c>
      <c r="DD1260">
        <v>-1368.7353519999999</v>
      </c>
      <c r="DE1260">
        <v>412.91372699999999</v>
      </c>
      <c r="DF1260">
        <v>81.198891000000003</v>
      </c>
      <c r="DG1260">
        <v>-64.531609000000003</v>
      </c>
      <c r="DH1260">
        <v>320.11029100000002</v>
      </c>
      <c r="DI1260">
        <v>82.888183999999995</v>
      </c>
      <c r="DJ1260">
        <v>-143.658783</v>
      </c>
      <c r="DK1260">
        <v>433.22351099999997</v>
      </c>
      <c r="DL1260">
        <v>319.81332400000002</v>
      </c>
      <c r="DM1260">
        <v>79.024108999999996</v>
      </c>
      <c r="DN1260">
        <v>376.87185699999998</v>
      </c>
      <c r="DO1260">
        <v>37.827590999999998</v>
      </c>
      <c r="DP1260">
        <v>-129.495026</v>
      </c>
      <c r="DQ1260">
        <v>384.941284</v>
      </c>
      <c r="DR1260">
        <v>39.076740000000001</v>
      </c>
      <c r="DS1260">
        <v>48.49297</v>
      </c>
      <c r="DT1260">
        <v>433.81781000000001</v>
      </c>
      <c r="DU1260">
        <v>22.381702000000001</v>
      </c>
      <c r="DV1260">
        <v>121.170135</v>
      </c>
      <c r="DW1260">
        <v>351.64245599999998</v>
      </c>
      <c r="DX1260">
        <v>35.066093000000002</v>
      </c>
    </row>
    <row r="1261" spans="1:128" x14ac:dyDescent="0.25">
      <c r="A1261">
        <v>1253</v>
      </c>
      <c r="B1261">
        <v>2.504</v>
      </c>
      <c r="C1261">
        <v>-31.449383000000001</v>
      </c>
      <c r="D1261">
        <v>398.42974900000002</v>
      </c>
      <c r="E1261">
        <v>1638.6712649999999</v>
      </c>
      <c r="F1261">
        <v>21.582384000000001</v>
      </c>
      <c r="G1261">
        <v>311.56503300000003</v>
      </c>
      <c r="H1261">
        <v>1695.703857</v>
      </c>
      <c r="I1261">
        <v>-45.262042999999998</v>
      </c>
      <c r="J1261">
        <v>245.211624</v>
      </c>
      <c r="K1261">
        <v>1631.950439</v>
      </c>
      <c r="L1261">
        <v>-179.273438</v>
      </c>
      <c r="M1261">
        <v>334.524902</v>
      </c>
      <c r="N1261">
        <v>1532.587769</v>
      </c>
      <c r="O1261">
        <v>-45.286082999999998</v>
      </c>
      <c r="P1261">
        <v>429.09927399999998</v>
      </c>
      <c r="Q1261">
        <v>998.14269999999999</v>
      </c>
      <c r="R1261">
        <v>-69.105164000000002</v>
      </c>
      <c r="S1261">
        <v>198.213989</v>
      </c>
      <c r="T1261">
        <v>1003.255371</v>
      </c>
      <c r="U1261">
        <v>-234.781418</v>
      </c>
      <c r="V1261">
        <v>385.55850199999998</v>
      </c>
      <c r="W1261">
        <v>1042.7143550000001</v>
      </c>
      <c r="X1261">
        <v>-239.42739900000001</v>
      </c>
      <c r="Y1261">
        <v>268.85726899999997</v>
      </c>
      <c r="Z1261">
        <v>1035.826538</v>
      </c>
      <c r="AA1261">
        <v>-124.319</v>
      </c>
      <c r="AB1261">
        <v>163.49005099999999</v>
      </c>
      <c r="AC1261">
        <v>1478.1064449999999</v>
      </c>
      <c r="AD1261">
        <v>-125.632927</v>
      </c>
      <c r="AE1261">
        <v>494.62280299999998</v>
      </c>
      <c r="AF1261">
        <v>1483.6556399999999</v>
      </c>
      <c r="AG1261">
        <v>-144.533096</v>
      </c>
      <c r="AH1261">
        <v>599.620361</v>
      </c>
      <c r="AI1261">
        <v>1148.81897</v>
      </c>
      <c r="AJ1261">
        <v>-117.18332700000001</v>
      </c>
      <c r="AK1261">
        <v>616.51525900000001</v>
      </c>
      <c r="AL1261">
        <v>899.99597200000005</v>
      </c>
      <c r="AM1261">
        <v>-79.020508000000007</v>
      </c>
      <c r="AN1261">
        <v>570.162598</v>
      </c>
      <c r="AO1261">
        <v>1031.9930420000001</v>
      </c>
      <c r="AP1261">
        <v>-99.832367000000005</v>
      </c>
      <c r="AQ1261">
        <v>634.14086899999995</v>
      </c>
      <c r="AR1261">
        <v>821.42877199999998</v>
      </c>
      <c r="AS1261">
        <v>-40.223419</v>
      </c>
      <c r="AT1261">
        <v>588.286743</v>
      </c>
      <c r="AU1261">
        <v>813.36798099999999</v>
      </c>
      <c r="AV1261">
        <v>-167.15521200000001</v>
      </c>
      <c r="AW1261">
        <v>61.692298999999998</v>
      </c>
      <c r="AX1261">
        <v>1137.3587649999999</v>
      </c>
      <c r="AY1261">
        <v>-121.44607499999999</v>
      </c>
      <c r="AZ1261">
        <v>91.955177000000006</v>
      </c>
      <c r="BA1261">
        <v>1273.6442870000001</v>
      </c>
      <c r="BB1261">
        <v>-96.503158999999997</v>
      </c>
      <c r="BC1261">
        <v>51.868732000000001</v>
      </c>
      <c r="BD1261">
        <v>890.04766800000004</v>
      </c>
      <c r="BE1261">
        <v>-64.928223000000003</v>
      </c>
      <c r="BF1261">
        <v>39.828743000000003</v>
      </c>
      <c r="BG1261">
        <v>802.580872</v>
      </c>
      <c r="BH1261">
        <v>5.788907</v>
      </c>
      <c r="BI1261">
        <v>69.984122999999997</v>
      </c>
      <c r="BJ1261">
        <v>806.84027100000003</v>
      </c>
      <c r="BK1261">
        <v>-162.47456399999999</v>
      </c>
      <c r="BL1261">
        <v>140.70616100000001</v>
      </c>
      <c r="BM1261">
        <v>898.01483199999996</v>
      </c>
      <c r="BN1261">
        <v>-69.425774000000004</v>
      </c>
      <c r="BO1261">
        <v>164.90159600000001</v>
      </c>
      <c r="BP1261">
        <v>501.515198</v>
      </c>
      <c r="BQ1261">
        <v>-34.286999000000002</v>
      </c>
      <c r="BR1261">
        <v>286.307343</v>
      </c>
      <c r="BS1261">
        <v>486.341431</v>
      </c>
      <c r="BT1261">
        <v>-15.398097</v>
      </c>
      <c r="BU1261">
        <v>154.218872</v>
      </c>
      <c r="BV1261">
        <v>726.44317599999999</v>
      </c>
      <c r="BW1261">
        <v>-368.51992799999999</v>
      </c>
      <c r="BX1261">
        <v>213.46412699999999</v>
      </c>
      <c r="BY1261">
        <v>207.351776</v>
      </c>
      <c r="BZ1261">
        <v>-315.41754200000003</v>
      </c>
      <c r="CA1261">
        <v>293.18429600000002</v>
      </c>
      <c r="CB1261">
        <v>206.15751599999999</v>
      </c>
      <c r="CC1261">
        <v>-236.62086500000001</v>
      </c>
      <c r="CD1261">
        <v>192.40025299999999</v>
      </c>
      <c r="CE1261">
        <v>404.89636200000001</v>
      </c>
      <c r="CF1261">
        <v>-263.00390599999997</v>
      </c>
      <c r="CG1261">
        <v>222.09738200000001</v>
      </c>
      <c r="CH1261">
        <v>38.562012000000003</v>
      </c>
      <c r="CI1261">
        <v>-417.29116800000003</v>
      </c>
      <c r="CJ1261">
        <v>261.57687399999998</v>
      </c>
      <c r="CK1261">
        <v>237.01191700000001</v>
      </c>
      <c r="CL1261">
        <v>-297.61328099999997</v>
      </c>
      <c r="CM1261">
        <v>217.75190699999999</v>
      </c>
      <c r="CN1261">
        <v>79.191924999999998</v>
      </c>
      <c r="CO1261">
        <v>-332.30429099999998</v>
      </c>
      <c r="CP1261">
        <v>179.68412799999999</v>
      </c>
      <c r="CQ1261">
        <v>95.110504000000006</v>
      </c>
      <c r="CR1261">
        <v>-1079.840332</v>
      </c>
      <c r="CS1261">
        <v>503.04977400000001</v>
      </c>
      <c r="CT1261">
        <v>849.739014</v>
      </c>
      <c r="CU1261">
        <v>-20.150056000020001</v>
      </c>
      <c r="CV1261">
        <v>458.01767000000001</v>
      </c>
      <c r="CW1261">
        <v>487.682526</v>
      </c>
      <c r="CX1261">
        <v>-72.298195000000007</v>
      </c>
      <c r="CY1261">
        <v>326.73339800000002</v>
      </c>
      <c r="CZ1261">
        <v>493.739349</v>
      </c>
      <c r="DA1261">
        <v>0.34092899999999998</v>
      </c>
      <c r="DB1261">
        <v>458.82257099999998</v>
      </c>
      <c r="DC1261">
        <v>670.69018600000004</v>
      </c>
      <c r="DD1261">
        <v>-1368.7353519999999</v>
      </c>
      <c r="DE1261">
        <v>412.90765399999998</v>
      </c>
      <c r="DF1261">
        <v>81.198891000000003</v>
      </c>
      <c r="DG1261">
        <v>-64.549591000000007</v>
      </c>
      <c r="DH1261">
        <v>320.06729100000001</v>
      </c>
      <c r="DI1261">
        <v>82.873099999999994</v>
      </c>
      <c r="DJ1261">
        <v>-143.25825499999999</v>
      </c>
      <c r="DK1261">
        <v>433.31170700000001</v>
      </c>
      <c r="DL1261">
        <v>320.10238600000002</v>
      </c>
      <c r="DM1261">
        <v>78.998221999999998</v>
      </c>
      <c r="DN1261">
        <v>376.86437999999998</v>
      </c>
      <c r="DO1261">
        <v>37.783969999999997</v>
      </c>
      <c r="DP1261">
        <v>-129.490128</v>
      </c>
      <c r="DQ1261">
        <v>384.92666600000001</v>
      </c>
      <c r="DR1261">
        <v>39.063113999999999</v>
      </c>
      <c r="DS1261">
        <v>48.497889999999998</v>
      </c>
      <c r="DT1261">
        <v>433.80569500000001</v>
      </c>
      <c r="DU1261">
        <v>22.357344000000001</v>
      </c>
      <c r="DV1261">
        <v>121.19709</v>
      </c>
      <c r="DW1261">
        <v>351.58364899999998</v>
      </c>
      <c r="DX1261">
        <v>35.043663000000002</v>
      </c>
    </row>
    <row r="1262" spans="1:128" x14ac:dyDescent="0.25">
      <c r="A1262">
        <v>1254</v>
      </c>
      <c r="B1262">
        <v>2.5059999999999998</v>
      </c>
      <c r="C1262">
        <v>-29.119302999999999</v>
      </c>
      <c r="D1262">
        <v>398.36471599999999</v>
      </c>
      <c r="E1262">
        <v>1638.878418</v>
      </c>
      <c r="F1262">
        <v>23.825119000000001</v>
      </c>
      <c r="G1262">
        <v>311.45068400000002</v>
      </c>
      <c r="H1262">
        <v>1695.86438</v>
      </c>
      <c r="I1262">
        <v>-43.067646000000003</v>
      </c>
      <c r="J1262">
        <v>245.28384399999999</v>
      </c>
      <c r="K1262">
        <v>1632.057495</v>
      </c>
      <c r="L1262">
        <v>-176.98181199999999</v>
      </c>
      <c r="M1262">
        <v>334.50280800000002</v>
      </c>
      <c r="N1262">
        <v>1532.7958980000001</v>
      </c>
      <c r="O1262">
        <v>-42.832771000000001</v>
      </c>
      <c r="P1262">
        <v>429.38738999999998</v>
      </c>
      <c r="Q1262">
        <v>998.87890600000003</v>
      </c>
      <c r="R1262">
        <v>-67.039528000000004</v>
      </c>
      <c r="S1262">
        <v>198.42776499999999</v>
      </c>
      <c r="T1262">
        <v>1003.5196529999999</v>
      </c>
      <c r="U1262">
        <v>-232.832031</v>
      </c>
      <c r="V1262">
        <v>385.631348</v>
      </c>
      <c r="W1262">
        <v>1043.010986</v>
      </c>
      <c r="X1262">
        <v>-237.43490600000001</v>
      </c>
      <c r="Y1262">
        <v>268.74890099999999</v>
      </c>
      <c r="Z1262">
        <v>1036.143677</v>
      </c>
      <c r="AA1262">
        <v>-122.188232</v>
      </c>
      <c r="AB1262">
        <v>163.51251199999999</v>
      </c>
      <c r="AC1262">
        <v>1478.3114009999999</v>
      </c>
      <c r="AD1262">
        <v>-123.17152400000001</v>
      </c>
      <c r="AE1262">
        <v>494.64486699999998</v>
      </c>
      <c r="AF1262">
        <v>1483.9360349999999</v>
      </c>
      <c r="AG1262">
        <v>-140.78074599999999</v>
      </c>
      <c r="AH1262">
        <v>599.76037599999995</v>
      </c>
      <c r="AI1262">
        <v>1149.0601810000001</v>
      </c>
      <c r="AJ1262">
        <v>-112.30365</v>
      </c>
      <c r="AK1262">
        <v>616.56781000000001</v>
      </c>
      <c r="AL1262">
        <v>900.37579300000004</v>
      </c>
      <c r="AM1262">
        <v>-74.726699999999994</v>
      </c>
      <c r="AN1262">
        <v>570.08319100000006</v>
      </c>
      <c r="AO1262">
        <v>1032.569336</v>
      </c>
      <c r="AP1262">
        <v>-94.426918000000001</v>
      </c>
      <c r="AQ1262">
        <v>634.11584500000004</v>
      </c>
      <c r="AR1262">
        <v>821.91357400000004</v>
      </c>
      <c r="AS1262">
        <v>-35.095050999999998</v>
      </c>
      <c r="AT1262">
        <v>588.00647000000004</v>
      </c>
      <c r="AU1262">
        <v>814.07238800000005</v>
      </c>
      <c r="AV1262">
        <v>-165.71916200000001</v>
      </c>
      <c r="AW1262">
        <v>61.667335999999999</v>
      </c>
      <c r="AX1262">
        <v>1137.637939</v>
      </c>
      <c r="AY1262">
        <v>-119.767647</v>
      </c>
      <c r="AZ1262">
        <v>91.913535999999993</v>
      </c>
      <c r="BA1262">
        <v>1273.793457</v>
      </c>
      <c r="BB1262">
        <v>-95.859367000000006</v>
      </c>
      <c r="BC1262">
        <v>51.550525999999998</v>
      </c>
      <c r="BD1262">
        <v>890.14312700000005</v>
      </c>
      <c r="BE1262">
        <v>-64.470070000000007</v>
      </c>
      <c r="BF1262">
        <v>39.513537999999997</v>
      </c>
      <c r="BG1262">
        <v>802.61541699999998</v>
      </c>
      <c r="BH1262">
        <v>6.2249109999999996</v>
      </c>
      <c r="BI1262">
        <v>69.543914999999998</v>
      </c>
      <c r="BJ1262">
        <v>806.63989300000003</v>
      </c>
      <c r="BK1262">
        <v>-159.90415999999999</v>
      </c>
      <c r="BL1262">
        <v>140.93246500000001</v>
      </c>
      <c r="BM1262">
        <v>898.38067599999999</v>
      </c>
      <c r="BN1262">
        <v>-65.012459000000007</v>
      </c>
      <c r="BO1262">
        <v>164.75451699999999</v>
      </c>
      <c r="BP1262">
        <v>502.22119099999998</v>
      </c>
      <c r="BQ1262">
        <v>-29.956593999999999</v>
      </c>
      <c r="BR1262">
        <v>286.25820900000002</v>
      </c>
      <c r="BS1262">
        <v>487.13681000000003</v>
      </c>
      <c r="BT1262">
        <v>-12.246699</v>
      </c>
      <c r="BU1262">
        <v>154.10716199999999</v>
      </c>
      <c r="BV1262">
        <v>727.41668700000002</v>
      </c>
      <c r="BW1262">
        <v>-362.37027</v>
      </c>
      <c r="BX1262">
        <v>213.38142400000001</v>
      </c>
      <c r="BY1262">
        <v>206.084351</v>
      </c>
      <c r="BZ1262">
        <v>-309.16549700000002</v>
      </c>
      <c r="CA1262">
        <v>293.10781900000001</v>
      </c>
      <c r="CB1262">
        <v>205.32286099999999</v>
      </c>
      <c r="CC1262">
        <v>-231.73149100000001</v>
      </c>
      <c r="CD1262">
        <v>192.776062</v>
      </c>
      <c r="CE1262">
        <v>404.769836</v>
      </c>
      <c r="CF1262">
        <v>-254.93374600000001</v>
      </c>
      <c r="CG1262">
        <v>221.605682</v>
      </c>
      <c r="CH1262">
        <v>38.564616999999998</v>
      </c>
      <c r="CI1262">
        <v>-411.44787600000001</v>
      </c>
      <c r="CJ1262">
        <v>261.59353599999997</v>
      </c>
      <c r="CK1262">
        <v>235.21275299999999</v>
      </c>
      <c r="CL1262">
        <v>-290.15417500000001</v>
      </c>
      <c r="CM1262">
        <v>217.46592699999999</v>
      </c>
      <c r="CN1262">
        <v>78.718895000000003</v>
      </c>
      <c r="CO1262">
        <v>-324.73089599999997</v>
      </c>
      <c r="CP1262">
        <v>179.242661</v>
      </c>
      <c r="CQ1262">
        <v>94.547211000000004</v>
      </c>
      <c r="CR1262">
        <v>-1079.840332</v>
      </c>
      <c r="CS1262">
        <v>503.09942599999999</v>
      </c>
      <c r="CT1262">
        <v>849.739014</v>
      </c>
      <c r="CU1262">
        <v>-17.248200000019999</v>
      </c>
      <c r="CV1262">
        <v>458.08932499999997</v>
      </c>
      <c r="CW1262">
        <v>487.682526</v>
      </c>
      <c r="CX1262">
        <v>-71.625473</v>
      </c>
      <c r="CY1262">
        <v>326.79211400000003</v>
      </c>
      <c r="CZ1262">
        <v>493.73211700000002</v>
      </c>
      <c r="DA1262">
        <v>1.6231169999999999</v>
      </c>
      <c r="DB1262">
        <v>458.78439300000002</v>
      </c>
      <c r="DC1262">
        <v>670.48364300000003</v>
      </c>
      <c r="DD1262">
        <v>-1368.7353519999999</v>
      </c>
      <c r="DE1262">
        <v>412.86367799999999</v>
      </c>
      <c r="DF1262">
        <v>81.198891000000003</v>
      </c>
      <c r="DG1262">
        <v>-64.531775999999994</v>
      </c>
      <c r="DH1262">
        <v>320.07302900000002</v>
      </c>
      <c r="DI1262">
        <v>82.891861000000006</v>
      </c>
      <c r="DJ1262">
        <v>-142.78813199999999</v>
      </c>
      <c r="DK1262">
        <v>433.43920900000001</v>
      </c>
      <c r="DL1262">
        <v>320.09268200000002</v>
      </c>
      <c r="DM1262">
        <v>79.027152999999998</v>
      </c>
      <c r="DN1262">
        <v>376.84390300000001</v>
      </c>
      <c r="DO1262">
        <v>37.805484999999997</v>
      </c>
      <c r="DP1262">
        <v>-129.515839</v>
      </c>
      <c r="DQ1262">
        <v>384.93130500000001</v>
      </c>
      <c r="DR1262">
        <v>39.080382999999998</v>
      </c>
      <c r="DS1262">
        <v>48.469012999999997</v>
      </c>
      <c r="DT1262">
        <v>433.84573399999999</v>
      </c>
      <c r="DU1262">
        <v>22.353199</v>
      </c>
      <c r="DV1262">
        <v>121.182785</v>
      </c>
      <c r="DW1262">
        <v>351.621826</v>
      </c>
      <c r="DX1262">
        <v>35.056579999999997</v>
      </c>
    </row>
    <row r="1263" spans="1:128" x14ac:dyDescent="0.25">
      <c r="A1263">
        <v>1255</v>
      </c>
      <c r="B1263">
        <v>2.508</v>
      </c>
      <c r="C1263">
        <v>-26.755624999999998</v>
      </c>
      <c r="D1263">
        <v>398.29193099999998</v>
      </c>
      <c r="E1263">
        <v>1639.068481</v>
      </c>
      <c r="F1263">
        <v>26.193632000000001</v>
      </c>
      <c r="G1263">
        <v>311.33367900000002</v>
      </c>
      <c r="H1263">
        <v>1695.9898679999999</v>
      </c>
      <c r="I1263">
        <v>-40.768008999999999</v>
      </c>
      <c r="J1263">
        <v>245.24807699999999</v>
      </c>
      <c r="K1263">
        <v>1632.2117920000001</v>
      </c>
      <c r="L1263">
        <v>-174.62112400000001</v>
      </c>
      <c r="M1263">
        <v>334.53500400000001</v>
      </c>
      <c r="N1263">
        <v>1532.977539</v>
      </c>
      <c r="O1263">
        <v>-40.677025</v>
      </c>
      <c r="P1263">
        <v>429.63162199999999</v>
      </c>
      <c r="Q1263">
        <v>999.06567399999994</v>
      </c>
      <c r="R1263">
        <v>-64.923964999999995</v>
      </c>
      <c r="S1263">
        <v>198.505539</v>
      </c>
      <c r="T1263">
        <v>1003.879456</v>
      </c>
      <c r="U1263">
        <v>-230.72747799999999</v>
      </c>
      <c r="V1263">
        <v>385.68804899999998</v>
      </c>
      <c r="W1263">
        <v>1043.2375489999999</v>
      </c>
      <c r="X1263">
        <v>-235.472229</v>
      </c>
      <c r="Y1263">
        <v>268.813354</v>
      </c>
      <c r="Z1263">
        <v>1036.4575199999999</v>
      </c>
      <c r="AA1263">
        <v>-120.01129899999999</v>
      </c>
      <c r="AB1263">
        <v>163.44734199999999</v>
      </c>
      <c r="AC1263">
        <v>1478.5014650000001</v>
      </c>
      <c r="AD1263">
        <v>-120.810303</v>
      </c>
      <c r="AE1263">
        <v>494.64459199999999</v>
      </c>
      <c r="AF1263">
        <v>1484.1573490000001</v>
      </c>
      <c r="AG1263">
        <v>-137.053223</v>
      </c>
      <c r="AH1263">
        <v>599.88885500000004</v>
      </c>
      <c r="AI1263">
        <v>1149.347168</v>
      </c>
      <c r="AJ1263">
        <v>-107.48635899999999</v>
      </c>
      <c r="AK1263">
        <v>616.62506099999996</v>
      </c>
      <c r="AL1263">
        <v>900.77740500000004</v>
      </c>
      <c r="AM1263">
        <v>-70.474288999999999</v>
      </c>
      <c r="AN1263">
        <v>569.97668499999997</v>
      </c>
      <c r="AO1263">
        <v>1033.15625</v>
      </c>
      <c r="AP1263">
        <v>-89.042800999999997</v>
      </c>
      <c r="AQ1263">
        <v>634.09686299999998</v>
      </c>
      <c r="AR1263">
        <v>822.40228300000001</v>
      </c>
      <c r="AS1263">
        <v>-29.846022000000001</v>
      </c>
      <c r="AT1263">
        <v>587.77905299999998</v>
      </c>
      <c r="AU1263">
        <v>814.84350600000005</v>
      </c>
      <c r="AV1263">
        <v>-164.42283599999999</v>
      </c>
      <c r="AW1263">
        <v>61.609260999999996</v>
      </c>
      <c r="AX1263">
        <v>1137.911499</v>
      </c>
      <c r="AY1263">
        <v>-118.094009</v>
      </c>
      <c r="AZ1263">
        <v>91.834618000000006</v>
      </c>
      <c r="BA1263">
        <v>1273.9914550000001</v>
      </c>
      <c r="BB1263">
        <v>-95.173439000000002</v>
      </c>
      <c r="BC1263">
        <v>51.318085000000004</v>
      </c>
      <c r="BD1263">
        <v>890.26074200000005</v>
      </c>
      <c r="BE1263">
        <v>-64.089789999999994</v>
      </c>
      <c r="BF1263">
        <v>39.155399000000003</v>
      </c>
      <c r="BG1263">
        <v>802.66180399999996</v>
      </c>
      <c r="BH1263">
        <v>6.6701560000000004</v>
      </c>
      <c r="BI1263">
        <v>69.050949000000003</v>
      </c>
      <c r="BJ1263">
        <v>806.47845500000005</v>
      </c>
      <c r="BK1263">
        <v>-157.598007</v>
      </c>
      <c r="BL1263">
        <v>140.902039</v>
      </c>
      <c r="BM1263">
        <v>898.76104699999996</v>
      </c>
      <c r="BN1263">
        <v>-60.583030999999998</v>
      </c>
      <c r="BO1263">
        <v>164.66883899999999</v>
      </c>
      <c r="BP1263">
        <v>503.03302000000002</v>
      </c>
      <c r="BQ1263">
        <v>-25.604393000000002</v>
      </c>
      <c r="BR1263">
        <v>286.19348100000002</v>
      </c>
      <c r="BS1263">
        <v>487.96667500000001</v>
      </c>
      <c r="BT1263">
        <v>-9.0381820000000008</v>
      </c>
      <c r="BU1263">
        <v>154.12492399999999</v>
      </c>
      <c r="BV1263">
        <v>728.59039299999995</v>
      </c>
      <c r="BW1263">
        <v>-356.13360599999999</v>
      </c>
      <c r="BX1263">
        <v>213.308258</v>
      </c>
      <c r="BY1263">
        <v>204.82019</v>
      </c>
      <c r="BZ1263">
        <v>-302.98562600000002</v>
      </c>
      <c r="CA1263">
        <v>293.13079800000003</v>
      </c>
      <c r="CB1263">
        <v>204.42037999999999</v>
      </c>
      <c r="CC1263">
        <v>-226.74127200000001</v>
      </c>
      <c r="CD1263">
        <v>193.004471</v>
      </c>
      <c r="CE1263">
        <v>404.47317500000003</v>
      </c>
      <c r="CF1263">
        <v>-246.832809</v>
      </c>
      <c r="CG1263">
        <v>221.161102</v>
      </c>
      <c r="CH1263">
        <v>38.597748000000003</v>
      </c>
      <c r="CI1263">
        <v>-405.52514600000001</v>
      </c>
      <c r="CJ1263">
        <v>261.60281400000002</v>
      </c>
      <c r="CK1263">
        <v>233.33461</v>
      </c>
      <c r="CL1263">
        <v>-282.50662199999999</v>
      </c>
      <c r="CM1263">
        <v>217.07476800000001</v>
      </c>
      <c r="CN1263">
        <v>78.400588999999997</v>
      </c>
      <c r="CO1263">
        <v>-317.16888399999999</v>
      </c>
      <c r="CP1263">
        <v>178.86257900000001</v>
      </c>
      <c r="CQ1263">
        <v>93.904563999999993</v>
      </c>
      <c r="CR1263">
        <v>-1079.840332</v>
      </c>
      <c r="CS1263">
        <v>503.111694</v>
      </c>
      <c r="CT1263">
        <v>849.739014</v>
      </c>
      <c r="CU1263">
        <v>-14.3463440000201</v>
      </c>
      <c r="CV1263">
        <v>458.13406400000002</v>
      </c>
      <c r="CW1263">
        <v>487.682526</v>
      </c>
      <c r="CX1263">
        <v>-70.961624</v>
      </c>
      <c r="CY1263">
        <v>326.80178799999999</v>
      </c>
      <c r="CZ1263">
        <v>493.77722199999999</v>
      </c>
      <c r="DA1263">
        <v>2.9335260000000001</v>
      </c>
      <c r="DB1263">
        <v>458.68411300000002</v>
      </c>
      <c r="DC1263">
        <v>670.45666500000004</v>
      </c>
      <c r="DD1263">
        <v>-1368.7353519999999</v>
      </c>
      <c r="DE1263">
        <v>412.86608899999999</v>
      </c>
      <c r="DF1263">
        <v>81.198891000000003</v>
      </c>
      <c r="DG1263">
        <v>-64.546538999999996</v>
      </c>
      <c r="DH1263">
        <v>320.09573399999999</v>
      </c>
      <c r="DI1263">
        <v>82.869698</v>
      </c>
      <c r="DJ1263">
        <v>-142.54595900000001</v>
      </c>
      <c r="DK1263">
        <v>433.761078</v>
      </c>
      <c r="DL1263">
        <v>320.35327100000001</v>
      </c>
      <c r="DM1263">
        <v>79.020058000000006</v>
      </c>
      <c r="DN1263">
        <v>376.81924400000003</v>
      </c>
      <c r="DO1263">
        <v>37.813236000000003</v>
      </c>
      <c r="DP1263">
        <v>-129.51345800000001</v>
      </c>
      <c r="DQ1263">
        <v>384.93756100000002</v>
      </c>
      <c r="DR1263">
        <v>39.056159999999998</v>
      </c>
      <c r="DS1263">
        <v>48.479691000000003</v>
      </c>
      <c r="DT1263">
        <v>433.809845</v>
      </c>
      <c r="DU1263">
        <v>22.351154000000001</v>
      </c>
      <c r="DV1263">
        <v>121.20053900000001</v>
      </c>
      <c r="DW1263">
        <v>351.63913000000002</v>
      </c>
      <c r="DX1263">
        <v>35.035938000000002</v>
      </c>
    </row>
    <row r="1264" spans="1:128" x14ac:dyDescent="0.25">
      <c r="A1264">
        <v>1256</v>
      </c>
      <c r="B1264">
        <v>2.5099999999999998</v>
      </c>
      <c r="C1264">
        <v>-24.061772999999999</v>
      </c>
      <c r="D1264">
        <v>398.63403299999999</v>
      </c>
      <c r="E1264">
        <v>1639.4104</v>
      </c>
      <c r="F1264">
        <v>28.586798000000002</v>
      </c>
      <c r="G1264">
        <v>311.284943</v>
      </c>
      <c r="H1264">
        <v>1696.135376</v>
      </c>
      <c r="I1264">
        <v>-38.400531999999998</v>
      </c>
      <c r="J1264">
        <v>245.13273599999999</v>
      </c>
      <c r="K1264">
        <v>1632.357178</v>
      </c>
      <c r="L1264">
        <v>-172.326447</v>
      </c>
      <c r="M1264">
        <v>334.50219700000002</v>
      </c>
      <c r="N1264">
        <v>1533.2349850000001</v>
      </c>
      <c r="O1264">
        <v>-38.681240000000003</v>
      </c>
      <c r="P1264">
        <v>429.82000699999998</v>
      </c>
      <c r="Q1264">
        <v>999.12744099999998</v>
      </c>
      <c r="R1264">
        <v>-62.892330000000001</v>
      </c>
      <c r="S1264">
        <v>198.774643</v>
      </c>
      <c r="T1264">
        <v>1004.214111</v>
      </c>
      <c r="U1264">
        <v>-228.78480500000001</v>
      </c>
      <c r="V1264">
        <v>385.76773100000003</v>
      </c>
      <c r="W1264">
        <v>1043.5501710000001</v>
      </c>
      <c r="X1264">
        <v>-233.530258</v>
      </c>
      <c r="Y1264">
        <v>268.76495399999999</v>
      </c>
      <c r="Z1264">
        <v>1036.7299800000001</v>
      </c>
      <c r="AA1264">
        <v>-117.829346</v>
      </c>
      <c r="AB1264">
        <v>163.48060599999999</v>
      </c>
      <c r="AC1264">
        <v>1478.706177</v>
      </c>
      <c r="AD1264">
        <v>-118.38951900000001</v>
      </c>
      <c r="AE1264">
        <v>494.596924</v>
      </c>
      <c r="AF1264">
        <v>1484.3698730000001</v>
      </c>
      <c r="AG1264">
        <v>-133.35093699999999</v>
      </c>
      <c r="AH1264">
        <v>599.93322799999999</v>
      </c>
      <c r="AI1264">
        <v>1149.5893550000001</v>
      </c>
      <c r="AJ1264">
        <v>-102.614532</v>
      </c>
      <c r="AK1264">
        <v>616.58898899999997</v>
      </c>
      <c r="AL1264">
        <v>901.17755099999999</v>
      </c>
      <c r="AM1264">
        <v>-66.426033000000004</v>
      </c>
      <c r="AN1264">
        <v>569.86346400000002</v>
      </c>
      <c r="AO1264">
        <v>1033.6547849999999</v>
      </c>
      <c r="AP1264">
        <v>-83.655685000000005</v>
      </c>
      <c r="AQ1264">
        <v>634.08685300000002</v>
      </c>
      <c r="AR1264">
        <v>822.92608600000005</v>
      </c>
      <c r="AS1264">
        <v>-24.468451000000002</v>
      </c>
      <c r="AT1264">
        <v>587.50945999999999</v>
      </c>
      <c r="AU1264">
        <v>815.66308600000002</v>
      </c>
      <c r="AV1264">
        <v>-163.07450900000001</v>
      </c>
      <c r="AW1264">
        <v>61.568829000000001</v>
      </c>
      <c r="AX1264">
        <v>1138.2238769999999</v>
      </c>
      <c r="AY1264">
        <v>-116.378677</v>
      </c>
      <c r="AZ1264">
        <v>91.775627</v>
      </c>
      <c r="BA1264">
        <v>1274.1369629999999</v>
      </c>
      <c r="BB1264">
        <v>-94.499572999999998</v>
      </c>
      <c r="BC1264">
        <v>51.028061000000001</v>
      </c>
      <c r="BD1264">
        <v>890.37438999999995</v>
      </c>
      <c r="BE1264">
        <v>-63.669879999999999</v>
      </c>
      <c r="BF1264">
        <v>38.829433000000002</v>
      </c>
      <c r="BG1264">
        <v>802.69537400000002</v>
      </c>
      <c r="BH1264">
        <v>7.1738879999999998</v>
      </c>
      <c r="BI1264">
        <v>68.558090000000007</v>
      </c>
      <c r="BJ1264">
        <v>806.33868399999994</v>
      </c>
      <c r="BK1264">
        <v>-155.31632999999999</v>
      </c>
      <c r="BL1264">
        <v>140.821426</v>
      </c>
      <c r="BM1264">
        <v>899.14282200000002</v>
      </c>
      <c r="BN1264">
        <v>-56.280411000000001</v>
      </c>
      <c r="BO1264">
        <v>164.651093</v>
      </c>
      <c r="BP1264">
        <v>503.62918100000002</v>
      </c>
      <c r="BQ1264">
        <v>-21.251947000000001</v>
      </c>
      <c r="BR1264">
        <v>286.11514299999999</v>
      </c>
      <c r="BS1264">
        <v>488.88916</v>
      </c>
      <c r="BT1264">
        <v>-5.923368</v>
      </c>
      <c r="BU1264">
        <v>154.19270299999999</v>
      </c>
      <c r="BV1264">
        <v>729.78979500000003</v>
      </c>
      <c r="BW1264">
        <v>-349.82113600000002</v>
      </c>
      <c r="BX1264">
        <v>213.265533</v>
      </c>
      <c r="BY1264">
        <v>203.51934800000001</v>
      </c>
      <c r="BZ1264">
        <v>-296.72814899999997</v>
      </c>
      <c r="CA1264">
        <v>293.08010899999999</v>
      </c>
      <c r="CB1264">
        <v>203.409851</v>
      </c>
      <c r="CC1264">
        <v>-221.86720299999999</v>
      </c>
      <c r="CD1264">
        <v>193.30857800000001</v>
      </c>
      <c r="CE1264">
        <v>404.245789</v>
      </c>
      <c r="CF1264">
        <v>-238.65377799999999</v>
      </c>
      <c r="CG1264">
        <v>220.69227599999999</v>
      </c>
      <c r="CH1264">
        <v>38.607407000000002</v>
      </c>
      <c r="CI1264">
        <v>-399.544983</v>
      </c>
      <c r="CJ1264">
        <v>261.57293700000002</v>
      </c>
      <c r="CK1264">
        <v>231.51623499999999</v>
      </c>
      <c r="CL1264">
        <v>-274.83914199999998</v>
      </c>
      <c r="CM1264">
        <v>216.67868000000001</v>
      </c>
      <c r="CN1264">
        <v>77.903853999999995</v>
      </c>
      <c r="CO1264">
        <v>-309.62023900000003</v>
      </c>
      <c r="CP1264">
        <v>178.43315100000001</v>
      </c>
      <c r="CQ1264">
        <v>93.171227000000002</v>
      </c>
      <c r="CR1264">
        <v>-1079.840332</v>
      </c>
      <c r="CS1264">
        <v>503.17889400000001</v>
      </c>
      <c r="CT1264">
        <v>849.739014</v>
      </c>
      <c r="CU1264">
        <v>-11.444488000020099</v>
      </c>
      <c r="CV1264">
        <v>458.15005500000001</v>
      </c>
      <c r="CW1264">
        <v>487.682526</v>
      </c>
      <c r="CX1264">
        <v>-70.232979</v>
      </c>
      <c r="CY1264">
        <v>326.75479100000001</v>
      </c>
      <c r="CZ1264">
        <v>493.79174799999998</v>
      </c>
      <c r="DA1264">
        <v>4.005922</v>
      </c>
      <c r="DB1264">
        <v>458.83132899999998</v>
      </c>
      <c r="DC1264">
        <v>670.214111</v>
      </c>
      <c r="DD1264">
        <v>-1368.7353519999999</v>
      </c>
      <c r="DE1264">
        <v>412.85470600000002</v>
      </c>
      <c r="DF1264">
        <v>81.198891000000003</v>
      </c>
      <c r="DG1264">
        <v>-64.554526999999993</v>
      </c>
      <c r="DH1264">
        <v>320.08517499999999</v>
      </c>
      <c r="DI1264">
        <v>82.847969000000006</v>
      </c>
      <c r="DJ1264">
        <v>-142.11088599999999</v>
      </c>
      <c r="DK1264">
        <v>433.93002300000001</v>
      </c>
      <c r="DL1264">
        <v>320.55569500000001</v>
      </c>
      <c r="DM1264">
        <v>78.996407000000005</v>
      </c>
      <c r="DN1264">
        <v>376.79705799999999</v>
      </c>
      <c r="DO1264">
        <v>37.744315999999998</v>
      </c>
      <c r="DP1264">
        <v>-129.53248600000001</v>
      </c>
      <c r="DQ1264">
        <v>384.886505</v>
      </c>
      <c r="DR1264">
        <v>39.067729999999997</v>
      </c>
      <c r="DS1264">
        <v>48.489421999999998</v>
      </c>
      <c r="DT1264">
        <v>433.72119099999998</v>
      </c>
      <c r="DU1264">
        <v>22.388956</v>
      </c>
      <c r="DV1264">
        <v>121.18038900000001</v>
      </c>
      <c r="DW1264">
        <v>351.65515099999999</v>
      </c>
      <c r="DX1264">
        <v>35.014721000000002</v>
      </c>
    </row>
    <row r="1265" spans="1:128" x14ac:dyDescent="0.25">
      <c r="A1265">
        <v>1257</v>
      </c>
      <c r="B1265">
        <v>2.512</v>
      </c>
      <c r="C1265">
        <v>-22.011569999999999</v>
      </c>
      <c r="D1265">
        <v>398.20382699999999</v>
      </c>
      <c r="E1265">
        <v>1639.442139</v>
      </c>
      <c r="F1265">
        <v>30.892859999999999</v>
      </c>
      <c r="G1265">
        <v>311.20773300000002</v>
      </c>
      <c r="H1265">
        <v>1696.2520750000001</v>
      </c>
      <c r="I1265">
        <v>-36.125404000000003</v>
      </c>
      <c r="J1265">
        <v>245.11140399999999</v>
      </c>
      <c r="K1265">
        <v>1632.5032960000001</v>
      </c>
      <c r="L1265">
        <v>-170.03207399999999</v>
      </c>
      <c r="M1265">
        <v>334.60626200000002</v>
      </c>
      <c r="N1265">
        <v>1533.4173579999999</v>
      </c>
      <c r="O1265">
        <v>-36.648570999999997</v>
      </c>
      <c r="P1265">
        <v>430.042664</v>
      </c>
      <c r="Q1265">
        <v>999.28344700000002</v>
      </c>
      <c r="R1265">
        <v>-60.848807999999998</v>
      </c>
      <c r="S1265">
        <v>198.90708900000001</v>
      </c>
      <c r="T1265">
        <v>1004.550842</v>
      </c>
      <c r="U1265">
        <v>-226.79686000000001</v>
      </c>
      <c r="V1265">
        <v>385.83956899999998</v>
      </c>
      <c r="W1265">
        <v>1043.7883300000001</v>
      </c>
      <c r="X1265">
        <v>-231.573654</v>
      </c>
      <c r="Y1265">
        <v>268.72885100000002</v>
      </c>
      <c r="Z1265">
        <v>1037.012573</v>
      </c>
      <c r="AA1265">
        <v>-115.620323</v>
      </c>
      <c r="AB1265">
        <v>163.51298499999999</v>
      </c>
      <c r="AC1265">
        <v>1478.869629</v>
      </c>
      <c r="AD1265">
        <v>-115.960213</v>
      </c>
      <c r="AE1265">
        <v>494.51776100000001</v>
      </c>
      <c r="AF1265">
        <v>1484.6319579999999</v>
      </c>
      <c r="AG1265">
        <v>-129.724884</v>
      </c>
      <c r="AH1265">
        <v>600.12231399999996</v>
      </c>
      <c r="AI1265">
        <v>1149.880371</v>
      </c>
      <c r="AJ1265">
        <v>-97.696144000000004</v>
      </c>
      <c r="AK1265">
        <v>616.543091</v>
      </c>
      <c r="AL1265">
        <v>901.53997800000002</v>
      </c>
      <c r="AM1265">
        <v>-62.389690000000002</v>
      </c>
      <c r="AN1265">
        <v>569.67791699999998</v>
      </c>
      <c r="AO1265">
        <v>1034.210327</v>
      </c>
      <c r="AP1265">
        <v>-78.238631999999996</v>
      </c>
      <c r="AQ1265">
        <v>634.01257299999997</v>
      </c>
      <c r="AR1265">
        <v>823.41497800000002</v>
      </c>
      <c r="AS1265">
        <v>-19.245331</v>
      </c>
      <c r="AT1265">
        <v>587.19439699999998</v>
      </c>
      <c r="AU1265">
        <v>816.49530000000004</v>
      </c>
      <c r="AV1265">
        <v>-161.78796399999999</v>
      </c>
      <c r="AW1265">
        <v>61.548865999999997</v>
      </c>
      <c r="AX1265">
        <v>1138.4846190000001</v>
      </c>
      <c r="AY1265">
        <v>-114.722893</v>
      </c>
      <c r="AZ1265">
        <v>91.675460999999999</v>
      </c>
      <c r="BA1265">
        <v>1274.317749</v>
      </c>
      <c r="BB1265">
        <v>-93.874900999999994</v>
      </c>
      <c r="BC1265">
        <v>50.781188999999998</v>
      </c>
      <c r="BD1265">
        <v>890.45513900000003</v>
      </c>
      <c r="BE1265">
        <v>-63.261825999999999</v>
      </c>
      <c r="BF1265">
        <v>38.451031</v>
      </c>
      <c r="BG1265">
        <v>802.71051</v>
      </c>
      <c r="BH1265">
        <v>7.6746780000000001</v>
      </c>
      <c r="BI1265">
        <v>68.082603000000006</v>
      </c>
      <c r="BJ1265">
        <v>806.17401099999995</v>
      </c>
      <c r="BK1265">
        <v>-153.01104699999999</v>
      </c>
      <c r="BL1265">
        <v>140.702011</v>
      </c>
      <c r="BM1265">
        <v>899.56042500000001</v>
      </c>
      <c r="BN1265">
        <v>-51.955306999999998</v>
      </c>
      <c r="BO1265">
        <v>164.57641599999999</v>
      </c>
      <c r="BP1265">
        <v>504.30654900000002</v>
      </c>
      <c r="BQ1265">
        <v>-16.487977999999998</v>
      </c>
      <c r="BR1265">
        <v>286.12365699999998</v>
      </c>
      <c r="BS1265">
        <v>489.82656900000001</v>
      </c>
      <c r="BT1265">
        <v>-2.8149350000000002</v>
      </c>
      <c r="BU1265">
        <v>154.165222</v>
      </c>
      <c r="BV1265">
        <v>730.81774900000005</v>
      </c>
      <c r="BW1265">
        <v>-343.53979500000003</v>
      </c>
      <c r="BX1265">
        <v>213.200928</v>
      </c>
      <c r="BY1265">
        <v>202.17834500000001</v>
      </c>
      <c r="BZ1265">
        <v>-290.453979</v>
      </c>
      <c r="CA1265">
        <v>293.08502199999998</v>
      </c>
      <c r="CB1265">
        <v>202.239822</v>
      </c>
      <c r="CC1265">
        <v>-216.98786899999999</v>
      </c>
      <c r="CD1265">
        <v>193.605423</v>
      </c>
      <c r="CE1265">
        <v>403.94885299999999</v>
      </c>
      <c r="CF1265">
        <v>-230.45207199999999</v>
      </c>
      <c r="CG1265">
        <v>220.278854</v>
      </c>
      <c r="CH1265">
        <v>38.606731000000003</v>
      </c>
      <c r="CI1265">
        <v>-393.56246900000002</v>
      </c>
      <c r="CJ1265">
        <v>261.61431900000002</v>
      </c>
      <c r="CK1265">
        <v>229.56088299999999</v>
      </c>
      <c r="CL1265">
        <v>-267.06106599999998</v>
      </c>
      <c r="CM1265">
        <v>216.23989900000001</v>
      </c>
      <c r="CN1265">
        <v>77.497878999999998</v>
      </c>
      <c r="CO1265">
        <v>-301.9151</v>
      </c>
      <c r="CP1265">
        <v>178.08630400000001</v>
      </c>
      <c r="CQ1265">
        <v>92.503608999999997</v>
      </c>
      <c r="CR1265">
        <v>-1079.840332</v>
      </c>
      <c r="CS1265">
        <v>503.18179300000003</v>
      </c>
      <c r="CT1265">
        <v>849.739014</v>
      </c>
      <c r="CU1265">
        <v>-8.5426320000199194</v>
      </c>
      <c r="CV1265">
        <v>458.22717299999999</v>
      </c>
      <c r="CW1265">
        <v>487.682526</v>
      </c>
      <c r="CX1265">
        <v>-69.550179</v>
      </c>
      <c r="CY1265">
        <v>326.79452500000002</v>
      </c>
      <c r="CZ1265">
        <v>493.79852299999999</v>
      </c>
      <c r="DA1265">
        <v>5.223643</v>
      </c>
      <c r="DB1265">
        <v>458.94238300000001</v>
      </c>
      <c r="DC1265">
        <v>670.08770800000002</v>
      </c>
      <c r="DD1265">
        <v>-1368.7353519999999</v>
      </c>
      <c r="DE1265">
        <v>412.87560999999999</v>
      </c>
      <c r="DF1265">
        <v>81.198891000000003</v>
      </c>
      <c r="DG1265">
        <v>-64.593964</v>
      </c>
      <c r="DH1265">
        <v>320.154358</v>
      </c>
      <c r="DI1265">
        <v>82.790115</v>
      </c>
      <c r="DJ1265">
        <v>-141.482742</v>
      </c>
      <c r="DK1265">
        <v>433.83648699999998</v>
      </c>
      <c r="DL1265">
        <v>320.56594799999999</v>
      </c>
      <c r="DM1265">
        <v>78.994040999999996</v>
      </c>
      <c r="DN1265">
        <v>376.80087300000002</v>
      </c>
      <c r="DO1265">
        <v>37.725002000000003</v>
      </c>
      <c r="DP1265">
        <v>-129.549316</v>
      </c>
      <c r="DQ1265">
        <v>384.89120500000001</v>
      </c>
      <c r="DR1265">
        <v>39.071697</v>
      </c>
      <c r="DS1265">
        <v>48.475757999999999</v>
      </c>
      <c r="DT1265">
        <v>433.72024499999998</v>
      </c>
      <c r="DU1265">
        <v>22.387815</v>
      </c>
      <c r="DV1265">
        <v>121.169571</v>
      </c>
      <c r="DW1265">
        <v>351.67568999999997</v>
      </c>
      <c r="DX1265">
        <v>35.009307999999997</v>
      </c>
    </row>
    <row r="1266" spans="1:128" x14ac:dyDescent="0.25">
      <c r="A1266">
        <v>1258</v>
      </c>
      <c r="B1266">
        <v>2.5139999999999998</v>
      </c>
      <c r="C1266">
        <v>-19.695716999999998</v>
      </c>
      <c r="D1266">
        <v>398.06738300000001</v>
      </c>
      <c r="E1266">
        <v>1639.6308590000001</v>
      </c>
      <c r="F1266">
        <v>33.233006000000003</v>
      </c>
      <c r="G1266">
        <v>311.01092499999999</v>
      </c>
      <c r="H1266">
        <v>1696.399048</v>
      </c>
      <c r="I1266">
        <v>-33.852184000000001</v>
      </c>
      <c r="J1266">
        <v>244.933334</v>
      </c>
      <c r="K1266">
        <v>1632.622437</v>
      </c>
      <c r="L1266">
        <v>-167.72554</v>
      </c>
      <c r="M1266">
        <v>334.63314800000001</v>
      </c>
      <c r="N1266">
        <v>1533.6198730000001</v>
      </c>
      <c r="O1266">
        <v>-34.684849</v>
      </c>
      <c r="P1266">
        <v>430.21755999999999</v>
      </c>
      <c r="Q1266">
        <v>999.35949700000003</v>
      </c>
      <c r="R1266">
        <v>-58.823478999999999</v>
      </c>
      <c r="S1266">
        <v>199.04672199999999</v>
      </c>
      <c r="T1266">
        <v>1004.835022</v>
      </c>
      <c r="U1266">
        <v>-224.77005</v>
      </c>
      <c r="V1266">
        <v>385.84960899999999</v>
      </c>
      <c r="W1266">
        <v>1044.0318600000001</v>
      </c>
      <c r="X1266">
        <v>-229.569199</v>
      </c>
      <c r="Y1266">
        <v>268.78613300000001</v>
      </c>
      <c r="Z1266">
        <v>1037.3111570000001</v>
      </c>
      <c r="AA1266">
        <v>-113.49490400000001</v>
      </c>
      <c r="AB1266">
        <v>163.477722</v>
      </c>
      <c r="AC1266">
        <v>1479.0451660000001</v>
      </c>
      <c r="AD1266">
        <v>-113.55896</v>
      </c>
      <c r="AE1266">
        <v>494.51129200000003</v>
      </c>
      <c r="AF1266">
        <v>1484.8917240000001</v>
      </c>
      <c r="AG1266">
        <v>-125.96006</v>
      </c>
      <c r="AH1266">
        <v>600.21087599999998</v>
      </c>
      <c r="AI1266">
        <v>1150.150269</v>
      </c>
      <c r="AJ1266">
        <v>-92.709450000000004</v>
      </c>
      <c r="AK1266">
        <v>616.54968299999996</v>
      </c>
      <c r="AL1266">
        <v>901.98571800000002</v>
      </c>
      <c r="AM1266">
        <v>-58.373730000000002</v>
      </c>
      <c r="AN1266">
        <v>569.527649</v>
      </c>
      <c r="AO1266">
        <v>1034.7513429999999</v>
      </c>
      <c r="AP1266">
        <v>-72.836205000000007</v>
      </c>
      <c r="AQ1266">
        <v>633.98303199999998</v>
      </c>
      <c r="AR1266">
        <v>823.97216800000001</v>
      </c>
      <c r="AS1266">
        <v>-14.017673</v>
      </c>
      <c r="AT1266">
        <v>586.99938999999995</v>
      </c>
      <c r="AU1266">
        <v>817.28320299999996</v>
      </c>
      <c r="AV1266">
        <v>-160.45053100000001</v>
      </c>
      <c r="AW1266">
        <v>61.571911</v>
      </c>
      <c r="AX1266">
        <v>1138.7835689999999</v>
      </c>
      <c r="AY1266">
        <v>-113.045242</v>
      </c>
      <c r="AZ1266">
        <v>91.594757000000001</v>
      </c>
      <c r="BA1266">
        <v>1274.458862</v>
      </c>
      <c r="BB1266">
        <v>-93.186417000000006</v>
      </c>
      <c r="BC1266">
        <v>50.545940000000002</v>
      </c>
      <c r="BD1266">
        <v>890.53985599999999</v>
      </c>
      <c r="BE1266">
        <v>-62.845878999999996</v>
      </c>
      <c r="BF1266">
        <v>38.103225999999999</v>
      </c>
      <c r="BG1266">
        <v>802.74926800000003</v>
      </c>
      <c r="BH1266">
        <v>8.1305449999999997</v>
      </c>
      <c r="BI1266">
        <v>67.608078000000006</v>
      </c>
      <c r="BJ1266">
        <v>806.02612299999998</v>
      </c>
      <c r="BK1266">
        <v>-150.73170500000001</v>
      </c>
      <c r="BL1266">
        <v>140.582581</v>
      </c>
      <c r="BM1266">
        <v>899.95483400000001</v>
      </c>
      <c r="BN1266">
        <v>-47.630141999999999</v>
      </c>
      <c r="BO1266">
        <v>164.51405299999999</v>
      </c>
      <c r="BP1266">
        <v>505.03878800000001</v>
      </c>
      <c r="BQ1266">
        <v>-12.363576999999999</v>
      </c>
      <c r="BR1266">
        <v>286.19192500000003</v>
      </c>
      <c r="BS1266">
        <v>490.49844400000001</v>
      </c>
      <c r="BT1266">
        <v>0.278395</v>
      </c>
      <c r="BU1266">
        <v>154.19421399999999</v>
      </c>
      <c r="BV1266">
        <v>731.82269299999996</v>
      </c>
      <c r="BW1266">
        <v>-337.23880000000003</v>
      </c>
      <c r="BX1266">
        <v>213.09845000000001</v>
      </c>
      <c r="BY1266">
        <v>200.82626300000001</v>
      </c>
      <c r="BZ1266">
        <v>-283.735229</v>
      </c>
      <c r="CA1266">
        <v>292.58883700000001</v>
      </c>
      <c r="CB1266">
        <v>200.952744</v>
      </c>
      <c r="CC1266">
        <v>-212.136383</v>
      </c>
      <c r="CD1266">
        <v>193.83251999999999</v>
      </c>
      <c r="CE1266">
        <v>403.64089999999999</v>
      </c>
      <c r="CF1266">
        <v>-222.245407</v>
      </c>
      <c r="CG1266">
        <v>219.86644000000001</v>
      </c>
      <c r="CH1266">
        <v>38.618285999999998</v>
      </c>
      <c r="CI1266">
        <v>-387.49551400000001</v>
      </c>
      <c r="CJ1266">
        <v>261.62368800000002</v>
      </c>
      <c r="CK1266">
        <v>227.551514</v>
      </c>
      <c r="CL1266">
        <v>-259.16564899999997</v>
      </c>
      <c r="CM1266">
        <v>215.76084900000001</v>
      </c>
      <c r="CN1266">
        <v>77.166252</v>
      </c>
      <c r="CO1266">
        <v>-294.141144</v>
      </c>
      <c r="CP1266">
        <v>177.589462</v>
      </c>
      <c r="CQ1266">
        <v>92.060233999999994</v>
      </c>
      <c r="CR1266">
        <v>-1079.840332</v>
      </c>
      <c r="CS1266">
        <v>503.211792</v>
      </c>
      <c r="CT1266">
        <v>849.739014</v>
      </c>
      <c r="CU1266">
        <v>-5.6407760000199696</v>
      </c>
      <c r="CV1266">
        <v>458.27331500000003</v>
      </c>
      <c r="CW1266">
        <v>487.682526</v>
      </c>
      <c r="CX1266">
        <v>-68.886177000000004</v>
      </c>
      <c r="CY1266">
        <v>326.80001800000002</v>
      </c>
      <c r="CZ1266">
        <v>493.78539999999998</v>
      </c>
      <c r="DA1266">
        <v>6.4334790000000002</v>
      </c>
      <c r="DB1266">
        <v>459.02920499999999</v>
      </c>
      <c r="DC1266">
        <v>669.92993200000001</v>
      </c>
      <c r="DD1266">
        <v>-1368.7353519999999</v>
      </c>
      <c r="DE1266">
        <v>412.83749399999999</v>
      </c>
      <c r="DF1266">
        <v>81.198891000000003</v>
      </c>
      <c r="DG1266">
        <v>-64.575530999999998</v>
      </c>
      <c r="DH1266">
        <v>320.18356299999999</v>
      </c>
      <c r="DI1266">
        <v>82.837958999999998</v>
      </c>
      <c r="DJ1266">
        <v>-141.062973</v>
      </c>
      <c r="DK1266">
        <v>434.07635499999998</v>
      </c>
      <c r="DL1266">
        <v>320.68505900000002</v>
      </c>
      <c r="DM1266">
        <v>79.007126</v>
      </c>
      <c r="DN1266">
        <v>376.75567599999999</v>
      </c>
      <c r="DO1266">
        <v>37.782165999999997</v>
      </c>
      <c r="DP1266">
        <v>-129.56424000000001</v>
      </c>
      <c r="DQ1266">
        <v>384.91281099999998</v>
      </c>
      <c r="DR1266">
        <v>39.089848000000003</v>
      </c>
      <c r="DS1266">
        <v>48.469830000000002</v>
      </c>
      <c r="DT1266">
        <v>433.77938799999998</v>
      </c>
      <c r="DU1266">
        <v>22.336867999999999</v>
      </c>
      <c r="DV1266">
        <v>121.157539</v>
      </c>
      <c r="DW1266">
        <v>351.69250499999998</v>
      </c>
      <c r="DX1266">
        <v>35.011870999999999</v>
      </c>
    </row>
    <row r="1267" spans="1:128" x14ac:dyDescent="0.25">
      <c r="A1267">
        <v>1259</v>
      </c>
      <c r="B1267">
        <v>2.516</v>
      </c>
      <c r="C1267">
        <v>-17.047149999999998</v>
      </c>
      <c r="D1267">
        <v>398.35290500000002</v>
      </c>
      <c r="E1267">
        <v>1639.862793</v>
      </c>
      <c r="F1267">
        <v>35.583064999999998</v>
      </c>
      <c r="G1267">
        <v>310.96450800000002</v>
      </c>
      <c r="H1267">
        <v>1696.5421140000001</v>
      </c>
      <c r="I1267">
        <v>-31.537949000000001</v>
      </c>
      <c r="J1267">
        <v>244.99615499999999</v>
      </c>
      <c r="K1267">
        <v>1632.6898189999999</v>
      </c>
      <c r="L1267">
        <v>-165.44955400000001</v>
      </c>
      <c r="M1267">
        <v>334.65356400000002</v>
      </c>
      <c r="N1267">
        <v>1533.8304439999999</v>
      </c>
      <c r="O1267">
        <v>-32.745190000000001</v>
      </c>
      <c r="P1267">
        <v>430.24136399999998</v>
      </c>
      <c r="Q1267">
        <v>999.47601299999997</v>
      </c>
      <c r="R1267">
        <v>-56.743847000000002</v>
      </c>
      <c r="S1267">
        <v>199.19691499999999</v>
      </c>
      <c r="T1267">
        <v>1005.168823</v>
      </c>
      <c r="U1267">
        <v>-222.77581799999999</v>
      </c>
      <c r="V1267">
        <v>385.90408300000001</v>
      </c>
      <c r="W1267">
        <v>1044.268188</v>
      </c>
      <c r="X1267">
        <v>-227.61927800000001</v>
      </c>
      <c r="Y1267">
        <v>268.796967</v>
      </c>
      <c r="Z1267">
        <v>1037.6137699999999</v>
      </c>
      <c r="AA1267">
        <v>-111.29585299999999</v>
      </c>
      <c r="AB1267">
        <v>163.45408599999999</v>
      </c>
      <c r="AC1267">
        <v>1479.203491</v>
      </c>
      <c r="AD1267">
        <v>-111.186104</v>
      </c>
      <c r="AE1267">
        <v>494.47937000000002</v>
      </c>
      <c r="AF1267">
        <v>1485.0866699999999</v>
      </c>
      <c r="AG1267">
        <v>-122.318108</v>
      </c>
      <c r="AH1267">
        <v>600.36309800000004</v>
      </c>
      <c r="AI1267">
        <v>1150.412842</v>
      </c>
      <c r="AJ1267">
        <v>-87.831733999999997</v>
      </c>
      <c r="AK1267">
        <v>616.487122</v>
      </c>
      <c r="AL1267">
        <v>902.40222200000005</v>
      </c>
      <c r="AM1267">
        <v>-54.367652999999997</v>
      </c>
      <c r="AN1267">
        <v>569.40307600000006</v>
      </c>
      <c r="AO1267">
        <v>1035.296509</v>
      </c>
      <c r="AP1267">
        <v>-67.437377999999995</v>
      </c>
      <c r="AQ1267">
        <v>633.941956</v>
      </c>
      <c r="AR1267">
        <v>824.49987799999997</v>
      </c>
      <c r="AS1267">
        <v>-8.8020990000000001</v>
      </c>
      <c r="AT1267">
        <v>586.68994099999998</v>
      </c>
      <c r="AU1267">
        <v>818.10351600000001</v>
      </c>
      <c r="AV1267">
        <v>-159.13226299999999</v>
      </c>
      <c r="AW1267">
        <v>61.442478000000001</v>
      </c>
      <c r="AX1267">
        <v>1139.1804199999999</v>
      </c>
      <c r="AY1267">
        <v>-111.357086</v>
      </c>
      <c r="AZ1267">
        <v>91.522246999999993</v>
      </c>
      <c r="BA1267">
        <v>1274.6251219999999</v>
      </c>
      <c r="BB1267">
        <v>-92.512589000000006</v>
      </c>
      <c r="BC1267">
        <v>50.268420999999996</v>
      </c>
      <c r="BD1267">
        <v>890.66925000000003</v>
      </c>
      <c r="BE1267">
        <v>-62.427779999999998</v>
      </c>
      <c r="BF1267">
        <v>37.748013</v>
      </c>
      <c r="BG1267">
        <v>802.77514599999995</v>
      </c>
      <c r="BH1267">
        <v>8.5513530000000006</v>
      </c>
      <c r="BI1267">
        <v>67.193008000000006</v>
      </c>
      <c r="BJ1267">
        <v>805.86413600000003</v>
      </c>
      <c r="BK1267">
        <v>-148.474884</v>
      </c>
      <c r="BL1267">
        <v>140.468964</v>
      </c>
      <c r="BM1267">
        <v>900.32397500000002</v>
      </c>
      <c r="BN1267">
        <v>-43.3675</v>
      </c>
      <c r="BO1267">
        <v>164.50474500000001</v>
      </c>
      <c r="BP1267">
        <v>505.72586100000001</v>
      </c>
      <c r="BQ1267">
        <v>-8.7323660000000007</v>
      </c>
      <c r="BR1267">
        <v>286.16781600000002</v>
      </c>
      <c r="BS1267">
        <v>490.975281</v>
      </c>
      <c r="BT1267">
        <v>3.3592040000000001</v>
      </c>
      <c r="BU1267">
        <v>154.17332500000001</v>
      </c>
      <c r="BV1267">
        <v>732.87969999999996</v>
      </c>
      <c r="BW1267">
        <v>-330.863586</v>
      </c>
      <c r="BX1267">
        <v>213.02967799999999</v>
      </c>
      <c r="BY1267">
        <v>199.37196399999999</v>
      </c>
      <c r="BZ1267">
        <v>-277.29736300000002</v>
      </c>
      <c r="CA1267">
        <v>292.33587599999998</v>
      </c>
      <c r="CB1267">
        <v>199.859467</v>
      </c>
      <c r="CC1267">
        <v>-207.30159</v>
      </c>
      <c r="CD1267">
        <v>194.039963</v>
      </c>
      <c r="CE1267">
        <v>403.35354599999999</v>
      </c>
      <c r="CF1267">
        <v>-213.991882</v>
      </c>
      <c r="CG1267">
        <v>219.40933200000001</v>
      </c>
      <c r="CH1267">
        <v>38.60886</v>
      </c>
      <c r="CI1267">
        <v>-381.42654399999998</v>
      </c>
      <c r="CJ1267">
        <v>261.864105</v>
      </c>
      <c r="CK1267">
        <v>225.325851</v>
      </c>
      <c r="CL1267">
        <v>-251.53501900000001</v>
      </c>
      <c r="CM1267">
        <v>215.531845</v>
      </c>
      <c r="CN1267">
        <v>76.626525999999998</v>
      </c>
      <c r="CO1267">
        <v>-286.57174700000002</v>
      </c>
      <c r="CP1267">
        <v>177.34229999999999</v>
      </c>
      <c r="CQ1267">
        <v>91.229752000000005</v>
      </c>
      <c r="CR1267">
        <v>-1079.840332</v>
      </c>
      <c r="CS1267">
        <v>503.03900099999998</v>
      </c>
      <c r="CT1267">
        <v>849.739014</v>
      </c>
      <c r="CU1267">
        <v>-2.7389200000200198</v>
      </c>
      <c r="CV1267">
        <v>458.19473299999999</v>
      </c>
      <c r="CW1267">
        <v>487.682526</v>
      </c>
      <c r="CX1267">
        <v>-68.195587000000003</v>
      </c>
      <c r="CY1267">
        <v>326.85086100000001</v>
      </c>
      <c r="CZ1267">
        <v>493.76001000000002</v>
      </c>
      <c r="DA1267">
        <v>7.6533569999999997</v>
      </c>
      <c r="DB1267">
        <v>459.07217400000002</v>
      </c>
      <c r="DC1267">
        <v>669.75158699999997</v>
      </c>
      <c r="DD1267">
        <v>-1368.7353519999999</v>
      </c>
      <c r="DE1267">
        <v>412.84103399999998</v>
      </c>
      <c r="DF1267">
        <v>81.198891000000003</v>
      </c>
      <c r="DG1267">
        <v>-64.548195000000007</v>
      </c>
      <c r="DH1267">
        <v>320.174103</v>
      </c>
      <c r="DI1267">
        <v>82.843368999999996</v>
      </c>
      <c r="DJ1267">
        <v>-140.87191799999999</v>
      </c>
      <c r="DK1267">
        <v>434.93350199999998</v>
      </c>
      <c r="DL1267">
        <v>320.71523999999999</v>
      </c>
      <c r="DM1267">
        <v>79.008780999999999</v>
      </c>
      <c r="DN1267">
        <v>376.77322400000003</v>
      </c>
      <c r="DO1267">
        <v>37.804684000000002</v>
      </c>
      <c r="DP1267">
        <v>-129.58592200000001</v>
      </c>
      <c r="DQ1267">
        <v>384.91873199999998</v>
      </c>
      <c r="DR1267">
        <v>39.091518000000001</v>
      </c>
      <c r="DS1267">
        <v>48.441837</v>
      </c>
      <c r="DT1267">
        <v>433.739349</v>
      </c>
      <c r="DU1267">
        <v>22.386305</v>
      </c>
      <c r="DV1267">
        <v>121.180969</v>
      </c>
      <c r="DW1267">
        <v>351.70297199999999</v>
      </c>
      <c r="DX1267">
        <v>35.018749</v>
      </c>
    </row>
    <row r="1268" spans="1:128" x14ac:dyDescent="0.25">
      <c r="A1268">
        <v>1260</v>
      </c>
      <c r="B1268">
        <v>2.5179999999999998</v>
      </c>
      <c r="C1268">
        <v>-14.931107000000001</v>
      </c>
      <c r="D1268">
        <v>397.94723499999998</v>
      </c>
      <c r="E1268">
        <v>1639.956543</v>
      </c>
      <c r="F1268">
        <v>37.832419999999999</v>
      </c>
      <c r="G1268">
        <v>310.796356</v>
      </c>
      <c r="H1268">
        <v>1696.6649170000001</v>
      </c>
      <c r="I1268">
        <v>-29.335228000000001</v>
      </c>
      <c r="J1268">
        <v>245.00103799999999</v>
      </c>
      <c r="K1268">
        <v>1632.7894289999999</v>
      </c>
      <c r="L1268">
        <v>-163.16644299999999</v>
      </c>
      <c r="M1268">
        <v>334.69927999999999</v>
      </c>
      <c r="N1268">
        <v>1533.992798</v>
      </c>
      <c r="O1268">
        <v>-30.823295999999999</v>
      </c>
      <c r="P1268">
        <v>430.389679</v>
      </c>
      <c r="Q1268">
        <v>999.59954800000003</v>
      </c>
      <c r="R1268">
        <v>-54.633372999999999</v>
      </c>
      <c r="S1268">
        <v>199.402863</v>
      </c>
      <c r="T1268">
        <v>1005.457947</v>
      </c>
      <c r="U1268">
        <v>-220.79454000000001</v>
      </c>
      <c r="V1268">
        <v>385.972351</v>
      </c>
      <c r="W1268">
        <v>1044.5179439999999</v>
      </c>
      <c r="X1268">
        <v>-225.63353000000001</v>
      </c>
      <c r="Y1268">
        <v>268.79480000000001</v>
      </c>
      <c r="Z1268">
        <v>1037.8854980000001</v>
      </c>
      <c r="AA1268">
        <v>-109.107231</v>
      </c>
      <c r="AB1268">
        <v>163.50718699999999</v>
      </c>
      <c r="AC1268">
        <v>1479.348389</v>
      </c>
      <c r="AD1268">
        <v>-108.762733</v>
      </c>
      <c r="AE1268">
        <v>494.45135499999998</v>
      </c>
      <c r="AF1268">
        <v>1485.325317</v>
      </c>
      <c r="AG1268">
        <v>-118.669403</v>
      </c>
      <c r="AH1268">
        <v>600.44885299999999</v>
      </c>
      <c r="AI1268">
        <v>1150.7025149999999</v>
      </c>
      <c r="AJ1268">
        <v>-82.973586999999995</v>
      </c>
      <c r="AK1268">
        <v>616.500854</v>
      </c>
      <c r="AL1268">
        <v>902.84942599999999</v>
      </c>
      <c r="AM1268">
        <v>-50.264446</v>
      </c>
      <c r="AN1268">
        <v>569.30566399999998</v>
      </c>
      <c r="AO1268">
        <v>1035.848389</v>
      </c>
      <c r="AP1268">
        <v>-62.081378999999998</v>
      </c>
      <c r="AQ1268">
        <v>633.89007600000002</v>
      </c>
      <c r="AR1268">
        <v>825.05316200000004</v>
      </c>
      <c r="AS1268">
        <v>-3.5583979999999999</v>
      </c>
      <c r="AT1268">
        <v>586.41241500000001</v>
      </c>
      <c r="AU1268">
        <v>818.96032700000001</v>
      </c>
      <c r="AV1268">
        <v>-157.80027799999999</v>
      </c>
      <c r="AW1268">
        <v>61.346820999999998</v>
      </c>
      <c r="AX1268">
        <v>1139.474487</v>
      </c>
      <c r="AY1268">
        <v>-109.69326</v>
      </c>
      <c r="AZ1268">
        <v>91.492241000000007</v>
      </c>
      <c r="BA1268">
        <v>1274.7581789999999</v>
      </c>
      <c r="BB1268">
        <v>-91.910979999999995</v>
      </c>
      <c r="BC1268">
        <v>49.994014999999997</v>
      </c>
      <c r="BD1268">
        <v>890.77710000000002</v>
      </c>
      <c r="BE1268">
        <v>-62.073292000000002</v>
      </c>
      <c r="BF1268">
        <v>37.413184999999999</v>
      </c>
      <c r="BG1268">
        <v>802.82403599999998</v>
      </c>
      <c r="BH1268">
        <v>9.0116610000000001</v>
      </c>
      <c r="BI1268">
        <v>66.704719999999995</v>
      </c>
      <c r="BJ1268">
        <v>805.70788600000003</v>
      </c>
      <c r="BK1268">
        <v>-146.243042</v>
      </c>
      <c r="BL1268">
        <v>140.374619</v>
      </c>
      <c r="BM1268">
        <v>900.72747800000002</v>
      </c>
      <c r="BN1268">
        <v>-39.091628999999998</v>
      </c>
      <c r="BO1268">
        <v>164.43392900000001</v>
      </c>
      <c r="BP1268">
        <v>506.43933099999998</v>
      </c>
      <c r="BQ1268">
        <v>-4.8627050000000001</v>
      </c>
      <c r="BR1268">
        <v>286.100525</v>
      </c>
      <c r="BS1268">
        <v>491.72549400000003</v>
      </c>
      <c r="BT1268">
        <v>6.9498009999999999</v>
      </c>
      <c r="BU1268">
        <v>154.04965200000001</v>
      </c>
      <c r="BV1268">
        <v>734.33459500000004</v>
      </c>
      <c r="BW1268">
        <v>-324.47726399999999</v>
      </c>
      <c r="BX1268">
        <v>212.99623099999999</v>
      </c>
      <c r="BY1268">
        <v>197.865723</v>
      </c>
      <c r="BZ1268">
        <v>-270.85214200000001</v>
      </c>
      <c r="CA1268">
        <v>292.20834400000001</v>
      </c>
      <c r="CB1268">
        <v>198.743393</v>
      </c>
      <c r="CC1268">
        <v>-202.477386</v>
      </c>
      <c r="CD1268">
        <v>194.23590100000001</v>
      </c>
      <c r="CE1268">
        <v>402.92770400000001</v>
      </c>
      <c r="CF1268">
        <v>-205.718369</v>
      </c>
      <c r="CG1268">
        <v>218.994156</v>
      </c>
      <c r="CH1268">
        <v>38.648125</v>
      </c>
      <c r="CI1268">
        <v>-375.36279300000001</v>
      </c>
      <c r="CJ1268">
        <v>261.88903800000003</v>
      </c>
      <c r="CK1268">
        <v>223.22366299999999</v>
      </c>
      <c r="CL1268">
        <v>-243.64550800000001</v>
      </c>
      <c r="CM1268">
        <v>215.15142800000001</v>
      </c>
      <c r="CN1268">
        <v>76.233574000000004</v>
      </c>
      <c r="CO1268">
        <v>-278.665863</v>
      </c>
      <c r="CP1268">
        <v>176.81561300000001</v>
      </c>
      <c r="CQ1268">
        <v>90.732619999999997</v>
      </c>
      <c r="CR1268">
        <v>-1079.840332</v>
      </c>
      <c r="CS1268">
        <v>503.28518700000001</v>
      </c>
      <c r="CT1268">
        <v>849.739014</v>
      </c>
      <c r="CU1268">
        <v>0.16293599997993599</v>
      </c>
      <c r="CV1268">
        <v>458.19766199999998</v>
      </c>
      <c r="CW1268">
        <v>487.682526</v>
      </c>
      <c r="CX1268">
        <v>-67.464911999999998</v>
      </c>
      <c r="CY1268">
        <v>326.89587399999999</v>
      </c>
      <c r="CZ1268">
        <v>493.737976</v>
      </c>
      <c r="DA1268">
        <v>8.8067060000000001</v>
      </c>
      <c r="DB1268">
        <v>459.16729700000002</v>
      </c>
      <c r="DC1268">
        <v>669.56787099999997</v>
      </c>
      <c r="DD1268">
        <v>-1368.7353519999999</v>
      </c>
      <c r="DE1268">
        <v>412.86743200000001</v>
      </c>
      <c r="DF1268">
        <v>81.198891000000003</v>
      </c>
      <c r="DG1268">
        <v>-64.569091999999998</v>
      </c>
      <c r="DH1268">
        <v>320.24111900000003</v>
      </c>
      <c r="DI1268">
        <v>82.838791000000001</v>
      </c>
      <c r="DJ1268">
        <v>-140.148315</v>
      </c>
      <c r="DK1268">
        <v>434.697205</v>
      </c>
      <c r="DL1268">
        <v>320.62930299999999</v>
      </c>
      <c r="DM1268">
        <v>78.990539999999996</v>
      </c>
      <c r="DN1268">
        <v>376.81045499999999</v>
      </c>
      <c r="DO1268">
        <v>37.740684999999999</v>
      </c>
      <c r="DP1268">
        <v>-129.60841400000001</v>
      </c>
      <c r="DQ1268">
        <v>384.93026700000001</v>
      </c>
      <c r="DR1268">
        <v>39.094073999999999</v>
      </c>
      <c r="DS1268">
        <v>48.408698999999999</v>
      </c>
      <c r="DT1268">
        <v>433.76104700000002</v>
      </c>
      <c r="DU1268">
        <v>22.370722000000001</v>
      </c>
      <c r="DV1268">
        <v>121.114975</v>
      </c>
      <c r="DW1268">
        <v>351.70898399999999</v>
      </c>
      <c r="DX1268">
        <v>35.009411</v>
      </c>
    </row>
    <row r="1269" spans="1:128" x14ac:dyDescent="0.25">
      <c r="A1269">
        <v>1261</v>
      </c>
      <c r="B1269">
        <v>2.52</v>
      </c>
      <c r="C1269">
        <v>-12.47894</v>
      </c>
      <c r="D1269">
        <v>398.01730300000003</v>
      </c>
      <c r="E1269">
        <v>1640.138794</v>
      </c>
      <c r="F1269">
        <v>40.199565999999997</v>
      </c>
      <c r="G1269">
        <v>310.64630099999999</v>
      </c>
      <c r="H1269">
        <v>1696.799072</v>
      </c>
      <c r="I1269">
        <v>-26.983443999999999</v>
      </c>
      <c r="J1269">
        <v>244.846146</v>
      </c>
      <c r="K1269">
        <v>1632.9377440000001</v>
      </c>
      <c r="L1269">
        <v>-160.90687600000001</v>
      </c>
      <c r="M1269">
        <v>334.72833300000002</v>
      </c>
      <c r="N1269">
        <v>1534.194702</v>
      </c>
      <c r="O1269">
        <v>-28.816572000000001</v>
      </c>
      <c r="P1269">
        <v>430.55197099999998</v>
      </c>
      <c r="Q1269">
        <v>999.69335899999999</v>
      </c>
      <c r="R1269">
        <v>-52.650905999999999</v>
      </c>
      <c r="S1269">
        <v>199.564346</v>
      </c>
      <c r="T1269">
        <v>1005.737671</v>
      </c>
      <c r="U1269">
        <v>-218.80149800000001</v>
      </c>
      <c r="V1269">
        <v>386.00357100000002</v>
      </c>
      <c r="W1269">
        <v>1044.718384</v>
      </c>
      <c r="X1269">
        <v>-223.65881300000001</v>
      </c>
      <c r="Y1269">
        <v>268.83776899999998</v>
      </c>
      <c r="Z1269">
        <v>1038.1732179999999</v>
      </c>
      <c r="AA1269">
        <v>-107.03117399999999</v>
      </c>
      <c r="AB1269">
        <v>163.47122200000001</v>
      </c>
      <c r="AC1269">
        <v>1479.4814449999999</v>
      </c>
      <c r="AD1269">
        <v>-106.368172</v>
      </c>
      <c r="AE1269">
        <v>494.40002399999997</v>
      </c>
      <c r="AF1269">
        <v>1485.5543210000001</v>
      </c>
      <c r="AG1269">
        <v>-115.00271600000001</v>
      </c>
      <c r="AH1269">
        <v>600.54577600000005</v>
      </c>
      <c r="AI1269">
        <v>1150.9646</v>
      </c>
      <c r="AJ1269">
        <v>-78.093636000000004</v>
      </c>
      <c r="AK1269">
        <v>616.46520999999996</v>
      </c>
      <c r="AL1269">
        <v>903.25939900000003</v>
      </c>
      <c r="AM1269">
        <v>-46.200912000000002</v>
      </c>
      <c r="AN1269">
        <v>569.19457999999997</v>
      </c>
      <c r="AO1269">
        <v>1036.4436040000001</v>
      </c>
      <c r="AP1269">
        <v>-56.678448000000003</v>
      </c>
      <c r="AQ1269">
        <v>633.79260299999999</v>
      </c>
      <c r="AR1269">
        <v>825.59539800000005</v>
      </c>
      <c r="AS1269">
        <v>1.7099489999999999</v>
      </c>
      <c r="AT1269">
        <v>586.18365500000004</v>
      </c>
      <c r="AU1269">
        <v>819.83252000000005</v>
      </c>
      <c r="AV1269">
        <v>-156.492615</v>
      </c>
      <c r="AW1269">
        <v>61.203055999999997</v>
      </c>
      <c r="AX1269">
        <v>1139.861572</v>
      </c>
      <c r="AY1269">
        <v>-108.011787</v>
      </c>
      <c r="AZ1269">
        <v>91.413994000000002</v>
      </c>
      <c r="BA1269">
        <v>1274.9289550000001</v>
      </c>
      <c r="BB1269">
        <v>-91.330321999999995</v>
      </c>
      <c r="BC1269">
        <v>49.714939000000001</v>
      </c>
      <c r="BD1269">
        <v>890.85131799999999</v>
      </c>
      <c r="BE1269">
        <v>-61.671883000000001</v>
      </c>
      <c r="BF1269">
        <v>37.120052000000001</v>
      </c>
      <c r="BG1269">
        <v>802.83062700000005</v>
      </c>
      <c r="BH1269">
        <v>9.4776900000000008</v>
      </c>
      <c r="BI1269">
        <v>66.210662999999997</v>
      </c>
      <c r="BJ1269">
        <v>805.57336399999997</v>
      </c>
      <c r="BK1269">
        <v>-143.98190299999999</v>
      </c>
      <c r="BL1269">
        <v>140.32096899999999</v>
      </c>
      <c r="BM1269">
        <v>901.12255900000002</v>
      </c>
      <c r="BN1269">
        <v>-34.888824</v>
      </c>
      <c r="BO1269">
        <v>164.40055799999999</v>
      </c>
      <c r="BP1269">
        <v>507.16137700000002</v>
      </c>
      <c r="BQ1269">
        <v>-0.569828</v>
      </c>
      <c r="BR1269">
        <v>286.03787199999999</v>
      </c>
      <c r="BS1269">
        <v>492.60229500000003</v>
      </c>
      <c r="BT1269">
        <v>9.4495769999999997</v>
      </c>
      <c r="BU1269">
        <v>154.271164</v>
      </c>
      <c r="BV1269">
        <v>735.05255099999999</v>
      </c>
      <c r="BW1269">
        <v>-318.034943</v>
      </c>
      <c r="BX1269">
        <v>212.90542600000001</v>
      </c>
      <c r="BY1269">
        <v>196.371948</v>
      </c>
      <c r="BZ1269">
        <v>-264.36508199999997</v>
      </c>
      <c r="CA1269">
        <v>292.03274499999998</v>
      </c>
      <c r="CB1269">
        <v>197.636505</v>
      </c>
      <c r="CC1269">
        <v>-197.686295</v>
      </c>
      <c r="CD1269">
        <v>194.44371000000001</v>
      </c>
      <c r="CE1269">
        <v>402.55011000000002</v>
      </c>
      <c r="CF1269">
        <v>-197.28840600000001</v>
      </c>
      <c r="CG1269">
        <v>218.38916</v>
      </c>
      <c r="CH1269">
        <v>38.814807999999999</v>
      </c>
      <c r="CI1269">
        <v>-369.28048699999999</v>
      </c>
      <c r="CJ1269">
        <v>261.89941399999998</v>
      </c>
      <c r="CK1269">
        <v>221.02642800000001</v>
      </c>
      <c r="CL1269">
        <v>-235.854187</v>
      </c>
      <c r="CM1269">
        <v>214.88092</v>
      </c>
      <c r="CN1269">
        <v>75.729491999999993</v>
      </c>
      <c r="CO1269">
        <v>-270.981201</v>
      </c>
      <c r="CP1269">
        <v>176.127411</v>
      </c>
      <c r="CQ1269">
        <v>90.208022999999997</v>
      </c>
      <c r="CR1269">
        <v>-1079.840332</v>
      </c>
      <c r="CS1269">
        <v>503.35327100000001</v>
      </c>
      <c r="CT1269">
        <v>849.739014</v>
      </c>
      <c r="CU1269">
        <v>3.0647919999801201</v>
      </c>
      <c r="CV1269">
        <v>458.28463699999998</v>
      </c>
      <c r="CW1269">
        <v>487.682526</v>
      </c>
      <c r="CX1269">
        <v>-66.78331</v>
      </c>
      <c r="CY1269">
        <v>326.94729599999999</v>
      </c>
      <c r="CZ1269">
        <v>493.74688700000002</v>
      </c>
      <c r="DA1269">
        <v>10.002575</v>
      </c>
      <c r="DB1269">
        <v>459.19192500000003</v>
      </c>
      <c r="DC1269">
        <v>669.51141399999995</v>
      </c>
      <c r="DD1269">
        <v>-1368.7353519999999</v>
      </c>
      <c r="DE1269">
        <v>412.8526</v>
      </c>
      <c r="DF1269">
        <v>81.198891000000003</v>
      </c>
      <c r="DG1269">
        <v>-64.579063000000005</v>
      </c>
      <c r="DH1269">
        <v>320.28411899999998</v>
      </c>
      <c r="DI1269">
        <v>82.874793999999994</v>
      </c>
      <c r="DJ1269">
        <v>-139.68661499999999</v>
      </c>
      <c r="DK1269">
        <v>434.90976000000001</v>
      </c>
      <c r="DL1269">
        <v>320.67065400000001</v>
      </c>
      <c r="DM1269">
        <v>79.000236999999998</v>
      </c>
      <c r="DN1269">
        <v>376.79699699999998</v>
      </c>
      <c r="DO1269">
        <v>37.794876000000002</v>
      </c>
      <c r="DP1269">
        <v>-129.62321499999999</v>
      </c>
      <c r="DQ1269">
        <v>384.96688799999998</v>
      </c>
      <c r="DR1269">
        <v>39.116489000000001</v>
      </c>
      <c r="DS1269">
        <v>48.410172000000003</v>
      </c>
      <c r="DT1269">
        <v>433.84216300000003</v>
      </c>
      <c r="DU1269">
        <v>22.319305</v>
      </c>
      <c r="DV1269">
        <v>121.12350499999999</v>
      </c>
      <c r="DW1269">
        <v>351.75589000000002</v>
      </c>
      <c r="DX1269">
        <v>35.013137999999998</v>
      </c>
    </row>
    <row r="1270" spans="1:128" x14ac:dyDescent="0.25">
      <c r="A1270">
        <v>1262</v>
      </c>
      <c r="B1270">
        <v>2.5219999999999998</v>
      </c>
      <c r="C1270">
        <v>-10.283861</v>
      </c>
      <c r="D1270">
        <v>397.75485200000003</v>
      </c>
      <c r="E1270">
        <v>1640.269409</v>
      </c>
      <c r="F1270">
        <v>42.483955000000002</v>
      </c>
      <c r="G1270">
        <v>310.53793300000001</v>
      </c>
      <c r="H1270">
        <v>1696.935547</v>
      </c>
      <c r="I1270">
        <v>-24.814672000000002</v>
      </c>
      <c r="J1270">
        <v>244.968796</v>
      </c>
      <c r="K1270">
        <v>1633.0086670000001</v>
      </c>
      <c r="L1270">
        <v>-158.633408</v>
      </c>
      <c r="M1270">
        <v>334.76898199999999</v>
      </c>
      <c r="N1270">
        <v>1534.393188</v>
      </c>
      <c r="O1270">
        <v>-26.857403000000001</v>
      </c>
      <c r="P1270">
        <v>430.65152</v>
      </c>
      <c r="Q1270">
        <v>999.87927200000001</v>
      </c>
      <c r="R1270">
        <v>-50.595612000000003</v>
      </c>
      <c r="S1270">
        <v>199.74848900000001</v>
      </c>
      <c r="T1270">
        <v>1006.039795</v>
      </c>
      <c r="U1270">
        <v>-216.78329500000001</v>
      </c>
      <c r="V1270">
        <v>386.03375199999999</v>
      </c>
      <c r="W1270">
        <v>1044.946533</v>
      </c>
      <c r="X1270">
        <v>-221.68937700000001</v>
      </c>
      <c r="Y1270">
        <v>268.92675800000001</v>
      </c>
      <c r="Z1270">
        <v>1038.4095460000001</v>
      </c>
      <c r="AA1270">
        <v>-104.841469</v>
      </c>
      <c r="AB1270">
        <v>163.434662</v>
      </c>
      <c r="AC1270">
        <v>1479.6777340000001</v>
      </c>
      <c r="AD1270">
        <v>-103.96674299999999</v>
      </c>
      <c r="AE1270">
        <v>494.41494799999998</v>
      </c>
      <c r="AF1270">
        <v>1485.7818600000001</v>
      </c>
      <c r="AG1270">
        <v>-111.321167</v>
      </c>
      <c r="AH1270">
        <v>600.63531499999999</v>
      </c>
      <c r="AI1270">
        <v>1151.237793</v>
      </c>
      <c r="AJ1270">
        <v>-73.185112000000004</v>
      </c>
      <c r="AK1270">
        <v>616.398865</v>
      </c>
      <c r="AL1270">
        <v>903.68920900000001</v>
      </c>
      <c r="AM1270">
        <v>-42.092125000000003</v>
      </c>
      <c r="AN1270">
        <v>569.09698500000002</v>
      </c>
      <c r="AO1270">
        <v>1037.0196530000001</v>
      </c>
      <c r="AP1270">
        <v>-51.276997000000001</v>
      </c>
      <c r="AQ1270">
        <v>633.65588400000001</v>
      </c>
      <c r="AR1270">
        <v>826.14984100000004</v>
      </c>
      <c r="AS1270">
        <v>6.9831209999999997</v>
      </c>
      <c r="AT1270">
        <v>585.93933100000004</v>
      </c>
      <c r="AU1270">
        <v>820.70349099999999</v>
      </c>
      <c r="AV1270">
        <v>-155.15005500000001</v>
      </c>
      <c r="AW1270">
        <v>61.253208000000001</v>
      </c>
      <c r="AX1270">
        <v>1140.1301269999999</v>
      </c>
      <c r="AY1270">
        <v>-106.342422</v>
      </c>
      <c r="AZ1270">
        <v>91.354873999999995</v>
      </c>
      <c r="BA1270">
        <v>1275.067505</v>
      </c>
      <c r="BB1270">
        <v>-90.720673000000005</v>
      </c>
      <c r="BC1270">
        <v>49.015411</v>
      </c>
      <c r="BD1270">
        <v>891.35437000000002</v>
      </c>
      <c r="BE1270">
        <v>-61.287579000000001</v>
      </c>
      <c r="BF1270">
        <v>36.795895000000002</v>
      </c>
      <c r="BG1270">
        <v>802.85815400000001</v>
      </c>
      <c r="BH1270">
        <v>9.9557319999999994</v>
      </c>
      <c r="BI1270">
        <v>65.780913999999996</v>
      </c>
      <c r="BJ1270">
        <v>805.41027799999995</v>
      </c>
      <c r="BK1270">
        <v>-141.69627399999999</v>
      </c>
      <c r="BL1270">
        <v>140.225021</v>
      </c>
      <c r="BM1270">
        <v>901.47277799999995</v>
      </c>
      <c r="BN1270">
        <v>-30.669830000000001</v>
      </c>
      <c r="BO1270">
        <v>164.384491</v>
      </c>
      <c r="BP1270">
        <v>507.84411599999999</v>
      </c>
      <c r="BQ1270">
        <v>3.4927769999999998</v>
      </c>
      <c r="BR1270">
        <v>286.03591899999998</v>
      </c>
      <c r="BS1270">
        <v>493.52606200000002</v>
      </c>
      <c r="BT1270">
        <v>11.926868000000001</v>
      </c>
      <c r="BU1270">
        <v>154.463211</v>
      </c>
      <c r="BV1270">
        <v>735.75079300000004</v>
      </c>
      <c r="BW1270">
        <v>-311.61291499999999</v>
      </c>
      <c r="BX1270">
        <v>212.801682</v>
      </c>
      <c r="BY1270">
        <v>194.812363</v>
      </c>
      <c r="BZ1270">
        <v>-257.92321800000002</v>
      </c>
      <c r="CA1270">
        <v>291.885223</v>
      </c>
      <c r="CB1270">
        <v>196.44267300000001</v>
      </c>
      <c r="CC1270">
        <v>-192.899643</v>
      </c>
      <c r="CD1270">
        <v>194.533951</v>
      </c>
      <c r="CE1270">
        <v>402.11367799999999</v>
      </c>
      <c r="CF1270">
        <v>-188.95567299999999</v>
      </c>
      <c r="CG1270">
        <v>217.91601600000001</v>
      </c>
      <c r="CH1270">
        <v>38.910671000000001</v>
      </c>
      <c r="CI1270">
        <v>-363.18606599999998</v>
      </c>
      <c r="CJ1270">
        <v>261.85955799999999</v>
      </c>
      <c r="CK1270">
        <v>218.756012</v>
      </c>
      <c r="CL1270">
        <v>-227.86953700000001</v>
      </c>
      <c r="CM1270">
        <v>214.53677400000001</v>
      </c>
      <c r="CN1270">
        <v>75.282203999999993</v>
      </c>
      <c r="CO1270">
        <v>-263.22775300000001</v>
      </c>
      <c r="CP1270">
        <v>175.80302399999999</v>
      </c>
      <c r="CQ1270">
        <v>89.702194000000006</v>
      </c>
      <c r="CR1270">
        <v>-1079.840332</v>
      </c>
      <c r="CS1270">
        <v>503.38494900000001</v>
      </c>
      <c r="CT1270">
        <v>849.739014</v>
      </c>
      <c r="CU1270">
        <v>5.9666479999800703</v>
      </c>
      <c r="CV1270">
        <v>458.38952599999999</v>
      </c>
      <c r="CW1270">
        <v>487.682526</v>
      </c>
      <c r="CX1270">
        <v>-66.104324000000005</v>
      </c>
      <c r="CY1270">
        <v>326.924286</v>
      </c>
      <c r="CZ1270">
        <v>493.80493200000001</v>
      </c>
      <c r="DA1270">
        <v>11.158785999999999</v>
      </c>
      <c r="DB1270">
        <v>459.27465799999999</v>
      </c>
      <c r="DC1270">
        <v>669.24230999999997</v>
      </c>
      <c r="DD1270">
        <v>-1368.7353519999999</v>
      </c>
      <c r="DE1270">
        <v>412.88253800000001</v>
      </c>
      <c r="DF1270">
        <v>81.198891000000003</v>
      </c>
      <c r="DG1270">
        <v>-64.534637000000004</v>
      </c>
      <c r="DH1270">
        <v>320.41793799999999</v>
      </c>
      <c r="DI1270">
        <v>82.888710000000003</v>
      </c>
      <c r="DJ1270">
        <v>-139.22309899999999</v>
      </c>
      <c r="DK1270">
        <v>435.09085099999999</v>
      </c>
      <c r="DL1270">
        <v>320.81982399999998</v>
      </c>
      <c r="DM1270">
        <v>78.967467999999997</v>
      </c>
      <c r="DN1270">
        <v>376.833191</v>
      </c>
      <c r="DO1270">
        <v>37.749015999999997</v>
      </c>
      <c r="DP1270">
        <v>-129.59277299999999</v>
      </c>
      <c r="DQ1270">
        <v>384.936218</v>
      </c>
      <c r="DR1270">
        <v>39.068787</v>
      </c>
      <c r="DS1270">
        <v>48.385829999999999</v>
      </c>
      <c r="DT1270">
        <v>433.81420900000001</v>
      </c>
      <c r="DU1270">
        <v>22.376176999999998</v>
      </c>
      <c r="DV1270">
        <v>121.13202699999999</v>
      </c>
      <c r="DW1270">
        <v>351.77276599999999</v>
      </c>
      <c r="DX1270">
        <v>35.004218999999999</v>
      </c>
    </row>
    <row r="1271" spans="1:128" x14ac:dyDescent="0.25">
      <c r="A1271">
        <v>1263</v>
      </c>
      <c r="B1271">
        <v>2.524</v>
      </c>
      <c r="C1271">
        <v>-7.9792750000000003</v>
      </c>
      <c r="D1271">
        <v>397.64999399999999</v>
      </c>
      <c r="E1271">
        <v>1640.408936</v>
      </c>
      <c r="F1271">
        <v>44.772461</v>
      </c>
      <c r="G1271">
        <v>310.51437399999998</v>
      </c>
      <c r="H1271">
        <v>1697.0196530000001</v>
      </c>
      <c r="I1271">
        <v>-22.490658</v>
      </c>
      <c r="J1271">
        <v>244.78147899999999</v>
      </c>
      <c r="K1271">
        <v>1633.126831</v>
      </c>
      <c r="L1271">
        <v>-156.34252900000001</v>
      </c>
      <c r="M1271">
        <v>334.78308099999998</v>
      </c>
      <c r="N1271">
        <v>1534.555908</v>
      </c>
      <c r="O1271">
        <v>-24.906410000000001</v>
      </c>
      <c r="P1271">
        <v>430.84683200000001</v>
      </c>
      <c r="Q1271">
        <v>999.91680899999994</v>
      </c>
      <c r="R1271">
        <v>-48.547657000000001</v>
      </c>
      <c r="S1271">
        <v>199.93641700000001</v>
      </c>
      <c r="T1271">
        <v>1006.302246</v>
      </c>
      <c r="U1271">
        <v>-214.79869099999999</v>
      </c>
      <c r="V1271">
        <v>386.06854199999998</v>
      </c>
      <c r="W1271">
        <v>1045.145996</v>
      </c>
      <c r="X1271">
        <v>-219.67399599999999</v>
      </c>
      <c r="Y1271">
        <v>268.95550500000002</v>
      </c>
      <c r="Z1271">
        <v>1038.6586910000001</v>
      </c>
      <c r="AA1271">
        <v>-102.64061700000001</v>
      </c>
      <c r="AB1271">
        <v>163.50546299999999</v>
      </c>
      <c r="AC1271">
        <v>1479.8167719999999</v>
      </c>
      <c r="AD1271">
        <v>-101.535477</v>
      </c>
      <c r="AE1271">
        <v>494.31634500000001</v>
      </c>
      <c r="AF1271">
        <v>1485.9708250000001</v>
      </c>
      <c r="AG1271">
        <v>-107.644936</v>
      </c>
      <c r="AH1271">
        <v>600.75677499999995</v>
      </c>
      <c r="AI1271">
        <v>1151.502808</v>
      </c>
      <c r="AJ1271">
        <v>-68.268844999999999</v>
      </c>
      <c r="AK1271">
        <v>616.36230499999999</v>
      </c>
      <c r="AL1271">
        <v>904.09106399999996</v>
      </c>
      <c r="AM1271">
        <v>-38.020496000000001</v>
      </c>
      <c r="AN1271">
        <v>568.95605499999999</v>
      </c>
      <c r="AO1271">
        <v>1037.645264</v>
      </c>
      <c r="AP1271">
        <v>-45.896362000000003</v>
      </c>
      <c r="AQ1271">
        <v>633.56664999999998</v>
      </c>
      <c r="AR1271">
        <v>826.76178000000004</v>
      </c>
      <c r="AS1271">
        <v>12.175670999999999</v>
      </c>
      <c r="AT1271">
        <v>585.65673800000002</v>
      </c>
      <c r="AU1271">
        <v>821.55535899999995</v>
      </c>
      <c r="AV1271">
        <v>-153.87101699999999</v>
      </c>
      <c r="AW1271">
        <v>61.189898999999997</v>
      </c>
      <c r="AX1271">
        <v>1140.4957280000001</v>
      </c>
      <c r="AY1271">
        <v>-104.703354</v>
      </c>
      <c r="AZ1271">
        <v>91.281402999999997</v>
      </c>
      <c r="BA1271">
        <v>1275.1868899999999</v>
      </c>
      <c r="BB1271">
        <v>-90.031745999999998</v>
      </c>
      <c r="BC1271">
        <v>48.690745999999997</v>
      </c>
      <c r="BD1271">
        <v>891.55383300000005</v>
      </c>
      <c r="BE1271">
        <v>-60.883628999999999</v>
      </c>
      <c r="BF1271">
        <v>36.401577000000003</v>
      </c>
      <c r="BG1271">
        <v>802.93335000000002</v>
      </c>
      <c r="BH1271">
        <v>10.449792</v>
      </c>
      <c r="BI1271">
        <v>65.315903000000006</v>
      </c>
      <c r="BJ1271">
        <v>805.21832300000005</v>
      </c>
      <c r="BK1271">
        <v>-139.371689</v>
      </c>
      <c r="BL1271">
        <v>140.17952</v>
      </c>
      <c r="BM1271">
        <v>901.81262200000003</v>
      </c>
      <c r="BN1271">
        <v>-26.545363999999999</v>
      </c>
      <c r="BO1271">
        <v>164.41288800000001</v>
      </c>
      <c r="BP1271">
        <v>508.57751500000001</v>
      </c>
      <c r="BQ1271">
        <v>7.6325419999999999</v>
      </c>
      <c r="BR1271">
        <v>286.03881799999999</v>
      </c>
      <c r="BS1271">
        <v>494.413971</v>
      </c>
      <c r="BT1271">
        <v>15.51483</v>
      </c>
      <c r="BU1271">
        <v>154.297302</v>
      </c>
      <c r="BV1271">
        <v>736.97076400000003</v>
      </c>
      <c r="BW1271">
        <v>-305.13571200000001</v>
      </c>
      <c r="BX1271">
        <v>212.711624</v>
      </c>
      <c r="BY1271">
        <v>193.22801200000001</v>
      </c>
      <c r="BZ1271">
        <v>-251.46795700000001</v>
      </c>
      <c r="CA1271">
        <v>291.80392499999999</v>
      </c>
      <c r="CB1271">
        <v>195.295624</v>
      </c>
      <c r="CC1271">
        <v>-188.119553</v>
      </c>
      <c r="CD1271">
        <v>194.63711499999999</v>
      </c>
      <c r="CE1271">
        <v>401.58145100000002</v>
      </c>
      <c r="CF1271">
        <v>-180.622086</v>
      </c>
      <c r="CG1271">
        <v>217.58633399999999</v>
      </c>
      <c r="CH1271">
        <v>38.950229999999998</v>
      </c>
      <c r="CI1271">
        <v>-357.16217</v>
      </c>
      <c r="CJ1271">
        <v>261.55749500000002</v>
      </c>
      <c r="CK1271">
        <v>216.69172699999999</v>
      </c>
      <c r="CL1271">
        <v>-219.957886</v>
      </c>
      <c r="CM1271">
        <v>213.85526999999999</v>
      </c>
      <c r="CN1271">
        <v>75.136955</v>
      </c>
      <c r="CO1271">
        <v>-255.542282</v>
      </c>
      <c r="CP1271">
        <v>175.808167</v>
      </c>
      <c r="CQ1271">
        <v>88.733879000000002</v>
      </c>
      <c r="CR1271">
        <v>-1079.840332</v>
      </c>
      <c r="CS1271">
        <v>503.45642099999998</v>
      </c>
      <c r="CT1271">
        <v>849.739014</v>
      </c>
      <c r="CU1271">
        <v>8.8685039999800193</v>
      </c>
      <c r="CV1271">
        <v>458.49255399999998</v>
      </c>
      <c r="CW1271">
        <v>487.682526</v>
      </c>
      <c r="CX1271">
        <v>-65.428794999999994</v>
      </c>
      <c r="CY1271">
        <v>326.99295000000001</v>
      </c>
      <c r="CZ1271">
        <v>493.80346700000001</v>
      </c>
      <c r="DA1271">
        <v>12.367652</v>
      </c>
      <c r="DB1271">
        <v>459.36035199999998</v>
      </c>
      <c r="DC1271">
        <v>669.03558299999997</v>
      </c>
      <c r="DD1271">
        <v>-1368.7353519999999</v>
      </c>
      <c r="DE1271">
        <v>412.885559</v>
      </c>
      <c r="DF1271">
        <v>81.198891000000003</v>
      </c>
      <c r="DG1271">
        <v>-64.537064000000001</v>
      </c>
      <c r="DH1271">
        <v>320.367615</v>
      </c>
      <c r="DI1271">
        <v>82.947861000000003</v>
      </c>
      <c r="DJ1271">
        <v>-138.88743600000001</v>
      </c>
      <c r="DK1271">
        <v>435.06674199999998</v>
      </c>
      <c r="DL1271">
        <v>321.30972300000002</v>
      </c>
      <c r="DM1271">
        <v>78.962569999999999</v>
      </c>
      <c r="DN1271">
        <v>376.84594700000002</v>
      </c>
      <c r="DO1271">
        <v>37.741591999999997</v>
      </c>
      <c r="DP1271">
        <v>-129.66386399999999</v>
      </c>
      <c r="DQ1271">
        <v>385.01522799999998</v>
      </c>
      <c r="DR1271">
        <v>39.156525000000002</v>
      </c>
      <c r="DS1271">
        <v>48.381518999999997</v>
      </c>
      <c r="DT1271">
        <v>433.80755599999998</v>
      </c>
      <c r="DU1271">
        <v>22.343551999999999</v>
      </c>
      <c r="DV1271">
        <v>121.082397</v>
      </c>
      <c r="DW1271">
        <v>351.797211</v>
      </c>
      <c r="DX1271">
        <v>35.014544999999998</v>
      </c>
    </row>
    <row r="1272" spans="1:128" x14ac:dyDescent="0.25">
      <c r="A1272">
        <v>1264</v>
      </c>
      <c r="B1272">
        <v>2.5259999999999998</v>
      </c>
      <c r="C1272">
        <v>-5.6359500000000002</v>
      </c>
      <c r="D1272">
        <v>397.650238</v>
      </c>
      <c r="E1272">
        <v>1640.546143</v>
      </c>
      <c r="F1272">
        <v>47.094794999999998</v>
      </c>
      <c r="G1272">
        <v>310.39245599999998</v>
      </c>
      <c r="H1272">
        <v>1697.1232910000001</v>
      </c>
      <c r="I1272">
        <v>-20.318287000000002</v>
      </c>
      <c r="J1272">
        <v>244.91506999999999</v>
      </c>
      <c r="K1272">
        <v>1633.199707</v>
      </c>
      <c r="L1272">
        <v>-154.04336499999999</v>
      </c>
      <c r="M1272">
        <v>334.76925699999998</v>
      </c>
      <c r="N1272">
        <v>1534.714966</v>
      </c>
      <c r="O1272">
        <v>-22.899681000000001</v>
      </c>
      <c r="P1272">
        <v>430.91067500000003</v>
      </c>
      <c r="Q1272">
        <v>1000.019104</v>
      </c>
      <c r="R1272">
        <v>-46.428314</v>
      </c>
      <c r="S1272">
        <v>200.062927</v>
      </c>
      <c r="T1272">
        <v>1006.57605</v>
      </c>
      <c r="U1272">
        <v>-212.788208</v>
      </c>
      <c r="V1272">
        <v>386.118042</v>
      </c>
      <c r="W1272">
        <v>1045.357178</v>
      </c>
      <c r="X1272">
        <v>-217.62017800000001</v>
      </c>
      <c r="Y1272">
        <v>268.96713299999999</v>
      </c>
      <c r="Z1272">
        <v>1038.8569339999999</v>
      </c>
      <c r="AA1272">
        <v>-100.49174499999999</v>
      </c>
      <c r="AB1272">
        <v>163.476044</v>
      </c>
      <c r="AC1272">
        <v>1479.9954829999999</v>
      </c>
      <c r="AD1272">
        <v>-99.156334000000001</v>
      </c>
      <c r="AE1272">
        <v>494.29013099999997</v>
      </c>
      <c r="AF1272">
        <v>1486.177246</v>
      </c>
      <c r="AG1272">
        <v>-103.995384</v>
      </c>
      <c r="AH1272">
        <v>600.83099400000003</v>
      </c>
      <c r="AI1272">
        <v>1151.760254</v>
      </c>
      <c r="AJ1272">
        <v>-63.369984000000002</v>
      </c>
      <c r="AK1272">
        <v>616.35223399999995</v>
      </c>
      <c r="AL1272">
        <v>904.57739300000003</v>
      </c>
      <c r="AM1272">
        <v>-33.978909000000002</v>
      </c>
      <c r="AN1272">
        <v>568.79480000000001</v>
      </c>
      <c r="AO1272">
        <v>1038.2524410000001</v>
      </c>
      <c r="AP1272">
        <v>-40.466396000000003</v>
      </c>
      <c r="AQ1272">
        <v>633.46441700000003</v>
      </c>
      <c r="AR1272">
        <v>827.34027100000003</v>
      </c>
      <c r="AS1272">
        <v>17.406707999999998</v>
      </c>
      <c r="AT1272">
        <v>585.33831799999996</v>
      </c>
      <c r="AU1272">
        <v>822.40667699999995</v>
      </c>
      <c r="AV1272">
        <v>-152.55654899999999</v>
      </c>
      <c r="AW1272">
        <v>61.158591999999999</v>
      </c>
      <c r="AX1272">
        <v>1140.7227780000001</v>
      </c>
      <c r="AY1272">
        <v>-103.022789</v>
      </c>
      <c r="AZ1272">
        <v>91.185417000000001</v>
      </c>
      <c r="BA1272">
        <v>1275.3360600000001</v>
      </c>
      <c r="BB1272">
        <v>-89.315887000000004</v>
      </c>
      <c r="BC1272">
        <v>48.572482999999998</v>
      </c>
      <c r="BD1272">
        <v>891.61303699999996</v>
      </c>
      <c r="BE1272">
        <v>-60.510821999999997</v>
      </c>
      <c r="BF1272">
        <v>36.057963999999998</v>
      </c>
      <c r="BG1272">
        <v>803.00598100000002</v>
      </c>
      <c r="BH1272">
        <v>10.861834999999999</v>
      </c>
      <c r="BI1272">
        <v>64.841042000000002</v>
      </c>
      <c r="BJ1272">
        <v>805.07855199999995</v>
      </c>
      <c r="BK1272">
        <v>-137.14309700000001</v>
      </c>
      <c r="BL1272">
        <v>140.084351</v>
      </c>
      <c r="BM1272">
        <v>902.17730700000004</v>
      </c>
      <c r="BN1272">
        <v>-22.287119000000001</v>
      </c>
      <c r="BO1272">
        <v>164.41362000000001</v>
      </c>
      <c r="BP1272">
        <v>509.33212300000002</v>
      </c>
      <c r="BQ1272">
        <v>11.766567999999999</v>
      </c>
      <c r="BR1272">
        <v>286.01394699999997</v>
      </c>
      <c r="BS1272">
        <v>495.31094400000001</v>
      </c>
      <c r="BT1272">
        <v>18.678540999999999</v>
      </c>
      <c r="BU1272">
        <v>154.330307</v>
      </c>
      <c r="BV1272">
        <v>738.08343500000001</v>
      </c>
      <c r="BW1272">
        <v>-298.60351600000001</v>
      </c>
      <c r="BX1272">
        <v>212.62283300000001</v>
      </c>
      <c r="BY1272">
        <v>191.664627</v>
      </c>
      <c r="BZ1272">
        <v>-244.92121900000001</v>
      </c>
      <c r="CA1272">
        <v>291.76379400000002</v>
      </c>
      <c r="CB1272">
        <v>194.10517899999999</v>
      </c>
      <c r="CC1272">
        <v>-183.38827499999999</v>
      </c>
      <c r="CD1272">
        <v>194.78980999999999</v>
      </c>
      <c r="CE1272">
        <v>401.08798200000001</v>
      </c>
      <c r="CF1272">
        <v>-172.22500600000001</v>
      </c>
      <c r="CG1272">
        <v>217.21101400000001</v>
      </c>
      <c r="CH1272">
        <v>38.90992</v>
      </c>
      <c r="CI1272">
        <v>-351.08648699999998</v>
      </c>
      <c r="CJ1272">
        <v>261.36749300000002</v>
      </c>
      <c r="CK1272">
        <v>214.312622</v>
      </c>
      <c r="CL1272">
        <v>-211.95559700000001</v>
      </c>
      <c r="CM1272">
        <v>213.17198200000001</v>
      </c>
      <c r="CN1272">
        <v>74.938477000000006</v>
      </c>
      <c r="CO1272">
        <v>-247.663544</v>
      </c>
      <c r="CP1272">
        <v>175.48242200000001</v>
      </c>
      <c r="CQ1272">
        <v>88.063354000000004</v>
      </c>
      <c r="CR1272">
        <v>-1079.840332</v>
      </c>
      <c r="CS1272">
        <v>503.50610399999999</v>
      </c>
      <c r="CT1272">
        <v>849.739014</v>
      </c>
      <c r="CU1272">
        <v>11.77035999998</v>
      </c>
      <c r="CV1272">
        <v>458.53414900000001</v>
      </c>
      <c r="CW1272">
        <v>487.682526</v>
      </c>
      <c r="CX1272">
        <v>-64.781586000000004</v>
      </c>
      <c r="CY1272">
        <v>326.99655200000001</v>
      </c>
      <c r="CZ1272">
        <v>493.82043499999997</v>
      </c>
      <c r="DA1272">
        <v>13.548438000000001</v>
      </c>
      <c r="DB1272">
        <v>459.43045000000001</v>
      </c>
      <c r="DC1272">
        <v>668.89465299999995</v>
      </c>
      <c r="DD1272">
        <v>-1368.7353519999999</v>
      </c>
      <c r="DE1272">
        <v>412.89907799999997</v>
      </c>
      <c r="DF1272">
        <v>81.198891000000003</v>
      </c>
      <c r="DG1272">
        <v>-64.641022000000007</v>
      </c>
      <c r="DH1272">
        <v>320.824341</v>
      </c>
      <c r="DI1272">
        <v>82.550269999999998</v>
      </c>
      <c r="DJ1272">
        <v>-138.440247</v>
      </c>
      <c r="DK1272">
        <v>435.312836</v>
      </c>
      <c r="DL1272">
        <v>321.47946200000001</v>
      </c>
      <c r="DM1272">
        <v>78.980652000000006</v>
      </c>
      <c r="DN1272">
        <v>376.838776</v>
      </c>
      <c r="DO1272">
        <v>37.798060999999997</v>
      </c>
      <c r="DP1272">
        <v>-129.52281199999999</v>
      </c>
      <c r="DQ1272">
        <v>384.872162</v>
      </c>
      <c r="DR1272">
        <v>39.080826000000002</v>
      </c>
      <c r="DS1272">
        <v>48.383395999999998</v>
      </c>
      <c r="DT1272">
        <v>433.84433000000001</v>
      </c>
      <c r="DU1272">
        <v>22.331424999999999</v>
      </c>
      <c r="DV1272">
        <v>121.111137</v>
      </c>
      <c r="DW1272">
        <v>351.83898900000003</v>
      </c>
      <c r="DX1272">
        <v>35.021602999999999</v>
      </c>
    </row>
    <row r="1273" spans="1:128" x14ac:dyDescent="0.25">
      <c r="A1273">
        <v>1265</v>
      </c>
      <c r="B1273">
        <v>2.528</v>
      </c>
      <c r="C1273">
        <v>-2.9408449999999999</v>
      </c>
      <c r="D1273">
        <v>397.91030899999998</v>
      </c>
      <c r="E1273">
        <v>1640.8310550000001</v>
      </c>
      <c r="F1273">
        <v>49.422652999999997</v>
      </c>
      <c r="G1273">
        <v>310.214111</v>
      </c>
      <c r="H1273">
        <v>1697.2547609999999</v>
      </c>
      <c r="I1273">
        <v>-18.057119</v>
      </c>
      <c r="J1273">
        <v>244.82720900000001</v>
      </c>
      <c r="K1273">
        <v>1633.2695309999999</v>
      </c>
      <c r="L1273">
        <v>-151.783356</v>
      </c>
      <c r="M1273">
        <v>334.859894</v>
      </c>
      <c r="N1273">
        <v>1534.8663329999999</v>
      </c>
      <c r="O1273">
        <v>-21.249952</v>
      </c>
      <c r="P1273">
        <v>430.96194500000001</v>
      </c>
      <c r="Q1273">
        <v>999.936646</v>
      </c>
      <c r="R1273">
        <v>-44.412548000000001</v>
      </c>
      <c r="S1273">
        <v>200.292709</v>
      </c>
      <c r="T1273">
        <v>1006.827637</v>
      </c>
      <c r="U1273">
        <v>-210.80908199999999</v>
      </c>
      <c r="V1273">
        <v>386.15139799999997</v>
      </c>
      <c r="W1273">
        <v>1045.5467530000001</v>
      </c>
      <c r="X1273">
        <v>-215.56942699999999</v>
      </c>
      <c r="Y1273">
        <v>269.06744400000002</v>
      </c>
      <c r="Z1273">
        <v>1039.0627440000001</v>
      </c>
      <c r="AA1273">
        <v>-98.385986000000003</v>
      </c>
      <c r="AB1273">
        <v>163.44996599999999</v>
      </c>
      <c r="AC1273">
        <v>1480.1640629999999</v>
      </c>
      <c r="AD1273">
        <v>-96.793876999999995</v>
      </c>
      <c r="AE1273">
        <v>494.252411</v>
      </c>
      <c r="AF1273">
        <v>1486.350952</v>
      </c>
      <c r="AG1273">
        <v>-100.34792299999999</v>
      </c>
      <c r="AH1273">
        <v>600.94317599999999</v>
      </c>
      <c r="AI1273">
        <v>1152.0437010000001</v>
      </c>
      <c r="AJ1273">
        <v>-58.462620000000001</v>
      </c>
      <c r="AK1273">
        <v>616.278503</v>
      </c>
      <c r="AL1273">
        <v>904.98803699999996</v>
      </c>
      <c r="AM1273">
        <v>-29.830641</v>
      </c>
      <c r="AN1273">
        <v>568.74102800000003</v>
      </c>
      <c r="AO1273">
        <v>1038.847534</v>
      </c>
      <c r="AP1273">
        <v>-35.111679000000002</v>
      </c>
      <c r="AQ1273">
        <v>633.37359600000002</v>
      </c>
      <c r="AR1273">
        <v>827.93225099999995</v>
      </c>
      <c r="AS1273">
        <v>22.682589</v>
      </c>
      <c r="AT1273">
        <v>585.00744599999996</v>
      </c>
      <c r="AU1273">
        <v>823.345642</v>
      </c>
      <c r="AV1273">
        <v>-151.24632299999999</v>
      </c>
      <c r="AW1273">
        <v>61.110171999999999</v>
      </c>
      <c r="AX1273">
        <v>1140.9685059999999</v>
      </c>
      <c r="AY1273">
        <v>-101.35636100000001</v>
      </c>
      <c r="AZ1273">
        <v>91.094322000000005</v>
      </c>
      <c r="BA1273">
        <v>1275.4880370000001</v>
      </c>
      <c r="BB1273">
        <v>-88.624984999999995</v>
      </c>
      <c r="BC1273">
        <v>48.478458000000003</v>
      </c>
      <c r="BD1273">
        <v>891.64202899999998</v>
      </c>
      <c r="BE1273">
        <v>-60.170310999999998</v>
      </c>
      <c r="BF1273">
        <v>35.750610000000002</v>
      </c>
      <c r="BG1273">
        <v>803.01330600000006</v>
      </c>
      <c r="BH1273">
        <v>11.296075999999999</v>
      </c>
      <c r="BI1273">
        <v>64.352858999999995</v>
      </c>
      <c r="BJ1273">
        <v>804.91833499999996</v>
      </c>
      <c r="BK1273">
        <v>-134.90695199999999</v>
      </c>
      <c r="BL1273">
        <v>140.01272599999999</v>
      </c>
      <c r="BM1273">
        <v>902.52807600000006</v>
      </c>
      <c r="BN1273">
        <v>-18.172415000000001</v>
      </c>
      <c r="BO1273">
        <v>164.33412200000001</v>
      </c>
      <c r="BP1273">
        <v>510.16009500000001</v>
      </c>
      <c r="BQ1273">
        <v>15.556146999999999</v>
      </c>
      <c r="BR1273">
        <v>286.16677900000002</v>
      </c>
      <c r="BS1273">
        <v>496.08029199999999</v>
      </c>
      <c r="BT1273">
        <v>21.740252000000002</v>
      </c>
      <c r="BU1273">
        <v>154.32818599999999</v>
      </c>
      <c r="BV1273">
        <v>739.18707300000005</v>
      </c>
      <c r="BW1273">
        <v>-292.03192100000001</v>
      </c>
      <c r="BX1273">
        <v>212.63514699999999</v>
      </c>
      <c r="BY1273">
        <v>189.93812600000001</v>
      </c>
      <c r="BZ1273">
        <v>-238.32368500000001</v>
      </c>
      <c r="CA1273">
        <v>291.56720000000001</v>
      </c>
      <c r="CB1273">
        <v>192.83204699999999</v>
      </c>
      <c r="CC1273">
        <v>-178.63256799999999</v>
      </c>
      <c r="CD1273">
        <v>194.85046399999999</v>
      </c>
      <c r="CE1273">
        <v>400.50674400000003</v>
      </c>
      <c r="CF1273">
        <v>-163.781631</v>
      </c>
      <c r="CG1273">
        <v>216.70362900000001</v>
      </c>
      <c r="CH1273">
        <v>38.999043</v>
      </c>
      <c r="CI1273">
        <v>-344.87692299999998</v>
      </c>
      <c r="CJ1273">
        <v>261.54855300000003</v>
      </c>
      <c r="CK1273">
        <v>211.94438199999999</v>
      </c>
      <c r="CL1273">
        <v>-204.01409899999999</v>
      </c>
      <c r="CM1273">
        <v>212.79144299999999</v>
      </c>
      <c r="CN1273">
        <v>74.523735000000002</v>
      </c>
      <c r="CO1273">
        <v>-239.91632100000001</v>
      </c>
      <c r="CP1273">
        <v>175.26637299999999</v>
      </c>
      <c r="CQ1273">
        <v>87.062011999999996</v>
      </c>
      <c r="CR1273">
        <v>-1079.840332</v>
      </c>
      <c r="CS1273">
        <v>503.55096400000002</v>
      </c>
      <c r="CT1273">
        <v>849.739014</v>
      </c>
      <c r="CU1273">
        <v>14.672215999979899</v>
      </c>
      <c r="CV1273">
        <v>458.52780200000001</v>
      </c>
      <c r="CW1273">
        <v>487.682526</v>
      </c>
      <c r="CX1273">
        <v>-64.060326000000003</v>
      </c>
      <c r="CY1273">
        <v>327.02441399999998</v>
      </c>
      <c r="CZ1273">
        <v>493.80676299999999</v>
      </c>
      <c r="DA1273">
        <v>14.658496</v>
      </c>
      <c r="DB1273">
        <v>459.568085</v>
      </c>
      <c r="DC1273">
        <v>668.74169900000004</v>
      </c>
      <c r="DD1273">
        <v>-1368.7353519999999</v>
      </c>
      <c r="DE1273">
        <v>412.89462300000002</v>
      </c>
      <c r="DF1273">
        <v>81.198891000000003</v>
      </c>
      <c r="DG1273">
        <v>-64.494286000000002</v>
      </c>
      <c r="DH1273">
        <v>320.46127300000001</v>
      </c>
      <c r="DI1273">
        <v>82.882355000000004</v>
      </c>
      <c r="DJ1273">
        <v>-137.970169</v>
      </c>
      <c r="DK1273">
        <v>435.490723</v>
      </c>
      <c r="DL1273">
        <v>321.516144</v>
      </c>
      <c r="DM1273">
        <v>78.940467999999996</v>
      </c>
      <c r="DN1273">
        <v>376.90747099999999</v>
      </c>
      <c r="DO1273">
        <v>37.763385999999997</v>
      </c>
      <c r="DP1273">
        <v>-129.70727500000001</v>
      </c>
      <c r="DQ1273">
        <v>384.99404900000002</v>
      </c>
      <c r="DR1273">
        <v>39.064205000000001</v>
      </c>
      <c r="DS1273">
        <v>48.379233999999997</v>
      </c>
      <c r="DT1273">
        <v>433.85513300000002</v>
      </c>
      <c r="DU1273">
        <v>22.361443999999999</v>
      </c>
      <c r="DV1273">
        <v>121.097763</v>
      </c>
      <c r="DW1273">
        <v>351.88357500000001</v>
      </c>
      <c r="DX1273">
        <v>35.032848000000001</v>
      </c>
    </row>
    <row r="1274" spans="1:128" x14ac:dyDescent="0.25">
      <c r="A1274">
        <v>1266</v>
      </c>
      <c r="B1274">
        <v>2.5299999999999998</v>
      </c>
      <c r="C1274">
        <v>-0.91396200000000005</v>
      </c>
      <c r="D1274">
        <v>397.45797700000003</v>
      </c>
      <c r="E1274">
        <v>1640.8298339999999</v>
      </c>
      <c r="F1274">
        <v>51.702663000000001</v>
      </c>
      <c r="G1274">
        <v>310.021973</v>
      </c>
      <c r="H1274">
        <v>1697.3607179999999</v>
      </c>
      <c r="I1274">
        <v>-15.780713</v>
      </c>
      <c r="J1274">
        <v>244.71833799999999</v>
      </c>
      <c r="K1274">
        <v>1633.3438719999999</v>
      </c>
      <c r="L1274">
        <v>-149.50895700000001</v>
      </c>
      <c r="M1274">
        <v>334.89688100000001</v>
      </c>
      <c r="N1274">
        <v>1535.0421140000001</v>
      </c>
      <c r="O1274">
        <v>-19.035995</v>
      </c>
      <c r="P1274">
        <v>431.16503899999998</v>
      </c>
      <c r="Q1274">
        <v>1000.160583</v>
      </c>
      <c r="R1274">
        <v>-42.304690999999998</v>
      </c>
      <c r="S1274">
        <v>200.420151</v>
      </c>
      <c r="T1274">
        <v>1007.09198</v>
      </c>
      <c r="U1274">
        <v>-208.842896</v>
      </c>
      <c r="V1274">
        <v>386.13723800000002</v>
      </c>
      <c r="W1274">
        <v>1045.7198490000001</v>
      </c>
      <c r="X1274">
        <v>-213.45678699999999</v>
      </c>
      <c r="Y1274">
        <v>269.10519399999998</v>
      </c>
      <c r="Z1274">
        <v>1039.2495120000001</v>
      </c>
      <c r="AA1274">
        <v>-96.205994000000004</v>
      </c>
      <c r="AB1274">
        <v>163.47846999999999</v>
      </c>
      <c r="AC1274">
        <v>1480.2685550000001</v>
      </c>
      <c r="AD1274">
        <v>-94.346847999999994</v>
      </c>
      <c r="AE1274">
        <v>494.20150799999999</v>
      </c>
      <c r="AF1274">
        <v>1486.5322269999999</v>
      </c>
      <c r="AG1274">
        <v>-96.738112999999998</v>
      </c>
      <c r="AH1274">
        <v>601.05291699999998</v>
      </c>
      <c r="AI1274">
        <v>1152.3023679999999</v>
      </c>
      <c r="AJ1274">
        <v>-53.556950000000001</v>
      </c>
      <c r="AK1274">
        <v>616.16754200000003</v>
      </c>
      <c r="AL1274">
        <v>905.43902600000001</v>
      </c>
      <c r="AM1274">
        <v>-25.772036</v>
      </c>
      <c r="AN1274">
        <v>568.61566200000004</v>
      </c>
      <c r="AO1274">
        <v>1039.480225</v>
      </c>
      <c r="AP1274">
        <v>-29.718724999999999</v>
      </c>
      <c r="AQ1274">
        <v>633.26049799999998</v>
      </c>
      <c r="AR1274">
        <v>828.54193099999998</v>
      </c>
      <c r="AS1274">
        <v>27.886786000000001</v>
      </c>
      <c r="AT1274">
        <v>584.74114999999995</v>
      </c>
      <c r="AU1274">
        <v>824.22210700000005</v>
      </c>
      <c r="AV1274">
        <v>-149.90159600000001</v>
      </c>
      <c r="AW1274">
        <v>61.124664000000003</v>
      </c>
      <c r="AX1274">
        <v>1141.247314</v>
      </c>
      <c r="AY1274">
        <v>-99.693123</v>
      </c>
      <c r="AZ1274">
        <v>91.075539000000006</v>
      </c>
      <c r="BA1274">
        <v>1275.5986330000001</v>
      </c>
      <c r="BB1274">
        <v>-87.980002999999996</v>
      </c>
      <c r="BC1274">
        <v>48.402411999999998</v>
      </c>
      <c r="BD1274">
        <v>891.62567100000001</v>
      </c>
      <c r="BE1274">
        <v>-59.774299999999997</v>
      </c>
      <c r="BF1274">
        <v>35.435943999999999</v>
      </c>
      <c r="BG1274">
        <v>803.00341800000001</v>
      </c>
      <c r="BH1274">
        <v>11.732305</v>
      </c>
      <c r="BI1274">
        <v>63.871364999999997</v>
      </c>
      <c r="BJ1274">
        <v>804.75689699999998</v>
      </c>
      <c r="BK1274">
        <v>-132.68553199999999</v>
      </c>
      <c r="BL1274">
        <v>139.92065400000001</v>
      </c>
      <c r="BM1274">
        <v>902.88562000000002</v>
      </c>
      <c r="BN1274">
        <v>-14.179665999999999</v>
      </c>
      <c r="BO1274">
        <v>164.34831199999999</v>
      </c>
      <c r="BP1274">
        <v>510.65844700000002</v>
      </c>
      <c r="BQ1274">
        <v>19.681806999999999</v>
      </c>
      <c r="BR1274">
        <v>286.18676799999997</v>
      </c>
      <c r="BS1274">
        <v>496.96871900000002</v>
      </c>
      <c r="BT1274">
        <v>24.635691000000001</v>
      </c>
      <c r="BU1274">
        <v>154.45474200000001</v>
      </c>
      <c r="BV1274">
        <v>740.196777</v>
      </c>
      <c r="BW1274">
        <v>-285.44482399999998</v>
      </c>
      <c r="BX1274">
        <v>212.47219799999999</v>
      </c>
      <c r="BY1274">
        <v>188.34544399999999</v>
      </c>
      <c r="BZ1274">
        <v>-231.70404099999999</v>
      </c>
      <c r="CA1274">
        <v>291.38232399999998</v>
      </c>
      <c r="CB1274">
        <v>191.55426</v>
      </c>
      <c r="CC1274">
        <v>-173.89946</v>
      </c>
      <c r="CD1274">
        <v>194.962006</v>
      </c>
      <c r="CE1274">
        <v>399.89193699999998</v>
      </c>
      <c r="CF1274">
        <v>-155.48355100000001</v>
      </c>
      <c r="CG1274">
        <v>216.336533</v>
      </c>
      <c r="CH1274">
        <v>39.010272999999998</v>
      </c>
      <c r="CI1274">
        <v>-338.54199199999999</v>
      </c>
      <c r="CJ1274">
        <v>261.80163599999997</v>
      </c>
      <c r="CK1274">
        <v>209.45755</v>
      </c>
      <c r="CL1274">
        <v>-196.05482499999999</v>
      </c>
      <c r="CM1274">
        <v>212.54779099999999</v>
      </c>
      <c r="CN1274">
        <v>73.941353000000007</v>
      </c>
      <c r="CO1274">
        <v>-232.10708600000001</v>
      </c>
      <c r="CP1274">
        <v>174.895096</v>
      </c>
      <c r="CQ1274">
        <v>86.221359000000007</v>
      </c>
      <c r="CR1274">
        <v>-1079.840332</v>
      </c>
      <c r="CS1274">
        <v>503.18133499999999</v>
      </c>
      <c r="CT1274">
        <v>849.739014</v>
      </c>
      <c r="CU1274">
        <v>17.574071999980099</v>
      </c>
      <c r="CV1274">
        <v>458.55157500000001</v>
      </c>
      <c r="CW1274">
        <v>487.682526</v>
      </c>
      <c r="CX1274">
        <v>-63.290882000000003</v>
      </c>
      <c r="CY1274">
        <v>327.04836999999998</v>
      </c>
      <c r="CZ1274">
        <v>493.79220600000002</v>
      </c>
      <c r="DA1274">
        <v>15.888351</v>
      </c>
      <c r="DB1274">
        <v>459.63171399999999</v>
      </c>
      <c r="DC1274">
        <v>668.56329300000004</v>
      </c>
      <c r="DD1274">
        <v>-1368.7353519999999</v>
      </c>
      <c r="DE1274">
        <v>412.89660600000002</v>
      </c>
      <c r="DF1274">
        <v>81.198891000000003</v>
      </c>
      <c r="DG1274">
        <v>-64.455878999999996</v>
      </c>
      <c r="DH1274">
        <v>320.35479700000002</v>
      </c>
      <c r="DI1274">
        <v>82.998276000000004</v>
      </c>
      <c r="DJ1274">
        <v>-137.57797199999999</v>
      </c>
      <c r="DK1274">
        <v>435.78750600000001</v>
      </c>
      <c r="DL1274">
        <v>321.622772</v>
      </c>
      <c r="DM1274">
        <v>78.956581</v>
      </c>
      <c r="DN1274">
        <v>376.89376800000002</v>
      </c>
      <c r="DO1274">
        <v>37.813782000000003</v>
      </c>
      <c r="DP1274">
        <v>-129.71331799999999</v>
      </c>
      <c r="DQ1274">
        <v>384.96295199999997</v>
      </c>
      <c r="DR1274">
        <v>39.008625000000002</v>
      </c>
      <c r="DS1274">
        <v>48.345222</v>
      </c>
      <c r="DT1274">
        <v>433.90963699999998</v>
      </c>
      <c r="DU1274">
        <v>22.356490999999998</v>
      </c>
      <c r="DV1274">
        <v>121.10599499999999</v>
      </c>
      <c r="DW1274">
        <v>351.89288299999998</v>
      </c>
      <c r="DX1274">
        <v>35.041514999999997</v>
      </c>
    </row>
    <row r="1275" spans="1:128" x14ac:dyDescent="0.25">
      <c r="A1275">
        <v>1267</v>
      </c>
      <c r="B1275">
        <v>2.532</v>
      </c>
      <c r="C1275">
        <v>1.3978809999999999</v>
      </c>
      <c r="D1275">
        <v>397.36938500000002</v>
      </c>
      <c r="E1275">
        <v>1640.947876</v>
      </c>
      <c r="F1275">
        <v>54.011432999999997</v>
      </c>
      <c r="G1275">
        <v>309.95281999999997</v>
      </c>
      <c r="H1275">
        <v>1697.4798579999999</v>
      </c>
      <c r="I1275">
        <v>-13.486639</v>
      </c>
      <c r="J1275">
        <v>244.64032</v>
      </c>
      <c r="K1275">
        <v>1633.451172</v>
      </c>
      <c r="L1275">
        <v>-147.23558</v>
      </c>
      <c r="M1275">
        <v>334.91433699999999</v>
      </c>
      <c r="N1275">
        <v>1535.184082</v>
      </c>
      <c r="O1275">
        <v>-17.353912000000001</v>
      </c>
      <c r="P1275">
        <v>431.21148699999998</v>
      </c>
      <c r="Q1275">
        <v>1000.108459</v>
      </c>
      <c r="R1275">
        <v>-40.333458</v>
      </c>
      <c r="S1275">
        <v>200.51956200000001</v>
      </c>
      <c r="T1275">
        <v>1007.2948</v>
      </c>
      <c r="U1275">
        <v>-206.801559</v>
      </c>
      <c r="V1275">
        <v>386.222443</v>
      </c>
      <c r="W1275">
        <v>1045.9289550000001</v>
      </c>
      <c r="X1275">
        <v>-211.47494499999999</v>
      </c>
      <c r="Y1275">
        <v>269.10318000000001</v>
      </c>
      <c r="Z1275">
        <v>1039.430664</v>
      </c>
      <c r="AA1275">
        <v>-94.078689999999995</v>
      </c>
      <c r="AB1275">
        <v>163.45344499999999</v>
      </c>
      <c r="AC1275">
        <v>1480.3912350000001</v>
      </c>
      <c r="AD1275">
        <v>-91.955910000000003</v>
      </c>
      <c r="AE1275">
        <v>494.15698200000003</v>
      </c>
      <c r="AF1275">
        <v>1486.7220460000001</v>
      </c>
      <c r="AG1275">
        <v>-93.114609000000002</v>
      </c>
      <c r="AH1275">
        <v>601.17553699999996</v>
      </c>
      <c r="AI1275">
        <v>1152.5664059999999</v>
      </c>
      <c r="AJ1275">
        <v>-48.718215999999998</v>
      </c>
      <c r="AK1275">
        <v>616.10253899999998</v>
      </c>
      <c r="AL1275">
        <v>905.94055200000003</v>
      </c>
      <c r="AM1275">
        <v>-21.700635999999999</v>
      </c>
      <c r="AN1275">
        <v>568.45648200000005</v>
      </c>
      <c r="AO1275">
        <v>1040.1323239999999</v>
      </c>
      <c r="AP1275">
        <v>-24.350988000000001</v>
      </c>
      <c r="AQ1275">
        <v>633.13275099999998</v>
      </c>
      <c r="AR1275">
        <v>829.13262899999995</v>
      </c>
      <c r="AS1275">
        <v>33.106006999999998</v>
      </c>
      <c r="AT1275">
        <v>584.417236</v>
      </c>
      <c r="AU1275">
        <v>825.135986</v>
      </c>
      <c r="AV1275">
        <v>-148.615341</v>
      </c>
      <c r="AW1275">
        <v>61.067436000000001</v>
      </c>
      <c r="AX1275">
        <v>1141.503784</v>
      </c>
      <c r="AY1275">
        <v>-98.053595999999999</v>
      </c>
      <c r="AZ1275">
        <v>90.946631999999994</v>
      </c>
      <c r="BA1275">
        <v>1275.725952</v>
      </c>
      <c r="BB1275">
        <v>-87.346396999999996</v>
      </c>
      <c r="BC1275">
        <v>48.325812999999997</v>
      </c>
      <c r="BD1275">
        <v>891.68450900000005</v>
      </c>
      <c r="BE1275">
        <v>-59.446326999999997</v>
      </c>
      <c r="BF1275">
        <v>34.868664000000003</v>
      </c>
      <c r="BG1275">
        <v>803.26666299999999</v>
      </c>
      <c r="BH1275">
        <v>12.199293000000001</v>
      </c>
      <c r="BI1275">
        <v>63.401184000000001</v>
      </c>
      <c r="BJ1275">
        <v>804.56018100000006</v>
      </c>
      <c r="BK1275">
        <v>-130.451965</v>
      </c>
      <c r="BL1275">
        <v>139.82247899999999</v>
      </c>
      <c r="BM1275">
        <v>903.24835199999995</v>
      </c>
      <c r="BN1275">
        <v>-10.128193</v>
      </c>
      <c r="BO1275">
        <v>164.408783</v>
      </c>
      <c r="BP1275">
        <v>511.329926</v>
      </c>
      <c r="BQ1275">
        <v>23.57357</v>
      </c>
      <c r="BR1275">
        <v>286.18585200000001</v>
      </c>
      <c r="BS1275">
        <v>497.89868200000001</v>
      </c>
      <c r="BT1275">
        <v>27.51763</v>
      </c>
      <c r="BU1275">
        <v>154.48255900000001</v>
      </c>
      <c r="BV1275">
        <v>741.17114300000003</v>
      </c>
      <c r="BW1275">
        <v>-278.88128699999999</v>
      </c>
      <c r="BX1275">
        <v>212.611771</v>
      </c>
      <c r="BY1275">
        <v>186.44987499999999</v>
      </c>
      <c r="BZ1275">
        <v>-225.09539799999999</v>
      </c>
      <c r="CA1275">
        <v>291.23049900000001</v>
      </c>
      <c r="CB1275">
        <v>190.28999300000001</v>
      </c>
      <c r="CC1275">
        <v>-169.14376799999999</v>
      </c>
      <c r="CD1275">
        <v>195.02465799999999</v>
      </c>
      <c r="CE1275">
        <v>399.218658</v>
      </c>
      <c r="CF1275">
        <v>-146.971664</v>
      </c>
      <c r="CG1275">
        <v>215.89901699999999</v>
      </c>
      <c r="CH1275">
        <v>39.017338000000002</v>
      </c>
      <c r="CI1275">
        <v>-332.07724000000002</v>
      </c>
      <c r="CJ1275">
        <v>261.67044099999998</v>
      </c>
      <c r="CK1275">
        <v>206.86695900000001</v>
      </c>
      <c r="CL1275">
        <v>-187.98736600000001</v>
      </c>
      <c r="CM1275">
        <v>212.12596099999999</v>
      </c>
      <c r="CN1275">
        <v>73.543769999999995</v>
      </c>
      <c r="CO1275">
        <v>-224.293869</v>
      </c>
      <c r="CP1275">
        <v>174.627274</v>
      </c>
      <c r="CQ1275">
        <v>85.358322000000001</v>
      </c>
      <c r="CR1275">
        <v>-1079.840332</v>
      </c>
      <c r="CS1275">
        <v>503.08526599999999</v>
      </c>
      <c r="CT1275">
        <v>849.739014</v>
      </c>
      <c r="CU1275">
        <v>20.475927999980101</v>
      </c>
      <c r="CV1275">
        <v>458.68808000000001</v>
      </c>
      <c r="CW1275">
        <v>487.682526</v>
      </c>
      <c r="CX1275">
        <v>-62.479965</v>
      </c>
      <c r="CY1275">
        <v>327.33944700000001</v>
      </c>
      <c r="CZ1275">
        <v>493.77072099999998</v>
      </c>
      <c r="DA1275">
        <v>16.838864999999998</v>
      </c>
      <c r="DB1275">
        <v>459.767944</v>
      </c>
      <c r="DC1275">
        <v>668.427368</v>
      </c>
      <c r="DD1275">
        <v>-1368.7353519999999</v>
      </c>
      <c r="DE1275">
        <v>412.923676</v>
      </c>
      <c r="DF1275">
        <v>81.198891000000003</v>
      </c>
      <c r="DG1275">
        <v>-64.481093999999999</v>
      </c>
      <c r="DH1275">
        <v>320.41317700000002</v>
      </c>
      <c r="DI1275">
        <v>83.047561999999999</v>
      </c>
      <c r="DJ1275">
        <v>-137.10817</v>
      </c>
      <c r="DK1275">
        <v>435.98703</v>
      </c>
      <c r="DL1275">
        <v>321.73745700000001</v>
      </c>
      <c r="DM1275">
        <v>78.904358000000002</v>
      </c>
      <c r="DN1275">
        <v>376.944275</v>
      </c>
      <c r="DO1275">
        <v>37.759414999999997</v>
      </c>
      <c r="DP1275">
        <v>-129.75181599999999</v>
      </c>
      <c r="DQ1275">
        <v>385.008331</v>
      </c>
      <c r="DR1275">
        <v>39.062705999999999</v>
      </c>
      <c r="DS1275">
        <v>48.311813000000001</v>
      </c>
      <c r="DT1275">
        <v>433.95593300000002</v>
      </c>
      <c r="DU1275">
        <v>22.37331</v>
      </c>
      <c r="DV1275">
        <v>121.079353</v>
      </c>
      <c r="DW1275">
        <v>351.91622899999999</v>
      </c>
      <c r="DX1275">
        <v>35.023421999999997</v>
      </c>
    </row>
    <row r="1276" spans="1:128" x14ac:dyDescent="0.25">
      <c r="A1276">
        <v>1268</v>
      </c>
      <c r="B1276">
        <v>2.5339999999999998</v>
      </c>
      <c r="C1276">
        <v>3.7061769999999998</v>
      </c>
      <c r="D1276">
        <v>397.27496300000001</v>
      </c>
      <c r="E1276">
        <v>1641.0714109999999</v>
      </c>
      <c r="F1276">
        <v>56.297942999999997</v>
      </c>
      <c r="G1276">
        <v>309.868042</v>
      </c>
      <c r="H1276">
        <v>1697.5611570000001</v>
      </c>
      <c r="I1276">
        <v>-11.304848</v>
      </c>
      <c r="J1276">
        <v>244.56291200000001</v>
      </c>
      <c r="K1276">
        <v>1633.486206</v>
      </c>
      <c r="L1276">
        <v>-144.95901499999999</v>
      </c>
      <c r="M1276">
        <v>334.91943400000002</v>
      </c>
      <c r="N1276">
        <v>1535.318115</v>
      </c>
      <c r="O1276">
        <v>-15.254153000000001</v>
      </c>
      <c r="P1276">
        <v>431.44079599999998</v>
      </c>
      <c r="Q1276">
        <v>1000.265869</v>
      </c>
      <c r="R1276">
        <v>-38.235900999999998</v>
      </c>
      <c r="S1276">
        <v>200.68573000000001</v>
      </c>
      <c r="T1276">
        <v>1007.578979</v>
      </c>
      <c r="U1276">
        <v>-204.76634200000001</v>
      </c>
      <c r="V1276">
        <v>386.25225799999998</v>
      </c>
      <c r="W1276">
        <v>1046.0972899999999</v>
      </c>
      <c r="X1276">
        <v>-209.44723500000001</v>
      </c>
      <c r="Y1276">
        <v>269.11996499999998</v>
      </c>
      <c r="Z1276">
        <v>1039.5692140000001</v>
      </c>
      <c r="AA1276">
        <v>-91.961181999999994</v>
      </c>
      <c r="AB1276">
        <v>163.348816</v>
      </c>
      <c r="AC1276">
        <v>1480.538086</v>
      </c>
      <c r="AD1276">
        <v>-89.567595999999995</v>
      </c>
      <c r="AE1276">
        <v>494.06326300000001</v>
      </c>
      <c r="AF1276">
        <v>1486.8759769999999</v>
      </c>
      <c r="AG1276">
        <v>-89.467712000000006</v>
      </c>
      <c r="AH1276">
        <v>601.25469999999996</v>
      </c>
      <c r="AI1276">
        <v>1152.826904</v>
      </c>
      <c r="AJ1276">
        <v>-43.875374000000001</v>
      </c>
      <c r="AK1276">
        <v>616.03857400000004</v>
      </c>
      <c r="AL1276">
        <v>906.40692100000001</v>
      </c>
      <c r="AM1276">
        <v>-17.644279000000001</v>
      </c>
      <c r="AN1276">
        <v>568.32299799999998</v>
      </c>
      <c r="AO1276">
        <v>1040.748413</v>
      </c>
      <c r="AP1276">
        <v>-18.988942999999999</v>
      </c>
      <c r="AQ1276">
        <v>632.98345900000004</v>
      </c>
      <c r="AR1276">
        <v>829.73498500000005</v>
      </c>
      <c r="AS1276">
        <v>38.320484</v>
      </c>
      <c r="AT1276">
        <v>584.13195800000005</v>
      </c>
      <c r="AU1276">
        <v>826.08349599999997</v>
      </c>
      <c r="AV1276">
        <v>-147.26547199999999</v>
      </c>
      <c r="AW1276">
        <v>61.110512</v>
      </c>
      <c r="AX1276">
        <v>1141.751221</v>
      </c>
      <c r="AY1276">
        <v>-96.394813999999997</v>
      </c>
      <c r="AZ1276">
        <v>90.917709000000002</v>
      </c>
      <c r="BA1276">
        <v>1275.8671879999999</v>
      </c>
      <c r="BB1276">
        <v>-86.646629000000004</v>
      </c>
      <c r="BC1276">
        <v>48.200744999999998</v>
      </c>
      <c r="BD1276">
        <v>891.71649200000002</v>
      </c>
      <c r="BE1276">
        <v>-59.007263000000002</v>
      </c>
      <c r="BF1276">
        <v>34.406002000000001</v>
      </c>
      <c r="BG1276">
        <v>803.39392099999998</v>
      </c>
      <c r="BH1276">
        <v>12.692957</v>
      </c>
      <c r="BI1276">
        <v>62.936211</v>
      </c>
      <c r="BJ1276">
        <v>804.40167199999996</v>
      </c>
      <c r="BK1276">
        <v>-128.14492799999999</v>
      </c>
      <c r="BL1276">
        <v>139.73129299999999</v>
      </c>
      <c r="BM1276">
        <v>903.640625</v>
      </c>
      <c r="BN1276">
        <v>-6.081785</v>
      </c>
      <c r="BO1276">
        <v>164.35751300000001</v>
      </c>
      <c r="BP1276">
        <v>512.07312000000002</v>
      </c>
      <c r="BQ1276">
        <v>27.443321000000001</v>
      </c>
      <c r="BR1276">
        <v>286.141479</v>
      </c>
      <c r="BS1276">
        <v>498.76525900000001</v>
      </c>
      <c r="BT1276">
        <v>30.440719999999999</v>
      </c>
      <c r="BU1276">
        <v>154.542145</v>
      </c>
      <c r="BV1276">
        <v>742.16558799999996</v>
      </c>
      <c r="BW1276">
        <v>-272.18597399999999</v>
      </c>
      <c r="BX1276">
        <v>212.35813899999999</v>
      </c>
      <c r="BY1276">
        <v>184.84324599999999</v>
      </c>
      <c r="BZ1276">
        <v>-218.453979</v>
      </c>
      <c r="CA1276">
        <v>291.08364899999998</v>
      </c>
      <c r="CB1276">
        <v>189.013351</v>
      </c>
      <c r="CC1276">
        <v>-164.419724</v>
      </c>
      <c r="CD1276">
        <v>195.02847299999999</v>
      </c>
      <c r="CE1276">
        <v>398.52847300000002</v>
      </c>
      <c r="CF1276">
        <v>-138.49797100000001</v>
      </c>
      <c r="CG1276">
        <v>215.548553</v>
      </c>
      <c r="CH1276">
        <v>39.021045999999998</v>
      </c>
      <c r="CI1276">
        <v>-325.64901700000001</v>
      </c>
      <c r="CJ1276">
        <v>261.59533699999997</v>
      </c>
      <c r="CK1276">
        <v>204.417419</v>
      </c>
      <c r="CL1276">
        <v>-179.88043200000001</v>
      </c>
      <c r="CM1276">
        <v>211.76985199999999</v>
      </c>
      <c r="CN1276">
        <v>73.072051999999999</v>
      </c>
      <c r="CO1276">
        <v>-216.35382100000001</v>
      </c>
      <c r="CP1276">
        <v>174.261292</v>
      </c>
      <c r="CQ1276">
        <v>84.489159000000001</v>
      </c>
      <c r="CR1276">
        <v>-1079.840332</v>
      </c>
      <c r="CS1276">
        <v>502.64419600000002</v>
      </c>
      <c r="CT1276">
        <v>849.739014</v>
      </c>
      <c r="CU1276">
        <v>23.37778399998</v>
      </c>
      <c r="CV1276">
        <v>458.70968599999998</v>
      </c>
      <c r="CW1276">
        <v>487.682526</v>
      </c>
      <c r="CX1276">
        <v>-61.573689000000002</v>
      </c>
      <c r="CY1276">
        <v>327.72592200000003</v>
      </c>
      <c r="CZ1276">
        <v>493.660797</v>
      </c>
      <c r="DA1276">
        <v>18.040849999999999</v>
      </c>
      <c r="DB1276">
        <v>459.88879400000002</v>
      </c>
      <c r="DC1276">
        <v>668.23150599999997</v>
      </c>
      <c r="DD1276">
        <v>-1368.7353519999999</v>
      </c>
      <c r="DE1276">
        <v>412.95263699999998</v>
      </c>
      <c r="DF1276">
        <v>81.198891000000003</v>
      </c>
      <c r="DG1276">
        <v>-64.530974999999998</v>
      </c>
      <c r="DH1276">
        <v>320.47644000000003</v>
      </c>
      <c r="DI1276">
        <v>83.064567999999994</v>
      </c>
      <c r="DJ1276">
        <v>-136.68473800000001</v>
      </c>
      <c r="DK1276">
        <v>436.15820300000001</v>
      </c>
      <c r="DL1276">
        <v>321.86715700000002</v>
      </c>
      <c r="DM1276">
        <v>78.916259999999994</v>
      </c>
      <c r="DN1276">
        <v>376.96038800000002</v>
      </c>
      <c r="DO1276">
        <v>37.756793999999999</v>
      </c>
      <c r="DP1276">
        <v>-129.53602599999999</v>
      </c>
      <c r="DQ1276">
        <v>384.78994799999998</v>
      </c>
      <c r="DR1276">
        <v>38.994174999999998</v>
      </c>
      <c r="DS1276">
        <v>48.332985000000001</v>
      </c>
      <c r="DT1276">
        <v>433.94998199999998</v>
      </c>
      <c r="DU1276">
        <v>22.327375</v>
      </c>
      <c r="DV1276">
        <v>121.076393</v>
      </c>
      <c r="DW1276">
        <v>351.95138500000002</v>
      </c>
      <c r="DX1276">
        <v>35.0396</v>
      </c>
    </row>
    <row r="1277" spans="1:128" x14ac:dyDescent="0.25">
      <c r="A1277">
        <v>1269</v>
      </c>
      <c r="B1277">
        <v>2.536</v>
      </c>
      <c r="C1277">
        <v>6.044308</v>
      </c>
      <c r="D1277">
        <v>397.18051100000002</v>
      </c>
      <c r="E1277">
        <v>1641.1898189999999</v>
      </c>
      <c r="F1277">
        <v>58.567622999999998</v>
      </c>
      <c r="G1277">
        <v>309.69683800000001</v>
      </c>
      <c r="H1277">
        <v>1697.6739500000001</v>
      </c>
      <c r="I1277">
        <v>-8.9708579999999998</v>
      </c>
      <c r="J1277">
        <v>244.459824</v>
      </c>
      <c r="K1277">
        <v>1633.55249</v>
      </c>
      <c r="L1277">
        <v>-142.68357800000001</v>
      </c>
      <c r="M1277">
        <v>334.86419699999999</v>
      </c>
      <c r="N1277">
        <v>1535.5008539999999</v>
      </c>
      <c r="O1277">
        <v>-13.214382000000001</v>
      </c>
      <c r="P1277">
        <v>431.56646699999999</v>
      </c>
      <c r="Q1277">
        <v>1000.310425</v>
      </c>
      <c r="R1277">
        <v>-36.098820000000003</v>
      </c>
      <c r="S1277">
        <v>200.85226399999999</v>
      </c>
      <c r="T1277">
        <v>1007.7797849999999</v>
      </c>
      <c r="U1277">
        <v>-202.787735</v>
      </c>
      <c r="V1277">
        <v>386.33648699999998</v>
      </c>
      <c r="W1277">
        <v>1046.2532960000001</v>
      </c>
      <c r="X1277">
        <v>-207.323578</v>
      </c>
      <c r="Y1277">
        <v>269.17898600000001</v>
      </c>
      <c r="Z1277">
        <v>1039.770874</v>
      </c>
      <c r="AA1277">
        <v>-89.757003999999995</v>
      </c>
      <c r="AB1277">
        <v>163.375259</v>
      </c>
      <c r="AC1277">
        <v>1480.621948</v>
      </c>
      <c r="AD1277">
        <v>-87.150108000000003</v>
      </c>
      <c r="AE1277">
        <v>494.00451700000002</v>
      </c>
      <c r="AF1277">
        <v>1487.084351</v>
      </c>
      <c r="AG1277">
        <v>-85.859756000000004</v>
      </c>
      <c r="AH1277">
        <v>601.316101</v>
      </c>
      <c r="AI1277">
        <v>1153.0710449999999</v>
      </c>
      <c r="AJ1277">
        <v>-38.948371999999999</v>
      </c>
      <c r="AK1277">
        <v>615.92828399999996</v>
      </c>
      <c r="AL1277">
        <v>906.85644500000001</v>
      </c>
      <c r="AM1277">
        <v>-13.571736</v>
      </c>
      <c r="AN1277">
        <v>568.24816899999996</v>
      </c>
      <c r="AO1277">
        <v>1041.3370359999999</v>
      </c>
      <c r="AP1277">
        <v>-13.0816</v>
      </c>
      <c r="AQ1277">
        <v>633.31225600000005</v>
      </c>
      <c r="AR1277">
        <v>830.89074700000003</v>
      </c>
      <c r="AS1277">
        <v>43.526031000000003</v>
      </c>
      <c r="AT1277">
        <v>583.77233899999999</v>
      </c>
      <c r="AU1277">
        <v>826.978027</v>
      </c>
      <c r="AV1277">
        <v>-145.95135500000001</v>
      </c>
      <c r="AW1277">
        <v>61.039496999999997</v>
      </c>
      <c r="AX1277">
        <v>1142.019043</v>
      </c>
      <c r="AY1277">
        <v>-94.710526000000002</v>
      </c>
      <c r="AZ1277">
        <v>90.788391000000004</v>
      </c>
      <c r="BA1277">
        <v>1275.943481</v>
      </c>
      <c r="BB1277">
        <v>-85.950660999999997</v>
      </c>
      <c r="BC1277">
        <v>48.055717000000001</v>
      </c>
      <c r="BD1277">
        <v>891.76831100000004</v>
      </c>
      <c r="BE1277">
        <v>-58.619877000000002</v>
      </c>
      <c r="BF1277">
        <v>34.104590999999999</v>
      </c>
      <c r="BG1277">
        <v>803.40801999999996</v>
      </c>
      <c r="BH1277">
        <v>13.097917000000001</v>
      </c>
      <c r="BI1277">
        <v>62.492626000000001</v>
      </c>
      <c r="BJ1277">
        <v>804.231628</v>
      </c>
      <c r="BK1277">
        <v>-125.893089</v>
      </c>
      <c r="BL1277">
        <v>139.674316</v>
      </c>
      <c r="BM1277">
        <v>903.93542500000001</v>
      </c>
      <c r="BN1277">
        <v>-2.1507529999999999</v>
      </c>
      <c r="BO1277">
        <v>164.406082</v>
      </c>
      <c r="BP1277">
        <v>512.69140600000003</v>
      </c>
      <c r="BQ1277">
        <v>31.389230999999999</v>
      </c>
      <c r="BR1277">
        <v>286.13028000000003</v>
      </c>
      <c r="BS1277">
        <v>499.58544899999998</v>
      </c>
      <c r="BT1277">
        <v>33.359520000000003</v>
      </c>
      <c r="BU1277">
        <v>154.604614</v>
      </c>
      <c r="BV1277">
        <v>743.11596699999996</v>
      </c>
      <c r="BW1277">
        <v>-265.51541099999997</v>
      </c>
      <c r="BX1277">
        <v>212.228058</v>
      </c>
      <c r="BY1277">
        <v>183.127151</v>
      </c>
      <c r="BZ1277">
        <v>-211.82655299999999</v>
      </c>
      <c r="CA1277">
        <v>291.04287699999998</v>
      </c>
      <c r="CB1277">
        <v>187.68884299999999</v>
      </c>
      <c r="CC1277">
        <v>-159.68846099999999</v>
      </c>
      <c r="CD1277">
        <v>195.11454800000001</v>
      </c>
      <c r="CE1277">
        <v>397.72317500000003</v>
      </c>
      <c r="CF1277">
        <v>-129.975403</v>
      </c>
      <c r="CG1277">
        <v>215.059708</v>
      </c>
      <c r="CH1277">
        <v>39.092880000000001</v>
      </c>
      <c r="CI1277">
        <v>-319.28414900000001</v>
      </c>
      <c r="CJ1277">
        <v>261.61001599999997</v>
      </c>
      <c r="CK1277">
        <v>201.983124</v>
      </c>
      <c r="CL1277">
        <v>-171.848465</v>
      </c>
      <c r="CM1277">
        <v>211.37518299999999</v>
      </c>
      <c r="CN1277">
        <v>72.431128999999999</v>
      </c>
      <c r="CO1277">
        <v>-208.545197</v>
      </c>
      <c r="CP1277">
        <v>174.03744499999999</v>
      </c>
      <c r="CQ1277">
        <v>83.575530999999998</v>
      </c>
      <c r="CR1277">
        <v>-1079.840332</v>
      </c>
      <c r="CS1277">
        <v>503.74145499999997</v>
      </c>
      <c r="CT1277">
        <v>849.739014</v>
      </c>
      <c r="CU1277">
        <v>26.279639999979999</v>
      </c>
      <c r="CV1277">
        <v>458.76757800000001</v>
      </c>
      <c r="CW1277">
        <v>487.682526</v>
      </c>
      <c r="CX1277">
        <v>-61.304768000000003</v>
      </c>
      <c r="CY1277">
        <v>327.73013300000002</v>
      </c>
      <c r="CZ1277">
        <v>493.35833700000001</v>
      </c>
      <c r="DA1277">
        <v>19.248574999999999</v>
      </c>
      <c r="DB1277">
        <v>459.96460000000002</v>
      </c>
      <c r="DC1277">
        <v>668.06079099999999</v>
      </c>
      <c r="DD1277">
        <v>-1368.7353519999999</v>
      </c>
      <c r="DE1277">
        <v>412.94146699999999</v>
      </c>
      <c r="DF1277">
        <v>81.198891000000003</v>
      </c>
      <c r="DG1277">
        <v>-64.513130000000004</v>
      </c>
      <c r="DH1277">
        <v>320.47348</v>
      </c>
      <c r="DI1277">
        <v>83.081123000000005</v>
      </c>
      <c r="DJ1277">
        <v>-136.27645899999999</v>
      </c>
      <c r="DK1277">
        <v>436.31420900000001</v>
      </c>
      <c r="DL1277">
        <v>321.97427399999998</v>
      </c>
      <c r="DM1277">
        <v>78.885131999999999</v>
      </c>
      <c r="DN1277">
        <v>376.99377399999997</v>
      </c>
      <c r="DO1277">
        <v>37.766852999999998</v>
      </c>
      <c r="DP1277">
        <v>-129.803955</v>
      </c>
      <c r="DQ1277">
        <v>385.001892</v>
      </c>
      <c r="DR1277">
        <v>39.070388999999999</v>
      </c>
      <c r="DS1277">
        <v>48.326014999999998</v>
      </c>
      <c r="DT1277">
        <v>433.95361300000002</v>
      </c>
      <c r="DU1277">
        <v>22.334033999999999</v>
      </c>
      <c r="DV1277">
        <v>121.06282</v>
      </c>
      <c r="DW1277">
        <v>351.94140599999997</v>
      </c>
      <c r="DX1277">
        <v>35.059134999999998</v>
      </c>
    </row>
    <row r="1278" spans="1:128" x14ac:dyDescent="0.25">
      <c r="A1278">
        <v>1270</v>
      </c>
      <c r="B1278">
        <v>2.5379999999999998</v>
      </c>
      <c r="C1278">
        <v>8.3815080000000002</v>
      </c>
      <c r="D1278">
        <v>397.05014</v>
      </c>
      <c r="E1278">
        <v>1641.3156739999999</v>
      </c>
      <c r="F1278">
        <v>60.907527999999999</v>
      </c>
      <c r="G1278">
        <v>309.53753699999999</v>
      </c>
      <c r="H1278">
        <v>1697.717163</v>
      </c>
      <c r="I1278">
        <v>-6.6761970000000002</v>
      </c>
      <c r="J1278">
        <v>244.40055799999999</v>
      </c>
      <c r="K1278">
        <v>1633.6088870000001</v>
      </c>
      <c r="L1278">
        <v>-140.38916</v>
      </c>
      <c r="M1278">
        <v>334.931152</v>
      </c>
      <c r="N1278">
        <v>1535.5852050000001</v>
      </c>
      <c r="O1278">
        <v>-11.481303</v>
      </c>
      <c r="P1278">
        <v>431.55508400000002</v>
      </c>
      <c r="Q1278">
        <v>1000.196289</v>
      </c>
      <c r="R1278">
        <v>-34.056300999999998</v>
      </c>
      <c r="S1278">
        <v>200.98310900000001</v>
      </c>
      <c r="T1278">
        <v>1007.97876</v>
      </c>
      <c r="U1278">
        <v>-200.794479</v>
      </c>
      <c r="V1278">
        <v>386.25320399999998</v>
      </c>
      <c r="W1278">
        <v>1046.4111330000001</v>
      </c>
      <c r="X1278">
        <v>-205.22924800000001</v>
      </c>
      <c r="Y1278">
        <v>269.28085299999998</v>
      </c>
      <c r="Z1278">
        <v>1039.903442</v>
      </c>
      <c r="AA1278">
        <v>-87.596985000000004</v>
      </c>
      <c r="AB1278">
        <v>163.39038099999999</v>
      </c>
      <c r="AC1278">
        <v>1480.6987300000001</v>
      </c>
      <c r="AD1278">
        <v>-84.728958000000006</v>
      </c>
      <c r="AE1278">
        <v>493.96664399999997</v>
      </c>
      <c r="AF1278">
        <v>1487.246582</v>
      </c>
      <c r="AG1278">
        <v>-82.283180000000002</v>
      </c>
      <c r="AH1278">
        <v>601.40020800000002</v>
      </c>
      <c r="AI1278">
        <v>1153.3414310000001</v>
      </c>
      <c r="AJ1278">
        <v>-34.055728999999999</v>
      </c>
      <c r="AK1278">
        <v>615.77136199999995</v>
      </c>
      <c r="AL1278">
        <v>907.32031300000006</v>
      </c>
      <c r="AM1278">
        <v>-9.5096030000000003</v>
      </c>
      <c r="AN1278">
        <v>568.14575200000002</v>
      </c>
      <c r="AO1278">
        <v>1041.923462</v>
      </c>
      <c r="AP1278">
        <v>-8.2124190000000006</v>
      </c>
      <c r="AQ1278">
        <v>632.76269500000001</v>
      </c>
      <c r="AR1278">
        <v>831.05859399999997</v>
      </c>
      <c r="AS1278">
        <v>48.715102999999999</v>
      </c>
      <c r="AT1278">
        <v>583.51580799999999</v>
      </c>
      <c r="AU1278">
        <v>827.91961700000002</v>
      </c>
      <c r="AV1278">
        <v>-144.64482100000001</v>
      </c>
      <c r="AW1278">
        <v>61.08287</v>
      </c>
      <c r="AX1278">
        <v>1142.223389</v>
      </c>
      <c r="AY1278">
        <v>-93.075912000000002</v>
      </c>
      <c r="AZ1278">
        <v>90.753371999999999</v>
      </c>
      <c r="BA1278">
        <v>1276.0736079999999</v>
      </c>
      <c r="BB1278">
        <v>-85.343200999999993</v>
      </c>
      <c r="BC1278">
        <v>47.901992999999997</v>
      </c>
      <c r="BD1278">
        <v>891.813354</v>
      </c>
      <c r="BE1278">
        <v>-58.277839999999998</v>
      </c>
      <c r="BF1278">
        <v>33.807941</v>
      </c>
      <c r="BG1278">
        <v>803.40222200000005</v>
      </c>
      <c r="BH1278">
        <v>13.512388</v>
      </c>
      <c r="BI1278">
        <v>62.028987999999998</v>
      </c>
      <c r="BJ1278">
        <v>804.04797399999995</v>
      </c>
      <c r="BK1278">
        <v>-123.686447</v>
      </c>
      <c r="BL1278">
        <v>139.58963</v>
      </c>
      <c r="BM1278">
        <v>904.22430399999996</v>
      </c>
      <c r="BN1278">
        <v>1.8522209999999999</v>
      </c>
      <c r="BO1278">
        <v>164.49498</v>
      </c>
      <c r="BP1278">
        <v>513.39398200000005</v>
      </c>
      <c r="BQ1278">
        <v>35.351238000000002</v>
      </c>
      <c r="BR1278">
        <v>286.180115</v>
      </c>
      <c r="BS1278">
        <v>500.45825200000002</v>
      </c>
      <c r="BT1278">
        <v>36.187328000000001</v>
      </c>
      <c r="BU1278">
        <v>154.69975299999999</v>
      </c>
      <c r="BV1278">
        <v>744.05963099999997</v>
      </c>
      <c r="BW1278">
        <v>-258.80487099999999</v>
      </c>
      <c r="BX1278">
        <v>212.148605</v>
      </c>
      <c r="BY1278">
        <v>181.351608</v>
      </c>
      <c r="BZ1278">
        <v>-205.11355599999999</v>
      </c>
      <c r="CA1278">
        <v>290.85403400000001</v>
      </c>
      <c r="CB1278">
        <v>186.38621499999999</v>
      </c>
      <c r="CC1278">
        <v>-154.95098899999999</v>
      </c>
      <c r="CD1278">
        <v>195.083527</v>
      </c>
      <c r="CE1278">
        <v>396.839294</v>
      </c>
      <c r="CF1278">
        <v>-121.42636899999999</v>
      </c>
      <c r="CG1278">
        <v>214.64608799999999</v>
      </c>
      <c r="CH1278">
        <v>39.135928999999997</v>
      </c>
      <c r="CI1278">
        <v>-312.78185999999999</v>
      </c>
      <c r="CJ1278">
        <v>261.60797100000002</v>
      </c>
      <c r="CK1278">
        <v>199.551117</v>
      </c>
      <c r="CL1278">
        <v>-163.720078</v>
      </c>
      <c r="CM1278">
        <v>210.92167699999999</v>
      </c>
      <c r="CN1278">
        <v>72.006614999999996</v>
      </c>
      <c r="CO1278">
        <v>-200.49130199999999</v>
      </c>
      <c r="CP1278">
        <v>173.73291</v>
      </c>
      <c r="CQ1278">
        <v>82.628754000000001</v>
      </c>
      <c r="CR1278">
        <v>-1079.840332</v>
      </c>
      <c r="CS1278">
        <v>504.47226000000001</v>
      </c>
      <c r="CT1278">
        <v>849.739014</v>
      </c>
      <c r="CU1278">
        <v>29.181495999979902</v>
      </c>
      <c r="CV1278">
        <v>458.83941700000003</v>
      </c>
      <c r="CW1278">
        <v>487.682526</v>
      </c>
      <c r="CX1278">
        <v>-60.458182999999998</v>
      </c>
      <c r="CY1278">
        <v>328.16113300000001</v>
      </c>
      <c r="CZ1278">
        <v>493.34255999999999</v>
      </c>
      <c r="DA1278">
        <v>20.477391999999998</v>
      </c>
      <c r="DB1278">
        <v>460.00476099999997</v>
      </c>
      <c r="DC1278">
        <v>667.89294400000006</v>
      </c>
      <c r="DD1278">
        <v>-1368.7353519999999</v>
      </c>
      <c r="DE1278">
        <v>412.93313599999999</v>
      </c>
      <c r="DF1278">
        <v>81.198891000000003</v>
      </c>
      <c r="DG1278">
        <v>-64.499984999999995</v>
      </c>
      <c r="DH1278">
        <v>320.51422100000002</v>
      </c>
      <c r="DI1278">
        <v>83.101189000000005</v>
      </c>
      <c r="DJ1278">
        <v>-135.809921</v>
      </c>
      <c r="DK1278">
        <v>436.40069599999998</v>
      </c>
      <c r="DL1278">
        <v>322.08609000000001</v>
      </c>
      <c r="DM1278">
        <v>78.894569000000004</v>
      </c>
      <c r="DN1278">
        <v>376.973297</v>
      </c>
      <c r="DO1278">
        <v>37.786171000000003</v>
      </c>
      <c r="DP1278">
        <v>-129.83998099999999</v>
      </c>
      <c r="DQ1278">
        <v>385.063873</v>
      </c>
      <c r="DR1278">
        <v>39.138275</v>
      </c>
      <c r="DS1278">
        <v>48.32452</v>
      </c>
      <c r="DT1278">
        <v>433.95498700000002</v>
      </c>
      <c r="DU1278">
        <v>22.321397999999999</v>
      </c>
      <c r="DV1278">
        <v>121.082031</v>
      </c>
      <c r="DW1278">
        <v>351.97268700000001</v>
      </c>
      <c r="DX1278">
        <v>35.035542</v>
      </c>
    </row>
    <row r="1279" spans="1:128" x14ac:dyDescent="0.25">
      <c r="A1279">
        <v>1271</v>
      </c>
      <c r="B1279">
        <v>2.54</v>
      </c>
      <c r="C1279">
        <v>10.70974</v>
      </c>
      <c r="D1279">
        <v>396.987213</v>
      </c>
      <c r="E1279">
        <v>1641.4019780000001</v>
      </c>
      <c r="F1279">
        <v>63.217452999999999</v>
      </c>
      <c r="G1279">
        <v>309.46523999999999</v>
      </c>
      <c r="H1279">
        <v>1697.7788089999999</v>
      </c>
      <c r="I1279">
        <v>-4.4559410000000002</v>
      </c>
      <c r="J1279">
        <v>244.31044</v>
      </c>
      <c r="K1279">
        <v>1633.6629640000001</v>
      </c>
      <c r="L1279">
        <v>-138.08691400000001</v>
      </c>
      <c r="M1279">
        <v>334.923248</v>
      </c>
      <c r="N1279">
        <v>1535.713379</v>
      </c>
      <c r="O1279">
        <v>-9.3547320000000003</v>
      </c>
      <c r="P1279">
        <v>431.81668100000002</v>
      </c>
      <c r="Q1279">
        <v>1000.357117</v>
      </c>
      <c r="R1279">
        <v>-32.052329999999998</v>
      </c>
      <c r="S1279">
        <v>201.124954</v>
      </c>
      <c r="T1279">
        <v>1008.168823</v>
      </c>
      <c r="U1279">
        <v>-198.803741</v>
      </c>
      <c r="V1279">
        <v>386.26825000000002</v>
      </c>
      <c r="W1279">
        <v>1046.5451660000001</v>
      </c>
      <c r="X1279">
        <v>-203.18626399999999</v>
      </c>
      <c r="Y1279">
        <v>269.30456500000003</v>
      </c>
      <c r="Z1279">
        <v>1040.0153809999999</v>
      </c>
      <c r="AA1279">
        <v>-85.507132999999996</v>
      </c>
      <c r="AB1279">
        <v>163.28547699999999</v>
      </c>
      <c r="AC1279">
        <v>1480.8133539999999</v>
      </c>
      <c r="AD1279">
        <v>-82.357437000000004</v>
      </c>
      <c r="AE1279">
        <v>493.93035900000001</v>
      </c>
      <c r="AF1279">
        <v>1487.402832</v>
      </c>
      <c r="AG1279">
        <v>-78.672348</v>
      </c>
      <c r="AH1279">
        <v>601.52227800000003</v>
      </c>
      <c r="AI1279">
        <v>1153.583862</v>
      </c>
      <c r="AJ1279">
        <v>-29.149529999999999</v>
      </c>
      <c r="AK1279">
        <v>615.65716599999996</v>
      </c>
      <c r="AL1279">
        <v>907.80316200000004</v>
      </c>
      <c r="AM1279">
        <v>-5.4556199999999997</v>
      </c>
      <c r="AN1279">
        <v>568.02716099999998</v>
      </c>
      <c r="AO1279">
        <v>1042.5698239999999</v>
      </c>
      <c r="AP1279">
        <v>-2.3882110000000001</v>
      </c>
      <c r="AQ1279">
        <v>632.99383499999999</v>
      </c>
      <c r="AR1279">
        <v>832.16784700000005</v>
      </c>
      <c r="AS1279">
        <v>53.991508000000003</v>
      </c>
      <c r="AT1279">
        <v>583.13671899999997</v>
      </c>
      <c r="AU1279">
        <v>828.83843999999999</v>
      </c>
      <c r="AV1279">
        <v>-143.30188000000001</v>
      </c>
      <c r="AW1279">
        <v>61.076636999999998</v>
      </c>
      <c r="AX1279">
        <v>1142.4620359999999</v>
      </c>
      <c r="AY1279">
        <v>-91.450523000000004</v>
      </c>
      <c r="AZ1279">
        <v>90.622558999999995</v>
      </c>
      <c r="BA1279">
        <v>1276.1755370000001</v>
      </c>
      <c r="BB1279">
        <v>-84.741776000000002</v>
      </c>
      <c r="BC1279">
        <v>47.724949000000002</v>
      </c>
      <c r="BD1279">
        <v>891.89099099999999</v>
      </c>
      <c r="BE1279">
        <v>-57.924788999999997</v>
      </c>
      <c r="BF1279">
        <v>33.490676999999998</v>
      </c>
      <c r="BG1279">
        <v>803.40423599999997</v>
      </c>
      <c r="BH1279">
        <v>13.913368</v>
      </c>
      <c r="BI1279">
        <v>61.521011000000001</v>
      </c>
      <c r="BJ1279">
        <v>803.82269299999996</v>
      </c>
      <c r="BK1279">
        <v>-121.490341</v>
      </c>
      <c r="BL1279">
        <v>139.479614</v>
      </c>
      <c r="BM1279">
        <v>904.475098</v>
      </c>
      <c r="BN1279">
        <v>5.8139609999999999</v>
      </c>
      <c r="BO1279">
        <v>164.52229299999999</v>
      </c>
      <c r="BP1279">
        <v>514.00006099999996</v>
      </c>
      <c r="BQ1279">
        <v>39.090178999999999</v>
      </c>
      <c r="BR1279">
        <v>286.18914799999999</v>
      </c>
      <c r="BS1279">
        <v>501.25674400000003</v>
      </c>
      <c r="BT1279">
        <v>39.0886</v>
      </c>
      <c r="BU1279">
        <v>154.718613</v>
      </c>
      <c r="BV1279">
        <v>745.01226799999995</v>
      </c>
      <c r="BW1279">
        <v>-252.03497300000001</v>
      </c>
      <c r="BX1279">
        <v>212.014511</v>
      </c>
      <c r="BY1279">
        <v>179.49996899999999</v>
      </c>
      <c r="BZ1279">
        <v>-198.397873</v>
      </c>
      <c r="CA1279">
        <v>290.695404</v>
      </c>
      <c r="CB1279">
        <v>185.007813</v>
      </c>
      <c r="CC1279">
        <v>-150.13700900000001</v>
      </c>
      <c r="CD1279">
        <v>194.98674</v>
      </c>
      <c r="CE1279">
        <v>396.04705799999999</v>
      </c>
      <c r="CF1279">
        <v>-112.912277</v>
      </c>
      <c r="CG1279">
        <v>214.27742000000001</v>
      </c>
      <c r="CH1279">
        <v>39.202720999999997</v>
      </c>
      <c r="CI1279">
        <v>-306.27554300000003</v>
      </c>
      <c r="CJ1279">
        <v>261.45428500000003</v>
      </c>
      <c r="CK1279">
        <v>196.972137</v>
      </c>
      <c r="CL1279">
        <v>-155.754379</v>
      </c>
      <c r="CM1279">
        <v>210.62536600000001</v>
      </c>
      <c r="CN1279">
        <v>71.517196999999996</v>
      </c>
      <c r="CO1279">
        <v>-192.492661</v>
      </c>
      <c r="CP1279">
        <v>173.291214</v>
      </c>
      <c r="CQ1279">
        <v>81.792725000000004</v>
      </c>
      <c r="CR1279">
        <v>-1079.840332</v>
      </c>
      <c r="CS1279">
        <v>504.32931500000001</v>
      </c>
      <c r="CT1279">
        <v>849.739014</v>
      </c>
      <c r="CU1279">
        <v>32.083351999980103</v>
      </c>
      <c r="CV1279">
        <v>458.908905</v>
      </c>
      <c r="CW1279">
        <v>487.682526</v>
      </c>
      <c r="CX1279">
        <v>-59.494391999999998</v>
      </c>
      <c r="CY1279">
        <v>328.70632899999998</v>
      </c>
      <c r="CZ1279">
        <v>493.31372099999999</v>
      </c>
      <c r="DA1279">
        <v>21.590147000000002</v>
      </c>
      <c r="DB1279">
        <v>460.101563</v>
      </c>
      <c r="DC1279">
        <v>667.62713599999995</v>
      </c>
      <c r="DD1279">
        <v>-1368.7353519999999</v>
      </c>
      <c r="DE1279">
        <v>412.957581</v>
      </c>
      <c r="DF1279">
        <v>81.198891000000003</v>
      </c>
      <c r="DG1279">
        <v>-64.516723999999996</v>
      </c>
      <c r="DH1279">
        <v>320.56488000000002</v>
      </c>
      <c r="DI1279">
        <v>83.108046999999999</v>
      </c>
      <c r="DJ1279">
        <v>-135.37522899999999</v>
      </c>
      <c r="DK1279">
        <v>436.56167599999998</v>
      </c>
      <c r="DL1279">
        <v>322.242096</v>
      </c>
      <c r="DM1279">
        <v>78.894774999999996</v>
      </c>
      <c r="DN1279">
        <v>376.97912600000001</v>
      </c>
      <c r="DO1279">
        <v>37.779552000000002</v>
      </c>
      <c r="DP1279">
        <v>-129.85794100000001</v>
      </c>
      <c r="DQ1279">
        <v>385.08892800000001</v>
      </c>
      <c r="DR1279">
        <v>39.112502999999997</v>
      </c>
      <c r="DS1279">
        <v>48.299956999999999</v>
      </c>
      <c r="DT1279">
        <v>434.02600100000001</v>
      </c>
      <c r="DU1279">
        <v>22.241811999999999</v>
      </c>
      <c r="DV1279">
        <v>121.071602</v>
      </c>
      <c r="DW1279">
        <v>351.976044</v>
      </c>
      <c r="DX1279">
        <v>35.017910000000001</v>
      </c>
    </row>
    <row r="1280" spans="1:128" x14ac:dyDescent="0.25">
      <c r="A1280">
        <v>1272</v>
      </c>
      <c r="B1280">
        <v>2.5419999999999998</v>
      </c>
      <c r="C1280">
        <v>13.025067999999999</v>
      </c>
      <c r="D1280">
        <v>396.894409</v>
      </c>
      <c r="E1280">
        <v>1641.5179439999999</v>
      </c>
      <c r="F1280">
        <v>65.503212000000005</v>
      </c>
      <c r="G1280">
        <v>309.25247200000001</v>
      </c>
      <c r="H1280">
        <v>1697.826172</v>
      </c>
      <c r="I1280">
        <v>-2.2027329999999998</v>
      </c>
      <c r="J1280">
        <v>244.18289200000001</v>
      </c>
      <c r="K1280">
        <v>1633.7017820000001</v>
      </c>
      <c r="L1280">
        <v>-135.80183400000001</v>
      </c>
      <c r="M1280">
        <v>334.97207600000002</v>
      </c>
      <c r="N1280">
        <v>1535.7926030000001</v>
      </c>
      <c r="O1280">
        <v>-7.5917380000000003</v>
      </c>
      <c r="P1280">
        <v>431.77874800000001</v>
      </c>
      <c r="Q1280">
        <v>1000.231873</v>
      </c>
      <c r="R1280">
        <v>-29.967403000000001</v>
      </c>
      <c r="S1280">
        <v>201.23286400000001</v>
      </c>
      <c r="T1280">
        <v>1008.319763</v>
      </c>
      <c r="U1280">
        <v>-196.82283000000001</v>
      </c>
      <c r="V1280">
        <v>386.31030299999998</v>
      </c>
      <c r="W1280">
        <v>1046.7196039999999</v>
      </c>
      <c r="X1280">
        <v>-201.187759</v>
      </c>
      <c r="Y1280">
        <v>269.33010899999999</v>
      </c>
      <c r="Z1280">
        <v>1040.1301269999999</v>
      </c>
      <c r="AA1280">
        <v>-83.335517999999993</v>
      </c>
      <c r="AB1280">
        <v>163.26924099999999</v>
      </c>
      <c r="AC1280">
        <v>1480.8862300000001</v>
      </c>
      <c r="AD1280">
        <v>-80.021118000000001</v>
      </c>
      <c r="AE1280">
        <v>493.86184700000001</v>
      </c>
      <c r="AF1280">
        <v>1487.5904539999999</v>
      </c>
      <c r="AG1280">
        <v>-75.06044</v>
      </c>
      <c r="AH1280">
        <v>601.551331</v>
      </c>
      <c r="AI1280">
        <v>1153.8408199999999</v>
      </c>
      <c r="AJ1280">
        <v>-24.355353999999998</v>
      </c>
      <c r="AK1280">
        <v>615.559753</v>
      </c>
      <c r="AL1280">
        <v>908.30181900000002</v>
      </c>
      <c r="AM1280">
        <v>-1.3963890000000001</v>
      </c>
      <c r="AN1280">
        <v>567.86975099999995</v>
      </c>
      <c r="AO1280">
        <v>1043.192871</v>
      </c>
      <c r="AP1280">
        <v>3.0816439999999998</v>
      </c>
      <c r="AQ1280">
        <v>632.88653599999998</v>
      </c>
      <c r="AR1280">
        <v>832.90936299999998</v>
      </c>
      <c r="AS1280">
        <v>59.300162999999998</v>
      </c>
      <c r="AT1280">
        <v>582.81353799999999</v>
      </c>
      <c r="AU1280">
        <v>829.848206</v>
      </c>
      <c r="AV1280">
        <v>-141.999481</v>
      </c>
      <c r="AW1280">
        <v>61.04092</v>
      </c>
      <c r="AX1280">
        <v>1142.6895750000001</v>
      </c>
      <c r="AY1280">
        <v>-89.730575999999999</v>
      </c>
      <c r="AZ1280">
        <v>90.594787999999994</v>
      </c>
      <c r="BA1280">
        <v>1276.260254</v>
      </c>
      <c r="BB1280">
        <v>-84.091019000000003</v>
      </c>
      <c r="BC1280">
        <v>47.498477999999999</v>
      </c>
      <c r="BD1280">
        <v>891.96765100000005</v>
      </c>
      <c r="BE1280">
        <v>-57.517676999999999</v>
      </c>
      <c r="BF1280">
        <v>33.160355000000003</v>
      </c>
      <c r="BG1280">
        <v>803.43414299999995</v>
      </c>
      <c r="BH1280">
        <v>14.393948</v>
      </c>
      <c r="BI1280">
        <v>61.046813999999998</v>
      </c>
      <c r="BJ1280">
        <v>803.61010699999997</v>
      </c>
      <c r="BK1280">
        <v>-119.39426400000001</v>
      </c>
      <c r="BL1280">
        <v>139.33429000000001</v>
      </c>
      <c r="BM1280">
        <v>904.69262700000002</v>
      </c>
      <c r="BN1280">
        <v>9.7574249999999996</v>
      </c>
      <c r="BO1280">
        <v>164.55407700000001</v>
      </c>
      <c r="BP1280">
        <v>514.62884499999996</v>
      </c>
      <c r="BQ1280">
        <v>42.989871999999998</v>
      </c>
      <c r="BR1280">
        <v>286.26632699999999</v>
      </c>
      <c r="BS1280">
        <v>502.21301299999999</v>
      </c>
      <c r="BT1280">
        <v>41.941482999999998</v>
      </c>
      <c r="BU1280">
        <v>154.83580000000001</v>
      </c>
      <c r="BV1280">
        <v>745.978027</v>
      </c>
      <c r="BW1280">
        <v>-245.02574200000001</v>
      </c>
      <c r="BX1280">
        <v>211.77204900000001</v>
      </c>
      <c r="BY1280">
        <v>177.99122600000001</v>
      </c>
      <c r="BZ1280">
        <v>-191.645172</v>
      </c>
      <c r="CA1280">
        <v>290.56814600000001</v>
      </c>
      <c r="CB1280">
        <v>183.65774500000001</v>
      </c>
      <c r="CC1280">
        <v>-145.31012000000001</v>
      </c>
      <c r="CD1280">
        <v>194.864014</v>
      </c>
      <c r="CE1280">
        <v>395.08785999999998</v>
      </c>
      <c r="CF1280">
        <v>-104.31111900000001</v>
      </c>
      <c r="CG1280">
        <v>213.804855</v>
      </c>
      <c r="CH1280">
        <v>39.279750999999997</v>
      </c>
      <c r="CI1280">
        <v>-299.57486</v>
      </c>
      <c r="CJ1280">
        <v>261.29968300000002</v>
      </c>
      <c r="CK1280">
        <v>194.716003</v>
      </c>
      <c r="CL1280">
        <v>-147.46198999999999</v>
      </c>
      <c r="CM1280">
        <v>210.25155599999999</v>
      </c>
      <c r="CN1280">
        <v>71.130013000000005</v>
      </c>
      <c r="CO1280">
        <v>-184.595688</v>
      </c>
      <c r="CP1280">
        <v>173.07183800000001</v>
      </c>
      <c r="CQ1280">
        <v>80.903587000000002</v>
      </c>
      <c r="CR1280">
        <v>-1079.840332</v>
      </c>
      <c r="CS1280">
        <v>504.29757699999999</v>
      </c>
      <c r="CT1280">
        <v>849.739014</v>
      </c>
      <c r="CU1280">
        <v>34.985207999979998</v>
      </c>
      <c r="CV1280">
        <v>458.84857199999999</v>
      </c>
      <c r="CW1280">
        <v>487.682526</v>
      </c>
      <c r="CX1280">
        <v>-58.552143000000001</v>
      </c>
      <c r="CY1280">
        <v>329.18960600000003</v>
      </c>
      <c r="CZ1280">
        <v>493.19439699999998</v>
      </c>
      <c r="DA1280">
        <v>22.706408</v>
      </c>
      <c r="DB1280">
        <v>460.19164999999998</v>
      </c>
      <c r="DC1280">
        <v>667.47473100000002</v>
      </c>
      <c r="DD1280">
        <v>-1368.7353519999999</v>
      </c>
      <c r="DE1280">
        <v>412.92205799999999</v>
      </c>
      <c r="DF1280">
        <v>81.198891000000003</v>
      </c>
      <c r="DG1280">
        <v>-64.510093999999995</v>
      </c>
      <c r="DH1280">
        <v>320.54950000000002</v>
      </c>
      <c r="DI1280">
        <v>83.128754000000001</v>
      </c>
      <c r="DJ1280">
        <v>-134.94986</v>
      </c>
      <c r="DK1280">
        <v>436.705017</v>
      </c>
      <c r="DL1280">
        <v>322.37503099999998</v>
      </c>
      <c r="DM1280">
        <v>78.921661</v>
      </c>
      <c r="DN1280">
        <v>376.963165</v>
      </c>
      <c r="DO1280">
        <v>37.771259000000001</v>
      </c>
      <c r="DP1280">
        <v>-129.84527600000001</v>
      </c>
      <c r="DQ1280">
        <v>385.08270299999998</v>
      </c>
      <c r="DR1280">
        <v>39.140079</v>
      </c>
      <c r="DS1280">
        <v>48.305549999999997</v>
      </c>
      <c r="DT1280">
        <v>434.00027499999999</v>
      </c>
      <c r="DU1280">
        <v>22.291205999999999</v>
      </c>
      <c r="DV1280">
        <v>121.066292</v>
      </c>
      <c r="DW1280">
        <v>351.99490400000002</v>
      </c>
      <c r="DX1280">
        <v>35.011791000000002</v>
      </c>
    </row>
    <row r="1281" spans="1:128" x14ac:dyDescent="0.25">
      <c r="A1281">
        <v>1273</v>
      </c>
      <c r="B1281">
        <v>2.544</v>
      </c>
      <c r="C1281">
        <v>15.330503</v>
      </c>
      <c r="D1281">
        <v>396.736267</v>
      </c>
      <c r="E1281">
        <v>1641.608154</v>
      </c>
      <c r="F1281">
        <v>67.782248999999993</v>
      </c>
      <c r="G1281">
        <v>309.073395</v>
      </c>
      <c r="H1281">
        <v>1697.8969729999999</v>
      </c>
      <c r="I1281">
        <v>8.6510000000000004E-2</v>
      </c>
      <c r="J1281">
        <v>244.102554</v>
      </c>
      <c r="K1281">
        <v>1633.6970209999999</v>
      </c>
      <c r="L1281">
        <v>-133.50306699999999</v>
      </c>
      <c r="M1281">
        <v>334.890106</v>
      </c>
      <c r="N1281">
        <v>1535.901001</v>
      </c>
      <c r="O1281">
        <v>-5.4959309999999997</v>
      </c>
      <c r="P1281">
        <v>432.01861600000001</v>
      </c>
      <c r="Q1281">
        <v>1000.341797</v>
      </c>
      <c r="R1281">
        <v>-27.907934000000001</v>
      </c>
      <c r="S1281">
        <v>201.379547</v>
      </c>
      <c r="T1281">
        <v>1008.4930419999999</v>
      </c>
      <c r="U1281">
        <v>-194.79222100000001</v>
      </c>
      <c r="V1281">
        <v>386.29013099999997</v>
      </c>
      <c r="W1281">
        <v>1046.8405760000001</v>
      </c>
      <c r="X1281">
        <v>-199.16644299999999</v>
      </c>
      <c r="Y1281">
        <v>269.34826700000002</v>
      </c>
      <c r="Z1281">
        <v>1040.239014</v>
      </c>
      <c r="AA1281">
        <v>-81.182686000000004</v>
      </c>
      <c r="AB1281">
        <v>163.28448499999999</v>
      </c>
      <c r="AC1281">
        <v>1480.9389650000001</v>
      </c>
      <c r="AD1281">
        <v>-77.562095999999997</v>
      </c>
      <c r="AE1281">
        <v>493.83197000000001</v>
      </c>
      <c r="AF1281">
        <v>1487.7054439999999</v>
      </c>
      <c r="AG1281">
        <v>-71.442345000000003</v>
      </c>
      <c r="AH1281">
        <v>601.66308600000002</v>
      </c>
      <c r="AI1281">
        <v>1154.121948</v>
      </c>
      <c r="AJ1281">
        <v>-19.457257999999999</v>
      </c>
      <c r="AK1281">
        <v>615.42059300000005</v>
      </c>
      <c r="AL1281">
        <v>908.82861300000002</v>
      </c>
      <c r="AM1281">
        <v>2.567078</v>
      </c>
      <c r="AN1281">
        <v>567.73596199999997</v>
      </c>
      <c r="AO1281">
        <v>1043.7735600000001</v>
      </c>
      <c r="AP1281">
        <v>8.3472399999999993</v>
      </c>
      <c r="AQ1281">
        <v>632.65478499999995</v>
      </c>
      <c r="AR1281">
        <v>833.55444299999999</v>
      </c>
      <c r="AS1281">
        <v>64.405051999999998</v>
      </c>
      <c r="AT1281">
        <v>582.40661599999999</v>
      </c>
      <c r="AU1281">
        <v>830.74633800000004</v>
      </c>
      <c r="AV1281">
        <v>-140.67643699999999</v>
      </c>
      <c r="AW1281">
        <v>61.047542999999997</v>
      </c>
      <c r="AX1281">
        <v>1142.9063719999999</v>
      </c>
      <c r="AY1281">
        <v>-88.097778000000005</v>
      </c>
      <c r="AZ1281">
        <v>90.465591000000003</v>
      </c>
      <c r="BA1281">
        <v>1276.326172</v>
      </c>
      <c r="BB1281">
        <v>-83.462669000000005</v>
      </c>
      <c r="BC1281">
        <v>47.196350000000002</v>
      </c>
      <c r="BD1281">
        <v>892.02154499999995</v>
      </c>
      <c r="BE1281">
        <v>-57.171284</v>
      </c>
      <c r="BF1281">
        <v>32.880493000000001</v>
      </c>
      <c r="BG1281">
        <v>803.40093999999999</v>
      </c>
      <c r="BH1281">
        <v>14.86683</v>
      </c>
      <c r="BI1281">
        <v>60.542862</v>
      </c>
      <c r="BJ1281">
        <v>803.42938200000003</v>
      </c>
      <c r="BK1281">
        <v>-117.280472</v>
      </c>
      <c r="BL1281">
        <v>139.14961199999999</v>
      </c>
      <c r="BM1281">
        <v>904.92224099999999</v>
      </c>
      <c r="BN1281">
        <v>13.56729</v>
      </c>
      <c r="BO1281">
        <v>164.61210600000001</v>
      </c>
      <c r="BP1281">
        <v>515.21728499999995</v>
      </c>
      <c r="BQ1281">
        <v>46.820239999999998</v>
      </c>
      <c r="BR1281">
        <v>286.288116</v>
      </c>
      <c r="BS1281">
        <v>503.13504</v>
      </c>
      <c r="BT1281">
        <v>44.880034999999999</v>
      </c>
      <c r="BU1281">
        <v>154.891098</v>
      </c>
      <c r="BV1281">
        <v>746.912598</v>
      </c>
      <c r="BW1281">
        <v>-238.165314</v>
      </c>
      <c r="BX1281">
        <v>211.635391</v>
      </c>
      <c r="BY1281">
        <v>176.203903</v>
      </c>
      <c r="BZ1281">
        <v>-184.87712099999999</v>
      </c>
      <c r="CA1281">
        <v>290.48306300000002</v>
      </c>
      <c r="CB1281">
        <v>182.321259</v>
      </c>
      <c r="CC1281">
        <v>-140.58448799999999</v>
      </c>
      <c r="CD1281">
        <v>194.83618200000001</v>
      </c>
      <c r="CE1281">
        <v>394.19695999999999</v>
      </c>
      <c r="CF1281">
        <v>-95.659164000000004</v>
      </c>
      <c r="CG1281">
        <v>213.347275</v>
      </c>
      <c r="CH1281">
        <v>39.326836</v>
      </c>
      <c r="CI1281">
        <v>-292.978455</v>
      </c>
      <c r="CJ1281">
        <v>261.16455100000002</v>
      </c>
      <c r="CK1281">
        <v>192.17231799999999</v>
      </c>
      <c r="CL1281">
        <v>-139.28566000000001</v>
      </c>
      <c r="CM1281">
        <v>209.71820099999999</v>
      </c>
      <c r="CN1281">
        <v>70.772552000000005</v>
      </c>
      <c r="CO1281">
        <v>-176.49494899999999</v>
      </c>
      <c r="CP1281">
        <v>172.75186199999999</v>
      </c>
      <c r="CQ1281">
        <v>80.090416000000005</v>
      </c>
      <c r="CR1281">
        <v>-1079.840332</v>
      </c>
      <c r="CS1281">
        <v>504.19988999999998</v>
      </c>
      <c r="CT1281">
        <v>849.739014</v>
      </c>
      <c r="CU1281">
        <v>37.887063999980001</v>
      </c>
      <c r="CV1281">
        <v>458.83581500000003</v>
      </c>
      <c r="CW1281">
        <v>487.682526</v>
      </c>
      <c r="CX1281">
        <v>-57.716411999999998</v>
      </c>
      <c r="CY1281">
        <v>329.50399800000002</v>
      </c>
      <c r="CZ1281">
        <v>493.03738399999997</v>
      </c>
      <c r="DA1281">
        <v>23.879835</v>
      </c>
      <c r="DB1281">
        <v>460.291901</v>
      </c>
      <c r="DC1281">
        <v>667.26306199999999</v>
      </c>
      <c r="DD1281">
        <v>-1368.7353519999999</v>
      </c>
      <c r="DE1281">
        <v>412.92898600000001</v>
      </c>
      <c r="DF1281">
        <v>81.198891000000003</v>
      </c>
      <c r="DG1281">
        <v>-64.501175000000003</v>
      </c>
      <c r="DH1281">
        <v>320.57583599999998</v>
      </c>
      <c r="DI1281">
        <v>83.122298999999998</v>
      </c>
      <c r="DJ1281">
        <v>-134.4991</v>
      </c>
      <c r="DK1281">
        <v>436.79126000000002</v>
      </c>
      <c r="DL1281">
        <v>322.49401899999998</v>
      </c>
      <c r="DM1281">
        <v>78.884902999999994</v>
      </c>
      <c r="DN1281">
        <v>376.97933999999998</v>
      </c>
      <c r="DO1281">
        <v>37.729712999999997</v>
      </c>
      <c r="DP1281">
        <v>-129.85545300000001</v>
      </c>
      <c r="DQ1281">
        <v>385.08880599999998</v>
      </c>
      <c r="DR1281">
        <v>39.128155</v>
      </c>
      <c r="DS1281">
        <v>48.307578999999997</v>
      </c>
      <c r="DT1281">
        <v>434.014343</v>
      </c>
      <c r="DU1281">
        <v>22.282672999999999</v>
      </c>
      <c r="DV1281">
        <v>121.072159</v>
      </c>
      <c r="DW1281">
        <v>351.99615499999999</v>
      </c>
      <c r="DX1281">
        <v>35.009163000000001</v>
      </c>
    </row>
    <row r="1282" spans="1:128" x14ac:dyDescent="0.25">
      <c r="A1282">
        <v>1274</v>
      </c>
      <c r="B1282">
        <v>2.5459999999999998</v>
      </c>
      <c r="C1282">
        <v>17.645105000000001</v>
      </c>
      <c r="D1282">
        <v>396.66308600000002</v>
      </c>
      <c r="E1282">
        <v>1641.7033690000001</v>
      </c>
      <c r="F1282">
        <v>70.071663000000001</v>
      </c>
      <c r="G1282">
        <v>308.95022599999999</v>
      </c>
      <c r="H1282">
        <v>1697.974121</v>
      </c>
      <c r="I1282">
        <v>2.3982380000000001</v>
      </c>
      <c r="J1282">
        <v>244.01710499999999</v>
      </c>
      <c r="K1282">
        <v>1633.6857910000001</v>
      </c>
      <c r="L1282">
        <v>-131.22848500000001</v>
      </c>
      <c r="M1282">
        <v>334.90063500000002</v>
      </c>
      <c r="N1282">
        <v>1535.994019</v>
      </c>
      <c r="O1282">
        <v>-3.7211479999999999</v>
      </c>
      <c r="P1282">
        <v>432.07641599999999</v>
      </c>
      <c r="Q1282">
        <v>1000.24884</v>
      </c>
      <c r="R1282">
        <v>-25.774667999999998</v>
      </c>
      <c r="S1282">
        <v>201.48065199999999</v>
      </c>
      <c r="T1282">
        <v>1008.673828</v>
      </c>
      <c r="U1282">
        <v>-192.80157500000001</v>
      </c>
      <c r="V1282">
        <v>386.31433099999998</v>
      </c>
      <c r="W1282">
        <v>1046.943115</v>
      </c>
      <c r="X1282">
        <v>-197.14222699999999</v>
      </c>
      <c r="Y1282">
        <v>269.36257899999998</v>
      </c>
      <c r="Z1282">
        <v>1040.373779</v>
      </c>
      <c r="AA1282">
        <v>-79.034881999999996</v>
      </c>
      <c r="AB1282">
        <v>163.19227599999999</v>
      </c>
      <c r="AC1282">
        <v>1481.036255</v>
      </c>
      <c r="AD1282">
        <v>-75.133690000000001</v>
      </c>
      <c r="AE1282">
        <v>493.70986900000003</v>
      </c>
      <c r="AF1282">
        <v>1487.8557129999999</v>
      </c>
      <c r="AG1282">
        <v>-67.851425000000006</v>
      </c>
      <c r="AH1282">
        <v>601.73663299999998</v>
      </c>
      <c r="AI1282">
        <v>1154.341553</v>
      </c>
      <c r="AJ1282">
        <v>-14.606735</v>
      </c>
      <c r="AK1282">
        <v>615.26074200000005</v>
      </c>
      <c r="AL1282">
        <v>909.29748500000005</v>
      </c>
      <c r="AM1282">
        <v>6.7295119999999997</v>
      </c>
      <c r="AN1282">
        <v>567.47125200000005</v>
      </c>
      <c r="AO1282">
        <v>1044.427612</v>
      </c>
      <c r="AP1282">
        <v>13.717381</v>
      </c>
      <c r="AQ1282">
        <v>632.46752900000001</v>
      </c>
      <c r="AR1282">
        <v>834.19586200000003</v>
      </c>
      <c r="AS1282">
        <v>69.619972000000004</v>
      </c>
      <c r="AT1282">
        <v>582.02587900000003</v>
      </c>
      <c r="AU1282">
        <v>831.68237299999998</v>
      </c>
      <c r="AV1282">
        <v>-139.266357</v>
      </c>
      <c r="AW1282">
        <v>61.037269999999999</v>
      </c>
      <c r="AX1282">
        <v>1143.1374510000001</v>
      </c>
      <c r="AY1282">
        <v>-86.460762000000003</v>
      </c>
      <c r="AZ1282">
        <v>90.397521999999995</v>
      </c>
      <c r="BA1282">
        <v>1276.402832</v>
      </c>
      <c r="BB1282">
        <v>-82.854270999999997</v>
      </c>
      <c r="BC1282">
        <v>47.047527000000002</v>
      </c>
      <c r="BD1282">
        <v>892.06005900000002</v>
      </c>
      <c r="BE1282">
        <v>-56.734226</v>
      </c>
      <c r="BF1282">
        <v>32.489024999999998</v>
      </c>
      <c r="BG1282">
        <v>803.46179199999995</v>
      </c>
      <c r="BH1282">
        <v>15.266196000000001</v>
      </c>
      <c r="BI1282">
        <v>60.022373000000002</v>
      </c>
      <c r="BJ1282">
        <v>803.23101799999995</v>
      </c>
      <c r="BK1282">
        <v>-115.057648</v>
      </c>
      <c r="BL1282">
        <v>139.13391100000001</v>
      </c>
      <c r="BM1282">
        <v>905.15783699999997</v>
      </c>
      <c r="BN1282">
        <v>17.411068</v>
      </c>
      <c r="BO1282">
        <v>164.62150600000001</v>
      </c>
      <c r="BP1282">
        <v>515.89031999999997</v>
      </c>
      <c r="BQ1282">
        <v>50.472115000000002</v>
      </c>
      <c r="BR1282">
        <v>286.25915500000002</v>
      </c>
      <c r="BS1282">
        <v>503.930115</v>
      </c>
      <c r="BT1282">
        <v>47.660561000000001</v>
      </c>
      <c r="BU1282">
        <v>154.98580899999999</v>
      </c>
      <c r="BV1282">
        <v>747.70648200000005</v>
      </c>
      <c r="BW1282">
        <v>-231.34320099999999</v>
      </c>
      <c r="BX1282">
        <v>211.42186000000001</v>
      </c>
      <c r="BY1282">
        <v>174.325211</v>
      </c>
      <c r="BZ1282">
        <v>-178.15991199999999</v>
      </c>
      <c r="CA1282">
        <v>290.43572999999998</v>
      </c>
      <c r="CB1282">
        <v>180.978928</v>
      </c>
      <c r="CC1282">
        <v>-135.82609600000001</v>
      </c>
      <c r="CD1282">
        <v>194.77745100000001</v>
      </c>
      <c r="CE1282">
        <v>393.25396699999999</v>
      </c>
      <c r="CF1282">
        <v>-87.033812999999995</v>
      </c>
      <c r="CG1282">
        <v>212.93789699999999</v>
      </c>
      <c r="CH1282">
        <v>39.475521000000001</v>
      </c>
      <c r="CI1282">
        <v>-286.42334</v>
      </c>
      <c r="CJ1282">
        <v>261.20977800000003</v>
      </c>
      <c r="CK1282">
        <v>189.538467</v>
      </c>
      <c r="CL1282">
        <v>-131.17884799999999</v>
      </c>
      <c r="CM1282">
        <v>209.44967700000001</v>
      </c>
      <c r="CN1282">
        <v>70.259299999999996</v>
      </c>
      <c r="CO1282">
        <v>-168.508926</v>
      </c>
      <c r="CP1282">
        <v>172.51397700000001</v>
      </c>
      <c r="CQ1282">
        <v>79.229545999999999</v>
      </c>
      <c r="CR1282">
        <v>-1079.840332</v>
      </c>
      <c r="CS1282">
        <v>504.306488</v>
      </c>
      <c r="CT1282">
        <v>849.739014</v>
      </c>
      <c r="CU1282">
        <v>40.788919999980003</v>
      </c>
      <c r="CV1282">
        <v>458.98916600000001</v>
      </c>
      <c r="CW1282">
        <v>487.682526</v>
      </c>
      <c r="CX1282">
        <v>-56.904499000000001</v>
      </c>
      <c r="CY1282">
        <v>329.449341</v>
      </c>
      <c r="CZ1282">
        <v>492.97268700000001</v>
      </c>
      <c r="DA1282">
        <v>25.066687000000002</v>
      </c>
      <c r="DB1282">
        <v>460.41467299999999</v>
      </c>
      <c r="DC1282">
        <v>667.12591599999996</v>
      </c>
      <c r="DD1282">
        <v>-1368.7353519999999</v>
      </c>
      <c r="DE1282">
        <v>412.93255599999998</v>
      </c>
      <c r="DF1282">
        <v>81.198891000000003</v>
      </c>
      <c r="DG1282">
        <v>-64.461815000000001</v>
      </c>
      <c r="DH1282">
        <v>320.55285600000002</v>
      </c>
      <c r="DI1282">
        <v>83.184402000000006</v>
      </c>
      <c r="DJ1282">
        <v>-134.06849700000001</v>
      </c>
      <c r="DK1282">
        <v>436.86471599999999</v>
      </c>
      <c r="DL1282">
        <v>322.613159</v>
      </c>
      <c r="DM1282">
        <v>78.886955</v>
      </c>
      <c r="DN1282">
        <v>376.97454800000003</v>
      </c>
      <c r="DO1282">
        <v>37.732093999999996</v>
      </c>
      <c r="DP1282">
        <v>-129.86781300000001</v>
      </c>
      <c r="DQ1282">
        <v>385.09808299999997</v>
      </c>
      <c r="DR1282">
        <v>39.134112999999999</v>
      </c>
      <c r="DS1282">
        <v>48.281222999999997</v>
      </c>
      <c r="DT1282">
        <v>434.06298800000002</v>
      </c>
      <c r="DU1282">
        <v>22.192955000000001</v>
      </c>
      <c r="DV1282">
        <v>121.069649</v>
      </c>
      <c r="DW1282">
        <v>352.01324499999998</v>
      </c>
      <c r="DX1282">
        <v>34.993999000000002</v>
      </c>
    </row>
    <row r="1283" spans="1:128" x14ac:dyDescent="0.25">
      <c r="A1283">
        <v>1275</v>
      </c>
      <c r="B1283">
        <v>2.548</v>
      </c>
      <c r="C1283">
        <v>19.928286</v>
      </c>
      <c r="D1283">
        <v>396.546356</v>
      </c>
      <c r="E1283">
        <v>1641.783081</v>
      </c>
      <c r="F1283">
        <v>72.447013999999996</v>
      </c>
      <c r="G1283">
        <v>308.86971999999997</v>
      </c>
      <c r="H1283">
        <v>1697.9993899999999</v>
      </c>
      <c r="I1283">
        <v>4.6571020000000001</v>
      </c>
      <c r="J1283">
        <v>243.888443</v>
      </c>
      <c r="K1283">
        <v>1633.7364500000001</v>
      </c>
      <c r="L1283">
        <v>-128.937805</v>
      </c>
      <c r="M1283">
        <v>334.92318699999998</v>
      </c>
      <c r="N1283">
        <v>1536.076172</v>
      </c>
      <c r="O1283">
        <v>-1.7833030000000001</v>
      </c>
      <c r="P1283">
        <v>432.141052</v>
      </c>
      <c r="Q1283">
        <v>1000.255188</v>
      </c>
      <c r="R1283">
        <v>-23.759943</v>
      </c>
      <c r="S1283">
        <v>201.651184</v>
      </c>
      <c r="T1283">
        <v>1008.829895</v>
      </c>
      <c r="U1283">
        <v>-190.80806000000001</v>
      </c>
      <c r="V1283">
        <v>386.31872600000003</v>
      </c>
      <c r="W1283">
        <v>1047.0601810000001</v>
      </c>
      <c r="X1283">
        <v>-195.115509</v>
      </c>
      <c r="Y1283">
        <v>269.364777</v>
      </c>
      <c r="Z1283">
        <v>1040.486206</v>
      </c>
      <c r="AA1283">
        <v>-76.890479999999997</v>
      </c>
      <c r="AB1283">
        <v>163.149765</v>
      </c>
      <c r="AC1283">
        <v>1481.0804439999999</v>
      </c>
      <c r="AD1283">
        <v>-72.739349000000004</v>
      </c>
      <c r="AE1283">
        <v>493.64868200000001</v>
      </c>
      <c r="AF1283">
        <v>1487.9954829999999</v>
      </c>
      <c r="AG1283">
        <v>-64.25</v>
      </c>
      <c r="AH1283">
        <v>601.76556400000004</v>
      </c>
      <c r="AI1283">
        <v>1154.5460210000001</v>
      </c>
      <c r="AJ1283">
        <v>-9.7395320000000005</v>
      </c>
      <c r="AK1283">
        <v>615.09655799999996</v>
      </c>
      <c r="AL1283">
        <v>909.808716</v>
      </c>
      <c r="AM1283">
        <v>10.729616999999999</v>
      </c>
      <c r="AN1283">
        <v>567.45874000000003</v>
      </c>
      <c r="AO1283">
        <v>1045.0482179999999</v>
      </c>
      <c r="AP1283">
        <v>18.972311000000001</v>
      </c>
      <c r="AQ1283">
        <v>632.18786599999999</v>
      </c>
      <c r="AR1283">
        <v>834.87170400000002</v>
      </c>
      <c r="AS1283">
        <v>74.832618999999994</v>
      </c>
      <c r="AT1283">
        <v>581.60974099999999</v>
      </c>
      <c r="AU1283">
        <v>832.65374799999995</v>
      </c>
      <c r="AV1283">
        <v>-138.034164</v>
      </c>
      <c r="AW1283">
        <v>61.005116000000001</v>
      </c>
      <c r="AX1283">
        <v>1143.286621</v>
      </c>
      <c r="AY1283">
        <v>-84.779921999999999</v>
      </c>
      <c r="AZ1283">
        <v>90.335587000000004</v>
      </c>
      <c r="BA1283">
        <v>1276.4372559999999</v>
      </c>
      <c r="BB1283">
        <v>-82.241157999999999</v>
      </c>
      <c r="BC1283">
        <v>46.817898</v>
      </c>
      <c r="BD1283">
        <v>892.09533699999997</v>
      </c>
      <c r="BE1283">
        <v>-56.37867</v>
      </c>
      <c r="BF1283">
        <v>32.251198000000002</v>
      </c>
      <c r="BG1283">
        <v>803.35601799999995</v>
      </c>
      <c r="BH1283">
        <v>15.649896999999999</v>
      </c>
      <c r="BI1283">
        <v>59.539065999999998</v>
      </c>
      <c r="BJ1283">
        <v>802.97662400000002</v>
      </c>
      <c r="BK1283">
        <v>-112.512917</v>
      </c>
      <c r="BL1283">
        <v>139.182053</v>
      </c>
      <c r="BM1283">
        <v>905.47332800000004</v>
      </c>
      <c r="BN1283">
        <v>21.265388000000002</v>
      </c>
      <c r="BO1283">
        <v>164.624619</v>
      </c>
      <c r="BP1283">
        <v>516.49865699999998</v>
      </c>
      <c r="BQ1283">
        <v>54.010551</v>
      </c>
      <c r="BR1283">
        <v>286.49331699999999</v>
      </c>
      <c r="BS1283">
        <v>504.774292</v>
      </c>
      <c r="BT1283">
        <v>50.514674999999997</v>
      </c>
      <c r="BU1283">
        <v>155.04750100000001</v>
      </c>
      <c r="BV1283">
        <v>748.60137899999995</v>
      </c>
      <c r="BW1283">
        <v>-224.29002399999999</v>
      </c>
      <c r="BX1283">
        <v>211.37676999999999</v>
      </c>
      <c r="BY1283">
        <v>172.487503</v>
      </c>
      <c r="BZ1283">
        <v>-171.29968299999999</v>
      </c>
      <c r="CA1283">
        <v>290.301514</v>
      </c>
      <c r="CB1283">
        <v>179.56141700000001</v>
      </c>
      <c r="CC1283">
        <v>-131.01844800000001</v>
      </c>
      <c r="CD1283">
        <v>194.64172400000001</v>
      </c>
      <c r="CE1283">
        <v>392.20324699999998</v>
      </c>
      <c r="CF1283">
        <v>-78.451438999999993</v>
      </c>
      <c r="CG1283">
        <v>212.53123500000001</v>
      </c>
      <c r="CH1283">
        <v>39.576771000000001</v>
      </c>
      <c r="CI1283">
        <v>-279.62750199999999</v>
      </c>
      <c r="CJ1283">
        <v>261.18075599999997</v>
      </c>
      <c r="CK1283">
        <v>186.82629399999999</v>
      </c>
      <c r="CL1283">
        <v>-122.811256</v>
      </c>
      <c r="CM1283">
        <v>209.18218999999999</v>
      </c>
      <c r="CN1283">
        <v>69.822700999999995</v>
      </c>
      <c r="CO1283">
        <v>-160.331299</v>
      </c>
      <c r="CP1283">
        <v>172.15829500000001</v>
      </c>
      <c r="CQ1283">
        <v>78.251472000000007</v>
      </c>
      <c r="CR1283">
        <v>-1079.840332</v>
      </c>
      <c r="CS1283">
        <v>504.40640300000001</v>
      </c>
      <c r="CT1283">
        <v>849.739014</v>
      </c>
      <c r="CU1283">
        <v>43.690775999979898</v>
      </c>
      <c r="CV1283">
        <v>459.04565400000001</v>
      </c>
      <c r="CW1283">
        <v>487.682526</v>
      </c>
      <c r="CX1283">
        <v>-56.345131000000002</v>
      </c>
      <c r="CY1283">
        <v>328.63089000000002</v>
      </c>
      <c r="CZ1283">
        <v>493.19003300000003</v>
      </c>
      <c r="DA1283">
        <v>26.239879999999999</v>
      </c>
      <c r="DB1283">
        <v>460.38494900000001</v>
      </c>
      <c r="DC1283">
        <v>667.04736300000002</v>
      </c>
      <c r="DD1283">
        <v>-1368.7353519999999</v>
      </c>
      <c r="DE1283">
        <v>412.92861900000003</v>
      </c>
      <c r="DF1283">
        <v>81.198891000000003</v>
      </c>
      <c r="DG1283">
        <v>-64.443268000000003</v>
      </c>
      <c r="DH1283">
        <v>320.53582799999998</v>
      </c>
      <c r="DI1283">
        <v>83.173225000000002</v>
      </c>
      <c r="DJ1283">
        <v>-133.68045000000001</v>
      </c>
      <c r="DK1283">
        <v>436.896545</v>
      </c>
      <c r="DL1283">
        <v>322.741669</v>
      </c>
      <c r="DM1283">
        <v>78.923378</v>
      </c>
      <c r="DN1283">
        <v>376.98111</v>
      </c>
      <c r="DO1283">
        <v>37.703834999999998</v>
      </c>
      <c r="DP1283">
        <v>-129.86908</v>
      </c>
      <c r="DQ1283">
        <v>385.09011800000002</v>
      </c>
      <c r="DR1283">
        <v>39.097374000000002</v>
      </c>
      <c r="DS1283">
        <v>48.321444999999997</v>
      </c>
      <c r="DT1283">
        <v>434.00384500000001</v>
      </c>
      <c r="DU1283">
        <v>22.220963999999999</v>
      </c>
      <c r="DV1283">
        <v>121.08543400000001</v>
      </c>
      <c r="DW1283">
        <v>352.01196299999998</v>
      </c>
      <c r="DX1283">
        <v>34.973166999999997</v>
      </c>
    </row>
    <row r="1284" spans="1:128" x14ac:dyDescent="0.25">
      <c r="A1284">
        <v>1276</v>
      </c>
      <c r="B1284">
        <v>2.5499999999999998</v>
      </c>
      <c r="C1284">
        <v>22.243998999999999</v>
      </c>
      <c r="D1284">
        <v>396.424194</v>
      </c>
      <c r="E1284">
        <v>1641.853638</v>
      </c>
      <c r="F1284">
        <v>74.652045999999999</v>
      </c>
      <c r="G1284">
        <v>308.71783399999998</v>
      </c>
      <c r="H1284">
        <v>1698.0092770000001</v>
      </c>
      <c r="I1284">
        <v>6.9197189999999997</v>
      </c>
      <c r="J1284">
        <v>243.74601699999999</v>
      </c>
      <c r="K1284">
        <v>1633.748779</v>
      </c>
      <c r="L1284">
        <v>-126.62236799999999</v>
      </c>
      <c r="M1284">
        <v>334.874481</v>
      </c>
      <c r="N1284">
        <v>1536.1480710000001</v>
      </c>
      <c r="O1284">
        <v>0.39014799999999999</v>
      </c>
      <c r="P1284">
        <v>432.40136699999999</v>
      </c>
      <c r="Q1284">
        <v>1000.3929440000001</v>
      </c>
      <c r="R1284">
        <v>-21.640276</v>
      </c>
      <c r="S1284">
        <v>201.74025</v>
      </c>
      <c r="T1284">
        <v>1008.961182</v>
      </c>
      <c r="U1284">
        <v>-188.839294</v>
      </c>
      <c r="V1284">
        <v>386.32470699999999</v>
      </c>
      <c r="W1284">
        <v>1047.1743160000001</v>
      </c>
      <c r="X1284">
        <v>-193.11058</v>
      </c>
      <c r="Y1284">
        <v>269.33657799999997</v>
      </c>
      <c r="Z1284">
        <v>1040.5633539999999</v>
      </c>
      <c r="AA1284">
        <v>-74.671363999999997</v>
      </c>
      <c r="AB1284">
        <v>163.194489</v>
      </c>
      <c r="AC1284">
        <v>1481.087769</v>
      </c>
      <c r="AD1284">
        <v>-70.382949999999994</v>
      </c>
      <c r="AE1284">
        <v>493.59039300000001</v>
      </c>
      <c r="AF1284">
        <v>1488.123779</v>
      </c>
      <c r="AG1284">
        <v>-60.714447</v>
      </c>
      <c r="AH1284">
        <v>601.86077899999998</v>
      </c>
      <c r="AI1284">
        <v>1154.824341</v>
      </c>
      <c r="AJ1284">
        <v>-4.9566379999999999</v>
      </c>
      <c r="AK1284">
        <v>614.975281</v>
      </c>
      <c r="AL1284">
        <v>910.30767800000001</v>
      </c>
      <c r="AM1284">
        <v>14.756555000000001</v>
      </c>
      <c r="AN1284">
        <v>567.31622300000004</v>
      </c>
      <c r="AO1284">
        <v>1045.66626</v>
      </c>
      <c r="AP1284">
        <v>24.324707</v>
      </c>
      <c r="AQ1284">
        <v>632.03491199999996</v>
      </c>
      <c r="AR1284">
        <v>835.56390399999998</v>
      </c>
      <c r="AS1284">
        <v>80.051895000000002</v>
      </c>
      <c r="AT1284">
        <v>581.34411599999999</v>
      </c>
      <c r="AU1284">
        <v>833.63183600000002</v>
      </c>
      <c r="AV1284">
        <v>-136.66735800000001</v>
      </c>
      <c r="AW1284">
        <v>61.043858</v>
      </c>
      <c r="AX1284">
        <v>1143.455322</v>
      </c>
      <c r="AY1284">
        <v>-83.116257000000004</v>
      </c>
      <c r="AZ1284">
        <v>90.249427999999995</v>
      </c>
      <c r="BA1284">
        <v>1276.5074460000001</v>
      </c>
      <c r="BB1284">
        <v>-81.594382999999993</v>
      </c>
      <c r="BC1284">
        <v>46.573483000000003</v>
      </c>
      <c r="BD1284">
        <v>892.107483</v>
      </c>
      <c r="BE1284">
        <v>-55.995358000000003</v>
      </c>
      <c r="BF1284">
        <v>31.991667</v>
      </c>
      <c r="BG1284">
        <v>803.40124500000002</v>
      </c>
      <c r="BH1284">
        <v>16.065639000000001</v>
      </c>
      <c r="BI1284">
        <v>59.089523</v>
      </c>
      <c r="BJ1284">
        <v>802.70739700000001</v>
      </c>
      <c r="BK1284">
        <v>-109.771095</v>
      </c>
      <c r="BL1284">
        <v>139.30505400000001</v>
      </c>
      <c r="BM1284">
        <v>905.79919400000006</v>
      </c>
      <c r="BN1284">
        <v>25.054839999999999</v>
      </c>
      <c r="BO1284">
        <v>164.702988</v>
      </c>
      <c r="BP1284">
        <v>517.05261199999995</v>
      </c>
      <c r="BQ1284">
        <v>57.696342000000001</v>
      </c>
      <c r="BR1284">
        <v>286.52771000000001</v>
      </c>
      <c r="BS1284">
        <v>505.57791099999997</v>
      </c>
      <c r="BT1284">
        <v>53.253554999999999</v>
      </c>
      <c r="BU1284">
        <v>155.16004899999999</v>
      </c>
      <c r="BV1284">
        <v>749.433044</v>
      </c>
      <c r="BW1284">
        <v>-217.37687700000001</v>
      </c>
      <c r="BX1284">
        <v>211.240005</v>
      </c>
      <c r="BY1284">
        <v>170.62713600000001</v>
      </c>
      <c r="BZ1284">
        <v>-164.49478099999999</v>
      </c>
      <c r="CA1284">
        <v>290.24801600000001</v>
      </c>
      <c r="CB1284">
        <v>178.18670700000001</v>
      </c>
      <c r="CC1284">
        <v>-126.22792800000001</v>
      </c>
      <c r="CD1284">
        <v>194.53909300000001</v>
      </c>
      <c r="CE1284">
        <v>391.21426400000001</v>
      </c>
      <c r="CF1284">
        <v>-69.761062999999993</v>
      </c>
      <c r="CG1284">
        <v>212.16493199999999</v>
      </c>
      <c r="CH1284">
        <v>39.637324999999997</v>
      </c>
      <c r="CI1284">
        <v>-272.89239500000002</v>
      </c>
      <c r="CJ1284">
        <v>261.11166400000002</v>
      </c>
      <c r="CK1284">
        <v>184.203217</v>
      </c>
      <c r="CL1284">
        <v>-114.58187100000001</v>
      </c>
      <c r="CM1284">
        <v>208.75872799999999</v>
      </c>
      <c r="CN1284">
        <v>69.384315000000001</v>
      </c>
      <c r="CO1284">
        <v>-152.105896</v>
      </c>
      <c r="CP1284">
        <v>171.82424900000001</v>
      </c>
      <c r="CQ1284">
        <v>77.432593999999995</v>
      </c>
      <c r="CR1284">
        <v>-1079.840332</v>
      </c>
      <c r="CS1284">
        <v>504.45358299999998</v>
      </c>
      <c r="CT1284">
        <v>849.739014</v>
      </c>
      <c r="CU1284">
        <v>46.5926319999801</v>
      </c>
      <c r="CV1284">
        <v>459.130066</v>
      </c>
      <c r="CW1284">
        <v>487.682526</v>
      </c>
      <c r="CX1284">
        <v>-56.110950000000003</v>
      </c>
      <c r="CY1284">
        <v>326.93026700000001</v>
      </c>
      <c r="CZ1284">
        <v>493.75811800000002</v>
      </c>
      <c r="DA1284">
        <v>27.359950999999999</v>
      </c>
      <c r="DB1284">
        <v>460.58099399999998</v>
      </c>
      <c r="DC1284">
        <v>666.77667199999996</v>
      </c>
      <c r="DD1284">
        <v>-1368.7353519999999</v>
      </c>
      <c r="DE1284">
        <v>412.91299400000003</v>
      </c>
      <c r="DF1284">
        <v>81.198891000000003</v>
      </c>
      <c r="DG1284">
        <v>-64.404655000000005</v>
      </c>
      <c r="DH1284">
        <v>320.57412699999998</v>
      </c>
      <c r="DI1284">
        <v>83.15934</v>
      </c>
      <c r="DJ1284">
        <v>-133.235016</v>
      </c>
      <c r="DK1284">
        <v>436.90182499999997</v>
      </c>
      <c r="DL1284">
        <v>322.81597900000003</v>
      </c>
      <c r="DM1284">
        <v>78.917023</v>
      </c>
      <c r="DN1284">
        <v>376.98184199999997</v>
      </c>
      <c r="DO1284">
        <v>37.685799000000003</v>
      </c>
      <c r="DP1284">
        <v>-129.844818</v>
      </c>
      <c r="DQ1284">
        <v>385.04632600000002</v>
      </c>
      <c r="DR1284">
        <v>39.075561999999998</v>
      </c>
      <c r="DS1284">
        <v>48.280571000000002</v>
      </c>
      <c r="DT1284">
        <v>434.02453600000001</v>
      </c>
      <c r="DU1284">
        <v>22.182079000000002</v>
      </c>
      <c r="DV1284">
        <v>121.08781399999999</v>
      </c>
      <c r="DW1284">
        <v>351.97393799999998</v>
      </c>
      <c r="DX1284">
        <v>34.946990999999997</v>
      </c>
    </row>
    <row r="1285" spans="1:128" x14ac:dyDescent="0.25">
      <c r="A1285">
        <v>1277</v>
      </c>
      <c r="B1285">
        <v>2.552</v>
      </c>
      <c r="C1285">
        <v>24.585930000000001</v>
      </c>
      <c r="D1285">
        <v>396.30484000000001</v>
      </c>
      <c r="E1285">
        <v>1641.9241939999999</v>
      </c>
      <c r="F1285">
        <v>76.945250999999999</v>
      </c>
      <c r="G1285">
        <v>308.51196299999998</v>
      </c>
      <c r="H1285">
        <v>1698.025635</v>
      </c>
      <c r="I1285">
        <v>9.2439459999999993</v>
      </c>
      <c r="J1285">
        <v>243.65690599999999</v>
      </c>
      <c r="K1285">
        <v>1633.7426760000001</v>
      </c>
      <c r="L1285">
        <v>-124.363899</v>
      </c>
      <c r="M1285">
        <v>334.87029999999999</v>
      </c>
      <c r="N1285">
        <v>1536.2459719999999</v>
      </c>
      <c r="O1285">
        <v>2.3316910000000002</v>
      </c>
      <c r="P1285">
        <v>432.51620500000001</v>
      </c>
      <c r="Q1285">
        <v>1000.4360349999999</v>
      </c>
      <c r="R1285">
        <v>-19.593405000000001</v>
      </c>
      <c r="S1285">
        <v>201.83874499999999</v>
      </c>
      <c r="T1285">
        <v>1009.078796</v>
      </c>
      <c r="U1285">
        <v>-186.83526599999999</v>
      </c>
      <c r="V1285">
        <v>386.27700800000002</v>
      </c>
      <c r="W1285">
        <v>1047.292725</v>
      </c>
      <c r="X1285">
        <v>-191.08789100000001</v>
      </c>
      <c r="Y1285">
        <v>269.363586</v>
      </c>
      <c r="Z1285">
        <v>1040.6335449999999</v>
      </c>
      <c r="AA1285">
        <v>-72.555983999999995</v>
      </c>
      <c r="AB1285">
        <v>163.07110599999999</v>
      </c>
      <c r="AC1285">
        <v>1481.120361</v>
      </c>
      <c r="AD1285">
        <v>-67.961403000000004</v>
      </c>
      <c r="AE1285">
        <v>493.50973499999998</v>
      </c>
      <c r="AF1285">
        <v>1488.220337</v>
      </c>
      <c r="AG1285">
        <v>-57.186253000000001</v>
      </c>
      <c r="AH1285">
        <v>601.96630900000002</v>
      </c>
      <c r="AI1285">
        <v>1155.040405</v>
      </c>
      <c r="AJ1285">
        <v>-0.110609</v>
      </c>
      <c r="AK1285">
        <v>614.777649</v>
      </c>
      <c r="AL1285">
        <v>910.79132100000004</v>
      </c>
      <c r="AM1285">
        <v>18.744156</v>
      </c>
      <c r="AN1285">
        <v>567.16516100000001</v>
      </c>
      <c r="AO1285">
        <v>1046.2456050000001</v>
      </c>
      <c r="AP1285">
        <v>29.550965999999999</v>
      </c>
      <c r="AQ1285">
        <v>631.67804000000001</v>
      </c>
      <c r="AR1285">
        <v>836.21032700000001</v>
      </c>
      <c r="AS1285">
        <v>85.195396000000002</v>
      </c>
      <c r="AT1285">
        <v>580.86718800000006</v>
      </c>
      <c r="AU1285">
        <v>834.58355700000004</v>
      </c>
      <c r="AV1285">
        <v>-135.37423699999999</v>
      </c>
      <c r="AW1285">
        <v>61.066090000000003</v>
      </c>
      <c r="AX1285">
        <v>1143.596436</v>
      </c>
      <c r="AY1285">
        <v>-81.473372999999995</v>
      </c>
      <c r="AZ1285">
        <v>90.146041999999994</v>
      </c>
      <c r="BA1285">
        <v>1276.5363769999999</v>
      </c>
      <c r="BB1285">
        <v>-80.955444</v>
      </c>
      <c r="BC1285">
        <v>46.361691</v>
      </c>
      <c r="BD1285">
        <v>892.14269999999999</v>
      </c>
      <c r="BE1285">
        <v>-55.619250999999998</v>
      </c>
      <c r="BF1285">
        <v>31.661814</v>
      </c>
      <c r="BG1285">
        <v>803.39117399999998</v>
      </c>
      <c r="BH1285">
        <v>16.510355000000001</v>
      </c>
      <c r="BI1285">
        <v>58.548369999999998</v>
      </c>
      <c r="BJ1285">
        <v>802.45288100000005</v>
      </c>
      <c r="BK1285">
        <v>-107.462318</v>
      </c>
      <c r="BL1285">
        <v>139.21658300000001</v>
      </c>
      <c r="BM1285">
        <v>906.02789299999995</v>
      </c>
      <c r="BN1285">
        <v>28.913561000000001</v>
      </c>
      <c r="BO1285">
        <v>164.84631300000001</v>
      </c>
      <c r="BP1285">
        <v>517.581909</v>
      </c>
      <c r="BQ1285">
        <v>61.503345000000003</v>
      </c>
      <c r="BR1285">
        <v>286.557434</v>
      </c>
      <c r="BS1285">
        <v>506.35449199999999</v>
      </c>
      <c r="BT1285">
        <v>55.989581999999999</v>
      </c>
      <c r="BU1285">
        <v>155.238586</v>
      </c>
      <c r="BV1285">
        <v>750.30810499999995</v>
      </c>
      <c r="BW1285">
        <v>-210.375854</v>
      </c>
      <c r="BX1285">
        <v>211.08109999999999</v>
      </c>
      <c r="BY1285">
        <v>168.77858000000001</v>
      </c>
      <c r="BZ1285">
        <v>-157.64793399999999</v>
      </c>
      <c r="CA1285">
        <v>290.16189600000001</v>
      </c>
      <c r="CB1285">
        <v>176.81300400000001</v>
      </c>
      <c r="CC1285">
        <v>-121.417816</v>
      </c>
      <c r="CD1285">
        <v>194.401566</v>
      </c>
      <c r="CE1285">
        <v>390.17620799999997</v>
      </c>
      <c r="CF1285">
        <v>-60.974659000000003</v>
      </c>
      <c r="CG1285">
        <v>211.644577</v>
      </c>
      <c r="CH1285">
        <v>39.755394000000003</v>
      </c>
      <c r="CI1285">
        <v>-266.12167399999998</v>
      </c>
      <c r="CJ1285">
        <v>260.903839</v>
      </c>
      <c r="CK1285">
        <v>181.57925399999999</v>
      </c>
      <c r="CL1285">
        <v>-106.374763</v>
      </c>
      <c r="CM1285">
        <v>208.49194299999999</v>
      </c>
      <c r="CN1285">
        <v>68.860771</v>
      </c>
      <c r="CO1285">
        <v>-144.00152600000001</v>
      </c>
      <c r="CP1285">
        <v>171.59767199999999</v>
      </c>
      <c r="CQ1285">
        <v>76.559143000000006</v>
      </c>
      <c r="CR1285">
        <v>-1079.840332</v>
      </c>
      <c r="CS1285">
        <v>504.39721700000001</v>
      </c>
      <c r="CT1285">
        <v>849.739014</v>
      </c>
      <c r="CU1285">
        <v>49.494487999980002</v>
      </c>
      <c r="CV1285">
        <v>459.16329999999999</v>
      </c>
      <c r="CW1285">
        <v>487.682526</v>
      </c>
      <c r="CX1285">
        <v>-55.654285000000002</v>
      </c>
      <c r="CY1285">
        <v>326.06588699999998</v>
      </c>
      <c r="CZ1285">
        <v>494.159943</v>
      </c>
      <c r="DA1285">
        <v>28.502185999999998</v>
      </c>
      <c r="DB1285">
        <v>460.70126299999998</v>
      </c>
      <c r="DC1285">
        <v>666.55676300000005</v>
      </c>
      <c r="DD1285">
        <v>-1368.7353519999999</v>
      </c>
      <c r="DE1285">
        <v>412.93798800000002</v>
      </c>
      <c r="DF1285">
        <v>81.198891000000003</v>
      </c>
      <c r="DG1285">
        <v>-64.316665999999998</v>
      </c>
      <c r="DH1285">
        <v>320.729919</v>
      </c>
      <c r="DI1285">
        <v>83.082252999999994</v>
      </c>
      <c r="DJ1285">
        <v>-132.78059400000001</v>
      </c>
      <c r="DK1285">
        <v>436.924194</v>
      </c>
      <c r="DL1285">
        <v>322.93719499999997</v>
      </c>
      <c r="DM1285">
        <v>78.946678000000006</v>
      </c>
      <c r="DN1285">
        <v>376.96896400000003</v>
      </c>
      <c r="DO1285">
        <v>37.688675000000003</v>
      </c>
      <c r="DP1285">
        <v>-129.86161799999999</v>
      </c>
      <c r="DQ1285">
        <v>385.011932</v>
      </c>
      <c r="DR1285">
        <v>39.109687999999998</v>
      </c>
      <c r="DS1285">
        <v>48.295959000000003</v>
      </c>
      <c r="DT1285">
        <v>434.01254299999999</v>
      </c>
      <c r="DU1285">
        <v>22.157419000000001</v>
      </c>
      <c r="DV1285">
        <v>121.125107</v>
      </c>
      <c r="DW1285">
        <v>352.00509599999998</v>
      </c>
      <c r="DX1285">
        <v>34.942538999999996</v>
      </c>
    </row>
    <row r="1286" spans="1:128" x14ac:dyDescent="0.25">
      <c r="A1286">
        <v>1278</v>
      </c>
      <c r="B1286">
        <v>2.5539999999999998</v>
      </c>
      <c r="C1286">
        <v>26.890829</v>
      </c>
      <c r="D1286">
        <v>396.203125</v>
      </c>
      <c r="E1286">
        <v>1641.991211</v>
      </c>
      <c r="F1286">
        <v>79.238097999999994</v>
      </c>
      <c r="G1286">
        <v>308.32055700000001</v>
      </c>
      <c r="H1286">
        <v>1698.043091</v>
      </c>
      <c r="I1286">
        <v>11.508879</v>
      </c>
      <c r="J1286">
        <v>243.57757599999999</v>
      </c>
      <c r="K1286">
        <v>1633.7030030000001</v>
      </c>
      <c r="L1286">
        <v>-122.009636</v>
      </c>
      <c r="M1286">
        <v>334.81616200000002</v>
      </c>
      <c r="N1286">
        <v>1536.298706</v>
      </c>
      <c r="O1286">
        <v>4.2496020000000003</v>
      </c>
      <c r="P1286">
        <v>432.68255599999998</v>
      </c>
      <c r="Q1286">
        <v>1000.387634</v>
      </c>
      <c r="R1286">
        <v>-17.413340000000002</v>
      </c>
      <c r="S1286">
        <v>201.89984100000001</v>
      </c>
      <c r="T1286">
        <v>1009.148926</v>
      </c>
      <c r="U1286">
        <v>-184.86717200000001</v>
      </c>
      <c r="V1286">
        <v>386.328552</v>
      </c>
      <c r="W1286">
        <v>1047.390625</v>
      </c>
      <c r="X1286">
        <v>-189.085587</v>
      </c>
      <c r="Y1286">
        <v>269.37719700000002</v>
      </c>
      <c r="Z1286">
        <v>1040.7044679999999</v>
      </c>
      <c r="AA1286">
        <v>-70.454459999999997</v>
      </c>
      <c r="AB1286">
        <v>162.999527</v>
      </c>
      <c r="AC1286">
        <v>1481.1518550000001</v>
      </c>
      <c r="AD1286">
        <v>-65.527495999999999</v>
      </c>
      <c r="AE1286">
        <v>493.44775399999997</v>
      </c>
      <c r="AF1286">
        <v>1488.3432620000001</v>
      </c>
      <c r="AG1286">
        <v>-53.590420000000002</v>
      </c>
      <c r="AH1286">
        <v>601.99597200000005</v>
      </c>
      <c r="AI1286">
        <v>1155.273193</v>
      </c>
      <c r="AJ1286">
        <v>4.6993590000000003</v>
      </c>
      <c r="AK1286">
        <v>614.54406700000004</v>
      </c>
      <c r="AL1286">
        <v>911.29559300000005</v>
      </c>
      <c r="AM1286">
        <v>22.790911000000001</v>
      </c>
      <c r="AN1286">
        <v>567.02801499999998</v>
      </c>
      <c r="AO1286">
        <v>1046.7608640000001</v>
      </c>
      <c r="AP1286">
        <v>34.927329999999998</v>
      </c>
      <c r="AQ1286">
        <v>631.56726100000003</v>
      </c>
      <c r="AR1286">
        <v>836.860229</v>
      </c>
      <c r="AS1286">
        <v>90.398865000000001</v>
      </c>
      <c r="AT1286">
        <v>580.488159</v>
      </c>
      <c r="AU1286">
        <v>835.55932600000006</v>
      </c>
      <c r="AV1286">
        <v>-133.99321</v>
      </c>
      <c r="AW1286">
        <v>61.066330000000001</v>
      </c>
      <c r="AX1286">
        <v>1143.7650149999999</v>
      </c>
      <c r="AY1286">
        <v>-79.787788000000006</v>
      </c>
      <c r="AZ1286">
        <v>90.055808999999996</v>
      </c>
      <c r="BA1286">
        <v>1276.5668949999999</v>
      </c>
      <c r="BB1286">
        <v>-80.344254000000006</v>
      </c>
      <c r="BC1286">
        <v>46.179146000000003</v>
      </c>
      <c r="BD1286">
        <v>892.15600600000005</v>
      </c>
      <c r="BE1286">
        <v>-55.259574999999998</v>
      </c>
      <c r="BF1286">
        <v>31.384485000000002</v>
      </c>
      <c r="BG1286">
        <v>803.291382</v>
      </c>
      <c r="BH1286">
        <v>16.978697</v>
      </c>
      <c r="BI1286">
        <v>58.067211</v>
      </c>
      <c r="BJ1286">
        <v>802.23339799999997</v>
      </c>
      <c r="BK1286">
        <v>-105.290306</v>
      </c>
      <c r="BL1286">
        <v>139.11669900000001</v>
      </c>
      <c r="BM1286">
        <v>906.19940199999996</v>
      </c>
      <c r="BN1286">
        <v>32.653267</v>
      </c>
      <c r="BO1286">
        <v>164.91658000000001</v>
      </c>
      <c r="BP1286">
        <v>518.14135699999997</v>
      </c>
      <c r="BQ1286">
        <v>65.048141000000001</v>
      </c>
      <c r="BR1286">
        <v>286.61767600000002</v>
      </c>
      <c r="BS1286">
        <v>507.09429899999998</v>
      </c>
      <c r="BT1286">
        <v>58.748446999999999</v>
      </c>
      <c r="BU1286">
        <v>155.29737900000001</v>
      </c>
      <c r="BV1286">
        <v>751.12988299999995</v>
      </c>
      <c r="BW1286">
        <v>-203.340103</v>
      </c>
      <c r="BX1286">
        <v>211.00692699999999</v>
      </c>
      <c r="BY1286">
        <v>166.81118799999999</v>
      </c>
      <c r="BZ1286">
        <v>-150.85038800000001</v>
      </c>
      <c r="CA1286">
        <v>290.07714800000002</v>
      </c>
      <c r="CB1286">
        <v>175.381744</v>
      </c>
      <c r="CC1286">
        <v>-116.535416</v>
      </c>
      <c r="CD1286">
        <v>194.23024000000001</v>
      </c>
      <c r="CE1286">
        <v>389.03872699999999</v>
      </c>
      <c r="CF1286">
        <v>-52.374687000000002</v>
      </c>
      <c r="CG1286">
        <v>211.38159200000001</v>
      </c>
      <c r="CH1286">
        <v>39.870316000000003</v>
      </c>
      <c r="CI1286">
        <v>-259.333527</v>
      </c>
      <c r="CJ1286">
        <v>260.786316</v>
      </c>
      <c r="CK1286">
        <v>178.749359</v>
      </c>
      <c r="CL1286">
        <v>-98.022659000000004</v>
      </c>
      <c r="CM1286">
        <v>208.15872200000001</v>
      </c>
      <c r="CN1286">
        <v>68.396773999999994</v>
      </c>
      <c r="CO1286">
        <v>-135.76617400000001</v>
      </c>
      <c r="CP1286">
        <v>171.27853400000001</v>
      </c>
      <c r="CQ1286">
        <v>75.709693999999999</v>
      </c>
      <c r="CR1286">
        <v>-1079.840332</v>
      </c>
      <c r="CS1286">
        <v>504.44497699999999</v>
      </c>
      <c r="CT1286">
        <v>849.739014</v>
      </c>
      <c r="CU1286">
        <v>52.396343999979997</v>
      </c>
      <c r="CV1286">
        <v>459.062073</v>
      </c>
      <c r="CW1286">
        <v>487.682526</v>
      </c>
      <c r="CX1286">
        <v>-54.736462000000003</v>
      </c>
      <c r="CY1286">
        <v>326.15978999999999</v>
      </c>
      <c r="CZ1286">
        <v>494.10424799999998</v>
      </c>
      <c r="DA1286">
        <v>29.654714999999999</v>
      </c>
      <c r="DB1286">
        <v>460.73996</v>
      </c>
      <c r="DC1286">
        <v>666.33459500000004</v>
      </c>
      <c r="DD1286">
        <v>-1368.7353519999999</v>
      </c>
      <c r="DE1286">
        <v>412.91317700000002</v>
      </c>
      <c r="DF1286">
        <v>81.198891000000003</v>
      </c>
      <c r="DG1286">
        <v>-64.281754000000006</v>
      </c>
      <c r="DH1286">
        <v>320.72485399999999</v>
      </c>
      <c r="DI1286">
        <v>83.087326000000004</v>
      </c>
      <c r="DJ1286">
        <v>-132.392563</v>
      </c>
      <c r="DK1286">
        <v>436.937073</v>
      </c>
      <c r="DL1286">
        <v>323.02639799999997</v>
      </c>
      <c r="DM1286">
        <v>78.977669000000006</v>
      </c>
      <c r="DN1286">
        <v>376.97811899999999</v>
      </c>
      <c r="DO1286">
        <v>37.641815000000001</v>
      </c>
      <c r="DP1286">
        <v>-129.83637999999999</v>
      </c>
      <c r="DQ1286">
        <v>385.01306199999999</v>
      </c>
      <c r="DR1286">
        <v>39.090439000000003</v>
      </c>
      <c r="DS1286">
        <v>48.294719999999998</v>
      </c>
      <c r="DT1286">
        <v>434.020355</v>
      </c>
      <c r="DU1286">
        <v>22.118031999999999</v>
      </c>
      <c r="DV1286">
        <v>121.132187</v>
      </c>
      <c r="DW1286">
        <v>352.00381499999997</v>
      </c>
      <c r="DX1286">
        <v>34.920639000000001</v>
      </c>
    </row>
    <row r="1287" spans="1:128" x14ac:dyDescent="0.25">
      <c r="A1287">
        <v>1279</v>
      </c>
      <c r="B1287">
        <v>2.556</v>
      </c>
      <c r="C1287">
        <v>29.233633000000001</v>
      </c>
      <c r="D1287">
        <v>396.074341</v>
      </c>
      <c r="E1287">
        <v>1642.012817</v>
      </c>
      <c r="F1287">
        <v>81.522812000000002</v>
      </c>
      <c r="G1287">
        <v>308.19433600000002</v>
      </c>
      <c r="H1287">
        <v>1698.0428469999999</v>
      </c>
      <c r="I1287">
        <v>13.745893000000001</v>
      </c>
      <c r="J1287">
        <v>243.44201699999999</v>
      </c>
      <c r="K1287">
        <v>1633.6995850000001</v>
      </c>
      <c r="L1287">
        <v>-119.725014</v>
      </c>
      <c r="M1287">
        <v>334.83892800000001</v>
      </c>
      <c r="N1287">
        <v>1536.3054199999999</v>
      </c>
      <c r="O1287">
        <v>5.8467390000000004</v>
      </c>
      <c r="P1287">
        <v>432.74728399999998</v>
      </c>
      <c r="Q1287">
        <v>1000.1611329999999</v>
      </c>
      <c r="R1287">
        <v>-15.355295</v>
      </c>
      <c r="S1287">
        <v>202.08642599999999</v>
      </c>
      <c r="T1287">
        <v>1009.204956</v>
      </c>
      <c r="U1287">
        <v>-182.84757999999999</v>
      </c>
      <c r="V1287">
        <v>386.31286599999999</v>
      </c>
      <c r="W1287">
        <v>1047.4686280000001</v>
      </c>
      <c r="X1287">
        <v>-187.05461099999999</v>
      </c>
      <c r="Y1287">
        <v>269.37075800000002</v>
      </c>
      <c r="Z1287">
        <v>1040.799927</v>
      </c>
      <c r="AA1287">
        <v>-68.288207999999997</v>
      </c>
      <c r="AB1287">
        <v>163.019318</v>
      </c>
      <c r="AC1287">
        <v>1481.1523440000001</v>
      </c>
      <c r="AD1287">
        <v>-63.101188999999998</v>
      </c>
      <c r="AE1287">
        <v>493.42691000000002</v>
      </c>
      <c r="AF1287">
        <v>1488.488525</v>
      </c>
      <c r="AG1287">
        <v>-50.050358000000003</v>
      </c>
      <c r="AH1287">
        <v>602.16027799999995</v>
      </c>
      <c r="AI1287">
        <v>1155.492798</v>
      </c>
      <c r="AJ1287">
        <v>9.5173260000000006</v>
      </c>
      <c r="AK1287">
        <v>614.35540800000001</v>
      </c>
      <c r="AL1287">
        <v>911.81604000000004</v>
      </c>
      <c r="AM1287">
        <v>26.802032000000001</v>
      </c>
      <c r="AN1287">
        <v>566.75982699999997</v>
      </c>
      <c r="AO1287">
        <v>1047.4765629999999</v>
      </c>
      <c r="AP1287">
        <v>40.150112</v>
      </c>
      <c r="AQ1287">
        <v>631.37872300000004</v>
      </c>
      <c r="AR1287">
        <v>837.542236</v>
      </c>
      <c r="AS1287">
        <v>95.551247000000004</v>
      </c>
      <c r="AT1287">
        <v>580.10528599999998</v>
      </c>
      <c r="AU1287">
        <v>836.54522699999995</v>
      </c>
      <c r="AV1287">
        <v>-132.608475</v>
      </c>
      <c r="AW1287">
        <v>61.008087000000003</v>
      </c>
      <c r="AX1287">
        <v>1143.9017329999999</v>
      </c>
      <c r="AY1287">
        <v>-78.140045000000001</v>
      </c>
      <c r="AZ1287">
        <v>89.979361999999995</v>
      </c>
      <c r="BA1287">
        <v>1276.5751949999999</v>
      </c>
      <c r="BB1287">
        <v>-79.675049000000001</v>
      </c>
      <c r="BC1287">
        <v>45.952334999999998</v>
      </c>
      <c r="BD1287">
        <v>892.17852800000003</v>
      </c>
      <c r="BE1287">
        <v>-54.861656000000004</v>
      </c>
      <c r="BF1287">
        <v>31.042400000000001</v>
      </c>
      <c r="BG1287">
        <v>803.23767099999998</v>
      </c>
      <c r="BH1287">
        <v>17.403493999999998</v>
      </c>
      <c r="BI1287">
        <v>57.627330999999998</v>
      </c>
      <c r="BJ1287">
        <v>802.00970500000005</v>
      </c>
      <c r="BK1287">
        <v>-103.02932</v>
      </c>
      <c r="BL1287">
        <v>139.05427599999999</v>
      </c>
      <c r="BM1287">
        <v>906.40643299999999</v>
      </c>
      <c r="BN1287">
        <v>36.395907999999999</v>
      </c>
      <c r="BO1287">
        <v>164.99601699999999</v>
      </c>
      <c r="BP1287">
        <v>518.63879399999996</v>
      </c>
      <c r="BQ1287">
        <v>68.602058</v>
      </c>
      <c r="BR1287">
        <v>286.71749899999998</v>
      </c>
      <c r="BS1287">
        <v>507.90911899999998</v>
      </c>
      <c r="BT1287">
        <v>61.700867000000002</v>
      </c>
      <c r="BU1287">
        <v>155.21014400000001</v>
      </c>
      <c r="BV1287">
        <v>751.99157700000001</v>
      </c>
      <c r="BW1287">
        <v>-196.27702300000001</v>
      </c>
      <c r="BX1287">
        <v>211.10382100000001</v>
      </c>
      <c r="BY1287">
        <v>164.69386299999999</v>
      </c>
      <c r="BZ1287">
        <v>-143.888474</v>
      </c>
      <c r="CA1287">
        <v>289.89279199999999</v>
      </c>
      <c r="CB1287">
        <v>173.992828</v>
      </c>
      <c r="CC1287">
        <v>-111.75363900000001</v>
      </c>
      <c r="CD1287">
        <v>194.151093</v>
      </c>
      <c r="CE1287">
        <v>387.99737499999998</v>
      </c>
      <c r="CF1287">
        <v>-43.729607000000001</v>
      </c>
      <c r="CG1287">
        <v>211.01237499999999</v>
      </c>
      <c r="CH1287">
        <v>39.966968999999999</v>
      </c>
      <c r="CI1287">
        <v>-252.51676900000001</v>
      </c>
      <c r="CJ1287">
        <v>260.59106400000002</v>
      </c>
      <c r="CK1287">
        <v>176.024643</v>
      </c>
      <c r="CL1287">
        <v>-89.798514999999995</v>
      </c>
      <c r="CM1287">
        <v>207.936768</v>
      </c>
      <c r="CN1287">
        <v>67.871284000000003</v>
      </c>
      <c r="CO1287">
        <v>-127.603821</v>
      </c>
      <c r="CP1287">
        <v>171.07693499999999</v>
      </c>
      <c r="CQ1287">
        <v>74.756484999999998</v>
      </c>
      <c r="CR1287">
        <v>-1079.840332</v>
      </c>
      <c r="CS1287">
        <v>504.50674400000003</v>
      </c>
      <c r="CT1287">
        <v>849.739014</v>
      </c>
      <c r="CU1287">
        <v>55.2981999999799</v>
      </c>
      <c r="CV1287">
        <v>459.07028200000002</v>
      </c>
      <c r="CW1287">
        <v>487.682526</v>
      </c>
      <c r="CX1287">
        <v>-53.800854000000001</v>
      </c>
      <c r="CY1287">
        <v>326.608948</v>
      </c>
      <c r="CZ1287">
        <v>493.85067700000002</v>
      </c>
      <c r="DA1287">
        <v>30.867343999999999</v>
      </c>
      <c r="DB1287">
        <v>460.85064699999998</v>
      </c>
      <c r="DC1287">
        <v>666.13354500000003</v>
      </c>
      <c r="DD1287">
        <v>-1368.7353519999999</v>
      </c>
      <c r="DE1287">
        <v>412.92602499999998</v>
      </c>
      <c r="DF1287">
        <v>81.198891000000003</v>
      </c>
      <c r="DG1287">
        <v>-64.193436000000005</v>
      </c>
      <c r="DH1287">
        <v>320.46740699999998</v>
      </c>
      <c r="DI1287">
        <v>83.263748000000007</v>
      </c>
      <c r="DJ1287">
        <v>-132.01660200000001</v>
      </c>
      <c r="DK1287">
        <v>436.91119400000002</v>
      </c>
      <c r="DL1287">
        <v>323.12164300000001</v>
      </c>
      <c r="DM1287">
        <v>78.978783000000007</v>
      </c>
      <c r="DN1287">
        <v>376.96588100000002</v>
      </c>
      <c r="DO1287">
        <v>37.617584000000001</v>
      </c>
      <c r="DP1287">
        <v>-129.830399</v>
      </c>
      <c r="DQ1287">
        <v>384.963593</v>
      </c>
      <c r="DR1287">
        <v>39.033133999999997</v>
      </c>
      <c r="DS1287">
        <v>48.286113999999998</v>
      </c>
      <c r="DT1287">
        <v>434.02185100000003</v>
      </c>
      <c r="DU1287">
        <v>22.095924</v>
      </c>
      <c r="DV1287">
        <v>121.130455</v>
      </c>
      <c r="DW1287">
        <v>352.00622600000003</v>
      </c>
      <c r="DX1287">
        <v>34.886158000000002</v>
      </c>
    </row>
    <row r="1288" spans="1:128" x14ac:dyDescent="0.25">
      <c r="A1288">
        <v>1280</v>
      </c>
      <c r="B1288">
        <v>2.5579999999999998</v>
      </c>
      <c r="C1288">
        <v>31.565382</v>
      </c>
      <c r="D1288">
        <v>395.94558699999999</v>
      </c>
      <c r="E1288">
        <v>1642.0776370000001</v>
      </c>
      <c r="F1288">
        <v>83.801781000000005</v>
      </c>
      <c r="G1288">
        <v>307.96343999999999</v>
      </c>
      <c r="H1288">
        <v>1698.0354</v>
      </c>
      <c r="I1288">
        <v>15.967193</v>
      </c>
      <c r="J1288">
        <v>243.325974</v>
      </c>
      <c r="K1288">
        <v>1633.696289</v>
      </c>
      <c r="L1288">
        <v>-117.44742599999999</v>
      </c>
      <c r="M1288">
        <v>334.77947999999998</v>
      </c>
      <c r="N1288">
        <v>1536.354004</v>
      </c>
      <c r="O1288">
        <v>8.3196739999999991</v>
      </c>
      <c r="P1288">
        <v>432.781342</v>
      </c>
      <c r="Q1288">
        <v>1000.517334</v>
      </c>
      <c r="R1288">
        <v>-13.268859000000001</v>
      </c>
      <c r="S1288">
        <v>202.149979</v>
      </c>
      <c r="T1288">
        <v>1009.2974850000001</v>
      </c>
      <c r="U1288">
        <v>-180.83341999999999</v>
      </c>
      <c r="V1288">
        <v>386.26306199999999</v>
      </c>
      <c r="W1288">
        <v>1047.534302</v>
      </c>
      <c r="X1288">
        <v>-185.01950099999999</v>
      </c>
      <c r="Y1288">
        <v>269.36569200000002</v>
      </c>
      <c r="Z1288">
        <v>1040.846802</v>
      </c>
      <c r="AA1288">
        <v>-66.107529</v>
      </c>
      <c r="AB1288">
        <v>162.92387400000001</v>
      </c>
      <c r="AC1288">
        <v>1481.1586910000001</v>
      </c>
      <c r="AD1288">
        <v>-60.706203000000002</v>
      </c>
      <c r="AE1288">
        <v>493.31021099999998</v>
      </c>
      <c r="AF1288">
        <v>1488.5914310000001</v>
      </c>
      <c r="AG1288">
        <v>-46.479545999999999</v>
      </c>
      <c r="AH1288">
        <v>602.21099900000002</v>
      </c>
      <c r="AI1288">
        <v>1155.7310789999999</v>
      </c>
      <c r="AJ1288">
        <v>14.322775</v>
      </c>
      <c r="AK1288">
        <v>614.22637899999995</v>
      </c>
      <c r="AL1288">
        <v>912.34338400000001</v>
      </c>
      <c r="AM1288">
        <v>30.942807999999999</v>
      </c>
      <c r="AN1288">
        <v>566.46063200000003</v>
      </c>
      <c r="AO1288">
        <v>1048.162842</v>
      </c>
      <c r="AP1288">
        <v>45.329822999999998</v>
      </c>
      <c r="AQ1288">
        <v>630.95379600000001</v>
      </c>
      <c r="AR1288">
        <v>838.12609899999995</v>
      </c>
      <c r="AS1288">
        <v>100.752876</v>
      </c>
      <c r="AT1288">
        <v>579.68743900000004</v>
      </c>
      <c r="AU1288">
        <v>837.52593999999999</v>
      </c>
      <c r="AV1288">
        <v>-131.27539100000001</v>
      </c>
      <c r="AW1288">
        <v>61.058864999999997</v>
      </c>
      <c r="AX1288">
        <v>1144.0423579999999</v>
      </c>
      <c r="AY1288">
        <v>-76.443680000000001</v>
      </c>
      <c r="AZ1288">
        <v>89.924521999999996</v>
      </c>
      <c r="BA1288">
        <v>1276.5816649999999</v>
      </c>
      <c r="BB1288">
        <v>-79.071365</v>
      </c>
      <c r="BC1288">
        <v>45.727898000000003</v>
      </c>
      <c r="BD1288">
        <v>892.21740699999998</v>
      </c>
      <c r="BE1288">
        <v>-54.510033</v>
      </c>
      <c r="BF1288">
        <v>30.735638000000002</v>
      </c>
      <c r="BG1288">
        <v>803.20056199999999</v>
      </c>
      <c r="BH1288">
        <v>17.800498999999999</v>
      </c>
      <c r="BI1288">
        <v>57.124854999999997</v>
      </c>
      <c r="BJ1288">
        <v>801.79632600000002</v>
      </c>
      <c r="BK1288">
        <v>-100.80143</v>
      </c>
      <c r="BL1288">
        <v>138.985062</v>
      </c>
      <c r="BM1288">
        <v>906.60546899999997</v>
      </c>
      <c r="BN1288">
        <v>40.117148999999998</v>
      </c>
      <c r="BO1288">
        <v>165.00473</v>
      </c>
      <c r="BP1288">
        <v>519.17834500000004</v>
      </c>
      <c r="BQ1288">
        <v>72.085319999999996</v>
      </c>
      <c r="BR1288">
        <v>286.94885299999999</v>
      </c>
      <c r="BS1288">
        <v>508.6651</v>
      </c>
      <c r="BT1288">
        <v>64.605179000000007</v>
      </c>
      <c r="BU1288">
        <v>155.22628800000001</v>
      </c>
      <c r="BV1288">
        <v>752.78076199999998</v>
      </c>
      <c r="BW1288">
        <v>-189.22451799999999</v>
      </c>
      <c r="BX1288">
        <v>210.971588</v>
      </c>
      <c r="BY1288">
        <v>162.684708</v>
      </c>
      <c r="BZ1288">
        <v>-136.91383400000001</v>
      </c>
      <c r="CA1288">
        <v>289.79836999999998</v>
      </c>
      <c r="CB1288">
        <v>172.565842</v>
      </c>
      <c r="CC1288">
        <v>-106.862633</v>
      </c>
      <c r="CD1288">
        <v>193.94068899999999</v>
      </c>
      <c r="CE1288">
        <v>386.841949</v>
      </c>
      <c r="CF1288">
        <v>-35.219642999999998</v>
      </c>
      <c r="CG1288">
        <v>210.596924</v>
      </c>
      <c r="CH1288">
        <v>40.055701999999997</v>
      </c>
      <c r="CI1288">
        <v>-245.57972699999999</v>
      </c>
      <c r="CJ1288">
        <v>260.39260899999999</v>
      </c>
      <c r="CK1288">
        <v>173.395081</v>
      </c>
      <c r="CL1288">
        <v>-81.465262999999993</v>
      </c>
      <c r="CM1288">
        <v>207.58119199999999</v>
      </c>
      <c r="CN1288">
        <v>67.484459000000001</v>
      </c>
      <c r="CO1288">
        <v>-119.31677999999999</v>
      </c>
      <c r="CP1288">
        <v>170.738068</v>
      </c>
      <c r="CQ1288">
        <v>73.856460999999996</v>
      </c>
      <c r="CR1288">
        <v>-1079.840332</v>
      </c>
      <c r="CS1288">
        <v>504.46856700000001</v>
      </c>
      <c r="CT1288">
        <v>849.739014</v>
      </c>
      <c r="CU1288">
        <v>58.200055999980101</v>
      </c>
      <c r="CV1288">
        <v>459.19683800000001</v>
      </c>
      <c r="CW1288">
        <v>487.682526</v>
      </c>
      <c r="CX1288">
        <v>-52.998375000000003</v>
      </c>
      <c r="CY1288">
        <v>326.75646999999998</v>
      </c>
      <c r="CZ1288">
        <v>493.72030599999999</v>
      </c>
      <c r="DA1288">
        <v>31.96339</v>
      </c>
      <c r="DB1288">
        <v>460.97305299999999</v>
      </c>
      <c r="DC1288">
        <v>665.97900400000003</v>
      </c>
      <c r="DD1288">
        <v>-1368.7353519999999</v>
      </c>
      <c r="DE1288">
        <v>412.95727499999998</v>
      </c>
      <c r="DF1288">
        <v>81.198891000000003</v>
      </c>
      <c r="DG1288">
        <v>-64.215843000000007</v>
      </c>
      <c r="DH1288">
        <v>320.50039700000002</v>
      </c>
      <c r="DI1288">
        <v>83.120552000000004</v>
      </c>
      <c r="DJ1288">
        <v>-131.58142100000001</v>
      </c>
      <c r="DK1288">
        <v>436.91503899999998</v>
      </c>
      <c r="DL1288">
        <v>323.24069200000002</v>
      </c>
      <c r="DM1288">
        <v>79.000061000000002</v>
      </c>
      <c r="DN1288">
        <v>376.92044099999998</v>
      </c>
      <c r="DO1288">
        <v>37.596103999999997</v>
      </c>
      <c r="DP1288">
        <v>-129.79977400000001</v>
      </c>
      <c r="DQ1288">
        <v>384.93563799999998</v>
      </c>
      <c r="DR1288">
        <v>39.055027000000003</v>
      </c>
      <c r="DS1288">
        <v>48.306567999999999</v>
      </c>
      <c r="DT1288">
        <v>433.99749800000001</v>
      </c>
      <c r="DU1288">
        <v>22.084938000000001</v>
      </c>
      <c r="DV1288">
        <v>121.177139</v>
      </c>
      <c r="DW1288">
        <v>352.00195300000001</v>
      </c>
      <c r="DX1288">
        <v>34.893726000000001</v>
      </c>
    </row>
    <row r="1289" spans="1:128" x14ac:dyDescent="0.25">
      <c r="A1289">
        <v>1281</v>
      </c>
      <c r="B1289">
        <v>2.56</v>
      </c>
      <c r="C1289">
        <v>33.84169</v>
      </c>
      <c r="D1289">
        <v>395.82656900000001</v>
      </c>
      <c r="E1289">
        <v>1642.1136469999999</v>
      </c>
      <c r="F1289">
        <v>86.069641000000004</v>
      </c>
      <c r="G1289">
        <v>307.775238</v>
      </c>
      <c r="H1289">
        <v>1698.0665280000001</v>
      </c>
      <c r="I1289">
        <v>18.297276</v>
      </c>
      <c r="J1289">
        <v>243.25839199999999</v>
      </c>
      <c r="K1289">
        <v>1633.630371</v>
      </c>
      <c r="L1289">
        <v>-115.127701</v>
      </c>
      <c r="M1289">
        <v>334.75125100000002</v>
      </c>
      <c r="N1289">
        <v>1536.4140629999999</v>
      </c>
      <c r="O1289">
        <v>10.387627999999999</v>
      </c>
      <c r="P1289">
        <v>432.78381300000001</v>
      </c>
      <c r="Q1289">
        <v>1000.5629269999999</v>
      </c>
      <c r="R1289">
        <v>-11.246456</v>
      </c>
      <c r="S1289">
        <v>202.29948400000001</v>
      </c>
      <c r="T1289">
        <v>1009.394409</v>
      </c>
      <c r="U1289">
        <v>-178.84736599999999</v>
      </c>
      <c r="V1289">
        <v>386.25518799999998</v>
      </c>
      <c r="W1289">
        <v>1047.583862</v>
      </c>
      <c r="X1289">
        <v>-183.03715500000001</v>
      </c>
      <c r="Y1289">
        <v>269.35186800000002</v>
      </c>
      <c r="Z1289">
        <v>1040.9686280000001</v>
      </c>
      <c r="AA1289">
        <v>-63.945919000000004</v>
      </c>
      <c r="AB1289">
        <v>162.83393899999999</v>
      </c>
      <c r="AC1289">
        <v>1481.189087</v>
      </c>
      <c r="AD1289">
        <v>-58.295692000000003</v>
      </c>
      <c r="AE1289">
        <v>493.232483</v>
      </c>
      <c r="AF1289">
        <v>1488.6729740000001</v>
      </c>
      <c r="AG1289">
        <v>-42.937793999999997</v>
      </c>
      <c r="AH1289">
        <v>602.25628700000004</v>
      </c>
      <c r="AI1289">
        <v>1155.974365</v>
      </c>
      <c r="AJ1289">
        <v>19.090965000000001</v>
      </c>
      <c r="AK1289">
        <v>613.97845500000005</v>
      </c>
      <c r="AL1289">
        <v>912.82086200000003</v>
      </c>
      <c r="AM1289">
        <v>34.868454</v>
      </c>
      <c r="AN1289">
        <v>566.34295699999996</v>
      </c>
      <c r="AO1289">
        <v>1048.8511960000001</v>
      </c>
      <c r="AP1289">
        <v>50.681815999999998</v>
      </c>
      <c r="AQ1289">
        <v>630.84008800000004</v>
      </c>
      <c r="AR1289">
        <v>838.85400400000003</v>
      </c>
      <c r="AS1289">
        <v>105.860924</v>
      </c>
      <c r="AT1289">
        <v>579.27227800000003</v>
      </c>
      <c r="AU1289">
        <v>838.54144299999996</v>
      </c>
      <c r="AV1289">
        <v>-129.948364</v>
      </c>
      <c r="AW1289">
        <v>61.070824000000002</v>
      </c>
      <c r="AX1289">
        <v>1144.219116</v>
      </c>
      <c r="AY1289">
        <v>-74.780311999999995</v>
      </c>
      <c r="AZ1289">
        <v>89.833382</v>
      </c>
      <c r="BA1289">
        <v>1276.575928</v>
      </c>
      <c r="BB1289">
        <v>-78.425940999999995</v>
      </c>
      <c r="BC1289">
        <v>45.501724000000003</v>
      </c>
      <c r="BD1289">
        <v>892.23211700000002</v>
      </c>
      <c r="BE1289">
        <v>-54.210464000000002</v>
      </c>
      <c r="BF1289">
        <v>30.429179999999999</v>
      </c>
      <c r="BG1289">
        <v>803.084656</v>
      </c>
      <c r="BH1289">
        <v>18.198812</v>
      </c>
      <c r="BI1289">
        <v>56.622180999999998</v>
      </c>
      <c r="BJ1289">
        <v>801.53643799999998</v>
      </c>
      <c r="BK1289">
        <v>-98.494736000000003</v>
      </c>
      <c r="BL1289">
        <v>138.90353400000001</v>
      </c>
      <c r="BM1289">
        <v>906.74890100000005</v>
      </c>
      <c r="BN1289">
        <v>43.750861999999998</v>
      </c>
      <c r="BO1289">
        <v>165.09339900000001</v>
      </c>
      <c r="BP1289">
        <v>519.59710700000005</v>
      </c>
      <c r="BQ1289">
        <v>75.577713000000003</v>
      </c>
      <c r="BR1289">
        <v>287.028839</v>
      </c>
      <c r="BS1289">
        <v>509.31710800000002</v>
      </c>
      <c r="BT1289">
        <v>67.370345999999998</v>
      </c>
      <c r="BU1289">
        <v>155.32666</v>
      </c>
      <c r="BV1289">
        <v>753.53106700000001</v>
      </c>
      <c r="BW1289">
        <v>-182.12226899999999</v>
      </c>
      <c r="BX1289">
        <v>210.89334099999999</v>
      </c>
      <c r="BY1289">
        <v>160.73033100000001</v>
      </c>
      <c r="BZ1289">
        <v>-129.768417</v>
      </c>
      <c r="CA1289">
        <v>289.36422700000003</v>
      </c>
      <c r="CB1289">
        <v>171.37760900000001</v>
      </c>
      <c r="CC1289">
        <v>-101.97126799999999</v>
      </c>
      <c r="CD1289">
        <v>193.84051500000001</v>
      </c>
      <c r="CE1289">
        <v>385.64065599999998</v>
      </c>
      <c r="CF1289">
        <v>-26.342162999999999</v>
      </c>
      <c r="CG1289">
        <v>210.322968</v>
      </c>
      <c r="CH1289">
        <v>40.305546</v>
      </c>
      <c r="CI1289">
        <v>-238.64344800000001</v>
      </c>
      <c r="CJ1289">
        <v>260.26672400000001</v>
      </c>
      <c r="CK1289">
        <v>170.68720999999999</v>
      </c>
      <c r="CL1289">
        <v>-73.111305000000002</v>
      </c>
      <c r="CM1289">
        <v>207.32318100000001</v>
      </c>
      <c r="CN1289">
        <v>66.947936999999996</v>
      </c>
      <c r="CO1289">
        <v>-110.954323</v>
      </c>
      <c r="CP1289">
        <v>170.456039</v>
      </c>
      <c r="CQ1289">
        <v>73.083961000000002</v>
      </c>
      <c r="CR1289">
        <v>-1079.840332</v>
      </c>
      <c r="CS1289">
        <v>504.60732999999999</v>
      </c>
      <c r="CT1289">
        <v>849.739014</v>
      </c>
      <c r="CU1289">
        <v>61.101911999980103</v>
      </c>
      <c r="CV1289">
        <v>459.252228</v>
      </c>
      <c r="CW1289">
        <v>487.682526</v>
      </c>
      <c r="CX1289">
        <v>-52.180695</v>
      </c>
      <c r="CY1289">
        <v>326.85754400000002</v>
      </c>
      <c r="CZ1289">
        <v>493.64312699999999</v>
      </c>
      <c r="DA1289">
        <v>33.150897999999998</v>
      </c>
      <c r="DB1289">
        <v>461.03274499999998</v>
      </c>
      <c r="DC1289">
        <v>665.78186000000005</v>
      </c>
      <c r="DD1289">
        <v>-1368.7353519999999</v>
      </c>
      <c r="DE1289">
        <v>412.913116</v>
      </c>
      <c r="DF1289">
        <v>81.198891000000003</v>
      </c>
      <c r="DG1289">
        <v>-64.116095999999999</v>
      </c>
      <c r="DH1289">
        <v>320.463684</v>
      </c>
      <c r="DI1289">
        <v>83.144272000000001</v>
      </c>
      <c r="DJ1289">
        <v>-131.21975699999999</v>
      </c>
      <c r="DK1289">
        <v>436.85668900000002</v>
      </c>
      <c r="DL1289">
        <v>323.32946800000002</v>
      </c>
      <c r="DM1289">
        <v>78.995238999999998</v>
      </c>
      <c r="DN1289">
        <v>376.99685699999998</v>
      </c>
      <c r="DO1289">
        <v>37.468226999999999</v>
      </c>
      <c r="DP1289">
        <v>-129.60992400000001</v>
      </c>
      <c r="DQ1289">
        <v>384.91494799999998</v>
      </c>
      <c r="DR1289">
        <v>39.043087</v>
      </c>
      <c r="DS1289">
        <v>48.292167999999997</v>
      </c>
      <c r="DT1289">
        <v>434.021027</v>
      </c>
      <c r="DU1289">
        <v>22.049762999999999</v>
      </c>
      <c r="DV1289">
        <v>121.186081</v>
      </c>
      <c r="DW1289">
        <v>352.03942899999998</v>
      </c>
      <c r="DX1289">
        <v>34.817332999999998</v>
      </c>
    </row>
    <row r="1290" spans="1:128" x14ac:dyDescent="0.25">
      <c r="A1290">
        <v>1282</v>
      </c>
      <c r="B1290">
        <v>2.5619999999999998</v>
      </c>
      <c r="C1290">
        <v>36.166626000000001</v>
      </c>
      <c r="D1290">
        <v>395.69641100000001</v>
      </c>
      <c r="E1290">
        <v>1642.1517329999999</v>
      </c>
      <c r="F1290">
        <v>88.431984</v>
      </c>
      <c r="G1290">
        <v>307.73294099999998</v>
      </c>
      <c r="H1290">
        <v>1698.0280760000001</v>
      </c>
      <c r="I1290">
        <v>20.547720000000002</v>
      </c>
      <c r="J1290">
        <v>243.17190600000001</v>
      </c>
      <c r="K1290">
        <v>1633.559937</v>
      </c>
      <c r="L1290">
        <v>-112.881721</v>
      </c>
      <c r="M1290">
        <v>334.69073500000002</v>
      </c>
      <c r="N1290">
        <v>1536.4663089999999</v>
      </c>
      <c r="O1290">
        <v>11.878346000000001</v>
      </c>
      <c r="P1290">
        <v>432.83251999999999</v>
      </c>
      <c r="Q1290">
        <v>1000.278625</v>
      </c>
      <c r="R1290">
        <v>-9.1026869999999995</v>
      </c>
      <c r="S1290">
        <v>202.37531999999999</v>
      </c>
      <c r="T1290">
        <v>1009.4849850000001</v>
      </c>
      <c r="U1290">
        <v>-176.859375</v>
      </c>
      <c r="V1290">
        <v>386.21218900000002</v>
      </c>
      <c r="W1290">
        <v>1047.635986</v>
      </c>
      <c r="X1290">
        <v>-180.96345500000001</v>
      </c>
      <c r="Y1290">
        <v>269.34243800000002</v>
      </c>
      <c r="Z1290">
        <v>1040.9765629999999</v>
      </c>
      <c r="AA1290">
        <v>-61.727229999999999</v>
      </c>
      <c r="AB1290">
        <v>162.83024599999999</v>
      </c>
      <c r="AC1290">
        <v>1481.159058</v>
      </c>
      <c r="AD1290">
        <v>-55.890621000000003</v>
      </c>
      <c r="AE1290">
        <v>493.14462300000002</v>
      </c>
      <c r="AF1290">
        <v>1488.7719729999999</v>
      </c>
      <c r="AG1290">
        <v>-39.419212000000002</v>
      </c>
      <c r="AH1290">
        <v>602.31481900000006</v>
      </c>
      <c r="AI1290">
        <v>1156.168823</v>
      </c>
      <c r="AJ1290">
        <v>23.938108</v>
      </c>
      <c r="AK1290">
        <v>613.76336700000002</v>
      </c>
      <c r="AL1290">
        <v>913.31787099999997</v>
      </c>
      <c r="AM1290">
        <v>38.770729000000003</v>
      </c>
      <c r="AN1290">
        <v>566.19500700000003</v>
      </c>
      <c r="AO1290">
        <v>1049.4589840000001</v>
      </c>
      <c r="AP1290">
        <v>55.920116</v>
      </c>
      <c r="AQ1290">
        <v>630.41570999999999</v>
      </c>
      <c r="AR1290">
        <v>839.61505099999999</v>
      </c>
      <c r="AS1290">
        <v>111.052452</v>
      </c>
      <c r="AT1290">
        <v>578.84551999999996</v>
      </c>
      <c r="AU1290">
        <v>839.54937700000005</v>
      </c>
      <c r="AV1290">
        <v>-128.63732899999999</v>
      </c>
      <c r="AW1290">
        <v>61.085822999999998</v>
      </c>
      <c r="AX1290">
        <v>1144.3233640000001</v>
      </c>
      <c r="AY1290">
        <v>-73.125076000000007</v>
      </c>
      <c r="AZ1290">
        <v>89.753592999999995</v>
      </c>
      <c r="BA1290">
        <v>1276.596436</v>
      </c>
      <c r="BB1290">
        <v>-77.803436000000005</v>
      </c>
      <c r="BC1290">
        <v>45.295341000000001</v>
      </c>
      <c r="BD1290">
        <v>892.23468000000003</v>
      </c>
      <c r="BE1290">
        <v>-53.857284999999997</v>
      </c>
      <c r="BF1290">
        <v>30.169654999999999</v>
      </c>
      <c r="BG1290">
        <v>803.00018299999999</v>
      </c>
      <c r="BH1290">
        <v>18.572293999999999</v>
      </c>
      <c r="BI1290">
        <v>56.142555000000002</v>
      </c>
      <c r="BJ1290">
        <v>801.27477999999996</v>
      </c>
      <c r="BK1290">
        <v>-96.309044</v>
      </c>
      <c r="BL1290">
        <v>138.83691400000001</v>
      </c>
      <c r="BM1290">
        <v>906.91027799999995</v>
      </c>
      <c r="BN1290">
        <v>47.467883999999998</v>
      </c>
      <c r="BO1290">
        <v>165.14215100000001</v>
      </c>
      <c r="BP1290">
        <v>520.10730000000001</v>
      </c>
      <c r="BQ1290">
        <v>79.096687000000003</v>
      </c>
      <c r="BR1290">
        <v>287.021027</v>
      </c>
      <c r="BS1290">
        <v>510.14849900000002</v>
      </c>
      <c r="BT1290">
        <v>70.047500999999997</v>
      </c>
      <c r="BU1290">
        <v>155.50027499999999</v>
      </c>
      <c r="BV1290">
        <v>754.27551300000005</v>
      </c>
      <c r="BW1290">
        <v>-174.985748</v>
      </c>
      <c r="BX1290">
        <v>210.78825399999999</v>
      </c>
      <c r="BY1290">
        <v>158.710159</v>
      </c>
      <c r="BZ1290">
        <v>-123.06512499999999</v>
      </c>
      <c r="CA1290">
        <v>289.609283</v>
      </c>
      <c r="CB1290">
        <v>170.023911</v>
      </c>
      <c r="CC1290">
        <v>-97.072249999999997</v>
      </c>
      <c r="CD1290">
        <v>193.57662999999999</v>
      </c>
      <c r="CE1290">
        <v>384.42553700000002</v>
      </c>
      <c r="CF1290">
        <v>-17.651253000000001</v>
      </c>
      <c r="CG1290">
        <v>210.07290599999999</v>
      </c>
      <c r="CH1290">
        <v>40.413733999999998</v>
      </c>
      <c r="CI1290">
        <v>-231.618484</v>
      </c>
      <c r="CJ1290">
        <v>260.30084199999999</v>
      </c>
      <c r="CK1290">
        <v>167.84689299999999</v>
      </c>
      <c r="CL1290">
        <v>-64.666831999999999</v>
      </c>
      <c r="CM1290">
        <v>207.128815</v>
      </c>
      <c r="CN1290">
        <v>66.478783000000007</v>
      </c>
      <c r="CO1290">
        <v>-102.789658</v>
      </c>
      <c r="CP1290">
        <v>170.311859</v>
      </c>
      <c r="CQ1290">
        <v>72.232062999999997</v>
      </c>
      <c r="CR1290">
        <v>-1079.840332</v>
      </c>
      <c r="CS1290">
        <v>504.58261099999999</v>
      </c>
      <c r="CT1290">
        <v>849.739014</v>
      </c>
      <c r="CU1290">
        <v>64.003767999979999</v>
      </c>
      <c r="CV1290">
        <v>459.23400900000001</v>
      </c>
      <c r="CW1290">
        <v>487.682526</v>
      </c>
      <c r="CX1290">
        <v>-51.295459999999999</v>
      </c>
      <c r="CY1290">
        <v>326.948486</v>
      </c>
      <c r="CZ1290">
        <v>493.60311899999999</v>
      </c>
      <c r="DA1290">
        <v>34.306213</v>
      </c>
      <c r="DB1290">
        <v>461.11483800000002</v>
      </c>
      <c r="DC1290">
        <v>665.595642</v>
      </c>
      <c r="DD1290">
        <v>-1368.7353519999999</v>
      </c>
      <c r="DE1290">
        <v>412.91012599999999</v>
      </c>
      <c r="DF1290">
        <v>81.198891000000003</v>
      </c>
      <c r="DG1290">
        <v>-64.015845999999996</v>
      </c>
      <c r="DH1290">
        <v>320.38324</v>
      </c>
      <c r="DI1290">
        <v>83.144240999999994</v>
      </c>
      <c r="DJ1290">
        <v>-130.76229900000001</v>
      </c>
      <c r="DK1290">
        <v>436.748535</v>
      </c>
      <c r="DL1290">
        <v>323.51547199999999</v>
      </c>
      <c r="DM1290">
        <v>79.019454999999994</v>
      </c>
      <c r="DN1290">
        <v>376.98696899999999</v>
      </c>
      <c r="DO1290">
        <v>37.465617999999999</v>
      </c>
      <c r="DP1290">
        <v>-129.72868299999999</v>
      </c>
      <c r="DQ1290">
        <v>385.04055799999998</v>
      </c>
      <c r="DR1290">
        <v>39.114037000000003</v>
      </c>
      <c r="DS1290">
        <v>48.291995999999997</v>
      </c>
      <c r="DT1290">
        <v>434.043091</v>
      </c>
      <c r="DU1290">
        <v>22.016151000000001</v>
      </c>
      <c r="DV1290">
        <v>121.24681099999999</v>
      </c>
      <c r="DW1290">
        <v>352.00973499999998</v>
      </c>
      <c r="DX1290">
        <v>34.823672999999999</v>
      </c>
    </row>
    <row r="1291" spans="1:128" x14ac:dyDescent="0.25">
      <c r="A1291">
        <v>1283</v>
      </c>
      <c r="B1291">
        <v>2.5640000000000001</v>
      </c>
      <c r="C1291">
        <v>38.446891999999998</v>
      </c>
      <c r="D1291">
        <v>395.58563199999998</v>
      </c>
      <c r="E1291">
        <v>1642.1864009999999</v>
      </c>
      <c r="F1291">
        <v>90.706917000000004</v>
      </c>
      <c r="G1291">
        <v>307.54583700000001</v>
      </c>
      <c r="H1291">
        <v>1698.0333250000001</v>
      </c>
      <c r="I1291">
        <v>22.836106999999998</v>
      </c>
      <c r="J1291">
        <v>243.01300000000001</v>
      </c>
      <c r="K1291">
        <v>1633.5341800000001</v>
      </c>
      <c r="L1291">
        <v>-110.566193</v>
      </c>
      <c r="M1291">
        <v>334.64169299999998</v>
      </c>
      <c r="N1291">
        <v>1536.4993899999999</v>
      </c>
      <c r="O1291">
        <v>13.508345</v>
      </c>
      <c r="P1291">
        <v>432.92208900000003</v>
      </c>
      <c r="Q1291">
        <v>1000.119812</v>
      </c>
      <c r="R1291">
        <v>-6.9866510000000002</v>
      </c>
      <c r="S1291">
        <v>202.473862</v>
      </c>
      <c r="T1291">
        <v>1009.528442</v>
      </c>
      <c r="U1291">
        <v>-174.883881</v>
      </c>
      <c r="V1291">
        <v>386.30917399999998</v>
      </c>
      <c r="W1291">
        <v>1047.771606</v>
      </c>
      <c r="X1291">
        <v>-178.96727000000001</v>
      </c>
      <c r="Y1291">
        <v>269.32904100000002</v>
      </c>
      <c r="Z1291">
        <v>1041.0245359999999</v>
      </c>
      <c r="AA1291">
        <v>-59.623832999999998</v>
      </c>
      <c r="AB1291">
        <v>162.753052</v>
      </c>
      <c r="AC1291">
        <v>1481.1710210000001</v>
      </c>
      <c r="AD1291">
        <v>-53.487918999999998</v>
      </c>
      <c r="AE1291">
        <v>493.07455399999998</v>
      </c>
      <c r="AF1291">
        <v>1488.8210449999999</v>
      </c>
      <c r="AG1291">
        <v>-35.873477999999999</v>
      </c>
      <c r="AH1291">
        <v>602.39263900000003</v>
      </c>
      <c r="AI1291">
        <v>1156.4003909999999</v>
      </c>
      <c r="AJ1291">
        <v>28.711704000000001</v>
      </c>
      <c r="AK1291">
        <v>613.553223</v>
      </c>
      <c r="AL1291">
        <v>913.86065699999995</v>
      </c>
      <c r="AM1291">
        <v>42.588096999999998</v>
      </c>
      <c r="AN1291">
        <v>566.01989700000001</v>
      </c>
      <c r="AO1291">
        <v>1050.0207519999999</v>
      </c>
      <c r="AP1291">
        <v>61.011955</v>
      </c>
      <c r="AQ1291">
        <v>629.97070299999996</v>
      </c>
      <c r="AR1291">
        <v>840.17938200000003</v>
      </c>
      <c r="AS1291">
        <v>116.11245700000001</v>
      </c>
      <c r="AT1291">
        <v>578.45886199999995</v>
      </c>
      <c r="AU1291">
        <v>840.55426</v>
      </c>
      <c r="AV1291">
        <v>-127.292343</v>
      </c>
      <c r="AW1291">
        <v>61.149338</v>
      </c>
      <c r="AX1291">
        <v>1144.4216309999999</v>
      </c>
      <c r="AY1291">
        <v>-71.398735000000002</v>
      </c>
      <c r="AZ1291">
        <v>89.658951000000002</v>
      </c>
      <c r="BA1291">
        <v>1276.5943600000001</v>
      </c>
      <c r="BB1291">
        <v>-77.158371000000002</v>
      </c>
      <c r="BC1291">
        <v>45.138233</v>
      </c>
      <c r="BD1291">
        <v>892.24517800000001</v>
      </c>
      <c r="BE1291">
        <v>-53.433109000000002</v>
      </c>
      <c r="BF1291">
        <v>29.836228999999999</v>
      </c>
      <c r="BG1291">
        <v>803.04754600000001</v>
      </c>
      <c r="BH1291">
        <v>19.055855000000001</v>
      </c>
      <c r="BI1291">
        <v>55.682960999999999</v>
      </c>
      <c r="BJ1291">
        <v>801.04620399999999</v>
      </c>
      <c r="BK1291">
        <v>-94.085982999999999</v>
      </c>
      <c r="BL1291">
        <v>138.73551900000001</v>
      </c>
      <c r="BM1291">
        <v>907.06781000000001</v>
      </c>
      <c r="BN1291">
        <v>51.047882000000001</v>
      </c>
      <c r="BO1291">
        <v>165.219009</v>
      </c>
      <c r="BP1291">
        <v>520.46801800000003</v>
      </c>
      <c r="BQ1291">
        <v>82.561569000000006</v>
      </c>
      <c r="BR1291">
        <v>287.06796300000002</v>
      </c>
      <c r="BS1291">
        <v>510.90011600000003</v>
      </c>
      <c r="BT1291">
        <v>72.664619000000002</v>
      </c>
      <c r="BU1291">
        <v>155.64176900000001</v>
      </c>
      <c r="BV1291">
        <v>755.033142</v>
      </c>
      <c r="BW1291">
        <v>-167.81097399999999</v>
      </c>
      <c r="BX1291">
        <v>210.65568500000001</v>
      </c>
      <c r="BY1291">
        <v>156.69224500000001</v>
      </c>
      <c r="BZ1291">
        <v>-116.167168</v>
      </c>
      <c r="CA1291">
        <v>289.645264</v>
      </c>
      <c r="CB1291">
        <v>168.62553399999999</v>
      </c>
      <c r="CC1291">
        <v>-92.206008999999995</v>
      </c>
      <c r="CD1291">
        <v>193.45114100000001</v>
      </c>
      <c r="CE1291">
        <v>383.26110799999998</v>
      </c>
      <c r="CF1291">
        <v>-8.9117130000000007</v>
      </c>
      <c r="CG1291">
        <v>209.81431599999999</v>
      </c>
      <c r="CH1291">
        <v>40.561619</v>
      </c>
      <c r="CI1291">
        <v>-224.54837000000001</v>
      </c>
      <c r="CJ1291">
        <v>260.21807899999999</v>
      </c>
      <c r="CK1291">
        <v>165.15711999999999</v>
      </c>
      <c r="CL1291">
        <v>-56.364960000000004</v>
      </c>
      <c r="CM1291">
        <v>206.94494599999999</v>
      </c>
      <c r="CN1291">
        <v>65.925567999999998</v>
      </c>
      <c r="CO1291">
        <v>-94.348586999999995</v>
      </c>
      <c r="CP1291">
        <v>170.020477</v>
      </c>
      <c r="CQ1291">
        <v>71.463074000000006</v>
      </c>
      <c r="CR1291">
        <v>-1079.840332</v>
      </c>
      <c r="CS1291">
        <v>504.54846199999997</v>
      </c>
      <c r="CT1291">
        <v>849.739014</v>
      </c>
      <c r="CU1291">
        <v>66.905623999979994</v>
      </c>
      <c r="CV1291">
        <v>459.29800399999999</v>
      </c>
      <c r="CW1291">
        <v>487.682526</v>
      </c>
      <c r="CX1291">
        <v>-50.506732999999997</v>
      </c>
      <c r="CY1291">
        <v>326.91030899999998</v>
      </c>
      <c r="CZ1291">
        <v>493.57720899999998</v>
      </c>
      <c r="DA1291">
        <v>35.458733000000002</v>
      </c>
      <c r="DB1291">
        <v>461.18335000000002</v>
      </c>
      <c r="DC1291">
        <v>665.41314699999998</v>
      </c>
      <c r="DD1291">
        <v>-1368.7353519999999</v>
      </c>
      <c r="DE1291">
        <v>412.90469400000001</v>
      </c>
      <c r="DF1291">
        <v>81.198891000000003</v>
      </c>
      <c r="DG1291">
        <v>-63.943237000000003</v>
      </c>
      <c r="DH1291">
        <v>320.31466699999999</v>
      </c>
      <c r="DI1291">
        <v>83.11412</v>
      </c>
      <c r="DJ1291">
        <v>-130.34196499999999</v>
      </c>
      <c r="DK1291">
        <v>436.66613799999999</v>
      </c>
      <c r="DL1291">
        <v>323.52413899999999</v>
      </c>
      <c r="DM1291">
        <v>79.039360000000002</v>
      </c>
      <c r="DN1291">
        <v>376.96398900000003</v>
      </c>
      <c r="DO1291">
        <v>37.473019000000001</v>
      </c>
      <c r="DP1291">
        <v>-130.13888499999999</v>
      </c>
      <c r="DQ1291">
        <v>385.163971</v>
      </c>
      <c r="DR1291">
        <v>39.093429999999998</v>
      </c>
      <c r="DS1291">
        <v>48.316223000000001</v>
      </c>
      <c r="DT1291">
        <v>434.03338600000001</v>
      </c>
      <c r="DU1291">
        <v>21.972964999999999</v>
      </c>
      <c r="DV1291">
        <v>121.24586499999999</v>
      </c>
      <c r="DW1291">
        <v>351.99099699999999</v>
      </c>
      <c r="DX1291">
        <v>34.796500999999999</v>
      </c>
    </row>
    <row r="1292" spans="1:128" x14ac:dyDescent="0.25">
      <c r="A1292">
        <v>1284</v>
      </c>
      <c r="B1292">
        <v>2.5659999999999998</v>
      </c>
      <c r="C1292">
        <v>41.009003</v>
      </c>
      <c r="D1292">
        <v>395.82058699999999</v>
      </c>
      <c r="E1292">
        <v>1642.3427730000001</v>
      </c>
      <c r="F1292">
        <v>92.987114000000005</v>
      </c>
      <c r="G1292">
        <v>307.38113399999997</v>
      </c>
      <c r="H1292">
        <v>1698.029419</v>
      </c>
      <c r="I1292">
        <v>25.133973999999998</v>
      </c>
      <c r="J1292">
        <v>242.899033</v>
      </c>
      <c r="K1292">
        <v>1633.482422</v>
      </c>
      <c r="L1292">
        <v>-108.284325</v>
      </c>
      <c r="M1292">
        <v>334.57858299999998</v>
      </c>
      <c r="N1292">
        <v>1536.5040280000001</v>
      </c>
      <c r="O1292">
        <v>15.616680000000001</v>
      </c>
      <c r="P1292">
        <v>433.11807299999998</v>
      </c>
      <c r="Q1292">
        <v>999.88269000000003</v>
      </c>
      <c r="R1292">
        <v>-4.8137540000000003</v>
      </c>
      <c r="S1292">
        <v>202.54594399999999</v>
      </c>
      <c r="T1292">
        <v>1009.61969</v>
      </c>
      <c r="U1292">
        <v>-172.90734900000001</v>
      </c>
      <c r="V1292">
        <v>386.308807</v>
      </c>
      <c r="W1292">
        <v>1047.832764</v>
      </c>
      <c r="X1292">
        <v>-176.913849</v>
      </c>
      <c r="Y1292">
        <v>269.30947900000001</v>
      </c>
      <c r="Z1292">
        <v>1041.075562</v>
      </c>
      <c r="AA1292">
        <v>-57.512230000000002</v>
      </c>
      <c r="AB1292">
        <v>162.66119399999999</v>
      </c>
      <c r="AC1292">
        <v>1481.1416019999999</v>
      </c>
      <c r="AD1292">
        <v>-51.117320999999997</v>
      </c>
      <c r="AE1292">
        <v>493.01211499999999</v>
      </c>
      <c r="AF1292">
        <v>1488.898682</v>
      </c>
      <c r="AG1292">
        <v>-32.346480999999997</v>
      </c>
      <c r="AH1292">
        <v>602.42205799999999</v>
      </c>
      <c r="AI1292">
        <v>1156.6273189999999</v>
      </c>
      <c r="AJ1292">
        <v>33.454749999999997</v>
      </c>
      <c r="AK1292">
        <v>613.37030000000004</v>
      </c>
      <c r="AL1292">
        <v>914.32525599999997</v>
      </c>
      <c r="AM1292">
        <v>46.509982999999998</v>
      </c>
      <c r="AN1292">
        <v>565.82769800000005</v>
      </c>
      <c r="AO1292">
        <v>1050.6507570000001</v>
      </c>
      <c r="AP1292">
        <v>66.337967000000006</v>
      </c>
      <c r="AQ1292">
        <v>629.83715800000004</v>
      </c>
      <c r="AR1292">
        <v>841.00665300000003</v>
      </c>
      <c r="AS1292">
        <v>121.280304</v>
      </c>
      <c r="AT1292">
        <v>578.05157499999996</v>
      </c>
      <c r="AU1292">
        <v>841.55413799999997</v>
      </c>
      <c r="AV1292">
        <v>-125.985748</v>
      </c>
      <c r="AW1292">
        <v>61.162951999999997</v>
      </c>
      <c r="AX1292">
        <v>1144.5516359999999</v>
      </c>
      <c r="AY1292">
        <v>-69.779838999999996</v>
      </c>
      <c r="AZ1292">
        <v>89.593895000000003</v>
      </c>
      <c r="BA1292">
        <v>1276.5579829999999</v>
      </c>
      <c r="BB1292">
        <v>-76.470511999999999</v>
      </c>
      <c r="BC1292">
        <v>44.931125999999999</v>
      </c>
      <c r="BD1292">
        <v>892.21368399999994</v>
      </c>
      <c r="BE1292">
        <v>-53.155479</v>
      </c>
      <c r="BF1292">
        <v>29.548199</v>
      </c>
      <c r="BG1292">
        <v>802.90618900000004</v>
      </c>
      <c r="BH1292">
        <v>19.481998000000001</v>
      </c>
      <c r="BI1292">
        <v>55.266964000000002</v>
      </c>
      <c r="BJ1292">
        <v>800.79229699999996</v>
      </c>
      <c r="BK1292">
        <v>-91.850357000000002</v>
      </c>
      <c r="BL1292">
        <v>138.70320100000001</v>
      </c>
      <c r="BM1292">
        <v>907.23193400000002</v>
      </c>
      <c r="BN1292">
        <v>54.674025999999998</v>
      </c>
      <c r="BO1292">
        <v>165.31384299999999</v>
      </c>
      <c r="BP1292">
        <v>520.89709500000004</v>
      </c>
      <c r="BQ1292">
        <v>86.021629000000004</v>
      </c>
      <c r="BR1292">
        <v>287.58761600000003</v>
      </c>
      <c r="BS1292">
        <v>511.283478</v>
      </c>
      <c r="BT1292">
        <v>75.311004999999994</v>
      </c>
      <c r="BU1292">
        <v>155.799057</v>
      </c>
      <c r="BV1292">
        <v>755.72863800000005</v>
      </c>
      <c r="BW1292">
        <v>-160.581299</v>
      </c>
      <c r="BX1292">
        <v>210.52664200000001</v>
      </c>
      <c r="BY1292">
        <v>154.73529099999999</v>
      </c>
      <c r="BZ1292">
        <v>-109.08261899999999</v>
      </c>
      <c r="CA1292">
        <v>289.52038599999997</v>
      </c>
      <c r="CB1292">
        <v>167.182343</v>
      </c>
      <c r="CC1292">
        <v>-87.267052000000007</v>
      </c>
      <c r="CD1292">
        <v>193.24739099999999</v>
      </c>
      <c r="CE1292">
        <v>382.02749599999999</v>
      </c>
      <c r="CF1292">
        <v>-0.21787899999999999</v>
      </c>
      <c r="CG1292">
        <v>209.51501500000001</v>
      </c>
      <c r="CH1292">
        <v>40.706543000000003</v>
      </c>
      <c r="CI1292">
        <v>-217.510773</v>
      </c>
      <c r="CJ1292">
        <v>259.89138800000001</v>
      </c>
      <c r="CK1292">
        <v>162.525192</v>
      </c>
      <c r="CL1292">
        <v>-47.889614000000002</v>
      </c>
      <c r="CM1292">
        <v>206.85098300000001</v>
      </c>
      <c r="CN1292">
        <v>65.415809999999993</v>
      </c>
      <c r="CO1292">
        <v>-85.954307999999997</v>
      </c>
      <c r="CP1292">
        <v>169.693985</v>
      </c>
      <c r="CQ1292">
        <v>70.652061000000003</v>
      </c>
      <c r="CR1292">
        <v>-1079.840332</v>
      </c>
      <c r="CS1292">
        <v>504.58752399999997</v>
      </c>
      <c r="CT1292">
        <v>849.739014</v>
      </c>
      <c r="CU1292">
        <v>69.807479999979904</v>
      </c>
      <c r="CV1292">
        <v>459.22161899999998</v>
      </c>
      <c r="CW1292">
        <v>487.682526</v>
      </c>
      <c r="CX1292">
        <v>-49.765591000000001</v>
      </c>
      <c r="CY1292">
        <v>326.84030200000001</v>
      </c>
      <c r="CZ1292">
        <v>493.52596999999997</v>
      </c>
      <c r="DA1292">
        <v>36.584648000000001</v>
      </c>
      <c r="DB1292">
        <v>461.25799599999999</v>
      </c>
      <c r="DC1292">
        <v>665.23504600000001</v>
      </c>
      <c r="DD1292">
        <v>-1368.7353519999999</v>
      </c>
      <c r="DE1292">
        <v>412.93872099999999</v>
      </c>
      <c r="DF1292">
        <v>81.198891000000003</v>
      </c>
      <c r="DG1292">
        <v>-63.858414000000003</v>
      </c>
      <c r="DH1292">
        <v>320.26205399999998</v>
      </c>
      <c r="DI1292">
        <v>83.119370000000004</v>
      </c>
      <c r="DJ1292">
        <v>-129.97697400000001</v>
      </c>
      <c r="DK1292">
        <v>436.61944599999998</v>
      </c>
      <c r="DL1292">
        <v>323.591431</v>
      </c>
      <c r="DM1292">
        <v>79.046700000000001</v>
      </c>
      <c r="DN1292">
        <v>377.00405899999998</v>
      </c>
      <c r="DO1292">
        <v>37.392322999999998</v>
      </c>
      <c r="DP1292">
        <v>-130.060654</v>
      </c>
      <c r="DQ1292">
        <v>384.97879</v>
      </c>
      <c r="DR1292">
        <v>38.886665000000001</v>
      </c>
      <c r="DS1292">
        <v>48.336987000000001</v>
      </c>
      <c r="DT1292">
        <v>433.97479199999998</v>
      </c>
      <c r="DU1292">
        <v>21.896129999999999</v>
      </c>
      <c r="DV1292">
        <v>121.25681299999999</v>
      </c>
      <c r="DW1292">
        <v>351.96511800000002</v>
      </c>
      <c r="DX1292">
        <v>34.782756999999997</v>
      </c>
    </row>
    <row r="1293" spans="1:128" x14ac:dyDescent="0.25">
      <c r="A1293">
        <v>1285</v>
      </c>
      <c r="B1293">
        <v>2.5680000000000001</v>
      </c>
      <c r="C1293">
        <v>43.048808999999999</v>
      </c>
      <c r="D1293">
        <v>395.36471599999999</v>
      </c>
      <c r="E1293">
        <v>1642.2301030000001</v>
      </c>
      <c r="F1293">
        <v>95.191032000000007</v>
      </c>
      <c r="G1293">
        <v>307.1875</v>
      </c>
      <c r="H1293">
        <v>1697.984741</v>
      </c>
      <c r="I1293">
        <v>27.420380000000002</v>
      </c>
      <c r="J1293">
        <v>242.74234000000001</v>
      </c>
      <c r="K1293">
        <v>1633.4217530000001</v>
      </c>
      <c r="L1293">
        <v>-105.979828</v>
      </c>
      <c r="M1293">
        <v>334.53094499999997</v>
      </c>
      <c r="N1293">
        <v>1536.5201420000001</v>
      </c>
      <c r="O1293">
        <v>17.747226999999999</v>
      </c>
      <c r="P1293">
        <v>433.16470299999997</v>
      </c>
      <c r="Q1293">
        <v>999.848206</v>
      </c>
      <c r="R1293">
        <v>-2.8442129999999999</v>
      </c>
      <c r="S1293">
        <v>202.680115</v>
      </c>
      <c r="T1293">
        <v>1009.60553</v>
      </c>
      <c r="U1293">
        <v>-170.98461900000001</v>
      </c>
      <c r="V1293">
        <v>386.30490099999997</v>
      </c>
      <c r="W1293">
        <v>1047.9163820000001</v>
      </c>
      <c r="X1293">
        <v>-174.895096</v>
      </c>
      <c r="Y1293">
        <v>269.330963</v>
      </c>
      <c r="Z1293">
        <v>1041.0667719999999</v>
      </c>
      <c r="AA1293">
        <v>-55.300632</v>
      </c>
      <c r="AB1293">
        <v>162.641953</v>
      </c>
      <c r="AC1293">
        <v>1481.075317</v>
      </c>
      <c r="AD1293">
        <v>-48.682262000000001</v>
      </c>
      <c r="AE1293">
        <v>492.91537499999998</v>
      </c>
      <c r="AF1293">
        <v>1488.962158</v>
      </c>
      <c r="AG1293">
        <v>-28.757538</v>
      </c>
      <c r="AH1293">
        <v>602.50872800000002</v>
      </c>
      <c r="AI1293">
        <v>1156.826294</v>
      </c>
      <c r="AJ1293">
        <v>38.205570000000002</v>
      </c>
      <c r="AK1293">
        <v>613.11877400000003</v>
      </c>
      <c r="AL1293">
        <v>914.851135</v>
      </c>
      <c r="AM1293">
        <v>50.442492999999999</v>
      </c>
      <c r="AN1293">
        <v>565.63305700000001</v>
      </c>
      <c r="AO1293">
        <v>1051.282471</v>
      </c>
      <c r="AP1293">
        <v>71.578406999999999</v>
      </c>
      <c r="AQ1293">
        <v>629.52514599999995</v>
      </c>
      <c r="AR1293">
        <v>841.67791699999998</v>
      </c>
      <c r="AS1293">
        <v>126.39709499999999</v>
      </c>
      <c r="AT1293">
        <v>577.55944799999997</v>
      </c>
      <c r="AU1293">
        <v>842.60333300000002</v>
      </c>
      <c r="AV1293">
        <v>-124.632904</v>
      </c>
      <c r="AW1293">
        <v>61.172702999999998</v>
      </c>
      <c r="AX1293">
        <v>1144.663452</v>
      </c>
      <c r="AY1293">
        <v>-68.093451999999999</v>
      </c>
      <c r="AZ1293">
        <v>89.517296000000002</v>
      </c>
      <c r="BA1293">
        <v>1276.532471</v>
      </c>
      <c r="BB1293">
        <v>-75.866966000000005</v>
      </c>
      <c r="BC1293">
        <v>44.698734000000002</v>
      </c>
      <c r="BD1293">
        <v>892.18713400000001</v>
      </c>
      <c r="BE1293">
        <v>-52.902889000000002</v>
      </c>
      <c r="BF1293">
        <v>29.084826</v>
      </c>
      <c r="BG1293">
        <v>803.12799099999995</v>
      </c>
      <c r="BH1293">
        <v>19.938773999999999</v>
      </c>
      <c r="BI1293">
        <v>54.795836999999999</v>
      </c>
      <c r="BJ1293">
        <v>800.55383300000005</v>
      </c>
      <c r="BK1293">
        <v>-89.597282000000007</v>
      </c>
      <c r="BL1293">
        <v>138.583923</v>
      </c>
      <c r="BM1293">
        <v>907.32275400000003</v>
      </c>
      <c r="BN1293">
        <v>58.248795000000001</v>
      </c>
      <c r="BO1293">
        <v>165.388092</v>
      </c>
      <c r="BP1293">
        <v>521.34063700000002</v>
      </c>
      <c r="BQ1293">
        <v>89.584404000000006</v>
      </c>
      <c r="BR1293">
        <v>287.86700400000001</v>
      </c>
      <c r="BS1293">
        <v>511.91372699999999</v>
      </c>
      <c r="BT1293">
        <v>78.052848999999995</v>
      </c>
      <c r="BU1293">
        <v>155.809189</v>
      </c>
      <c r="BV1293">
        <v>756.46160899999995</v>
      </c>
      <c r="BW1293">
        <v>-153.28959699999999</v>
      </c>
      <c r="BX1293">
        <v>210.441757</v>
      </c>
      <c r="BY1293">
        <v>152.73036200000001</v>
      </c>
      <c r="BZ1293">
        <v>-101.98291</v>
      </c>
      <c r="CA1293">
        <v>289.38696299999998</v>
      </c>
      <c r="CB1293">
        <v>165.73642000000001</v>
      </c>
      <c r="CC1293">
        <v>-82.355666999999997</v>
      </c>
      <c r="CD1293">
        <v>193.05098000000001</v>
      </c>
      <c r="CE1293">
        <v>380.73928799999999</v>
      </c>
      <c r="CF1293">
        <v>8.4405269999999994</v>
      </c>
      <c r="CG1293">
        <v>209.41102599999999</v>
      </c>
      <c r="CH1293">
        <v>40.763064999999997</v>
      </c>
      <c r="CI1293">
        <v>-210.38189700000001</v>
      </c>
      <c r="CJ1293">
        <v>259.74243200000001</v>
      </c>
      <c r="CK1293">
        <v>159.805252</v>
      </c>
      <c r="CL1293">
        <v>-39.641964000000002</v>
      </c>
      <c r="CM1293">
        <v>206.59072900000001</v>
      </c>
      <c r="CN1293">
        <v>64.969795000000005</v>
      </c>
      <c r="CO1293">
        <v>-77.626236000000006</v>
      </c>
      <c r="CP1293">
        <v>169.45150799999999</v>
      </c>
      <c r="CQ1293">
        <v>69.754874999999998</v>
      </c>
      <c r="CR1293">
        <v>-1079.840332</v>
      </c>
      <c r="CS1293">
        <v>504.60320999999999</v>
      </c>
      <c r="CT1293">
        <v>849.739014</v>
      </c>
      <c r="CU1293">
        <v>72.709335999980098</v>
      </c>
      <c r="CV1293">
        <v>459.30535900000001</v>
      </c>
      <c r="CW1293">
        <v>487.682526</v>
      </c>
      <c r="CX1293">
        <v>-48.923701999999999</v>
      </c>
      <c r="CY1293">
        <v>326.91497800000002</v>
      </c>
      <c r="CZ1293">
        <v>493.460083</v>
      </c>
      <c r="DA1293">
        <v>37.732922000000002</v>
      </c>
      <c r="DB1293">
        <v>461.29879799999998</v>
      </c>
      <c r="DC1293">
        <v>665.07757600000002</v>
      </c>
      <c r="DD1293">
        <v>-1368.7353519999999</v>
      </c>
      <c r="DE1293">
        <v>412.87710600000003</v>
      </c>
      <c r="DF1293">
        <v>81.198891000000003</v>
      </c>
      <c r="DG1293">
        <v>-63.855839000000003</v>
      </c>
      <c r="DH1293">
        <v>320.30191000000002</v>
      </c>
      <c r="DI1293">
        <v>83.085716000000005</v>
      </c>
      <c r="DJ1293">
        <v>-129.58081100000001</v>
      </c>
      <c r="DK1293">
        <v>436.52029399999998</v>
      </c>
      <c r="DL1293">
        <v>323.65747099999999</v>
      </c>
      <c r="DM1293">
        <v>79.073554999999999</v>
      </c>
      <c r="DN1293">
        <v>376.98126200000002</v>
      </c>
      <c r="DO1293">
        <v>37.424441999999999</v>
      </c>
      <c r="DP1293">
        <v>-130.08017000000001</v>
      </c>
      <c r="DQ1293">
        <v>385.19873000000001</v>
      </c>
      <c r="DR1293">
        <v>39.348788999999996</v>
      </c>
      <c r="DS1293">
        <v>48.332850999999998</v>
      </c>
      <c r="DT1293">
        <v>433.99340799999999</v>
      </c>
      <c r="DU1293">
        <v>21.866903000000001</v>
      </c>
      <c r="DV1293">
        <v>121.340599</v>
      </c>
      <c r="DW1293">
        <v>352.00097699999998</v>
      </c>
      <c r="DX1293">
        <v>34.776505</v>
      </c>
    </row>
    <row r="1294" spans="1:128" x14ac:dyDescent="0.25">
      <c r="A1294">
        <v>1286</v>
      </c>
      <c r="B1294">
        <v>2.57</v>
      </c>
      <c r="C1294">
        <v>45.320427000000002</v>
      </c>
      <c r="D1294">
        <v>395.236694</v>
      </c>
      <c r="E1294">
        <v>1642.2509769999999</v>
      </c>
      <c r="F1294">
        <v>97.499083999999996</v>
      </c>
      <c r="G1294">
        <v>307.05181900000002</v>
      </c>
      <c r="H1294">
        <v>1697.961548</v>
      </c>
      <c r="I1294">
        <v>29.60988</v>
      </c>
      <c r="J1294">
        <v>242.61773700000001</v>
      </c>
      <c r="K1294">
        <v>1633.3920900000001</v>
      </c>
      <c r="L1294">
        <v>-103.709816</v>
      </c>
      <c r="M1294">
        <v>334.52404799999999</v>
      </c>
      <c r="N1294">
        <v>1536.5421140000001</v>
      </c>
      <c r="O1294">
        <v>19.658252999999998</v>
      </c>
      <c r="P1294">
        <v>433.18624899999998</v>
      </c>
      <c r="Q1294">
        <v>999.88372800000002</v>
      </c>
      <c r="R1294">
        <v>-0.75748099999999996</v>
      </c>
      <c r="S1294">
        <v>202.644058</v>
      </c>
      <c r="T1294">
        <v>1009.668823</v>
      </c>
      <c r="U1294">
        <v>-168.96958900000001</v>
      </c>
      <c r="V1294">
        <v>386.21664399999997</v>
      </c>
      <c r="W1294">
        <v>1047.9620359999999</v>
      </c>
      <c r="X1294">
        <v>-172.83607499999999</v>
      </c>
      <c r="Y1294">
        <v>269.28289799999999</v>
      </c>
      <c r="Z1294">
        <v>1041.113525</v>
      </c>
      <c r="AA1294">
        <v>-53.150241999999999</v>
      </c>
      <c r="AB1294">
        <v>162.541809</v>
      </c>
      <c r="AC1294">
        <v>1481.0720209999999</v>
      </c>
      <c r="AD1294">
        <v>-46.254196</v>
      </c>
      <c r="AE1294">
        <v>492.798767</v>
      </c>
      <c r="AF1294">
        <v>1489.036499</v>
      </c>
      <c r="AG1294">
        <v>-25.228514000000001</v>
      </c>
      <c r="AH1294">
        <v>602.55200200000002</v>
      </c>
      <c r="AI1294">
        <v>1157.0625</v>
      </c>
      <c r="AJ1294">
        <v>42.951794</v>
      </c>
      <c r="AK1294">
        <v>612.902649</v>
      </c>
      <c r="AL1294">
        <v>915.38366699999995</v>
      </c>
      <c r="AM1294">
        <v>54.777625999999998</v>
      </c>
      <c r="AN1294">
        <v>565.33563200000003</v>
      </c>
      <c r="AO1294">
        <v>1051.9063719999999</v>
      </c>
      <c r="AP1294">
        <v>76.718406999999999</v>
      </c>
      <c r="AQ1294">
        <v>629.13793899999996</v>
      </c>
      <c r="AR1294">
        <v>842.41082800000004</v>
      </c>
      <c r="AS1294">
        <v>131.482269</v>
      </c>
      <c r="AT1294">
        <v>577.16449</v>
      </c>
      <c r="AU1294">
        <v>843.632385</v>
      </c>
      <c r="AV1294">
        <v>-123.293381</v>
      </c>
      <c r="AW1294">
        <v>61.215148999999997</v>
      </c>
      <c r="AX1294">
        <v>1144.7813719999999</v>
      </c>
      <c r="AY1294">
        <v>-66.403983999999994</v>
      </c>
      <c r="AZ1294">
        <v>89.404044999999996</v>
      </c>
      <c r="BA1294">
        <v>1276.5383300000001</v>
      </c>
      <c r="BB1294">
        <v>-75.231353999999996</v>
      </c>
      <c r="BC1294">
        <v>44.529552000000002</v>
      </c>
      <c r="BD1294">
        <v>892.18756099999996</v>
      </c>
      <c r="BE1294">
        <v>-52.439959999999999</v>
      </c>
      <c r="BF1294">
        <v>29.027515000000001</v>
      </c>
      <c r="BG1294">
        <v>802.78991699999995</v>
      </c>
      <c r="BH1294">
        <v>20.334852000000001</v>
      </c>
      <c r="BI1294">
        <v>54.272007000000002</v>
      </c>
      <c r="BJ1294">
        <v>800.40948500000002</v>
      </c>
      <c r="BK1294">
        <v>-87.330544000000003</v>
      </c>
      <c r="BL1294">
        <v>138.529449</v>
      </c>
      <c r="BM1294">
        <v>907.46783400000004</v>
      </c>
      <c r="BN1294">
        <v>61.820210000000003</v>
      </c>
      <c r="BO1294">
        <v>165.520813</v>
      </c>
      <c r="BP1294">
        <v>521.67028800000003</v>
      </c>
      <c r="BQ1294">
        <v>92.991073999999998</v>
      </c>
      <c r="BR1294">
        <v>287.97827100000001</v>
      </c>
      <c r="BS1294">
        <v>512.62298599999997</v>
      </c>
      <c r="BT1294">
        <v>80.711174</v>
      </c>
      <c r="BU1294">
        <v>155.84375</v>
      </c>
      <c r="BV1294">
        <v>757.072632</v>
      </c>
      <c r="BW1294">
        <v>-146.02565000000001</v>
      </c>
      <c r="BX1294">
        <v>210.35865799999999</v>
      </c>
      <c r="BY1294">
        <v>150.74194299999999</v>
      </c>
      <c r="BZ1294">
        <v>-94.913184999999999</v>
      </c>
      <c r="CA1294">
        <v>289.31448399999999</v>
      </c>
      <c r="CB1294">
        <v>164.34414699999999</v>
      </c>
      <c r="CC1294">
        <v>-77.380324999999999</v>
      </c>
      <c r="CD1294">
        <v>192.87622099999999</v>
      </c>
      <c r="CE1294">
        <v>379.499054</v>
      </c>
      <c r="CF1294">
        <v>17.206579000000001</v>
      </c>
      <c r="CG1294">
        <v>209.26016200000001</v>
      </c>
      <c r="CH1294">
        <v>40.897835000000001</v>
      </c>
      <c r="CI1294">
        <v>-203.19264200000001</v>
      </c>
      <c r="CJ1294">
        <v>259.75650000000002</v>
      </c>
      <c r="CK1294">
        <v>156.99945099999999</v>
      </c>
      <c r="CL1294">
        <v>-31.290376999999999</v>
      </c>
      <c r="CM1294">
        <v>206.34193400000001</v>
      </c>
      <c r="CN1294">
        <v>64.515854000000004</v>
      </c>
      <c r="CO1294">
        <v>-69.126648000000003</v>
      </c>
      <c r="CP1294">
        <v>169.42515599999999</v>
      </c>
      <c r="CQ1294">
        <v>68.801276999999999</v>
      </c>
      <c r="CR1294">
        <v>-1079.840332</v>
      </c>
      <c r="CS1294">
        <v>504.44064300000002</v>
      </c>
      <c r="CT1294">
        <v>849.739014</v>
      </c>
      <c r="CU1294">
        <v>75.611191999980093</v>
      </c>
      <c r="CV1294">
        <v>459.395264</v>
      </c>
      <c r="CW1294">
        <v>487.682526</v>
      </c>
      <c r="CX1294">
        <v>-48.074223000000003</v>
      </c>
      <c r="CY1294">
        <v>326.99362200000002</v>
      </c>
      <c r="CZ1294">
        <v>493.38137799999998</v>
      </c>
      <c r="DA1294">
        <v>38.961880000000001</v>
      </c>
      <c r="DB1294">
        <v>461.30664100000001</v>
      </c>
      <c r="DC1294">
        <v>664.78558299999997</v>
      </c>
      <c r="DD1294">
        <v>-1368.7353519999999</v>
      </c>
      <c r="DE1294">
        <v>412.87710600000003</v>
      </c>
      <c r="DF1294">
        <v>81.198891000000003</v>
      </c>
      <c r="DG1294">
        <v>-63.798904</v>
      </c>
      <c r="DH1294">
        <v>320.51882899999998</v>
      </c>
      <c r="DI1294">
        <v>82.937102999999993</v>
      </c>
      <c r="DJ1294">
        <v>-129.190247</v>
      </c>
      <c r="DK1294">
        <v>436.41873199999998</v>
      </c>
      <c r="DL1294">
        <v>323.77072099999998</v>
      </c>
      <c r="DM1294">
        <v>79.108397999999994</v>
      </c>
      <c r="DN1294">
        <v>376.92038000000002</v>
      </c>
      <c r="DO1294">
        <v>37.457980999999997</v>
      </c>
      <c r="DP1294">
        <v>-129.939941</v>
      </c>
      <c r="DQ1294">
        <v>385.22970600000002</v>
      </c>
      <c r="DR1294">
        <v>39.469096999999998</v>
      </c>
      <c r="DS1294">
        <v>48.334789000000001</v>
      </c>
      <c r="DT1294">
        <v>433.99054000000001</v>
      </c>
      <c r="DU1294">
        <v>21.859133</v>
      </c>
      <c r="DV1294">
        <v>121.362404</v>
      </c>
      <c r="DW1294">
        <v>351.99646000000001</v>
      </c>
      <c r="DX1294">
        <v>34.770350999999998</v>
      </c>
    </row>
    <row r="1295" spans="1:128" x14ac:dyDescent="0.25">
      <c r="A1295">
        <v>1287</v>
      </c>
      <c r="B1295">
        <v>2.5720000000000001</v>
      </c>
      <c r="C1295">
        <v>47.628940999999998</v>
      </c>
      <c r="D1295">
        <v>395.09487899999999</v>
      </c>
      <c r="E1295">
        <v>1642.2567140000001</v>
      </c>
      <c r="F1295">
        <v>99.794051999999994</v>
      </c>
      <c r="G1295">
        <v>306.85403400000001</v>
      </c>
      <c r="H1295">
        <v>1697.963135</v>
      </c>
      <c r="I1295">
        <v>31.815556000000001</v>
      </c>
      <c r="J1295">
        <v>242.51236</v>
      </c>
      <c r="K1295">
        <v>1633.3325199999999</v>
      </c>
      <c r="L1295">
        <v>-101.408806</v>
      </c>
      <c r="M1295">
        <v>334.55291699999998</v>
      </c>
      <c r="N1295">
        <v>1536.5563959999999</v>
      </c>
      <c r="O1295">
        <v>21.002728999999999</v>
      </c>
      <c r="P1295">
        <v>433.35552999999999</v>
      </c>
      <c r="Q1295">
        <v>999.71270800000002</v>
      </c>
      <c r="R1295">
        <v>1.378849</v>
      </c>
      <c r="S1295">
        <v>202.82002299999999</v>
      </c>
      <c r="T1295">
        <v>1009.765686</v>
      </c>
      <c r="U1295">
        <v>-166.93338</v>
      </c>
      <c r="V1295">
        <v>386.24676499999998</v>
      </c>
      <c r="W1295">
        <v>1048.006836</v>
      </c>
      <c r="X1295">
        <v>-170.79869099999999</v>
      </c>
      <c r="Y1295">
        <v>269.292236</v>
      </c>
      <c r="Z1295">
        <v>1041.1448969999999</v>
      </c>
      <c r="AA1295">
        <v>-51.041831999999999</v>
      </c>
      <c r="AB1295">
        <v>162.437637</v>
      </c>
      <c r="AC1295">
        <v>1481.0614009999999</v>
      </c>
      <c r="AD1295">
        <v>-43.855812</v>
      </c>
      <c r="AE1295">
        <v>492.78231799999998</v>
      </c>
      <c r="AF1295">
        <v>1489.0611570000001</v>
      </c>
      <c r="AG1295">
        <v>-21.752789</v>
      </c>
      <c r="AH1295">
        <v>602.60333300000002</v>
      </c>
      <c r="AI1295">
        <v>1157.2231449999999</v>
      </c>
      <c r="AJ1295">
        <v>47.720173000000003</v>
      </c>
      <c r="AK1295">
        <v>612.57806400000004</v>
      </c>
      <c r="AL1295">
        <v>915.86389199999996</v>
      </c>
      <c r="AM1295">
        <v>58.511063</v>
      </c>
      <c r="AN1295">
        <v>565.40045199999997</v>
      </c>
      <c r="AO1295">
        <v>1052.274658</v>
      </c>
      <c r="AP1295">
        <v>81.749274999999997</v>
      </c>
      <c r="AQ1295">
        <v>628.60211200000003</v>
      </c>
      <c r="AR1295">
        <v>842.96783400000004</v>
      </c>
      <c r="AS1295">
        <v>136.553955</v>
      </c>
      <c r="AT1295">
        <v>576.73205600000006</v>
      </c>
      <c r="AU1295">
        <v>844.65228300000001</v>
      </c>
      <c r="AV1295">
        <v>-121.95210299999999</v>
      </c>
      <c r="AW1295">
        <v>61.245578999999999</v>
      </c>
      <c r="AX1295">
        <v>1144.888794</v>
      </c>
      <c r="AY1295">
        <v>-64.723488000000003</v>
      </c>
      <c r="AZ1295">
        <v>89.348099000000005</v>
      </c>
      <c r="BA1295">
        <v>1276.5120850000001</v>
      </c>
      <c r="BB1295">
        <v>-74.614281000000005</v>
      </c>
      <c r="BC1295">
        <v>44.290443000000003</v>
      </c>
      <c r="BD1295">
        <v>892.21044900000004</v>
      </c>
      <c r="BE1295">
        <v>-52.120289</v>
      </c>
      <c r="BF1295">
        <v>28.784817</v>
      </c>
      <c r="BG1295">
        <v>802.69818099999998</v>
      </c>
      <c r="BH1295">
        <v>20.721191000000001</v>
      </c>
      <c r="BI1295">
        <v>53.643935999999997</v>
      </c>
      <c r="BJ1295">
        <v>800.00750700000003</v>
      </c>
      <c r="BK1295">
        <v>-85.118324000000001</v>
      </c>
      <c r="BL1295">
        <v>138.44371000000001</v>
      </c>
      <c r="BM1295">
        <v>907.56707800000004</v>
      </c>
      <c r="BN1295">
        <v>65.337883000000005</v>
      </c>
      <c r="BO1295">
        <v>165.518417</v>
      </c>
      <c r="BP1295">
        <v>522.11993399999994</v>
      </c>
      <c r="BQ1295">
        <v>96.404587000000006</v>
      </c>
      <c r="BR1295">
        <v>288.00842299999999</v>
      </c>
      <c r="BS1295">
        <v>513.37261999999998</v>
      </c>
      <c r="BT1295">
        <v>83.262816999999998</v>
      </c>
      <c r="BU1295">
        <v>156.17295799999999</v>
      </c>
      <c r="BV1295">
        <v>757.81463599999995</v>
      </c>
      <c r="BW1295">
        <v>-138.66154499999999</v>
      </c>
      <c r="BX1295">
        <v>210.19725</v>
      </c>
      <c r="BY1295">
        <v>148.712357</v>
      </c>
      <c r="BZ1295">
        <v>-87.865500999999995</v>
      </c>
      <c r="CA1295">
        <v>289.312073</v>
      </c>
      <c r="CB1295">
        <v>162.958405</v>
      </c>
      <c r="CC1295">
        <v>-72.483665000000002</v>
      </c>
      <c r="CD1295">
        <v>192.683029</v>
      </c>
      <c r="CE1295">
        <v>378.30175800000001</v>
      </c>
      <c r="CF1295">
        <v>25.95862</v>
      </c>
      <c r="CG1295">
        <v>209.24642900000001</v>
      </c>
      <c r="CH1295">
        <v>41.000121999999998</v>
      </c>
      <c r="CI1295">
        <v>-195.97679099999999</v>
      </c>
      <c r="CJ1295">
        <v>259.56100500000002</v>
      </c>
      <c r="CK1295">
        <v>154.30896000000001</v>
      </c>
      <c r="CL1295">
        <v>-22.867495999999999</v>
      </c>
      <c r="CM1295">
        <v>206.21083100000001</v>
      </c>
      <c r="CN1295">
        <v>64.042023</v>
      </c>
      <c r="CO1295">
        <v>-60.869503000000002</v>
      </c>
      <c r="CP1295">
        <v>169.344482</v>
      </c>
      <c r="CQ1295">
        <v>67.866066000000004</v>
      </c>
      <c r="CR1295">
        <v>-1079.840332</v>
      </c>
      <c r="CS1295">
        <v>504.59411599999999</v>
      </c>
      <c r="CT1295">
        <v>849.739014</v>
      </c>
      <c r="CU1295">
        <v>78.513047999980003</v>
      </c>
      <c r="CV1295">
        <v>459.441193</v>
      </c>
      <c r="CW1295">
        <v>487.682526</v>
      </c>
      <c r="CX1295">
        <v>-47.362827000000003</v>
      </c>
      <c r="CY1295">
        <v>326.94073500000002</v>
      </c>
      <c r="CZ1295">
        <v>493.36273199999999</v>
      </c>
      <c r="DA1295">
        <v>40.146934999999999</v>
      </c>
      <c r="DB1295">
        <v>461.29058800000001</v>
      </c>
      <c r="DC1295">
        <v>664.63867200000004</v>
      </c>
      <c r="DD1295">
        <v>-1368.7353519999999</v>
      </c>
      <c r="DE1295">
        <v>412.83819599999998</v>
      </c>
      <c r="DF1295">
        <v>81.198891000000003</v>
      </c>
      <c r="DG1295">
        <v>-63.820328000000003</v>
      </c>
      <c r="DH1295">
        <v>320.60562099999999</v>
      </c>
      <c r="DI1295">
        <v>82.834166999999994</v>
      </c>
      <c r="DJ1295">
        <v>-128.822937</v>
      </c>
      <c r="DK1295">
        <v>436.28057899999999</v>
      </c>
      <c r="DL1295">
        <v>323.83993500000003</v>
      </c>
      <c r="DM1295">
        <v>79.09639</v>
      </c>
      <c r="DN1295">
        <v>376.98373400000003</v>
      </c>
      <c r="DO1295">
        <v>37.353653000000001</v>
      </c>
      <c r="DP1295">
        <v>-129.927841</v>
      </c>
      <c r="DQ1295">
        <v>385.16332999999997</v>
      </c>
      <c r="DR1295">
        <v>39.489609000000002</v>
      </c>
      <c r="DS1295">
        <v>48.334395999999998</v>
      </c>
      <c r="DT1295">
        <v>434.02804600000002</v>
      </c>
      <c r="DU1295">
        <v>21.847355</v>
      </c>
      <c r="DV1295">
        <v>121.359825</v>
      </c>
      <c r="DW1295">
        <v>351.97955300000001</v>
      </c>
      <c r="DX1295">
        <v>34.756027000000003</v>
      </c>
    </row>
    <row r="1296" spans="1:128" x14ac:dyDescent="0.25">
      <c r="A1296">
        <v>1288</v>
      </c>
      <c r="B1296">
        <v>2.5739999999999998</v>
      </c>
      <c r="C1296">
        <v>50.251472</v>
      </c>
      <c r="D1296">
        <v>395.32843000000003</v>
      </c>
      <c r="E1296">
        <v>1642.3320309999999</v>
      </c>
      <c r="F1296">
        <v>101.980919</v>
      </c>
      <c r="G1296">
        <v>306.54623400000003</v>
      </c>
      <c r="H1296">
        <v>1697.9229740000001</v>
      </c>
      <c r="I1296">
        <v>34.152099999999997</v>
      </c>
      <c r="J1296">
        <v>242.39534</v>
      </c>
      <c r="K1296">
        <v>1633.276001</v>
      </c>
      <c r="L1296">
        <v>-99.124840000000006</v>
      </c>
      <c r="M1296">
        <v>334.43786599999999</v>
      </c>
      <c r="N1296">
        <v>1536.574707</v>
      </c>
      <c r="O1296">
        <v>22.626556000000001</v>
      </c>
      <c r="P1296">
        <v>433.46392800000001</v>
      </c>
      <c r="Q1296">
        <v>999.49285899999995</v>
      </c>
      <c r="R1296">
        <v>3.5053359999999998</v>
      </c>
      <c r="S1296">
        <v>202.933716</v>
      </c>
      <c r="T1296">
        <v>1009.807007</v>
      </c>
      <c r="U1296">
        <v>-164.86479199999999</v>
      </c>
      <c r="V1296">
        <v>386.08425899999997</v>
      </c>
      <c r="W1296">
        <v>1048.027466</v>
      </c>
      <c r="X1296">
        <v>-168.73207099999999</v>
      </c>
      <c r="Y1296">
        <v>269.239349</v>
      </c>
      <c r="Z1296">
        <v>1041.1317140000001</v>
      </c>
      <c r="AA1296">
        <v>-48.839354999999998</v>
      </c>
      <c r="AB1296">
        <v>162.460587</v>
      </c>
      <c r="AC1296">
        <v>1481.002808</v>
      </c>
      <c r="AD1296">
        <v>-41.416694999999997</v>
      </c>
      <c r="AE1296">
        <v>492.67559799999998</v>
      </c>
      <c r="AF1296">
        <v>1489.123413</v>
      </c>
      <c r="AG1296">
        <v>-18.229734000000001</v>
      </c>
      <c r="AH1296">
        <v>602.66192599999999</v>
      </c>
      <c r="AI1296">
        <v>1157.4898679999999</v>
      </c>
      <c r="AJ1296">
        <v>52.454891000000003</v>
      </c>
      <c r="AK1296">
        <v>612.35125700000003</v>
      </c>
      <c r="AL1296">
        <v>916.419128</v>
      </c>
      <c r="AM1296">
        <v>62.517581999999997</v>
      </c>
      <c r="AN1296">
        <v>565.19506799999999</v>
      </c>
      <c r="AO1296">
        <v>1052.872437</v>
      </c>
      <c r="AP1296">
        <v>87.066879</v>
      </c>
      <c r="AQ1296">
        <v>628.45373500000005</v>
      </c>
      <c r="AR1296">
        <v>843.746399</v>
      </c>
      <c r="AS1296">
        <v>141.62657200000001</v>
      </c>
      <c r="AT1296">
        <v>576.31573500000002</v>
      </c>
      <c r="AU1296">
        <v>845.73767099999998</v>
      </c>
      <c r="AV1296">
        <v>-120.62159699999999</v>
      </c>
      <c r="AW1296">
        <v>61.348972000000003</v>
      </c>
      <c r="AX1296">
        <v>1144.9913329999999</v>
      </c>
      <c r="AY1296">
        <v>-63.071693000000003</v>
      </c>
      <c r="AZ1296">
        <v>89.245429999999999</v>
      </c>
      <c r="BA1296">
        <v>1276.4814449999999</v>
      </c>
      <c r="BB1296">
        <v>-73.987228000000002</v>
      </c>
      <c r="BC1296">
        <v>44.120944999999999</v>
      </c>
      <c r="BD1296">
        <v>892.20263699999998</v>
      </c>
      <c r="BE1296">
        <v>-51.754807</v>
      </c>
      <c r="BF1296">
        <v>28.514441000000001</v>
      </c>
      <c r="BG1296">
        <v>802.65972899999997</v>
      </c>
      <c r="BH1296">
        <v>21.192903999999999</v>
      </c>
      <c r="BI1296">
        <v>53.153739999999999</v>
      </c>
      <c r="BJ1296">
        <v>799.70471199999997</v>
      </c>
      <c r="BK1296">
        <v>-82.898162999999997</v>
      </c>
      <c r="BL1296">
        <v>138.354691</v>
      </c>
      <c r="BM1296">
        <v>907.67846699999996</v>
      </c>
      <c r="BN1296">
        <v>68.781418000000002</v>
      </c>
      <c r="BO1296">
        <v>165.66111799999999</v>
      </c>
      <c r="BP1296">
        <v>522.47113000000002</v>
      </c>
      <c r="BQ1296">
        <v>99.571487000000005</v>
      </c>
      <c r="BR1296">
        <v>288.144318</v>
      </c>
      <c r="BS1296">
        <v>513.84484899999995</v>
      </c>
      <c r="BT1296">
        <v>85.940597999999994</v>
      </c>
      <c r="BU1296">
        <v>156.416168</v>
      </c>
      <c r="BV1296">
        <v>758.48010299999999</v>
      </c>
      <c r="BW1296">
        <v>-131.39070100000001</v>
      </c>
      <c r="BX1296">
        <v>209.97854599999999</v>
      </c>
      <c r="BY1296">
        <v>146.77458200000001</v>
      </c>
      <c r="BZ1296">
        <v>-80.690505999999999</v>
      </c>
      <c r="CA1296">
        <v>289.20040899999998</v>
      </c>
      <c r="CB1296">
        <v>161.51280199999999</v>
      </c>
      <c r="CC1296">
        <v>-67.522316000000004</v>
      </c>
      <c r="CD1296">
        <v>192.459641</v>
      </c>
      <c r="CE1296">
        <v>376.98593099999999</v>
      </c>
      <c r="CF1296">
        <v>34.530940999999999</v>
      </c>
      <c r="CG1296">
        <v>208.94142199999999</v>
      </c>
      <c r="CH1296">
        <v>41.206668999999998</v>
      </c>
      <c r="CI1296">
        <v>-188.83917199999999</v>
      </c>
      <c r="CJ1296">
        <v>259.23513800000001</v>
      </c>
      <c r="CK1296">
        <v>151.56390400000001</v>
      </c>
      <c r="CL1296">
        <v>-14.436173999999999</v>
      </c>
      <c r="CM1296">
        <v>205.959442</v>
      </c>
      <c r="CN1296">
        <v>63.630412999999997</v>
      </c>
      <c r="CO1296">
        <v>-52.437752000000003</v>
      </c>
      <c r="CP1296">
        <v>169.13600199999999</v>
      </c>
      <c r="CQ1296">
        <v>67.044556</v>
      </c>
      <c r="CR1296">
        <v>-1079.840332</v>
      </c>
      <c r="CS1296">
        <v>504.69549599999999</v>
      </c>
      <c r="CT1296">
        <v>849.739014</v>
      </c>
      <c r="CU1296">
        <v>81.414903999979998</v>
      </c>
      <c r="CV1296">
        <v>459.43402099999997</v>
      </c>
      <c r="CW1296">
        <v>487.682526</v>
      </c>
      <c r="CX1296">
        <v>-46.606822999999999</v>
      </c>
      <c r="CY1296">
        <v>326.89993299999998</v>
      </c>
      <c r="CZ1296">
        <v>493.34661899999998</v>
      </c>
      <c r="DA1296">
        <v>41.308754</v>
      </c>
      <c r="DB1296">
        <v>461.32656900000001</v>
      </c>
      <c r="DC1296">
        <v>664.44232199999999</v>
      </c>
      <c r="DD1296">
        <v>-1368.7353519999999</v>
      </c>
      <c r="DE1296">
        <v>412.86248799999998</v>
      </c>
      <c r="DF1296">
        <v>81.198891000000003</v>
      </c>
      <c r="DG1296">
        <v>-63.781058999999999</v>
      </c>
      <c r="DH1296">
        <v>320.45031699999998</v>
      </c>
      <c r="DI1296">
        <v>82.930801000000002</v>
      </c>
      <c r="DJ1296">
        <v>-128.49992399999999</v>
      </c>
      <c r="DK1296">
        <v>436.15744000000001</v>
      </c>
      <c r="DL1296">
        <v>323.917145</v>
      </c>
      <c r="DM1296">
        <v>79.099861000000004</v>
      </c>
      <c r="DN1296">
        <v>377.00869799999998</v>
      </c>
      <c r="DO1296">
        <v>37.334693999999999</v>
      </c>
      <c r="DP1296">
        <v>-130.16218599999999</v>
      </c>
      <c r="DQ1296">
        <v>385.409088</v>
      </c>
      <c r="DR1296">
        <v>39.634571000000001</v>
      </c>
      <c r="DS1296">
        <v>48.483231000000004</v>
      </c>
      <c r="DT1296">
        <v>433.94940200000002</v>
      </c>
      <c r="DU1296">
        <v>21.823454000000002</v>
      </c>
      <c r="DV1296">
        <v>121.393776</v>
      </c>
      <c r="DW1296">
        <v>351.99670400000002</v>
      </c>
      <c r="DX1296">
        <v>34.733401999999998</v>
      </c>
    </row>
    <row r="1297" spans="1:128" x14ac:dyDescent="0.25">
      <c r="A1297">
        <v>1289</v>
      </c>
      <c r="B1297">
        <v>2.5760000000000001</v>
      </c>
      <c r="C1297">
        <v>52.554535000000001</v>
      </c>
      <c r="D1297">
        <v>395.24044800000001</v>
      </c>
      <c r="E1297">
        <v>1642.3602289999999</v>
      </c>
      <c r="F1297">
        <v>104.34871699999999</v>
      </c>
      <c r="G1297">
        <v>306.51901199999998</v>
      </c>
      <c r="H1297">
        <v>1697.836182</v>
      </c>
      <c r="I1297">
        <v>36.372089000000003</v>
      </c>
      <c r="J1297">
        <v>242.27160599999999</v>
      </c>
      <c r="K1297">
        <v>1633.23938</v>
      </c>
      <c r="L1297">
        <v>-96.852905000000007</v>
      </c>
      <c r="M1297">
        <v>334.437927</v>
      </c>
      <c r="N1297">
        <v>1536.5780030000001</v>
      </c>
      <c r="O1297">
        <v>24.904240000000001</v>
      </c>
      <c r="P1297">
        <v>433.60311899999999</v>
      </c>
      <c r="Q1297">
        <v>999.59985400000005</v>
      </c>
      <c r="R1297">
        <v>5.5211389999999998</v>
      </c>
      <c r="S1297">
        <v>203.03433200000001</v>
      </c>
      <c r="T1297">
        <v>1009.809937</v>
      </c>
      <c r="U1297">
        <v>-162.80075099999999</v>
      </c>
      <c r="V1297">
        <v>386.03668199999998</v>
      </c>
      <c r="W1297">
        <v>1048.001221</v>
      </c>
      <c r="X1297">
        <v>-166.71296699999999</v>
      </c>
      <c r="Y1297">
        <v>269.21176100000002</v>
      </c>
      <c r="Z1297">
        <v>1041.1613769999999</v>
      </c>
      <c r="AA1297">
        <v>-46.702495999999996</v>
      </c>
      <c r="AB1297">
        <v>162.37766999999999</v>
      </c>
      <c r="AC1297">
        <v>1480.990356</v>
      </c>
      <c r="AD1297">
        <v>-39.091366000000001</v>
      </c>
      <c r="AE1297">
        <v>492.61328099999997</v>
      </c>
      <c r="AF1297">
        <v>1489.1392820000001</v>
      </c>
      <c r="AG1297">
        <v>-14.705085</v>
      </c>
      <c r="AH1297">
        <v>602.69793700000002</v>
      </c>
      <c r="AI1297">
        <v>1157.6933590000001</v>
      </c>
      <c r="AJ1297">
        <v>57.142859999999999</v>
      </c>
      <c r="AK1297">
        <v>612.026794</v>
      </c>
      <c r="AL1297">
        <v>916.95281999999997</v>
      </c>
      <c r="AM1297">
        <v>66.430205999999998</v>
      </c>
      <c r="AN1297">
        <v>565.010986</v>
      </c>
      <c r="AO1297">
        <v>1053.4923100000001</v>
      </c>
      <c r="AP1297">
        <v>92.092758000000003</v>
      </c>
      <c r="AQ1297">
        <v>627.90905799999996</v>
      </c>
      <c r="AR1297">
        <v>844.456726</v>
      </c>
      <c r="AS1297">
        <v>146.73341400000001</v>
      </c>
      <c r="AT1297">
        <v>575.83178699999996</v>
      </c>
      <c r="AU1297">
        <v>846.81030299999998</v>
      </c>
      <c r="AV1297">
        <v>-119.286705</v>
      </c>
      <c r="AW1297">
        <v>61.332973000000003</v>
      </c>
      <c r="AX1297">
        <v>1145.0935059999999</v>
      </c>
      <c r="AY1297">
        <v>-61.335631999999997</v>
      </c>
      <c r="AZ1297">
        <v>89.239243000000002</v>
      </c>
      <c r="BA1297">
        <v>1276.4482419999999</v>
      </c>
      <c r="BB1297">
        <v>-73.354812999999993</v>
      </c>
      <c r="BC1297">
        <v>43.945605999999998</v>
      </c>
      <c r="BD1297">
        <v>892.16870100000006</v>
      </c>
      <c r="BE1297">
        <v>-51.432098000000003</v>
      </c>
      <c r="BF1297">
        <v>28.235918000000002</v>
      </c>
      <c r="BG1297">
        <v>802.57843000000003</v>
      </c>
      <c r="BH1297">
        <v>21.572617000000001</v>
      </c>
      <c r="BI1297">
        <v>52.768115999999999</v>
      </c>
      <c r="BJ1297">
        <v>799.33880599999998</v>
      </c>
      <c r="BK1297">
        <v>-80.604408000000006</v>
      </c>
      <c r="BL1297">
        <v>138.257645</v>
      </c>
      <c r="BM1297">
        <v>907.77917500000001</v>
      </c>
      <c r="BN1297">
        <v>72.242157000000006</v>
      </c>
      <c r="BO1297">
        <v>165.70723000000001</v>
      </c>
      <c r="BP1297">
        <v>522.85827600000005</v>
      </c>
      <c r="BQ1297">
        <v>102.65682200000001</v>
      </c>
      <c r="BR1297">
        <v>288.24499500000002</v>
      </c>
      <c r="BS1297">
        <v>514.54724099999999</v>
      </c>
      <c r="BT1297">
        <v>88.724677999999997</v>
      </c>
      <c r="BU1297">
        <v>156.395905</v>
      </c>
      <c r="BV1297">
        <v>759.33306900000002</v>
      </c>
      <c r="BW1297">
        <v>-124.005386</v>
      </c>
      <c r="BX1297">
        <v>209.82894899999999</v>
      </c>
      <c r="BY1297">
        <v>144.80549600000001</v>
      </c>
      <c r="BZ1297">
        <v>-73.716339000000005</v>
      </c>
      <c r="CA1297">
        <v>289.070313</v>
      </c>
      <c r="CB1297">
        <v>160.059494</v>
      </c>
      <c r="CC1297">
        <v>-62.468487000000003</v>
      </c>
      <c r="CD1297">
        <v>192.33132900000001</v>
      </c>
      <c r="CE1297">
        <v>375.55365</v>
      </c>
      <c r="CF1297">
        <v>42.910491999999998</v>
      </c>
      <c r="CG1297">
        <v>208.66207900000001</v>
      </c>
      <c r="CH1297">
        <v>41.282451999999999</v>
      </c>
      <c r="CI1297">
        <v>-181.53675799999999</v>
      </c>
      <c r="CJ1297">
        <v>259.10650600000002</v>
      </c>
      <c r="CK1297">
        <v>148.89810199999999</v>
      </c>
      <c r="CL1297">
        <v>-6.0178820000000002</v>
      </c>
      <c r="CM1297">
        <v>205.852585</v>
      </c>
      <c r="CN1297">
        <v>63.193866999999997</v>
      </c>
      <c r="CO1297">
        <v>-44.110965999999998</v>
      </c>
      <c r="CP1297">
        <v>169.08139</v>
      </c>
      <c r="CQ1297">
        <v>66.123633999999996</v>
      </c>
      <c r="CR1297">
        <v>-1079.840332</v>
      </c>
      <c r="CS1297">
        <v>504.59631300000001</v>
      </c>
      <c r="CT1297">
        <v>849.739014</v>
      </c>
      <c r="CU1297">
        <v>84.316759999979894</v>
      </c>
      <c r="CV1297">
        <v>459.50122099999999</v>
      </c>
      <c r="CW1297">
        <v>487.682526</v>
      </c>
      <c r="CX1297">
        <v>-45.737090999999999</v>
      </c>
      <c r="CY1297">
        <v>326.97775300000001</v>
      </c>
      <c r="CZ1297">
        <v>493.335419</v>
      </c>
      <c r="DA1297">
        <v>42.381614999999996</v>
      </c>
      <c r="DB1297">
        <v>461.461884</v>
      </c>
      <c r="DC1297">
        <v>664.14123500000005</v>
      </c>
      <c r="DD1297">
        <v>-1368.7353519999999</v>
      </c>
      <c r="DE1297">
        <v>412.81585699999999</v>
      </c>
      <c r="DF1297">
        <v>81.198891000000003</v>
      </c>
      <c r="DG1297">
        <v>-63.303432000000001</v>
      </c>
      <c r="DH1297">
        <v>320.29660000000001</v>
      </c>
      <c r="DI1297">
        <v>83.1875</v>
      </c>
      <c r="DJ1297">
        <v>-128.10237100000001</v>
      </c>
      <c r="DK1297">
        <v>436.04641700000002</v>
      </c>
      <c r="DL1297">
        <v>324.00936899999999</v>
      </c>
      <c r="DM1297">
        <v>79.164283999999995</v>
      </c>
      <c r="DN1297">
        <v>376.964966</v>
      </c>
      <c r="DO1297">
        <v>37.391013999999998</v>
      </c>
      <c r="DP1297">
        <v>-129.875732</v>
      </c>
      <c r="DQ1297">
        <v>385.25286899999998</v>
      </c>
      <c r="DR1297">
        <v>39.590781999999997</v>
      </c>
      <c r="DS1297">
        <v>48.363770000000002</v>
      </c>
      <c r="DT1297">
        <v>434.12957799999998</v>
      </c>
      <c r="DU1297">
        <v>21.875864</v>
      </c>
      <c r="DV1297">
        <v>121.436256</v>
      </c>
      <c r="DW1297">
        <v>352.00161700000001</v>
      </c>
      <c r="DX1297">
        <v>34.733238</v>
      </c>
    </row>
    <row r="1298" spans="1:128" x14ac:dyDescent="0.25">
      <c r="A1298">
        <v>1290</v>
      </c>
      <c r="B1298">
        <v>2.5779999999999998</v>
      </c>
      <c r="C1298">
        <v>54.559570000000001</v>
      </c>
      <c r="D1298">
        <v>394.676514</v>
      </c>
      <c r="E1298">
        <v>1642.2563479999999</v>
      </c>
      <c r="F1298">
        <v>106.627129</v>
      </c>
      <c r="G1298">
        <v>306.44619799999998</v>
      </c>
      <c r="H1298">
        <v>1697.8363039999999</v>
      </c>
      <c r="I1298">
        <v>38.609791000000001</v>
      </c>
      <c r="J1298">
        <v>242.14269999999999</v>
      </c>
      <c r="K1298">
        <v>1633.1467290000001</v>
      </c>
      <c r="L1298">
        <v>-94.576096000000007</v>
      </c>
      <c r="M1298">
        <v>334.36920199999997</v>
      </c>
      <c r="N1298">
        <v>1536.56897</v>
      </c>
      <c r="O1298">
        <v>26.964081</v>
      </c>
      <c r="P1298">
        <v>433.67538500000001</v>
      </c>
      <c r="Q1298">
        <v>999.55584699999997</v>
      </c>
      <c r="R1298">
        <v>7.6540350000000004</v>
      </c>
      <c r="S1298">
        <v>203.08047500000001</v>
      </c>
      <c r="T1298">
        <v>1009.820435</v>
      </c>
      <c r="U1298">
        <v>-160.79454000000001</v>
      </c>
      <c r="V1298">
        <v>385.95541400000002</v>
      </c>
      <c r="W1298">
        <v>1047.994995</v>
      </c>
      <c r="X1298">
        <v>-164.65017700000001</v>
      </c>
      <c r="Y1298">
        <v>269.18499800000001</v>
      </c>
      <c r="Z1298">
        <v>1041.2076420000001</v>
      </c>
      <c r="AA1298">
        <v>-44.614677</v>
      </c>
      <c r="AB1298">
        <v>162.17944299999999</v>
      </c>
      <c r="AC1298">
        <v>1480.914673</v>
      </c>
      <c r="AD1298">
        <v>-36.681621999999997</v>
      </c>
      <c r="AE1298">
        <v>492.51413000000002</v>
      </c>
      <c r="AF1298">
        <v>1489.1766359999999</v>
      </c>
      <c r="AG1298">
        <v>-11.243531000000001</v>
      </c>
      <c r="AH1298">
        <v>602.72747800000002</v>
      </c>
      <c r="AI1298">
        <v>1157.9039310000001</v>
      </c>
      <c r="AJ1298">
        <v>61.875777999999997</v>
      </c>
      <c r="AK1298">
        <v>611.76049799999998</v>
      </c>
      <c r="AL1298">
        <v>917.49163799999997</v>
      </c>
      <c r="AM1298">
        <v>70.349525</v>
      </c>
      <c r="AN1298">
        <v>564.81030299999998</v>
      </c>
      <c r="AO1298">
        <v>1054.1601559999999</v>
      </c>
      <c r="AP1298">
        <v>97.356346000000002</v>
      </c>
      <c r="AQ1298">
        <v>627.70214799999997</v>
      </c>
      <c r="AR1298">
        <v>845.17999299999997</v>
      </c>
      <c r="AS1298">
        <v>151.81456</v>
      </c>
      <c r="AT1298">
        <v>575.39209000000005</v>
      </c>
      <c r="AU1298">
        <v>847.89489700000001</v>
      </c>
      <c r="AV1298">
        <v>-117.911362</v>
      </c>
      <c r="AW1298">
        <v>61.439442</v>
      </c>
      <c r="AX1298">
        <v>1145.1918949999999</v>
      </c>
      <c r="AY1298">
        <v>-59.721145999999997</v>
      </c>
      <c r="AZ1298">
        <v>89.138679999999994</v>
      </c>
      <c r="BA1298">
        <v>1276.4368899999999</v>
      </c>
      <c r="BB1298">
        <v>-72.675362000000007</v>
      </c>
      <c r="BC1298">
        <v>43.758125</v>
      </c>
      <c r="BD1298">
        <v>892.16687000000002</v>
      </c>
      <c r="BE1298">
        <v>-51.103439000000002</v>
      </c>
      <c r="BF1298">
        <v>28.007355</v>
      </c>
      <c r="BG1298">
        <v>802.50048800000002</v>
      </c>
      <c r="BH1298">
        <v>21.895755999999999</v>
      </c>
      <c r="BI1298">
        <v>52.455029000000003</v>
      </c>
      <c r="BJ1298">
        <v>799.03216599999996</v>
      </c>
      <c r="BK1298">
        <v>-78.402869999999993</v>
      </c>
      <c r="BL1298">
        <v>138.18383800000001</v>
      </c>
      <c r="BM1298">
        <v>907.837402</v>
      </c>
      <c r="BN1298">
        <v>75.660103000000007</v>
      </c>
      <c r="BO1298">
        <v>165.804382</v>
      </c>
      <c r="BP1298">
        <v>523.21313499999997</v>
      </c>
      <c r="BQ1298">
        <v>105.86237300000001</v>
      </c>
      <c r="BR1298">
        <v>288.325806</v>
      </c>
      <c r="BS1298">
        <v>515.09582499999999</v>
      </c>
      <c r="BT1298">
        <v>91.286720000000003</v>
      </c>
      <c r="BU1298">
        <v>156.558243</v>
      </c>
      <c r="BV1298">
        <v>759.87896699999999</v>
      </c>
      <c r="BW1298">
        <v>-116.57841500000001</v>
      </c>
      <c r="BX1298">
        <v>209.67271400000001</v>
      </c>
      <c r="BY1298">
        <v>142.83801299999999</v>
      </c>
      <c r="BZ1298">
        <v>-66.285988000000003</v>
      </c>
      <c r="CA1298">
        <v>288.878174</v>
      </c>
      <c r="CB1298">
        <v>158.940369</v>
      </c>
      <c r="CC1298">
        <v>-57.599102000000002</v>
      </c>
      <c r="CD1298">
        <v>192.06401099999999</v>
      </c>
      <c r="CE1298">
        <v>374.33117700000003</v>
      </c>
      <c r="CF1298">
        <v>51.690075</v>
      </c>
      <c r="CG1298">
        <v>208.21847500000001</v>
      </c>
      <c r="CH1298">
        <v>41.746001999999997</v>
      </c>
      <c r="CI1298">
        <v>-174.22645600000001</v>
      </c>
      <c r="CJ1298">
        <v>258.96987899999999</v>
      </c>
      <c r="CK1298">
        <v>146.20924400000001</v>
      </c>
      <c r="CL1298">
        <v>2.3346779999999998</v>
      </c>
      <c r="CM1298">
        <v>205.70429999999999</v>
      </c>
      <c r="CN1298">
        <v>62.739983000000002</v>
      </c>
      <c r="CO1298">
        <v>-35.678448000000003</v>
      </c>
      <c r="CP1298">
        <v>168.94641100000001</v>
      </c>
      <c r="CQ1298">
        <v>65.186119000000005</v>
      </c>
      <c r="CR1298">
        <v>-1079.840332</v>
      </c>
      <c r="CS1298">
        <v>504.67605600000002</v>
      </c>
      <c r="CT1298">
        <v>849.739014</v>
      </c>
      <c r="CU1298">
        <v>87.218615999980102</v>
      </c>
      <c r="CV1298">
        <v>459.49438500000002</v>
      </c>
      <c r="CW1298">
        <v>487.682526</v>
      </c>
      <c r="CX1298">
        <v>-44.920901999999998</v>
      </c>
      <c r="CY1298">
        <v>327.101135</v>
      </c>
      <c r="CZ1298">
        <v>493.28951999999998</v>
      </c>
      <c r="DA1298">
        <v>43.564968</v>
      </c>
      <c r="DB1298">
        <v>461.47354100000001</v>
      </c>
      <c r="DC1298">
        <v>663.93469200000004</v>
      </c>
      <c r="DD1298">
        <v>-1368.7353519999999</v>
      </c>
      <c r="DE1298">
        <v>412.83590700000002</v>
      </c>
      <c r="DF1298">
        <v>81.198891000000003</v>
      </c>
      <c r="DG1298">
        <v>-63.376883999999997</v>
      </c>
      <c r="DH1298">
        <v>320.31607100000002</v>
      </c>
      <c r="DI1298">
        <v>83.323502000000005</v>
      </c>
      <c r="DJ1298">
        <v>-127.73989899999999</v>
      </c>
      <c r="DK1298">
        <v>435.89904799999999</v>
      </c>
      <c r="DL1298">
        <v>324.07788099999999</v>
      </c>
      <c r="DM1298">
        <v>79.177132</v>
      </c>
      <c r="DN1298">
        <v>376.98391700000002</v>
      </c>
      <c r="DO1298">
        <v>37.383591000000003</v>
      </c>
      <c r="DP1298">
        <v>-129.742538</v>
      </c>
      <c r="DQ1298">
        <v>385.29705799999999</v>
      </c>
      <c r="DR1298">
        <v>39.570220999999997</v>
      </c>
      <c r="DS1298">
        <v>48.347102999999997</v>
      </c>
      <c r="DT1298">
        <v>434.28350799999998</v>
      </c>
      <c r="DU1298">
        <v>21.806774000000001</v>
      </c>
      <c r="DV1298">
        <v>121.453163</v>
      </c>
      <c r="DW1298">
        <v>352.03185999999999</v>
      </c>
      <c r="DX1298">
        <v>34.724789000000001</v>
      </c>
    </row>
    <row r="1299" spans="1:128" x14ac:dyDescent="0.25">
      <c r="A1299">
        <v>1291</v>
      </c>
      <c r="B1299">
        <v>2.58</v>
      </c>
      <c r="C1299">
        <v>57.098381000000003</v>
      </c>
      <c r="D1299">
        <v>394.90948500000002</v>
      </c>
      <c r="E1299">
        <v>1642.2935789999999</v>
      </c>
      <c r="F1299">
        <v>108.824348</v>
      </c>
      <c r="G1299">
        <v>306.14642300000003</v>
      </c>
      <c r="H1299">
        <v>1697.7810059999999</v>
      </c>
      <c r="I1299">
        <v>40.839581000000003</v>
      </c>
      <c r="J1299">
        <v>242.03419500000001</v>
      </c>
      <c r="K1299">
        <v>1633.106689</v>
      </c>
      <c r="L1299">
        <v>-92.307411000000002</v>
      </c>
      <c r="M1299">
        <v>334.34136999999998</v>
      </c>
      <c r="N1299">
        <v>1536.5426030000001</v>
      </c>
      <c r="O1299">
        <v>28.618254</v>
      </c>
      <c r="P1299">
        <v>433.74230999999997</v>
      </c>
      <c r="Q1299">
        <v>999.25787400000002</v>
      </c>
      <c r="R1299">
        <v>9.6814140000000002</v>
      </c>
      <c r="S1299">
        <v>203.197159</v>
      </c>
      <c r="T1299">
        <v>1009.808655</v>
      </c>
      <c r="U1299">
        <v>-158.698196</v>
      </c>
      <c r="V1299">
        <v>385.80703699999998</v>
      </c>
      <c r="W1299">
        <v>1047.9853519999999</v>
      </c>
      <c r="X1299">
        <v>-162.60365300000001</v>
      </c>
      <c r="Y1299">
        <v>269.18786599999999</v>
      </c>
      <c r="Z1299">
        <v>1041.1988530000001</v>
      </c>
      <c r="AA1299">
        <v>-42.436039000000001</v>
      </c>
      <c r="AB1299">
        <v>162.19091800000001</v>
      </c>
      <c r="AC1299">
        <v>1480.861328</v>
      </c>
      <c r="AD1299">
        <v>-34.266525000000001</v>
      </c>
      <c r="AE1299">
        <v>492.42190599999998</v>
      </c>
      <c r="AF1299">
        <v>1489.181274</v>
      </c>
      <c r="AG1299">
        <v>-7.7293890000000003</v>
      </c>
      <c r="AH1299">
        <v>602.76519800000005</v>
      </c>
      <c r="AI1299">
        <v>1158.1072999999999</v>
      </c>
      <c r="AJ1299">
        <v>66.582419999999999</v>
      </c>
      <c r="AK1299">
        <v>611.52166699999998</v>
      </c>
      <c r="AL1299">
        <v>918.032104</v>
      </c>
      <c r="AM1299">
        <v>74.208855</v>
      </c>
      <c r="AN1299">
        <v>564.64056400000004</v>
      </c>
      <c r="AO1299">
        <v>1054.759155</v>
      </c>
      <c r="AP1299">
        <v>102.44203899999999</v>
      </c>
      <c r="AQ1299">
        <v>627.31970200000001</v>
      </c>
      <c r="AR1299">
        <v>845.93029799999999</v>
      </c>
      <c r="AS1299">
        <v>156.812759</v>
      </c>
      <c r="AT1299">
        <v>574.93725600000005</v>
      </c>
      <c r="AU1299">
        <v>848.98718299999996</v>
      </c>
      <c r="AV1299">
        <v>-116.614037</v>
      </c>
      <c r="AW1299">
        <v>61.403114000000002</v>
      </c>
      <c r="AX1299">
        <v>1145.276245</v>
      </c>
      <c r="AY1299">
        <v>-58.006348000000003</v>
      </c>
      <c r="AZ1299">
        <v>89.074141999999995</v>
      </c>
      <c r="BA1299">
        <v>1276.3979489999999</v>
      </c>
      <c r="BB1299">
        <v>-72.040779000000001</v>
      </c>
      <c r="BC1299">
        <v>43.629192000000003</v>
      </c>
      <c r="BD1299">
        <v>892.18640100000005</v>
      </c>
      <c r="BE1299">
        <v>-50.732264999999998</v>
      </c>
      <c r="BF1299">
        <v>27.783522000000001</v>
      </c>
      <c r="BG1299">
        <v>802.42040999999995</v>
      </c>
      <c r="BH1299">
        <v>22.405190999999999</v>
      </c>
      <c r="BI1299">
        <v>51.898055999999997</v>
      </c>
      <c r="BJ1299">
        <v>798.81536900000003</v>
      </c>
      <c r="BK1299">
        <v>-76.186745000000002</v>
      </c>
      <c r="BL1299">
        <v>138.065033</v>
      </c>
      <c r="BM1299">
        <v>907.89007600000002</v>
      </c>
      <c r="BN1299">
        <v>79.057220000000001</v>
      </c>
      <c r="BO1299">
        <v>165.861771</v>
      </c>
      <c r="BP1299">
        <v>523.54174799999998</v>
      </c>
      <c r="BQ1299">
        <v>109.170113</v>
      </c>
      <c r="BR1299">
        <v>288.34368899999998</v>
      </c>
      <c r="BS1299">
        <v>515.62365699999998</v>
      </c>
      <c r="BT1299">
        <v>93.648880000000005</v>
      </c>
      <c r="BU1299">
        <v>156.84364299999999</v>
      </c>
      <c r="BV1299">
        <v>760.203125</v>
      </c>
      <c r="BW1299">
        <v>-109.197006</v>
      </c>
      <c r="BX1299">
        <v>209.53707900000001</v>
      </c>
      <c r="BY1299">
        <v>140.86077900000001</v>
      </c>
      <c r="BZ1299">
        <v>-58.868130000000001</v>
      </c>
      <c r="CA1299">
        <v>288.63736</v>
      </c>
      <c r="CB1299">
        <v>157.58407600000001</v>
      </c>
      <c r="CC1299">
        <v>-52.640804000000003</v>
      </c>
      <c r="CD1299">
        <v>191.86201500000001</v>
      </c>
      <c r="CE1299">
        <v>373.06723</v>
      </c>
      <c r="CF1299">
        <v>60.557158999999999</v>
      </c>
      <c r="CG1299">
        <v>208.46423300000001</v>
      </c>
      <c r="CH1299">
        <v>41.814064000000002</v>
      </c>
      <c r="CI1299">
        <v>-166.763947</v>
      </c>
      <c r="CJ1299">
        <v>258.38580300000001</v>
      </c>
      <c r="CK1299">
        <v>143.700684</v>
      </c>
      <c r="CL1299">
        <v>10.838736000000001</v>
      </c>
      <c r="CM1299">
        <v>205.59355199999999</v>
      </c>
      <c r="CN1299">
        <v>62.349415</v>
      </c>
      <c r="CO1299">
        <v>-27.277998</v>
      </c>
      <c r="CP1299">
        <v>168.82008400000001</v>
      </c>
      <c r="CQ1299">
        <v>64.347449999999995</v>
      </c>
      <c r="CR1299">
        <v>-1079.840332</v>
      </c>
      <c r="CS1299">
        <v>504.73550399999999</v>
      </c>
      <c r="CT1299">
        <v>849.739014</v>
      </c>
      <c r="CU1299">
        <v>90.120471999980097</v>
      </c>
      <c r="CV1299">
        <v>459.405823</v>
      </c>
      <c r="CW1299">
        <v>487.682526</v>
      </c>
      <c r="CX1299">
        <v>-44.591937999999999</v>
      </c>
      <c r="CY1299">
        <v>326.28829999999999</v>
      </c>
      <c r="CZ1299">
        <v>493.459656</v>
      </c>
      <c r="DA1299">
        <v>44.728161</v>
      </c>
      <c r="DB1299">
        <v>461.50720200000001</v>
      </c>
      <c r="DC1299">
        <v>663.72051999999996</v>
      </c>
      <c r="DD1299">
        <v>-1368.7353519999999</v>
      </c>
      <c r="DE1299">
        <v>412.83248900000001</v>
      </c>
      <c r="DF1299">
        <v>81.198891000000003</v>
      </c>
      <c r="DG1299">
        <v>-63.417675000000003</v>
      </c>
      <c r="DH1299">
        <v>320.374908</v>
      </c>
      <c r="DI1299">
        <v>83.290085000000005</v>
      </c>
      <c r="DJ1299">
        <v>-127.36351000000001</v>
      </c>
      <c r="DK1299">
        <v>435.72094700000002</v>
      </c>
      <c r="DL1299">
        <v>324.17791699999998</v>
      </c>
      <c r="DM1299">
        <v>79.276375000000002</v>
      </c>
      <c r="DN1299">
        <v>376.97348</v>
      </c>
      <c r="DO1299">
        <v>37.475121000000001</v>
      </c>
      <c r="DP1299">
        <v>-129.746185</v>
      </c>
      <c r="DQ1299">
        <v>385.284851</v>
      </c>
      <c r="DR1299">
        <v>39.621841000000003</v>
      </c>
      <c r="DS1299">
        <v>48.336205</v>
      </c>
      <c r="DT1299">
        <v>434.179779</v>
      </c>
      <c r="DU1299">
        <v>21.831799</v>
      </c>
      <c r="DV1299">
        <v>121.49726099999999</v>
      </c>
      <c r="DW1299">
        <v>352.05163599999997</v>
      </c>
      <c r="DX1299">
        <v>34.696120999999998</v>
      </c>
    </row>
    <row r="1300" spans="1:128" x14ac:dyDescent="0.25">
      <c r="A1300">
        <v>1292</v>
      </c>
      <c r="B1300">
        <v>2.5819999999999999</v>
      </c>
      <c r="C1300">
        <v>59.135815000000001</v>
      </c>
      <c r="D1300">
        <v>394.433044</v>
      </c>
      <c r="E1300">
        <v>1642.1970209999999</v>
      </c>
      <c r="F1300">
        <v>111.082367</v>
      </c>
      <c r="G1300">
        <v>305.97204599999998</v>
      </c>
      <c r="H1300">
        <v>1697.7514650000001</v>
      </c>
      <c r="I1300">
        <v>43.132255999999998</v>
      </c>
      <c r="J1300">
        <v>241.890793</v>
      </c>
      <c r="K1300">
        <v>1632.9985349999999</v>
      </c>
      <c r="L1300">
        <v>-90.047081000000006</v>
      </c>
      <c r="M1300">
        <v>334.33197000000001</v>
      </c>
      <c r="N1300">
        <v>1536.546143</v>
      </c>
      <c r="O1300">
        <v>30.639187</v>
      </c>
      <c r="P1300">
        <v>433.86431900000002</v>
      </c>
      <c r="Q1300">
        <v>999.26519800000005</v>
      </c>
      <c r="R1300">
        <v>11.893991</v>
      </c>
      <c r="S1300">
        <v>203.23701500000001</v>
      </c>
      <c r="T1300">
        <v>1009.847656</v>
      </c>
      <c r="U1300">
        <v>-156.57221999999999</v>
      </c>
      <c r="V1300">
        <v>385.67770400000001</v>
      </c>
      <c r="W1300">
        <v>1047.940186</v>
      </c>
      <c r="X1300">
        <v>-160.53688</v>
      </c>
      <c r="Y1300">
        <v>269.13482699999997</v>
      </c>
      <c r="Z1300">
        <v>1041.1655270000001</v>
      </c>
      <c r="AA1300">
        <v>-40.245865000000002</v>
      </c>
      <c r="AB1300">
        <v>162.11998</v>
      </c>
      <c r="AC1300">
        <v>1480.831543</v>
      </c>
      <c r="AD1300">
        <v>-31.858233999999999</v>
      </c>
      <c r="AE1300">
        <v>492.33429000000001</v>
      </c>
      <c r="AF1300">
        <v>1489.1883539999999</v>
      </c>
      <c r="AG1300">
        <v>-4.2088669999999997</v>
      </c>
      <c r="AH1300">
        <v>602.77093500000001</v>
      </c>
      <c r="AI1300">
        <v>1158.303101</v>
      </c>
      <c r="AJ1300">
        <v>71.257392999999993</v>
      </c>
      <c r="AK1300">
        <v>611.21484399999997</v>
      </c>
      <c r="AL1300">
        <v>918.56591800000001</v>
      </c>
      <c r="AM1300">
        <v>78.125771</v>
      </c>
      <c r="AN1300">
        <v>564.50201400000003</v>
      </c>
      <c r="AO1300">
        <v>1055.38147</v>
      </c>
      <c r="AP1300">
        <v>107.641266</v>
      </c>
      <c r="AQ1300">
        <v>626.90960700000005</v>
      </c>
      <c r="AR1300">
        <v>846.69000200000005</v>
      </c>
      <c r="AS1300">
        <v>161.83633399999999</v>
      </c>
      <c r="AT1300">
        <v>574.45220900000004</v>
      </c>
      <c r="AU1300">
        <v>850.06915300000003</v>
      </c>
      <c r="AV1300">
        <v>-115.270714</v>
      </c>
      <c r="AW1300">
        <v>61.544468000000002</v>
      </c>
      <c r="AX1300">
        <v>1145.326904</v>
      </c>
      <c r="AY1300">
        <v>-56.338408999999999</v>
      </c>
      <c r="AZ1300">
        <v>88.986130000000003</v>
      </c>
      <c r="BA1300">
        <v>1276.3236079999999</v>
      </c>
      <c r="BB1300">
        <v>-71.366462999999996</v>
      </c>
      <c r="BC1300">
        <v>43.483848999999999</v>
      </c>
      <c r="BD1300">
        <v>892.12780799999996</v>
      </c>
      <c r="BE1300">
        <v>-50.379657999999999</v>
      </c>
      <c r="BF1300">
        <v>27.503444999999999</v>
      </c>
      <c r="BG1300">
        <v>802.33019999999999</v>
      </c>
      <c r="BH1300">
        <v>22.881205000000001</v>
      </c>
      <c r="BI1300">
        <v>51.260818</v>
      </c>
      <c r="BJ1300">
        <v>798.13647500000002</v>
      </c>
      <c r="BK1300">
        <v>-73.944007999999997</v>
      </c>
      <c r="BL1300">
        <v>137.94264200000001</v>
      </c>
      <c r="BM1300">
        <v>907.91369599999996</v>
      </c>
      <c r="BN1300">
        <v>82.259276999999997</v>
      </c>
      <c r="BO1300">
        <v>166.10545300000001</v>
      </c>
      <c r="BP1300">
        <v>523.77398700000003</v>
      </c>
      <c r="BQ1300">
        <v>112.389572</v>
      </c>
      <c r="BR1300">
        <v>288.489349</v>
      </c>
      <c r="BS1300">
        <v>516.15118399999994</v>
      </c>
      <c r="BT1300">
        <v>96.164185000000003</v>
      </c>
      <c r="BU1300">
        <v>156.95266699999999</v>
      </c>
      <c r="BV1300">
        <v>760.72601299999997</v>
      </c>
      <c r="BW1300">
        <v>-101.68105300000001</v>
      </c>
      <c r="BX1300">
        <v>209.39991800000001</v>
      </c>
      <c r="BY1300">
        <v>138.91366600000001</v>
      </c>
      <c r="BZ1300">
        <v>-51.643298999999999</v>
      </c>
      <c r="CA1300">
        <v>288.54885899999999</v>
      </c>
      <c r="CB1300">
        <v>156.12480199999999</v>
      </c>
      <c r="CC1300">
        <v>-47.791283</v>
      </c>
      <c r="CD1300">
        <v>191.629547</v>
      </c>
      <c r="CE1300">
        <v>371.75872800000002</v>
      </c>
      <c r="CF1300">
        <v>69.182372999999998</v>
      </c>
      <c r="CG1300">
        <v>208.26586900000001</v>
      </c>
      <c r="CH1300">
        <v>42.012047000000003</v>
      </c>
      <c r="CI1300">
        <v>-159.46431000000001</v>
      </c>
      <c r="CJ1300">
        <v>258.38070699999997</v>
      </c>
      <c r="CK1300">
        <v>141.094345</v>
      </c>
      <c r="CL1300">
        <v>19.298714</v>
      </c>
      <c r="CM1300">
        <v>205.40339700000001</v>
      </c>
      <c r="CN1300">
        <v>61.981490999999998</v>
      </c>
      <c r="CO1300">
        <v>-18.843060000000001</v>
      </c>
      <c r="CP1300">
        <v>168.74195900000001</v>
      </c>
      <c r="CQ1300">
        <v>63.468432999999997</v>
      </c>
      <c r="CR1300">
        <v>-1079.840332</v>
      </c>
      <c r="CS1300">
        <v>504.45806900000002</v>
      </c>
      <c r="CT1300">
        <v>849.739014</v>
      </c>
      <c r="CU1300">
        <v>93.022327999980007</v>
      </c>
      <c r="CV1300">
        <v>459.427887</v>
      </c>
      <c r="CW1300">
        <v>487.682526</v>
      </c>
      <c r="CX1300">
        <v>-43.8279</v>
      </c>
      <c r="CY1300">
        <v>326.05398600000001</v>
      </c>
      <c r="CZ1300">
        <v>493.51470899999998</v>
      </c>
      <c r="DA1300">
        <v>45.818019999999997</v>
      </c>
      <c r="DB1300">
        <v>461.54934700000001</v>
      </c>
      <c r="DC1300">
        <v>663.48638900000003</v>
      </c>
      <c r="DD1300">
        <v>-1368.7353519999999</v>
      </c>
      <c r="DE1300">
        <v>412.80062900000001</v>
      </c>
      <c r="DF1300">
        <v>81.198891000000003</v>
      </c>
      <c r="DG1300">
        <v>-63.341503000000003</v>
      </c>
      <c r="DH1300">
        <v>320.35253899999998</v>
      </c>
      <c r="DI1300">
        <v>83.282166000000004</v>
      </c>
      <c r="DJ1300">
        <v>-126.990036</v>
      </c>
      <c r="DK1300">
        <v>435.56909200000001</v>
      </c>
      <c r="DL1300">
        <v>324.30075099999999</v>
      </c>
      <c r="DM1300">
        <v>79.270432</v>
      </c>
      <c r="DN1300">
        <v>377.06839000000002</v>
      </c>
      <c r="DO1300">
        <v>37.567135</v>
      </c>
      <c r="DP1300">
        <v>-129.72863799999999</v>
      </c>
      <c r="DQ1300">
        <v>385.26110799999998</v>
      </c>
      <c r="DR1300">
        <v>39.663260999999999</v>
      </c>
      <c r="DS1300">
        <v>48.327311999999999</v>
      </c>
      <c r="DT1300">
        <v>434.228882</v>
      </c>
      <c r="DU1300">
        <v>21.830235999999999</v>
      </c>
      <c r="DV1300">
        <v>121.526329</v>
      </c>
      <c r="DW1300">
        <v>352.08013899999997</v>
      </c>
      <c r="DX1300">
        <v>34.706757000000003</v>
      </c>
    </row>
    <row r="1301" spans="1:128" x14ac:dyDescent="0.25">
      <c r="A1301">
        <v>1293</v>
      </c>
      <c r="B1301">
        <v>2.5840000000000001</v>
      </c>
      <c r="C1301">
        <v>61.541122000000001</v>
      </c>
      <c r="D1301">
        <v>394.45709199999999</v>
      </c>
      <c r="E1301">
        <v>1642.1904300000001</v>
      </c>
      <c r="F1301">
        <v>113.384659</v>
      </c>
      <c r="G1301">
        <v>305.88888500000002</v>
      </c>
      <c r="H1301">
        <v>1697.7006839999999</v>
      </c>
      <c r="I1301">
        <v>45.330146999999997</v>
      </c>
      <c r="J1301">
        <v>241.78294399999999</v>
      </c>
      <c r="K1301">
        <v>1632.926514</v>
      </c>
      <c r="L1301">
        <v>-87.729979999999998</v>
      </c>
      <c r="M1301">
        <v>334.269318</v>
      </c>
      <c r="N1301">
        <v>1536.5457759999999</v>
      </c>
      <c r="O1301">
        <v>32.707358999999997</v>
      </c>
      <c r="P1301">
        <v>433.83108499999997</v>
      </c>
      <c r="Q1301">
        <v>999.10418700000002</v>
      </c>
      <c r="R1301">
        <v>13.925148</v>
      </c>
      <c r="S1301">
        <v>203.316315</v>
      </c>
      <c r="T1301">
        <v>1009.830994</v>
      </c>
      <c r="U1301">
        <v>-154.59641999999999</v>
      </c>
      <c r="V1301">
        <v>385.72079500000001</v>
      </c>
      <c r="W1301">
        <v>1047.9104</v>
      </c>
      <c r="X1301">
        <v>-158.48764</v>
      </c>
      <c r="Y1301">
        <v>269.10635400000001</v>
      </c>
      <c r="Z1301">
        <v>1041.130371</v>
      </c>
      <c r="AA1301">
        <v>-38.112819999999999</v>
      </c>
      <c r="AB1301">
        <v>161.99821499999999</v>
      </c>
      <c r="AC1301">
        <v>1480.7767329999999</v>
      </c>
      <c r="AD1301">
        <v>-29.511922999999999</v>
      </c>
      <c r="AE1301">
        <v>492.286835</v>
      </c>
      <c r="AF1301">
        <v>1489.1923830000001</v>
      </c>
      <c r="AG1301">
        <v>-0.73012999999999995</v>
      </c>
      <c r="AH1301">
        <v>602.80633499999999</v>
      </c>
      <c r="AI1301">
        <v>1158.479736</v>
      </c>
      <c r="AJ1301">
        <v>75.759238999999994</v>
      </c>
      <c r="AK1301">
        <v>611.13537599999995</v>
      </c>
      <c r="AL1301">
        <v>919.18841599999996</v>
      </c>
      <c r="AM1301">
        <v>81.962783999999999</v>
      </c>
      <c r="AN1301">
        <v>564.33673099999999</v>
      </c>
      <c r="AO1301">
        <v>1055.9385990000001</v>
      </c>
      <c r="AP1301">
        <v>112.70285</v>
      </c>
      <c r="AQ1301">
        <v>626.47326699999996</v>
      </c>
      <c r="AR1301">
        <v>847.38940400000001</v>
      </c>
      <c r="AS1301">
        <v>166.877792</v>
      </c>
      <c r="AT1301">
        <v>574.04821800000002</v>
      </c>
      <c r="AU1301">
        <v>851.18774399999995</v>
      </c>
      <c r="AV1301">
        <v>-113.90531900000001</v>
      </c>
      <c r="AW1301">
        <v>61.556399999999996</v>
      </c>
      <c r="AX1301">
        <v>1145.376831</v>
      </c>
      <c r="AY1301">
        <v>-54.646892999999999</v>
      </c>
      <c r="AZ1301">
        <v>88.911689999999993</v>
      </c>
      <c r="BA1301">
        <v>1276.2569579999999</v>
      </c>
      <c r="BB1301">
        <v>-70.608397999999994</v>
      </c>
      <c r="BC1301">
        <v>43.271355</v>
      </c>
      <c r="BD1301">
        <v>892.32043499999997</v>
      </c>
      <c r="BE1301">
        <v>-49.918197999999997</v>
      </c>
      <c r="BF1301">
        <v>27.22578</v>
      </c>
      <c r="BG1301">
        <v>802.37176499999998</v>
      </c>
      <c r="BH1301">
        <v>23.341322000000002</v>
      </c>
      <c r="BI1301">
        <v>50.770778999999997</v>
      </c>
      <c r="BJ1301">
        <v>797.84979199999998</v>
      </c>
      <c r="BK1301">
        <v>-71.641356999999999</v>
      </c>
      <c r="BL1301">
        <v>137.87086500000001</v>
      </c>
      <c r="BM1301">
        <v>908.01208499999996</v>
      </c>
      <c r="BN1301">
        <v>85.591376999999994</v>
      </c>
      <c r="BO1301">
        <v>166.16424599999999</v>
      </c>
      <c r="BP1301">
        <v>523.94988999999998</v>
      </c>
      <c r="BQ1301">
        <v>115.438622</v>
      </c>
      <c r="BR1301">
        <v>288.73275799999999</v>
      </c>
      <c r="BS1301">
        <v>516.69708300000002</v>
      </c>
      <c r="BT1301">
        <v>98.762603999999996</v>
      </c>
      <c r="BU1301">
        <v>157.14093</v>
      </c>
      <c r="BV1301">
        <v>761.26946999999996</v>
      </c>
      <c r="BW1301">
        <v>-94.125350999999995</v>
      </c>
      <c r="BX1301">
        <v>209.227341</v>
      </c>
      <c r="BY1301">
        <v>136.97297699999999</v>
      </c>
      <c r="BZ1301">
        <v>-44.594555</v>
      </c>
      <c r="CA1301">
        <v>288.514771</v>
      </c>
      <c r="CB1301">
        <v>154.77694700000001</v>
      </c>
      <c r="CC1301">
        <v>-42.814715999999997</v>
      </c>
      <c r="CD1301">
        <v>191.43592799999999</v>
      </c>
      <c r="CE1301">
        <v>370.40872200000001</v>
      </c>
      <c r="CF1301">
        <v>77.817909</v>
      </c>
      <c r="CG1301">
        <v>208.18373099999999</v>
      </c>
      <c r="CH1301">
        <v>42.282009000000002</v>
      </c>
      <c r="CI1301">
        <v>-152.090408</v>
      </c>
      <c r="CJ1301">
        <v>258.23861699999998</v>
      </c>
      <c r="CK1301">
        <v>138.35574299999999</v>
      </c>
      <c r="CL1301">
        <v>27.709973999999999</v>
      </c>
      <c r="CM1301">
        <v>205.345505</v>
      </c>
      <c r="CN1301">
        <v>61.610537999999998</v>
      </c>
      <c r="CO1301">
        <v>-10.376441</v>
      </c>
      <c r="CP1301">
        <v>168.61672999999999</v>
      </c>
      <c r="CQ1301">
        <v>62.616107999999997</v>
      </c>
      <c r="CR1301">
        <v>-1079.840332</v>
      </c>
      <c r="CS1301">
        <v>504.55560300000002</v>
      </c>
      <c r="CT1301">
        <v>849.739014</v>
      </c>
      <c r="CU1301">
        <v>95.924183999980002</v>
      </c>
      <c r="CV1301">
        <v>459.52417000000003</v>
      </c>
      <c r="CW1301">
        <v>487.682526</v>
      </c>
      <c r="CX1301">
        <v>-42.893414</v>
      </c>
      <c r="CY1301">
        <v>326.35354599999999</v>
      </c>
      <c r="CZ1301">
        <v>493.44738799999999</v>
      </c>
      <c r="DA1301">
        <v>47.060122999999997</v>
      </c>
      <c r="DB1301">
        <v>461.53057899999999</v>
      </c>
      <c r="DC1301">
        <v>663.30682400000001</v>
      </c>
      <c r="DD1301">
        <v>-1368.7353519999999</v>
      </c>
      <c r="DE1301">
        <v>412.78698700000001</v>
      </c>
      <c r="DF1301">
        <v>81.198891000000003</v>
      </c>
      <c r="DG1301">
        <v>-62.992610999999997</v>
      </c>
      <c r="DH1301">
        <v>320.48791499999999</v>
      </c>
      <c r="DI1301">
        <v>83.445374000000001</v>
      </c>
      <c r="DJ1301">
        <v>-126.61648599999999</v>
      </c>
      <c r="DK1301">
        <v>435.42425500000002</v>
      </c>
      <c r="DL1301">
        <v>324.35952800000001</v>
      </c>
      <c r="DM1301">
        <v>79.279731999999996</v>
      </c>
      <c r="DN1301">
        <v>377.04797400000001</v>
      </c>
      <c r="DO1301">
        <v>37.537601000000002</v>
      </c>
      <c r="DP1301">
        <v>-129.71565200000001</v>
      </c>
      <c r="DQ1301">
        <v>385.27096599999999</v>
      </c>
      <c r="DR1301">
        <v>39.690883999999997</v>
      </c>
      <c r="DS1301">
        <v>48.341155999999998</v>
      </c>
      <c r="DT1301">
        <v>434.22714200000001</v>
      </c>
      <c r="DU1301">
        <v>21.832867</v>
      </c>
      <c r="DV1301">
        <v>121.534325</v>
      </c>
      <c r="DW1301">
        <v>352.08505200000002</v>
      </c>
      <c r="DX1301">
        <v>34.720317999999999</v>
      </c>
    </row>
    <row r="1302" spans="1:128" x14ac:dyDescent="0.25">
      <c r="A1302">
        <v>1294</v>
      </c>
      <c r="B1302">
        <v>2.5859999999999999</v>
      </c>
      <c r="C1302">
        <v>63.967143999999998</v>
      </c>
      <c r="D1302">
        <v>394.47903400000001</v>
      </c>
      <c r="E1302">
        <v>1642.197388</v>
      </c>
      <c r="F1302">
        <v>115.63233200000001</v>
      </c>
      <c r="G1302">
        <v>305.72283900000002</v>
      </c>
      <c r="H1302">
        <v>1697.6601559999999</v>
      </c>
      <c r="I1302">
        <v>47.540627000000001</v>
      </c>
      <c r="J1302">
        <v>241.615982</v>
      </c>
      <c r="K1302">
        <v>1632.851318</v>
      </c>
      <c r="L1302">
        <v>-85.471351999999996</v>
      </c>
      <c r="M1302">
        <v>334.246826</v>
      </c>
      <c r="N1302">
        <v>1536.510254</v>
      </c>
      <c r="O1302">
        <v>34.746918000000001</v>
      </c>
      <c r="P1302">
        <v>434.00592</v>
      </c>
      <c r="Q1302">
        <v>999.04296899999997</v>
      </c>
      <c r="R1302">
        <v>15.958709000000001</v>
      </c>
      <c r="S1302">
        <v>203.43254099999999</v>
      </c>
      <c r="T1302">
        <v>1009.908447</v>
      </c>
      <c r="U1302">
        <v>-152.556107</v>
      </c>
      <c r="V1302">
        <v>385.62402300000002</v>
      </c>
      <c r="W1302">
        <v>1047.856812</v>
      </c>
      <c r="X1302">
        <v>-156.44407699999999</v>
      </c>
      <c r="Y1302">
        <v>269.05020100000002</v>
      </c>
      <c r="Z1302">
        <v>1041.1148679999999</v>
      </c>
      <c r="AA1302">
        <v>-35.984444000000003</v>
      </c>
      <c r="AB1302">
        <v>161.947937</v>
      </c>
      <c r="AC1302">
        <v>1480.693726</v>
      </c>
      <c r="AD1302">
        <v>-27.086662</v>
      </c>
      <c r="AE1302">
        <v>492.16687000000002</v>
      </c>
      <c r="AF1302">
        <v>1489.1782229999999</v>
      </c>
      <c r="AG1302">
        <v>2.7913739999999998</v>
      </c>
      <c r="AH1302">
        <v>602.85827600000005</v>
      </c>
      <c r="AI1302">
        <v>1158.6982419999999</v>
      </c>
      <c r="AJ1302">
        <v>80.620384000000001</v>
      </c>
      <c r="AK1302">
        <v>610.62823500000002</v>
      </c>
      <c r="AL1302">
        <v>919.62902799999995</v>
      </c>
      <c r="AM1302">
        <v>85.872794999999996</v>
      </c>
      <c r="AN1302">
        <v>564.09789999999998</v>
      </c>
      <c r="AO1302">
        <v>1056.5686040000001</v>
      </c>
      <c r="AP1302">
        <v>117.635651</v>
      </c>
      <c r="AQ1302">
        <v>625.90191700000003</v>
      </c>
      <c r="AR1302">
        <v>847.96417199999996</v>
      </c>
      <c r="AS1302">
        <v>171.904999</v>
      </c>
      <c r="AT1302">
        <v>573.55761700000005</v>
      </c>
      <c r="AU1302">
        <v>852.28466800000001</v>
      </c>
      <c r="AV1302">
        <v>-112.54743999999999</v>
      </c>
      <c r="AW1302">
        <v>61.638568999999997</v>
      </c>
      <c r="AX1302">
        <v>1145.4510499999999</v>
      </c>
      <c r="AY1302">
        <v>-52.984085</v>
      </c>
      <c r="AZ1302">
        <v>88.851439999999997</v>
      </c>
      <c r="BA1302">
        <v>1276.179932</v>
      </c>
      <c r="BB1302">
        <v>-70.153403999999995</v>
      </c>
      <c r="BC1302">
        <v>43.127811000000001</v>
      </c>
      <c r="BD1302">
        <v>892.11053500000003</v>
      </c>
      <c r="BE1302">
        <v>-49.563048999999999</v>
      </c>
      <c r="BF1302">
        <v>26.997375000000002</v>
      </c>
      <c r="BG1302">
        <v>802.27392599999996</v>
      </c>
      <c r="BH1302">
        <v>23.842359999999999</v>
      </c>
      <c r="BI1302">
        <v>50.257511000000001</v>
      </c>
      <c r="BJ1302">
        <v>797.600281</v>
      </c>
      <c r="BK1302">
        <v>-69.501525999999998</v>
      </c>
      <c r="BL1302">
        <v>137.72547900000001</v>
      </c>
      <c r="BM1302">
        <v>908.05273399999999</v>
      </c>
      <c r="BN1302">
        <v>88.974868999999998</v>
      </c>
      <c r="BO1302">
        <v>166.12266500000001</v>
      </c>
      <c r="BP1302">
        <v>524.41925000000003</v>
      </c>
      <c r="BQ1302">
        <v>118.623993</v>
      </c>
      <c r="BR1302">
        <v>288.82543900000002</v>
      </c>
      <c r="BS1302">
        <v>517.15307600000006</v>
      </c>
      <c r="BT1302">
        <v>101.338852</v>
      </c>
      <c r="BU1302">
        <v>157.18566899999999</v>
      </c>
      <c r="BV1302">
        <v>761.89996299999996</v>
      </c>
      <c r="BW1302">
        <v>-86.572768999999994</v>
      </c>
      <c r="BX1302">
        <v>209.121094</v>
      </c>
      <c r="BY1302">
        <v>135.04359400000001</v>
      </c>
      <c r="BZ1302">
        <v>-37.373050999999997</v>
      </c>
      <c r="CA1302">
        <v>288.34042399999998</v>
      </c>
      <c r="CB1302">
        <v>153.240173</v>
      </c>
      <c r="CC1302">
        <v>-37.904316000000001</v>
      </c>
      <c r="CD1302">
        <v>191.12058999999999</v>
      </c>
      <c r="CE1302">
        <v>369.01226800000001</v>
      </c>
      <c r="CF1302">
        <v>86.454102000000006</v>
      </c>
      <c r="CG1302">
        <v>208.16506999999999</v>
      </c>
      <c r="CH1302">
        <v>42.575974000000002</v>
      </c>
      <c r="CI1302">
        <v>-144.80651900000001</v>
      </c>
      <c r="CJ1302">
        <v>258.10266100000001</v>
      </c>
      <c r="CK1302">
        <v>135.80207799999999</v>
      </c>
      <c r="CL1302">
        <v>36.15419</v>
      </c>
      <c r="CM1302">
        <v>205.26306199999999</v>
      </c>
      <c r="CN1302">
        <v>61.23798</v>
      </c>
      <c r="CO1302">
        <v>-1.93767</v>
      </c>
      <c r="CP1302">
        <v>168.48234600000001</v>
      </c>
      <c r="CQ1302">
        <v>61.840412000000001</v>
      </c>
      <c r="CR1302">
        <v>-1079.840332</v>
      </c>
      <c r="CS1302">
        <v>504.47674599999999</v>
      </c>
      <c r="CT1302">
        <v>849.739014</v>
      </c>
      <c r="CU1302">
        <v>98.826039999979898</v>
      </c>
      <c r="CV1302">
        <v>459.608856</v>
      </c>
      <c r="CW1302">
        <v>487.682526</v>
      </c>
      <c r="CX1302">
        <v>-42.056862000000002</v>
      </c>
      <c r="CY1302">
        <v>326.66351300000002</v>
      </c>
      <c r="CZ1302">
        <v>493.38125600000001</v>
      </c>
      <c r="DA1302">
        <v>48.200915999999999</v>
      </c>
      <c r="DB1302">
        <v>461.51236</v>
      </c>
      <c r="DC1302">
        <v>663.07330300000001</v>
      </c>
      <c r="DD1302">
        <v>-1368.7353519999999</v>
      </c>
      <c r="DE1302">
        <v>412.79516599999999</v>
      </c>
      <c r="DF1302">
        <v>81.198891000000003</v>
      </c>
      <c r="DG1302">
        <v>-62.906264999999998</v>
      </c>
      <c r="DH1302">
        <v>320.45010400000001</v>
      </c>
      <c r="DI1302">
        <v>83.404647999999995</v>
      </c>
      <c r="DJ1302">
        <v>-126.25103</v>
      </c>
      <c r="DK1302">
        <v>435.28704800000003</v>
      </c>
      <c r="DL1302">
        <v>324.43908699999997</v>
      </c>
      <c r="DM1302">
        <v>79.305969000000005</v>
      </c>
      <c r="DN1302">
        <v>377.061035</v>
      </c>
      <c r="DO1302">
        <v>37.537235000000003</v>
      </c>
      <c r="DP1302">
        <v>-129.71620200000001</v>
      </c>
      <c r="DQ1302">
        <v>385.272583</v>
      </c>
      <c r="DR1302">
        <v>39.694049999999997</v>
      </c>
      <c r="DS1302">
        <v>48.315753999999998</v>
      </c>
      <c r="DT1302">
        <v>434.32351699999998</v>
      </c>
      <c r="DU1302">
        <v>21.788530000000002</v>
      </c>
      <c r="DV1302">
        <v>121.58824199999999</v>
      </c>
      <c r="DW1302">
        <v>352.11053500000003</v>
      </c>
      <c r="DX1302">
        <v>34.704951999999999</v>
      </c>
    </row>
    <row r="1303" spans="1:128" x14ac:dyDescent="0.25">
      <c r="A1303">
        <v>1295</v>
      </c>
      <c r="B1303">
        <v>2.5880000000000001</v>
      </c>
      <c r="C1303">
        <v>65.961121000000006</v>
      </c>
      <c r="D1303">
        <v>393.99417099999999</v>
      </c>
      <c r="E1303">
        <v>1642.0864260000001</v>
      </c>
      <c r="F1303">
        <v>117.818405</v>
      </c>
      <c r="G1303">
        <v>305.465057</v>
      </c>
      <c r="H1303">
        <v>1697.5783690000001</v>
      </c>
      <c r="I1303">
        <v>49.836834000000003</v>
      </c>
      <c r="J1303">
        <v>241.522964</v>
      </c>
      <c r="K1303">
        <v>1632.7647710000001</v>
      </c>
      <c r="L1303">
        <v>-83.182654999999997</v>
      </c>
      <c r="M1303">
        <v>334.22454800000003</v>
      </c>
      <c r="N1303">
        <v>1536.4726559999999</v>
      </c>
      <c r="O1303">
        <v>36.571269999999998</v>
      </c>
      <c r="P1303">
        <v>434.13723800000002</v>
      </c>
      <c r="Q1303">
        <v>998.88562000000002</v>
      </c>
      <c r="R1303">
        <v>18.044062</v>
      </c>
      <c r="S1303">
        <v>203.53254699999999</v>
      </c>
      <c r="T1303">
        <v>1009.879517</v>
      </c>
      <c r="U1303">
        <v>-150.49323999999999</v>
      </c>
      <c r="V1303">
        <v>385.620544</v>
      </c>
      <c r="W1303">
        <v>1047.8271480000001</v>
      </c>
      <c r="X1303">
        <v>-154.37307699999999</v>
      </c>
      <c r="Y1303">
        <v>269.01403800000003</v>
      </c>
      <c r="Z1303">
        <v>1041.0780030000001</v>
      </c>
      <c r="AA1303">
        <v>-33.829521</v>
      </c>
      <c r="AB1303">
        <v>161.89012099999999</v>
      </c>
      <c r="AC1303">
        <v>1480.594116</v>
      </c>
      <c r="AD1303">
        <v>-24.602423000000002</v>
      </c>
      <c r="AE1303">
        <v>492.03085299999998</v>
      </c>
      <c r="AF1303">
        <v>1489.187134</v>
      </c>
      <c r="AG1303">
        <v>6.26654</v>
      </c>
      <c r="AH1303">
        <v>602.87011700000005</v>
      </c>
      <c r="AI1303">
        <v>1158.9316409999999</v>
      </c>
      <c r="AJ1303">
        <v>85.253524999999996</v>
      </c>
      <c r="AK1303">
        <v>610.29345699999999</v>
      </c>
      <c r="AL1303">
        <v>920.13720699999999</v>
      </c>
      <c r="AM1303">
        <v>89.667236000000003</v>
      </c>
      <c r="AN1303">
        <v>563.91650400000003</v>
      </c>
      <c r="AO1303">
        <v>1057.1972659999999</v>
      </c>
      <c r="AP1303">
        <v>122.856949</v>
      </c>
      <c r="AQ1303">
        <v>625.65454099999999</v>
      </c>
      <c r="AR1303">
        <v>848.78033400000004</v>
      </c>
      <c r="AS1303">
        <v>176.89497399999999</v>
      </c>
      <c r="AT1303">
        <v>573.08227499999998</v>
      </c>
      <c r="AU1303">
        <v>853.42950399999995</v>
      </c>
      <c r="AV1303">
        <v>-111.22661600000001</v>
      </c>
      <c r="AW1303">
        <v>61.719569999999997</v>
      </c>
      <c r="AX1303">
        <v>1145.4898679999999</v>
      </c>
      <c r="AY1303">
        <v>-51.267006000000002</v>
      </c>
      <c r="AZ1303">
        <v>88.745307999999994</v>
      </c>
      <c r="BA1303">
        <v>1276.1575929999999</v>
      </c>
      <c r="BB1303">
        <v>-69.519927999999993</v>
      </c>
      <c r="BC1303">
        <v>43.053531999999997</v>
      </c>
      <c r="BD1303">
        <v>892.09143100000006</v>
      </c>
      <c r="BE1303">
        <v>-49.226802999999997</v>
      </c>
      <c r="BF1303">
        <v>26.761147999999999</v>
      </c>
      <c r="BG1303">
        <v>802.17504899999994</v>
      </c>
      <c r="BH1303">
        <v>24.296415</v>
      </c>
      <c r="BI1303">
        <v>49.749943000000002</v>
      </c>
      <c r="BJ1303">
        <v>797.39135699999997</v>
      </c>
      <c r="BK1303">
        <v>-67.248870999999994</v>
      </c>
      <c r="BL1303">
        <v>137.65374800000001</v>
      </c>
      <c r="BM1303">
        <v>908.08581500000003</v>
      </c>
      <c r="BN1303">
        <v>92.174880999999999</v>
      </c>
      <c r="BO1303">
        <v>166.37164300000001</v>
      </c>
      <c r="BP1303">
        <v>524.53375200000005</v>
      </c>
      <c r="BQ1303">
        <v>121.812721</v>
      </c>
      <c r="BR1303">
        <v>288.90301499999998</v>
      </c>
      <c r="BS1303">
        <v>517.58734100000004</v>
      </c>
      <c r="BT1303">
        <v>103.930336</v>
      </c>
      <c r="BU1303">
        <v>157.41735800000001</v>
      </c>
      <c r="BV1303">
        <v>762.28704800000003</v>
      </c>
      <c r="BW1303">
        <v>-79.076248000000007</v>
      </c>
      <c r="BX1303">
        <v>208.97024500000001</v>
      </c>
      <c r="BY1303">
        <v>133.07955899999999</v>
      </c>
      <c r="BZ1303">
        <v>-30.640101999999999</v>
      </c>
      <c r="CA1303">
        <v>287.90872200000001</v>
      </c>
      <c r="CB1303">
        <v>151.794647</v>
      </c>
      <c r="CC1303">
        <v>-32.942307</v>
      </c>
      <c r="CD1303">
        <v>190.852158</v>
      </c>
      <c r="CE1303">
        <v>367.63244600000002</v>
      </c>
      <c r="CF1303">
        <v>95.160888999999997</v>
      </c>
      <c r="CG1303">
        <v>208.05946399999999</v>
      </c>
      <c r="CH1303">
        <v>42.861809000000001</v>
      </c>
      <c r="CI1303">
        <v>-137.11180100000001</v>
      </c>
      <c r="CJ1303">
        <v>257.76638800000001</v>
      </c>
      <c r="CK1303">
        <v>133.135086</v>
      </c>
      <c r="CL1303">
        <v>44.637390000000003</v>
      </c>
      <c r="CM1303">
        <v>205.14660599999999</v>
      </c>
      <c r="CN1303">
        <v>60.860256</v>
      </c>
      <c r="CO1303">
        <v>6.5284950000000004</v>
      </c>
      <c r="CP1303">
        <v>168.36389199999999</v>
      </c>
      <c r="CQ1303">
        <v>60.991157999999999</v>
      </c>
      <c r="CR1303">
        <v>-1079.840332</v>
      </c>
      <c r="CS1303">
        <v>504.507294</v>
      </c>
      <c r="CT1303">
        <v>849.739014</v>
      </c>
      <c r="CU1303">
        <v>101.72789599998001</v>
      </c>
      <c r="CV1303">
        <v>459.586365</v>
      </c>
      <c r="CW1303">
        <v>487.682526</v>
      </c>
      <c r="CX1303">
        <v>-41.167468999999997</v>
      </c>
      <c r="CY1303">
        <v>326.98614500000002</v>
      </c>
      <c r="CZ1303">
        <v>493.25717200000003</v>
      </c>
      <c r="DA1303">
        <v>49.370041000000001</v>
      </c>
      <c r="DB1303">
        <v>461.47238199999998</v>
      </c>
      <c r="DC1303">
        <v>662.78753700000004</v>
      </c>
      <c r="DD1303">
        <v>-1368.7353519999999</v>
      </c>
      <c r="DE1303">
        <v>412.75711100000001</v>
      </c>
      <c r="DF1303">
        <v>81.198891000000003</v>
      </c>
      <c r="DG1303">
        <v>-62.884064000000002</v>
      </c>
      <c r="DH1303">
        <v>320.456726</v>
      </c>
      <c r="DI1303">
        <v>83.340652000000006</v>
      </c>
      <c r="DJ1303">
        <v>-125.873352</v>
      </c>
      <c r="DK1303">
        <v>435.19052099999999</v>
      </c>
      <c r="DL1303">
        <v>324.540863</v>
      </c>
      <c r="DM1303">
        <v>79.324036000000007</v>
      </c>
      <c r="DN1303">
        <v>377.09683200000001</v>
      </c>
      <c r="DO1303">
        <v>37.540931999999998</v>
      </c>
      <c r="DP1303">
        <v>-129.72384600000001</v>
      </c>
      <c r="DQ1303">
        <v>385.21539300000001</v>
      </c>
      <c r="DR1303">
        <v>39.733288000000002</v>
      </c>
      <c r="DS1303">
        <v>48.318835999999997</v>
      </c>
      <c r="DT1303">
        <v>434.31127900000001</v>
      </c>
      <c r="DU1303">
        <v>21.811713999999998</v>
      </c>
      <c r="DV1303">
        <v>121.599197</v>
      </c>
      <c r="DW1303">
        <v>352.13146999999998</v>
      </c>
      <c r="DX1303">
        <v>34.714092000000001</v>
      </c>
    </row>
    <row r="1304" spans="1:128" x14ac:dyDescent="0.25">
      <c r="A1304">
        <v>1296</v>
      </c>
      <c r="B1304">
        <v>2.59</v>
      </c>
      <c r="C1304">
        <v>68.228645</v>
      </c>
      <c r="D1304">
        <v>393.78692599999999</v>
      </c>
      <c r="E1304">
        <v>1642.0271</v>
      </c>
      <c r="F1304">
        <v>120.16834299999999</v>
      </c>
      <c r="G1304">
        <v>305.36798099999999</v>
      </c>
      <c r="H1304">
        <v>1697.5291749999999</v>
      </c>
      <c r="I1304">
        <v>52.089461999999997</v>
      </c>
      <c r="J1304">
        <v>241.36776699999999</v>
      </c>
      <c r="K1304">
        <v>1632.669678</v>
      </c>
      <c r="L1304">
        <v>-80.923843000000005</v>
      </c>
      <c r="M1304">
        <v>334.16799900000001</v>
      </c>
      <c r="N1304">
        <v>1536.420654</v>
      </c>
      <c r="O1304">
        <v>38.491019999999999</v>
      </c>
      <c r="P1304">
        <v>434.13970899999998</v>
      </c>
      <c r="Q1304">
        <v>998.73999000000003</v>
      </c>
      <c r="R1304">
        <v>20.240925000000001</v>
      </c>
      <c r="S1304">
        <v>203.53839099999999</v>
      </c>
      <c r="T1304">
        <v>1009.959595</v>
      </c>
      <c r="U1304">
        <v>-148.514343</v>
      </c>
      <c r="V1304">
        <v>385.61962899999997</v>
      </c>
      <c r="W1304">
        <v>1047.752686</v>
      </c>
      <c r="X1304">
        <v>-152.29409799999999</v>
      </c>
      <c r="Y1304">
        <v>268.973206</v>
      </c>
      <c r="Z1304">
        <v>1041.080933</v>
      </c>
      <c r="AA1304">
        <v>-31.685908999999999</v>
      </c>
      <c r="AB1304">
        <v>161.75372300000001</v>
      </c>
      <c r="AC1304">
        <v>1480.515625</v>
      </c>
      <c r="AD1304">
        <v>-22.221274999999999</v>
      </c>
      <c r="AE1304">
        <v>491.942474</v>
      </c>
      <c r="AF1304">
        <v>1489.1838379999999</v>
      </c>
      <c r="AG1304">
        <v>9.7219580000000008</v>
      </c>
      <c r="AH1304">
        <v>602.88543700000002</v>
      </c>
      <c r="AI1304">
        <v>1159.0864260000001</v>
      </c>
      <c r="AJ1304">
        <v>89.901566000000003</v>
      </c>
      <c r="AK1304">
        <v>610.05792199999996</v>
      </c>
      <c r="AL1304">
        <v>920.67846699999996</v>
      </c>
      <c r="AM1304">
        <v>93.549408</v>
      </c>
      <c r="AN1304">
        <v>563.67926</v>
      </c>
      <c r="AO1304">
        <v>1057.776001</v>
      </c>
      <c r="AP1304">
        <v>127.939018</v>
      </c>
      <c r="AQ1304">
        <v>625.14855999999997</v>
      </c>
      <c r="AR1304">
        <v>849.57195999999999</v>
      </c>
      <c r="AS1304">
        <v>181.79061899999999</v>
      </c>
      <c r="AT1304">
        <v>572.63397199999997</v>
      </c>
      <c r="AU1304">
        <v>854.53564500000005</v>
      </c>
      <c r="AV1304">
        <v>-109.827904</v>
      </c>
      <c r="AW1304">
        <v>61.759785000000001</v>
      </c>
      <c r="AX1304">
        <v>1145.537231</v>
      </c>
      <c r="AY1304">
        <v>-49.597178999999997</v>
      </c>
      <c r="AZ1304">
        <v>88.673264000000003</v>
      </c>
      <c r="BA1304">
        <v>1276.0970460000001</v>
      </c>
      <c r="BB1304">
        <v>-68.887244999999993</v>
      </c>
      <c r="BC1304">
        <v>42.935741</v>
      </c>
      <c r="BD1304">
        <v>892.071594</v>
      </c>
      <c r="BE1304">
        <v>-48.883536999999997</v>
      </c>
      <c r="BF1304">
        <v>26.548679</v>
      </c>
      <c r="BG1304">
        <v>802.09545900000001</v>
      </c>
      <c r="BH1304">
        <v>24.857106999999999</v>
      </c>
      <c r="BI1304">
        <v>49.185679999999998</v>
      </c>
      <c r="BJ1304">
        <v>797.21227999999996</v>
      </c>
      <c r="BK1304">
        <v>-65.056045999999995</v>
      </c>
      <c r="BL1304">
        <v>137.572281</v>
      </c>
      <c r="BM1304">
        <v>908.09240699999998</v>
      </c>
      <c r="BN1304">
        <v>95.401679999999999</v>
      </c>
      <c r="BO1304">
        <v>166.41662600000001</v>
      </c>
      <c r="BP1304">
        <v>524.73736599999995</v>
      </c>
      <c r="BQ1304">
        <v>124.897705</v>
      </c>
      <c r="BR1304">
        <v>289.12686200000002</v>
      </c>
      <c r="BS1304">
        <v>518.04821800000002</v>
      </c>
      <c r="BT1304">
        <v>106.45713000000001</v>
      </c>
      <c r="BU1304">
        <v>157.58776900000001</v>
      </c>
      <c r="BV1304">
        <v>762.723389</v>
      </c>
      <c r="BW1304">
        <v>-71.498596000000006</v>
      </c>
      <c r="BX1304">
        <v>208.81750500000001</v>
      </c>
      <c r="BY1304">
        <v>131.150879</v>
      </c>
      <c r="BZ1304">
        <v>-23.203475999999998</v>
      </c>
      <c r="CA1304">
        <v>287.88192700000002</v>
      </c>
      <c r="CB1304">
        <v>150.337402</v>
      </c>
      <c r="CC1304">
        <v>-28.058558000000001</v>
      </c>
      <c r="CD1304">
        <v>190.587784</v>
      </c>
      <c r="CE1304">
        <v>366.25811800000002</v>
      </c>
      <c r="CF1304">
        <v>103.905907</v>
      </c>
      <c r="CG1304">
        <v>208.09292600000001</v>
      </c>
      <c r="CH1304">
        <v>43.185096999999999</v>
      </c>
      <c r="CI1304">
        <v>-129.579285</v>
      </c>
      <c r="CJ1304">
        <v>257.44738799999999</v>
      </c>
      <c r="CK1304">
        <v>130.56819200000001</v>
      </c>
      <c r="CL1304">
        <v>53.102550999999998</v>
      </c>
      <c r="CM1304">
        <v>205.125122</v>
      </c>
      <c r="CN1304">
        <v>60.490124000000002</v>
      </c>
      <c r="CO1304">
        <v>15.056495999999999</v>
      </c>
      <c r="CP1304">
        <v>168.220215</v>
      </c>
      <c r="CQ1304">
        <v>60.229430999999998</v>
      </c>
      <c r="CR1304">
        <v>-1079.840332</v>
      </c>
      <c r="CS1304">
        <v>504.62823500000002</v>
      </c>
      <c r="CT1304">
        <v>849.739014</v>
      </c>
      <c r="CU1304">
        <v>104.62975199998</v>
      </c>
      <c r="CV1304">
        <v>459.63085899999999</v>
      </c>
      <c r="CW1304">
        <v>487.682526</v>
      </c>
      <c r="CX1304">
        <v>-40.411549000000001</v>
      </c>
      <c r="CY1304">
        <v>326.99939000000001</v>
      </c>
      <c r="CZ1304">
        <v>493.22778299999999</v>
      </c>
      <c r="DA1304">
        <v>50.540515999999997</v>
      </c>
      <c r="DB1304">
        <v>461.52322400000003</v>
      </c>
      <c r="DC1304">
        <v>662.573486</v>
      </c>
      <c r="DD1304">
        <v>-1368.7353519999999</v>
      </c>
      <c r="DE1304">
        <v>412.75665300000003</v>
      </c>
      <c r="DF1304">
        <v>81.198891000000003</v>
      </c>
      <c r="DG1304">
        <v>-62.879379</v>
      </c>
      <c r="DH1304">
        <v>320.45352200000002</v>
      </c>
      <c r="DI1304">
        <v>83.330627000000007</v>
      </c>
      <c r="DJ1304">
        <v>-125.526909</v>
      </c>
      <c r="DK1304">
        <v>435.02658100000002</v>
      </c>
      <c r="DL1304">
        <v>324.61144999999999</v>
      </c>
      <c r="DM1304">
        <v>79.497803000000005</v>
      </c>
      <c r="DN1304">
        <v>377.06924400000003</v>
      </c>
      <c r="DO1304">
        <v>37.606673999999998</v>
      </c>
      <c r="DP1304">
        <v>-129.70245399999999</v>
      </c>
      <c r="DQ1304">
        <v>385.24478099999999</v>
      </c>
      <c r="DR1304">
        <v>39.757210000000001</v>
      </c>
      <c r="DS1304">
        <v>48.314301</v>
      </c>
      <c r="DT1304">
        <v>434.34338400000001</v>
      </c>
      <c r="DU1304">
        <v>21.804701000000001</v>
      </c>
      <c r="DV1304">
        <v>121.624825</v>
      </c>
      <c r="DW1304">
        <v>352.17507899999998</v>
      </c>
      <c r="DX1304">
        <v>34.694308999999997</v>
      </c>
    </row>
    <row r="1305" spans="1:128" x14ac:dyDescent="0.25">
      <c r="A1305">
        <v>1297</v>
      </c>
      <c r="B1305">
        <v>2.5920000000000001</v>
      </c>
      <c r="C1305">
        <v>70.771507</v>
      </c>
      <c r="D1305">
        <v>394.02554300000003</v>
      </c>
      <c r="E1305">
        <v>1642.0325929999999</v>
      </c>
      <c r="F1305">
        <v>122.479073</v>
      </c>
      <c r="G1305">
        <v>305.21209700000003</v>
      </c>
      <c r="H1305">
        <v>1697.4678960000001</v>
      </c>
      <c r="I1305">
        <v>54.322186000000002</v>
      </c>
      <c r="J1305">
        <v>241.19215399999999</v>
      </c>
      <c r="K1305">
        <v>1632.5892329999999</v>
      </c>
      <c r="L1305">
        <v>-78.653548999999998</v>
      </c>
      <c r="M1305">
        <v>334.14407299999999</v>
      </c>
      <c r="N1305">
        <v>1536.3854980000001</v>
      </c>
      <c r="O1305">
        <v>40.395508</v>
      </c>
      <c r="P1305">
        <v>434.225525</v>
      </c>
      <c r="Q1305">
        <v>998.63439900000003</v>
      </c>
      <c r="R1305">
        <v>22.327525999999999</v>
      </c>
      <c r="S1305">
        <v>203.60427899999999</v>
      </c>
      <c r="T1305">
        <v>1009.947754</v>
      </c>
      <c r="U1305">
        <v>-146.55246</v>
      </c>
      <c r="V1305">
        <v>385.69274899999999</v>
      </c>
      <c r="W1305">
        <v>1047.7142329999999</v>
      </c>
      <c r="X1305">
        <v>-150.242966</v>
      </c>
      <c r="Y1305">
        <v>268.89798000000002</v>
      </c>
      <c r="Z1305">
        <v>1041.0756839999999</v>
      </c>
      <c r="AA1305">
        <v>-29.537828000000001</v>
      </c>
      <c r="AB1305">
        <v>161.67475899999999</v>
      </c>
      <c r="AC1305">
        <v>1480.424683</v>
      </c>
      <c r="AD1305">
        <v>-19.825602</v>
      </c>
      <c r="AE1305">
        <v>491.80950899999999</v>
      </c>
      <c r="AF1305">
        <v>1489.1629640000001</v>
      </c>
      <c r="AG1305">
        <v>13.192985999999999</v>
      </c>
      <c r="AH1305">
        <v>602.92742899999996</v>
      </c>
      <c r="AI1305">
        <v>1159.2901609999999</v>
      </c>
      <c r="AJ1305">
        <v>94.555610999999999</v>
      </c>
      <c r="AK1305">
        <v>609.657104</v>
      </c>
      <c r="AL1305">
        <v>921.19439699999998</v>
      </c>
      <c r="AM1305">
        <v>97.336883999999998</v>
      </c>
      <c r="AN1305">
        <v>563.49572799999999</v>
      </c>
      <c r="AO1305">
        <v>1058.3863530000001</v>
      </c>
      <c r="AP1305">
        <v>132.84510800000001</v>
      </c>
      <c r="AQ1305">
        <v>624.55529799999999</v>
      </c>
      <c r="AR1305">
        <v>850.15655500000003</v>
      </c>
      <c r="AS1305">
        <v>186.83303799999999</v>
      </c>
      <c r="AT1305">
        <v>572.16888400000005</v>
      </c>
      <c r="AU1305">
        <v>855.69775400000003</v>
      </c>
      <c r="AV1305">
        <v>-108.505745</v>
      </c>
      <c r="AW1305">
        <v>61.793739000000002</v>
      </c>
      <c r="AX1305">
        <v>1145.575073</v>
      </c>
      <c r="AY1305">
        <v>-47.888916000000002</v>
      </c>
      <c r="AZ1305">
        <v>88.626350000000002</v>
      </c>
      <c r="BA1305">
        <v>1276.0173339999999</v>
      </c>
      <c r="BB1305">
        <v>-68.169640000000001</v>
      </c>
      <c r="BC1305">
        <v>42.750584000000003</v>
      </c>
      <c r="BD1305">
        <v>892.01342799999998</v>
      </c>
      <c r="BE1305">
        <v>-48.498382999999997</v>
      </c>
      <c r="BF1305">
        <v>26.423016000000001</v>
      </c>
      <c r="BG1305">
        <v>801.94397000000004</v>
      </c>
      <c r="BH1305">
        <v>24.939098000000001</v>
      </c>
      <c r="BI1305">
        <v>49.153595000000003</v>
      </c>
      <c r="BJ1305">
        <v>796.98968500000001</v>
      </c>
      <c r="BK1305">
        <v>-62.777743999999998</v>
      </c>
      <c r="BL1305">
        <v>137.44284099999999</v>
      </c>
      <c r="BM1305">
        <v>908.12524399999995</v>
      </c>
      <c r="BN1305">
        <v>98.583304999999996</v>
      </c>
      <c r="BO1305">
        <v>166.52844200000001</v>
      </c>
      <c r="BP1305">
        <v>525.01812700000005</v>
      </c>
      <c r="BQ1305">
        <v>127.97483800000001</v>
      </c>
      <c r="BR1305">
        <v>289.22271699999999</v>
      </c>
      <c r="BS1305">
        <v>518.33319100000006</v>
      </c>
      <c r="BT1305">
        <v>108.963615</v>
      </c>
      <c r="BU1305">
        <v>157.75508099999999</v>
      </c>
      <c r="BV1305">
        <v>763.18542500000001</v>
      </c>
      <c r="BW1305">
        <v>-63.748631000000003</v>
      </c>
      <c r="BX1305">
        <v>208.74391199999999</v>
      </c>
      <c r="BY1305">
        <v>129.18673699999999</v>
      </c>
      <c r="BZ1305">
        <v>-15.884316999999999</v>
      </c>
      <c r="CA1305">
        <v>287.78537</v>
      </c>
      <c r="CB1305">
        <v>149.00170900000001</v>
      </c>
      <c r="CC1305">
        <v>-23.218278999999999</v>
      </c>
      <c r="CD1305">
        <v>190.30488600000001</v>
      </c>
      <c r="CE1305">
        <v>364.91915899999998</v>
      </c>
      <c r="CF1305">
        <v>112.528839</v>
      </c>
      <c r="CG1305">
        <v>208.06051600000001</v>
      </c>
      <c r="CH1305">
        <v>43.468150999999999</v>
      </c>
      <c r="CI1305">
        <v>-122.00705000000001</v>
      </c>
      <c r="CJ1305">
        <v>257.36917099999999</v>
      </c>
      <c r="CK1305">
        <v>127.89324999999999</v>
      </c>
      <c r="CL1305">
        <v>61.541649</v>
      </c>
      <c r="CM1305">
        <v>205.10914600000001</v>
      </c>
      <c r="CN1305">
        <v>60.219569999999997</v>
      </c>
      <c r="CO1305">
        <v>23.585149999999999</v>
      </c>
      <c r="CP1305">
        <v>168.134186</v>
      </c>
      <c r="CQ1305">
        <v>59.442528000000003</v>
      </c>
      <c r="CR1305">
        <v>-1079.840332</v>
      </c>
      <c r="CS1305">
        <v>504.16992199999999</v>
      </c>
      <c r="CT1305">
        <v>849.739014</v>
      </c>
      <c r="CU1305">
        <v>107.53160799998</v>
      </c>
      <c r="CV1305">
        <v>459.56601000000001</v>
      </c>
      <c r="CW1305">
        <v>487.682526</v>
      </c>
      <c r="CX1305">
        <v>-39.708466000000001</v>
      </c>
      <c r="CY1305">
        <v>326.80444299999999</v>
      </c>
      <c r="CZ1305">
        <v>493.29135100000002</v>
      </c>
      <c r="DA1305">
        <v>51.705489999999998</v>
      </c>
      <c r="DB1305">
        <v>461.49533100000002</v>
      </c>
      <c r="DC1305">
        <v>662.32025099999998</v>
      </c>
      <c r="DD1305">
        <v>-1368.7353519999999</v>
      </c>
      <c r="DE1305">
        <v>412.707336</v>
      </c>
      <c r="DF1305">
        <v>81.198891000000003</v>
      </c>
      <c r="DG1305">
        <v>-62.792014999999999</v>
      </c>
      <c r="DH1305">
        <v>320.39120500000001</v>
      </c>
      <c r="DI1305">
        <v>83.340973000000005</v>
      </c>
      <c r="DJ1305">
        <v>-125.131912</v>
      </c>
      <c r="DK1305">
        <v>434.93136600000003</v>
      </c>
      <c r="DL1305">
        <v>324.69174199999998</v>
      </c>
      <c r="DM1305">
        <v>79.442169000000007</v>
      </c>
      <c r="DN1305">
        <v>377.23580900000002</v>
      </c>
      <c r="DO1305">
        <v>37.671768</v>
      </c>
      <c r="DP1305">
        <v>-129.72311400000001</v>
      </c>
      <c r="DQ1305">
        <v>385.20996100000002</v>
      </c>
      <c r="DR1305">
        <v>39.810020000000002</v>
      </c>
      <c r="DS1305">
        <v>48.335312000000002</v>
      </c>
      <c r="DT1305">
        <v>434.35427900000002</v>
      </c>
      <c r="DU1305">
        <v>21.794824999999999</v>
      </c>
      <c r="DV1305">
        <v>121.677177</v>
      </c>
      <c r="DW1305">
        <v>352.19714399999998</v>
      </c>
      <c r="DX1305">
        <v>34.698044000000003</v>
      </c>
    </row>
    <row r="1306" spans="1:128" x14ac:dyDescent="0.25">
      <c r="A1306">
        <v>1298</v>
      </c>
      <c r="B1306">
        <v>2.5939999999999999</v>
      </c>
      <c r="C1306">
        <v>72.825562000000005</v>
      </c>
      <c r="D1306">
        <v>393.577698</v>
      </c>
      <c r="E1306">
        <v>1641.940308</v>
      </c>
      <c r="F1306">
        <v>124.629723</v>
      </c>
      <c r="G1306">
        <v>304.89437900000001</v>
      </c>
      <c r="H1306">
        <v>1697.430664</v>
      </c>
      <c r="I1306">
        <v>56.541179999999997</v>
      </c>
      <c r="J1306">
        <v>241.04795799999999</v>
      </c>
      <c r="K1306">
        <v>1632.4757079999999</v>
      </c>
      <c r="L1306">
        <v>-76.348975999999993</v>
      </c>
      <c r="M1306">
        <v>334.059235</v>
      </c>
      <c r="N1306">
        <v>1536.356689</v>
      </c>
      <c r="O1306">
        <v>42.579346000000001</v>
      </c>
      <c r="P1306">
        <v>434.336975</v>
      </c>
      <c r="Q1306">
        <v>998.55920400000002</v>
      </c>
      <c r="R1306">
        <v>24.403606</v>
      </c>
      <c r="S1306">
        <v>203.66413900000001</v>
      </c>
      <c r="T1306">
        <v>1009.910583</v>
      </c>
      <c r="U1306">
        <v>-144.53228799999999</v>
      </c>
      <c r="V1306">
        <v>385.61816399999998</v>
      </c>
      <c r="W1306">
        <v>1047.6875</v>
      </c>
      <c r="X1306">
        <v>-148.16951</v>
      </c>
      <c r="Y1306">
        <v>268.781158</v>
      </c>
      <c r="Z1306">
        <v>1041.0225829999999</v>
      </c>
      <c r="AA1306">
        <v>-27.340409999999999</v>
      </c>
      <c r="AB1306">
        <v>161.64080799999999</v>
      </c>
      <c r="AC1306">
        <v>1480.3616939999999</v>
      </c>
      <c r="AD1306">
        <v>-17.462230999999999</v>
      </c>
      <c r="AE1306">
        <v>491.728363</v>
      </c>
      <c r="AF1306">
        <v>1489.1163329999999</v>
      </c>
      <c r="AG1306">
        <v>16.605549</v>
      </c>
      <c r="AH1306">
        <v>602.96270800000002</v>
      </c>
      <c r="AI1306">
        <v>1159.481323</v>
      </c>
      <c r="AJ1306">
        <v>99.200614999999999</v>
      </c>
      <c r="AK1306">
        <v>609.28735400000005</v>
      </c>
      <c r="AL1306">
        <v>921.70886199999995</v>
      </c>
      <c r="AM1306">
        <v>101.240898</v>
      </c>
      <c r="AN1306">
        <v>563.30090299999995</v>
      </c>
      <c r="AO1306">
        <v>1059.0207519999999</v>
      </c>
      <c r="AP1306">
        <v>138.017853</v>
      </c>
      <c r="AQ1306">
        <v>624.30743399999994</v>
      </c>
      <c r="AR1306">
        <v>850.97900400000003</v>
      </c>
      <c r="AS1306">
        <v>191.97761499999999</v>
      </c>
      <c r="AT1306">
        <v>571.98004200000003</v>
      </c>
      <c r="AU1306">
        <v>856.94940199999996</v>
      </c>
      <c r="AV1306">
        <v>-107.08504499999999</v>
      </c>
      <c r="AW1306">
        <v>61.858307000000003</v>
      </c>
      <c r="AX1306">
        <v>1145.591553</v>
      </c>
      <c r="AY1306">
        <v>-46.186217999999997</v>
      </c>
      <c r="AZ1306">
        <v>88.535492000000005</v>
      </c>
      <c r="BA1306">
        <v>1275.9060059999999</v>
      </c>
      <c r="BB1306">
        <v>-67.504799000000006</v>
      </c>
      <c r="BC1306">
        <v>42.613014</v>
      </c>
      <c r="BD1306">
        <v>891.95281999999997</v>
      </c>
      <c r="BE1306">
        <v>-48.133774000000003</v>
      </c>
      <c r="BF1306">
        <v>26.203123000000001</v>
      </c>
      <c r="BG1306">
        <v>801.85894800000005</v>
      </c>
      <c r="BH1306">
        <v>25.277446999999999</v>
      </c>
      <c r="BI1306">
        <v>48.789700000000003</v>
      </c>
      <c r="BJ1306">
        <v>796.62060499999995</v>
      </c>
      <c r="BK1306">
        <v>-60.372044000000002</v>
      </c>
      <c r="BL1306">
        <v>137.471024</v>
      </c>
      <c r="BM1306">
        <v>908.17071499999997</v>
      </c>
      <c r="BN1306">
        <v>101.752548</v>
      </c>
      <c r="BO1306">
        <v>166.52847299999999</v>
      </c>
      <c r="BP1306">
        <v>525.26422100000002</v>
      </c>
      <c r="BQ1306">
        <v>131.134399</v>
      </c>
      <c r="BR1306">
        <v>289.27810699999998</v>
      </c>
      <c r="BS1306">
        <v>518.73370399999999</v>
      </c>
      <c r="BT1306">
        <v>111.43885</v>
      </c>
      <c r="BU1306">
        <v>157.92988600000001</v>
      </c>
      <c r="BV1306">
        <v>763.66339100000005</v>
      </c>
      <c r="BW1306">
        <v>-56.110816999999997</v>
      </c>
      <c r="BX1306">
        <v>208.61878999999999</v>
      </c>
      <c r="BY1306">
        <v>127.28267700000001</v>
      </c>
      <c r="BZ1306">
        <v>-8.5953379999999999</v>
      </c>
      <c r="CA1306">
        <v>287.67190599999998</v>
      </c>
      <c r="CB1306">
        <v>147.64639299999999</v>
      </c>
      <c r="CC1306">
        <v>-18.351486000000001</v>
      </c>
      <c r="CD1306">
        <v>190.03057899999999</v>
      </c>
      <c r="CE1306">
        <v>363.50418100000002</v>
      </c>
      <c r="CF1306">
        <v>121.265991</v>
      </c>
      <c r="CG1306">
        <v>208.13142400000001</v>
      </c>
      <c r="CH1306">
        <v>43.809218999999999</v>
      </c>
      <c r="CI1306">
        <v>-114.46236399999999</v>
      </c>
      <c r="CJ1306">
        <v>257.10479700000002</v>
      </c>
      <c r="CK1306">
        <v>125.378868</v>
      </c>
      <c r="CL1306">
        <v>70.179741000000007</v>
      </c>
      <c r="CM1306">
        <v>205.318085</v>
      </c>
      <c r="CN1306">
        <v>59.787692999999997</v>
      </c>
      <c r="CO1306">
        <v>32.100245999999999</v>
      </c>
      <c r="CP1306">
        <v>168.08398399999999</v>
      </c>
      <c r="CQ1306">
        <v>58.646453999999999</v>
      </c>
      <c r="CR1306">
        <v>-1079.840332</v>
      </c>
      <c r="CS1306">
        <v>504.21151700000001</v>
      </c>
      <c r="CT1306">
        <v>849.739014</v>
      </c>
      <c r="CU1306">
        <v>110.43346399998001</v>
      </c>
      <c r="CV1306">
        <v>459.64621</v>
      </c>
      <c r="CW1306">
        <v>487.682526</v>
      </c>
      <c r="CX1306">
        <v>-38.877341999999999</v>
      </c>
      <c r="CY1306">
        <v>326.90417500000001</v>
      </c>
      <c r="CZ1306">
        <v>493.22000100000002</v>
      </c>
      <c r="DA1306">
        <v>53.024268999999997</v>
      </c>
      <c r="DB1306">
        <v>461.28192100000001</v>
      </c>
      <c r="DC1306">
        <v>662.17150900000001</v>
      </c>
      <c r="DD1306">
        <v>-1368.7353519999999</v>
      </c>
      <c r="DE1306">
        <v>412.67849699999999</v>
      </c>
      <c r="DF1306">
        <v>81.198891000000003</v>
      </c>
      <c r="DG1306">
        <v>-62.727607999999996</v>
      </c>
      <c r="DH1306">
        <v>320.39477499999998</v>
      </c>
      <c r="DI1306">
        <v>83.351280000000003</v>
      </c>
      <c r="DJ1306">
        <v>-124.79383900000001</v>
      </c>
      <c r="DK1306">
        <v>434.77166699999998</v>
      </c>
      <c r="DL1306">
        <v>324.89099099999999</v>
      </c>
      <c r="DM1306">
        <v>79.414406</v>
      </c>
      <c r="DN1306">
        <v>377.25238000000002</v>
      </c>
      <c r="DO1306">
        <v>37.646720999999999</v>
      </c>
      <c r="DP1306">
        <v>-129.715744</v>
      </c>
      <c r="DQ1306">
        <v>385.14605699999998</v>
      </c>
      <c r="DR1306">
        <v>39.854115</v>
      </c>
      <c r="DS1306">
        <v>48.324081</v>
      </c>
      <c r="DT1306">
        <v>434.379639</v>
      </c>
      <c r="DU1306">
        <v>21.788345</v>
      </c>
      <c r="DV1306">
        <v>121.75679</v>
      </c>
      <c r="DW1306">
        <v>352.16729700000002</v>
      </c>
      <c r="DX1306">
        <v>34.726944000000003</v>
      </c>
    </row>
    <row r="1307" spans="1:128" x14ac:dyDescent="0.25">
      <c r="A1307">
        <v>1299</v>
      </c>
      <c r="B1307">
        <v>2.5960000000000001</v>
      </c>
      <c r="C1307">
        <v>75.095093000000006</v>
      </c>
      <c r="D1307">
        <v>393.35025000000002</v>
      </c>
      <c r="E1307">
        <v>1641.8498540000001</v>
      </c>
      <c r="F1307">
        <v>126.888817</v>
      </c>
      <c r="G1307">
        <v>304.71539300000001</v>
      </c>
      <c r="H1307">
        <v>1697.336548</v>
      </c>
      <c r="I1307">
        <v>58.793239999999997</v>
      </c>
      <c r="J1307">
        <v>240.935181</v>
      </c>
      <c r="K1307">
        <v>1632.365112</v>
      </c>
      <c r="L1307">
        <v>-74.041115000000005</v>
      </c>
      <c r="M1307">
        <v>334.01077299999997</v>
      </c>
      <c r="N1307">
        <v>1536.3032229999999</v>
      </c>
      <c r="O1307">
        <v>44.422203000000003</v>
      </c>
      <c r="P1307">
        <v>434.30224600000003</v>
      </c>
      <c r="Q1307">
        <v>998.32043499999997</v>
      </c>
      <c r="R1307">
        <v>26.472747999999999</v>
      </c>
      <c r="S1307">
        <v>203.69065900000001</v>
      </c>
      <c r="T1307">
        <v>1009.832458</v>
      </c>
      <c r="U1307">
        <v>-142.50799599999999</v>
      </c>
      <c r="V1307">
        <v>385.53866599999998</v>
      </c>
      <c r="W1307">
        <v>1047.6339109999999</v>
      </c>
      <c r="X1307">
        <v>-146.03886399999999</v>
      </c>
      <c r="Y1307">
        <v>268.75845299999997</v>
      </c>
      <c r="Z1307">
        <v>1040.9801030000001</v>
      </c>
      <c r="AA1307">
        <v>-25.224582999999999</v>
      </c>
      <c r="AB1307">
        <v>161.508591</v>
      </c>
      <c r="AC1307">
        <v>1480.2705080000001</v>
      </c>
      <c r="AD1307">
        <v>-15.013906</v>
      </c>
      <c r="AE1307">
        <v>491.58200099999999</v>
      </c>
      <c r="AF1307">
        <v>1489.086182</v>
      </c>
      <c r="AG1307">
        <v>20.124549999999999</v>
      </c>
      <c r="AH1307">
        <v>602.91082800000004</v>
      </c>
      <c r="AI1307">
        <v>1159.6529539999999</v>
      </c>
      <c r="AJ1307">
        <v>103.77262899999999</v>
      </c>
      <c r="AK1307">
        <v>609.00921600000004</v>
      </c>
      <c r="AL1307">
        <v>922.27075200000002</v>
      </c>
      <c r="AM1307">
        <v>105.020172</v>
      </c>
      <c r="AN1307">
        <v>563.07495100000006</v>
      </c>
      <c r="AO1307">
        <v>1059.6011960000001</v>
      </c>
      <c r="AP1307">
        <v>143.04354900000001</v>
      </c>
      <c r="AQ1307">
        <v>623.82531700000004</v>
      </c>
      <c r="AR1307">
        <v>851.79730199999995</v>
      </c>
      <c r="AS1307">
        <v>196.69482400000001</v>
      </c>
      <c r="AT1307">
        <v>571.22399900000005</v>
      </c>
      <c r="AU1307">
        <v>857.96533199999999</v>
      </c>
      <c r="AV1307">
        <v>-105.721611</v>
      </c>
      <c r="AW1307">
        <v>61.948512999999998</v>
      </c>
      <c r="AX1307">
        <v>1145.6054690000001</v>
      </c>
      <c r="AY1307">
        <v>-44.459277999999998</v>
      </c>
      <c r="AZ1307">
        <v>88.463195999999996</v>
      </c>
      <c r="BA1307">
        <v>1275.818726</v>
      </c>
      <c r="BB1307">
        <v>-66.856269999999995</v>
      </c>
      <c r="BC1307">
        <v>42.423752</v>
      </c>
      <c r="BD1307">
        <v>891.88610800000004</v>
      </c>
      <c r="BE1307">
        <v>-47.741256999999997</v>
      </c>
      <c r="BF1307">
        <v>25.961034999999999</v>
      </c>
      <c r="BG1307">
        <v>801.76318400000002</v>
      </c>
      <c r="BH1307">
        <v>25.659234999999999</v>
      </c>
      <c r="BI1307">
        <v>48.419002999999996</v>
      </c>
      <c r="BJ1307">
        <v>796.32476799999995</v>
      </c>
      <c r="BK1307">
        <v>-58.226238000000002</v>
      </c>
      <c r="BL1307">
        <v>137.32843</v>
      </c>
      <c r="BM1307">
        <v>908.22882100000004</v>
      </c>
      <c r="BN1307">
        <v>104.852608</v>
      </c>
      <c r="BO1307">
        <v>166.587952</v>
      </c>
      <c r="BP1307">
        <v>525.43670699999996</v>
      </c>
      <c r="BQ1307">
        <v>134.05320699999999</v>
      </c>
      <c r="BR1307">
        <v>289.46987899999999</v>
      </c>
      <c r="BS1307">
        <v>518.99194299999999</v>
      </c>
      <c r="BT1307">
        <v>113.978622</v>
      </c>
      <c r="BU1307">
        <v>158.05722</v>
      </c>
      <c r="BV1307">
        <v>764.02166699999998</v>
      </c>
      <c r="BW1307">
        <v>-48.490780000000001</v>
      </c>
      <c r="BX1307">
        <v>208.293823</v>
      </c>
      <c r="BY1307">
        <v>125.501434</v>
      </c>
      <c r="BZ1307">
        <v>-1.1576379999999999</v>
      </c>
      <c r="CA1307">
        <v>287.65481599999998</v>
      </c>
      <c r="CB1307">
        <v>146.44519</v>
      </c>
      <c r="CC1307">
        <v>-13.471828</v>
      </c>
      <c r="CD1307">
        <v>189.70339999999999</v>
      </c>
      <c r="CE1307">
        <v>362.106201</v>
      </c>
      <c r="CF1307">
        <v>129.91899100000001</v>
      </c>
      <c r="CG1307">
        <v>208.13970900000001</v>
      </c>
      <c r="CH1307">
        <v>44.243732000000001</v>
      </c>
      <c r="CI1307">
        <v>-106.573448</v>
      </c>
      <c r="CJ1307">
        <v>256.70871</v>
      </c>
      <c r="CK1307">
        <v>122.823502</v>
      </c>
      <c r="CL1307">
        <v>78.668548999999999</v>
      </c>
      <c r="CM1307">
        <v>205.28801000000001</v>
      </c>
      <c r="CN1307">
        <v>59.459041999999997</v>
      </c>
      <c r="CO1307">
        <v>40.622784000000003</v>
      </c>
      <c r="CP1307">
        <v>167.99800099999999</v>
      </c>
      <c r="CQ1307">
        <v>57.869152</v>
      </c>
      <c r="CR1307">
        <v>-1079.840332</v>
      </c>
      <c r="CS1307">
        <v>505.43731700000001</v>
      </c>
      <c r="CT1307">
        <v>849.739014</v>
      </c>
      <c r="CU1307">
        <v>113.33531999998</v>
      </c>
      <c r="CV1307">
        <v>459.68814099999997</v>
      </c>
      <c r="CW1307">
        <v>487.682526</v>
      </c>
      <c r="CX1307">
        <v>-38.041691</v>
      </c>
      <c r="CY1307">
        <v>327.11041299999999</v>
      </c>
      <c r="CZ1307">
        <v>493.09435999999999</v>
      </c>
      <c r="DA1307">
        <v>54.061351999999999</v>
      </c>
      <c r="DB1307">
        <v>461.43472300000002</v>
      </c>
      <c r="DC1307">
        <v>661.887024</v>
      </c>
      <c r="DD1307">
        <v>-1368.7353519999999</v>
      </c>
      <c r="DE1307">
        <v>412.68905599999999</v>
      </c>
      <c r="DF1307">
        <v>81.198891000000003</v>
      </c>
      <c r="DG1307">
        <v>-62.737217000000001</v>
      </c>
      <c r="DH1307">
        <v>320.28237899999999</v>
      </c>
      <c r="DI1307">
        <v>83.371207999999996</v>
      </c>
      <c r="DJ1307">
        <v>-124.377441</v>
      </c>
      <c r="DK1307">
        <v>434.68768299999999</v>
      </c>
      <c r="DL1307">
        <v>324.89770499999997</v>
      </c>
      <c r="DM1307">
        <v>79.472267000000002</v>
      </c>
      <c r="DN1307">
        <v>377.26376299999998</v>
      </c>
      <c r="DO1307">
        <v>37.624889000000003</v>
      </c>
      <c r="DP1307">
        <v>-130.012024</v>
      </c>
      <c r="DQ1307">
        <v>385.30850199999998</v>
      </c>
      <c r="DR1307">
        <v>40.168652000000002</v>
      </c>
      <c r="DS1307">
        <v>48.313960999999999</v>
      </c>
      <c r="DT1307">
        <v>434.43173200000001</v>
      </c>
      <c r="DU1307">
        <v>21.764233000000001</v>
      </c>
      <c r="DV1307">
        <v>121.729004</v>
      </c>
      <c r="DW1307">
        <v>352.20816000000002</v>
      </c>
      <c r="DX1307">
        <v>34.673347</v>
      </c>
    </row>
    <row r="1308" spans="1:128" x14ac:dyDescent="0.25">
      <c r="A1308">
        <v>1300</v>
      </c>
      <c r="B1308">
        <v>2.5979999999999999</v>
      </c>
      <c r="C1308">
        <v>77.699500999999998</v>
      </c>
      <c r="D1308">
        <v>393.54885899999999</v>
      </c>
      <c r="E1308">
        <v>1641.8789059999999</v>
      </c>
      <c r="F1308">
        <v>129.194153</v>
      </c>
      <c r="G1308">
        <v>304.55444299999999</v>
      </c>
      <c r="H1308">
        <v>1697.2623289999999</v>
      </c>
      <c r="I1308">
        <v>61.036651999999997</v>
      </c>
      <c r="J1308">
        <v>240.76164199999999</v>
      </c>
      <c r="K1308">
        <v>1632.2531739999999</v>
      </c>
      <c r="L1308">
        <v>-71.760170000000002</v>
      </c>
      <c r="M1308">
        <v>333.95950299999998</v>
      </c>
      <c r="N1308">
        <v>1536.244019</v>
      </c>
      <c r="O1308">
        <v>46.415160999999998</v>
      </c>
      <c r="P1308">
        <v>434.30248999999998</v>
      </c>
      <c r="Q1308">
        <v>998.15728799999999</v>
      </c>
      <c r="R1308">
        <v>28.672356000000001</v>
      </c>
      <c r="S1308">
        <v>203.716171</v>
      </c>
      <c r="T1308">
        <v>1009.800171</v>
      </c>
      <c r="U1308">
        <v>-140.50262499999999</v>
      </c>
      <c r="V1308">
        <v>385.469269</v>
      </c>
      <c r="W1308">
        <v>1047.63562</v>
      </c>
      <c r="X1308">
        <v>-144.00700399999999</v>
      </c>
      <c r="Y1308">
        <v>268.67709400000001</v>
      </c>
      <c r="Z1308">
        <v>1040.9101559999999</v>
      </c>
      <c r="AA1308">
        <v>-23.071300999999998</v>
      </c>
      <c r="AB1308">
        <v>161.32238799999999</v>
      </c>
      <c r="AC1308">
        <v>1480.1145019999999</v>
      </c>
      <c r="AD1308">
        <v>-12.585575</v>
      </c>
      <c r="AE1308">
        <v>491.473206</v>
      </c>
      <c r="AF1308">
        <v>1489.0661620000001</v>
      </c>
      <c r="AG1308">
        <v>23.529993000000001</v>
      </c>
      <c r="AH1308">
        <v>602.97875999999997</v>
      </c>
      <c r="AI1308">
        <v>1159.8404539999999</v>
      </c>
      <c r="AJ1308">
        <v>108.32527899999999</v>
      </c>
      <c r="AK1308">
        <v>608.72100799999998</v>
      </c>
      <c r="AL1308">
        <v>922.87219200000004</v>
      </c>
      <c r="AM1308">
        <v>108.859123</v>
      </c>
      <c r="AN1308">
        <v>562.84246800000005</v>
      </c>
      <c r="AO1308">
        <v>1060.230957</v>
      </c>
      <c r="AP1308">
        <v>147.92417900000001</v>
      </c>
      <c r="AQ1308">
        <v>623.15356399999996</v>
      </c>
      <c r="AR1308">
        <v>852.35790999999995</v>
      </c>
      <c r="AS1308">
        <v>201.605896</v>
      </c>
      <c r="AT1308">
        <v>570.63220200000001</v>
      </c>
      <c r="AU1308">
        <v>859.04864499999996</v>
      </c>
      <c r="AV1308">
        <v>-104.164406</v>
      </c>
      <c r="AW1308">
        <v>62.060142999999997</v>
      </c>
      <c r="AX1308">
        <v>1145.6789550000001</v>
      </c>
      <c r="AY1308">
        <v>-42.745322999999999</v>
      </c>
      <c r="AZ1308">
        <v>88.407593000000006</v>
      </c>
      <c r="BA1308">
        <v>1275.6669919999999</v>
      </c>
      <c r="BB1308">
        <v>-66.202843000000001</v>
      </c>
      <c r="BC1308">
        <v>42.300632</v>
      </c>
      <c r="BD1308">
        <v>891.80542000000003</v>
      </c>
      <c r="BE1308">
        <v>-47.507263000000002</v>
      </c>
      <c r="BF1308">
        <v>25.770620000000001</v>
      </c>
      <c r="BG1308">
        <v>801.53442399999994</v>
      </c>
      <c r="BH1308">
        <v>26.060745000000001</v>
      </c>
      <c r="BI1308">
        <v>47.993580000000001</v>
      </c>
      <c r="BJ1308">
        <v>796.00116000000003</v>
      </c>
      <c r="BK1308">
        <v>-56.184230999999997</v>
      </c>
      <c r="BL1308">
        <v>137.13497899999999</v>
      </c>
      <c r="BM1308">
        <v>908.23931900000002</v>
      </c>
      <c r="BN1308">
        <v>107.976799</v>
      </c>
      <c r="BO1308">
        <v>166.58557099999999</v>
      </c>
      <c r="BP1308">
        <v>525.59216300000003</v>
      </c>
      <c r="BQ1308">
        <v>137.12042199999999</v>
      </c>
      <c r="BR1308">
        <v>289.65222199999999</v>
      </c>
      <c r="BS1308">
        <v>519.40393100000006</v>
      </c>
      <c r="BT1308">
        <v>116.604866</v>
      </c>
      <c r="BU1308">
        <v>158.11866800000001</v>
      </c>
      <c r="BV1308">
        <v>764.42346199999997</v>
      </c>
      <c r="BW1308">
        <v>-40.807322999999997</v>
      </c>
      <c r="BX1308">
        <v>208.03971899999999</v>
      </c>
      <c r="BY1308">
        <v>123.68193100000001</v>
      </c>
      <c r="BZ1308">
        <v>6.3320670000000003</v>
      </c>
      <c r="CA1308">
        <v>287.60684199999997</v>
      </c>
      <c r="CB1308">
        <v>144.82955899999999</v>
      </c>
      <c r="CC1308">
        <v>-8.7142750000000007</v>
      </c>
      <c r="CD1308">
        <v>189.33685299999999</v>
      </c>
      <c r="CE1308">
        <v>360.74527</v>
      </c>
      <c r="CF1308">
        <v>138.59754899999999</v>
      </c>
      <c r="CG1308">
        <v>208.205276</v>
      </c>
      <c r="CH1308">
        <v>44.629573999999998</v>
      </c>
      <c r="CI1308">
        <v>-99.481148000000005</v>
      </c>
      <c r="CJ1308">
        <v>256.696777</v>
      </c>
      <c r="CK1308">
        <v>120.625877</v>
      </c>
      <c r="CL1308">
        <v>87.132606999999993</v>
      </c>
      <c r="CM1308">
        <v>205.20375100000001</v>
      </c>
      <c r="CN1308">
        <v>59.239258</v>
      </c>
      <c r="CO1308">
        <v>49.200184</v>
      </c>
      <c r="CP1308">
        <v>167.94358800000001</v>
      </c>
      <c r="CQ1308">
        <v>57.148975</v>
      </c>
      <c r="CR1308">
        <v>-1079.840332</v>
      </c>
      <c r="CS1308">
        <v>504.60379</v>
      </c>
      <c r="CT1308">
        <v>849.739014</v>
      </c>
      <c r="CU1308">
        <v>116.23717599998</v>
      </c>
      <c r="CV1308">
        <v>459.69220000000001</v>
      </c>
      <c r="CW1308">
        <v>487.682526</v>
      </c>
      <c r="CX1308">
        <v>-37.243983999999998</v>
      </c>
      <c r="CY1308">
        <v>327.14389</v>
      </c>
      <c r="CZ1308">
        <v>493.01675399999999</v>
      </c>
      <c r="DA1308">
        <v>55.206104000000003</v>
      </c>
      <c r="DB1308">
        <v>461.39358499999997</v>
      </c>
      <c r="DC1308">
        <v>661.66320800000005</v>
      </c>
      <c r="DD1308">
        <v>-1368.7353519999999</v>
      </c>
      <c r="DE1308">
        <v>412.66561899999999</v>
      </c>
      <c r="DF1308">
        <v>81.198891000000003</v>
      </c>
      <c r="DG1308">
        <v>-63.038254000000002</v>
      </c>
      <c r="DH1308">
        <v>320.18249500000002</v>
      </c>
      <c r="DI1308">
        <v>83.672020000000003</v>
      </c>
      <c r="DJ1308">
        <v>-123.987167</v>
      </c>
      <c r="DK1308">
        <v>434.598206</v>
      </c>
      <c r="DL1308">
        <v>324.97662400000002</v>
      </c>
      <c r="DM1308">
        <v>79.510254000000003</v>
      </c>
      <c r="DN1308">
        <v>377.25323500000002</v>
      </c>
      <c r="DO1308">
        <v>37.625808999999997</v>
      </c>
      <c r="DP1308">
        <v>-129.51126099999999</v>
      </c>
      <c r="DQ1308">
        <v>385.17785600000002</v>
      </c>
      <c r="DR1308">
        <v>39.844954999999999</v>
      </c>
      <c r="DS1308">
        <v>48.325771000000003</v>
      </c>
      <c r="DT1308">
        <v>434.448669</v>
      </c>
      <c r="DU1308">
        <v>21.75967</v>
      </c>
      <c r="DV1308">
        <v>121.750092</v>
      </c>
      <c r="DW1308">
        <v>352.24557499999997</v>
      </c>
      <c r="DX1308">
        <v>34.661026</v>
      </c>
    </row>
    <row r="1309" spans="1:128" x14ac:dyDescent="0.25">
      <c r="A1309">
        <v>1301</v>
      </c>
      <c r="B1309">
        <v>2.6</v>
      </c>
      <c r="C1309">
        <v>79.736587999999998</v>
      </c>
      <c r="D1309">
        <v>393.06005900000002</v>
      </c>
      <c r="E1309">
        <v>1641.6884769999999</v>
      </c>
      <c r="F1309">
        <v>131.37364199999999</v>
      </c>
      <c r="G1309">
        <v>304.246216</v>
      </c>
      <c r="H1309">
        <v>1697.1180420000001</v>
      </c>
      <c r="I1309">
        <v>63.297423999999999</v>
      </c>
      <c r="J1309">
        <v>240.570572</v>
      </c>
      <c r="K1309">
        <v>1632.1457519999999</v>
      </c>
      <c r="L1309">
        <v>-69.485259999999997</v>
      </c>
      <c r="M1309">
        <v>333.89389</v>
      </c>
      <c r="N1309">
        <v>1536.1716309999999</v>
      </c>
      <c r="O1309">
        <v>48.558619999999998</v>
      </c>
      <c r="P1309">
        <v>434.44732699999997</v>
      </c>
      <c r="Q1309">
        <v>998.03796399999999</v>
      </c>
      <c r="R1309">
        <v>30.775480000000002</v>
      </c>
      <c r="S1309">
        <v>203.807266</v>
      </c>
      <c r="T1309">
        <v>1009.769348</v>
      </c>
      <c r="U1309">
        <v>-138.449173</v>
      </c>
      <c r="V1309">
        <v>385.380402</v>
      </c>
      <c r="W1309">
        <v>1047.556885</v>
      </c>
      <c r="X1309">
        <v>-141.90460200000001</v>
      </c>
      <c r="Y1309">
        <v>268.566284</v>
      </c>
      <c r="Z1309">
        <v>1040.832275</v>
      </c>
      <c r="AA1309">
        <v>-20.866617000000002</v>
      </c>
      <c r="AB1309">
        <v>161.32038900000001</v>
      </c>
      <c r="AC1309">
        <v>1479.953857</v>
      </c>
      <c r="AD1309">
        <v>-10.23005</v>
      </c>
      <c r="AE1309">
        <v>491.38363600000002</v>
      </c>
      <c r="AF1309">
        <v>1488.985107</v>
      </c>
      <c r="AG1309">
        <v>26.908726000000001</v>
      </c>
      <c r="AH1309">
        <v>602.95764199999996</v>
      </c>
      <c r="AI1309">
        <v>1159.990967</v>
      </c>
      <c r="AJ1309">
        <v>112.943535</v>
      </c>
      <c r="AK1309">
        <v>608.33038299999998</v>
      </c>
      <c r="AL1309">
        <v>923.41351299999997</v>
      </c>
      <c r="AM1309">
        <v>112.610771</v>
      </c>
      <c r="AN1309">
        <v>562.654358</v>
      </c>
      <c r="AO1309">
        <v>1060.810913</v>
      </c>
      <c r="AP1309">
        <v>153.01332099999999</v>
      </c>
      <c r="AQ1309">
        <v>622.83404499999995</v>
      </c>
      <c r="AR1309">
        <v>853.16931199999999</v>
      </c>
      <c r="AS1309">
        <v>206.55706799999999</v>
      </c>
      <c r="AT1309">
        <v>570.13006600000006</v>
      </c>
      <c r="AU1309">
        <v>860.22271699999999</v>
      </c>
      <c r="AV1309">
        <v>-102.91192599999999</v>
      </c>
      <c r="AW1309">
        <v>62.063876999999998</v>
      </c>
      <c r="AX1309">
        <v>1145.6030270000001</v>
      </c>
      <c r="AY1309">
        <v>-41.052638999999999</v>
      </c>
      <c r="AZ1309">
        <v>88.313995000000006</v>
      </c>
      <c r="BA1309">
        <v>1275.5672609999999</v>
      </c>
      <c r="BB1309">
        <v>-65.705817999999994</v>
      </c>
      <c r="BC1309">
        <v>42.073349</v>
      </c>
      <c r="BD1309">
        <v>891.66888400000005</v>
      </c>
      <c r="BE1309">
        <v>-47.18018</v>
      </c>
      <c r="BF1309">
        <v>25.600978999999999</v>
      </c>
      <c r="BG1309">
        <v>801.39575200000002</v>
      </c>
      <c r="BH1309">
        <v>26.587730000000001</v>
      </c>
      <c r="BI1309">
        <v>47.490696</v>
      </c>
      <c r="BJ1309">
        <v>795.71588099999997</v>
      </c>
      <c r="BK1309">
        <v>-54.060951000000003</v>
      </c>
      <c r="BL1309">
        <v>136.950684</v>
      </c>
      <c r="BM1309">
        <v>908.12274200000002</v>
      </c>
      <c r="BN1309">
        <v>111.088043</v>
      </c>
      <c r="BO1309">
        <v>166.62913499999999</v>
      </c>
      <c r="BP1309">
        <v>525.745544</v>
      </c>
      <c r="BQ1309">
        <v>140.14514199999999</v>
      </c>
      <c r="BR1309">
        <v>289.66015599999997</v>
      </c>
      <c r="BS1309">
        <v>519.88665800000001</v>
      </c>
      <c r="BT1309">
        <v>118.992943</v>
      </c>
      <c r="BU1309">
        <v>158.34175099999999</v>
      </c>
      <c r="BV1309">
        <v>764.71075399999995</v>
      </c>
      <c r="BW1309">
        <v>-33.059981999999998</v>
      </c>
      <c r="BX1309">
        <v>207.808807</v>
      </c>
      <c r="BY1309">
        <v>121.81946600000001</v>
      </c>
      <c r="BZ1309">
        <v>13.859605</v>
      </c>
      <c r="CA1309">
        <v>287.15811200000002</v>
      </c>
      <c r="CB1309">
        <v>143.10524000000001</v>
      </c>
      <c r="CC1309">
        <v>-4.0503520000000002</v>
      </c>
      <c r="CD1309">
        <v>188.801849</v>
      </c>
      <c r="CE1309">
        <v>359.24197400000003</v>
      </c>
      <c r="CF1309">
        <v>147.30870100000001</v>
      </c>
      <c r="CG1309">
        <v>208.35119599999999</v>
      </c>
      <c r="CH1309">
        <v>45.057133</v>
      </c>
      <c r="CI1309">
        <v>-91.902396999999993</v>
      </c>
      <c r="CJ1309">
        <v>256.89865099999997</v>
      </c>
      <c r="CK1309">
        <v>118.048737</v>
      </c>
      <c r="CL1309">
        <v>95.649139000000005</v>
      </c>
      <c r="CM1309">
        <v>205.236557</v>
      </c>
      <c r="CN1309">
        <v>59.043087</v>
      </c>
      <c r="CO1309">
        <v>57.763675999999997</v>
      </c>
      <c r="CP1309">
        <v>167.87275700000001</v>
      </c>
      <c r="CQ1309">
        <v>56.455029000000003</v>
      </c>
      <c r="CR1309">
        <v>-1079.840332</v>
      </c>
      <c r="CS1309">
        <v>503.48513800000001</v>
      </c>
      <c r="CT1309">
        <v>849.739014</v>
      </c>
      <c r="CU1309">
        <v>119.13903199998001</v>
      </c>
      <c r="CV1309">
        <v>459.72796599999998</v>
      </c>
      <c r="CW1309">
        <v>487.682526</v>
      </c>
      <c r="CX1309">
        <v>-36.548672000000003</v>
      </c>
      <c r="CY1309">
        <v>326.90090900000001</v>
      </c>
      <c r="CZ1309">
        <v>493.04312099999999</v>
      </c>
      <c r="DA1309">
        <v>56.405909999999999</v>
      </c>
      <c r="DB1309">
        <v>461.31106599999998</v>
      </c>
      <c r="DC1309">
        <v>661.39416500000004</v>
      </c>
      <c r="DD1309">
        <v>-1368.7353519999999</v>
      </c>
      <c r="DE1309">
        <v>412.65914900000001</v>
      </c>
      <c r="DF1309">
        <v>81.198891000000003</v>
      </c>
      <c r="DG1309">
        <v>-63.959110000000003</v>
      </c>
      <c r="DH1309">
        <v>320.61172499999998</v>
      </c>
      <c r="DI1309">
        <v>84.321135999999996</v>
      </c>
      <c r="DJ1309">
        <v>-123.613991</v>
      </c>
      <c r="DK1309">
        <v>434.49826000000002</v>
      </c>
      <c r="DL1309">
        <v>325.05423000000002</v>
      </c>
      <c r="DM1309">
        <v>79.512375000000006</v>
      </c>
      <c r="DN1309">
        <v>377.26214599999997</v>
      </c>
      <c r="DO1309">
        <v>37.610916000000003</v>
      </c>
      <c r="DP1309">
        <v>-129.50779700000001</v>
      </c>
      <c r="DQ1309">
        <v>384.96719400000001</v>
      </c>
      <c r="DR1309">
        <v>39.765296999999997</v>
      </c>
      <c r="DS1309">
        <v>48.293467999999997</v>
      </c>
      <c r="DT1309">
        <v>434.50945999999999</v>
      </c>
      <c r="DU1309">
        <v>21.717355999999999</v>
      </c>
      <c r="DV1309">
        <v>121.80278800000001</v>
      </c>
      <c r="DW1309">
        <v>352.25512700000002</v>
      </c>
      <c r="DX1309">
        <v>34.648398999999998</v>
      </c>
    </row>
    <row r="1310" spans="1:128" x14ac:dyDescent="0.25">
      <c r="A1310">
        <v>1302</v>
      </c>
      <c r="B1310">
        <v>2.6019999999999999</v>
      </c>
      <c r="C1310">
        <v>82.023193000000006</v>
      </c>
      <c r="D1310">
        <v>392.89282200000002</v>
      </c>
      <c r="E1310">
        <v>1641.6142580000001</v>
      </c>
      <c r="F1310">
        <v>133.70109600000001</v>
      </c>
      <c r="G1310">
        <v>304.277466</v>
      </c>
      <c r="H1310">
        <v>1697.009644</v>
      </c>
      <c r="I1310">
        <v>65.559364000000002</v>
      </c>
      <c r="J1310">
        <v>240.47880599999999</v>
      </c>
      <c r="K1310">
        <v>1631.950928</v>
      </c>
      <c r="L1310">
        <v>-67.201858999999999</v>
      </c>
      <c r="M1310">
        <v>333.801514</v>
      </c>
      <c r="N1310">
        <v>1536.0679929999999</v>
      </c>
      <c r="O1310">
        <v>50.375267000000001</v>
      </c>
      <c r="P1310">
        <v>434.40859999999998</v>
      </c>
      <c r="Q1310">
        <v>997.82598900000005</v>
      </c>
      <c r="R1310">
        <v>32.910598999999998</v>
      </c>
      <c r="S1310">
        <v>203.76947000000001</v>
      </c>
      <c r="T1310">
        <v>1009.761536</v>
      </c>
      <c r="U1310">
        <v>-136.444153</v>
      </c>
      <c r="V1310">
        <v>385.33749399999999</v>
      </c>
      <c r="W1310">
        <v>1047.541138</v>
      </c>
      <c r="X1310">
        <v>-139.797867</v>
      </c>
      <c r="Y1310">
        <v>268.51779199999999</v>
      </c>
      <c r="Z1310">
        <v>1040.810669</v>
      </c>
      <c r="AA1310">
        <v>-18.773969999999998</v>
      </c>
      <c r="AB1310">
        <v>161.20558199999999</v>
      </c>
      <c r="AC1310">
        <v>1479.83313</v>
      </c>
      <c r="AD1310">
        <v>-7.8251099999999996</v>
      </c>
      <c r="AE1310">
        <v>491.24179099999998</v>
      </c>
      <c r="AF1310">
        <v>1488.9307859999999</v>
      </c>
      <c r="AG1310">
        <v>30.323592999999999</v>
      </c>
      <c r="AH1310">
        <v>602.96020499999997</v>
      </c>
      <c r="AI1310">
        <v>1160.1988530000001</v>
      </c>
      <c r="AJ1310">
        <v>117.530159</v>
      </c>
      <c r="AK1310">
        <v>607.95983899999999</v>
      </c>
      <c r="AL1310">
        <v>923.95031700000004</v>
      </c>
      <c r="AM1310">
        <v>116.40514400000001</v>
      </c>
      <c r="AN1310">
        <v>562.39746100000002</v>
      </c>
      <c r="AO1310">
        <v>1061.372803</v>
      </c>
      <c r="AP1310">
        <v>157.989822</v>
      </c>
      <c r="AQ1310">
        <v>622.32244900000001</v>
      </c>
      <c r="AR1310">
        <v>854.02313200000003</v>
      </c>
      <c r="AS1310">
        <v>211.467682</v>
      </c>
      <c r="AT1310">
        <v>569.61462400000005</v>
      </c>
      <c r="AU1310">
        <v>861.37670900000001</v>
      </c>
      <c r="AV1310">
        <v>-101.377357</v>
      </c>
      <c r="AW1310">
        <v>62.216121999999999</v>
      </c>
      <c r="AX1310">
        <v>1145.6455080000001</v>
      </c>
      <c r="AY1310">
        <v>-39.282100999999997</v>
      </c>
      <c r="AZ1310">
        <v>88.234183999999999</v>
      </c>
      <c r="BA1310">
        <v>1275.4464109999999</v>
      </c>
      <c r="BB1310">
        <v>-65.048919999999995</v>
      </c>
      <c r="BC1310">
        <v>42.014938000000001</v>
      </c>
      <c r="BD1310">
        <v>891.53070100000002</v>
      </c>
      <c r="BE1310">
        <v>-46.798622000000002</v>
      </c>
      <c r="BF1310">
        <v>25.365921</v>
      </c>
      <c r="BG1310">
        <v>801.28094499999997</v>
      </c>
      <c r="BH1310">
        <v>26.920515000000002</v>
      </c>
      <c r="BI1310">
        <v>47.131614999999996</v>
      </c>
      <c r="BJ1310">
        <v>795.35400400000003</v>
      </c>
      <c r="BK1310">
        <v>-51.937603000000003</v>
      </c>
      <c r="BL1310">
        <v>136.74032600000001</v>
      </c>
      <c r="BM1310">
        <v>908.09869400000002</v>
      </c>
      <c r="BN1310">
        <v>114.17435500000001</v>
      </c>
      <c r="BO1310">
        <v>166.646469</v>
      </c>
      <c r="BP1310">
        <v>525.81054700000004</v>
      </c>
      <c r="BQ1310">
        <v>143.10328699999999</v>
      </c>
      <c r="BR1310">
        <v>289.769745</v>
      </c>
      <c r="BS1310">
        <v>520.20098900000005</v>
      </c>
      <c r="BT1310">
        <v>121.481499</v>
      </c>
      <c r="BU1310">
        <v>158.44255100000001</v>
      </c>
      <c r="BV1310">
        <v>765.04443400000002</v>
      </c>
      <c r="BW1310">
        <v>-25.202756999999998</v>
      </c>
      <c r="BX1310">
        <v>207.71383700000001</v>
      </c>
      <c r="BY1310">
        <v>119.977188</v>
      </c>
      <c r="BZ1310">
        <v>20.837637000000001</v>
      </c>
      <c r="CA1310">
        <v>287.09405500000003</v>
      </c>
      <c r="CB1310">
        <v>142.41322299999999</v>
      </c>
      <c r="CC1310">
        <v>0.70755199999999996</v>
      </c>
      <c r="CD1310">
        <v>188.34227000000001</v>
      </c>
      <c r="CE1310">
        <v>357.880493</v>
      </c>
      <c r="CF1310">
        <v>156.22541799999999</v>
      </c>
      <c r="CG1310">
        <v>208.83161899999999</v>
      </c>
      <c r="CH1310">
        <v>45.461803000000003</v>
      </c>
      <c r="CI1310">
        <v>-83.650261</v>
      </c>
      <c r="CJ1310">
        <v>255.95216400000001</v>
      </c>
      <c r="CK1310">
        <v>115.166275</v>
      </c>
      <c r="CL1310">
        <v>104.162582</v>
      </c>
      <c r="CM1310">
        <v>205.25103799999999</v>
      </c>
      <c r="CN1310">
        <v>58.792774000000001</v>
      </c>
      <c r="CO1310">
        <v>66.433609000000004</v>
      </c>
      <c r="CP1310">
        <v>167.86528000000001</v>
      </c>
      <c r="CQ1310">
        <v>55.712741999999999</v>
      </c>
      <c r="CR1310">
        <v>-1079.840332</v>
      </c>
      <c r="CS1310">
        <v>502.30313100000001</v>
      </c>
      <c r="CT1310">
        <v>849.739014</v>
      </c>
      <c r="CU1310">
        <v>122.04088799998</v>
      </c>
      <c r="CV1310">
        <v>459.73733499999997</v>
      </c>
      <c r="CW1310">
        <v>487.682526</v>
      </c>
      <c r="CX1310">
        <v>-35.751708999999998</v>
      </c>
      <c r="CY1310">
        <v>326.88284299999998</v>
      </c>
      <c r="CZ1310">
        <v>492.94793700000002</v>
      </c>
      <c r="DA1310">
        <v>57.629432999999999</v>
      </c>
      <c r="DB1310">
        <v>461.24707000000001</v>
      </c>
      <c r="DC1310">
        <v>661.16137700000002</v>
      </c>
      <c r="DD1310">
        <v>-1368.7353519999999</v>
      </c>
      <c r="DE1310">
        <v>412.628265</v>
      </c>
      <c r="DF1310">
        <v>81.198891000000003</v>
      </c>
      <c r="DG1310">
        <v>-63.531509</v>
      </c>
      <c r="DH1310">
        <v>321.24243200000001</v>
      </c>
      <c r="DI1310">
        <v>83.799103000000002</v>
      </c>
      <c r="DJ1310">
        <v>-123.219826</v>
      </c>
      <c r="DK1310">
        <v>434.44982900000002</v>
      </c>
      <c r="DL1310">
        <v>325.16223100000002</v>
      </c>
      <c r="DM1310">
        <v>79.522223999999994</v>
      </c>
      <c r="DN1310">
        <v>377.29834</v>
      </c>
      <c r="DO1310">
        <v>37.615768000000003</v>
      </c>
      <c r="DP1310">
        <v>-129.624664</v>
      </c>
      <c r="DQ1310">
        <v>384.96978799999999</v>
      </c>
      <c r="DR1310">
        <v>39.910834999999999</v>
      </c>
      <c r="DS1310">
        <v>48.293788999999997</v>
      </c>
      <c r="DT1310">
        <v>434.48965500000003</v>
      </c>
      <c r="DU1310">
        <v>21.683062</v>
      </c>
      <c r="DV1310">
        <v>121.857681</v>
      </c>
      <c r="DW1310">
        <v>352.24514799999997</v>
      </c>
      <c r="DX1310">
        <v>34.674515</v>
      </c>
    </row>
    <row r="1311" spans="1:128" x14ac:dyDescent="0.25">
      <c r="A1311">
        <v>1303</v>
      </c>
      <c r="B1311">
        <v>2.6040000000000001</v>
      </c>
      <c r="C1311">
        <v>84.561226000000005</v>
      </c>
      <c r="D1311">
        <v>393.01455700000002</v>
      </c>
      <c r="E1311">
        <v>1641.6235349999999</v>
      </c>
      <c r="F1311">
        <v>136.00096099999999</v>
      </c>
      <c r="G1311">
        <v>304.150665</v>
      </c>
      <c r="H1311">
        <v>1696.9041749999999</v>
      </c>
      <c r="I1311">
        <v>67.792975999999996</v>
      </c>
      <c r="J1311">
        <v>240.33406099999999</v>
      </c>
      <c r="K1311">
        <v>1631.8266599999999</v>
      </c>
      <c r="L1311">
        <v>-64.902846999999994</v>
      </c>
      <c r="M1311">
        <v>333.71176100000002</v>
      </c>
      <c r="N1311">
        <v>1535.9829099999999</v>
      </c>
      <c r="O1311">
        <v>52.360401000000003</v>
      </c>
      <c r="P1311">
        <v>434.45022599999999</v>
      </c>
      <c r="Q1311">
        <v>997.67944299999999</v>
      </c>
      <c r="R1311">
        <v>35.015003</v>
      </c>
      <c r="S1311">
        <v>203.81456</v>
      </c>
      <c r="T1311">
        <v>1009.738098</v>
      </c>
      <c r="U1311">
        <v>-134.35961900000001</v>
      </c>
      <c r="V1311">
        <v>385.23443600000002</v>
      </c>
      <c r="W1311">
        <v>1047.4320070000001</v>
      </c>
      <c r="X1311">
        <v>-137.708755</v>
      </c>
      <c r="Y1311">
        <v>268.39410400000003</v>
      </c>
      <c r="Z1311">
        <v>1040.715332</v>
      </c>
      <c r="AA1311">
        <v>-16.595842000000001</v>
      </c>
      <c r="AB1311">
        <v>161.027603</v>
      </c>
      <c r="AC1311">
        <v>1479.6883539999999</v>
      </c>
      <c r="AD1311">
        <v>-5.4142939999999999</v>
      </c>
      <c r="AE1311">
        <v>491.136169</v>
      </c>
      <c r="AF1311">
        <v>1488.870361</v>
      </c>
      <c r="AG1311">
        <v>33.781756999999999</v>
      </c>
      <c r="AH1311">
        <v>602.964966</v>
      </c>
      <c r="AI1311">
        <v>1160.3764650000001</v>
      </c>
      <c r="AJ1311">
        <v>122.003304</v>
      </c>
      <c r="AK1311">
        <v>607.72180200000003</v>
      </c>
      <c r="AL1311">
        <v>924.53228799999999</v>
      </c>
      <c r="AM1311">
        <v>120.20761899999999</v>
      </c>
      <c r="AN1311">
        <v>562.178223</v>
      </c>
      <c r="AO1311">
        <v>1061.9526370000001</v>
      </c>
      <c r="AP1311">
        <v>162.93396000000001</v>
      </c>
      <c r="AQ1311">
        <v>621.83007799999996</v>
      </c>
      <c r="AR1311">
        <v>854.78656000000001</v>
      </c>
      <c r="AS1311">
        <v>216.54002399999999</v>
      </c>
      <c r="AT1311">
        <v>569.41650400000003</v>
      </c>
      <c r="AU1311">
        <v>862.635132</v>
      </c>
      <c r="AV1311">
        <v>-100.06446800000001</v>
      </c>
      <c r="AW1311">
        <v>62.165256999999997</v>
      </c>
      <c r="AX1311">
        <v>1145.5421140000001</v>
      </c>
      <c r="AY1311">
        <v>-37.552799</v>
      </c>
      <c r="AZ1311">
        <v>88.168593999999999</v>
      </c>
      <c r="BA1311">
        <v>1275.2615969999999</v>
      </c>
      <c r="BB1311">
        <v>-64.326751999999999</v>
      </c>
      <c r="BC1311">
        <v>41.944633000000003</v>
      </c>
      <c r="BD1311">
        <v>891.42895499999997</v>
      </c>
      <c r="BE1311">
        <v>-46.379069999999999</v>
      </c>
      <c r="BF1311">
        <v>25.123685999999999</v>
      </c>
      <c r="BG1311">
        <v>801.11425799999995</v>
      </c>
      <c r="BH1311">
        <v>27.299845000000001</v>
      </c>
      <c r="BI1311">
        <v>46.719383000000001</v>
      </c>
      <c r="BJ1311">
        <v>795.03088400000001</v>
      </c>
      <c r="BK1311">
        <v>-49.902462</v>
      </c>
      <c r="BL1311">
        <v>136.56346099999999</v>
      </c>
      <c r="BM1311">
        <v>908.03741500000001</v>
      </c>
      <c r="BN1311">
        <v>117.261223</v>
      </c>
      <c r="BO1311">
        <v>166.64605700000001</v>
      </c>
      <c r="BP1311">
        <v>525.95031700000004</v>
      </c>
      <c r="BQ1311">
        <v>145.89621</v>
      </c>
      <c r="BR1311">
        <v>290.02322400000003</v>
      </c>
      <c r="BS1311">
        <v>520.52923599999997</v>
      </c>
      <c r="BT1311">
        <v>124.04104599999999</v>
      </c>
      <c r="BU1311">
        <v>158.504715</v>
      </c>
      <c r="BV1311">
        <v>765.36419699999999</v>
      </c>
      <c r="BW1311">
        <v>-17.443884000000001</v>
      </c>
      <c r="BX1311">
        <v>207.406113</v>
      </c>
      <c r="BY1311">
        <v>118.154961</v>
      </c>
      <c r="BZ1311">
        <v>28.072384</v>
      </c>
      <c r="CA1311">
        <v>287.033661</v>
      </c>
      <c r="CB1311">
        <v>141.440933</v>
      </c>
      <c r="CC1311">
        <v>5.7959550000000002</v>
      </c>
      <c r="CD1311">
        <v>188.11279300000001</v>
      </c>
      <c r="CE1311">
        <v>356.50100700000002</v>
      </c>
      <c r="CF1311">
        <v>164.89771999999999</v>
      </c>
      <c r="CG1311">
        <v>208.91381799999999</v>
      </c>
      <c r="CH1311">
        <v>45.962631000000002</v>
      </c>
      <c r="CI1311">
        <v>-75.975975000000005</v>
      </c>
      <c r="CJ1311">
        <v>255.509232</v>
      </c>
      <c r="CK1311">
        <v>112.698624</v>
      </c>
      <c r="CL1311">
        <v>112.761742</v>
      </c>
      <c r="CM1311">
        <v>205.28805500000001</v>
      </c>
      <c r="CN1311">
        <v>58.558177999999998</v>
      </c>
      <c r="CO1311">
        <v>75.055663999999993</v>
      </c>
      <c r="CP1311">
        <v>167.861221</v>
      </c>
      <c r="CQ1311">
        <v>54.949303</v>
      </c>
      <c r="CR1311">
        <v>-1079.840332</v>
      </c>
      <c r="CS1311">
        <v>503.27603099999999</v>
      </c>
      <c r="CT1311">
        <v>849.739014</v>
      </c>
      <c r="CU1311">
        <v>124.94274399998</v>
      </c>
      <c r="CV1311">
        <v>459.81124899999998</v>
      </c>
      <c r="CW1311">
        <v>487.682526</v>
      </c>
      <c r="CX1311">
        <v>-34.906094000000003</v>
      </c>
      <c r="CY1311">
        <v>327.00357100000002</v>
      </c>
      <c r="CZ1311">
        <v>492.807526</v>
      </c>
      <c r="DA1311">
        <v>58.826957999999998</v>
      </c>
      <c r="DB1311">
        <v>461.10418700000002</v>
      </c>
      <c r="DC1311">
        <v>660.96588099999997</v>
      </c>
      <c r="DD1311">
        <v>-1368.7353519999999</v>
      </c>
      <c r="DE1311">
        <v>412.64968900000002</v>
      </c>
      <c r="DF1311">
        <v>81.198891000000003</v>
      </c>
      <c r="DG1311">
        <v>-62.510421999999998</v>
      </c>
      <c r="DH1311">
        <v>321.46234099999998</v>
      </c>
      <c r="DI1311">
        <v>82.781936999999999</v>
      </c>
      <c r="DJ1311">
        <v>-122.82891100000001</v>
      </c>
      <c r="DK1311">
        <v>434.39965799999999</v>
      </c>
      <c r="DL1311">
        <v>325.25863600000002</v>
      </c>
      <c r="DM1311">
        <v>79.595260999999994</v>
      </c>
      <c r="DN1311">
        <v>377.307007</v>
      </c>
      <c r="DO1311">
        <v>37.563667000000002</v>
      </c>
      <c r="DP1311">
        <v>-129.61642499999999</v>
      </c>
      <c r="DQ1311">
        <v>384.94183299999997</v>
      </c>
      <c r="DR1311">
        <v>39.961734999999997</v>
      </c>
      <c r="DS1311">
        <v>48.164977999999998</v>
      </c>
      <c r="DT1311">
        <v>434.53872699999999</v>
      </c>
      <c r="DU1311">
        <v>21.621359000000002</v>
      </c>
      <c r="DV1311">
        <v>122.060158</v>
      </c>
      <c r="DW1311">
        <v>352.250092</v>
      </c>
      <c r="DX1311">
        <v>34.751694000000001</v>
      </c>
    </row>
    <row r="1312" spans="1:128" x14ac:dyDescent="0.25">
      <c r="A1312">
        <v>1304</v>
      </c>
      <c r="B1312">
        <v>2.6059999999999999</v>
      </c>
      <c r="C1312">
        <v>86.62603</v>
      </c>
      <c r="D1312">
        <v>392.56420900000001</v>
      </c>
      <c r="E1312">
        <v>1641.4624020000001</v>
      </c>
      <c r="F1312">
        <v>138.296448</v>
      </c>
      <c r="G1312">
        <v>303.94320699999997</v>
      </c>
      <c r="H1312">
        <v>1696.7836910000001</v>
      </c>
      <c r="I1312">
        <v>69.995895000000004</v>
      </c>
      <c r="J1312">
        <v>240.16429099999999</v>
      </c>
      <c r="K1312">
        <v>1631.700317</v>
      </c>
      <c r="L1312">
        <v>-62.607227000000002</v>
      </c>
      <c r="M1312">
        <v>333.66430700000001</v>
      </c>
      <c r="N1312">
        <v>1535.8824460000001</v>
      </c>
      <c r="O1312">
        <v>54.455325999999999</v>
      </c>
      <c r="P1312">
        <v>434.448578</v>
      </c>
      <c r="Q1312">
        <v>997.54534899999999</v>
      </c>
      <c r="R1312">
        <v>37.137870999999997</v>
      </c>
      <c r="S1312">
        <v>203.86689799999999</v>
      </c>
      <c r="T1312">
        <v>1009.635864</v>
      </c>
      <c r="U1312">
        <v>-132.319031</v>
      </c>
      <c r="V1312">
        <v>385.13613900000001</v>
      </c>
      <c r="W1312">
        <v>1047.389893</v>
      </c>
      <c r="X1312">
        <v>-135.669388</v>
      </c>
      <c r="Y1312">
        <v>268.32162499999998</v>
      </c>
      <c r="Z1312">
        <v>1040.618774</v>
      </c>
      <c r="AA1312">
        <v>-14.335895000000001</v>
      </c>
      <c r="AB1312">
        <v>160.97534200000001</v>
      </c>
      <c r="AC1312">
        <v>1479.5234379999999</v>
      </c>
      <c r="AD1312">
        <v>-3.030602</v>
      </c>
      <c r="AE1312">
        <v>491.04544099999998</v>
      </c>
      <c r="AF1312">
        <v>1488.804932</v>
      </c>
      <c r="AG1312">
        <v>37.178921000000003</v>
      </c>
      <c r="AH1312">
        <v>602.98266599999999</v>
      </c>
      <c r="AI1312">
        <v>1160.4801030000001</v>
      </c>
      <c r="AJ1312">
        <v>126.39209</v>
      </c>
      <c r="AK1312">
        <v>607.70459000000005</v>
      </c>
      <c r="AL1312">
        <v>925.10449200000005</v>
      </c>
      <c r="AM1312">
        <v>123.89241800000001</v>
      </c>
      <c r="AN1312">
        <v>561.97558600000002</v>
      </c>
      <c r="AO1312">
        <v>1062.4810789999999</v>
      </c>
      <c r="AP1312">
        <v>167.942566</v>
      </c>
      <c r="AQ1312">
        <v>621.47961399999997</v>
      </c>
      <c r="AR1312">
        <v>855.44421399999999</v>
      </c>
      <c r="AS1312">
        <v>221.239349</v>
      </c>
      <c r="AT1312">
        <v>568.65063499999997</v>
      </c>
      <c r="AU1312">
        <v>863.66442900000004</v>
      </c>
      <c r="AV1312">
        <v>-98.644217999999995</v>
      </c>
      <c r="AW1312">
        <v>62.217773000000001</v>
      </c>
      <c r="AX1312">
        <v>1145.471436</v>
      </c>
      <c r="AY1312">
        <v>-35.822600999999999</v>
      </c>
      <c r="AZ1312">
        <v>88.081001000000001</v>
      </c>
      <c r="BA1312">
        <v>1275.1289059999999</v>
      </c>
      <c r="BB1312">
        <v>-63.568202999999997</v>
      </c>
      <c r="BC1312">
        <v>41.830151000000001</v>
      </c>
      <c r="BD1312">
        <v>891.30957000000001</v>
      </c>
      <c r="BE1312">
        <v>-46.005287000000003</v>
      </c>
      <c r="BF1312">
        <v>24.951640999999999</v>
      </c>
      <c r="BG1312">
        <v>800.96679700000004</v>
      </c>
      <c r="BH1312">
        <v>27.768619999999999</v>
      </c>
      <c r="BI1312">
        <v>46.249599000000003</v>
      </c>
      <c r="BJ1312">
        <v>794.62072799999999</v>
      </c>
      <c r="BK1312">
        <v>-47.77055</v>
      </c>
      <c r="BL1312">
        <v>136.52937299999999</v>
      </c>
      <c r="BM1312">
        <v>907.93615699999998</v>
      </c>
      <c r="BN1312">
        <v>120.30948600000001</v>
      </c>
      <c r="BO1312">
        <v>166.67955000000001</v>
      </c>
      <c r="BP1312">
        <v>526.00604199999998</v>
      </c>
      <c r="BQ1312">
        <v>148.84266700000001</v>
      </c>
      <c r="BR1312">
        <v>290.07531699999998</v>
      </c>
      <c r="BS1312">
        <v>520.76849400000003</v>
      </c>
      <c r="BT1312">
        <v>126.4478</v>
      </c>
      <c r="BU1312">
        <v>158.66055299999999</v>
      </c>
      <c r="BV1312">
        <v>765.68597399999999</v>
      </c>
      <c r="BW1312">
        <v>-9.6921199999999992</v>
      </c>
      <c r="BX1312">
        <v>207.15774500000001</v>
      </c>
      <c r="BY1312">
        <v>116.413055</v>
      </c>
      <c r="BZ1312">
        <v>35.320202000000002</v>
      </c>
      <c r="CA1312">
        <v>287.06817599999999</v>
      </c>
      <c r="CB1312">
        <v>140.35116600000001</v>
      </c>
      <c r="CC1312">
        <v>10.672591000000001</v>
      </c>
      <c r="CD1312">
        <v>187.77865600000001</v>
      </c>
      <c r="CE1312">
        <v>355.01019300000002</v>
      </c>
      <c r="CF1312">
        <v>173.562546</v>
      </c>
      <c r="CG1312">
        <v>209.02829</v>
      </c>
      <c r="CH1312">
        <v>46.419952000000002</v>
      </c>
      <c r="CI1312">
        <v>-68.190262000000004</v>
      </c>
      <c r="CJ1312">
        <v>255.15033</v>
      </c>
      <c r="CK1312">
        <v>110.24337</v>
      </c>
      <c r="CL1312">
        <v>121.21829200000001</v>
      </c>
      <c r="CM1312">
        <v>205.65609699999999</v>
      </c>
      <c r="CN1312">
        <v>57.907566000000003</v>
      </c>
      <c r="CO1312">
        <v>83.732155000000006</v>
      </c>
      <c r="CP1312">
        <v>167.92039500000001</v>
      </c>
      <c r="CQ1312">
        <v>54.086452000000001</v>
      </c>
      <c r="CR1312">
        <v>-1079.840332</v>
      </c>
      <c r="CS1312">
        <v>503.91940299999999</v>
      </c>
      <c r="CT1312">
        <v>849.739014</v>
      </c>
      <c r="CU1312">
        <v>127.84459999998001</v>
      </c>
      <c r="CV1312">
        <v>459.77658100000002</v>
      </c>
      <c r="CW1312">
        <v>487.682526</v>
      </c>
      <c r="CX1312">
        <v>-34.064945000000002</v>
      </c>
      <c r="CY1312">
        <v>327.12588499999998</v>
      </c>
      <c r="CZ1312">
        <v>492.695831</v>
      </c>
      <c r="DA1312">
        <v>59.946136000000003</v>
      </c>
      <c r="DB1312">
        <v>461.15566999999999</v>
      </c>
      <c r="DC1312">
        <v>660.79370100000006</v>
      </c>
      <c r="DD1312">
        <v>-1368.7353519999999</v>
      </c>
      <c r="DE1312">
        <v>412.596588</v>
      </c>
      <c r="DF1312">
        <v>81.198891000000003</v>
      </c>
      <c r="DG1312">
        <v>-63.355721000000003</v>
      </c>
      <c r="DH1312">
        <v>320.42297400000001</v>
      </c>
      <c r="DI1312">
        <v>83.046593000000001</v>
      </c>
      <c r="DJ1312">
        <v>-122.43167099999999</v>
      </c>
      <c r="DK1312">
        <v>434.33831800000002</v>
      </c>
      <c r="DL1312">
        <v>325.34722900000003</v>
      </c>
      <c r="DM1312">
        <v>79.630493000000001</v>
      </c>
      <c r="DN1312">
        <v>377.27596999999997</v>
      </c>
      <c r="DO1312">
        <v>37.531174</v>
      </c>
      <c r="DP1312">
        <v>-129.62998999999999</v>
      </c>
      <c r="DQ1312">
        <v>384.93179300000003</v>
      </c>
      <c r="DR1312">
        <v>39.960532999999998</v>
      </c>
      <c r="DS1312">
        <v>48.231945000000003</v>
      </c>
      <c r="DT1312">
        <v>434.53549199999998</v>
      </c>
      <c r="DU1312">
        <v>21.468596999999999</v>
      </c>
      <c r="DV1312">
        <v>121.934639</v>
      </c>
      <c r="DW1312">
        <v>352.276184</v>
      </c>
      <c r="DX1312">
        <v>34.606239000000002</v>
      </c>
    </row>
    <row r="1313" spans="1:128" x14ac:dyDescent="0.25">
      <c r="A1313">
        <v>1305</v>
      </c>
      <c r="B1313">
        <v>2.6080000000000001</v>
      </c>
      <c r="C1313">
        <v>88.840705999999997</v>
      </c>
      <c r="D1313">
        <v>392.39590500000003</v>
      </c>
      <c r="E1313">
        <v>1641.3969729999999</v>
      </c>
      <c r="F1313">
        <v>140.551086</v>
      </c>
      <c r="G1313">
        <v>303.65588400000001</v>
      </c>
      <c r="H1313">
        <v>1696.6579589999999</v>
      </c>
      <c r="I1313">
        <v>72.316909999999993</v>
      </c>
      <c r="J1313">
        <v>239.954376</v>
      </c>
      <c r="K1313">
        <v>1631.5191649999999</v>
      </c>
      <c r="L1313">
        <v>-60.314785000000001</v>
      </c>
      <c r="M1313">
        <v>333.56503300000003</v>
      </c>
      <c r="N1313">
        <v>1535.767578</v>
      </c>
      <c r="O1313">
        <v>56.226643000000003</v>
      </c>
      <c r="P1313">
        <v>434.629974</v>
      </c>
      <c r="Q1313">
        <v>997.45519999999999</v>
      </c>
      <c r="R1313">
        <v>39.292019000000003</v>
      </c>
      <c r="S1313">
        <v>203.84312399999999</v>
      </c>
      <c r="T1313">
        <v>1009.551208</v>
      </c>
      <c r="U1313">
        <v>-130.28964199999999</v>
      </c>
      <c r="V1313">
        <v>385.04724099999999</v>
      </c>
      <c r="W1313">
        <v>1047.306519</v>
      </c>
      <c r="X1313">
        <v>-133.56094400000001</v>
      </c>
      <c r="Y1313">
        <v>268.19784499999997</v>
      </c>
      <c r="Z1313">
        <v>1040.562866</v>
      </c>
      <c r="AA1313">
        <v>-12.189310000000001</v>
      </c>
      <c r="AB1313">
        <v>160.867142</v>
      </c>
      <c r="AC1313">
        <v>1479.3666989999999</v>
      </c>
      <c r="AD1313">
        <v>-0.61202500000000004</v>
      </c>
      <c r="AE1313">
        <v>490.885559</v>
      </c>
      <c r="AF1313">
        <v>1488.7224120000001</v>
      </c>
      <c r="AG1313">
        <v>40.555069000000003</v>
      </c>
      <c r="AH1313">
        <v>602.95819100000006</v>
      </c>
      <c r="AI1313">
        <v>1160.6527100000001</v>
      </c>
      <c r="AJ1313">
        <v>130.709824</v>
      </c>
      <c r="AK1313">
        <v>607.75030500000003</v>
      </c>
      <c r="AL1313">
        <v>925.66650400000003</v>
      </c>
      <c r="AM1313">
        <v>127.747826</v>
      </c>
      <c r="AN1313">
        <v>561.67785600000002</v>
      </c>
      <c r="AO1313">
        <v>1063.0648189999999</v>
      </c>
      <c r="AP1313">
        <v>172.80856299999999</v>
      </c>
      <c r="AQ1313">
        <v>620.851135</v>
      </c>
      <c r="AR1313">
        <v>856.19323699999995</v>
      </c>
      <c r="AS1313">
        <v>226.151825</v>
      </c>
      <c r="AT1313">
        <v>568.19592299999999</v>
      </c>
      <c r="AU1313">
        <v>864.89209000000005</v>
      </c>
      <c r="AV1313">
        <v>-97.112846000000005</v>
      </c>
      <c r="AW1313">
        <v>62.349299999999999</v>
      </c>
      <c r="AX1313">
        <v>1145.5191649999999</v>
      </c>
      <c r="AY1313">
        <v>-34.069209999999998</v>
      </c>
      <c r="AZ1313">
        <v>87.944107000000002</v>
      </c>
      <c r="BA1313">
        <v>1275.0001219999999</v>
      </c>
      <c r="BB1313">
        <v>-62.794674000000001</v>
      </c>
      <c r="BC1313">
        <v>41.727435999999997</v>
      </c>
      <c r="BD1313">
        <v>891.21154799999999</v>
      </c>
      <c r="BE1313">
        <v>-45.616275999999999</v>
      </c>
      <c r="BF1313">
        <v>24.733635</v>
      </c>
      <c r="BG1313">
        <v>800.77734399999997</v>
      </c>
      <c r="BH1313">
        <v>28.190550000000002</v>
      </c>
      <c r="BI1313">
        <v>45.753208000000001</v>
      </c>
      <c r="BJ1313">
        <v>794.21661400000005</v>
      </c>
      <c r="BK1313">
        <v>-45.650742000000001</v>
      </c>
      <c r="BL1313">
        <v>136.485962</v>
      </c>
      <c r="BM1313">
        <v>907.79711899999995</v>
      </c>
      <c r="BN1313">
        <v>123.30062100000001</v>
      </c>
      <c r="BO1313">
        <v>166.63536099999999</v>
      </c>
      <c r="BP1313">
        <v>526.05895999999996</v>
      </c>
      <c r="BQ1313">
        <v>151.60813899999999</v>
      </c>
      <c r="BR1313">
        <v>290.31784099999999</v>
      </c>
      <c r="BS1313">
        <v>520.84332300000005</v>
      </c>
      <c r="BT1313">
        <v>128.92906199999999</v>
      </c>
      <c r="BU1313">
        <v>158.82839999999999</v>
      </c>
      <c r="BV1313">
        <v>765.95696999999996</v>
      </c>
      <c r="BW1313">
        <v>-1.8458030000000001</v>
      </c>
      <c r="BX1313">
        <v>206.89047199999999</v>
      </c>
      <c r="BY1313">
        <v>114.641098</v>
      </c>
      <c r="BZ1313">
        <v>42.851081999999998</v>
      </c>
      <c r="CA1313">
        <v>287.06414799999999</v>
      </c>
      <c r="CB1313">
        <v>138.79894999999999</v>
      </c>
      <c r="CC1313">
        <v>15.559881000000001</v>
      </c>
      <c r="CD1313">
        <v>187.50971999999999</v>
      </c>
      <c r="CE1313">
        <v>353.54861499999998</v>
      </c>
      <c r="CF1313">
        <v>182.17013499999999</v>
      </c>
      <c r="CG1313">
        <v>209.232956</v>
      </c>
      <c r="CH1313">
        <v>46.998562</v>
      </c>
      <c r="CI1313">
        <v>-60.382461999999997</v>
      </c>
      <c r="CJ1313">
        <v>254.73010300000001</v>
      </c>
      <c r="CK1313">
        <v>107.68547100000001</v>
      </c>
      <c r="CL1313">
        <v>129.81336999999999</v>
      </c>
      <c r="CM1313">
        <v>205.73324600000001</v>
      </c>
      <c r="CN1313">
        <v>57.782646</v>
      </c>
      <c r="CO1313">
        <v>92.452866</v>
      </c>
      <c r="CP1313">
        <v>167.947067</v>
      </c>
      <c r="CQ1313">
        <v>53.525959</v>
      </c>
      <c r="CR1313">
        <v>-1079.840332</v>
      </c>
      <c r="CS1313">
        <v>503.87390099999999</v>
      </c>
      <c r="CT1313">
        <v>849.739014</v>
      </c>
      <c r="CU1313">
        <v>130.74645599997999</v>
      </c>
      <c r="CV1313">
        <v>459.76455700000002</v>
      </c>
      <c r="CW1313">
        <v>487.682526</v>
      </c>
      <c r="CX1313">
        <v>-33.362293000000001</v>
      </c>
      <c r="CY1313">
        <v>326.93460099999999</v>
      </c>
      <c r="CZ1313">
        <v>492.68078600000001</v>
      </c>
      <c r="DA1313">
        <v>61.225924999999997</v>
      </c>
      <c r="DB1313">
        <v>461.07403599999998</v>
      </c>
      <c r="DC1313">
        <v>660.48803699999996</v>
      </c>
      <c r="DD1313">
        <v>-1368.7353519999999</v>
      </c>
      <c r="DE1313">
        <v>412.59667999999999</v>
      </c>
      <c r="DF1313">
        <v>81.198891000000003</v>
      </c>
      <c r="DG1313">
        <v>-63.209685999999998</v>
      </c>
      <c r="DH1313">
        <v>320.61285400000003</v>
      </c>
      <c r="DI1313">
        <v>82.914779999999993</v>
      </c>
      <c r="DJ1313">
        <v>-122.01934799999999</v>
      </c>
      <c r="DK1313">
        <v>434.249054</v>
      </c>
      <c r="DL1313">
        <v>325.52542099999999</v>
      </c>
      <c r="DM1313">
        <v>79.642464000000004</v>
      </c>
      <c r="DN1313">
        <v>377.26486199999999</v>
      </c>
      <c r="DO1313">
        <v>37.522491000000002</v>
      </c>
      <c r="DP1313">
        <v>-129.612686</v>
      </c>
      <c r="DQ1313">
        <v>384.90612800000002</v>
      </c>
      <c r="DR1313">
        <v>39.960814999999997</v>
      </c>
      <c r="DS1313">
        <v>48.210037</v>
      </c>
      <c r="DT1313">
        <v>434.54623400000003</v>
      </c>
      <c r="DU1313">
        <v>21.423203999999998</v>
      </c>
      <c r="DV1313">
        <v>121.96565200000001</v>
      </c>
      <c r="DW1313">
        <v>352.24865699999998</v>
      </c>
      <c r="DX1313">
        <v>34.577103000000001</v>
      </c>
    </row>
    <row r="1314" spans="1:128" x14ac:dyDescent="0.25">
      <c r="A1314">
        <v>1306</v>
      </c>
      <c r="B1314">
        <v>2.61</v>
      </c>
      <c r="C1314">
        <v>91.156829999999999</v>
      </c>
      <c r="D1314">
        <v>392.19537400000002</v>
      </c>
      <c r="E1314">
        <v>1641.294678</v>
      </c>
      <c r="F1314">
        <v>142.79754600000001</v>
      </c>
      <c r="G1314">
        <v>303.49594100000002</v>
      </c>
      <c r="H1314">
        <v>1696.541504</v>
      </c>
      <c r="I1314">
        <v>74.598343</v>
      </c>
      <c r="J1314">
        <v>239.76709</v>
      </c>
      <c r="K1314">
        <v>1631.3443600000001</v>
      </c>
      <c r="L1314">
        <v>-58.000056999999998</v>
      </c>
      <c r="M1314">
        <v>333.43533300000001</v>
      </c>
      <c r="N1314">
        <v>1535.596313</v>
      </c>
      <c r="O1314">
        <v>58.210200999999998</v>
      </c>
      <c r="P1314">
        <v>434.67001299999998</v>
      </c>
      <c r="Q1314">
        <v>997.301331</v>
      </c>
      <c r="R1314">
        <v>41.475234999999998</v>
      </c>
      <c r="S1314">
        <v>203.84402499999999</v>
      </c>
      <c r="T1314">
        <v>1009.527161</v>
      </c>
      <c r="U1314">
        <v>-128.29321300000001</v>
      </c>
      <c r="V1314">
        <v>384.94049100000001</v>
      </c>
      <c r="W1314">
        <v>1047.224487</v>
      </c>
      <c r="X1314">
        <v>-131.44506799999999</v>
      </c>
      <c r="Y1314">
        <v>268.084656</v>
      </c>
      <c r="Z1314">
        <v>1040.4860839999999</v>
      </c>
      <c r="AA1314">
        <v>-10.106564000000001</v>
      </c>
      <c r="AB1314">
        <v>160.68087800000001</v>
      </c>
      <c r="AC1314">
        <v>1479.2230219999999</v>
      </c>
      <c r="AD1314">
        <v>1.815302</v>
      </c>
      <c r="AE1314">
        <v>490.76135299999999</v>
      </c>
      <c r="AF1314">
        <v>1488.660034</v>
      </c>
      <c r="AG1314">
        <v>43.912548000000001</v>
      </c>
      <c r="AH1314">
        <v>602.96289100000001</v>
      </c>
      <c r="AI1314">
        <v>1160.8204350000001</v>
      </c>
      <c r="AJ1314">
        <v>135.27989199999999</v>
      </c>
      <c r="AK1314">
        <v>607.33142099999998</v>
      </c>
      <c r="AL1314">
        <v>926.21972700000003</v>
      </c>
      <c r="AM1314">
        <v>131.53402700000001</v>
      </c>
      <c r="AN1314">
        <v>561.36102300000005</v>
      </c>
      <c r="AO1314">
        <v>1063.7067870000001</v>
      </c>
      <c r="AP1314">
        <v>177.72251900000001</v>
      </c>
      <c r="AQ1314">
        <v>620.27020300000004</v>
      </c>
      <c r="AR1314">
        <v>856.97192399999994</v>
      </c>
      <c r="AS1314">
        <v>231.004333</v>
      </c>
      <c r="AT1314">
        <v>567.67718500000001</v>
      </c>
      <c r="AU1314">
        <v>866.04473900000005</v>
      </c>
      <c r="AV1314">
        <v>-95.719864000000001</v>
      </c>
      <c r="AW1314">
        <v>62.331947</v>
      </c>
      <c r="AX1314">
        <v>1145.4176030000001</v>
      </c>
      <c r="AY1314">
        <v>-32.299812000000003</v>
      </c>
      <c r="AZ1314">
        <v>87.891525000000001</v>
      </c>
      <c r="BA1314">
        <v>1274.8386230000001</v>
      </c>
      <c r="BB1314">
        <v>-62.073661999999999</v>
      </c>
      <c r="BC1314">
        <v>41.668838999999998</v>
      </c>
      <c r="BD1314">
        <v>891.07183799999996</v>
      </c>
      <c r="BE1314">
        <v>-45.264107000000003</v>
      </c>
      <c r="BF1314">
        <v>24.579706000000002</v>
      </c>
      <c r="BG1314">
        <v>800.61102300000005</v>
      </c>
      <c r="BH1314">
        <v>28.637543000000001</v>
      </c>
      <c r="BI1314">
        <v>45.335124999999998</v>
      </c>
      <c r="BJ1314">
        <v>793.86474599999997</v>
      </c>
      <c r="BK1314">
        <v>-43.710602000000002</v>
      </c>
      <c r="BL1314">
        <v>136.43279999999999</v>
      </c>
      <c r="BM1314">
        <v>907.63635299999999</v>
      </c>
      <c r="BN1314">
        <v>126.312935</v>
      </c>
      <c r="BO1314">
        <v>166.69046</v>
      </c>
      <c r="BP1314">
        <v>526.03027299999997</v>
      </c>
      <c r="BQ1314">
        <v>154.43177800000001</v>
      </c>
      <c r="BR1314">
        <v>290.43640099999999</v>
      </c>
      <c r="BS1314">
        <v>521.13714600000003</v>
      </c>
      <c r="BT1314">
        <v>131.40707399999999</v>
      </c>
      <c r="BU1314">
        <v>159.00495900000001</v>
      </c>
      <c r="BV1314">
        <v>766.19042999999999</v>
      </c>
      <c r="BW1314">
        <v>6.1934550000000002</v>
      </c>
      <c r="BX1314">
        <v>206.69610599999999</v>
      </c>
      <c r="BY1314">
        <v>112.98127700000001</v>
      </c>
      <c r="BZ1314">
        <v>50.238522000000003</v>
      </c>
      <c r="CA1314">
        <v>286.89340199999998</v>
      </c>
      <c r="CB1314">
        <v>137.748245</v>
      </c>
      <c r="CC1314">
        <v>20.388680000000001</v>
      </c>
      <c r="CD1314">
        <v>187.09059099999999</v>
      </c>
      <c r="CE1314">
        <v>352.05676299999999</v>
      </c>
      <c r="CF1314">
        <v>190.927277</v>
      </c>
      <c r="CG1314">
        <v>209.475525</v>
      </c>
      <c r="CH1314">
        <v>47.475647000000002</v>
      </c>
      <c r="CI1314">
        <v>-52.264229</v>
      </c>
      <c r="CJ1314">
        <v>254.79617300000001</v>
      </c>
      <c r="CK1314">
        <v>105.498413</v>
      </c>
      <c r="CL1314">
        <v>138.30049099999999</v>
      </c>
      <c r="CM1314">
        <v>205.51173399999999</v>
      </c>
      <c r="CN1314">
        <v>57.990237999999998</v>
      </c>
      <c r="CO1314">
        <v>101.13608600000001</v>
      </c>
      <c r="CP1314">
        <v>167.90628100000001</v>
      </c>
      <c r="CQ1314">
        <v>52.958767000000002</v>
      </c>
      <c r="CR1314">
        <v>-1079.840332</v>
      </c>
      <c r="CS1314">
        <v>503.75442500000003</v>
      </c>
      <c r="CT1314">
        <v>849.739014</v>
      </c>
      <c r="CU1314">
        <v>133.64831199998</v>
      </c>
      <c r="CV1314">
        <v>459.81173699999999</v>
      </c>
      <c r="CW1314">
        <v>487.682526</v>
      </c>
      <c r="CX1314">
        <v>-32.623314000000001</v>
      </c>
      <c r="CY1314">
        <v>326.81146200000001</v>
      </c>
      <c r="CZ1314">
        <v>492.71389799999997</v>
      </c>
      <c r="DA1314">
        <v>62.322166000000003</v>
      </c>
      <c r="DB1314">
        <v>461.00573700000001</v>
      </c>
      <c r="DC1314">
        <v>660.19958499999996</v>
      </c>
      <c r="DD1314">
        <v>-1368.7353519999999</v>
      </c>
      <c r="DE1314">
        <v>412.57214399999998</v>
      </c>
      <c r="DF1314">
        <v>81.198891000000003</v>
      </c>
      <c r="DG1314">
        <v>-62.853667999999999</v>
      </c>
      <c r="DH1314">
        <v>321.13146999999998</v>
      </c>
      <c r="DI1314">
        <v>82.669205000000005</v>
      </c>
      <c r="DJ1314">
        <v>-121.570381</v>
      </c>
      <c r="DK1314">
        <v>434.26638800000001</v>
      </c>
      <c r="DL1314">
        <v>325.57519500000001</v>
      </c>
      <c r="DM1314">
        <v>79.675644000000005</v>
      </c>
      <c r="DN1314">
        <v>377.28066999999999</v>
      </c>
      <c r="DO1314">
        <v>37.487816000000002</v>
      </c>
      <c r="DP1314">
        <v>-129.58665500000001</v>
      </c>
      <c r="DQ1314">
        <v>384.85543799999999</v>
      </c>
      <c r="DR1314">
        <v>39.977364000000001</v>
      </c>
      <c r="DS1314">
        <v>48.290398000000003</v>
      </c>
      <c r="DT1314">
        <v>434.56045499999999</v>
      </c>
      <c r="DU1314">
        <v>21.389208</v>
      </c>
      <c r="DV1314">
        <v>122.038231</v>
      </c>
      <c r="DW1314">
        <v>352.26904300000001</v>
      </c>
      <c r="DX1314">
        <v>34.587620000000001</v>
      </c>
    </row>
    <row r="1315" spans="1:128" x14ac:dyDescent="0.25">
      <c r="A1315">
        <v>1307</v>
      </c>
      <c r="B1315">
        <v>2.6120000000000001</v>
      </c>
      <c r="C1315">
        <v>93.472106999999994</v>
      </c>
      <c r="D1315">
        <v>392.06097399999999</v>
      </c>
      <c r="E1315">
        <v>1641.168823</v>
      </c>
      <c r="F1315">
        <v>145.070953</v>
      </c>
      <c r="G1315">
        <v>303.34472699999998</v>
      </c>
      <c r="H1315">
        <v>1696.358643</v>
      </c>
      <c r="I1315">
        <v>76.817100999999994</v>
      </c>
      <c r="J1315">
        <v>239.65147400000001</v>
      </c>
      <c r="K1315">
        <v>1631.1568600000001</v>
      </c>
      <c r="L1315">
        <v>-55.720303000000001</v>
      </c>
      <c r="M1315">
        <v>333.39581299999998</v>
      </c>
      <c r="N1315">
        <v>1535.500366</v>
      </c>
      <c r="O1315">
        <v>60.078445000000002</v>
      </c>
      <c r="P1315">
        <v>434.595642</v>
      </c>
      <c r="Q1315">
        <v>997.01348900000005</v>
      </c>
      <c r="R1315">
        <v>43.622883000000002</v>
      </c>
      <c r="S1315">
        <v>203.84634399999999</v>
      </c>
      <c r="T1315">
        <v>1009.414185</v>
      </c>
      <c r="U1315">
        <v>-126.16010300000001</v>
      </c>
      <c r="V1315">
        <v>384.800049</v>
      </c>
      <c r="W1315">
        <v>1047.0913089999999</v>
      </c>
      <c r="X1315">
        <v>-129.312332</v>
      </c>
      <c r="Y1315">
        <v>267.95105000000001</v>
      </c>
      <c r="Z1315">
        <v>1040.3798830000001</v>
      </c>
      <c r="AA1315">
        <v>-7.88476</v>
      </c>
      <c r="AB1315">
        <v>160.558212</v>
      </c>
      <c r="AC1315">
        <v>1479.028442</v>
      </c>
      <c r="AD1315">
        <v>4.1230440000000002</v>
      </c>
      <c r="AE1315">
        <v>490.62496900000002</v>
      </c>
      <c r="AF1315">
        <v>1488.5295410000001</v>
      </c>
      <c r="AG1315">
        <v>47.315403000000003</v>
      </c>
      <c r="AH1315">
        <v>602.90051300000005</v>
      </c>
      <c r="AI1315">
        <v>1160.9372559999999</v>
      </c>
      <c r="AJ1315">
        <v>139.64794900000001</v>
      </c>
      <c r="AK1315">
        <v>607.12933299999997</v>
      </c>
      <c r="AL1315">
        <v>926.78234899999995</v>
      </c>
      <c r="AM1315">
        <v>135.23323099999999</v>
      </c>
      <c r="AN1315">
        <v>561.19872999999995</v>
      </c>
      <c r="AO1315">
        <v>1064.258423</v>
      </c>
      <c r="AP1315">
        <v>182.65078700000001</v>
      </c>
      <c r="AQ1315">
        <v>619.768372</v>
      </c>
      <c r="AR1315">
        <v>857.74114999999995</v>
      </c>
      <c r="AS1315">
        <v>235.96360799999999</v>
      </c>
      <c r="AT1315">
        <v>567.26214600000003</v>
      </c>
      <c r="AU1315">
        <v>867.24206500000003</v>
      </c>
      <c r="AV1315">
        <v>-94.347115000000002</v>
      </c>
      <c r="AW1315">
        <v>62.435504999999999</v>
      </c>
      <c r="AX1315">
        <v>1145.3596190000001</v>
      </c>
      <c r="AY1315">
        <v>-30.544478999999999</v>
      </c>
      <c r="AZ1315">
        <v>87.823334000000003</v>
      </c>
      <c r="BA1315">
        <v>1274.615967</v>
      </c>
      <c r="BB1315">
        <v>-61.362301000000002</v>
      </c>
      <c r="BC1315">
        <v>41.593037000000002</v>
      </c>
      <c r="BD1315">
        <v>890.94274900000005</v>
      </c>
      <c r="BE1315">
        <v>-44.860366999999997</v>
      </c>
      <c r="BF1315">
        <v>24.391217999999999</v>
      </c>
      <c r="BG1315">
        <v>800.43048099999999</v>
      </c>
      <c r="BH1315">
        <v>29.042384999999999</v>
      </c>
      <c r="BI1315">
        <v>44.915515999999997</v>
      </c>
      <c r="BJ1315">
        <v>793.553406</v>
      </c>
      <c r="BK1315">
        <v>-41.604816</v>
      </c>
      <c r="BL1315">
        <v>136.507645</v>
      </c>
      <c r="BM1315">
        <v>907.47515899999996</v>
      </c>
      <c r="BN1315">
        <v>129.27342200000001</v>
      </c>
      <c r="BO1315">
        <v>166.67761200000001</v>
      </c>
      <c r="BP1315">
        <v>526.02331500000003</v>
      </c>
      <c r="BQ1315">
        <v>157.20756499999999</v>
      </c>
      <c r="BR1315">
        <v>290.51641799999999</v>
      </c>
      <c r="BS1315">
        <v>521.26824999999997</v>
      </c>
      <c r="BT1315">
        <v>133.84942599999999</v>
      </c>
      <c r="BU1315">
        <v>159.05732699999999</v>
      </c>
      <c r="BV1315">
        <v>766.46173099999999</v>
      </c>
      <c r="BW1315">
        <v>13.99559</v>
      </c>
      <c r="BX1315">
        <v>206.366623</v>
      </c>
      <c r="BY1315">
        <v>111.211868</v>
      </c>
      <c r="BZ1315">
        <v>57.660727999999999</v>
      </c>
      <c r="CA1315">
        <v>286.69647200000003</v>
      </c>
      <c r="CB1315">
        <v>136.77046200000001</v>
      </c>
      <c r="CC1315">
        <v>25.287732999999999</v>
      </c>
      <c r="CD1315">
        <v>186.83015399999999</v>
      </c>
      <c r="CE1315">
        <v>350.527039</v>
      </c>
      <c r="CF1315">
        <v>199.57788099999999</v>
      </c>
      <c r="CG1315">
        <v>209.69331399999999</v>
      </c>
      <c r="CH1315">
        <v>48.002941</v>
      </c>
      <c r="CI1315">
        <v>-44.587840999999997</v>
      </c>
      <c r="CJ1315">
        <v>254.22796600000001</v>
      </c>
      <c r="CK1315">
        <v>103.353874</v>
      </c>
      <c r="CL1315">
        <v>146.86615</v>
      </c>
      <c r="CM1315">
        <v>205.834183</v>
      </c>
      <c r="CN1315">
        <v>57.602778999999998</v>
      </c>
      <c r="CO1315">
        <v>109.83316000000001</v>
      </c>
      <c r="CP1315">
        <v>167.93705700000001</v>
      </c>
      <c r="CQ1315">
        <v>52.354709999999997</v>
      </c>
      <c r="CR1315">
        <v>-1079.840332</v>
      </c>
      <c r="CS1315">
        <v>503.563446</v>
      </c>
      <c r="CT1315">
        <v>849.739014</v>
      </c>
      <c r="CU1315">
        <v>136.55016799998</v>
      </c>
      <c r="CV1315">
        <v>459.89932299999998</v>
      </c>
      <c r="CW1315">
        <v>487.682526</v>
      </c>
      <c r="CX1315">
        <v>-31.75367</v>
      </c>
      <c r="CY1315">
        <v>326.98767099999998</v>
      </c>
      <c r="CZ1315">
        <v>492.58956899999998</v>
      </c>
      <c r="DA1315">
        <v>63.599724000000002</v>
      </c>
      <c r="DB1315">
        <v>460.95938100000001</v>
      </c>
      <c r="DC1315">
        <v>659.994507</v>
      </c>
      <c r="DD1315">
        <v>-1368.7353519999999</v>
      </c>
      <c r="DE1315">
        <v>412.56942700000002</v>
      </c>
      <c r="DF1315">
        <v>81.198891000000003</v>
      </c>
      <c r="DG1315">
        <v>-62.88308</v>
      </c>
      <c r="DH1315">
        <v>321.06973299999999</v>
      </c>
      <c r="DI1315">
        <v>82.867576999999997</v>
      </c>
      <c r="DJ1315">
        <v>-121.17542299999999</v>
      </c>
      <c r="DK1315">
        <v>434.21667500000001</v>
      </c>
      <c r="DL1315">
        <v>325.742615</v>
      </c>
      <c r="DM1315">
        <v>79.715248000000003</v>
      </c>
      <c r="DN1315">
        <v>377.29656999999997</v>
      </c>
      <c r="DO1315">
        <v>37.431469</v>
      </c>
      <c r="DP1315">
        <v>-129.57646199999999</v>
      </c>
      <c r="DQ1315">
        <v>384.84399400000001</v>
      </c>
      <c r="DR1315">
        <v>40.002761999999997</v>
      </c>
      <c r="DS1315">
        <v>48.574593</v>
      </c>
      <c r="DT1315">
        <v>434.42126500000001</v>
      </c>
      <c r="DU1315">
        <v>21.399370000000001</v>
      </c>
      <c r="DV1315">
        <v>122.04892700000001</v>
      </c>
      <c r="DW1315">
        <v>352.28735399999999</v>
      </c>
      <c r="DX1315">
        <v>34.542960999999998</v>
      </c>
    </row>
    <row r="1316" spans="1:128" x14ac:dyDescent="0.25">
      <c r="A1316">
        <v>1308</v>
      </c>
      <c r="B1316">
        <v>2.6139999999999999</v>
      </c>
      <c r="C1316">
        <v>95.724113000000003</v>
      </c>
      <c r="D1316">
        <v>391.87164300000001</v>
      </c>
      <c r="E1316">
        <v>1641.0620120000001</v>
      </c>
      <c r="F1316">
        <v>147.33422899999999</v>
      </c>
      <c r="G1316">
        <v>303.07937600000002</v>
      </c>
      <c r="H1316">
        <v>1696.2136230000001</v>
      </c>
      <c r="I1316">
        <v>79.068625999999995</v>
      </c>
      <c r="J1316">
        <v>239.482529</v>
      </c>
      <c r="K1316">
        <v>1630.985596</v>
      </c>
      <c r="L1316">
        <v>-53.404677999999997</v>
      </c>
      <c r="M1316">
        <v>333.28955100000002</v>
      </c>
      <c r="N1316">
        <v>1535.372192</v>
      </c>
      <c r="O1316">
        <v>62.131476999999997</v>
      </c>
      <c r="P1316">
        <v>434.54019199999999</v>
      </c>
      <c r="Q1316">
        <v>996.87237500000003</v>
      </c>
      <c r="R1316">
        <v>45.7453</v>
      </c>
      <c r="S1316">
        <v>203.863617</v>
      </c>
      <c r="T1316">
        <v>1009.27063</v>
      </c>
      <c r="U1316">
        <v>-124.122086</v>
      </c>
      <c r="V1316">
        <v>384.68530299999998</v>
      </c>
      <c r="W1316">
        <v>1047.0042719999999</v>
      </c>
      <c r="X1316">
        <v>-127.172256</v>
      </c>
      <c r="Y1316">
        <v>267.79959100000002</v>
      </c>
      <c r="Z1316">
        <v>1040.2978519999999</v>
      </c>
      <c r="AA1316">
        <v>-5.7051449999999999</v>
      </c>
      <c r="AB1316">
        <v>160.495453</v>
      </c>
      <c r="AC1316">
        <v>1478.8045649999999</v>
      </c>
      <c r="AD1316">
        <v>6.583939</v>
      </c>
      <c r="AE1316">
        <v>490.49050899999997</v>
      </c>
      <c r="AF1316">
        <v>1488.449341</v>
      </c>
      <c r="AG1316">
        <v>50.625084000000001</v>
      </c>
      <c r="AH1316">
        <v>602.98962400000005</v>
      </c>
      <c r="AI1316">
        <v>1161.098999</v>
      </c>
      <c r="AJ1316">
        <v>144.473206</v>
      </c>
      <c r="AK1316">
        <v>606.10418700000002</v>
      </c>
      <c r="AL1316">
        <v>927.24883999999997</v>
      </c>
      <c r="AM1316">
        <v>138.90005500000001</v>
      </c>
      <c r="AN1316">
        <v>560.97491500000001</v>
      </c>
      <c r="AO1316">
        <v>1064.7849120000001</v>
      </c>
      <c r="AP1316">
        <v>187.56132500000001</v>
      </c>
      <c r="AQ1316">
        <v>619.23571800000002</v>
      </c>
      <c r="AR1316">
        <v>858.50311299999998</v>
      </c>
      <c r="AS1316">
        <v>240.53389000000001</v>
      </c>
      <c r="AT1316">
        <v>566.34698500000002</v>
      </c>
      <c r="AU1316">
        <v>868.29718000000003</v>
      </c>
      <c r="AV1316">
        <v>-92.774597</v>
      </c>
      <c r="AW1316">
        <v>62.426979000000003</v>
      </c>
      <c r="AX1316">
        <v>1145.3160399999999</v>
      </c>
      <c r="AY1316">
        <v>-28.768671000000001</v>
      </c>
      <c r="AZ1316">
        <v>87.724616999999995</v>
      </c>
      <c r="BA1316">
        <v>1274.4648440000001</v>
      </c>
      <c r="BB1316">
        <v>-60.626823000000002</v>
      </c>
      <c r="BC1316">
        <v>41.424377</v>
      </c>
      <c r="BD1316">
        <v>890.82861300000002</v>
      </c>
      <c r="BE1316">
        <v>-44.435313999999998</v>
      </c>
      <c r="BF1316">
        <v>24.242356999999998</v>
      </c>
      <c r="BG1316">
        <v>800.25238000000002</v>
      </c>
      <c r="BH1316">
        <v>29.441948</v>
      </c>
      <c r="BI1316">
        <v>44.465919</v>
      </c>
      <c r="BJ1316">
        <v>793.139771</v>
      </c>
      <c r="BK1316">
        <v>-39.503608999999997</v>
      </c>
      <c r="BL1316">
        <v>136.460846</v>
      </c>
      <c r="BM1316">
        <v>907.36053500000003</v>
      </c>
      <c r="BN1316">
        <v>132.23117099999999</v>
      </c>
      <c r="BO1316">
        <v>166.69180299999999</v>
      </c>
      <c r="BP1316">
        <v>525.94799799999998</v>
      </c>
      <c r="BQ1316">
        <v>159.85766599999999</v>
      </c>
      <c r="BR1316">
        <v>290.631348</v>
      </c>
      <c r="BS1316">
        <v>521.58404499999995</v>
      </c>
      <c r="BT1316">
        <v>136.21923799999999</v>
      </c>
      <c r="BU1316">
        <v>159.17321799999999</v>
      </c>
      <c r="BV1316">
        <v>766.66204800000003</v>
      </c>
      <c r="BW1316">
        <v>21.856752</v>
      </c>
      <c r="BX1316">
        <v>206.09114099999999</v>
      </c>
      <c r="BY1316">
        <v>109.553085</v>
      </c>
      <c r="BZ1316">
        <v>64.965491999999998</v>
      </c>
      <c r="CA1316">
        <v>286.61971999999997</v>
      </c>
      <c r="CB1316">
        <v>135.627319</v>
      </c>
      <c r="CC1316">
        <v>30.128972999999998</v>
      </c>
      <c r="CD1316">
        <v>186.58622700000001</v>
      </c>
      <c r="CE1316">
        <v>349.06686400000001</v>
      </c>
      <c r="CF1316">
        <v>208.16812100000001</v>
      </c>
      <c r="CG1316">
        <v>209.89927700000001</v>
      </c>
      <c r="CH1316">
        <v>48.592030000000001</v>
      </c>
      <c r="CI1316">
        <v>-36.588287000000001</v>
      </c>
      <c r="CJ1316">
        <v>253.513611</v>
      </c>
      <c r="CK1316">
        <v>100.674263</v>
      </c>
      <c r="CL1316">
        <v>155.42836</v>
      </c>
      <c r="CM1316">
        <v>205.89698799999999</v>
      </c>
      <c r="CN1316">
        <v>57.510738000000003</v>
      </c>
      <c r="CO1316">
        <v>118.53913900000001</v>
      </c>
      <c r="CP1316">
        <v>167.84983800000001</v>
      </c>
      <c r="CQ1316">
        <v>51.868496</v>
      </c>
      <c r="CR1316">
        <v>-1079.840332</v>
      </c>
      <c r="CS1316">
        <v>503.496216</v>
      </c>
      <c r="CT1316">
        <v>849.739014</v>
      </c>
      <c r="CU1316">
        <v>139.45202399998001</v>
      </c>
      <c r="CV1316">
        <v>459.875092</v>
      </c>
      <c r="CW1316">
        <v>487.682526</v>
      </c>
      <c r="CX1316">
        <v>-30.908770000000001</v>
      </c>
      <c r="CY1316">
        <v>327.17529300000001</v>
      </c>
      <c r="CZ1316">
        <v>492.46466099999998</v>
      </c>
      <c r="DA1316">
        <v>64.815665999999993</v>
      </c>
      <c r="DB1316">
        <v>460.89978000000002</v>
      </c>
      <c r="DC1316">
        <v>659.75024399999995</v>
      </c>
      <c r="DD1316">
        <v>-1368.7353519999999</v>
      </c>
      <c r="DE1316">
        <v>412.57376099999999</v>
      </c>
      <c r="DF1316">
        <v>81.198891000000003</v>
      </c>
      <c r="DG1316">
        <v>-63.049618000000002</v>
      </c>
      <c r="DH1316">
        <v>321.07382200000001</v>
      </c>
      <c r="DI1316">
        <v>82.865264999999994</v>
      </c>
      <c r="DJ1316">
        <v>-120.68873600000001</v>
      </c>
      <c r="DK1316">
        <v>434.23718300000002</v>
      </c>
      <c r="DL1316">
        <v>325.747589</v>
      </c>
      <c r="DM1316">
        <v>79.763335999999995</v>
      </c>
      <c r="DN1316">
        <v>377.25680499999999</v>
      </c>
      <c r="DO1316">
        <v>37.445262999999997</v>
      </c>
      <c r="DP1316">
        <v>-129.63580300000001</v>
      </c>
      <c r="DQ1316">
        <v>384.63562000000002</v>
      </c>
      <c r="DR1316">
        <v>39.962662000000002</v>
      </c>
      <c r="DS1316">
        <v>48.539413000000003</v>
      </c>
      <c r="DT1316">
        <v>434.45687900000001</v>
      </c>
      <c r="DU1316">
        <v>21.388597000000001</v>
      </c>
      <c r="DV1316">
        <v>122.110336</v>
      </c>
      <c r="DW1316">
        <v>352.31957999999997</v>
      </c>
      <c r="DX1316">
        <v>34.509242999999998</v>
      </c>
    </row>
    <row r="1317" spans="1:128" x14ac:dyDescent="0.25">
      <c r="A1317">
        <v>1309</v>
      </c>
      <c r="B1317">
        <v>2.6160000000000001</v>
      </c>
      <c r="C1317">
        <v>98.045852999999994</v>
      </c>
      <c r="D1317">
        <v>391.698578</v>
      </c>
      <c r="E1317">
        <v>1640.966797</v>
      </c>
      <c r="F1317">
        <v>149.57077000000001</v>
      </c>
      <c r="G1317">
        <v>302.84545900000001</v>
      </c>
      <c r="H1317">
        <v>1696.0821530000001</v>
      </c>
      <c r="I1317">
        <v>81.377517999999995</v>
      </c>
      <c r="J1317">
        <v>239.29664600000001</v>
      </c>
      <c r="K1317">
        <v>1630.7937010000001</v>
      </c>
      <c r="L1317">
        <v>-51.096699000000001</v>
      </c>
      <c r="M1317">
        <v>333.12085000000002</v>
      </c>
      <c r="N1317">
        <v>1535.209717</v>
      </c>
      <c r="O1317">
        <v>64.421143000000001</v>
      </c>
      <c r="P1317">
        <v>434.52743500000003</v>
      </c>
      <c r="Q1317">
        <v>996.82269299999996</v>
      </c>
      <c r="R1317">
        <v>47.891224000000001</v>
      </c>
      <c r="S1317">
        <v>203.823669</v>
      </c>
      <c r="T1317">
        <v>1009.11499</v>
      </c>
      <c r="U1317">
        <v>-122.075974</v>
      </c>
      <c r="V1317">
        <v>384.60467499999999</v>
      </c>
      <c r="W1317">
        <v>1046.9229740000001</v>
      </c>
      <c r="X1317">
        <v>-125.081253</v>
      </c>
      <c r="Y1317">
        <v>267.71343999999999</v>
      </c>
      <c r="Z1317">
        <v>1040.1823730000001</v>
      </c>
      <c r="AA1317">
        <v>-3.5534409999999998</v>
      </c>
      <c r="AB1317">
        <v>160.30403100000001</v>
      </c>
      <c r="AC1317">
        <v>1478.6416019999999</v>
      </c>
      <c r="AD1317">
        <v>9.0097950000000004</v>
      </c>
      <c r="AE1317">
        <v>490.32595800000001</v>
      </c>
      <c r="AF1317">
        <v>1488.3585210000001</v>
      </c>
      <c r="AG1317">
        <v>53.943035000000002</v>
      </c>
      <c r="AH1317">
        <v>602.91339100000005</v>
      </c>
      <c r="AI1317">
        <v>1161.2142329999999</v>
      </c>
      <c r="AJ1317">
        <v>149.13110399999999</v>
      </c>
      <c r="AK1317">
        <v>605.323486</v>
      </c>
      <c r="AL1317">
        <v>927.78692599999999</v>
      </c>
      <c r="AM1317">
        <v>142.66319300000001</v>
      </c>
      <c r="AN1317">
        <v>560.75665300000003</v>
      </c>
      <c r="AO1317">
        <v>1065.337524</v>
      </c>
      <c r="AP1317">
        <v>192.35391200000001</v>
      </c>
      <c r="AQ1317">
        <v>618.62823500000002</v>
      </c>
      <c r="AR1317">
        <v>859.28442399999994</v>
      </c>
      <c r="AS1317">
        <v>245.52713</v>
      </c>
      <c r="AT1317">
        <v>566.11749299999997</v>
      </c>
      <c r="AU1317">
        <v>869.55011000000002</v>
      </c>
      <c r="AV1317">
        <v>-91.269233999999997</v>
      </c>
      <c r="AW1317">
        <v>62.572189000000002</v>
      </c>
      <c r="AX1317">
        <v>1145.3110349999999</v>
      </c>
      <c r="AY1317">
        <v>-27.023410999999999</v>
      </c>
      <c r="AZ1317">
        <v>87.615416999999994</v>
      </c>
      <c r="BA1317">
        <v>1274.2698969999999</v>
      </c>
      <c r="BB1317">
        <v>-59.885311000000002</v>
      </c>
      <c r="BC1317">
        <v>41.312674999999999</v>
      </c>
      <c r="BD1317">
        <v>890.69537400000002</v>
      </c>
      <c r="BE1317">
        <v>-44.010399</v>
      </c>
      <c r="BF1317">
        <v>24.036968000000002</v>
      </c>
      <c r="BG1317">
        <v>800.12231399999996</v>
      </c>
      <c r="BH1317">
        <v>29.944637</v>
      </c>
      <c r="BI1317">
        <v>44.001624999999997</v>
      </c>
      <c r="BJ1317">
        <v>792.70696999999996</v>
      </c>
      <c r="BK1317">
        <v>-37.548115000000003</v>
      </c>
      <c r="BL1317">
        <v>136.382904</v>
      </c>
      <c r="BM1317">
        <v>907.190247</v>
      </c>
      <c r="BN1317">
        <v>135.082718</v>
      </c>
      <c r="BO1317">
        <v>166.64061000000001</v>
      </c>
      <c r="BP1317">
        <v>525.93121299999996</v>
      </c>
      <c r="BQ1317">
        <v>162.56329299999999</v>
      </c>
      <c r="BR1317">
        <v>290.69357300000001</v>
      </c>
      <c r="BS1317">
        <v>521.77038600000003</v>
      </c>
      <c r="BT1317">
        <v>138.621948</v>
      </c>
      <c r="BU1317">
        <v>159.30538899999999</v>
      </c>
      <c r="BV1317">
        <v>766.855591</v>
      </c>
      <c r="BW1317">
        <v>29.770510000000002</v>
      </c>
      <c r="BX1317">
        <v>205.80928</v>
      </c>
      <c r="BY1317">
        <v>107.86889600000001</v>
      </c>
      <c r="BZ1317">
        <v>72.392319000000001</v>
      </c>
      <c r="CA1317">
        <v>286.30896000000001</v>
      </c>
      <c r="CB1317">
        <v>134.49882500000001</v>
      </c>
      <c r="CC1317">
        <v>35.010612000000002</v>
      </c>
      <c r="CD1317">
        <v>186.24565100000001</v>
      </c>
      <c r="CE1317">
        <v>347.65585299999998</v>
      </c>
      <c r="CF1317">
        <v>216.844177</v>
      </c>
      <c r="CG1317">
        <v>210.16871599999999</v>
      </c>
      <c r="CH1317">
        <v>49.156986000000003</v>
      </c>
      <c r="CI1317">
        <v>-28.703665000000001</v>
      </c>
      <c r="CJ1317">
        <v>253.14425700000001</v>
      </c>
      <c r="CK1317">
        <v>98.473586999999995</v>
      </c>
      <c r="CL1317">
        <v>163.931442</v>
      </c>
      <c r="CM1317">
        <v>205.99581900000001</v>
      </c>
      <c r="CN1317">
        <v>57.412036999999998</v>
      </c>
      <c r="CO1317">
        <v>127.24814600000001</v>
      </c>
      <c r="CP1317">
        <v>167.94021599999999</v>
      </c>
      <c r="CQ1317">
        <v>51.339005</v>
      </c>
      <c r="CR1317">
        <v>-1079.840332</v>
      </c>
      <c r="CS1317">
        <v>501.47894300000002</v>
      </c>
      <c r="CT1317">
        <v>849.739014</v>
      </c>
      <c r="CU1317">
        <v>142.35387999997999</v>
      </c>
      <c r="CV1317">
        <v>459.907196</v>
      </c>
      <c r="CW1317">
        <v>487.682526</v>
      </c>
      <c r="CX1317">
        <v>-30.170092</v>
      </c>
      <c r="CY1317">
        <v>327.01361100000003</v>
      </c>
      <c r="CZ1317">
        <v>492.48168900000002</v>
      </c>
      <c r="DA1317">
        <v>66.015984000000003</v>
      </c>
      <c r="DB1317">
        <v>460.80001800000002</v>
      </c>
      <c r="DC1317">
        <v>659.47576900000001</v>
      </c>
      <c r="DD1317">
        <v>-1368.7353519999999</v>
      </c>
      <c r="DE1317">
        <v>412.60986300000002</v>
      </c>
      <c r="DF1317">
        <v>81.198891000000003</v>
      </c>
      <c r="DG1317">
        <v>-62.919632</v>
      </c>
      <c r="DH1317">
        <v>321.10366800000003</v>
      </c>
      <c r="DI1317">
        <v>82.678802000000005</v>
      </c>
      <c r="DJ1317">
        <v>-120.204544</v>
      </c>
      <c r="DK1317">
        <v>434.26190200000002</v>
      </c>
      <c r="DL1317">
        <v>325.86386099999999</v>
      </c>
      <c r="DM1317">
        <v>80.042113999999998</v>
      </c>
      <c r="DN1317">
        <v>377.38662699999998</v>
      </c>
      <c r="DO1317">
        <v>37.514342999999997</v>
      </c>
      <c r="DP1317">
        <v>-129.65713500000001</v>
      </c>
      <c r="DQ1317">
        <v>384.62640399999998</v>
      </c>
      <c r="DR1317">
        <v>40.028537999999998</v>
      </c>
      <c r="DS1317">
        <v>48.504168999999997</v>
      </c>
      <c r="DT1317">
        <v>434.54708900000003</v>
      </c>
      <c r="DU1317">
        <v>21.385335999999999</v>
      </c>
      <c r="DV1317">
        <v>122.156509</v>
      </c>
      <c r="DW1317">
        <v>352.29449499999998</v>
      </c>
      <c r="DX1317">
        <v>34.452686</v>
      </c>
    </row>
    <row r="1318" spans="1:128" x14ac:dyDescent="0.25">
      <c r="A1318">
        <v>1310</v>
      </c>
      <c r="B1318">
        <v>2.6179999999999999</v>
      </c>
      <c r="C1318">
        <v>100.380898</v>
      </c>
      <c r="D1318">
        <v>391.51406900000001</v>
      </c>
      <c r="E1318">
        <v>1640.840332</v>
      </c>
      <c r="F1318">
        <v>151.891785</v>
      </c>
      <c r="G1318">
        <v>302.65353399999998</v>
      </c>
      <c r="H1318">
        <v>1695.9643550000001</v>
      </c>
      <c r="I1318">
        <v>83.606444999999994</v>
      </c>
      <c r="J1318">
        <v>239.11300700000001</v>
      </c>
      <c r="K1318">
        <v>1630.633789</v>
      </c>
      <c r="L1318">
        <v>-48.803417000000003</v>
      </c>
      <c r="M1318">
        <v>333.04663099999999</v>
      </c>
      <c r="N1318">
        <v>1535.0701899999999</v>
      </c>
      <c r="O1318">
        <v>66.496764999999996</v>
      </c>
      <c r="P1318">
        <v>434.477417</v>
      </c>
      <c r="Q1318">
        <v>996.63482699999997</v>
      </c>
      <c r="R1318">
        <v>50.121215999999997</v>
      </c>
      <c r="S1318">
        <v>203.84724399999999</v>
      </c>
      <c r="T1318">
        <v>1009.083313</v>
      </c>
      <c r="U1318">
        <v>-120.01255</v>
      </c>
      <c r="V1318">
        <v>384.47637900000001</v>
      </c>
      <c r="W1318">
        <v>1046.7951660000001</v>
      </c>
      <c r="X1318">
        <v>-122.958145</v>
      </c>
      <c r="Y1318">
        <v>267.59768700000001</v>
      </c>
      <c r="Z1318">
        <v>1040.0789789999999</v>
      </c>
      <c r="AA1318">
        <v>-1.3136429999999999</v>
      </c>
      <c r="AB1318">
        <v>160.218323</v>
      </c>
      <c r="AC1318">
        <v>1478.4101559999999</v>
      </c>
      <c r="AD1318">
        <v>11.342613999999999</v>
      </c>
      <c r="AE1318">
        <v>490.19372600000003</v>
      </c>
      <c r="AF1318">
        <v>1488.2502440000001</v>
      </c>
      <c r="AG1318">
        <v>57.325164999999998</v>
      </c>
      <c r="AH1318">
        <v>602.90496800000005</v>
      </c>
      <c r="AI1318">
        <v>1161.373413</v>
      </c>
      <c r="AJ1318">
        <v>153.57762099999999</v>
      </c>
      <c r="AK1318">
        <v>605.04669200000001</v>
      </c>
      <c r="AL1318">
        <v>928.31115699999998</v>
      </c>
      <c r="AM1318">
        <v>146.32333399999999</v>
      </c>
      <c r="AN1318">
        <v>560.49352999999996</v>
      </c>
      <c r="AO1318">
        <v>1065.87915</v>
      </c>
      <c r="AP1318">
        <v>197.22009299999999</v>
      </c>
      <c r="AQ1318">
        <v>618.178223</v>
      </c>
      <c r="AR1318">
        <v>860.00036599999999</v>
      </c>
      <c r="AS1318">
        <v>250.27293399999999</v>
      </c>
      <c r="AT1318">
        <v>565.58154300000001</v>
      </c>
      <c r="AU1318">
        <v>870.68682899999999</v>
      </c>
      <c r="AV1318">
        <v>-89.672095999999996</v>
      </c>
      <c r="AW1318">
        <v>62.686810000000001</v>
      </c>
      <c r="AX1318">
        <v>1145.233154</v>
      </c>
      <c r="AY1318">
        <v>-25.234629000000002</v>
      </c>
      <c r="AZ1318">
        <v>87.557548999999995</v>
      </c>
      <c r="BA1318">
        <v>1274.099487</v>
      </c>
      <c r="BB1318">
        <v>-59.057879999999997</v>
      </c>
      <c r="BC1318">
        <v>41.266724000000004</v>
      </c>
      <c r="BD1318">
        <v>890.68078600000001</v>
      </c>
      <c r="BE1318">
        <v>-43.603157000000003</v>
      </c>
      <c r="BF1318">
        <v>23.851966999999998</v>
      </c>
      <c r="BG1318">
        <v>799.90966800000001</v>
      </c>
      <c r="BH1318">
        <v>30.396820000000002</v>
      </c>
      <c r="BI1318">
        <v>43.562054000000003</v>
      </c>
      <c r="BJ1318">
        <v>792.32110599999999</v>
      </c>
      <c r="BK1318">
        <v>-34.591079999999998</v>
      </c>
      <c r="BL1318">
        <v>135.987427</v>
      </c>
      <c r="BM1318">
        <v>907.44091800000001</v>
      </c>
      <c r="BN1318">
        <v>137.96623199999999</v>
      </c>
      <c r="BO1318">
        <v>166.64653000000001</v>
      </c>
      <c r="BP1318">
        <v>525.89739999999995</v>
      </c>
      <c r="BQ1318">
        <v>165.301605</v>
      </c>
      <c r="BR1318">
        <v>290.774475</v>
      </c>
      <c r="BS1318">
        <v>521.89428699999996</v>
      </c>
      <c r="BT1318">
        <v>141.028976</v>
      </c>
      <c r="BU1318">
        <v>159.40939299999999</v>
      </c>
      <c r="BV1318">
        <v>766.99993900000004</v>
      </c>
      <c r="BW1318">
        <v>37.828144000000002</v>
      </c>
      <c r="BX1318">
        <v>205.567566</v>
      </c>
      <c r="BY1318">
        <v>106.350044</v>
      </c>
      <c r="BZ1318">
        <v>79.841858000000002</v>
      </c>
      <c r="CA1318">
        <v>286.08892800000001</v>
      </c>
      <c r="CB1318">
        <v>133.485443</v>
      </c>
      <c r="CC1318">
        <v>39.932236000000003</v>
      </c>
      <c r="CD1318">
        <v>186.01521299999999</v>
      </c>
      <c r="CE1318">
        <v>346.21875</v>
      </c>
      <c r="CF1318">
        <v>225.47288499999999</v>
      </c>
      <c r="CG1318">
        <v>210.41445899999999</v>
      </c>
      <c r="CH1318">
        <v>49.833942</v>
      </c>
      <c r="CI1318">
        <v>-20.763705999999999</v>
      </c>
      <c r="CJ1318">
        <v>252.683121</v>
      </c>
      <c r="CK1318">
        <v>96.274497999999994</v>
      </c>
      <c r="CL1318">
        <v>172.47035199999999</v>
      </c>
      <c r="CM1318">
        <v>206.14910900000001</v>
      </c>
      <c r="CN1318">
        <v>57.414107999999999</v>
      </c>
      <c r="CO1318">
        <v>135.97453300000001</v>
      </c>
      <c r="CP1318">
        <v>167.90339700000001</v>
      </c>
      <c r="CQ1318">
        <v>50.834648000000001</v>
      </c>
      <c r="CR1318">
        <v>-1079.840332</v>
      </c>
      <c r="CS1318">
        <v>501.89825400000001</v>
      </c>
      <c r="CT1318">
        <v>849.739014</v>
      </c>
      <c r="CU1318">
        <v>145.25573599998</v>
      </c>
      <c r="CV1318">
        <v>459.96594199999998</v>
      </c>
      <c r="CW1318">
        <v>487.682526</v>
      </c>
      <c r="CX1318">
        <v>-29.39002</v>
      </c>
      <c r="CY1318">
        <v>326.79821800000002</v>
      </c>
      <c r="CZ1318">
        <v>492.46026599999999</v>
      </c>
      <c r="DA1318">
        <v>67.250968999999998</v>
      </c>
      <c r="DB1318">
        <v>460.74380500000001</v>
      </c>
      <c r="DC1318">
        <v>659.29577600000005</v>
      </c>
      <c r="DD1318">
        <v>-1368.7353519999999</v>
      </c>
      <c r="DE1318">
        <v>412.60095200000001</v>
      </c>
      <c r="DF1318">
        <v>81.198891000000003</v>
      </c>
      <c r="DG1318">
        <v>-62.841495999999999</v>
      </c>
      <c r="DH1318">
        <v>320.70107999999999</v>
      </c>
      <c r="DI1318">
        <v>82.761543000000003</v>
      </c>
      <c r="DJ1318">
        <v>-119.756134</v>
      </c>
      <c r="DK1318">
        <v>434.26315299999999</v>
      </c>
      <c r="DL1318">
        <v>325.94967700000001</v>
      </c>
      <c r="DM1318">
        <v>79.923789999999997</v>
      </c>
      <c r="DN1318">
        <v>377.50814800000001</v>
      </c>
      <c r="DO1318">
        <v>37.609467000000002</v>
      </c>
      <c r="DP1318">
        <v>-129.63905299999999</v>
      </c>
      <c r="DQ1318">
        <v>384.62719700000002</v>
      </c>
      <c r="DR1318">
        <v>40.081139</v>
      </c>
      <c r="DS1318">
        <v>48.547488999999999</v>
      </c>
      <c r="DT1318">
        <v>434.52407799999997</v>
      </c>
      <c r="DU1318">
        <v>21.345317999999999</v>
      </c>
      <c r="DV1318">
        <v>122.21727</v>
      </c>
      <c r="DW1318">
        <v>352.32635499999998</v>
      </c>
      <c r="DX1318">
        <v>34.453032999999998</v>
      </c>
    </row>
    <row r="1319" spans="1:128" x14ac:dyDescent="0.25">
      <c r="A1319">
        <v>1311</v>
      </c>
      <c r="B1319">
        <v>2.62</v>
      </c>
      <c r="C1319">
        <v>102.67784899999999</v>
      </c>
      <c r="D1319">
        <v>391.2901</v>
      </c>
      <c r="E1319">
        <v>1640.7200929999999</v>
      </c>
      <c r="F1319">
        <v>154.163849</v>
      </c>
      <c r="G1319">
        <v>302.43441799999999</v>
      </c>
      <c r="H1319">
        <v>1695.8248289999999</v>
      </c>
      <c r="I1319">
        <v>85.870482999999993</v>
      </c>
      <c r="J1319">
        <v>238.92263800000001</v>
      </c>
      <c r="K1319">
        <v>1630.455933</v>
      </c>
      <c r="L1319">
        <v>-46.525860000000002</v>
      </c>
      <c r="M1319">
        <v>332.94241299999999</v>
      </c>
      <c r="N1319">
        <v>1534.9614260000001</v>
      </c>
      <c r="O1319">
        <v>68.694655999999995</v>
      </c>
      <c r="P1319">
        <v>434.38250699999998</v>
      </c>
      <c r="Q1319">
        <v>996.51159700000005</v>
      </c>
      <c r="R1319">
        <v>52.30838</v>
      </c>
      <c r="S1319">
        <v>203.76461800000001</v>
      </c>
      <c r="T1319">
        <v>1009.02887</v>
      </c>
      <c r="U1319">
        <v>-117.89821600000001</v>
      </c>
      <c r="V1319">
        <v>384.30059799999998</v>
      </c>
      <c r="W1319">
        <v>1046.695923</v>
      </c>
      <c r="X1319">
        <v>-120.803375</v>
      </c>
      <c r="Y1319">
        <v>267.52749599999999</v>
      </c>
      <c r="Z1319">
        <v>1039.9970699999999</v>
      </c>
      <c r="AA1319">
        <v>0.866313</v>
      </c>
      <c r="AB1319">
        <v>160.10607899999999</v>
      </c>
      <c r="AC1319">
        <v>1478.197754</v>
      </c>
      <c r="AD1319">
        <v>13.791471</v>
      </c>
      <c r="AE1319">
        <v>490.01260400000001</v>
      </c>
      <c r="AF1319">
        <v>1488.1777340000001</v>
      </c>
      <c r="AG1319">
        <v>60.675612999999998</v>
      </c>
      <c r="AH1319">
        <v>602.879456</v>
      </c>
      <c r="AI1319">
        <v>1161.4963379999999</v>
      </c>
      <c r="AJ1319">
        <v>158.18045000000001</v>
      </c>
      <c r="AK1319">
        <v>604.25591999999995</v>
      </c>
      <c r="AL1319">
        <v>928.87017800000001</v>
      </c>
      <c r="AM1319">
        <v>149.992661</v>
      </c>
      <c r="AN1319">
        <v>560.21337900000003</v>
      </c>
      <c r="AO1319">
        <v>1066.382568</v>
      </c>
      <c r="AP1319">
        <v>202.013992</v>
      </c>
      <c r="AQ1319">
        <v>617.58404499999995</v>
      </c>
      <c r="AR1319">
        <v>860.78143299999999</v>
      </c>
      <c r="AS1319">
        <v>255.046021</v>
      </c>
      <c r="AT1319">
        <v>565.02227800000003</v>
      </c>
      <c r="AU1319">
        <v>871.89111300000002</v>
      </c>
      <c r="AV1319">
        <v>-88.229179000000002</v>
      </c>
      <c r="AW1319">
        <v>62.681068000000003</v>
      </c>
      <c r="AX1319">
        <v>1145.1733400000001</v>
      </c>
      <c r="AY1319">
        <v>-23.430515</v>
      </c>
      <c r="AZ1319">
        <v>87.480766000000003</v>
      </c>
      <c r="BA1319">
        <v>1273.8964840000001</v>
      </c>
      <c r="BB1319">
        <v>-58.477352000000003</v>
      </c>
      <c r="BC1319">
        <v>41.101787999999999</v>
      </c>
      <c r="BD1319">
        <v>890.42962599999998</v>
      </c>
      <c r="BE1319">
        <v>-43.181835</v>
      </c>
      <c r="BF1319">
        <v>23.716722000000001</v>
      </c>
      <c r="BG1319">
        <v>799.71594200000004</v>
      </c>
      <c r="BH1319">
        <v>30.846474000000001</v>
      </c>
      <c r="BI1319">
        <v>43.188899999999997</v>
      </c>
      <c r="BJ1319">
        <v>791.97668499999997</v>
      </c>
      <c r="BK1319">
        <v>-32.198807000000002</v>
      </c>
      <c r="BL1319">
        <v>135.824051</v>
      </c>
      <c r="BM1319">
        <v>907.37060499999995</v>
      </c>
      <c r="BN1319">
        <v>140.84385700000001</v>
      </c>
      <c r="BO1319">
        <v>166.53234900000001</v>
      </c>
      <c r="BP1319">
        <v>525.83960000000002</v>
      </c>
      <c r="BQ1319">
        <v>167.87995900000001</v>
      </c>
      <c r="BR1319">
        <v>290.92611699999998</v>
      </c>
      <c r="BS1319">
        <v>521.84326199999998</v>
      </c>
      <c r="BT1319">
        <v>143.44047499999999</v>
      </c>
      <c r="BU1319">
        <v>159.537857</v>
      </c>
      <c r="BV1319">
        <v>767.10687299999995</v>
      </c>
      <c r="BW1319">
        <v>45.662909999999997</v>
      </c>
      <c r="BX1319">
        <v>205.102463</v>
      </c>
      <c r="BY1319">
        <v>104.86850699999999</v>
      </c>
      <c r="BZ1319">
        <v>87.201522999999995</v>
      </c>
      <c r="CA1319">
        <v>285.82547</v>
      </c>
      <c r="CB1319">
        <v>132.481369</v>
      </c>
      <c r="CC1319">
        <v>44.771560999999998</v>
      </c>
      <c r="CD1319">
        <v>185.69198600000001</v>
      </c>
      <c r="CE1319">
        <v>344.82486</v>
      </c>
      <c r="CF1319">
        <v>234.07519500000001</v>
      </c>
      <c r="CG1319">
        <v>210.69132999999999</v>
      </c>
      <c r="CH1319">
        <v>50.429676000000001</v>
      </c>
      <c r="CI1319">
        <v>-12.802692</v>
      </c>
      <c r="CJ1319">
        <v>252.237381</v>
      </c>
      <c r="CK1319">
        <v>94.025184999999993</v>
      </c>
      <c r="CL1319">
        <v>180.96319600000001</v>
      </c>
      <c r="CM1319">
        <v>206.15158099999999</v>
      </c>
      <c r="CN1319">
        <v>57.369155999999997</v>
      </c>
      <c r="CO1319">
        <v>144.64181500000001</v>
      </c>
      <c r="CP1319">
        <v>167.87855500000001</v>
      </c>
      <c r="CQ1319">
        <v>50.379593</v>
      </c>
      <c r="CR1319">
        <v>-1079.840332</v>
      </c>
      <c r="CS1319">
        <v>502.39248700000002</v>
      </c>
      <c r="CT1319">
        <v>849.739014</v>
      </c>
      <c r="CU1319">
        <v>148.15759199998001</v>
      </c>
      <c r="CV1319">
        <v>459.967896</v>
      </c>
      <c r="CW1319">
        <v>487.682526</v>
      </c>
      <c r="CX1319">
        <v>-28.501975999999999</v>
      </c>
      <c r="CY1319">
        <v>326.90920999999997</v>
      </c>
      <c r="CZ1319">
        <v>492.35726899999997</v>
      </c>
      <c r="DA1319">
        <v>68.555008000000001</v>
      </c>
      <c r="DB1319">
        <v>460.51956200000001</v>
      </c>
      <c r="DC1319">
        <v>659.16986099999997</v>
      </c>
      <c r="DD1319">
        <v>-1368.7353519999999</v>
      </c>
      <c r="DE1319">
        <v>412.554779</v>
      </c>
      <c r="DF1319">
        <v>81.198891000000003</v>
      </c>
      <c r="DG1319">
        <v>-62.787945000000001</v>
      </c>
      <c r="DH1319">
        <v>320.05120799999997</v>
      </c>
      <c r="DI1319">
        <v>82.848517999999999</v>
      </c>
      <c r="DJ1319">
        <v>-119.320503</v>
      </c>
      <c r="DK1319">
        <v>434.30493200000001</v>
      </c>
      <c r="DL1319">
        <v>326.18255599999998</v>
      </c>
      <c r="DM1319">
        <v>79.682975999999996</v>
      </c>
      <c r="DN1319">
        <v>377.66326900000001</v>
      </c>
      <c r="DO1319">
        <v>37.541972999999999</v>
      </c>
      <c r="DP1319">
        <v>-129.62480199999999</v>
      </c>
      <c r="DQ1319">
        <v>384.59255999999999</v>
      </c>
      <c r="DR1319">
        <v>40.090305000000001</v>
      </c>
      <c r="DS1319">
        <v>48.558723000000001</v>
      </c>
      <c r="DT1319">
        <v>434.52926600000001</v>
      </c>
      <c r="DU1319">
        <v>21.289601999999999</v>
      </c>
      <c r="DV1319">
        <v>122.262184</v>
      </c>
      <c r="DW1319">
        <v>352.32455399999998</v>
      </c>
      <c r="DX1319">
        <v>34.413924999999999</v>
      </c>
    </row>
    <row r="1320" spans="1:128" x14ac:dyDescent="0.25">
      <c r="A1320">
        <v>1312</v>
      </c>
      <c r="B1320">
        <v>2.6219999999999999</v>
      </c>
      <c r="C1320">
        <v>104.96933</v>
      </c>
      <c r="D1320">
        <v>391.134705</v>
      </c>
      <c r="E1320">
        <v>1640.594116</v>
      </c>
      <c r="F1320">
        <v>156.39021299999999</v>
      </c>
      <c r="G1320">
        <v>302.17996199999999</v>
      </c>
      <c r="H1320">
        <v>1695.669922</v>
      </c>
      <c r="I1320">
        <v>88.107001999999994</v>
      </c>
      <c r="J1320">
        <v>238.78106700000001</v>
      </c>
      <c r="K1320">
        <v>1630.2352289999999</v>
      </c>
      <c r="L1320">
        <v>-44.178370999999999</v>
      </c>
      <c r="M1320">
        <v>332.85476699999998</v>
      </c>
      <c r="N1320">
        <v>1534.7983400000001</v>
      </c>
      <c r="O1320">
        <v>70.695885000000004</v>
      </c>
      <c r="P1320">
        <v>434.38378899999998</v>
      </c>
      <c r="Q1320">
        <v>996.216858</v>
      </c>
      <c r="R1320">
        <v>54.474983000000002</v>
      </c>
      <c r="S1320">
        <v>203.79750100000001</v>
      </c>
      <c r="T1320">
        <v>1008.910828</v>
      </c>
      <c r="U1320">
        <v>-115.830162</v>
      </c>
      <c r="V1320">
        <v>384.183899</v>
      </c>
      <c r="W1320">
        <v>1046.5732419999999</v>
      </c>
      <c r="X1320">
        <v>-118.64830000000001</v>
      </c>
      <c r="Y1320">
        <v>267.28320300000001</v>
      </c>
      <c r="Z1320">
        <v>1039.8732910000001</v>
      </c>
      <c r="AA1320">
        <v>2.9661029999999999</v>
      </c>
      <c r="AB1320">
        <v>159.93222</v>
      </c>
      <c r="AC1320">
        <v>1478.001221</v>
      </c>
      <c r="AD1320">
        <v>16.214860999999999</v>
      </c>
      <c r="AE1320">
        <v>489.83294699999999</v>
      </c>
      <c r="AF1320">
        <v>1488.034302</v>
      </c>
      <c r="AG1320">
        <v>63.968783999999999</v>
      </c>
      <c r="AH1320">
        <v>602.83673099999999</v>
      </c>
      <c r="AI1320">
        <v>1161.6295170000001</v>
      </c>
      <c r="AJ1320">
        <v>162.542068</v>
      </c>
      <c r="AK1320">
        <v>603.86035200000003</v>
      </c>
      <c r="AL1320">
        <v>929.47595200000001</v>
      </c>
      <c r="AM1320">
        <v>153.72197</v>
      </c>
      <c r="AN1320">
        <v>559.95196499999997</v>
      </c>
      <c r="AO1320">
        <v>1066.98999</v>
      </c>
      <c r="AP1320">
        <v>206.74046300000001</v>
      </c>
      <c r="AQ1320">
        <v>616.94525099999998</v>
      </c>
      <c r="AR1320">
        <v>861.583618</v>
      </c>
      <c r="AS1320">
        <v>259.82132000000001</v>
      </c>
      <c r="AT1320">
        <v>564.39666699999998</v>
      </c>
      <c r="AU1320">
        <v>873.06317100000001</v>
      </c>
      <c r="AV1320">
        <v>-86.839332999999996</v>
      </c>
      <c r="AW1320">
        <v>62.639789999999998</v>
      </c>
      <c r="AX1320">
        <v>1145.0135499999999</v>
      </c>
      <c r="AY1320">
        <v>-21.655173999999999</v>
      </c>
      <c r="AZ1320">
        <v>87.363838000000001</v>
      </c>
      <c r="BA1320">
        <v>1273.7222899999999</v>
      </c>
      <c r="BB1320">
        <v>-57.745578999999999</v>
      </c>
      <c r="BC1320">
        <v>40.950831999999998</v>
      </c>
      <c r="BD1320">
        <v>890.24133300000005</v>
      </c>
      <c r="BE1320">
        <v>-42.725574000000002</v>
      </c>
      <c r="BF1320">
        <v>23.539217000000001</v>
      </c>
      <c r="BG1320">
        <v>799.56542999999999</v>
      </c>
      <c r="BH1320">
        <v>31.294616999999999</v>
      </c>
      <c r="BI1320">
        <v>42.792271</v>
      </c>
      <c r="BJ1320">
        <v>791.614868</v>
      </c>
      <c r="BK1320">
        <v>-30.18235</v>
      </c>
      <c r="BL1320">
        <v>135.743484</v>
      </c>
      <c r="BM1320">
        <v>907.14483600000005</v>
      </c>
      <c r="BN1320">
        <v>143.65516700000001</v>
      </c>
      <c r="BO1320">
        <v>166.504715</v>
      </c>
      <c r="BP1320">
        <v>525.70043899999996</v>
      </c>
      <c r="BQ1320">
        <v>170.50351000000001</v>
      </c>
      <c r="BR1320">
        <v>291.05816700000003</v>
      </c>
      <c r="BS1320">
        <v>521.97778300000004</v>
      </c>
      <c r="BT1320">
        <v>145.77673300000001</v>
      </c>
      <c r="BU1320">
        <v>159.60395800000001</v>
      </c>
      <c r="BV1320">
        <v>767.220642</v>
      </c>
      <c r="BW1320">
        <v>53.360916000000003</v>
      </c>
      <c r="BX1320">
        <v>204.78598</v>
      </c>
      <c r="BY1320">
        <v>103.148293</v>
      </c>
      <c r="BZ1320">
        <v>94.571708999999998</v>
      </c>
      <c r="CA1320">
        <v>285.69937099999999</v>
      </c>
      <c r="CB1320">
        <v>131.50353999999999</v>
      </c>
      <c r="CC1320">
        <v>49.676665999999997</v>
      </c>
      <c r="CD1320">
        <v>185.50941499999999</v>
      </c>
      <c r="CE1320">
        <v>343.39086900000001</v>
      </c>
      <c r="CF1320">
        <v>242.63043200000001</v>
      </c>
      <c r="CG1320">
        <v>211.070877</v>
      </c>
      <c r="CH1320">
        <v>51.019928</v>
      </c>
      <c r="CI1320">
        <v>-4.8699950000000003</v>
      </c>
      <c r="CJ1320">
        <v>251.822372</v>
      </c>
      <c r="CK1320">
        <v>91.950637999999998</v>
      </c>
      <c r="CL1320">
        <v>189.52087399999999</v>
      </c>
      <c r="CM1320">
        <v>206.248932</v>
      </c>
      <c r="CN1320">
        <v>57.362479999999998</v>
      </c>
      <c r="CO1320">
        <v>153.35543799999999</v>
      </c>
      <c r="CP1320">
        <v>167.914658</v>
      </c>
      <c r="CQ1320">
        <v>49.952022999999997</v>
      </c>
      <c r="CR1320">
        <v>-1079.840332</v>
      </c>
      <c r="CS1320">
        <v>502.52175899999997</v>
      </c>
      <c r="CT1320">
        <v>849.739014</v>
      </c>
      <c r="CU1320">
        <v>151.05944799997999</v>
      </c>
      <c r="CV1320">
        <v>459.92858899999999</v>
      </c>
      <c r="CW1320">
        <v>487.682526</v>
      </c>
      <c r="CX1320">
        <v>-27.635922999999998</v>
      </c>
      <c r="CY1320">
        <v>327.086884</v>
      </c>
      <c r="CZ1320">
        <v>492.19339000000002</v>
      </c>
      <c r="DA1320">
        <v>69.709793000000005</v>
      </c>
      <c r="DB1320">
        <v>460.561218</v>
      </c>
      <c r="DC1320">
        <v>658.84948699999995</v>
      </c>
      <c r="DD1320">
        <v>-1368.7353519999999</v>
      </c>
      <c r="DE1320">
        <v>412.54873700000002</v>
      </c>
      <c r="DF1320">
        <v>81.198891000000003</v>
      </c>
      <c r="DG1320">
        <v>-62.749251999999998</v>
      </c>
      <c r="DH1320">
        <v>319.97525000000002</v>
      </c>
      <c r="DI1320">
        <v>82.835853999999998</v>
      </c>
      <c r="DJ1320">
        <v>-118.80538900000001</v>
      </c>
      <c r="DK1320">
        <v>434.31951900000001</v>
      </c>
      <c r="DL1320">
        <v>326.16336100000001</v>
      </c>
      <c r="DM1320">
        <v>79.538673000000003</v>
      </c>
      <c r="DN1320">
        <v>377.721924</v>
      </c>
      <c r="DO1320">
        <v>37.350143000000003</v>
      </c>
      <c r="DP1320">
        <v>-129.63443000000001</v>
      </c>
      <c r="DQ1320">
        <v>384.54934700000001</v>
      </c>
      <c r="DR1320">
        <v>40.120154999999997</v>
      </c>
      <c r="DS1320">
        <v>48.552559000000002</v>
      </c>
      <c r="DT1320">
        <v>434.560608</v>
      </c>
      <c r="DU1320">
        <v>21.245111000000001</v>
      </c>
      <c r="DV1320">
        <v>122.40271799999999</v>
      </c>
      <c r="DW1320">
        <v>352.37338299999999</v>
      </c>
      <c r="DX1320">
        <v>34.469794999999998</v>
      </c>
    </row>
    <row r="1321" spans="1:128" x14ac:dyDescent="0.25">
      <c r="A1321">
        <v>1313</v>
      </c>
      <c r="B1321">
        <v>2.6240000000000001</v>
      </c>
      <c r="C1321">
        <v>107.251152</v>
      </c>
      <c r="D1321">
        <v>390.94451900000001</v>
      </c>
      <c r="E1321">
        <v>1640.4598390000001</v>
      </c>
      <c r="F1321">
        <v>158.655396</v>
      </c>
      <c r="G1321">
        <v>301.97592200000003</v>
      </c>
      <c r="H1321">
        <v>1695.5139160000001</v>
      </c>
      <c r="I1321">
        <v>90.403069000000002</v>
      </c>
      <c r="J1321">
        <v>238.64679000000001</v>
      </c>
      <c r="K1321">
        <v>1630.05835</v>
      </c>
      <c r="L1321">
        <v>-41.707889999999999</v>
      </c>
      <c r="M1321">
        <v>333.07678199999998</v>
      </c>
      <c r="N1321">
        <v>1534.689453</v>
      </c>
      <c r="O1321">
        <v>72.794219999999996</v>
      </c>
      <c r="P1321">
        <v>434.29672199999999</v>
      </c>
      <c r="Q1321">
        <v>995.98541299999999</v>
      </c>
      <c r="R1321">
        <v>56.709876999999999</v>
      </c>
      <c r="S1321">
        <v>203.69227599999999</v>
      </c>
      <c r="T1321">
        <v>1008.713257</v>
      </c>
      <c r="U1321">
        <v>-113.782188</v>
      </c>
      <c r="V1321">
        <v>384.08169600000002</v>
      </c>
      <c r="W1321">
        <v>1046.469971</v>
      </c>
      <c r="X1321">
        <v>-116.520737</v>
      </c>
      <c r="Y1321">
        <v>267.18344100000002</v>
      </c>
      <c r="Z1321">
        <v>1039.748047</v>
      </c>
      <c r="AA1321">
        <v>5.1459029999999997</v>
      </c>
      <c r="AB1321">
        <v>159.82633999999999</v>
      </c>
      <c r="AC1321">
        <v>1477.787476</v>
      </c>
      <c r="AD1321">
        <v>18.553898</v>
      </c>
      <c r="AE1321">
        <v>489.70391799999999</v>
      </c>
      <c r="AF1321">
        <v>1487.9228519999999</v>
      </c>
      <c r="AG1321">
        <v>67.300445999999994</v>
      </c>
      <c r="AH1321">
        <v>602.82873500000005</v>
      </c>
      <c r="AI1321">
        <v>1161.7491460000001</v>
      </c>
      <c r="AJ1321">
        <v>166.879257</v>
      </c>
      <c r="AK1321">
        <v>603.56841999999995</v>
      </c>
      <c r="AL1321">
        <v>930.04565400000001</v>
      </c>
      <c r="AM1321">
        <v>157.35914600000001</v>
      </c>
      <c r="AN1321">
        <v>559.75329599999998</v>
      </c>
      <c r="AO1321">
        <v>1067.5794679999999</v>
      </c>
      <c r="AP1321">
        <v>211.662476</v>
      </c>
      <c r="AQ1321">
        <v>616.36181599999998</v>
      </c>
      <c r="AR1321">
        <v>862.34075900000005</v>
      </c>
      <c r="AS1321">
        <v>264.52636699999999</v>
      </c>
      <c r="AT1321">
        <v>563.839294</v>
      </c>
      <c r="AU1321">
        <v>874.21423300000004</v>
      </c>
      <c r="AV1321">
        <v>-85.236023000000003</v>
      </c>
      <c r="AW1321">
        <v>62.788845000000002</v>
      </c>
      <c r="AX1321">
        <v>1145.0295410000001</v>
      </c>
      <c r="AY1321">
        <v>-19.903963000000001</v>
      </c>
      <c r="AZ1321">
        <v>87.314728000000002</v>
      </c>
      <c r="BA1321">
        <v>1273.5295410000001</v>
      </c>
      <c r="BB1321">
        <v>-56.998362999999998</v>
      </c>
      <c r="BC1321">
        <v>40.822575000000001</v>
      </c>
      <c r="BD1321">
        <v>890.11682099999996</v>
      </c>
      <c r="BE1321">
        <v>-42.324409000000003</v>
      </c>
      <c r="BF1321">
        <v>23.367864999999998</v>
      </c>
      <c r="BG1321">
        <v>799.38091999999995</v>
      </c>
      <c r="BH1321">
        <v>31.743411999999999</v>
      </c>
      <c r="BI1321">
        <v>42.408813000000002</v>
      </c>
      <c r="BJ1321">
        <v>791.16766399999995</v>
      </c>
      <c r="BK1321">
        <v>-28.127248999999999</v>
      </c>
      <c r="BL1321">
        <v>135.83239699999999</v>
      </c>
      <c r="BM1321">
        <v>906.90753199999995</v>
      </c>
      <c r="BN1321">
        <v>146.46830700000001</v>
      </c>
      <c r="BO1321">
        <v>166.54475400000001</v>
      </c>
      <c r="BP1321">
        <v>525.59539800000005</v>
      </c>
      <c r="BQ1321">
        <v>173.13618500000001</v>
      </c>
      <c r="BR1321">
        <v>291.11447099999998</v>
      </c>
      <c r="BS1321">
        <v>522.03979500000003</v>
      </c>
      <c r="BT1321">
        <v>148.14392100000001</v>
      </c>
      <c r="BU1321">
        <v>159.60318000000001</v>
      </c>
      <c r="BV1321">
        <v>767.42266800000004</v>
      </c>
      <c r="BW1321">
        <v>61.384326999999999</v>
      </c>
      <c r="BX1321">
        <v>204.51826500000001</v>
      </c>
      <c r="BY1321">
        <v>101.63713799999999</v>
      </c>
      <c r="BZ1321">
        <v>102.546341</v>
      </c>
      <c r="CA1321">
        <v>285.92776500000002</v>
      </c>
      <c r="CB1321">
        <v>130.82154800000001</v>
      </c>
      <c r="CC1321">
        <v>54.551265999999998</v>
      </c>
      <c r="CD1321">
        <v>185.26589999999999</v>
      </c>
      <c r="CE1321">
        <v>342.000854</v>
      </c>
      <c r="CF1321">
        <v>251.17643699999999</v>
      </c>
      <c r="CG1321">
        <v>211.25482199999999</v>
      </c>
      <c r="CH1321">
        <v>51.744273999999997</v>
      </c>
      <c r="CI1321">
        <v>3.0260799999999999</v>
      </c>
      <c r="CJ1321">
        <v>251.18095400000001</v>
      </c>
      <c r="CK1321">
        <v>89.884483000000003</v>
      </c>
      <c r="CL1321">
        <v>197.989609</v>
      </c>
      <c r="CM1321">
        <v>206.398651</v>
      </c>
      <c r="CN1321">
        <v>57.400889999999997</v>
      </c>
      <c r="CO1321">
        <v>162.03272999999999</v>
      </c>
      <c r="CP1321">
        <v>167.90295399999999</v>
      </c>
      <c r="CQ1321">
        <v>49.567656999999997</v>
      </c>
      <c r="CR1321">
        <v>-1079.840332</v>
      </c>
      <c r="CS1321">
        <v>502.28817700000002</v>
      </c>
      <c r="CT1321">
        <v>849.739014</v>
      </c>
      <c r="CU1321">
        <v>153.96130399998</v>
      </c>
      <c r="CV1321">
        <v>460.04254200000003</v>
      </c>
      <c r="CW1321">
        <v>487.682526</v>
      </c>
      <c r="CX1321">
        <v>-26.883714999999999</v>
      </c>
      <c r="CY1321">
        <v>327.020691</v>
      </c>
      <c r="CZ1321">
        <v>492.12222300000002</v>
      </c>
      <c r="DA1321">
        <v>70.942145999999994</v>
      </c>
      <c r="DB1321">
        <v>460.542236</v>
      </c>
      <c r="DC1321">
        <v>658.597534</v>
      </c>
      <c r="DD1321">
        <v>-1368.7353519999999</v>
      </c>
      <c r="DE1321">
        <v>412.55746499999998</v>
      </c>
      <c r="DF1321">
        <v>81.198891000000003</v>
      </c>
      <c r="DG1321">
        <v>-62.700229999999998</v>
      </c>
      <c r="DH1321">
        <v>320.22378500000002</v>
      </c>
      <c r="DI1321">
        <v>82.655890999999997</v>
      </c>
      <c r="DJ1321">
        <v>-118.31379699999999</v>
      </c>
      <c r="DK1321">
        <v>434.36084</v>
      </c>
      <c r="DL1321">
        <v>326.30068999999997</v>
      </c>
      <c r="DM1321">
        <v>80.227203000000003</v>
      </c>
      <c r="DN1321">
        <v>377.11309799999998</v>
      </c>
      <c r="DO1321">
        <v>37.249659999999999</v>
      </c>
      <c r="DP1321">
        <v>-129.57392899999999</v>
      </c>
      <c r="DQ1321">
        <v>384.54409800000002</v>
      </c>
      <c r="DR1321">
        <v>40.146172</v>
      </c>
      <c r="DS1321">
        <v>48.552669999999999</v>
      </c>
      <c r="DT1321">
        <v>434.60424799999998</v>
      </c>
      <c r="DU1321">
        <v>21.246939000000001</v>
      </c>
      <c r="DV1321">
        <v>122.536118</v>
      </c>
      <c r="DW1321">
        <v>352.57510400000001</v>
      </c>
      <c r="DX1321">
        <v>34.628681</v>
      </c>
    </row>
    <row r="1322" spans="1:128" x14ac:dyDescent="0.25">
      <c r="A1322">
        <v>1314</v>
      </c>
      <c r="B1322">
        <v>2.6259999999999999</v>
      </c>
      <c r="C1322">
        <v>109.562935</v>
      </c>
      <c r="D1322">
        <v>390.774384</v>
      </c>
      <c r="E1322">
        <v>1640.3088379999999</v>
      </c>
      <c r="F1322">
        <v>160.92010500000001</v>
      </c>
      <c r="G1322">
        <v>301.73126200000002</v>
      </c>
      <c r="H1322">
        <v>1695.3305660000001</v>
      </c>
      <c r="I1322">
        <v>92.665595999999994</v>
      </c>
      <c r="J1322">
        <v>238.42228700000001</v>
      </c>
      <c r="K1322">
        <v>1629.8378909999999</v>
      </c>
      <c r="L1322">
        <v>-39.585163000000001</v>
      </c>
      <c r="M1322">
        <v>332.66915899999998</v>
      </c>
      <c r="N1322">
        <v>1534.4954829999999</v>
      </c>
      <c r="O1322">
        <v>74.807204999999996</v>
      </c>
      <c r="P1322">
        <v>434.39523300000002</v>
      </c>
      <c r="Q1322">
        <v>995.73455799999999</v>
      </c>
      <c r="R1322">
        <v>59.107162000000002</v>
      </c>
      <c r="S1322">
        <v>203.531387</v>
      </c>
      <c r="T1322">
        <v>1008.673401</v>
      </c>
      <c r="U1322">
        <v>-111.69515199999999</v>
      </c>
      <c r="V1322">
        <v>383.85702500000002</v>
      </c>
      <c r="W1322">
        <v>1046.3625489999999</v>
      </c>
      <c r="X1322">
        <v>-114.359016</v>
      </c>
      <c r="Y1322">
        <v>267.10391199999998</v>
      </c>
      <c r="Z1322">
        <v>1039.599731</v>
      </c>
      <c r="AA1322">
        <v>7.3498080000000003</v>
      </c>
      <c r="AB1322">
        <v>159.69335899999999</v>
      </c>
      <c r="AC1322">
        <v>1477.5543210000001</v>
      </c>
      <c r="AD1322">
        <v>20.987552999999998</v>
      </c>
      <c r="AE1322">
        <v>489.52062999999998</v>
      </c>
      <c r="AF1322">
        <v>1487.801025</v>
      </c>
      <c r="AG1322">
        <v>70.595787000000001</v>
      </c>
      <c r="AH1322">
        <v>602.84252900000001</v>
      </c>
      <c r="AI1322">
        <v>1161.8770750000001</v>
      </c>
      <c r="AJ1322">
        <v>171.275116</v>
      </c>
      <c r="AK1322">
        <v>603.307007</v>
      </c>
      <c r="AL1322">
        <v>930.56664999999998</v>
      </c>
      <c r="AM1322">
        <v>160.977585</v>
      </c>
      <c r="AN1322">
        <v>559.480591</v>
      </c>
      <c r="AO1322">
        <v>1068.1273189999999</v>
      </c>
      <c r="AP1322">
        <v>216.52271999999999</v>
      </c>
      <c r="AQ1322">
        <v>615.87561000000005</v>
      </c>
      <c r="AR1322">
        <v>863.098206</v>
      </c>
      <c r="AS1322">
        <v>269.39135700000003</v>
      </c>
      <c r="AT1322">
        <v>563.26415999999995</v>
      </c>
      <c r="AU1322">
        <v>875.43243399999994</v>
      </c>
      <c r="AV1322">
        <v>-83.690055999999998</v>
      </c>
      <c r="AW1322">
        <v>62.899914000000003</v>
      </c>
      <c r="AX1322">
        <v>1144.9343260000001</v>
      </c>
      <c r="AY1322">
        <v>-18.135344</v>
      </c>
      <c r="AZ1322">
        <v>87.188430999999994</v>
      </c>
      <c r="BA1322">
        <v>1273.3214109999999</v>
      </c>
      <c r="BB1322">
        <v>-56.275871000000002</v>
      </c>
      <c r="BC1322">
        <v>40.691723000000003</v>
      </c>
      <c r="BD1322">
        <v>889.97143600000004</v>
      </c>
      <c r="BE1322">
        <v>-41.967903</v>
      </c>
      <c r="BF1322">
        <v>23.241790999999999</v>
      </c>
      <c r="BG1322">
        <v>799.16680899999994</v>
      </c>
      <c r="BH1322">
        <v>32.216949</v>
      </c>
      <c r="BI1322">
        <v>42.019627</v>
      </c>
      <c r="BJ1322">
        <v>790.76245100000006</v>
      </c>
      <c r="BK1322">
        <v>-26.148657</v>
      </c>
      <c r="BL1322">
        <v>135.986603</v>
      </c>
      <c r="BM1322">
        <v>906.65289299999995</v>
      </c>
      <c r="BN1322">
        <v>149.240509</v>
      </c>
      <c r="BO1322">
        <v>166.538116</v>
      </c>
      <c r="BP1322">
        <v>525.51208499999996</v>
      </c>
      <c r="BQ1322">
        <v>175.730209</v>
      </c>
      <c r="BR1322">
        <v>291.28720099999998</v>
      </c>
      <c r="BS1322">
        <v>522.14654499999995</v>
      </c>
      <c r="BT1322">
        <v>150.557816</v>
      </c>
      <c r="BU1322">
        <v>159.61630199999999</v>
      </c>
      <c r="BV1322">
        <v>767.60998500000005</v>
      </c>
      <c r="BW1322">
        <v>69.353226000000006</v>
      </c>
      <c r="BX1322">
        <v>204.18177800000001</v>
      </c>
      <c r="BY1322">
        <v>100.189148</v>
      </c>
      <c r="BZ1322">
        <v>109.897301</v>
      </c>
      <c r="CA1322">
        <v>285.53613300000001</v>
      </c>
      <c r="CB1322">
        <v>129.89941400000001</v>
      </c>
      <c r="CC1322">
        <v>59.418568</v>
      </c>
      <c r="CD1322">
        <v>184.99870300000001</v>
      </c>
      <c r="CE1322">
        <v>340.63174400000003</v>
      </c>
      <c r="CF1322">
        <v>259.68548600000003</v>
      </c>
      <c r="CG1322">
        <v>211.61421200000001</v>
      </c>
      <c r="CH1322">
        <v>52.431229000000002</v>
      </c>
      <c r="CI1322">
        <v>10.602365000000001</v>
      </c>
      <c r="CJ1322">
        <v>250.471069</v>
      </c>
      <c r="CK1322">
        <v>87.881912</v>
      </c>
      <c r="CL1322">
        <v>206.47795099999999</v>
      </c>
      <c r="CM1322">
        <v>206.484589</v>
      </c>
      <c r="CN1322">
        <v>57.430954</v>
      </c>
      <c r="CO1322">
        <v>170.78147899999999</v>
      </c>
      <c r="CP1322">
        <v>167.56558200000001</v>
      </c>
      <c r="CQ1322">
        <v>49.585476</v>
      </c>
      <c r="CR1322">
        <v>-1079.840332</v>
      </c>
      <c r="CS1322">
        <v>502.33059700000001</v>
      </c>
      <c r="CT1322">
        <v>849.739014</v>
      </c>
      <c r="CU1322">
        <v>156.86315999998001</v>
      </c>
      <c r="CV1322">
        <v>460.08783</v>
      </c>
      <c r="CW1322">
        <v>487.682526</v>
      </c>
      <c r="CX1322">
        <v>-26.123707</v>
      </c>
      <c r="CY1322">
        <v>326.78417999999999</v>
      </c>
      <c r="CZ1322">
        <v>492.18420400000002</v>
      </c>
      <c r="DA1322">
        <v>72.261786999999998</v>
      </c>
      <c r="DB1322">
        <v>460.39263899999997</v>
      </c>
      <c r="DC1322">
        <v>658.39624000000003</v>
      </c>
      <c r="DD1322">
        <v>-1368.7353519999999</v>
      </c>
      <c r="DE1322">
        <v>412.55905200000001</v>
      </c>
      <c r="DF1322">
        <v>81.198891000000003</v>
      </c>
      <c r="DG1322">
        <v>-62.608196</v>
      </c>
      <c r="DH1322">
        <v>320.10623199999998</v>
      </c>
      <c r="DI1322">
        <v>82.742592000000002</v>
      </c>
      <c r="DJ1322">
        <v>-117.862274</v>
      </c>
      <c r="DK1322">
        <v>434.41180400000002</v>
      </c>
      <c r="DL1322">
        <v>326.435608</v>
      </c>
      <c r="DM1322">
        <v>79.933516999999995</v>
      </c>
      <c r="DN1322">
        <v>377.21725500000002</v>
      </c>
      <c r="DO1322">
        <v>36.991275999999999</v>
      </c>
      <c r="DP1322">
        <v>-129.57429500000001</v>
      </c>
      <c r="DQ1322">
        <v>384.54574600000001</v>
      </c>
      <c r="DR1322">
        <v>40.158791000000001</v>
      </c>
      <c r="DS1322">
        <v>48.573188999999999</v>
      </c>
      <c r="DT1322">
        <v>434.61511200000001</v>
      </c>
      <c r="DU1322">
        <v>21.220922000000002</v>
      </c>
      <c r="DV1322">
        <v>122.597069</v>
      </c>
      <c r="DW1322">
        <v>352.60900900000001</v>
      </c>
      <c r="DX1322">
        <v>34.627228000000002</v>
      </c>
    </row>
    <row r="1323" spans="1:128" x14ac:dyDescent="0.25">
      <c r="A1323">
        <v>1315</v>
      </c>
      <c r="B1323">
        <v>2.6280000000000001</v>
      </c>
      <c r="C1323">
        <v>111.834343</v>
      </c>
      <c r="D1323">
        <v>390.56787100000003</v>
      </c>
      <c r="E1323">
        <v>1640.1427000000001</v>
      </c>
      <c r="F1323">
        <v>163.176605</v>
      </c>
      <c r="G1323">
        <v>301.53424100000001</v>
      </c>
      <c r="H1323">
        <v>1695.1523440000001</v>
      </c>
      <c r="I1323">
        <v>94.927504999999996</v>
      </c>
      <c r="J1323">
        <v>238.20434599999999</v>
      </c>
      <c r="K1323">
        <v>1629.6717530000001</v>
      </c>
      <c r="L1323">
        <v>-37.31879</v>
      </c>
      <c r="M1323">
        <v>332.52023300000002</v>
      </c>
      <c r="N1323">
        <v>1534.3256839999999</v>
      </c>
      <c r="O1323">
        <v>76.710303999999994</v>
      </c>
      <c r="P1323">
        <v>434.428833</v>
      </c>
      <c r="Q1323">
        <v>995.43713400000001</v>
      </c>
      <c r="R1323">
        <v>61.360142000000003</v>
      </c>
      <c r="S1323">
        <v>203.41175799999999</v>
      </c>
      <c r="T1323">
        <v>1008.521179</v>
      </c>
      <c r="U1323">
        <v>-109.598022</v>
      </c>
      <c r="V1323">
        <v>383.77133199999997</v>
      </c>
      <c r="W1323">
        <v>1046.25</v>
      </c>
      <c r="X1323">
        <v>-112.223557</v>
      </c>
      <c r="Y1323">
        <v>266.85910000000001</v>
      </c>
      <c r="Z1323">
        <v>1039.477783</v>
      </c>
      <c r="AA1323">
        <v>9.5111720000000002</v>
      </c>
      <c r="AB1323">
        <v>159.52963299999999</v>
      </c>
      <c r="AC1323">
        <v>1477.3326420000001</v>
      </c>
      <c r="AD1323">
        <v>23.378550000000001</v>
      </c>
      <c r="AE1323">
        <v>489.368988</v>
      </c>
      <c r="AF1323">
        <v>1487.685303</v>
      </c>
      <c r="AG1323">
        <v>73.868195</v>
      </c>
      <c r="AH1323">
        <v>602.75036599999999</v>
      </c>
      <c r="AI1323">
        <v>1161.981323</v>
      </c>
      <c r="AJ1323">
        <v>175.68119799999999</v>
      </c>
      <c r="AK1323">
        <v>602.88342299999999</v>
      </c>
      <c r="AL1323">
        <v>931.09082000000001</v>
      </c>
      <c r="AM1323">
        <v>164.620758</v>
      </c>
      <c r="AN1323">
        <v>559.19775400000003</v>
      </c>
      <c r="AO1323">
        <v>1068.659668</v>
      </c>
      <c r="AP1323">
        <v>221.23327599999999</v>
      </c>
      <c r="AQ1323">
        <v>615.19470200000001</v>
      </c>
      <c r="AR1323">
        <v>863.89837599999998</v>
      </c>
      <c r="AS1323">
        <v>274.01403800000003</v>
      </c>
      <c r="AT1323">
        <v>562.592896</v>
      </c>
      <c r="AU1323">
        <v>876.59722899999997</v>
      </c>
      <c r="AV1323">
        <v>-82.174294000000003</v>
      </c>
      <c r="AW1323">
        <v>62.888618000000001</v>
      </c>
      <c r="AX1323">
        <v>1144.893188</v>
      </c>
      <c r="AY1323">
        <v>-16.291245</v>
      </c>
      <c r="AZ1323">
        <v>87.158051</v>
      </c>
      <c r="BA1323">
        <v>1273.0900879999999</v>
      </c>
      <c r="BB1323">
        <v>-55.561855000000001</v>
      </c>
      <c r="BC1323">
        <v>40.677258000000002</v>
      </c>
      <c r="BD1323">
        <v>889.78247099999999</v>
      </c>
      <c r="BE1323">
        <v>-41.552486000000002</v>
      </c>
      <c r="BF1323">
        <v>23.075717999999998</v>
      </c>
      <c r="BG1323">
        <v>798.98040800000001</v>
      </c>
      <c r="BH1323">
        <v>32.674847</v>
      </c>
      <c r="BI1323">
        <v>41.642657999999997</v>
      </c>
      <c r="BJ1323">
        <v>790.42675799999995</v>
      </c>
      <c r="BK1323">
        <v>-24.489100000000001</v>
      </c>
      <c r="BL1323">
        <v>136.160797</v>
      </c>
      <c r="BM1323">
        <v>906.36169400000006</v>
      </c>
      <c r="BN1323">
        <v>151.986389</v>
      </c>
      <c r="BO1323">
        <v>166.60978700000001</v>
      </c>
      <c r="BP1323">
        <v>525.36352499999998</v>
      </c>
      <c r="BQ1323">
        <v>178.33805799999999</v>
      </c>
      <c r="BR1323">
        <v>291.27362099999999</v>
      </c>
      <c r="BS1323">
        <v>522.30761700000005</v>
      </c>
      <c r="BT1323">
        <v>152.825546</v>
      </c>
      <c r="BU1323">
        <v>159.76570100000001</v>
      </c>
      <c r="BV1323">
        <v>767.54449499999998</v>
      </c>
      <c r="BW1323">
        <v>77.303771999999995</v>
      </c>
      <c r="BX1323">
        <v>203.727722</v>
      </c>
      <c r="BY1323">
        <v>98.842055999999999</v>
      </c>
      <c r="BZ1323">
        <v>117.23947099999999</v>
      </c>
      <c r="CA1323">
        <v>285.18984999999998</v>
      </c>
      <c r="CB1323">
        <v>129.05867000000001</v>
      </c>
      <c r="CC1323">
        <v>64.280968000000001</v>
      </c>
      <c r="CD1323">
        <v>184.84492499999999</v>
      </c>
      <c r="CE1323">
        <v>339.28967299999999</v>
      </c>
      <c r="CF1323">
        <v>268.21301299999999</v>
      </c>
      <c r="CG1323">
        <v>211.98297099999999</v>
      </c>
      <c r="CH1323">
        <v>53.163708</v>
      </c>
      <c r="CI1323">
        <v>18.948139000000001</v>
      </c>
      <c r="CJ1323">
        <v>250.15635700000001</v>
      </c>
      <c r="CK1323">
        <v>85.807143999999994</v>
      </c>
      <c r="CL1323">
        <v>214.96379099999999</v>
      </c>
      <c r="CM1323">
        <v>206.60189800000001</v>
      </c>
      <c r="CN1323">
        <v>57.575626</v>
      </c>
      <c r="CO1323">
        <v>179.46594200000001</v>
      </c>
      <c r="CP1323">
        <v>167.401794</v>
      </c>
      <c r="CQ1323">
        <v>49.317131000000003</v>
      </c>
      <c r="CR1323">
        <v>-1079.840332</v>
      </c>
      <c r="CS1323">
        <v>502.35638399999999</v>
      </c>
      <c r="CT1323">
        <v>849.739014</v>
      </c>
      <c r="CU1323">
        <v>159.76501599997999</v>
      </c>
      <c r="CV1323">
        <v>459.94998199999998</v>
      </c>
      <c r="CW1323">
        <v>487.682526</v>
      </c>
      <c r="CX1323">
        <v>-25.227829</v>
      </c>
      <c r="CY1323">
        <v>326.84170499999999</v>
      </c>
      <c r="CZ1323">
        <v>492.13699300000002</v>
      </c>
      <c r="DA1323">
        <v>73.456733999999997</v>
      </c>
      <c r="DB1323">
        <v>460.378784</v>
      </c>
      <c r="DC1323">
        <v>658.02533000000005</v>
      </c>
      <c r="DD1323">
        <v>-1368.7353519999999</v>
      </c>
      <c r="DE1323">
        <v>412.56231700000001</v>
      </c>
      <c r="DF1323">
        <v>81.198891000000003</v>
      </c>
      <c r="DG1323">
        <v>-62.558235000000003</v>
      </c>
      <c r="DH1323">
        <v>320.03015099999999</v>
      </c>
      <c r="DI1323">
        <v>82.782791000000003</v>
      </c>
      <c r="DJ1323">
        <v>-117.429001</v>
      </c>
      <c r="DK1323">
        <v>434.41537499999998</v>
      </c>
      <c r="DL1323">
        <v>326.54836999999998</v>
      </c>
      <c r="DM1323">
        <v>79.917762999999994</v>
      </c>
      <c r="DN1323">
        <v>377.30178799999999</v>
      </c>
      <c r="DO1323">
        <v>36.946812000000001</v>
      </c>
      <c r="DP1323">
        <v>-129.56051600000001</v>
      </c>
      <c r="DQ1323">
        <v>384.52407799999997</v>
      </c>
      <c r="DR1323">
        <v>40.203921999999999</v>
      </c>
      <c r="DS1323">
        <v>48.559437000000003</v>
      </c>
      <c r="DT1323">
        <v>434.62255900000002</v>
      </c>
      <c r="DU1323">
        <v>21.194063</v>
      </c>
      <c r="DV1323">
        <v>122.644867</v>
      </c>
      <c r="DW1323">
        <v>352.627838</v>
      </c>
      <c r="DX1323">
        <v>34.604233000000001</v>
      </c>
    </row>
    <row r="1324" spans="1:128" x14ac:dyDescent="0.25">
      <c r="A1324">
        <v>1316</v>
      </c>
      <c r="B1324">
        <v>2.63</v>
      </c>
      <c r="C1324">
        <v>114.42420199999999</v>
      </c>
      <c r="D1324">
        <v>390.74276700000001</v>
      </c>
      <c r="E1324">
        <v>1640.1392820000001</v>
      </c>
      <c r="F1324">
        <v>165.39523299999999</v>
      </c>
      <c r="G1324">
        <v>301.30365</v>
      </c>
      <c r="H1324">
        <v>1694.997314</v>
      </c>
      <c r="I1324">
        <v>97.214332999999996</v>
      </c>
      <c r="J1324">
        <v>238.085892</v>
      </c>
      <c r="K1324">
        <v>1629.463013</v>
      </c>
      <c r="L1324">
        <v>-34.994647999999998</v>
      </c>
      <c r="M1324">
        <v>332.36437999999998</v>
      </c>
      <c r="N1324">
        <v>1534.1469729999999</v>
      </c>
      <c r="O1324">
        <v>78.608879000000002</v>
      </c>
      <c r="P1324">
        <v>434.364014</v>
      </c>
      <c r="Q1324">
        <v>995.234375</v>
      </c>
      <c r="R1324">
        <v>63.601128000000003</v>
      </c>
      <c r="S1324">
        <v>203.34927400000001</v>
      </c>
      <c r="T1324">
        <v>1008.439941</v>
      </c>
      <c r="U1324">
        <v>-107.520454</v>
      </c>
      <c r="V1324">
        <v>383.599243</v>
      </c>
      <c r="W1324">
        <v>1046.1270750000001</v>
      </c>
      <c r="X1324">
        <v>-110.009987</v>
      </c>
      <c r="Y1324">
        <v>266.75808699999999</v>
      </c>
      <c r="Z1324">
        <v>1039.344482</v>
      </c>
      <c r="AA1324">
        <v>11.728327999999999</v>
      </c>
      <c r="AB1324">
        <v>159.382935</v>
      </c>
      <c r="AC1324">
        <v>1477.153198</v>
      </c>
      <c r="AD1324">
        <v>25.773154999999999</v>
      </c>
      <c r="AE1324">
        <v>489.23254400000002</v>
      </c>
      <c r="AF1324">
        <v>1487.53125</v>
      </c>
      <c r="AG1324">
        <v>77.143257000000006</v>
      </c>
      <c r="AH1324">
        <v>602.74932899999999</v>
      </c>
      <c r="AI1324">
        <v>1162.1114500000001</v>
      </c>
      <c r="AJ1324">
        <v>180.047211</v>
      </c>
      <c r="AK1324">
        <v>602.43945299999996</v>
      </c>
      <c r="AL1324">
        <v>931.67315699999995</v>
      </c>
      <c r="AM1324">
        <v>168.26200900000001</v>
      </c>
      <c r="AN1324">
        <v>558.98217799999998</v>
      </c>
      <c r="AO1324">
        <v>1069.2352289999999</v>
      </c>
      <c r="AP1324">
        <v>225.78161600000001</v>
      </c>
      <c r="AQ1324">
        <v>614.42950399999995</v>
      </c>
      <c r="AR1324">
        <v>864.55902100000003</v>
      </c>
      <c r="AS1324">
        <v>278.56921399999999</v>
      </c>
      <c r="AT1324">
        <v>561.96227999999996</v>
      </c>
      <c r="AU1324">
        <v>877.74298099999999</v>
      </c>
      <c r="AV1324">
        <v>-80.654174999999995</v>
      </c>
      <c r="AW1324">
        <v>62.971843999999997</v>
      </c>
      <c r="AX1324">
        <v>1144.7894289999999</v>
      </c>
      <c r="AY1324">
        <v>-14.475991</v>
      </c>
      <c r="AZ1324">
        <v>87.086547999999993</v>
      </c>
      <c r="BA1324">
        <v>1272.887939</v>
      </c>
      <c r="BB1324">
        <v>-54.808895</v>
      </c>
      <c r="BC1324">
        <v>40.578673999999999</v>
      </c>
      <c r="BD1324">
        <v>889.67334000000005</v>
      </c>
      <c r="BE1324">
        <v>-41.001427</v>
      </c>
      <c r="BF1324">
        <v>22.932421000000001</v>
      </c>
      <c r="BG1324">
        <v>798.91308600000002</v>
      </c>
      <c r="BH1324">
        <v>33.135612000000002</v>
      </c>
      <c r="BI1324">
        <v>41.247368000000002</v>
      </c>
      <c r="BJ1324">
        <v>790.01684599999999</v>
      </c>
      <c r="BK1324">
        <v>-22.789166999999999</v>
      </c>
      <c r="BL1324">
        <v>136.42901599999999</v>
      </c>
      <c r="BM1324">
        <v>905.85394299999996</v>
      </c>
      <c r="BN1324">
        <v>154.706467</v>
      </c>
      <c r="BO1324">
        <v>166.618301</v>
      </c>
      <c r="BP1324">
        <v>525.240723</v>
      </c>
      <c r="BQ1324">
        <v>180.74465900000001</v>
      </c>
      <c r="BR1324">
        <v>291.44189499999999</v>
      </c>
      <c r="BS1324">
        <v>522.33557099999996</v>
      </c>
      <c r="BT1324">
        <v>155.13871800000001</v>
      </c>
      <c r="BU1324">
        <v>159.81170700000001</v>
      </c>
      <c r="BV1324">
        <v>767.56317100000001</v>
      </c>
      <c r="BW1324">
        <v>85.346001000000001</v>
      </c>
      <c r="BX1324">
        <v>203.41348300000001</v>
      </c>
      <c r="BY1324">
        <v>97.487731999999994</v>
      </c>
      <c r="BZ1324">
        <v>124.68557</v>
      </c>
      <c r="CA1324">
        <v>284.90426600000001</v>
      </c>
      <c r="CB1324">
        <v>128.288284</v>
      </c>
      <c r="CC1324">
        <v>69.090148999999997</v>
      </c>
      <c r="CD1324">
        <v>184.62522899999999</v>
      </c>
      <c r="CE1324">
        <v>337.97628800000001</v>
      </c>
      <c r="CF1324">
        <v>276.65057400000001</v>
      </c>
      <c r="CG1324">
        <v>212.237122</v>
      </c>
      <c r="CH1324">
        <v>53.858952000000002</v>
      </c>
      <c r="CI1324">
        <v>27.033884</v>
      </c>
      <c r="CJ1324">
        <v>249.68164100000001</v>
      </c>
      <c r="CK1324">
        <v>83.953888000000006</v>
      </c>
      <c r="CL1324">
        <v>223.50212099999999</v>
      </c>
      <c r="CM1324">
        <v>206.70039399999999</v>
      </c>
      <c r="CN1324">
        <v>57.808483000000003</v>
      </c>
      <c r="CO1324">
        <v>187.99406400000001</v>
      </c>
      <c r="CP1324">
        <v>167.34983800000001</v>
      </c>
      <c r="CQ1324">
        <v>48.934849</v>
      </c>
      <c r="CR1324">
        <v>-1079.840332</v>
      </c>
      <c r="CS1324">
        <v>502.27694700000001</v>
      </c>
      <c r="CT1324">
        <v>849.739014</v>
      </c>
      <c r="CU1324">
        <v>162.66687199998</v>
      </c>
      <c r="CV1324">
        <v>460.06170700000001</v>
      </c>
      <c r="CW1324">
        <v>487.682526</v>
      </c>
      <c r="CX1324">
        <v>-24.367827999999999</v>
      </c>
      <c r="CY1324">
        <v>327.09835800000002</v>
      </c>
      <c r="CZ1324">
        <v>491.99475100000001</v>
      </c>
      <c r="DA1324">
        <v>74.773781</v>
      </c>
      <c r="DB1324">
        <v>460.32885700000003</v>
      </c>
      <c r="DC1324">
        <v>657.80816700000003</v>
      </c>
      <c r="DD1324">
        <v>-1368.7353519999999</v>
      </c>
      <c r="DE1324">
        <v>412.51586900000001</v>
      </c>
      <c r="DF1324">
        <v>81.198891000000003</v>
      </c>
      <c r="DG1324">
        <v>-62.490360000000003</v>
      </c>
      <c r="DH1324">
        <v>320.03558299999997</v>
      </c>
      <c r="DI1324">
        <v>82.775360000000006</v>
      </c>
      <c r="DJ1324">
        <v>-116.933403</v>
      </c>
      <c r="DK1324">
        <v>434.39520299999998</v>
      </c>
      <c r="DL1324">
        <v>326.64428700000002</v>
      </c>
      <c r="DM1324">
        <v>80.011123999999995</v>
      </c>
      <c r="DN1324">
        <v>377.44152800000001</v>
      </c>
      <c r="DO1324">
        <v>37.114037000000003</v>
      </c>
      <c r="DP1324">
        <v>-129.54711900000001</v>
      </c>
      <c r="DQ1324">
        <v>384.51531999999997</v>
      </c>
      <c r="DR1324">
        <v>40.277721</v>
      </c>
      <c r="DS1324">
        <v>48.568801999999998</v>
      </c>
      <c r="DT1324">
        <v>434.65115400000002</v>
      </c>
      <c r="DU1324">
        <v>21.154598</v>
      </c>
      <c r="DV1324">
        <v>122.700378</v>
      </c>
      <c r="DW1324">
        <v>352.65329000000003</v>
      </c>
      <c r="DX1324">
        <v>34.585140000000003</v>
      </c>
    </row>
    <row r="1325" spans="1:128" x14ac:dyDescent="0.25">
      <c r="A1325">
        <v>1317</v>
      </c>
      <c r="B1325">
        <v>2.6320000000000001</v>
      </c>
      <c r="C1325">
        <v>116.772621</v>
      </c>
      <c r="D1325">
        <v>390.59579500000001</v>
      </c>
      <c r="E1325">
        <v>1640.001221</v>
      </c>
      <c r="F1325">
        <v>167.684753</v>
      </c>
      <c r="G1325">
        <v>301.08322099999998</v>
      </c>
      <c r="H1325">
        <v>1694.834106</v>
      </c>
      <c r="I1325">
        <v>99.450958</v>
      </c>
      <c r="J1325">
        <v>237.90387000000001</v>
      </c>
      <c r="K1325">
        <v>1629.2470699999999</v>
      </c>
      <c r="L1325">
        <v>-32.696292999999997</v>
      </c>
      <c r="M1325">
        <v>332.22134399999999</v>
      </c>
      <c r="N1325">
        <v>1533.964966</v>
      </c>
      <c r="O1325">
        <v>80.81514</v>
      </c>
      <c r="P1325">
        <v>434.389343</v>
      </c>
      <c r="Q1325">
        <v>995.02899200000002</v>
      </c>
      <c r="R1325">
        <v>65.772896000000003</v>
      </c>
      <c r="S1325">
        <v>203.31693999999999</v>
      </c>
      <c r="T1325">
        <v>1008.248352</v>
      </c>
      <c r="U1325">
        <v>-105.43787399999999</v>
      </c>
      <c r="V1325">
        <v>383.39413500000001</v>
      </c>
      <c r="W1325">
        <v>1045.9698490000001</v>
      </c>
      <c r="X1325">
        <v>-107.875282</v>
      </c>
      <c r="Y1325">
        <v>266.592896</v>
      </c>
      <c r="Z1325">
        <v>1039.201172</v>
      </c>
      <c r="AA1325">
        <v>13.867231</v>
      </c>
      <c r="AB1325">
        <v>159.29676799999999</v>
      </c>
      <c r="AC1325">
        <v>1476.885986</v>
      </c>
      <c r="AD1325">
        <v>28.169823000000001</v>
      </c>
      <c r="AE1325">
        <v>489.01876800000002</v>
      </c>
      <c r="AF1325">
        <v>1487.3869629999999</v>
      </c>
      <c r="AG1325">
        <v>80.404662999999999</v>
      </c>
      <c r="AH1325">
        <v>602.68414299999995</v>
      </c>
      <c r="AI1325">
        <v>1162.259155</v>
      </c>
      <c r="AJ1325">
        <v>184.39299</v>
      </c>
      <c r="AK1325">
        <v>601.96966599999996</v>
      </c>
      <c r="AL1325">
        <v>932.24945100000002</v>
      </c>
      <c r="AM1325">
        <v>171.870544</v>
      </c>
      <c r="AN1325">
        <v>558.73071300000004</v>
      </c>
      <c r="AO1325">
        <v>1069.7192379999999</v>
      </c>
      <c r="AP1325">
        <v>230.40093999999999</v>
      </c>
      <c r="AQ1325">
        <v>614.09362799999997</v>
      </c>
      <c r="AR1325">
        <v>865.55493200000001</v>
      </c>
      <c r="AS1325">
        <v>283.25863600000002</v>
      </c>
      <c r="AT1325">
        <v>561.65801999999996</v>
      </c>
      <c r="AU1325">
        <v>879.06536900000003</v>
      </c>
      <c r="AV1325">
        <v>-79.130211000000003</v>
      </c>
      <c r="AW1325">
        <v>62.999930999999997</v>
      </c>
      <c r="AX1325">
        <v>1144.7041019999999</v>
      </c>
      <c r="AY1325">
        <v>-12.679271999999999</v>
      </c>
      <c r="AZ1325">
        <v>86.976371999999998</v>
      </c>
      <c r="BA1325">
        <v>1272.7092290000001</v>
      </c>
      <c r="BB1325">
        <v>-54.014842999999999</v>
      </c>
      <c r="BC1325">
        <v>40.452117999999999</v>
      </c>
      <c r="BD1325">
        <v>889.54443400000002</v>
      </c>
      <c r="BE1325">
        <v>-40.527358999999997</v>
      </c>
      <c r="BF1325">
        <v>22.778970999999999</v>
      </c>
      <c r="BG1325">
        <v>798.74743699999999</v>
      </c>
      <c r="BH1325">
        <v>33.619647999999998</v>
      </c>
      <c r="BI1325">
        <v>40.849303999999997</v>
      </c>
      <c r="BJ1325">
        <v>789.60095200000001</v>
      </c>
      <c r="BK1325">
        <v>-20.732787999999999</v>
      </c>
      <c r="BL1325">
        <v>136.595947</v>
      </c>
      <c r="BM1325">
        <v>905.51464799999997</v>
      </c>
      <c r="BN1325">
        <v>157.32084699999999</v>
      </c>
      <c r="BO1325">
        <v>166.57270800000001</v>
      </c>
      <c r="BP1325">
        <v>525.078979</v>
      </c>
      <c r="BQ1325">
        <v>183.30467200000001</v>
      </c>
      <c r="BR1325">
        <v>291.44894399999998</v>
      </c>
      <c r="BS1325">
        <v>522.18237299999998</v>
      </c>
      <c r="BT1325">
        <v>157.34581</v>
      </c>
      <c r="BU1325">
        <v>159.84539799999999</v>
      </c>
      <c r="BV1325">
        <v>767.56860400000005</v>
      </c>
      <c r="BW1325">
        <v>93.331635000000006</v>
      </c>
      <c r="BX1325">
        <v>203.011719</v>
      </c>
      <c r="BY1325">
        <v>96.211005999999998</v>
      </c>
      <c r="BZ1325">
        <v>132.011978</v>
      </c>
      <c r="CA1325">
        <v>284.66192599999999</v>
      </c>
      <c r="CB1325">
        <v>127.489716</v>
      </c>
      <c r="CC1325">
        <v>73.923569000000001</v>
      </c>
      <c r="CD1325">
        <v>184.472916</v>
      </c>
      <c r="CE1325">
        <v>336.609283</v>
      </c>
      <c r="CF1325">
        <v>285.08944700000001</v>
      </c>
      <c r="CG1325">
        <v>212.617447</v>
      </c>
      <c r="CH1325">
        <v>54.621132000000003</v>
      </c>
      <c r="CI1325">
        <v>35.076771000000001</v>
      </c>
      <c r="CJ1325">
        <v>249.15670800000001</v>
      </c>
      <c r="CK1325">
        <v>82.103476999999998</v>
      </c>
      <c r="CL1325">
        <v>231.87931800000001</v>
      </c>
      <c r="CM1325">
        <v>206.86720299999999</v>
      </c>
      <c r="CN1325">
        <v>57.850135999999999</v>
      </c>
      <c r="CO1325">
        <v>196.612808</v>
      </c>
      <c r="CP1325">
        <v>167.53436300000001</v>
      </c>
      <c r="CQ1325">
        <v>48.480773999999997</v>
      </c>
      <c r="CR1325">
        <v>-1079.840332</v>
      </c>
      <c r="CS1325">
        <v>502.19348100000002</v>
      </c>
      <c r="CT1325">
        <v>849.739014</v>
      </c>
      <c r="CU1325">
        <v>165.56872799998001</v>
      </c>
      <c r="CV1325">
        <v>460.05075099999999</v>
      </c>
      <c r="CW1325">
        <v>487.682526</v>
      </c>
      <c r="CX1325">
        <v>-23.630951</v>
      </c>
      <c r="CY1325">
        <v>327.025665</v>
      </c>
      <c r="CZ1325">
        <v>492.01617399999998</v>
      </c>
      <c r="DA1325">
        <v>75.967331000000001</v>
      </c>
      <c r="DB1325">
        <v>460.23419200000001</v>
      </c>
      <c r="DC1325">
        <v>657.58319100000006</v>
      </c>
      <c r="DD1325">
        <v>-1368.7353519999999</v>
      </c>
      <c r="DE1325">
        <v>412.530396</v>
      </c>
      <c r="DF1325">
        <v>81.198891000000003</v>
      </c>
      <c r="DG1325">
        <v>-62.414406</v>
      </c>
      <c r="DH1325">
        <v>320.09262100000001</v>
      </c>
      <c r="DI1325">
        <v>82.746161999999998</v>
      </c>
      <c r="DJ1325">
        <v>-116.44489299999999</v>
      </c>
      <c r="DK1325">
        <v>434.43682899999999</v>
      </c>
      <c r="DL1325">
        <v>326.77984600000002</v>
      </c>
      <c r="DM1325">
        <v>80.128119999999996</v>
      </c>
      <c r="DN1325">
        <v>377.49307299999998</v>
      </c>
      <c r="DO1325">
        <v>37.091045000000001</v>
      </c>
      <c r="DP1325">
        <v>-129.54863</v>
      </c>
      <c r="DQ1325">
        <v>384.50991800000003</v>
      </c>
      <c r="DR1325">
        <v>40.344887</v>
      </c>
      <c r="DS1325">
        <v>48.562840000000001</v>
      </c>
      <c r="DT1325">
        <v>434.79626500000001</v>
      </c>
      <c r="DU1325">
        <v>21.047488999999999</v>
      </c>
      <c r="DV1325">
        <v>122.745262</v>
      </c>
      <c r="DW1325">
        <v>352.67038000000002</v>
      </c>
      <c r="DX1325">
        <v>34.574429000000002</v>
      </c>
    </row>
    <row r="1326" spans="1:128" x14ac:dyDescent="0.25">
      <c r="A1326">
        <v>1318</v>
      </c>
      <c r="B1326">
        <v>2.6339999999999999</v>
      </c>
      <c r="C1326">
        <v>118.728027</v>
      </c>
      <c r="D1326">
        <v>390.00451700000002</v>
      </c>
      <c r="E1326">
        <v>1639.709106</v>
      </c>
      <c r="F1326">
        <v>169.97929400000001</v>
      </c>
      <c r="G1326">
        <v>300.87780800000002</v>
      </c>
      <c r="H1326">
        <v>1694.648682</v>
      </c>
      <c r="I1326">
        <v>101.67993199999999</v>
      </c>
      <c r="J1326">
        <v>237.70135500000001</v>
      </c>
      <c r="K1326">
        <v>1629.0527340000001</v>
      </c>
      <c r="L1326">
        <v>-30.391484999999999</v>
      </c>
      <c r="M1326">
        <v>332.10189800000001</v>
      </c>
      <c r="N1326">
        <v>1533.8232419999999</v>
      </c>
      <c r="O1326">
        <v>82.842849999999999</v>
      </c>
      <c r="P1326">
        <v>434.32382200000001</v>
      </c>
      <c r="Q1326">
        <v>994.82025099999998</v>
      </c>
      <c r="R1326">
        <v>68.002525000000006</v>
      </c>
      <c r="S1326">
        <v>203.242538</v>
      </c>
      <c r="T1326">
        <v>1008.110474</v>
      </c>
      <c r="U1326">
        <v>-103.335075</v>
      </c>
      <c r="V1326">
        <v>383.23141500000003</v>
      </c>
      <c r="W1326">
        <v>1045.8486330000001</v>
      </c>
      <c r="X1326">
        <v>-105.69998200000001</v>
      </c>
      <c r="Y1326">
        <v>266.43084700000003</v>
      </c>
      <c r="Z1326">
        <v>1039.0770259999999</v>
      </c>
      <c r="AA1326">
        <v>15.988688</v>
      </c>
      <c r="AB1326">
        <v>159.10159300000001</v>
      </c>
      <c r="AC1326">
        <v>1476.6801760000001</v>
      </c>
      <c r="AD1326">
        <v>30.540061999999999</v>
      </c>
      <c r="AE1326">
        <v>488.85229500000003</v>
      </c>
      <c r="AF1326">
        <v>1487.242798</v>
      </c>
      <c r="AG1326">
        <v>83.671181000000004</v>
      </c>
      <c r="AH1326">
        <v>602.64770499999997</v>
      </c>
      <c r="AI1326">
        <v>1162.3248289999999</v>
      </c>
      <c r="AJ1326">
        <v>188.78260800000001</v>
      </c>
      <c r="AK1326">
        <v>601.48785399999997</v>
      </c>
      <c r="AL1326">
        <v>932.79070999999999</v>
      </c>
      <c r="AM1326">
        <v>175.42761200000001</v>
      </c>
      <c r="AN1326">
        <v>558.45831299999998</v>
      </c>
      <c r="AO1326">
        <v>1070.276611</v>
      </c>
      <c r="AP1326">
        <v>235.110153</v>
      </c>
      <c r="AQ1326">
        <v>613.29589799999997</v>
      </c>
      <c r="AR1326">
        <v>866.23468000000003</v>
      </c>
      <c r="AS1326">
        <v>287.76779199999999</v>
      </c>
      <c r="AT1326">
        <v>560.76452600000005</v>
      </c>
      <c r="AU1326">
        <v>880.13287400000002</v>
      </c>
      <c r="AV1326">
        <v>-77.724784999999997</v>
      </c>
      <c r="AW1326">
        <v>63.044826999999998</v>
      </c>
      <c r="AX1326">
        <v>1144.488159</v>
      </c>
      <c r="AY1326">
        <v>-10.860968</v>
      </c>
      <c r="AZ1326">
        <v>86.929291000000006</v>
      </c>
      <c r="BA1326">
        <v>1272.501221</v>
      </c>
      <c r="BB1326">
        <v>-53.275973999999998</v>
      </c>
      <c r="BC1326">
        <v>40.368350999999997</v>
      </c>
      <c r="BD1326">
        <v>889.43261700000005</v>
      </c>
      <c r="BE1326">
        <v>-40.061400999999996</v>
      </c>
      <c r="BF1326">
        <v>22.603628</v>
      </c>
      <c r="BG1326">
        <v>798.56494099999998</v>
      </c>
      <c r="BH1326">
        <v>34.142609</v>
      </c>
      <c r="BI1326">
        <v>40.498134999999998</v>
      </c>
      <c r="BJ1326">
        <v>789.18231200000002</v>
      </c>
      <c r="BK1326">
        <v>-18.562231000000001</v>
      </c>
      <c r="BL1326">
        <v>136.42218</v>
      </c>
      <c r="BM1326">
        <v>905.34112500000003</v>
      </c>
      <c r="BN1326">
        <v>159.92245500000001</v>
      </c>
      <c r="BO1326">
        <v>166.509109</v>
      </c>
      <c r="BP1326">
        <v>524.95544400000006</v>
      </c>
      <c r="BQ1326">
        <v>185.617966</v>
      </c>
      <c r="BR1326">
        <v>291.67941300000001</v>
      </c>
      <c r="BS1326">
        <v>521.96746800000005</v>
      </c>
      <c r="BT1326">
        <v>159.64849899999999</v>
      </c>
      <c r="BU1326">
        <v>159.91404700000001</v>
      </c>
      <c r="BV1326">
        <v>767.571777</v>
      </c>
      <c r="BW1326">
        <v>101.28578899999999</v>
      </c>
      <c r="BX1326">
        <v>202.586884</v>
      </c>
      <c r="BY1326">
        <v>95.028899999999993</v>
      </c>
      <c r="BZ1326">
        <v>139.38114899999999</v>
      </c>
      <c r="CA1326">
        <v>284.36010700000003</v>
      </c>
      <c r="CB1326">
        <v>126.71932200000001</v>
      </c>
      <c r="CC1326">
        <v>78.747794999999996</v>
      </c>
      <c r="CD1326">
        <v>184.27844200000001</v>
      </c>
      <c r="CE1326">
        <v>335.31356799999998</v>
      </c>
      <c r="CF1326">
        <v>293.49996900000002</v>
      </c>
      <c r="CG1326">
        <v>212.91604599999999</v>
      </c>
      <c r="CH1326">
        <v>55.354446000000003</v>
      </c>
      <c r="CI1326">
        <v>43.013362999999998</v>
      </c>
      <c r="CJ1326">
        <v>248.58084099999999</v>
      </c>
      <c r="CK1326">
        <v>80.315337999999997</v>
      </c>
      <c r="CL1326">
        <v>240.163895</v>
      </c>
      <c r="CM1326">
        <v>206.93035900000001</v>
      </c>
      <c r="CN1326">
        <v>57.964069000000002</v>
      </c>
      <c r="CO1326">
        <v>205.193848</v>
      </c>
      <c r="CP1326">
        <v>168.36601300000001</v>
      </c>
      <c r="CQ1326">
        <v>47.483249999999998</v>
      </c>
      <c r="CR1326">
        <v>-1079.840332</v>
      </c>
      <c r="CS1326">
        <v>502.17517099999998</v>
      </c>
      <c r="CT1326">
        <v>849.739014</v>
      </c>
      <c r="CU1326">
        <v>168.47058399997999</v>
      </c>
      <c r="CV1326">
        <v>460.14279199999999</v>
      </c>
      <c r="CW1326">
        <v>487.682526</v>
      </c>
      <c r="CX1326">
        <v>-22.841346999999999</v>
      </c>
      <c r="CY1326">
        <v>326.796875</v>
      </c>
      <c r="CZ1326">
        <v>492.05645800000002</v>
      </c>
      <c r="DA1326">
        <v>77.282866999999996</v>
      </c>
      <c r="DB1326">
        <v>460.18554699999999</v>
      </c>
      <c r="DC1326">
        <v>657.36267099999998</v>
      </c>
      <c r="DD1326">
        <v>-1368.7353519999999</v>
      </c>
      <c r="DE1326">
        <v>412.50872800000002</v>
      </c>
      <c r="DF1326">
        <v>81.198891000000003</v>
      </c>
      <c r="DG1326">
        <v>-62.381466000000003</v>
      </c>
      <c r="DH1326">
        <v>320.03695699999997</v>
      </c>
      <c r="DI1326">
        <v>82.785651999999999</v>
      </c>
      <c r="DJ1326">
        <v>-115.953056</v>
      </c>
      <c r="DK1326">
        <v>434.444885</v>
      </c>
      <c r="DL1326">
        <v>326.90231299999999</v>
      </c>
      <c r="DM1326">
        <v>80.085387999999995</v>
      </c>
      <c r="DN1326">
        <v>377.43798800000002</v>
      </c>
      <c r="DO1326">
        <v>36.990597000000001</v>
      </c>
      <c r="DP1326">
        <v>-129.54415900000001</v>
      </c>
      <c r="DQ1326">
        <v>384.511932</v>
      </c>
      <c r="DR1326">
        <v>40.381298000000001</v>
      </c>
      <c r="DS1326">
        <v>48.587260999999998</v>
      </c>
      <c r="DT1326">
        <v>434.821259</v>
      </c>
      <c r="DU1326">
        <v>21.039919000000001</v>
      </c>
      <c r="DV1326">
        <v>122.62352</v>
      </c>
      <c r="DW1326">
        <v>353.104218</v>
      </c>
      <c r="DX1326">
        <v>34.744754999999998</v>
      </c>
    </row>
    <row r="1327" spans="1:128" x14ac:dyDescent="0.25">
      <c r="A1327">
        <v>1319</v>
      </c>
      <c r="B1327">
        <v>2.6360000000000001</v>
      </c>
      <c r="C1327">
        <v>121.29967499999999</v>
      </c>
      <c r="D1327">
        <v>390.10708599999998</v>
      </c>
      <c r="E1327">
        <v>1639.6743160000001</v>
      </c>
      <c r="F1327">
        <v>172.20173600000001</v>
      </c>
      <c r="G1327">
        <v>300.68310500000001</v>
      </c>
      <c r="H1327">
        <v>1694.468384</v>
      </c>
      <c r="I1327">
        <v>103.918274</v>
      </c>
      <c r="J1327">
        <v>237.52919</v>
      </c>
      <c r="K1327">
        <v>1628.873169</v>
      </c>
      <c r="L1327">
        <v>-28.133831000000001</v>
      </c>
      <c r="M1327">
        <v>332.04907200000002</v>
      </c>
      <c r="N1327">
        <v>1533.6572269999999</v>
      </c>
      <c r="O1327">
        <v>84.986069000000001</v>
      </c>
      <c r="P1327">
        <v>434.25430299999999</v>
      </c>
      <c r="Q1327">
        <v>994.59375</v>
      </c>
      <c r="R1327">
        <v>70.202759</v>
      </c>
      <c r="S1327">
        <v>203.195221</v>
      </c>
      <c r="T1327">
        <v>1007.941101</v>
      </c>
      <c r="U1327">
        <v>-101.25412799999999</v>
      </c>
      <c r="V1327">
        <v>383.03558299999997</v>
      </c>
      <c r="W1327">
        <v>1045.7080080000001</v>
      </c>
      <c r="X1327">
        <v>-103.501244</v>
      </c>
      <c r="Y1327">
        <v>266.24661300000002</v>
      </c>
      <c r="Z1327">
        <v>1038.926514</v>
      </c>
      <c r="AA1327">
        <v>18.164206</v>
      </c>
      <c r="AB1327">
        <v>158.966217</v>
      </c>
      <c r="AC1327">
        <v>1476.468018</v>
      </c>
      <c r="AD1327">
        <v>32.964455000000001</v>
      </c>
      <c r="AE1327">
        <v>488.67526199999998</v>
      </c>
      <c r="AF1327">
        <v>1487.1123050000001</v>
      </c>
      <c r="AG1327">
        <v>86.902007999999995</v>
      </c>
      <c r="AH1327">
        <v>602.591003</v>
      </c>
      <c r="AI1327">
        <v>1162.4339600000001</v>
      </c>
      <c r="AJ1327">
        <v>193.07843</v>
      </c>
      <c r="AK1327">
        <v>601.00720200000001</v>
      </c>
      <c r="AL1327">
        <v>933.36261000000002</v>
      </c>
      <c r="AM1327">
        <v>179.003906</v>
      </c>
      <c r="AN1327">
        <v>558.28320299999996</v>
      </c>
      <c r="AO1327">
        <v>1070.8466800000001</v>
      </c>
      <c r="AP1327">
        <v>239.81248500000001</v>
      </c>
      <c r="AQ1327">
        <v>612.83679199999995</v>
      </c>
      <c r="AR1327">
        <v>867.08068800000001</v>
      </c>
      <c r="AS1327">
        <v>292.41412400000002</v>
      </c>
      <c r="AT1327">
        <v>560.35217299999999</v>
      </c>
      <c r="AU1327">
        <v>881.42260699999997</v>
      </c>
      <c r="AV1327">
        <v>-76.062706000000006</v>
      </c>
      <c r="AW1327">
        <v>63.084640999999998</v>
      </c>
      <c r="AX1327">
        <v>1144.536499</v>
      </c>
      <c r="AY1327">
        <v>-9.0677380000000003</v>
      </c>
      <c r="AZ1327">
        <v>86.838249000000005</v>
      </c>
      <c r="BA1327">
        <v>1272.2529300000001</v>
      </c>
      <c r="BB1327">
        <v>-52.562953999999998</v>
      </c>
      <c r="BC1327">
        <v>40.332076999999998</v>
      </c>
      <c r="BD1327">
        <v>889.29217500000004</v>
      </c>
      <c r="BE1327">
        <v>-39.697448999999999</v>
      </c>
      <c r="BF1327">
        <v>22.444904000000001</v>
      </c>
      <c r="BG1327">
        <v>798.40722700000003</v>
      </c>
      <c r="BH1327">
        <v>34.599567</v>
      </c>
      <c r="BI1327">
        <v>40.195006999999997</v>
      </c>
      <c r="BJ1327">
        <v>788.81133999999997</v>
      </c>
      <c r="BK1327">
        <v>-16.189505</v>
      </c>
      <c r="BL1327">
        <v>136.19319200000001</v>
      </c>
      <c r="BM1327">
        <v>905.22820999999999</v>
      </c>
      <c r="BN1327">
        <v>162.51196300000001</v>
      </c>
      <c r="BO1327">
        <v>166.51663199999999</v>
      </c>
      <c r="BP1327">
        <v>524.79113800000005</v>
      </c>
      <c r="BQ1327">
        <v>188.27020300000001</v>
      </c>
      <c r="BR1327">
        <v>292.04367100000002</v>
      </c>
      <c r="BS1327">
        <v>521.96368399999994</v>
      </c>
      <c r="BT1327">
        <v>161.897018</v>
      </c>
      <c r="BU1327">
        <v>159.95898399999999</v>
      </c>
      <c r="BV1327">
        <v>767.54321300000004</v>
      </c>
      <c r="BW1327">
        <v>109.31707</v>
      </c>
      <c r="BX1327">
        <v>202.27709999999999</v>
      </c>
      <c r="BY1327">
        <v>93.862060999999997</v>
      </c>
      <c r="BZ1327">
        <v>146.83506800000001</v>
      </c>
      <c r="CA1327">
        <v>284.041809</v>
      </c>
      <c r="CB1327">
        <v>126.04512800000001</v>
      </c>
      <c r="CC1327">
        <v>83.557204999999996</v>
      </c>
      <c r="CD1327">
        <v>184.10992400000001</v>
      </c>
      <c r="CE1327">
        <v>334.05154399999998</v>
      </c>
      <c r="CF1327">
        <v>301.814301</v>
      </c>
      <c r="CG1327">
        <v>213.17448400000001</v>
      </c>
      <c r="CH1327">
        <v>56.148209000000001</v>
      </c>
      <c r="CI1327">
        <v>51.150803000000003</v>
      </c>
      <c r="CJ1327">
        <v>248.37356600000001</v>
      </c>
      <c r="CK1327">
        <v>78.284103000000002</v>
      </c>
      <c r="CL1327">
        <v>248.57070899999999</v>
      </c>
      <c r="CM1327">
        <v>207.054306</v>
      </c>
      <c r="CN1327">
        <v>58.108848999999999</v>
      </c>
      <c r="CO1327">
        <v>213.742279</v>
      </c>
      <c r="CP1327">
        <v>168.60938999999999</v>
      </c>
      <c r="CQ1327">
        <v>47.026156999999998</v>
      </c>
      <c r="CR1327">
        <v>-1079.840332</v>
      </c>
      <c r="CS1327">
        <v>502.10943600000002</v>
      </c>
      <c r="CT1327">
        <v>849.739014</v>
      </c>
      <c r="CU1327">
        <v>171.37243999998</v>
      </c>
      <c r="CV1327">
        <v>460.18917800000003</v>
      </c>
      <c r="CW1327">
        <v>487.682526</v>
      </c>
      <c r="CX1327">
        <v>-21.973158000000002</v>
      </c>
      <c r="CY1327">
        <v>326.858856</v>
      </c>
      <c r="CZ1327">
        <v>492.00424199999998</v>
      </c>
      <c r="DA1327">
        <v>78.55941</v>
      </c>
      <c r="DB1327">
        <v>460.13729899999998</v>
      </c>
      <c r="DC1327">
        <v>657.089111</v>
      </c>
      <c r="DD1327">
        <v>-1368.7353519999999</v>
      </c>
      <c r="DE1327">
        <v>412.532104</v>
      </c>
      <c r="DF1327">
        <v>81.198891000000003</v>
      </c>
      <c r="DG1327">
        <v>-62.286994999999997</v>
      </c>
      <c r="DH1327">
        <v>320.04595899999998</v>
      </c>
      <c r="DI1327">
        <v>82.817307</v>
      </c>
      <c r="DJ1327">
        <v>-115.477707</v>
      </c>
      <c r="DK1327">
        <v>434.47238199999998</v>
      </c>
      <c r="DL1327">
        <v>327.01220699999999</v>
      </c>
      <c r="DM1327">
        <v>80.096123000000006</v>
      </c>
      <c r="DN1327">
        <v>377.422821</v>
      </c>
      <c r="DO1327">
        <v>36.974781</v>
      </c>
      <c r="DP1327">
        <v>-129.490387</v>
      </c>
      <c r="DQ1327">
        <v>384.489777</v>
      </c>
      <c r="DR1327">
        <v>40.438892000000003</v>
      </c>
      <c r="DS1327">
        <v>48.636218999999997</v>
      </c>
      <c r="DT1327">
        <v>434.815338</v>
      </c>
      <c r="DU1327">
        <v>21.151866999999999</v>
      </c>
      <c r="DV1327">
        <v>122.35489699999999</v>
      </c>
      <c r="DW1327">
        <v>353.07879600000001</v>
      </c>
      <c r="DX1327">
        <v>34.457455000000003</v>
      </c>
    </row>
    <row r="1328" spans="1:128" x14ac:dyDescent="0.25">
      <c r="A1328">
        <v>1320</v>
      </c>
      <c r="B1328">
        <v>2.6379999999999999</v>
      </c>
      <c r="C1328">
        <v>123.671593</v>
      </c>
      <c r="D1328">
        <v>389.95678700000002</v>
      </c>
      <c r="E1328">
        <v>1639.5169679999999</v>
      </c>
      <c r="F1328">
        <v>174.43159499999999</v>
      </c>
      <c r="G1328">
        <v>300.38958700000001</v>
      </c>
      <c r="H1328">
        <v>1694.287842</v>
      </c>
      <c r="I1328">
        <v>106.179214</v>
      </c>
      <c r="J1328">
        <v>237.309067</v>
      </c>
      <c r="K1328">
        <v>1628.6206050000001</v>
      </c>
      <c r="L1328">
        <v>-25.673082000000001</v>
      </c>
      <c r="M1328">
        <v>332.294983</v>
      </c>
      <c r="N1328">
        <v>1533.5626219999999</v>
      </c>
      <c r="O1328">
        <v>86.990234000000001</v>
      </c>
      <c r="P1328">
        <v>434.20562699999999</v>
      </c>
      <c r="Q1328">
        <v>994.29193099999998</v>
      </c>
      <c r="R1328">
        <v>72.411941999999996</v>
      </c>
      <c r="S1328">
        <v>203.18064899999999</v>
      </c>
      <c r="T1328">
        <v>1007.72583</v>
      </c>
      <c r="U1328">
        <v>-99.126213000000007</v>
      </c>
      <c r="V1328">
        <v>382.876801</v>
      </c>
      <c r="W1328">
        <v>1045.572754</v>
      </c>
      <c r="X1328">
        <v>-101.272507</v>
      </c>
      <c r="Y1328">
        <v>266.10101300000002</v>
      </c>
      <c r="Z1328">
        <v>1038.770264</v>
      </c>
      <c r="AA1328">
        <v>20.381772999999999</v>
      </c>
      <c r="AB1328">
        <v>158.817825</v>
      </c>
      <c r="AC1328">
        <v>1476.2357179999999</v>
      </c>
      <c r="AD1328">
        <v>35.377628000000001</v>
      </c>
      <c r="AE1328">
        <v>488.42748999999998</v>
      </c>
      <c r="AF1328">
        <v>1486.9761960000001</v>
      </c>
      <c r="AG1328">
        <v>90.159133999999995</v>
      </c>
      <c r="AH1328">
        <v>602.57049600000005</v>
      </c>
      <c r="AI1328">
        <v>1162.4975589999999</v>
      </c>
      <c r="AJ1328">
        <v>197.343658</v>
      </c>
      <c r="AK1328">
        <v>600.58862299999998</v>
      </c>
      <c r="AL1328">
        <v>933.93487500000003</v>
      </c>
      <c r="AM1328">
        <v>182.60101299999999</v>
      </c>
      <c r="AN1328">
        <v>557.916382</v>
      </c>
      <c r="AO1328">
        <v>1071.4073490000001</v>
      </c>
      <c r="AP1328">
        <v>244.62384</v>
      </c>
      <c r="AQ1328">
        <v>612.19250499999998</v>
      </c>
      <c r="AR1328">
        <v>867.79766800000004</v>
      </c>
      <c r="AS1328">
        <v>296.91329999999999</v>
      </c>
      <c r="AT1328">
        <v>559.77832000000001</v>
      </c>
      <c r="AU1328">
        <v>882.56372099999999</v>
      </c>
      <c r="AV1328">
        <v>-74.644806000000003</v>
      </c>
      <c r="AW1328">
        <v>63.117874</v>
      </c>
      <c r="AX1328">
        <v>1144.339111</v>
      </c>
      <c r="AY1328">
        <v>-7.2059829999999998</v>
      </c>
      <c r="AZ1328">
        <v>86.773658999999995</v>
      </c>
      <c r="BA1328">
        <v>1272.040894</v>
      </c>
      <c r="BB1328">
        <v>-51.770446999999997</v>
      </c>
      <c r="BC1328">
        <v>40.234744999999997</v>
      </c>
      <c r="BD1328">
        <v>889.15210000000002</v>
      </c>
      <c r="BE1328">
        <v>-39.221156999999998</v>
      </c>
      <c r="BF1328">
        <v>22.448077999999999</v>
      </c>
      <c r="BG1328">
        <v>798.16570999999999</v>
      </c>
      <c r="BH1328">
        <v>35.056679000000003</v>
      </c>
      <c r="BI1328">
        <v>39.784903999999997</v>
      </c>
      <c r="BJ1328">
        <v>788.45837400000005</v>
      </c>
      <c r="BK1328">
        <v>-13.745042</v>
      </c>
      <c r="BL1328">
        <v>136.09146100000001</v>
      </c>
      <c r="BM1328">
        <v>905.14428699999996</v>
      </c>
      <c r="BN1328">
        <v>165.16888399999999</v>
      </c>
      <c r="BO1328">
        <v>166.56712300000001</v>
      </c>
      <c r="BP1328">
        <v>524.564392</v>
      </c>
      <c r="BQ1328">
        <v>190.71603400000001</v>
      </c>
      <c r="BR1328">
        <v>291.83200099999999</v>
      </c>
      <c r="BS1328">
        <v>521.97644000000003</v>
      </c>
      <c r="BT1328">
        <v>164.08294699999999</v>
      </c>
      <c r="BU1328">
        <v>159.944321</v>
      </c>
      <c r="BV1328">
        <v>767.45959500000004</v>
      </c>
      <c r="BW1328">
        <v>117.329865</v>
      </c>
      <c r="BX1328">
        <v>201.80931100000001</v>
      </c>
      <c r="BY1328">
        <v>92.772705000000002</v>
      </c>
      <c r="BZ1328">
        <v>154.25048799999999</v>
      </c>
      <c r="CA1328">
        <v>283.74295000000001</v>
      </c>
      <c r="CB1328">
        <v>125.429283</v>
      </c>
      <c r="CC1328">
        <v>88.279617000000002</v>
      </c>
      <c r="CD1328">
        <v>183.73083500000001</v>
      </c>
      <c r="CE1328">
        <v>332.955444</v>
      </c>
      <c r="CF1328">
        <v>310.13867199999999</v>
      </c>
      <c r="CG1328">
        <v>213.676941</v>
      </c>
      <c r="CH1328">
        <v>56.821826999999999</v>
      </c>
      <c r="CI1328">
        <v>58.968989999999998</v>
      </c>
      <c r="CJ1328">
        <v>247.66566499999999</v>
      </c>
      <c r="CK1328">
        <v>76.778023000000005</v>
      </c>
      <c r="CL1328">
        <v>256.89352400000001</v>
      </c>
      <c r="CM1328">
        <v>207.11582899999999</v>
      </c>
      <c r="CN1328">
        <v>58.375335999999997</v>
      </c>
      <c r="CO1328">
        <v>222.355423</v>
      </c>
      <c r="CP1328">
        <v>168.82414199999999</v>
      </c>
      <c r="CQ1328">
        <v>46.630721999999999</v>
      </c>
      <c r="CR1328">
        <v>-1079.840332</v>
      </c>
      <c r="CS1328">
        <v>502.09097300000002</v>
      </c>
      <c r="CT1328">
        <v>849.739014</v>
      </c>
      <c r="CU1328">
        <v>174.27429599998001</v>
      </c>
      <c r="CV1328">
        <v>460.10333300000002</v>
      </c>
      <c r="CW1328">
        <v>487.682526</v>
      </c>
      <c r="CX1328">
        <v>-21.122841000000001</v>
      </c>
      <c r="CY1328">
        <v>327.06384300000002</v>
      </c>
      <c r="CZ1328">
        <v>491.90411399999999</v>
      </c>
      <c r="DA1328">
        <v>79.805121999999997</v>
      </c>
      <c r="DB1328">
        <v>460.04892000000001</v>
      </c>
      <c r="DC1328">
        <v>656.80261199999995</v>
      </c>
      <c r="DD1328">
        <v>-1368.7353519999999</v>
      </c>
      <c r="DE1328">
        <v>412.544556</v>
      </c>
      <c r="DF1328">
        <v>81.198891000000003</v>
      </c>
      <c r="DG1328">
        <v>-62.248866999999997</v>
      </c>
      <c r="DH1328">
        <v>320.11871300000001</v>
      </c>
      <c r="DI1328">
        <v>82.790260000000004</v>
      </c>
      <c r="DJ1328">
        <v>-114.973129</v>
      </c>
      <c r="DK1328">
        <v>434.47833300000002</v>
      </c>
      <c r="DL1328">
        <v>327.13125600000001</v>
      </c>
      <c r="DM1328">
        <v>80.186806000000004</v>
      </c>
      <c r="DN1328">
        <v>377.40295400000002</v>
      </c>
      <c r="DO1328">
        <v>36.940311000000001</v>
      </c>
      <c r="DP1328">
        <v>-129.47369399999999</v>
      </c>
      <c r="DQ1328">
        <v>384.48336799999998</v>
      </c>
      <c r="DR1328">
        <v>40.492728999999997</v>
      </c>
      <c r="DS1328">
        <v>48.333621999999998</v>
      </c>
      <c r="DT1328">
        <v>434.71511800000002</v>
      </c>
      <c r="DU1328">
        <v>21.095806</v>
      </c>
      <c r="DV1328">
        <v>123.109016</v>
      </c>
      <c r="DW1328">
        <v>352.52993800000002</v>
      </c>
      <c r="DX1328">
        <v>34.427891000000002</v>
      </c>
    </row>
    <row r="1329" spans="1:128" x14ac:dyDescent="0.25">
      <c r="A1329">
        <v>1321</v>
      </c>
      <c r="B1329">
        <v>2.64</v>
      </c>
      <c r="C1329">
        <v>125.61075599999999</v>
      </c>
      <c r="D1329">
        <v>389.37832600000002</v>
      </c>
      <c r="E1329">
        <v>1639.2108149999999</v>
      </c>
      <c r="F1329">
        <v>176.726913</v>
      </c>
      <c r="G1329">
        <v>300.17953499999999</v>
      </c>
      <c r="H1329">
        <v>1694.102539</v>
      </c>
      <c r="I1329">
        <v>108.454239</v>
      </c>
      <c r="J1329">
        <v>237.05964700000001</v>
      </c>
      <c r="K1329">
        <v>1628.448486</v>
      </c>
      <c r="L1329">
        <v>-23.49044</v>
      </c>
      <c r="M1329">
        <v>331.75112899999999</v>
      </c>
      <c r="N1329">
        <v>1533.303711</v>
      </c>
      <c r="O1329">
        <v>89.101624000000001</v>
      </c>
      <c r="P1329">
        <v>434.14291400000002</v>
      </c>
      <c r="Q1329">
        <v>994.15661599999999</v>
      </c>
      <c r="R1329">
        <v>74.557097999999996</v>
      </c>
      <c r="S1329">
        <v>203.17337000000001</v>
      </c>
      <c r="T1329">
        <v>1007.50708</v>
      </c>
      <c r="U1329">
        <v>-96.987358</v>
      </c>
      <c r="V1329">
        <v>382.69421399999999</v>
      </c>
      <c r="W1329">
        <v>1045.4105219999999</v>
      </c>
      <c r="X1329">
        <v>-99.133056999999994</v>
      </c>
      <c r="Y1329">
        <v>266.00466899999998</v>
      </c>
      <c r="Z1329">
        <v>1038.621948</v>
      </c>
      <c r="AA1329">
        <v>22.563343</v>
      </c>
      <c r="AB1329">
        <v>158.65216100000001</v>
      </c>
      <c r="AC1329">
        <v>1476.0135499999999</v>
      </c>
      <c r="AD1329">
        <v>37.726275999999999</v>
      </c>
      <c r="AE1329">
        <v>488.26956200000001</v>
      </c>
      <c r="AF1329">
        <v>1486.8314210000001</v>
      </c>
      <c r="AG1329">
        <v>93.406143</v>
      </c>
      <c r="AH1329">
        <v>602.46283000000005</v>
      </c>
      <c r="AI1329">
        <v>1162.6367190000001</v>
      </c>
      <c r="AJ1329">
        <v>201.62706</v>
      </c>
      <c r="AK1329">
        <v>600.18133499999999</v>
      </c>
      <c r="AL1329">
        <v>934.50048800000002</v>
      </c>
      <c r="AM1329">
        <v>186.091003</v>
      </c>
      <c r="AN1329">
        <v>557.67303500000003</v>
      </c>
      <c r="AO1329">
        <v>1071.9792480000001</v>
      </c>
      <c r="AP1329">
        <v>249.230682</v>
      </c>
      <c r="AQ1329">
        <v>611.43756099999996</v>
      </c>
      <c r="AR1329">
        <v>868.56542999999999</v>
      </c>
      <c r="AS1329">
        <v>301.49700899999999</v>
      </c>
      <c r="AT1329">
        <v>559.07257100000004</v>
      </c>
      <c r="AU1329">
        <v>883.68280000000004</v>
      </c>
      <c r="AV1329">
        <v>-72.946274000000003</v>
      </c>
      <c r="AW1329">
        <v>63.203938000000001</v>
      </c>
      <c r="AX1329">
        <v>1144.33374</v>
      </c>
      <c r="AY1329">
        <v>-5.4038700000000004</v>
      </c>
      <c r="AZ1329">
        <v>86.687668000000002</v>
      </c>
      <c r="BA1329">
        <v>1271.8222659999999</v>
      </c>
      <c r="BB1329">
        <v>-50.994354000000001</v>
      </c>
      <c r="BC1329">
        <v>40.187527000000003</v>
      </c>
      <c r="BD1329">
        <v>889.01129200000003</v>
      </c>
      <c r="BE1329">
        <v>-38.878188999999999</v>
      </c>
      <c r="BF1329">
        <v>22.268104999999998</v>
      </c>
      <c r="BG1329">
        <v>797.881531</v>
      </c>
      <c r="BH1329">
        <v>35.536220999999998</v>
      </c>
      <c r="BI1329">
        <v>39.428241999999997</v>
      </c>
      <c r="BJ1329">
        <v>788.07000700000003</v>
      </c>
      <c r="BK1329">
        <v>-9.8918440000000007</v>
      </c>
      <c r="BL1329">
        <v>135.208099</v>
      </c>
      <c r="BM1329">
        <v>905.65283199999999</v>
      </c>
      <c r="BN1329">
        <v>167.761292</v>
      </c>
      <c r="BO1329">
        <v>166.571167</v>
      </c>
      <c r="BP1329">
        <v>524.37823500000002</v>
      </c>
      <c r="BQ1329">
        <v>193.08607499999999</v>
      </c>
      <c r="BR1329">
        <v>291.949524</v>
      </c>
      <c r="BS1329">
        <v>521.72558600000002</v>
      </c>
      <c r="BT1329">
        <v>166.33908099999999</v>
      </c>
      <c r="BU1329">
        <v>159.96882600000001</v>
      </c>
      <c r="BV1329">
        <v>767.37420699999996</v>
      </c>
      <c r="BW1329">
        <v>125.242096</v>
      </c>
      <c r="BX1329">
        <v>201.35972599999999</v>
      </c>
      <c r="BY1329">
        <v>91.768715</v>
      </c>
      <c r="BZ1329">
        <v>161.59635900000001</v>
      </c>
      <c r="CA1329">
        <v>283.38656600000002</v>
      </c>
      <c r="CB1329">
        <v>124.879768</v>
      </c>
      <c r="CC1329">
        <v>93.041366999999994</v>
      </c>
      <c r="CD1329">
        <v>183.28080700000001</v>
      </c>
      <c r="CE1329">
        <v>331.80853300000001</v>
      </c>
      <c r="CF1329">
        <v>318.40621900000002</v>
      </c>
      <c r="CG1329">
        <v>213.971146</v>
      </c>
      <c r="CH1329">
        <v>57.632922999999998</v>
      </c>
      <c r="CI1329">
        <v>66.808387999999994</v>
      </c>
      <c r="CJ1329">
        <v>247.19206199999999</v>
      </c>
      <c r="CK1329">
        <v>75.219177000000002</v>
      </c>
      <c r="CL1329">
        <v>265.195404</v>
      </c>
      <c r="CM1329">
        <v>207.254166</v>
      </c>
      <c r="CN1329">
        <v>58.609138000000002</v>
      </c>
      <c r="CO1329">
        <v>230.78980999999999</v>
      </c>
      <c r="CP1329">
        <v>168.855133</v>
      </c>
      <c r="CQ1329">
        <v>46.402507999999997</v>
      </c>
      <c r="CR1329">
        <v>-1079.840332</v>
      </c>
      <c r="CS1329">
        <v>502.04299900000001</v>
      </c>
      <c r="CT1329">
        <v>849.739014</v>
      </c>
      <c r="CU1329">
        <v>177.17615199997999</v>
      </c>
      <c r="CV1329">
        <v>460.16778599999998</v>
      </c>
      <c r="CW1329">
        <v>487.682526</v>
      </c>
      <c r="CX1329">
        <v>-20.359562</v>
      </c>
      <c r="CY1329">
        <v>326.99481200000002</v>
      </c>
      <c r="CZ1329">
        <v>491.91290300000003</v>
      </c>
      <c r="DA1329">
        <v>81.160042000000004</v>
      </c>
      <c r="DB1329">
        <v>459.99606299999999</v>
      </c>
      <c r="DC1329">
        <v>656.55310099999997</v>
      </c>
      <c r="DD1329">
        <v>-1368.7353519999999</v>
      </c>
      <c r="DE1329">
        <v>412.51431300000002</v>
      </c>
      <c r="DF1329">
        <v>81.198891000000003</v>
      </c>
      <c r="DG1329">
        <v>-62.167667000000002</v>
      </c>
      <c r="DH1329">
        <v>320.10369900000001</v>
      </c>
      <c r="DI1329">
        <v>82.824691999999999</v>
      </c>
      <c r="DJ1329">
        <v>-114.53536200000001</v>
      </c>
      <c r="DK1329">
        <v>434.48596199999997</v>
      </c>
      <c r="DL1329">
        <v>327.34375</v>
      </c>
      <c r="DM1329">
        <v>80.158455000000004</v>
      </c>
      <c r="DN1329">
        <v>377.42956500000003</v>
      </c>
      <c r="DO1329">
        <v>36.926349999999999</v>
      </c>
      <c r="DP1329">
        <v>-129.46307400000001</v>
      </c>
      <c r="DQ1329">
        <v>384.49267600000002</v>
      </c>
      <c r="DR1329">
        <v>40.564529</v>
      </c>
      <c r="DS1329">
        <v>48.329338</v>
      </c>
      <c r="DT1329">
        <v>434.74978599999997</v>
      </c>
      <c r="DU1329">
        <v>21.093133999999999</v>
      </c>
      <c r="DV1329">
        <v>123.14093</v>
      </c>
      <c r="DW1329">
        <v>352.63150000000002</v>
      </c>
      <c r="DX1329">
        <v>34.523895000000003</v>
      </c>
    </row>
    <row r="1330" spans="1:128" x14ac:dyDescent="0.25">
      <c r="A1330">
        <v>1322</v>
      </c>
      <c r="B1330">
        <v>2.6419999999999999</v>
      </c>
      <c r="C1330">
        <v>128.189224</v>
      </c>
      <c r="D1330">
        <v>389.49282799999997</v>
      </c>
      <c r="E1330">
        <v>1639.158081</v>
      </c>
      <c r="F1330">
        <v>178.97491500000001</v>
      </c>
      <c r="G1330">
        <v>299.95471199999997</v>
      </c>
      <c r="H1330">
        <v>1693.910889</v>
      </c>
      <c r="I1330">
        <v>110.723511</v>
      </c>
      <c r="J1330">
        <v>236.817429</v>
      </c>
      <c r="K1330">
        <v>1628.247192</v>
      </c>
      <c r="L1330">
        <v>-21.211435000000002</v>
      </c>
      <c r="M1330">
        <v>331.56802399999998</v>
      </c>
      <c r="N1330">
        <v>1533.1011960000001</v>
      </c>
      <c r="O1330">
        <v>91.020026999999999</v>
      </c>
      <c r="P1330">
        <v>434.08605999999997</v>
      </c>
      <c r="Q1330">
        <v>993.83789100000001</v>
      </c>
      <c r="R1330">
        <v>76.775993</v>
      </c>
      <c r="S1330">
        <v>203.12956199999999</v>
      </c>
      <c r="T1330">
        <v>1007.346619</v>
      </c>
      <c r="U1330">
        <v>-94.922507999999993</v>
      </c>
      <c r="V1330">
        <v>382.55386399999998</v>
      </c>
      <c r="W1330">
        <v>1045.2354740000001</v>
      </c>
      <c r="X1330">
        <v>-96.934218999999999</v>
      </c>
      <c r="Y1330">
        <v>265.86706500000003</v>
      </c>
      <c r="Z1330">
        <v>1038.4726559999999</v>
      </c>
      <c r="AA1330">
        <v>24.709776000000002</v>
      </c>
      <c r="AB1330">
        <v>158.533142</v>
      </c>
      <c r="AC1330">
        <v>1475.7764890000001</v>
      </c>
      <c r="AD1330">
        <v>40.092869</v>
      </c>
      <c r="AE1330">
        <v>488.11102299999999</v>
      </c>
      <c r="AF1330">
        <v>1486.664673</v>
      </c>
      <c r="AG1330">
        <v>96.612922999999995</v>
      </c>
      <c r="AH1330">
        <v>602.45636000000002</v>
      </c>
      <c r="AI1330">
        <v>1162.7224120000001</v>
      </c>
      <c r="AJ1330">
        <v>205.92837499999999</v>
      </c>
      <c r="AK1330">
        <v>599.69122300000004</v>
      </c>
      <c r="AL1330">
        <v>935.03076199999998</v>
      </c>
      <c r="AM1330">
        <v>189.639374</v>
      </c>
      <c r="AN1330">
        <v>557.44891399999995</v>
      </c>
      <c r="AO1330">
        <v>1072.548462</v>
      </c>
      <c r="AP1330">
        <v>253.79603599999999</v>
      </c>
      <c r="AQ1330">
        <v>610.85479699999996</v>
      </c>
      <c r="AR1330">
        <v>869.41851799999995</v>
      </c>
      <c r="AS1330">
        <v>306.09353599999997</v>
      </c>
      <c r="AT1330">
        <v>558.64288299999998</v>
      </c>
      <c r="AU1330">
        <v>884.96527100000003</v>
      </c>
      <c r="AV1330">
        <v>-71.471191000000005</v>
      </c>
      <c r="AW1330">
        <v>63.264018999999998</v>
      </c>
      <c r="AX1330">
        <v>1144.0942379999999</v>
      </c>
      <c r="AY1330">
        <v>-3.5378319999999999</v>
      </c>
      <c r="AZ1330">
        <v>86.617598999999998</v>
      </c>
      <c r="BA1330">
        <v>1271.6010739999999</v>
      </c>
      <c r="BB1330">
        <v>-50.234431999999998</v>
      </c>
      <c r="BC1330">
        <v>40.082436000000001</v>
      </c>
      <c r="BD1330">
        <v>888.85723900000005</v>
      </c>
      <c r="BE1330">
        <v>-38.455170000000003</v>
      </c>
      <c r="BF1330">
        <v>22.114688999999998</v>
      </c>
      <c r="BG1330">
        <v>797.72747800000002</v>
      </c>
      <c r="BH1330">
        <v>35.998565999999997</v>
      </c>
      <c r="BI1330">
        <v>39.027045999999999</v>
      </c>
      <c r="BJ1330">
        <v>787.65258800000004</v>
      </c>
      <c r="BK1330">
        <v>-6.8139089999999998</v>
      </c>
      <c r="BL1330">
        <v>134.521255</v>
      </c>
      <c r="BM1330">
        <v>905.86389199999996</v>
      </c>
      <c r="BN1330">
        <v>170.23819</v>
      </c>
      <c r="BO1330">
        <v>166.65152</v>
      </c>
      <c r="BP1330">
        <v>524.16662599999995</v>
      </c>
      <c r="BQ1330">
        <v>195.45173600000001</v>
      </c>
      <c r="BR1330">
        <v>292.12085000000002</v>
      </c>
      <c r="BS1330">
        <v>521.41625999999997</v>
      </c>
      <c r="BT1330">
        <v>168.52065999999999</v>
      </c>
      <c r="BU1330">
        <v>159.98796100000001</v>
      </c>
      <c r="BV1330">
        <v>767.22448699999995</v>
      </c>
      <c r="BW1330">
        <v>133.24632299999999</v>
      </c>
      <c r="BX1330">
        <v>201.014343</v>
      </c>
      <c r="BY1330">
        <v>90.751655999999997</v>
      </c>
      <c r="BZ1330">
        <v>168.859467</v>
      </c>
      <c r="CA1330">
        <v>283.11291499999999</v>
      </c>
      <c r="CB1330">
        <v>124.179962</v>
      </c>
      <c r="CC1330">
        <v>97.659492</v>
      </c>
      <c r="CD1330">
        <v>182.732269</v>
      </c>
      <c r="CE1330">
        <v>330.699432</v>
      </c>
      <c r="CF1330">
        <v>326.66607699999997</v>
      </c>
      <c r="CG1330">
        <v>214.29806500000001</v>
      </c>
      <c r="CH1330">
        <v>58.451683000000003</v>
      </c>
      <c r="CI1330">
        <v>74.886718999999999</v>
      </c>
      <c r="CJ1330">
        <v>246.37159700000001</v>
      </c>
      <c r="CK1330">
        <v>73.737662999999998</v>
      </c>
      <c r="CL1330">
        <v>273.52947999999998</v>
      </c>
      <c r="CM1330">
        <v>207.319839</v>
      </c>
      <c r="CN1330">
        <v>58.887076999999998</v>
      </c>
      <c r="CO1330">
        <v>239.32962000000001</v>
      </c>
      <c r="CP1330">
        <v>168.903076</v>
      </c>
      <c r="CQ1330">
        <v>46.323802999999998</v>
      </c>
      <c r="CR1330">
        <v>-1079.840332</v>
      </c>
      <c r="CS1330">
        <v>501.963684</v>
      </c>
      <c r="CT1330">
        <v>849.739014</v>
      </c>
      <c r="CU1330">
        <v>180.07800799998</v>
      </c>
      <c r="CV1330">
        <v>460.20098899999999</v>
      </c>
      <c r="CW1330">
        <v>487.682526</v>
      </c>
      <c r="CX1330">
        <v>-19.505825000000002</v>
      </c>
      <c r="CY1330">
        <v>326.81323200000003</v>
      </c>
      <c r="CZ1330">
        <v>492.00521900000001</v>
      </c>
      <c r="DA1330">
        <v>82.419098000000005</v>
      </c>
      <c r="DB1330">
        <v>459.872345</v>
      </c>
      <c r="DC1330">
        <v>656.31634499999996</v>
      </c>
      <c r="DD1330">
        <v>-1368.7353519999999</v>
      </c>
      <c r="DE1330">
        <v>412.51052900000002</v>
      </c>
      <c r="DF1330">
        <v>81.198891000000003</v>
      </c>
      <c r="DG1330">
        <v>-62.126182999999997</v>
      </c>
      <c r="DH1330">
        <v>320.097351</v>
      </c>
      <c r="DI1330">
        <v>82.826865999999995</v>
      </c>
      <c r="DJ1330">
        <v>-113.99419399999999</v>
      </c>
      <c r="DK1330">
        <v>434.48812900000001</v>
      </c>
      <c r="DL1330">
        <v>327.39355499999999</v>
      </c>
      <c r="DM1330">
        <v>80.266029000000003</v>
      </c>
      <c r="DN1330">
        <v>377.401794</v>
      </c>
      <c r="DO1330">
        <v>36.889102999999999</v>
      </c>
      <c r="DP1330">
        <v>-129.444244</v>
      </c>
      <c r="DQ1330">
        <v>384.48529100000002</v>
      </c>
      <c r="DR1330">
        <v>40.642197000000003</v>
      </c>
      <c r="DS1330">
        <v>48.359836999999999</v>
      </c>
      <c r="DT1330">
        <v>434.79348800000002</v>
      </c>
      <c r="DU1330">
        <v>21.048777000000001</v>
      </c>
      <c r="DV1330">
        <v>122.952225</v>
      </c>
      <c r="DW1330">
        <v>352.93450899999999</v>
      </c>
      <c r="DX1330">
        <v>34.509605000000001</v>
      </c>
    </row>
    <row r="1331" spans="1:128" x14ac:dyDescent="0.25">
      <c r="A1331">
        <v>1323</v>
      </c>
      <c r="B1331">
        <v>2.6440000000000001</v>
      </c>
      <c r="C1331">
        <v>130.20079000000001</v>
      </c>
      <c r="D1331">
        <v>388.99694799999997</v>
      </c>
      <c r="E1331">
        <v>1638.836914</v>
      </c>
      <c r="F1331">
        <v>181.23588599999999</v>
      </c>
      <c r="G1331">
        <v>299.67434700000001</v>
      </c>
      <c r="H1331">
        <v>1693.7274170000001</v>
      </c>
      <c r="I1331">
        <v>112.972145</v>
      </c>
      <c r="J1331">
        <v>236.74359100000001</v>
      </c>
      <c r="K1331">
        <v>1628.009033</v>
      </c>
      <c r="L1331">
        <v>-18.939803999999999</v>
      </c>
      <c r="M1331">
        <v>331.47894300000002</v>
      </c>
      <c r="N1331">
        <v>1532.943726</v>
      </c>
      <c r="O1331">
        <v>93.102737000000005</v>
      </c>
      <c r="P1331">
        <v>433.99060100000003</v>
      </c>
      <c r="Q1331">
        <v>993.59698500000002</v>
      </c>
      <c r="R1331">
        <v>78.920379999999994</v>
      </c>
      <c r="S1331">
        <v>203.179993</v>
      </c>
      <c r="T1331">
        <v>1007.178894</v>
      </c>
      <c r="U1331">
        <v>-92.808159000000003</v>
      </c>
      <c r="V1331">
        <v>382.40853900000002</v>
      </c>
      <c r="W1331">
        <v>1045.0900879999999</v>
      </c>
      <c r="X1331">
        <v>-94.672966000000002</v>
      </c>
      <c r="Y1331">
        <v>265.621307</v>
      </c>
      <c r="Z1331">
        <v>1038.2576899999999</v>
      </c>
      <c r="AA1331">
        <v>26.967030000000001</v>
      </c>
      <c r="AB1331">
        <v>158.34785500000001</v>
      </c>
      <c r="AC1331">
        <v>1475.520264</v>
      </c>
      <c r="AD1331">
        <v>42.463898</v>
      </c>
      <c r="AE1331">
        <v>487.88931300000002</v>
      </c>
      <c r="AF1331">
        <v>1486.4760739999999</v>
      </c>
      <c r="AG1331">
        <v>99.821242999999996</v>
      </c>
      <c r="AH1331">
        <v>602.410034</v>
      </c>
      <c r="AI1331">
        <v>1162.811768</v>
      </c>
      <c r="AJ1331">
        <v>210.173676</v>
      </c>
      <c r="AK1331">
        <v>599.24688700000002</v>
      </c>
      <c r="AL1331">
        <v>935.56414800000005</v>
      </c>
      <c r="AM1331">
        <v>193.17366000000001</v>
      </c>
      <c r="AN1331">
        <v>557.18395999999996</v>
      </c>
      <c r="AO1331">
        <v>1073.095703</v>
      </c>
      <c r="AP1331">
        <v>258.37976099999997</v>
      </c>
      <c r="AQ1331">
        <v>610.33569299999999</v>
      </c>
      <c r="AR1331">
        <v>870.20782499999996</v>
      </c>
      <c r="AS1331">
        <v>310.47161899999998</v>
      </c>
      <c r="AT1331">
        <v>557.90393100000006</v>
      </c>
      <c r="AU1331">
        <v>886.152649</v>
      </c>
      <c r="AV1331">
        <v>-69.983840999999998</v>
      </c>
      <c r="AW1331">
        <v>63.354278999999998</v>
      </c>
      <c r="AX1331">
        <v>1143.963013</v>
      </c>
      <c r="AY1331">
        <v>-1.7337119999999999</v>
      </c>
      <c r="AZ1331">
        <v>86.592308000000003</v>
      </c>
      <c r="BA1331">
        <v>1271.4079589999999</v>
      </c>
      <c r="BB1331">
        <v>-49.451262999999997</v>
      </c>
      <c r="BC1331">
        <v>39.999339999999997</v>
      </c>
      <c r="BD1331">
        <v>888.67474400000003</v>
      </c>
      <c r="BE1331">
        <v>-38.041428000000003</v>
      </c>
      <c r="BF1331">
        <v>21.986802999999998</v>
      </c>
      <c r="BG1331">
        <v>797.50659199999996</v>
      </c>
      <c r="BH1331">
        <v>36.499149000000003</v>
      </c>
      <c r="BI1331">
        <v>38.635548</v>
      </c>
      <c r="BJ1331">
        <v>787.24926800000003</v>
      </c>
      <c r="BK1331">
        <v>-4.7852069999999998</v>
      </c>
      <c r="BL1331">
        <v>134.544434</v>
      </c>
      <c r="BM1331">
        <v>905.487976</v>
      </c>
      <c r="BN1331">
        <v>172.76956200000001</v>
      </c>
      <c r="BO1331">
        <v>166.56826799999999</v>
      </c>
      <c r="BP1331">
        <v>523.92517099999998</v>
      </c>
      <c r="BQ1331">
        <v>197.80308500000001</v>
      </c>
      <c r="BR1331">
        <v>292.25808699999999</v>
      </c>
      <c r="BS1331">
        <v>521.21099900000002</v>
      </c>
      <c r="BT1331">
        <v>170.62385599999999</v>
      </c>
      <c r="BU1331">
        <v>159.98315400000001</v>
      </c>
      <c r="BV1331">
        <v>767.06677200000001</v>
      </c>
      <c r="BW1331">
        <v>141.22416699999999</v>
      </c>
      <c r="BX1331">
        <v>200.53926100000001</v>
      </c>
      <c r="BY1331">
        <v>89.852149999999995</v>
      </c>
      <c r="BZ1331">
        <v>176.17288199999999</v>
      </c>
      <c r="CA1331">
        <v>282.75570699999997</v>
      </c>
      <c r="CB1331">
        <v>123.661537</v>
      </c>
      <c r="CC1331">
        <v>102.321129</v>
      </c>
      <c r="CD1331">
        <v>182.85450700000001</v>
      </c>
      <c r="CE1331">
        <v>329.082764</v>
      </c>
      <c r="CF1331">
        <v>334.955444</v>
      </c>
      <c r="CG1331">
        <v>214.66314700000001</v>
      </c>
      <c r="CH1331">
        <v>59.216338999999998</v>
      </c>
      <c r="CI1331">
        <v>82.852942999999996</v>
      </c>
      <c r="CJ1331">
        <v>245.670883</v>
      </c>
      <c r="CK1331">
        <v>72.250236999999998</v>
      </c>
      <c r="CL1331">
        <v>281.75103799999999</v>
      </c>
      <c r="CM1331">
        <v>207.35488900000001</v>
      </c>
      <c r="CN1331">
        <v>59.271155999999998</v>
      </c>
      <c r="CO1331">
        <v>247.943848</v>
      </c>
      <c r="CP1331">
        <v>168.73512299999999</v>
      </c>
      <c r="CQ1331">
        <v>46.344292000000003</v>
      </c>
      <c r="CR1331">
        <v>-1079.840332</v>
      </c>
      <c r="CS1331">
        <v>501.91449</v>
      </c>
      <c r="CT1331">
        <v>849.739014</v>
      </c>
      <c r="CU1331">
        <v>182.97986399998001</v>
      </c>
      <c r="CV1331">
        <v>460.22137500000002</v>
      </c>
      <c r="CW1331">
        <v>487.682526</v>
      </c>
      <c r="CX1331">
        <v>-18.681228999999998</v>
      </c>
      <c r="CY1331">
        <v>326.88812300000001</v>
      </c>
      <c r="CZ1331">
        <v>492.01263399999999</v>
      </c>
      <c r="DA1331">
        <v>83.701065</v>
      </c>
      <c r="DB1331">
        <v>459.83569299999999</v>
      </c>
      <c r="DC1331">
        <v>656.06378199999995</v>
      </c>
      <c r="DD1331">
        <v>-1368.7353519999999</v>
      </c>
      <c r="DE1331">
        <v>412.50878899999998</v>
      </c>
      <c r="DF1331">
        <v>81.198891000000003</v>
      </c>
      <c r="DG1331">
        <v>-62.033909000000001</v>
      </c>
      <c r="DH1331">
        <v>320.10873400000003</v>
      </c>
      <c r="DI1331">
        <v>82.875381000000004</v>
      </c>
      <c r="DJ1331">
        <v>-113.48126999999999</v>
      </c>
      <c r="DK1331">
        <v>434.48980699999998</v>
      </c>
      <c r="DL1331">
        <v>327.49246199999999</v>
      </c>
      <c r="DM1331">
        <v>80.043914999999998</v>
      </c>
      <c r="DN1331">
        <v>377.33075000000002</v>
      </c>
      <c r="DO1331">
        <v>36.790154000000001</v>
      </c>
      <c r="DP1331">
        <v>-129.40252699999999</v>
      </c>
      <c r="DQ1331">
        <v>384.474243</v>
      </c>
      <c r="DR1331">
        <v>40.705523999999997</v>
      </c>
      <c r="DS1331">
        <v>48.371997999999998</v>
      </c>
      <c r="DT1331">
        <v>434.786835</v>
      </c>
      <c r="DU1331">
        <v>21.054670000000002</v>
      </c>
      <c r="DV1331">
        <v>122.95534499999999</v>
      </c>
      <c r="DW1331">
        <v>353.03402699999998</v>
      </c>
      <c r="DX1331">
        <v>34.578780999999999</v>
      </c>
    </row>
    <row r="1332" spans="1:128" x14ac:dyDescent="0.25">
      <c r="A1332">
        <v>1324</v>
      </c>
      <c r="B1332">
        <v>2.6459999999999999</v>
      </c>
      <c r="C1332">
        <v>132.75273100000001</v>
      </c>
      <c r="D1332">
        <v>389.08728000000002</v>
      </c>
      <c r="E1332">
        <v>1638.6676030000001</v>
      </c>
      <c r="F1332">
        <v>183.50405900000001</v>
      </c>
      <c r="G1332">
        <v>299.50427200000001</v>
      </c>
      <c r="H1332">
        <v>1693.559448</v>
      </c>
      <c r="I1332">
        <v>115.225998</v>
      </c>
      <c r="J1332">
        <v>236.531036</v>
      </c>
      <c r="K1332">
        <v>1627.7957759999999</v>
      </c>
      <c r="L1332">
        <v>-16.636569999999999</v>
      </c>
      <c r="M1332">
        <v>331.33605999999997</v>
      </c>
      <c r="N1332">
        <v>1532.733643</v>
      </c>
      <c r="O1332">
        <v>95.315155000000004</v>
      </c>
      <c r="P1332">
        <v>433.989868</v>
      </c>
      <c r="Q1332">
        <v>993.42687999999998</v>
      </c>
      <c r="R1332">
        <v>81.104073</v>
      </c>
      <c r="S1332">
        <v>203.10453799999999</v>
      </c>
      <c r="T1332">
        <v>1006.961243</v>
      </c>
      <c r="U1332">
        <v>-90.632499999999993</v>
      </c>
      <c r="V1332">
        <v>382.18454000000003</v>
      </c>
      <c r="W1332">
        <v>1044.8854980000001</v>
      </c>
      <c r="X1332">
        <v>-92.479691000000003</v>
      </c>
      <c r="Y1332">
        <v>265.43927000000002</v>
      </c>
      <c r="Z1332">
        <v>1038.124268</v>
      </c>
      <c r="AA1332">
        <v>29.070319999999999</v>
      </c>
      <c r="AB1332">
        <v>158.19574</v>
      </c>
      <c r="AC1332">
        <v>1475.300293</v>
      </c>
      <c r="AD1332">
        <v>44.879463000000001</v>
      </c>
      <c r="AE1332">
        <v>487.73635899999999</v>
      </c>
      <c r="AF1332">
        <v>1486.3114009999999</v>
      </c>
      <c r="AG1332">
        <v>103.015472</v>
      </c>
      <c r="AH1332">
        <v>602.34960899999999</v>
      </c>
      <c r="AI1332">
        <v>1162.9291989999999</v>
      </c>
      <c r="AJ1332">
        <v>214.41171299999999</v>
      </c>
      <c r="AK1332">
        <v>598.74627699999996</v>
      </c>
      <c r="AL1332">
        <v>936.16027799999995</v>
      </c>
      <c r="AM1332">
        <v>196.641907</v>
      </c>
      <c r="AN1332">
        <v>556.92858899999999</v>
      </c>
      <c r="AO1332">
        <v>1073.609009</v>
      </c>
      <c r="AP1332">
        <v>263.03924599999999</v>
      </c>
      <c r="AQ1332">
        <v>609.566101</v>
      </c>
      <c r="AR1332">
        <v>870.93414299999995</v>
      </c>
      <c r="AS1332">
        <v>315.00195300000001</v>
      </c>
      <c r="AT1332">
        <v>557.25622599999997</v>
      </c>
      <c r="AU1332">
        <v>887.31664999999998</v>
      </c>
      <c r="AV1332">
        <v>-68.378226999999995</v>
      </c>
      <c r="AW1332">
        <v>63.387855999999999</v>
      </c>
      <c r="AX1332">
        <v>1143.8782960000001</v>
      </c>
      <c r="AY1332">
        <v>0.13657900000000001</v>
      </c>
      <c r="AZ1332">
        <v>86.499495999999994</v>
      </c>
      <c r="BA1332">
        <v>1271.178345</v>
      </c>
      <c r="BB1332">
        <v>-48.668858</v>
      </c>
      <c r="BC1332">
        <v>39.891792000000002</v>
      </c>
      <c r="BD1332">
        <v>888.52984600000002</v>
      </c>
      <c r="BE1332">
        <v>-37.270535000000002</v>
      </c>
      <c r="BF1332">
        <v>21.862354</v>
      </c>
      <c r="BG1332">
        <v>797.54363999999998</v>
      </c>
      <c r="BH1332">
        <v>36.998218999999999</v>
      </c>
      <c r="BI1332">
        <v>38.327990999999997</v>
      </c>
      <c r="BJ1332">
        <v>786.92755099999999</v>
      </c>
      <c r="BK1332">
        <v>-3.1876159999999998</v>
      </c>
      <c r="BL1332">
        <v>134.83604399999999</v>
      </c>
      <c r="BM1332">
        <v>904.98138400000005</v>
      </c>
      <c r="BN1332">
        <v>175.26486199999999</v>
      </c>
      <c r="BO1332">
        <v>166.49121099999999</v>
      </c>
      <c r="BP1332">
        <v>523.63000499999998</v>
      </c>
      <c r="BQ1332">
        <v>200.278412</v>
      </c>
      <c r="BR1332">
        <v>292.27533</v>
      </c>
      <c r="BS1332">
        <v>521.21209699999997</v>
      </c>
      <c r="BT1332">
        <v>172.779617</v>
      </c>
      <c r="BU1332">
        <v>159.95192</v>
      </c>
      <c r="BV1332">
        <v>766.90002400000003</v>
      </c>
      <c r="BW1332">
        <v>149.106979</v>
      </c>
      <c r="BX1332">
        <v>200.092636</v>
      </c>
      <c r="BY1332">
        <v>88.999863000000005</v>
      </c>
      <c r="BZ1332">
        <v>183.458145</v>
      </c>
      <c r="CA1332">
        <v>282.42806999999999</v>
      </c>
      <c r="CB1332">
        <v>123.247192</v>
      </c>
      <c r="CC1332">
        <v>107.04170999999999</v>
      </c>
      <c r="CD1332">
        <v>182.8647</v>
      </c>
      <c r="CE1332">
        <v>327.810699</v>
      </c>
      <c r="CF1332">
        <v>343.031342</v>
      </c>
      <c r="CG1332">
        <v>215.07968099999999</v>
      </c>
      <c r="CH1332">
        <v>60.007277999999999</v>
      </c>
      <c r="CI1332">
        <v>90.805289999999999</v>
      </c>
      <c r="CJ1332">
        <v>245.062378</v>
      </c>
      <c r="CK1332">
        <v>70.853095999999994</v>
      </c>
      <c r="CL1332">
        <v>290.01522799999998</v>
      </c>
      <c r="CM1332">
        <v>207.44326799999999</v>
      </c>
      <c r="CN1332">
        <v>59.642544000000001</v>
      </c>
      <c r="CO1332">
        <v>256.26135299999999</v>
      </c>
      <c r="CP1332">
        <v>168.85256999999999</v>
      </c>
      <c r="CQ1332">
        <v>46.127536999999997</v>
      </c>
      <c r="CR1332">
        <v>-1079.840332</v>
      </c>
      <c r="CS1332">
        <v>501.87213100000002</v>
      </c>
      <c r="CT1332">
        <v>849.739014</v>
      </c>
      <c r="CU1332">
        <v>185.88171999997999</v>
      </c>
      <c r="CV1332">
        <v>460.21383700000001</v>
      </c>
      <c r="CW1332">
        <v>487.682526</v>
      </c>
      <c r="CX1332">
        <v>-17.844712999999999</v>
      </c>
      <c r="CY1332">
        <v>327.03530899999998</v>
      </c>
      <c r="CZ1332">
        <v>491.93777499999999</v>
      </c>
      <c r="DA1332">
        <v>85.015686000000002</v>
      </c>
      <c r="DB1332">
        <v>459.79296900000003</v>
      </c>
      <c r="DC1332">
        <v>655.82220500000005</v>
      </c>
      <c r="DD1332">
        <v>-1368.7353519999999</v>
      </c>
      <c r="DE1332">
        <v>412.50662199999999</v>
      </c>
      <c r="DF1332">
        <v>81.198891000000003</v>
      </c>
      <c r="DG1332">
        <v>-61.977798</v>
      </c>
      <c r="DH1332">
        <v>320.114105</v>
      </c>
      <c r="DI1332">
        <v>82.864845000000003</v>
      </c>
      <c r="DJ1332">
        <v>-112.986839</v>
      </c>
      <c r="DK1332">
        <v>434.49618500000003</v>
      </c>
      <c r="DL1332">
        <v>327.62957799999998</v>
      </c>
      <c r="DM1332">
        <v>80.212699999999998</v>
      </c>
      <c r="DN1332">
        <v>377.344177</v>
      </c>
      <c r="DO1332">
        <v>36.758750999999997</v>
      </c>
      <c r="DP1332">
        <v>-129.40484599999999</v>
      </c>
      <c r="DQ1332">
        <v>384.48644999999999</v>
      </c>
      <c r="DR1332">
        <v>40.777531000000003</v>
      </c>
      <c r="DS1332">
        <v>48.352576999999997</v>
      </c>
      <c r="DT1332">
        <v>434.83261099999999</v>
      </c>
      <c r="DU1332">
        <v>21.030165</v>
      </c>
      <c r="DV1332">
        <v>123.052925</v>
      </c>
      <c r="DW1332">
        <v>353.158478</v>
      </c>
      <c r="DX1332">
        <v>34.464835999999998</v>
      </c>
    </row>
    <row r="1333" spans="1:128" x14ac:dyDescent="0.25">
      <c r="A1333">
        <v>1325</v>
      </c>
      <c r="B1333">
        <v>2.6480000000000001</v>
      </c>
      <c r="C1333">
        <v>134.79161099999999</v>
      </c>
      <c r="D1333">
        <v>388.57412699999998</v>
      </c>
      <c r="E1333">
        <v>1638.4339600000001</v>
      </c>
      <c r="F1333">
        <v>185.83596800000001</v>
      </c>
      <c r="G1333">
        <v>299.33065800000003</v>
      </c>
      <c r="H1333">
        <v>1693.3608400000001</v>
      </c>
      <c r="I1333">
        <v>117.452591</v>
      </c>
      <c r="J1333">
        <v>236.29444899999999</v>
      </c>
      <c r="K1333">
        <v>1627.5505370000001</v>
      </c>
      <c r="L1333">
        <v>-14.360438</v>
      </c>
      <c r="M1333">
        <v>331.23980699999998</v>
      </c>
      <c r="N1333">
        <v>1532.5023189999999</v>
      </c>
      <c r="O1333">
        <v>97.416991999999993</v>
      </c>
      <c r="P1333">
        <v>433.97442599999999</v>
      </c>
      <c r="Q1333">
        <v>993.12573199999997</v>
      </c>
      <c r="R1333">
        <v>83.311920000000001</v>
      </c>
      <c r="S1333">
        <v>203.11979700000001</v>
      </c>
      <c r="T1333">
        <v>1006.6575319999999</v>
      </c>
      <c r="U1333">
        <v>-88.487510999999998</v>
      </c>
      <c r="V1333">
        <v>381.99963400000001</v>
      </c>
      <c r="W1333">
        <v>1044.7186280000001</v>
      </c>
      <c r="X1333">
        <v>-90.293082999999996</v>
      </c>
      <c r="Y1333">
        <v>265.26327500000002</v>
      </c>
      <c r="Z1333">
        <v>1037.8983149999999</v>
      </c>
      <c r="AA1333">
        <v>31.282734000000001</v>
      </c>
      <c r="AB1333">
        <v>158.02285800000001</v>
      </c>
      <c r="AC1333">
        <v>1475.029663</v>
      </c>
      <c r="AD1333">
        <v>47.227432</v>
      </c>
      <c r="AE1333">
        <v>487.50796500000001</v>
      </c>
      <c r="AF1333">
        <v>1486.1026609999999</v>
      </c>
      <c r="AG1333">
        <v>106.217117</v>
      </c>
      <c r="AH1333">
        <v>602.27526899999998</v>
      </c>
      <c r="AI1333">
        <v>1162.987061</v>
      </c>
      <c r="AJ1333">
        <v>218.639816</v>
      </c>
      <c r="AK1333">
        <v>598.24963400000001</v>
      </c>
      <c r="AL1333">
        <v>936.76593000000003</v>
      </c>
      <c r="AM1333">
        <v>200.13870199999999</v>
      </c>
      <c r="AN1333">
        <v>556.64379899999994</v>
      </c>
      <c r="AO1333">
        <v>1074.1293949999999</v>
      </c>
      <c r="AP1333">
        <v>267.54452500000002</v>
      </c>
      <c r="AQ1333">
        <v>609.066284</v>
      </c>
      <c r="AR1333">
        <v>871.85375999999997</v>
      </c>
      <c r="AS1333">
        <v>319.458282</v>
      </c>
      <c r="AT1333">
        <v>556.82043499999997</v>
      </c>
      <c r="AU1333">
        <v>888.48126200000002</v>
      </c>
      <c r="AV1333">
        <v>-66.800742999999997</v>
      </c>
      <c r="AW1333">
        <v>63.4739</v>
      </c>
      <c r="AX1333">
        <v>1143.7436520000001</v>
      </c>
      <c r="AY1333">
        <v>1.9991810000000001</v>
      </c>
      <c r="AZ1333">
        <v>86.419906999999995</v>
      </c>
      <c r="BA1333">
        <v>1270.9053960000001</v>
      </c>
      <c r="BB1333">
        <v>-47.856903000000003</v>
      </c>
      <c r="BC1333">
        <v>39.797111999999998</v>
      </c>
      <c r="BD1333">
        <v>888.42211899999995</v>
      </c>
      <c r="BE1333">
        <v>-37.043537000000001</v>
      </c>
      <c r="BF1333">
        <v>21.762900999999999</v>
      </c>
      <c r="BG1333">
        <v>797.17578100000003</v>
      </c>
      <c r="BH1333">
        <v>37.535206000000002</v>
      </c>
      <c r="BI1333">
        <v>37.990901999999998</v>
      </c>
      <c r="BJ1333">
        <v>786.53021200000001</v>
      </c>
      <c r="BK1333">
        <v>-1.361143</v>
      </c>
      <c r="BL1333">
        <v>135.046661</v>
      </c>
      <c r="BM1333">
        <v>904.66210899999999</v>
      </c>
      <c r="BN1333">
        <v>177.77894599999999</v>
      </c>
      <c r="BO1333">
        <v>166.566147</v>
      </c>
      <c r="BP1333">
        <v>523.28393600000004</v>
      </c>
      <c r="BQ1333">
        <v>202.56710799999999</v>
      </c>
      <c r="BR1333">
        <v>292.51937900000001</v>
      </c>
      <c r="BS1333">
        <v>520.874146</v>
      </c>
      <c r="BT1333">
        <v>174.96481299999999</v>
      </c>
      <c r="BU1333">
        <v>159.95755</v>
      </c>
      <c r="BV1333">
        <v>766.71417199999996</v>
      </c>
      <c r="BW1333">
        <v>157.07077000000001</v>
      </c>
      <c r="BX1333">
        <v>199.653549</v>
      </c>
      <c r="BY1333">
        <v>88.174605999999997</v>
      </c>
      <c r="BZ1333">
        <v>190.75457800000001</v>
      </c>
      <c r="CA1333">
        <v>282.08306900000002</v>
      </c>
      <c r="CB1333">
        <v>122.73588599999999</v>
      </c>
      <c r="CC1333">
        <v>111.883591</v>
      </c>
      <c r="CD1333">
        <v>182.71106</v>
      </c>
      <c r="CE1333">
        <v>326.61535600000002</v>
      </c>
      <c r="CF1333">
        <v>351.182953</v>
      </c>
      <c r="CG1333">
        <v>215.49314899999999</v>
      </c>
      <c r="CH1333">
        <v>60.876567999999999</v>
      </c>
      <c r="CI1333">
        <v>98.823074000000005</v>
      </c>
      <c r="CJ1333">
        <v>244.47268700000001</v>
      </c>
      <c r="CK1333">
        <v>69.572074999999998</v>
      </c>
      <c r="CL1333">
        <v>298.20532200000002</v>
      </c>
      <c r="CM1333">
        <v>207.56115700000001</v>
      </c>
      <c r="CN1333">
        <v>60.071280999999999</v>
      </c>
      <c r="CO1333">
        <v>264.72467</v>
      </c>
      <c r="CP1333">
        <v>169.05595400000001</v>
      </c>
      <c r="CQ1333">
        <v>46.108997000000002</v>
      </c>
      <c r="CR1333">
        <v>-1079.840332</v>
      </c>
      <c r="CS1333">
        <v>501.781342</v>
      </c>
      <c r="CT1333">
        <v>849.739014</v>
      </c>
      <c r="CU1333">
        <v>188.78357599998</v>
      </c>
      <c r="CV1333">
        <v>460.24624599999999</v>
      </c>
      <c r="CW1333">
        <v>487.682526</v>
      </c>
      <c r="CX1333">
        <v>-16.992436999999999</v>
      </c>
      <c r="CY1333">
        <v>327.02767899999998</v>
      </c>
      <c r="CZ1333">
        <v>491.92147799999998</v>
      </c>
      <c r="DA1333">
        <v>86.288169999999994</v>
      </c>
      <c r="DB1333">
        <v>459.67892499999999</v>
      </c>
      <c r="DC1333">
        <v>655.49847399999999</v>
      </c>
      <c r="DD1333">
        <v>-1368.7353519999999</v>
      </c>
      <c r="DE1333">
        <v>412.48577899999998</v>
      </c>
      <c r="DF1333">
        <v>81.198891000000003</v>
      </c>
      <c r="DG1333">
        <v>-61.892097</v>
      </c>
      <c r="DH1333">
        <v>320.07568400000002</v>
      </c>
      <c r="DI1333">
        <v>82.926376000000005</v>
      </c>
      <c r="DJ1333">
        <v>-112.45957199999999</v>
      </c>
      <c r="DK1333">
        <v>434.48245200000002</v>
      </c>
      <c r="DL1333">
        <v>327.74111900000003</v>
      </c>
      <c r="DM1333">
        <v>80.262389999999996</v>
      </c>
      <c r="DN1333">
        <v>377.387024</v>
      </c>
      <c r="DO1333">
        <v>36.762332999999998</v>
      </c>
      <c r="DP1333">
        <v>-129.43869000000001</v>
      </c>
      <c r="DQ1333">
        <v>384.48693800000001</v>
      </c>
      <c r="DR1333">
        <v>40.888072999999999</v>
      </c>
      <c r="DS1333">
        <v>48.352260999999999</v>
      </c>
      <c r="DT1333">
        <v>434.880157</v>
      </c>
      <c r="DU1333">
        <v>21.051174</v>
      </c>
      <c r="DV1333">
        <v>123.159538</v>
      </c>
      <c r="DW1333">
        <v>353.148438</v>
      </c>
      <c r="DX1333">
        <v>34.307048999999999</v>
      </c>
    </row>
    <row r="1334" spans="1:128" x14ac:dyDescent="0.25">
      <c r="A1334">
        <v>1326</v>
      </c>
      <c r="B1334">
        <v>2.65</v>
      </c>
      <c r="C1334">
        <v>137.06431599999999</v>
      </c>
      <c r="D1334">
        <v>388.33783</v>
      </c>
      <c r="E1334">
        <v>1638.226807</v>
      </c>
      <c r="F1334">
        <v>187.98521400000001</v>
      </c>
      <c r="G1334">
        <v>299.03836100000001</v>
      </c>
      <c r="H1334">
        <v>1693.1166989999999</v>
      </c>
      <c r="I1334">
        <v>119.758926</v>
      </c>
      <c r="J1334">
        <v>236.095428</v>
      </c>
      <c r="K1334">
        <v>1627.3328859999999</v>
      </c>
      <c r="L1334">
        <v>-12.012744</v>
      </c>
      <c r="M1334">
        <v>331.04007000000001</v>
      </c>
      <c r="N1334">
        <v>1532.2924800000001</v>
      </c>
      <c r="O1334">
        <v>99.459152000000003</v>
      </c>
      <c r="P1334">
        <v>433.92190599999998</v>
      </c>
      <c r="Q1334">
        <v>992.94781499999999</v>
      </c>
      <c r="R1334">
        <v>85.533744999999996</v>
      </c>
      <c r="S1334">
        <v>203.113235</v>
      </c>
      <c r="T1334">
        <v>1006.403137</v>
      </c>
      <c r="U1334">
        <v>-86.374015999999997</v>
      </c>
      <c r="V1334">
        <v>381.84225500000002</v>
      </c>
      <c r="W1334">
        <v>1044.5732419999999</v>
      </c>
      <c r="X1334">
        <v>-88.088561999999996</v>
      </c>
      <c r="Y1334">
        <v>265.08609000000001</v>
      </c>
      <c r="Z1334">
        <v>1037.718384</v>
      </c>
      <c r="AA1334">
        <v>33.541114999999998</v>
      </c>
      <c r="AB1334">
        <v>157.89518699999999</v>
      </c>
      <c r="AC1334">
        <v>1474.756592</v>
      </c>
      <c r="AD1334">
        <v>49.629939999999998</v>
      </c>
      <c r="AE1334">
        <v>487.30545000000001</v>
      </c>
      <c r="AF1334">
        <v>1485.9227289999999</v>
      </c>
      <c r="AG1334">
        <v>109.455116</v>
      </c>
      <c r="AH1334">
        <v>602.196594</v>
      </c>
      <c r="AI1334">
        <v>1163.061279</v>
      </c>
      <c r="AJ1334">
        <v>222.82832300000001</v>
      </c>
      <c r="AK1334">
        <v>597.80572500000005</v>
      </c>
      <c r="AL1334">
        <v>937.34503199999995</v>
      </c>
      <c r="AM1334">
        <v>203.59652700000001</v>
      </c>
      <c r="AN1334">
        <v>556.39276099999995</v>
      </c>
      <c r="AO1334">
        <v>1074.677612</v>
      </c>
      <c r="AP1334">
        <v>272.11419699999999</v>
      </c>
      <c r="AQ1334">
        <v>608.44506799999999</v>
      </c>
      <c r="AR1334">
        <v>872.59667999999999</v>
      </c>
      <c r="AS1334">
        <v>323.82797199999999</v>
      </c>
      <c r="AT1334">
        <v>556.10626200000002</v>
      </c>
      <c r="AU1334">
        <v>889.73223900000005</v>
      </c>
      <c r="AV1334">
        <v>-65.022385</v>
      </c>
      <c r="AW1334">
        <v>63.548434999999998</v>
      </c>
      <c r="AX1334">
        <v>1143.8038329999999</v>
      </c>
      <c r="AY1334">
        <v>3.853205</v>
      </c>
      <c r="AZ1334">
        <v>86.314880000000002</v>
      </c>
      <c r="BA1334">
        <v>1270.6983640000001</v>
      </c>
      <c r="BB1334">
        <v>-47.049582999999998</v>
      </c>
      <c r="BC1334">
        <v>39.805824000000001</v>
      </c>
      <c r="BD1334">
        <v>888.262878</v>
      </c>
      <c r="BE1334">
        <v>-36.462456000000003</v>
      </c>
      <c r="BF1334">
        <v>21.610987000000002</v>
      </c>
      <c r="BG1334">
        <v>797.13275099999998</v>
      </c>
      <c r="BH1334">
        <v>38.041637000000001</v>
      </c>
      <c r="BI1334">
        <v>37.708649000000001</v>
      </c>
      <c r="BJ1334">
        <v>786.14593500000001</v>
      </c>
      <c r="BK1334">
        <v>0.70109600000000005</v>
      </c>
      <c r="BL1334">
        <v>135.199738</v>
      </c>
      <c r="BM1334">
        <v>904.325378</v>
      </c>
      <c r="BN1334">
        <v>180.29547099999999</v>
      </c>
      <c r="BO1334">
        <v>166.556442</v>
      </c>
      <c r="BP1334">
        <v>523.00561500000003</v>
      </c>
      <c r="BQ1334">
        <v>205.11798099999999</v>
      </c>
      <c r="BR1334">
        <v>292.47592200000003</v>
      </c>
      <c r="BS1334">
        <v>520.59973100000002</v>
      </c>
      <c r="BT1334">
        <v>177.04336499999999</v>
      </c>
      <c r="BU1334">
        <v>159.912766</v>
      </c>
      <c r="BV1334">
        <v>766.40478499999995</v>
      </c>
      <c r="BW1334">
        <v>165.054214</v>
      </c>
      <c r="BX1334">
        <v>199.20216400000001</v>
      </c>
      <c r="BY1334">
        <v>87.450339999999997</v>
      </c>
      <c r="BZ1334">
        <v>198.03398100000001</v>
      </c>
      <c r="CA1334">
        <v>281.64001500000001</v>
      </c>
      <c r="CB1334">
        <v>122.301979</v>
      </c>
      <c r="CC1334">
        <v>116.65567799999999</v>
      </c>
      <c r="CD1334">
        <v>182.504593</v>
      </c>
      <c r="CE1334">
        <v>325.37350500000002</v>
      </c>
      <c r="CF1334">
        <v>359.28057899999999</v>
      </c>
      <c r="CG1334">
        <v>215.930969</v>
      </c>
      <c r="CH1334">
        <v>61.757720999999997</v>
      </c>
      <c r="CI1334">
        <v>106.703964</v>
      </c>
      <c r="CJ1334">
        <v>243.74794</v>
      </c>
      <c r="CK1334">
        <v>68.323463000000004</v>
      </c>
      <c r="CL1334">
        <v>306.37081899999998</v>
      </c>
      <c r="CM1334">
        <v>207.92718500000001</v>
      </c>
      <c r="CN1334">
        <v>60.276153999999998</v>
      </c>
      <c r="CO1334">
        <v>273.05630500000001</v>
      </c>
      <c r="CP1334">
        <v>169.02207899999999</v>
      </c>
      <c r="CQ1334">
        <v>46.171787000000002</v>
      </c>
      <c r="CR1334">
        <v>-1079.840332</v>
      </c>
      <c r="CS1334">
        <v>501.74145499999997</v>
      </c>
      <c r="CT1334">
        <v>849.739014</v>
      </c>
      <c r="CU1334">
        <v>191.68543199998001</v>
      </c>
      <c r="CV1334">
        <v>460.23159800000002</v>
      </c>
      <c r="CW1334">
        <v>487.682526</v>
      </c>
      <c r="CX1334">
        <v>-16.204550000000001</v>
      </c>
      <c r="CY1334">
        <v>326.861267</v>
      </c>
      <c r="CZ1334">
        <v>492.00775099999998</v>
      </c>
      <c r="DA1334">
        <v>87.617148999999998</v>
      </c>
      <c r="DB1334">
        <v>459.63833599999998</v>
      </c>
      <c r="DC1334">
        <v>655.17816200000004</v>
      </c>
      <c r="DD1334">
        <v>-1368.7353519999999</v>
      </c>
      <c r="DE1334">
        <v>412.46441700000003</v>
      </c>
      <c r="DF1334">
        <v>81.198891000000003</v>
      </c>
      <c r="DG1334">
        <v>-61.852832999999997</v>
      </c>
      <c r="DH1334">
        <v>320.07260100000002</v>
      </c>
      <c r="DI1334">
        <v>82.894233999999997</v>
      </c>
      <c r="DJ1334">
        <v>-111.99906900000001</v>
      </c>
      <c r="DK1334">
        <v>434.49237099999999</v>
      </c>
      <c r="DL1334">
        <v>327.88342299999999</v>
      </c>
      <c r="DM1334">
        <v>80.252823000000006</v>
      </c>
      <c r="DN1334">
        <v>377.43966699999999</v>
      </c>
      <c r="DO1334">
        <v>36.721156999999998</v>
      </c>
      <c r="DP1334">
        <v>-129.378006</v>
      </c>
      <c r="DQ1334">
        <v>384.468842</v>
      </c>
      <c r="DR1334">
        <v>40.929015999999997</v>
      </c>
      <c r="DS1334">
        <v>48.350028999999999</v>
      </c>
      <c r="DT1334">
        <v>434.86996499999998</v>
      </c>
      <c r="DU1334">
        <v>21.034905999999999</v>
      </c>
      <c r="DV1334">
        <v>123.267769</v>
      </c>
      <c r="DW1334">
        <v>353.245544</v>
      </c>
      <c r="DX1334">
        <v>34.315910000000002</v>
      </c>
    </row>
    <row r="1335" spans="1:128" x14ac:dyDescent="0.25">
      <c r="A1335">
        <v>1327</v>
      </c>
      <c r="B1335">
        <v>2.6520000000000001</v>
      </c>
      <c r="C1335">
        <v>139.65360999999999</v>
      </c>
      <c r="D1335">
        <v>388.424103</v>
      </c>
      <c r="E1335">
        <v>1638.0635990000001</v>
      </c>
      <c r="F1335">
        <v>190.23376500000001</v>
      </c>
      <c r="G1335">
        <v>298.74267600000002</v>
      </c>
      <c r="H1335">
        <v>1692.8680420000001</v>
      </c>
      <c r="I1335">
        <v>121.973022</v>
      </c>
      <c r="J1335">
        <v>235.93583699999999</v>
      </c>
      <c r="K1335">
        <v>1627.05835</v>
      </c>
      <c r="L1335">
        <v>-9.7162860000000002</v>
      </c>
      <c r="M1335">
        <v>330.91738900000001</v>
      </c>
      <c r="N1335">
        <v>1532.070557</v>
      </c>
      <c r="O1335">
        <v>101.604332</v>
      </c>
      <c r="P1335">
        <v>433.88247699999999</v>
      </c>
      <c r="Q1335">
        <v>992.68078600000001</v>
      </c>
      <c r="R1335">
        <v>87.747748999999999</v>
      </c>
      <c r="S1335">
        <v>203.12655599999999</v>
      </c>
      <c r="T1335">
        <v>1006.209473</v>
      </c>
      <c r="U1335">
        <v>-84.213120000000004</v>
      </c>
      <c r="V1335">
        <v>381.61694299999999</v>
      </c>
      <c r="W1335">
        <v>1044.3790280000001</v>
      </c>
      <c r="X1335">
        <v>-85.824150000000003</v>
      </c>
      <c r="Y1335">
        <v>264.90789799999999</v>
      </c>
      <c r="Z1335">
        <v>1037.5424800000001</v>
      </c>
      <c r="AA1335">
        <v>35.721024</v>
      </c>
      <c r="AB1335">
        <v>157.73336800000001</v>
      </c>
      <c r="AC1335">
        <v>1474.5177000000001</v>
      </c>
      <c r="AD1335">
        <v>51.98</v>
      </c>
      <c r="AE1335">
        <v>487.11734000000001</v>
      </c>
      <c r="AF1335">
        <v>1485.715698</v>
      </c>
      <c r="AG1335">
        <v>112.627731</v>
      </c>
      <c r="AH1335">
        <v>602.11261000000002</v>
      </c>
      <c r="AI1335">
        <v>1163.1004640000001</v>
      </c>
      <c r="AJ1335">
        <v>227.04608200000001</v>
      </c>
      <c r="AK1335">
        <v>597.294983</v>
      </c>
      <c r="AL1335">
        <v>937.87481700000001</v>
      </c>
      <c r="AM1335">
        <v>207.06294299999999</v>
      </c>
      <c r="AN1335">
        <v>556.09106399999996</v>
      </c>
      <c r="AO1335">
        <v>1075.169678</v>
      </c>
      <c r="AP1335">
        <v>276.63305700000001</v>
      </c>
      <c r="AQ1335">
        <v>607.72363299999995</v>
      </c>
      <c r="AR1335">
        <v>873.36676</v>
      </c>
      <c r="AS1335">
        <v>328.34130900000002</v>
      </c>
      <c r="AT1335">
        <v>555.30395499999997</v>
      </c>
      <c r="AU1335">
        <v>890.86871299999996</v>
      </c>
      <c r="AV1335">
        <v>-63.580345000000001</v>
      </c>
      <c r="AW1335">
        <v>63.578499000000001</v>
      </c>
      <c r="AX1335">
        <v>1143.5491939999999</v>
      </c>
      <c r="AY1335">
        <v>5.7715800000000002</v>
      </c>
      <c r="AZ1335">
        <v>86.299926999999997</v>
      </c>
      <c r="BA1335">
        <v>1270.41626</v>
      </c>
      <c r="BB1335">
        <v>-46.212359999999997</v>
      </c>
      <c r="BC1335">
        <v>39.701957999999998</v>
      </c>
      <c r="BD1335">
        <v>888.14794900000004</v>
      </c>
      <c r="BE1335">
        <v>-36.031959999999998</v>
      </c>
      <c r="BF1335">
        <v>21.542214999999999</v>
      </c>
      <c r="BG1335">
        <v>796.80255099999999</v>
      </c>
      <c r="BH1335">
        <v>38.598407999999999</v>
      </c>
      <c r="BI1335">
        <v>37.396464999999999</v>
      </c>
      <c r="BJ1335">
        <v>785.73040800000001</v>
      </c>
      <c r="BK1335">
        <v>2.7650589999999999</v>
      </c>
      <c r="BL1335">
        <v>135.22598300000001</v>
      </c>
      <c r="BM1335">
        <v>903.99377400000003</v>
      </c>
      <c r="BN1335">
        <v>182.73107899999999</v>
      </c>
      <c r="BO1335">
        <v>166.52371199999999</v>
      </c>
      <c r="BP1335">
        <v>522.68914800000005</v>
      </c>
      <c r="BQ1335">
        <v>207.393494</v>
      </c>
      <c r="BR1335">
        <v>292.68554699999999</v>
      </c>
      <c r="BS1335">
        <v>520.34436000000005</v>
      </c>
      <c r="BT1335">
        <v>179.14788799999999</v>
      </c>
      <c r="BU1335">
        <v>159.81002799999999</v>
      </c>
      <c r="BV1335">
        <v>766.12707499999999</v>
      </c>
      <c r="BW1335">
        <v>172.87318400000001</v>
      </c>
      <c r="BX1335">
        <v>198.683121</v>
      </c>
      <c r="BY1335">
        <v>86.725639000000001</v>
      </c>
      <c r="BZ1335">
        <v>205.17437699999999</v>
      </c>
      <c r="CA1335">
        <v>281.42630000000003</v>
      </c>
      <c r="CB1335">
        <v>121.97539500000001</v>
      </c>
      <c r="CC1335">
        <v>121.44377900000001</v>
      </c>
      <c r="CD1335">
        <v>182.35102800000001</v>
      </c>
      <c r="CE1335">
        <v>324.138306</v>
      </c>
      <c r="CF1335">
        <v>367.38095099999998</v>
      </c>
      <c r="CG1335">
        <v>216.28642300000001</v>
      </c>
      <c r="CH1335">
        <v>62.598858</v>
      </c>
      <c r="CI1335">
        <v>114.564117</v>
      </c>
      <c r="CJ1335">
        <v>243.010391</v>
      </c>
      <c r="CK1335">
        <v>67.138228999999995</v>
      </c>
      <c r="CL1335">
        <v>314.52517699999999</v>
      </c>
      <c r="CM1335">
        <v>207.78100599999999</v>
      </c>
      <c r="CN1335">
        <v>60.899456000000001</v>
      </c>
      <c r="CO1335">
        <v>281.51925699999998</v>
      </c>
      <c r="CP1335">
        <v>168.982056</v>
      </c>
      <c r="CQ1335">
        <v>46.217297000000002</v>
      </c>
      <c r="CR1335">
        <v>-1079.840332</v>
      </c>
      <c r="CS1335">
        <v>501.675659</v>
      </c>
      <c r="CT1335">
        <v>849.739014</v>
      </c>
      <c r="CU1335">
        <v>194.58728799997999</v>
      </c>
      <c r="CV1335">
        <v>460.321259</v>
      </c>
      <c r="CW1335">
        <v>487.682526</v>
      </c>
      <c r="CX1335">
        <v>-15.366816</v>
      </c>
      <c r="CY1335">
        <v>326.87048299999998</v>
      </c>
      <c r="CZ1335">
        <v>491.96981799999998</v>
      </c>
      <c r="DA1335">
        <v>88.988784999999993</v>
      </c>
      <c r="DB1335">
        <v>459.52407799999997</v>
      </c>
      <c r="DC1335">
        <v>654.91980000000001</v>
      </c>
      <c r="DD1335">
        <v>-1368.7353519999999</v>
      </c>
      <c r="DE1335">
        <v>412.43905599999999</v>
      </c>
      <c r="DF1335">
        <v>81.198891000000003</v>
      </c>
      <c r="DG1335">
        <v>-61.756717999999999</v>
      </c>
      <c r="DH1335">
        <v>320.08078</v>
      </c>
      <c r="DI1335">
        <v>82.924308999999994</v>
      </c>
      <c r="DJ1335">
        <v>-111.71022000000001</v>
      </c>
      <c r="DK1335">
        <v>433.79800399999999</v>
      </c>
      <c r="DL1335">
        <v>327.99191300000001</v>
      </c>
      <c r="DM1335">
        <v>80.308494999999994</v>
      </c>
      <c r="DN1335">
        <v>377.41442899999998</v>
      </c>
      <c r="DO1335">
        <v>36.733566000000003</v>
      </c>
      <c r="DP1335">
        <v>-129.285507</v>
      </c>
      <c r="DQ1335">
        <v>384.343323</v>
      </c>
      <c r="DR1335">
        <v>40.949902000000002</v>
      </c>
      <c r="DS1335">
        <v>48.365817999999997</v>
      </c>
      <c r="DT1335">
        <v>434.91613799999999</v>
      </c>
      <c r="DU1335">
        <v>21.038616000000001</v>
      </c>
      <c r="DV1335">
        <v>123.307755</v>
      </c>
      <c r="DW1335">
        <v>353.276703</v>
      </c>
      <c r="DX1335">
        <v>34.286900000000003</v>
      </c>
    </row>
    <row r="1336" spans="1:128" x14ac:dyDescent="0.25">
      <c r="A1336">
        <v>1328</v>
      </c>
      <c r="B1336">
        <v>2.6539999999999999</v>
      </c>
      <c r="C1336">
        <v>142.02555799999999</v>
      </c>
      <c r="D1336">
        <v>388.29211400000003</v>
      </c>
      <c r="E1336">
        <v>1637.904663</v>
      </c>
      <c r="F1336">
        <v>192.585587</v>
      </c>
      <c r="G1336">
        <v>298.53033399999998</v>
      </c>
      <c r="H1336">
        <v>1692.6687010000001</v>
      </c>
      <c r="I1336">
        <v>124.200157</v>
      </c>
      <c r="J1336">
        <v>235.67134100000001</v>
      </c>
      <c r="K1336">
        <v>1626.8666989999999</v>
      </c>
      <c r="L1336">
        <v>-7.442564</v>
      </c>
      <c r="M1336">
        <v>330.78295900000001</v>
      </c>
      <c r="N1336">
        <v>1531.86438</v>
      </c>
      <c r="O1336">
        <v>103.596008</v>
      </c>
      <c r="P1336">
        <v>433.81265300000001</v>
      </c>
      <c r="Q1336">
        <v>992.39068599999996</v>
      </c>
      <c r="R1336">
        <v>90.055901000000006</v>
      </c>
      <c r="S1336">
        <v>203.02619899999999</v>
      </c>
      <c r="T1336">
        <v>1005.9849850000001</v>
      </c>
      <c r="U1336">
        <v>-82.068000999999995</v>
      </c>
      <c r="V1336">
        <v>381.499146</v>
      </c>
      <c r="W1336">
        <v>1044.2227780000001</v>
      </c>
      <c r="X1336">
        <v>-83.551520999999994</v>
      </c>
      <c r="Y1336">
        <v>264.689819</v>
      </c>
      <c r="Z1336">
        <v>1037.3432620000001</v>
      </c>
      <c r="AA1336">
        <v>37.857399000000001</v>
      </c>
      <c r="AB1336">
        <v>157.541977</v>
      </c>
      <c r="AC1336">
        <v>1474.251953</v>
      </c>
      <c r="AD1336">
        <v>54.374561</v>
      </c>
      <c r="AE1336">
        <v>486.86422700000003</v>
      </c>
      <c r="AF1336">
        <v>1485.530029</v>
      </c>
      <c r="AG1336">
        <v>115.766983</v>
      </c>
      <c r="AH1336">
        <v>602.06213400000001</v>
      </c>
      <c r="AI1336">
        <v>1163.1687010000001</v>
      </c>
      <c r="AJ1336">
        <v>231.17228700000001</v>
      </c>
      <c r="AK1336">
        <v>596.83392300000003</v>
      </c>
      <c r="AL1336">
        <v>938.38946499999997</v>
      </c>
      <c r="AM1336">
        <v>210.54248000000001</v>
      </c>
      <c r="AN1336">
        <v>555.77948000000004</v>
      </c>
      <c r="AO1336">
        <v>1075.7037350000001</v>
      </c>
      <c r="AP1336">
        <v>281.25024400000001</v>
      </c>
      <c r="AQ1336">
        <v>607.05011000000002</v>
      </c>
      <c r="AR1336">
        <v>874.10504200000003</v>
      </c>
      <c r="AS1336">
        <v>332.77212500000002</v>
      </c>
      <c r="AT1336">
        <v>554.73663299999998</v>
      </c>
      <c r="AU1336">
        <v>892.10394299999996</v>
      </c>
      <c r="AV1336">
        <v>-62.003127999999997</v>
      </c>
      <c r="AW1336">
        <v>63.681151999999997</v>
      </c>
      <c r="AX1336">
        <v>1143.4157709999999</v>
      </c>
      <c r="AY1336">
        <v>7.6042430000000003</v>
      </c>
      <c r="AZ1336">
        <v>86.221252000000007</v>
      </c>
      <c r="BA1336">
        <v>1270.161499</v>
      </c>
      <c r="BB1336">
        <v>-45.415436</v>
      </c>
      <c r="BC1336">
        <v>39.717033000000001</v>
      </c>
      <c r="BD1336">
        <v>888.01214600000003</v>
      </c>
      <c r="BE1336">
        <v>-35.542431000000001</v>
      </c>
      <c r="BF1336">
        <v>21.436461999999999</v>
      </c>
      <c r="BG1336">
        <v>796.61163299999998</v>
      </c>
      <c r="BH1336">
        <v>39.144894000000001</v>
      </c>
      <c r="BI1336">
        <v>36.996105</v>
      </c>
      <c r="BJ1336">
        <v>785.38793899999996</v>
      </c>
      <c r="BK1336">
        <v>4.9550720000000004</v>
      </c>
      <c r="BL1336">
        <v>135.16351299999999</v>
      </c>
      <c r="BM1336">
        <v>903.69445800000005</v>
      </c>
      <c r="BN1336">
        <v>185.130325</v>
      </c>
      <c r="BO1336">
        <v>166.516876</v>
      </c>
      <c r="BP1336">
        <v>522.26544200000001</v>
      </c>
      <c r="BQ1336">
        <v>210.33663899999999</v>
      </c>
      <c r="BR1336">
        <v>293.46020499999997</v>
      </c>
      <c r="BS1336">
        <v>520.13641399999995</v>
      </c>
      <c r="BT1336">
        <v>181.25018299999999</v>
      </c>
      <c r="BU1336">
        <v>159.80659499999999</v>
      </c>
      <c r="BV1336">
        <v>765.85278300000004</v>
      </c>
      <c r="BW1336">
        <v>180.82543899999999</v>
      </c>
      <c r="BX1336">
        <v>198.155914</v>
      </c>
      <c r="BY1336">
        <v>86.086067</v>
      </c>
      <c r="BZ1336">
        <v>212.41274999999999</v>
      </c>
      <c r="CA1336">
        <v>281.05935699999998</v>
      </c>
      <c r="CB1336">
        <v>121.61990400000001</v>
      </c>
      <c r="CC1336">
        <v>126.26715900000001</v>
      </c>
      <c r="CD1336">
        <v>182.204193</v>
      </c>
      <c r="CE1336">
        <v>322.95727499999998</v>
      </c>
      <c r="CF1336">
        <v>375.34582499999999</v>
      </c>
      <c r="CG1336">
        <v>216.75027499999999</v>
      </c>
      <c r="CH1336">
        <v>63.500281999999999</v>
      </c>
      <c r="CI1336">
        <v>122.427452</v>
      </c>
      <c r="CJ1336">
        <v>242.31420900000001</v>
      </c>
      <c r="CK1336">
        <v>65.969727000000006</v>
      </c>
      <c r="CL1336">
        <v>322.653931</v>
      </c>
      <c r="CM1336">
        <v>208.001724</v>
      </c>
      <c r="CN1336">
        <v>61.452362000000001</v>
      </c>
      <c r="CO1336">
        <v>289.81100500000002</v>
      </c>
      <c r="CP1336">
        <v>169.07484400000001</v>
      </c>
      <c r="CQ1336">
        <v>46.392100999999997</v>
      </c>
      <c r="CR1336">
        <v>-1079.840332</v>
      </c>
      <c r="CS1336">
        <v>501.65838600000001</v>
      </c>
      <c r="CT1336">
        <v>849.739014</v>
      </c>
      <c r="CU1336">
        <v>197.48914399998</v>
      </c>
      <c r="CV1336">
        <v>460.34573399999999</v>
      </c>
      <c r="CW1336">
        <v>487.682526</v>
      </c>
      <c r="CX1336">
        <v>-14.479704999999999</v>
      </c>
      <c r="CY1336">
        <v>327.03155500000003</v>
      </c>
      <c r="CZ1336">
        <v>491.86459400000001</v>
      </c>
      <c r="DA1336">
        <v>90.241089000000002</v>
      </c>
      <c r="DB1336">
        <v>459.46807899999999</v>
      </c>
      <c r="DC1336">
        <v>654.66247599999997</v>
      </c>
      <c r="DD1336">
        <v>-1368.7353519999999</v>
      </c>
      <c r="DE1336">
        <v>412.44448899999998</v>
      </c>
      <c r="DF1336">
        <v>81.198891000000003</v>
      </c>
      <c r="DG1336">
        <v>-61.676479</v>
      </c>
      <c r="DH1336">
        <v>320.07968099999999</v>
      </c>
      <c r="DI1336">
        <v>82.937302000000003</v>
      </c>
      <c r="DJ1336">
        <v>-111.079277</v>
      </c>
      <c r="DK1336">
        <v>433.64276100000001</v>
      </c>
      <c r="DL1336">
        <v>327.88870200000002</v>
      </c>
      <c r="DM1336">
        <v>80.337913999999998</v>
      </c>
      <c r="DN1336">
        <v>377.44613600000002</v>
      </c>
      <c r="DO1336">
        <v>36.761313999999999</v>
      </c>
      <c r="DP1336">
        <v>-129.25123600000001</v>
      </c>
      <c r="DQ1336">
        <v>384.31784099999999</v>
      </c>
      <c r="DR1336">
        <v>41.039870999999998</v>
      </c>
      <c r="DS1336">
        <v>48.382626000000002</v>
      </c>
      <c r="DT1336">
        <v>434.934662</v>
      </c>
      <c r="DU1336">
        <v>21.025793</v>
      </c>
      <c r="DV1336">
        <v>123.065369</v>
      </c>
      <c r="DW1336">
        <v>353.19641100000001</v>
      </c>
      <c r="DX1336">
        <v>34.174877000000002</v>
      </c>
    </row>
    <row r="1337" spans="1:128" x14ac:dyDescent="0.25">
      <c r="A1337">
        <v>1329</v>
      </c>
      <c r="B1337">
        <v>2.6560000000000001</v>
      </c>
      <c r="C1337">
        <v>144.24264500000001</v>
      </c>
      <c r="D1337">
        <v>388.006958</v>
      </c>
      <c r="E1337">
        <v>1637.7075199999999</v>
      </c>
      <c r="F1337">
        <v>194.88888499999999</v>
      </c>
      <c r="G1337">
        <v>298.29031400000002</v>
      </c>
      <c r="H1337">
        <v>1692.4663089999999</v>
      </c>
      <c r="I1337">
        <v>126.48278000000001</v>
      </c>
      <c r="J1337">
        <v>235.44053600000001</v>
      </c>
      <c r="K1337">
        <v>1626.613525</v>
      </c>
      <c r="L1337">
        <v>-5.1578569999999999</v>
      </c>
      <c r="M1337">
        <v>330.60876500000001</v>
      </c>
      <c r="N1337">
        <v>1531.644409</v>
      </c>
      <c r="O1337">
        <v>105.71453099999999</v>
      </c>
      <c r="P1337">
        <v>433.76181000000003</v>
      </c>
      <c r="Q1337">
        <v>992.12237500000003</v>
      </c>
      <c r="R1337">
        <v>92.435715000000002</v>
      </c>
      <c r="S1337">
        <v>202.86587499999999</v>
      </c>
      <c r="T1337">
        <v>1005.708923</v>
      </c>
      <c r="U1337">
        <v>-79.887046999999995</v>
      </c>
      <c r="V1337">
        <v>381.31716899999998</v>
      </c>
      <c r="W1337">
        <v>1044.0310059999999</v>
      </c>
      <c r="X1337">
        <v>-81.331856000000002</v>
      </c>
      <c r="Y1337">
        <v>264.48516799999999</v>
      </c>
      <c r="Z1337">
        <v>1037.08728</v>
      </c>
      <c r="AA1337">
        <v>40.108390999999997</v>
      </c>
      <c r="AB1337">
        <v>157.39622499999999</v>
      </c>
      <c r="AC1337">
        <v>1473.937866</v>
      </c>
      <c r="AD1337">
        <v>56.775593000000001</v>
      </c>
      <c r="AE1337">
        <v>486.68182400000001</v>
      </c>
      <c r="AF1337">
        <v>1485.3232419999999</v>
      </c>
      <c r="AG1337">
        <v>118.895584</v>
      </c>
      <c r="AH1337">
        <v>601.96099900000002</v>
      </c>
      <c r="AI1337">
        <v>1163.2333980000001</v>
      </c>
      <c r="AJ1337">
        <v>235.366669</v>
      </c>
      <c r="AK1337">
        <v>596.286743</v>
      </c>
      <c r="AL1337">
        <v>938.89318800000001</v>
      </c>
      <c r="AM1337">
        <v>213.94845599999999</v>
      </c>
      <c r="AN1337">
        <v>555.52789299999995</v>
      </c>
      <c r="AO1337">
        <v>1076.2128909999999</v>
      </c>
      <c r="AP1337">
        <v>285.68176299999999</v>
      </c>
      <c r="AQ1337">
        <v>606.43719499999997</v>
      </c>
      <c r="AR1337">
        <v>874.95794699999999</v>
      </c>
      <c r="AS1337">
        <v>337.02886999999998</v>
      </c>
      <c r="AT1337">
        <v>553.97302200000001</v>
      </c>
      <c r="AU1337">
        <v>893.23272699999995</v>
      </c>
      <c r="AV1337">
        <v>-60.393886999999999</v>
      </c>
      <c r="AW1337">
        <v>63.739826000000001</v>
      </c>
      <c r="AX1337">
        <v>1143.2235109999999</v>
      </c>
      <c r="AY1337">
        <v>9.4604730000000004</v>
      </c>
      <c r="AZ1337">
        <v>86.133171000000004</v>
      </c>
      <c r="BA1337">
        <v>1269.933716</v>
      </c>
      <c r="BB1337">
        <v>-44.600211999999999</v>
      </c>
      <c r="BC1337">
        <v>39.518805999999998</v>
      </c>
      <c r="BD1337">
        <v>887.83044400000006</v>
      </c>
      <c r="BE1337">
        <v>-35.018813999999999</v>
      </c>
      <c r="BF1337">
        <v>21.285623999999999</v>
      </c>
      <c r="BG1337">
        <v>796.40741000000003</v>
      </c>
      <c r="BH1337">
        <v>39.687786000000003</v>
      </c>
      <c r="BI1337">
        <v>36.785922999999997</v>
      </c>
      <c r="BJ1337">
        <v>784.93261700000005</v>
      </c>
      <c r="BK1337">
        <v>7.2431140000000003</v>
      </c>
      <c r="BL1337">
        <v>135.17155500000001</v>
      </c>
      <c r="BM1337">
        <v>903.50647000000004</v>
      </c>
      <c r="BN1337">
        <v>187.581039</v>
      </c>
      <c r="BO1337">
        <v>166.514206</v>
      </c>
      <c r="BP1337">
        <v>521.88098100000002</v>
      </c>
      <c r="BQ1337">
        <v>212.73498499999999</v>
      </c>
      <c r="BR1337">
        <v>293.73733499999997</v>
      </c>
      <c r="BS1337">
        <v>519.82781999999997</v>
      </c>
      <c r="BT1337">
        <v>183.33363299999999</v>
      </c>
      <c r="BU1337">
        <v>159.74378999999999</v>
      </c>
      <c r="BV1337">
        <v>765.50824</v>
      </c>
      <c r="BW1337">
        <v>188.64614900000001</v>
      </c>
      <c r="BX1337">
        <v>197.82502700000001</v>
      </c>
      <c r="BY1337">
        <v>85.398781</v>
      </c>
      <c r="BZ1337">
        <v>219.583145</v>
      </c>
      <c r="CA1337">
        <v>280.67218000000003</v>
      </c>
      <c r="CB1337">
        <v>121.308708</v>
      </c>
      <c r="CC1337">
        <v>130.95903000000001</v>
      </c>
      <c r="CD1337">
        <v>181.98431400000001</v>
      </c>
      <c r="CE1337">
        <v>321.77957199999997</v>
      </c>
      <c r="CF1337">
        <v>383.24527</v>
      </c>
      <c r="CG1337">
        <v>217.17323300000001</v>
      </c>
      <c r="CH1337">
        <v>64.420631</v>
      </c>
      <c r="CI1337">
        <v>130.62373400000001</v>
      </c>
      <c r="CJ1337">
        <v>242.244934</v>
      </c>
      <c r="CK1337">
        <v>64.870330999999993</v>
      </c>
      <c r="CL1337">
        <v>330.76293900000002</v>
      </c>
      <c r="CM1337">
        <v>208.297394</v>
      </c>
      <c r="CN1337">
        <v>61.957442999999998</v>
      </c>
      <c r="CO1337">
        <v>298.15411399999999</v>
      </c>
      <c r="CP1337">
        <v>169.125336</v>
      </c>
      <c r="CQ1337">
        <v>46.571545</v>
      </c>
      <c r="CR1337">
        <v>-1079.840332</v>
      </c>
      <c r="CS1337">
        <v>501.61273199999999</v>
      </c>
      <c r="CT1337">
        <v>849.739014</v>
      </c>
      <c r="CU1337">
        <v>200.39099999998001</v>
      </c>
      <c r="CV1337">
        <v>460.391479</v>
      </c>
      <c r="CW1337">
        <v>487.682526</v>
      </c>
      <c r="CX1337">
        <v>-13.636141</v>
      </c>
      <c r="CY1337">
        <v>327.06860399999999</v>
      </c>
      <c r="CZ1337">
        <v>491.80896000000001</v>
      </c>
      <c r="DA1337">
        <v>91.623405000000005</v>
      </c>
      <c r="DB1337">
        <v>459.38284299999998</v>
      </c>
      <c r="DC1337">
        <v>654.41833499999996</v>
      </c>
      <c r="DD1337">
        <v>-1368.7353519999999</v>
      </c>
      <c r="DE1337">
        <v>412.38958700000001</v>
      </c>
      <c r="DF1337">
        <v>81.198891000000003</v>
      </c>
      <c r="DG1337">
        <v>-61.581364000000001</v>
      </c>
      <c r="DH1337">
        <v>320.08371</v>
      </c>
      <c r="DI1337">
        <v>82.944327999999999</v>
      </c>
      <c r="DJ1337">
        <v>-110.367012</v>
      </c>
      <c r="DK1337">
        <v>433.78146400000003</v>
      </c>
      <c r="DL1337">
        <v>327.850098</v>
      </c>
      <c r="DM1337">
        <v>80.415298000000007</v>
      </c>
      <c r="DN1337">
        <v>377.478882</v>
      </c>
      <c r="DO1337">
        <v>36.746777000000002</v>
      </c>
      <c r="DP1337">
        <v>-129.24359100000001</v>
      </c>
      <c r="DQ1337">
        <v>384.32003800000001</v>
      </c>
      <c r="DR1337">
        <v>41.101906</v>
      </c>
      <c r="DS1337">
        <v>48.365741999999997</v>
      </c>
      <c r="DT1337">
        <v>434.92999300000002</v>
      </c>
      <c r="DU1337">
        <v>21.03068</v>
      </c>
      <c r="DV1337">
        <v>123.241585</v>
      </c>
      <c r="DW1337">
        <v>353.29656999999997</v>
      </c>
      <c r="DX1337">
        <v>34.138129999999997</v>
      </c>
    </row>
    <row r="1338" spans="1:128" x14ac:dyDescent="0.25">
      <c r="A1338">
        <v>1330</v>
      </c>
      <c r="B1338">
        <v>2.6579999999999999</v>
      </c>
      <c r="C1338">
        <v>146.59648100000001</v>
      </c>
      <c r="D1338">
        <v>387.81298800000002</v>
      </c>
      <c r="E1338">
        <v>1637.44812</v>
      </c>
      <c r="F1338">
        <v>197.07371499999999</v>
      </c>
      <c r="G1338">
        <v>298.03231799999998</v>
      </c>
      <c r="H1338">
        <v>1692.181274</v>
      </c>
      <c r="I1338">
        <v>128.78732299999999</v>
      </c>
      <c r="J1338">
        <v>235.24221800000001</v>
      </c>
      <c r="K1338">
        <v>1626.3360600000001</v>
      </c>
      <c r="L1338">
        <v>-2.8564180000000001</v>
      </c>
      <c r="M1338">
        <v>330.44302399999998</v>
      </c>
      <c r="N1338">
        <v>1531.3793949999999</v>
      </c>
      <c r="O1338">
        <v>107.919449</v>
      </c>
      <c r="P1338">
        <v>433.71826199999998</v>
      </c>
      <c r="Q1338">
        <v>991.85400400000003</v>
      </c>
      <c r="R1338">
        <v>94.802093999999997</v>
      </c>
      <c r="S1338">
        <v>202.772842</v>
      </c>
      <c r="T1338">
        <v>1005.451294</v>
      </c>
      <c r="U1338">
        <v>-77.699898000000005</v>
      </c>
      <c r="V1338">
        <v>381.11605800000001</v>
      </c>
      <c r="W1338">
        <v>1043.8011469999999</v>
      </c>
      <c r="X1338">
        <v>-79.157760999999994</v>
      </c>
      <c r="Y1338">
        <v>264.355682</v>
      </c>
      <c r="Z1338">
        <v>1036.890991</v>
      </c>
      <c r="AA1338">
        <v>42.318393999999998</v>
      </c>
      <c r="AB1338">
        <v>157.22512800000001</v>
      </c>
      <c r="AC1338">
        <v>1473.6811520000001</v>
      </c>
      <c r="AD1338">
        <v>59.157825000000003</v>
      </c>
      <c r="AE1338">
        <v>486.47601300000002</v>
      </c>
      <c r="AF1338">
        <v>1485.162231</v>
      </c>
      <c r="AG1338">
        <v>122.089493</v>
      </c>
      <c r="AH1338">
        <v>601.91729699999996</v>
      </c>
      <c r="AI1338">
        <v>1163.3138429999999</v>
      </c>
      <c r="AJ1338">
        <v>239.468277</v>
      </c>
      <c r="AK1338">
        <v>595.74389599999995</v>
      </c>
      <c r="AL1338">
        <v>939.45867899999996</v>
      </c>
      <c r="AM1338">
        <v>217.36097699999999</v>
      </c>
      <c r="AN1338">
        <v>555.24548300000004</v>
      </c>
      <c r="AO1338">
        <v>1076.700073</v>
      </c>
      <c r="AP1338">
        <v>290.08972199999999</v>
      </c>
      <c r="AQ1338">
        <v>605.67315699999995</v>
      </c>
      <c r="AR1338">
        <v>875.68463099999997</v>
      </c>
      <c r="AS1338">
        <v>341.33019999999999</v>
      </c>
      <c r="AT1338">
        <v>553.43652299999997</v>
      </c>
      <c r="AU1338">
        <v>894.47576900000001</v>
      </c>
      <c r="AV1338">
        <v>-58.759174000000002</v>
      </c>
      <c r="AW1338">
        <v>63.780513999999997</v>
      </c>
      <c r="AX1338">
        <v>1143.0960689999999</v>
      </c>
      <c r="AY1338">
        <v>11.362927000000001</v>
      </c>
      <c r="AZ1338">
        <v>86.026031000000003</v>
      </c>
      <c r="BA1338">
        <v>1269.6701660000001</v>
      </c>
      <c r="BB1338">
        <v>-43.735771</v>
      </c>
      <c r="BC1338">
        <v>39.563713</v>
      </c>
      <c r="BD1338">
        <v>887.61224400000003</v>
      </c>
      <c r="BE1338">
        <v>-34.486823999999999</v>
      </c>
      <c r="BF1338">
        <v>21.183475000000001</v>
      </c>
      <c r="BG1338">
        <v>796.22387700000002</v>
      </c>
      <c r="BH1338">
        <v>40.202137</v>
      </c>
      <c r="BI1338">
        <v>36.505836000000002</v>
      </c>
      <c r="BJ1338">
        <v>784.53289800000005</v>
      </c>
      <c r="BK1338">
        <v>9.5918019999999995</v>
      </c>
      <c r="BL1338">
        <v>135.087189</v>
      </c>
      <c r="BM1338">
        <v>903.30712900000003</v>
      </c>
      <c r="BN1338">
        <v>190.045502</v>
      </c>
      <c r="BO1338">
        <v>166.52664200000001</v>
      </c>
      <c r="BP1338">
        <v>521.45275900000001</v>
      </c>
      <c r="BQ1338">
        <v>214.96911600000001</v>
      </c>
      <c r="BR1338">
        <v>293.80557299999998</v>
      </c>
      <c r="BS1338">
        <v>519.46466099999998</v>
      </c>
      <c r="BT1338">
        <v>185.35247799999999</v>
      </c>
      <c r="BU1338">
        <v>159.69162</v>
      </c>
      <c r="BV1338">
        <v>765.067993</v>
      </c>
      <c r="BW1338">
        <v>196.68121300000001</v>
      </c>
      <c r="BX1338">
        <v>197.45777899999999</v>
      </c>
      <c r="BY1338">
        <v>84.913764999999998</v>
      </c>
      <c r="BZ1338">
        <v>226.68150299999999</v>
      </c>
      <c r="CA1338">
        <v>280.325806</v>
      </c>
      <c r="CB1338">
        <v>120.973709</v>
      </c>
      <c r="CC1338">
        <v>135.815674</v>
      </c>
      <c r="CD1338">
        <v>181.86994899999999</v>
      </c>
      <c r="CE1338">
        <v>320.54797400000001</v>
      </c>
      <c r="CF1338">
        <v>391.15823399999999</v>
      </c>
      <c r="CG1338">
        <v>217.59033199999999</v>
      </c>
      <c r="CH1338">
        <v>65.440513999999993</v>
      </c>
      <c r="CI1338">
        <v>138.26187100000001</v>
      </c>
      <c r="CJ1338">
        <v>241.128387</v>
      </c>
      <c r="CK1338">
        <v>63.953381</v>
      </c>
      <c r="CL1338">
        <v>338.84066799999999</v>
      </c>
      <c r="CM1338">
        <v>208.55926500000001</v>
      </c>
      <c r="CN1338">
        <v>62.411743000000001</v>
      </c>
      <c r="CO1338">
        <v>306.45510899999999</v>
      </c>
      <c r="CP1338">
        <v>169.154358</v>
      </c>
      <c r="CQ1338">
        <v>46.857109000000001</v>
      </c>
      <c r="CR1338">
        <v>-1079.840332</v>
      </c>
      <c r="CS1338">
        <v>501.51995799999997</v>
      </c>
      <c r="CT1338">
        <v>849.739014</v>
      </c>
      <c r="CU1338">
        <v>203.29285599997999</v>
      </c>
      <c r="CV1338">
        <v>460.30438199999998</v>
      </c>
      <c r="CW1338">
        <v>487.682526</v>
      </c>
      <c r="CX1338">
        <v>-12.849556</v>
      </c>
      <c r="CY1338">
        <v>326.84255999999999</v>
      </c>
      <c r="CZ1338">
        <v>491.88330100000002</v>
      </c>
      <c r="DA1338">
        <v>92.863608999999997</v>
      </c>
      <c r="DB1338">
        <v>459.27691700000003</v>
      </c>
      <c r="DC1338">
        <v>654.12316899999996</v>
      </c>
      <c r="DD1338">
        <v>-1368.7353519999999</v>
      </c>
      <c r="DE1338">
        <v>412.37875400000001</v>
      </c>
      <c r="DF1338">
        <v>81.198891000000003</v>
      </c>
      <c r="DG1338">
        <v>-61.494399999999999</v>
      </c>
      <c r="DH1338">
        <v>320.06787100000003</v>
      </c>
      <c r="DI1338">
        <v>82.948952000000006</v>
      </c>
      <c r="DJ1338">
        <v>-109.879745</v>
      </c>
      <c r="DK1338">
        <v>434.04519699999997</v>
      </c>
      <c r="DL1338">
        <v>328.026611</v>
      </c>
      <c r="DM1338">
        <v>80.454445000000007</v>
      </c>
      <c r="DN1338">
        <v>377.47323599999999</v>
      </c>
      <c r="DO1338">
        <v>36.722084000000002</v>
      </c>
      <c r="DP1338">
        <v>-129.242783</v>
      </c>
      <c r="DQ1338">
        <v>384.32885700000003</v>
      </c>
      <c r="DR1338">
        <v>41.201416000000002</v>
      </c>
      <c r="DS1338">
        <v>48.370277000000002</v>
      </c>
      <c r="DT1338">
        <v>434.95379600000001</v>
      </c>
      <c r="DU1338">
        <v>21.004358</v>
      </c>
      <c r="DV1338">
        <v>123.35861199999999</v>
      </c>
      <c r="DW1338">
        <v>353.34545900000001</v>
      </c>
      <c r="DX1338">
        <v>34.113613000000001</v>
      </c>
    </row>
    <row r="1339" spans="1:128" x14ac:dyDescent="0.25">
      <c r="A1339">
        <v>1331</v>
      </c>
      <c r="B1339">
        <v>2.66</v>
      </c>
      <c r="C1339">
        <v>148.887878</v>
      </c>
      <c r="D1339">
        <v>387.56918300000001</v>
      </c>
      <c r="E1339">
        <v>1637.192505</v>
      </c>
      <c r="F1339">
        <v>199.40226699999999</v>
      </c>
      <c r="G1339">
        <v>297.77905299999998</v>
      </c>
      <c r="H1339">
        <v>1691.9487300000001</v>
      </c>
      <c r="I1339">
        <v>131.008408</v>
      </c>
      <c r="J1339">
        <v>235.000259</v>
      </c>
      <c r="K1339">
        <v>1626.0238039999999</v>
      </c>
      <c r="L1339">
        <v>-0.53224099999999996</v>
      </c>
      <c r="M1339">
        <v>330.27487200000002</v>
      </c>
      <c r="N1339">
        <v>1531.124268</v>
      </c>
      <c r="O1339">
        <v>109.98358899999999</v>
      </c>
      <c r="P1339">
        <v>433.45519999999999</v>
      </c>
      <c r="Q1339">
        <v>991.63171399999999</v>
      </c>
      <c r="R1339">
        <v>97.112021999999996</v>
      </c>
      <c r="S1339">
        <v>202.693848</v>
      </c>
      <c r="T1339">
        <v>1005.242126</v>
      </c>
      <c r="U1339">
        <v>-75.511123999999995</v>
      </c>
      <c r="V1339">
        <v>380.90643299999999</v>
      </c>
      <c r="W1339">
        <v>1043.5970460000001</v>
      </c>
      <c r="X1339">
        <v>-76.825592</v>
      </c>
      <c r="Y1339">
        <v>264.126282</v>
      </c>
      <c r="Z1339">
        <v>1036.6469729999999</v>
      </c>
      <c r="AA1339">
        <v>44.509098000000002</v>
      </c>
      <c r="AB1339">
        <v>157.05268899999999</v>
      </c>
      <c r="AC1339">
        <v>1473.397461</v>
      </c>
      <c r="AD1339">
        <v>61.522227999999998</v>
      </c>
      <c r="AE1339">
        <v>486.24591099999998</v>
      </c>
      <c r="AF1339">
        <v>1484.968018</v>
      </c>
      <c r="AG1339">
        <v>125.209824</v>
      </c>
      <c r="AH1339">
        <v>601.77972399999999</v>
      </c>
      <c r="AI1339">
        <v>1163.4023440000001</v>
      </c>
      <c r="AJ1339">
        <v>243.537476</v>
      </c>
      <c r="AK1339">
        <v>595.30517599999996</v>
      </c>
      <c r="AL1339">
        <v>940.05548099999999</v>
      </c>
      <c r="AM1339">
        <v>220.82188400000001</v>
      </c>
      <c r="AN1339">
        <v>554.92706299999998</v>
      </c>
      <c r="AO1339">
        <v>1077.2292480000001</v>
      </c>
      <c r="AP1339">
        <v>294.73028599999998</v>
      </c>
      <c r="AQ1339">
        <v>605.348389</v>
      </c>
      <c r="AR1339">
        <v>876.66973900000005</v>
      </c>
      <c r="AS1339">
        <v>345.860229</v>
      </c>
      <c r="AT1339">
        <v>552.90832499999999</v>
      </c>
      <c r="AU1339">
        <v>895.64410399999997</v>
      </c>
      <c r="AV1339">
        <v>-57.146861999999999</v>
      </c>
      <c r="AW1339">
        <v>63.858128000000001</v>
      </c>
      <c r="AX1339">
        <v>1142.9204099999999</v>
      </c>
      <c r="AY1339">
        <v>13.264419999999999</v>
      </c>
      <c r="AZ1339">
        <v>85.960875999999999</v>
      </c>
      <c r="BA1339">
        <v>1269.3824460000001</v>
      </c>
      <c r="BB1339">
        <v>-42.842528999999999</v>
      </c>
      <c r="BC1339">
        <v>39.421768</v>
      </c>
      <c r="BD1339">
        <v>887.41973900000005</v>
      </c>
      <c r="BE1339">
        <v>-33.938217000000002</v>
      </c>
      <c r="BF1339">
        <v>21.050312000000002</v>
      </c>
      <c r="BG1339">
        <v>796.02777100000003</v>
      </c>
      <c r="BH1339">
        <v>40.749226</v>
      </c>
      <c r="BI1339">
        <v>36.15889</v>
      </c>
      <c r="BJ1339">
        <v>784.12567100000001</v>
      </c>
      <c r="BK1339">
        <v>11.820423999999999</v>
      </c>
      <c r="BL1339">
        <v>135.01829499999999</v>
      </c>
      <c r="BM1339">
        <v>902.98388699999998</v>
      </c>
      <c r="BN1339">
        <v>192.433075</v>
      </c>
      <c r="BO1339">
        <v>166.51383999999999</v>
      </c>
      <c r="BP1339">
        <v>520.97680700000001</v>
      </c>
      <c r="BQ1339">
        <v>217.38069200000001</v>
      </c>
      <c r="BR1339">
        <v>293.74899299999998</v>
      </c>
      <c r="BS1339">
        <v>519.158142</v>
      </c>
      <c r="BT1339">
        <v>187.47207599999999</v>
      </c>
      <c r="BU1339">
        <v>159.63391100000001</v>
      </c>
      <c r="BV1339">
        <v>764.63824499999998</v>
      </c>
      <c r="BW1339">
        <v>204.421921</v>
      </c>
      <c r="BX1339">
        <v>196.90150499999999</v>
      </c>
      <c r="BY1339">
        <v>84.537125000000003</v>
      </c>
      <c r="BZ1339">
        <v>233.71871899999999</v>
      </c>
      <c r="CA1339">
        <v>279.99771099999998</v>
      </c>
      <c r="CB1339">
        <v>120.80548899999999</v>
      </c>
      <c r="CC1339">
        <v>140.55989099999999</v>
      </c>
      <c r="CD1339">
        <v>181.58921799999999</v>
      </c>
      <c r="CE1339">
        <v>319.38537600000001</v>
      </c>
      <c r="CF1339">
        <v>398.955872</v>
      </c>
      <c r="CG1339">
        <v>218.11355599999999</v>
      </c>
      <c r="CH1339">
        <v>66.372230999999999</v>
      </c>
      <c r="CI1339">
        <v>145.988495</v>
      </c>
      <c r="CJ1339">
        <v>240.14454699999999</v>
      </c>
      <c r="CK1339">
        <v>63.043964000000003</v>
      </c>
      <c r="CL1339">
        <v>346.73611499999998</v>
      </c>
      <c r="CM1339">
        <v>208.757217</v>
      </c>
      <c r="CN1339">
        <v>62.899658000000002</v>
      </c>
      <c r="CO1339">
        <v>314.64679000000001</v>
      </c>
      <c r="CP1339">
        <v>169.13069200000001</v>
      </c>
      <c r="CQ1339">
        <v>47.149161999999997</v>
      </c>
      <c r="CR1339">
        <v>-1079.840332</v>
      </c>
      <c r="CS1339">
        <v>501.496826</v>
      </c>
      <c r="CT1339">
        <v>849.739014</v>
      </c>
      <c r="CU1339">
        <v>206.19471199998</v>
      </c>
      <c r="CV1339">
        <v>460.322723</v>
      </c>
      <c r="CW1339">
        <v>487.682526</v>
      </c>
      <c r="CX1339">
        <v>-12.006418999999999</v>
      </c>
      <c r="CY1339">
        <v>326.831818</v>
      </c>
      <c r="CZ1339">
        <v>491.80908199999999</v>
      </c>
      <c r="DA1339">
        <v>94.289871000000005</v>
      </c>
      <c r="DB1339">
        <v>459.213257</v>
      </c>
      <c r="DC1339">
        <v>653.823669</v>
      </c>
      <c r="DD1339">
        <v>-1368.7353519999999</v>
      </c>
      <c r="DE1339">
        <v>412.37914999999998</v>
      </c>
      <c r="DF1339">
        <v>81.198891000000003</v>
      </c>
      <c r="DG1339">
        <v>-61.434151</v>
      </c>
      <c r="DH1339">
        <v>320.03201300000001</v>
      </c>
      <c r="DI1339">
        <v>82.971930999999998</v>
      </c>
      <c r="DJ1339">
        <v>-109.60953499999999</v>
      </c>
      <c r="DK1339">
        <v>434.257904</v>
      </c>
      <c r="DL1339">
        <v>328.577698</v>
      </c>
      <c r="DM1339">
        <v>80.483870999999994</v>
      </c>
      <c r="DN1339">
        <v>377.50213600000001</v>
      </c>
      <c r="DO1339">
        <v>36.729861999999997</v>
      </c>
      <c r="DP1339">
        <v>-129.212692</v>
      </c>
      <c r="DQ1339">
        <v>384.28720099999998</v>
      </c>
      <c r="DR1339">
        <v>41.239421999999998</v>
      </c>
      <c r="DS1339">
        <v>48.370953</v>
      </c>
      <c r="DT1339">
        <v>434.94979899999998</v>
      </c>
      <c r="DU1339">
        <v>20.999957999999999</v>
      </c>
      <c r="DV1339">
        <v>123.458252</v>
      </c>
      <c r="DW1339">
        <v>353.38635299999999</v>
      </c>
      <c r="DX1339">
        <v>34.066456000000002</v>
      </c>
    </row>
    <row r="1340" spans="1:128" x14ac:dyDescent="0.25">
      <c r="A1340">
        <v>1332</v>
      </c>
      <c r="B1340">
        <v>2.6619999999999999</v>
      </c>
      <c r="C1340">
        <v>150.904053</v>
      </c>
      <c r="D1340">
        <v>386.94369499999999</v>
      </c>
      <c r="E1340">
        <v>1636.8304439999999</v>
      </c>
      <c r="F1340">
        <v>201.69502299999999</v>
      </c>
      <c r="G1340">
        <v>297.553741</v>
      </c>
      <c r="H1340">
        <v>1691.6933590000001</v>
      </c>
      <c r="I1340">
        <v>133.23074299999999</v>
      </c>
      <c r="J1340">
        <v>234.796143</v>
      </c>
      <c r="K1340">
        <v>1625.7425539999999</v>
      </c>
      <c r="L1340">
        <v>1.782494</v>
      </c>
      <c r="M1340">
        <v>330.120361</v>
      </c>
      <c r="N1340">
        <v>1530.840698</v>
      </c>
      <c r="O1340">
        <v>112.089775</v>
      </c>
      <c r="P1340">
        <v>433.49319500000001</v>
      </c>
      <c r="Q1340">
        <v>991.31262200000003</v>
      </c>
      <c r="R1340">
        <v>99.406029000000004</v>
      </c>
      <c r="S1340">
        <v>202.638947</v>
      </c>
      <c r="T1340">
        <v>1004.938354</v>
      </c>
      <c r="U1340">
        <v>-73.366196000000002</v>
      </c>
      <c r="V1340">
        <v>380.716339</v>
      </c>
      <c r="W1340">
        <v>1043.3443600000001</v>
      </c>
      <c r="X1340">
        <v>-74.566802999999993</v>
      </c>
      <c r="Y1340">
        <v>263.90420499999999</v>
      </c>
      <c r="Z1340">
        <v>1036.4021</v>
      </c>
      <c r="AA1340">
        <v>46.748196</v>
      </c>
      <c r="AB1340">
        <v>156.89456200000001</v>
      </c>
      <c r="AC1340">
        <v>1473.1015629999999</v>
      </c>
      <c r="AD1340">
        <v>63.883816000000003</v>
      </c>
      <c r="AE1340">
        <v>486.08062699999999</v>
      </c>
      <c r="AF1340">
        <v>1484.7441409999999</v>
      </c>
      <c r="AG1340">
        <v>128.36882</v>
      </c>
      <c r="AH1340">
        <v>601.72381600000006</v>
      </c>
      <c r="AI1340">
        <v>1163.4487300000001</v>
      </c>
      <c r="AJ1340">
        <v>247.70005800000001</v>
      </c>
      <c r="AK1340">
        <v>594.76538100000005</v>
      </c>
      <c r="AL1340">
        <v>940.61328100000003</v>
      </c>
      <c r="AM1340">
        <v>224.22640999999999</v>
      </c>
      <c r="AN1340">
        <v>554.64300500000002</v>
      </c>
      <c r="AO1340">
        <v>1077.7341309999999</v>
      </c>
      <c r="AP1340">
        <v>299.034424</v>
      </c>
      <c r="AQ1340">
        <v>604.41076699999996</v>
      </c>
      <c r="AR1340">
        <v>877.26043700000002</v>
      </c>
      <c r="AS1340">
        <v>350.03656000000001</v>
      </c>
      <c r="AT1340">
        <v>552.14093000000003</v>
      </c>
      <c r="AU1340">
        <v>896.81109600000002</v>
      </c>
      <c r="AV1340">
        <v>-55.324401999999999</v>
      </c>
      <c r="AW1340">
        <v>63.867705999999998</v>
      </c>
      <c r="AX1340">
        <v>1142.9204099999999</v>
      </c>
      <c r="AY1340">
        <v>15.18661</v>
      </c>
      <c r="AZ1340">
        <v>85.876137</v>
      </c>
      <c r="BA1340">
        <v>1269.0854489999999</v>
      </c>
      <c r="BB1340">
        <v>-41.995842000000003</v>
      </c>
      <c r="BC1340">
        <v>39.288704000000003</v>
      </c>
      <c r="BD1340">
        <v>887.27148399999999</v>
      </c>
      <c r="BE1340">
        <v>-33.336086000000002</v>
      </c>
      <c r="BF1340">
        <v>20.921412</v>
      </c>
      <c r="BG1340">
        <v>795.85613999999998</v>
      </c>
      <c r="BH1340">
        <v>41.265869000000002</v>
      </c>
      <c r="BI1340">
        <v>35.805667999999997</v>
      </c>
      <c r="BJ1340">
        <v>783.68469200000004</v>
      </c>
      <c r="BK1340">
        <v>14.038428</v>
      </c>
      <c r="BL1340">
        <v>135.03585799999999</v>
      </c>
      <c r="BM1340">
        <v>902.63519299999996</v>
      </c>
      <c r="BN1340">
        <v>194.758881</v>
      </c>
      <c r="BO1340">
        <v>166.528412</v>
      </c>
      <c r="BP1340">
        <v>520.50134300000002</v>
      </c>
      <c r="BQ1340">
        <v>219.65443400000001</v>
      </c>
      <c r="BR1340">
        <v>293.91744999999997</v>
      </c>
      <c r="BS1340">
        <v>518.79431199999999</v>
      </c>
      <c r="BT1340">
        <v>189.423553</v>
      </c>
      <c r="BU1340">
        <v>159.55186499999999</v>
      </c>
      <c r="BV1340">
        <v>764.26263400000005</v>
      </c>
      <c r="BW1340">
        <v>212.17806999999999</v>
      </c>
      <c r="BX1340">
        <v>196.26892100000001</v>
      </c>
      <c r="BY1340">
        <v>84.233078000000006</v>
      </c>
      <c r="BZ1340">
        <v>240.63104200000001</v>
      </c>
      <c r="CA1340">
        <v>279.62762500000002</v>
      </c>
      <c r="CB1340">
        <v>120.730255</v>
      </c>
      <c r="CC1340">
        <v>145.30883800000001</v>
      </c>
      <c r="CD1340">
        <v>181.38909899999999</v>
      </c>
      <c r="CE1340">
        <v>318.351471</v>
      </c>
      <c r="CF1340">
        <v>406.73440599999998</v>
      </c>
      <c r="CG1340">
        <v>218.58642599999999</v>
      </c>
      <c r="CH1340">
        <v>67.488594000000006</v>
      </c>
      <c r="CI1340">
        <v>153.67392000000001</v>
      </c>
      <c r="CJ1340">
        <v>239.38500999999999</v>
      </c>
      <c r="CK1340">
        <v>62.134231999999997</v>
      </c>
      <c r="CL1340">
        <v>354.59851099999997</v>
      </c>
      <c r="CM1340">
        <v>209.264343</v>
      </c>
      <c r="CN1340">
        <v>63.489983000000002</v>
      </c>
      <c r="CO1340">
        <v>322.82394399999998</v>
      </c>
      <c r="CP1340">
        <v>169.10051000000001</v>
      </c>
      <c r="CQ1340">
        <v>47.746853000000002</v>
      </c>
      <c r="CR1340">
        <v>-1079.840332</v>
      </c>
      <c r="CS1340">
        <v>501.47189300000002</v>
      </c>
      <c r="CT1340">
        <v>849.739014</v>
      </c>
      <c r="CU1340">
        <v>209.09656799998001</v>
      </c>
      <c r="CV1340">
        <v>460.37936400000001</v>
      </c>
      <c r="CW1340">
        <v>487.682526</v>
      </c>
      <c r="CX1340">
        <v>-10.988213</v>
      </c>
      <c r="CY1340">
        <v>327.09661899999998</v>
      </c>
      <c r="CZ1340">
        <v>491.64599600000003</v>
      </c>
      <c r="DA1340">
        <v>95.571838</v>
      </c>
      <c r="DB1340">
        <v>459.14349399999998</v>
      </c>
      <c r="DC1340">
        <v>653.540344</v>
      </c>
      <c r="DD1340">
        <v>-1368.7353519999999</v>
      </c>
      <c r="DE1340">
        <v>412.35076900000001</v>
      </c>
      <c r="DF1340">
        <v>81.198891000000003</v>
      </c>
      <c r="DG1340">
        <v>-61.357964000000003</v>
      </c>
      <c r="DH1340">
        <v>320.01626599999997</v>
      </c>
      <c r="DI1340">
        <v>82.951530000000005</v>
      </c>
      <c r="DJ1340">
        <v>-109.08729599999999</v>
      </c>
      <c r="DK1340">
        <v>434.18600500000002</v>
      </c>
      <c r="DL1340">
        <v>328.622772</v>
      </c>
      <c r="DM1340">
        <v>80.409248000000005</v>
      </c>
      <c r="DN1340">
        <v>377.354309</v>
      </c>
      <c r="DO1340">
        <v>36.634563</v>
      </c>
      <c r="DP1340">
        <v>-129.18516500000001</v>
      </c>
      <c r="DQ1340">
        <v>384.25543199999998</v>
      </c>
      <c r="DR1340">
        <v>41.318950999999998</v>
      </c>
      <c r="DS1340">
        <v>48.379638999999997</v>
      </c>
      <c r="DT1340">
        <v>434.94079599999998</v>
      </c>
      <c r="DU1340">
        <v>20.958452000000001</v>
      </c>
      <c r="DV1340">
        <v>123.45637499999999</v>
      </c>
      <c r="DW1340">
        <v>353.47042800000003</v>
      </c>
      <c r="DX1340">
        <v>34.022156000000003</v>
      </c>
    </row>
    <row r="1341" spans="1:128" x14ac:dyDescent="0.25">
      <c r="A1341">
        <v>1333</v>
      </c>
      <c r="B1341">
        <v>2.6640000000000001</v>
      </c>
      <c r="C1341">
        <v>153.45602400000001</v>
      </c>
      <c r="D1341">
        <v>387.09378099999998</v>
      </c>
      <c r="E1341">
        <v>1636.697388</v>
      </c>
      <c r="F1341">
        <v>203.88649000000001</v>
      </c>
      <c r="G1341">
        <v>297.23687699999999</v>
      </c>
      <c r="H1341">
        <v>1691.378784</v>
      </c>
      <c r="I1341">
        <v>135.566879</v>
      </c>
      <c r="J1341">
        <v>234.55192600000001</v>
      </c>
      <c r="K1341">
        <v>1625.432129</v>
      </c>
      <c r="L1341">
        <v>4.0693989999999998</v>
      </c>
      <c r="M1341">
        <v>329.99023399999999</v>
      </c>
      <c r="N1341">
        <v>1530.564453</v>
      </c>
      <c r="O1341">
        <v>114.417557</v>
      </c>
      <c r="P1341">
        <v>433.23056000000003</v>
      </c>
      <c r="Q1341">
        <v>991.09063700000002</v>
      </c>
      <c r="R1341">
        <v>101.725662</v>
      </c>
      <c r="S1341">
        <v>202.60749799999999</v>
      </c>
      <c r="T1341">
        <v>1004.605408</v>
      </c>
      <c r="U1341">
        <v>-71.268073999999999</v>
      </c>
      <c r="V1341">
        <v>380.63320900000002</v>
      </c>
      <c r="W1341">
        <v>1043.200562</v>
      </c>
      <c r="X1341">
        <v>-72.346855000000005</v>
      </c>
      <c r="Y1341">
        <v>263.790009</v>
      </c>
      <c r="Z1341">
        <v>1036.138062</v>
      </c>
      <c r="AA1341">
        <v>49.019908999999998</v>
      </c>
      <c r="AB1341">
        <v>156.71028100000001</v>
      </c>
      <c r="AC1341">
        <v>1472.7827150000001</v>
      </c>
      <c r="AD1341">
        <v>66.322601000000006</v>
      </c>
      <c r="AE1341">
        <v>485.79760700000003</v>
      </c>
      <c r="AF1341">
        <v>1484.5203859999999</v>
      </c>
      <c r="AG1341">
        <v>131.43710300000001</v>
      </c>
      <c r="AH1341">
        <v>601.641479</v>
      </c>
      <c r="AI1341">
        <v>1163.5104980000001</v>
      </c>
      <c r="AJ1341">
        <v>251.74122600000001</v>
      </c>
      <c r="AK1341">
        <v>594.226135</v>
      </c>
      <c r="AL1341">
        <v>941.14105199999995</v>
      </c>
      <c r="AM1341">
        <v>227.577606</v>
      </c>
      <c r="AN1341">
        <v>554.35992399999998</v>
      </c>
      <c r="AO1341">
        <v>1078.217529</v>
      </c>
      <c r="AP1341">
        <v>303.34548999999998</v>
      </c>
      <c r="AQ1341">
        <v>603.72466999999995</v>
      </c>
      <c r="AR1341">
        <v>878.13738999999998</v>
      </c>
      <c r="AS1341">
        <v>354.20498700000002</v>
      </c>
      <c r="AT1341">
        <v>551.548767</v>
      </c>
      <c r="AU1341">
        <v>897.94061299999998</v>
      </c>
      <c r="AV1341">
        <v>-53.861854999999998</v>
      </c>
      <c r="AW1341">
        <v>63.980739999999997</v>
      </c>
      <c r="AX1341">
        <v>1142.597168</v>
      </c>
      <c r="AY1341">
        <v>17.088540999999999</v>
      </c>
      <c r="AZ1341">
        <v>85.802314999999993</v>
      </c>
      <c r="BA1341">
        <v>1268.806885</v>
      </c>
      <c r="BB1341">
        <v>-41.130070000000003</v>
      </c>
      <c r="BC1341">
        <v>39.235171999999999</v>
      </c>
      <c r="BD1341">
        <v>887.08679199999995</v>
      </c>
      <c r="BE1341">
        <v>-32.778179000000002</v>
      </c>
      <c r="BF1341">
        <v>20.854175999999999</v>
      </c>
      <c r="BG1341">
        <v>795.59759499999996</v>
      </c>
      <c r="BH1341">
        <v>41.886764999999997</v>
      </c>
      <c r="BI1341">
        <v>35.492652999999997</v>
      </c>
      <c r="BJ1341">
        <v>783.24871800000005</v>
      </c>
      <c r="BK1341">
        <v>16.325147999999999</v>
      </c>
      <c r="BL1341">
        <v>135.07939099999999</v>
      </c>
      <c r="BM1341">
        <v>902.35290499999996</v>
      </c>
      <c r="BN1341">
        <v>197.10987900000001</v>
      </c>
      <c r="BO1341">
        <v>166.539017</v>
      </c>
      <c r="BP1341">
        <v>520.00805700000001</v>
      </c>
      <c r="BQ1341">
        <v>221.960892</v>
      </c>
      <c r="BR1341">
        <v>293.91848800000002</v>
      </c>
      <c r="BS1341">
        <v>518.40197799999999</v>
      </c>
      <c r="BT1341">
        <v>191.475189</v>
      </c>
      <c r="BU1341">
        <v>159.433044</v>
      </c>
      <c r="BV1341">
        <v>763.75482199999999</v>
      </c>
      <c r="BW1341">
        <v>219.96305799999999</v>
      </c>
      <c r="BX1341">
        <v>195.82441700000001</v>
      </c>
      <c r="BY1341">
        <v>83.836646999999999</v>
      </c>
      <c r="BZ1341">
        <v>247.66845699999999</v>
      </c>
      <c r="CA1341">
        <v>279.21343999999999</v>
      </c>
      <c r="CB1341">
        <v>120.466156</v>
      </c>
      <c r="CC1341">
        <v>150.16476399999999</v>
      </c>
      <c r="CD1341">
        <v>181.194016</v>
      </c>
      <c r="CE1341">
        <v>317.12619000000001</v>
      </c>
      <c r="CF1341">
        <v>414.36285400000003</v>
      </c>
      <c r="CG1341">
        <v>219.04272499999999</v>
      </c>
      <c r="CH1341">
        <v>68.610168000000002</v>
      </c>
      <c r="CI1341">
        <v>161.35780299999999</v>
      </c>
      <c r="CJ1341">
        <v>238.567688</v>
      </c>
      <c r="CK1341">
        <v>61.248573</v>
      </c>
      <c r="CL1341">
        <v>362.375854</v>
      </c>
      <c r="CM1341">
        <v>209.51040599999999</v>
      </c>
      <c r="CN1341">
        <v>64.076308999999995</v>
      </c>
      <c r="CO1341">
        <v>330.99301100000002</v>
      </c>
      <c r="CP1341">
        <v>169.09655799999999</v>
      </c>
      <c r="CQ1341">
        <v>48.193176000000001</v>
      </c>
      <c r="CR1341">
        <v>-1079.840332</v>
      </c>
      <c r="CS1341">
        <v>501.42938199999998</v>
      </c>
      <c r="CT1341">
        <v>849.739014</v>
      </c>
      <c r="CU1341">
        <v>211.99842399997999</v>
      </c>
      <c r="CV1341">
        <v>460.452698</v>
      </c>
      <c r="CW1341">
        <v>487.682526</v>
      </c>
      <c r="CX1341">
        <v>-10.182997</v>
      </c>
      <c r="CY1341">
        <v>327.08999599999999</v>
      </c>
      <c r="CZ1341">
        <v>491.63082900000001</v>
      </c>
      <c r="DA1341">
        <v>96.936263999999994</v>
      </c>
      <c r="DB1341">
        <v>459.0401</v>
      </c>
      <c r="DC1341">
        <v>653.24029499999995</v>
      </c>
      <c r="DD1341">
        <v>-1368.7353519999999</v>
      </c>
      <c r="DE1341">
        <v>412.32595800000001</v>
      </c>
      <c r="DF1341">
        <v>81.198891000000003</v>
      </c>
      <c r="DG1341">
        <v>-61.260418000000001</v>
      </c>
      <c r="DH1341">
        <v>319.97640999999999</v>
      </c>
      <c r="DI1341">
        <v>83.008460999999997</v>
      </c>
      <c r="DJ1341">
        <v>-108.511528</v>
      </c>
      <c r="DK1341">
        <v>434.14883400000002</v>
      </c>
      <c r="DL1341">
        <v>328.69589200000001</v>
      </c>
      <c r="DM1341">
        <v>80.561217999999997</v>
      </c>
      <c r="DN1341">
        <v>377.43713400000001</v>
      </c>
      <c r="DO1341">
        <v>36.651581</v>
      </c>
      <c r="DP1341">
        <v>-129.181061</v>
      </c>
      <c r="DQ1341">
        <v>384.20181300000002</v>
      </c>
      <c r="DR1341">
        <v>41.390735999999997</v>
      </c>
      <c r="DS1341">
        <v>48.362513999999997</v>
      </c>
      <c r="DT1341">
        <v>434.95559700000001</v>
      </c>
      <c r="DU1341">
        <v>20.942677</v>
      </c>
      <c r="DV1341">
        <v>123.55909699999999</v>
      </c>
      <c r="DW1341">
        <v>353.52044699999999</v>
      </c>
      <c r="DX1341">
        <v>34.012298999999999</v>
      </c>
    </row>
    <row r="1342" spans="1:128" x14ac:dyDescent="0.25">
      <c r="A1342">
        <v>1334</v>
      </c>
      <c r="B1342">
        <v>2.6659999999999999</v>
      </c>
      <c r="C1342">
        <v>155.769836</v>
      </c>
      <c r="D1342">
        <v>386.88848899999999</v>
      </c>
      <c r="E1342">
        <v>1636.4539789999999</v>
      </c>
      <c r="F1342">
        <v>206.150375</v>
      </c>
      <c r="G1342">
        <v>296.96588100000002</v>
      </c>
      <c r="H1342">
        <v>1691.0985109999999</v>
      </c>
      <c r="I1342">
        <v>137.83421300000001</v>
      </c>
      <c r="J1342">
        <v>234.3246</v>
      </c>
      <c r="K1342">
        <v>1625.1831050000001</v>
      </c>
      <c r="L1342">
        <v>6.3523509999999996</v>
      </c>
      <c r="M1342">
        <v>329.75448599999999</v>
      </c>
      <c r="N1342">
        <v>1530.3115230000001</v>
      </c>
      <c r="O1342">
        <v>116.63318599999999</v>
      </c>
      <c r="P1342">
        <v>433.14648399999999</v>
      </c>
      <c r="Q1342">
        <v>990.82000700000003</v>
      </c>
      <c r="R1342">
        <v>103.98988300000001</v>
      </c>
      <c r="S1342">
        <v>202.58853099999999</v>
      </c>
      <c r="T1342">
        <v>1004.2586669999999</v>
      </c>
      <c r="U1342">
        <v>-69.029762000000005</v>
      </c>
      <c r="V1342">
        <v>380.38580300000001</v>
      </c>
      <c r="W1342">
        <v>1042.907837</v>
      </c>
      <c r="X1342">
        <v>-70.077438000000001</v>
      </c>
      <c r="Y1342">
        <v>263.58166499999999</v>
      </c>
      <c r="Z1342">
        <v>1035.8964840000001</v>
      </c>
      <c r="AA1342">
        <v>51.193153000000002</v>
      </c>
      <c r="AB1342">
        <v>156.47567699999999</v>
      </c>
      <c r="AC1342">
        <v>1472.4765629999999</v>
      </c>
      <c r="AD1342">
        <v>68.679023999999998</v>
      </c>
      <c r="AE1342">
        <v>485.56478900000002</v>
      </c>
      <c r="AF1342">
        <v>1484.304443</v>
      </c>
      <c r="AG1342">
        <v>134.53930700000001</v>
      </c>
      <c r="AH1342">
        <v>601.51715100000001</v>
      </c>
      <c r="AI1342">
        <v>1163.5074460000001</v>
      </c>
      <c r="AJ1342">
        <v>255.87029999999999</v>
      </c>
      <c r="AK1342">
        <v>593.702271</v>
      </c>
      <c r="AL1342">
        <v>941.67785600000002</v>
      </c>
      <c r="AM1342">
        <v>230.94300799999999</v>
      </c>
      <c r="AN1342">
        <v>554.051514</v>
      </c>
      <c r="AO1342">
        <v>1078.6354980000001</v>
      </c>
      <c r="AP1342">
        <v>307.78903200000002</v>
      </c>
      <c r="AQ1342">
        <v>603.08569299999999</v>
      </c>
      <c r="AR1342">
        <v>878.87567100000001</v>
      </c>
      <c r="AS1342">
        <v>358.54415899999998</v>
      </c>
      <c r="AT1342">
        <v>550.67199700000003</v>
      </c>
      <c r="AU1342">
        <v>898.99841300000003</v>
      </c>
      <c r="AV1342">
        <v>-52.209868999999998</v>
      </c>
      <c r="AW1342">
        <v>63.959693999999999</v>
      </c>
      <c r="AX1342">
        <v>1142.419312</v>
      </c>
      <c r="AY1342">
        <v>19.013660000000002</v>
      </c>
      <c r="AZ1342">
        <v>85.707595999999995</v>
      </c>
      <c r="BA1342">
        <v>1268.5297849999999</v>
      </c>
      <c r="BB1342">
        <v>-40.209282000000002</v>
      </c>
      <c r="BC1342">
        <v>39.221474000000001</v>
      </c>
      <c r="BD1342">
        <v>886.93988000000002</v>
      </c>
      <c r="BE1342">
        <v>-32.242741000000002</v>
      </c>
      <c r="BF1342">
        <v>20.761644</v>
      </c>
      <c r="BG1342">
        <v>795.358521</v>
      </c>
      <c r="BH1342">
        <v>42.432471999999997</v>
      </c>
      <c r="BI1342">
        <v>35.255707000000001</v>
      </c>
      <c r="BJ1342">
        <v>782.85351600000001</v>
      </c>
      <c r="BK1342">
        <v>18.744254999999999</v>
      </c>
      <c r="BL1342">
        <v>134.92152400000001</v>
      </c>
      <c r="BM1342">
        <v>902.04101600000001</v>
      </c>
      <c r="BN1342">
        <v>199.530945</v>
      </c>
      <c r="BO1342">
        <v>166.52516199999999</v>
      </c>
      <c r="BP1342">
        <v>519.44604500000003</v>
      </c>
      <c r="BQ1342">
        <v>224.11926299999999</v>
      </c>
      <c r="BR1342">
        <v>294.10552999999999</v>
      </c>
      <c r="BS1342">
        <v>517.99743699999999</v>
      </c>
      <c r="BT1342">
        <v>193.47366299999999</v>
      </c>
      <c r="BU1342">
        <v>159.39894100000001</v>
      </c>
      <c r="BV1342">
        <v>763.21881099999996</v>
      </c>
      <c r="BW1342">
        <v>227.39935299999999</v>
      </c>
      <c r="BX1342">
        <v>195.18180799999999</v>
      </c>
      <c r="BY1342">
        <v>83.443436000000005</v>
      </c>
      <c r="BZ1342">
        <v>254.604691</v>
      </c>
      <c r="CA1342">
        <v>278.87832600000002</v>
      </c>
      <c r="CB1342">
        <v>120.375305</v>
      </c>
      <c r="CC1342">
        <v>154.86703499999999</v>
      </c>
      <c r="CD1342">
        <v>181.016525</v>
      </c>
      <c r="CE1342">
        <v>315.96252399999997</v>
      </c>
      <c r="CF1342">
        <v>422.040344</v>
      </c>
      <c r="CG1342">
        <v>219.61883499999999</v>
      </c>
      <c r="CH1342">
        <v>69.705460000000002</v>
      </c>
      <c r="CI1342">
        <v>169.05909700000001</v>
      </c>
      <c r="CJ1342">
        <v>237.782028</v>
      </c>
      <c r="CK1342">
        <v>60.487746999999999</v>
      </c>
      <c r="CL1342">
        <v>370.15673800000002</v>
      </c>
      <c r="CM1342">
        <v>209.747559</v>
      </c>
      <c r="CN1342">
        <v>64.824805999999995</v>
      </c>
      <c r="CO1342">
        <v>339.09967</v>
      </c>
      <c r="CP1342">
        <v>169.18107599999999</v>
      </c>
      <c r="CQ1342">
        <v>48.723030000000001</v>
      </c>
      <c r="CR1342">
        <v>-1079.840332</v>
      </c>
      <c r="CS1342">
        <v>501.29852299999999</v>
      </c>
      <c r="CT1342">
        <v>849.739014</v>
      </c>
      <c r="CU1342">
        <v>214.90027999998</v>
      </c>
      <c r="CV1342">
        <v>460.49310300000002</v>
      </c>
      <c r="CW1342">
        <v>487.682526</v>
      </c>
      <c r="CX1342">
        <v>-9.3847930000000002</v>
      </c>
      <c r="CY1342">
        <v>326.78979500000003</v>
      </c>
      <c r="CZ1342">
        <v>491.68731700000001</v>
      </c>
      <c r="DA1342">
        <v>98.252052000000006</v>
      </c>
      <c r="DB1342">
        <v>458.99496499999998</v>
      </c>
      <c r="DC1342">
        <v>652.94689900000003</v>
      </c>
      <c r="DD1342">
        <v>-1368.7353519999999</v>
      </c>
      <c r="DE1342">
        <v>412.29544099999998</v>
      </c>
      <c r="DF1342">
        <v>81.198891000000003</v>
      </c>
      <c r="DG1342">
        <v>-61.157077999999998</v>
      </c>
      <c r="DH1342">
        <v>319.928406</v>
      </c>
      <c r="DI1342">
        <v>83.021857999999995</v>
      </c>
      <c r="DJ1342">
        <v>-107.885605</v>
      </c>
      <c r="DK1342">
        <v>434.12008700000001</v>
      </c>
      <c r="DL1342">
        <v>328.81057700000002</v>
      </c>
      <c r="DM1342">
        <v>80.587654000000001</v>
      </c>
      <c r="DN1342">
        <v>377.42300399999999</v>
      </c>
      <c r="DO1342">
        <v>36.567920999999998</v>
      </c>
      <c r="DP1342">
        <v>-129.15849299999999</v>
      </c>
      <c r="DQ1342">
        <v>384.16323899999998</v>
      </c>
      <c r="DR1342">
        <v>41.445534000000002</v>
      </c>
      <c r="DS1342">
        <v>48.434981999999998</v>
      </c>
      <c r="DT1342">
        <v>434.94223</v>
      </c>
      <c r="DU1342">
        <v>20.842184</v>
      </c>
      <c r="DV1342">
        <v>123.6315</v>
      </c>
      <c r="DW1342">
        <v>353.64419600000002</v>
      </c>
      <c r="DX1342">
        <v>33.968997999999999</v>
      </c>
    </row>
    <row r="1343" spans="1:128" x14ac:dyDescent="0.25">
      <c r="A1343">
        <v>1335</v>
      </c>
      <c r="B1343">
        <v>2.6680000000000001</v>
      </c>
      <c r="C1343">
        <v>157.75715600000001</v>
      </c>
      <c r="D1343">
        <v>386.269409</v>
      </c>
      <c r="E1343">
        <v>1636.057495</v>
      </c>
      <c r="F1343">
        <v>208.43394499999999</v>
      </c>
      <c r="G1343">
        <v>296.74282799999997</v>
      </c>
      <c r="H1343">
        <v>1690.7913820000001</v>
      </c>
      <c r="I1343">
        <v>140.067215</v>
      </c>
      <c r="J1343">
        <v>234.078079</v>
      </c>
      <c r="K1343">
        <v>1624.82312</v>
      </c>
      <c r="L1343">
        <v>8.6597469999999994</v>
      </c>
      <c r="M1343">
        <v>329.51419099999998</v>
      </c>
      <c r="N1343">
        <v>1529.987183</v>
      </c>
      <c r="O1343">
        <v>118.491463</v>
      </c>
      <c r="P1343">
        <v>433.22363300000001</v>
      </c>
      <c r="Q1343">
        <v>990.42254600000001</v>
      </c>
      <c r="R1343">
        <v>106.269386</v>
      </c>
      <c r="S1343">
        <v>202.51516699999999</v>
      </c>
      <c r="T1343">
        <v>1003.909363</v>
      </c>
      <c r="U1343">
        <v>-66.816658000000004</v>
      </c>
      <c r="V1343">
        <v>380.11621100000002</v>
      </c>
      <c r="W1343">
        <v>1042.669312</v>
      </c>
      <c r="X1343">
        <v>-67.773476000000002</v>
      </c>
      <c r="Y1343">
        <v>263.391144</v>
      </c>
      <c r="Z1343">
        <v>1035.6098629999999</v>
      </c>
      <c r="AA1343">
        <v>53.408768000000002</v>
      </c>
      <c r="AB1343">
        <v>156.34227000000001</v>
      </c>
      <c r="AC1343">
        <v>1472.11438</v>
      </c>
      <c r="AD1343">
        <v>71.077102999999994</v>
      </c>
      <c r="AE1343">
        <v>485.34023999999999</v>
      </c>
      <c r="AF1343">
        <v>1484.0625</v>
      </c>
      <c r="AG1343">
        <v>137.678009</v>
      </c>
      <c r="AH1343">
        <v>601.42480499999999</v>
      </c>
      <c r="AI1343">
        <v>1163.571899</v>
      </c>
      <c r="AJ1343">
        <v>259.86114500000002</v>
      </c>
      <c r="AK1343">
        <v>593.18798800000002</v>
      </c>
      <c r="AL1343">
        <v>942.18365500000004</v>
      </c>
      <c r="AM1343">
        <v>234.28653</v>
      </c>
      <c r="AN1343">
        <v>553.733521</v>
      </c>
      <c r="AO1343">
        <v>1079.0876459999999</v>
      </c>
      <c r="AP1343">
        <v>312.16442899999998</v>
      </c>
      <c r="AQ1343">
        <v>602.32965100000001</v>
      </c>
      <c r="AR1343">
        <v>879.63433799999996</v>
      </c>
      <c r="AS1343">
        <v>362.834137</v>
      </c>
      <c r="AT1343">
        <v>550.17059300000005</v>
      </c>
      <c r="AU1343">
        <v>900.19287099999997</v>
      </c>
      <c r="AV1343">
        <v>-50.496468</v>
      </c>
      <c r="AW1343">
        <v>64.0578</v>
      </c>
      <c r="AX1343">
        <v>1142.2387699999999</v>
      </c>
      <c r="AY1343">
        <v>20.967317999999999</v>
      </c>
      <c r="AZ1343">
        <v>85.642021</v>
      </c>
      <c r="BA1343">
        <v>1268.2073969999999</v>
      </c>
      <c r="BB1343">
        <v>-39.316166000000003</v>
      </c>
      <c r="BC1343">
        <v>39.106288999999997</v>
      </c>
      <c r="BD1343">
        <v>886.75958300000002</v>
      </c>
      <c r="BE1343">
        <v>-31.640045000000001</v>
      </c>
      <c r="BF1343">
        <v>20.574127000000001</v>
      </c>
      <c r="BG1343">
        <v>795.20495600000004</v>
      </c>
      <c r="BH1343">
        <v>43.016514000000001</v>
      </c>
      <c r="BI1343">
        <v>34.972529999999999</v>
      </c>
      <c r="BJ1343">
        <v>782.41863999999998</v>
      </c>
      <c r="BK1343">
        <v>21.037061999999999</v>
      </c>
      <c r="BL1343">
        <v>134.82595800000001</v>
      </c>
      <c r="BM1343">
        <v>901.81347700000003</v>
      </c>
      <c r="BN1343">
        <v>201.850357</v>
      </c>
      <c r="BO1343">
        <v>166.59504699999999</v>
      </c>
      <c r="BP1343">
        <v>518.88745100000006</v>
      </c>
      <c r="BQ1343">
        <v>226.37365700000001</v>
      </c>
      <c r="BR1343">
        <v>294.26385499999998</v>
      </c>
      <c r="BS1343">
        <v>517.48663299999998</v>
      </c>
      <c r="BT1343">
        <v>195.44937100000001</v>
      </c>
      <c r="BU1343">
        <v>159.26142899999999</v>
      </c>
      <c r="BV1343">
        <v>762.70031700000004</v>
      </c>
      <c r="BW1343">
        <v>234.964111</v>
      </c>
      <c r="BX1343">
        <v>194.67484999999999</v>
      </c>
      <c r="BY1343">
        <v>83.184348999999997</v>
      </c>
      <c r="BZ1343">
        <v>261.53195199999999</v>
      </c>
      <c r="CA1343">
        <v>278.42654399999998</v>
      </c>
      <c r="CB1343">
        <v>120.153549</v>
      </c>
      <c r="CC1343">
        <v>159.847916</v>
      </c>
      <c r="CD1343">
        <v>181.40097</v>
      </c>
      <c r="CE1343">
        <v>314.49761999999998</v>
      </c>
      <c r="CF1343">
        <v>429.46801799999997</v>
      </c>
      <c r="CG1343">
        <v>220.00204500000001</v>
      </c>
      <c r="CH1343">
        <v>70.915824999999998</v>
      </c>
      <c r="CI1343">
        <v>176.67659</v>
      </c>
      <c r="CJ1343">
        <v>237.06944300000001</v>
      </c>
      <c r="CK1343">
        <v>59.745564000000002</v>
      </c>
      <c r="CL1343">
        <v>377.73159800000002</v>
      </c>
      <c r="CM1343">
        <v>209.86798099999999</v>
      </c>
      <c r="CN1343">
        <v>65.793662999999995</v>
      </c>
      <c r="CO1343">
        <v>347.08874500000002</v>
      </c>
      <c r="CP1343">
        <v>169.152008</v>
      </c>
      <c r="CQ1343">
        <v>49.395386000000002</v>
      </c>
      <c r="CR1343">
        <v>-1079.840332</v>
      </c>
      <c r="CS1343">
        <v>501.28280599999999</v>
      </c>
      <c r="CT1343">
        <v>849.739014</v>
      </c>
      <c r="CU1343">
        <v>217.80213599998001</v>
      </c>
      <c r="CV1343">
        <v>460.52139299999999</v>
      </c>
      <c r="CW1343">
        <v>487.682526</v>
      </c>
      <c r="CX1343">
        <v>-8.4533129999999996</v>
      </c>
      <c r="CY1343">
        <v>326.84585600000003</v>
      </c>
      <c r="CZ1343">
        <v>491.52377300000001</v>
      </c>
      <c r="DA1343">
        <v>99.570671000000004</v>
      </c>
      <c r="DB1343">
        <v>458.90060399999999</v>
      </c>
      <c r="DC1343">
        <v>652.63818400000002</v>
      </c>
      <c r="DD1343">
        <v>-1368.7353519999999</v>
      </c>
      <c r="DE1343">
        <v>412.279877</v>
      </c>
      <c r="DF1343">
        <v>81.198891000000003</v>
      </c>
      <c r="DG1343">
        <v>-61.066051000000002</v>
      </c>
      <c r="DH1343">
        <v>319.91507000000001</v>
      </c>
      <c r="DI1343">
        <v>83.016166999999996</v>
      </c>
      <c r="DJ1343">
        <v>-107.48194100000001</v>
      </c>
      <c r="DK1343">
        <v>434.049103</v>
      </c>
      <c r="DL1343">
        <v>328.94665500000002</v>
      </c>
      <c r="DM1343">
        <v>80.663002000000006</v>
      </c>
      <c r="DN1343">
        <v>377.482574</v>
      </c>
      <c r="DO1343">
        <v>36.539841000000003</v>
      </c>
      <c r="DP1343">
        <v>-129.10758999999999</v>
      </c>
      <c r="DQ1343">
        <v>384.10736100000003</v>
      </c>
      <c r="DR1343">
        <v>41.553168999999997</v>
      </c>
      <c r="DS1343">
        <v>48.441200000000002</v>
      </c>
      <c r="DT1343">
        <v>434.94180299999999</v>
      </c>
      <c r="DU1343">
        <v>20.808771</v>
      </c>
      <c r="DV1343">
        <v>123.686577</v>
      </c>
      <c r="DW1343">
        <v>353.73217799999998</v>
      </c>
      <c r="DX1343">
        <v>33.977276000000003</v>
      </c>
    </row>
    <row r="1344" spans="1:128" x14ac:dyDescent="0.25">
      <c r="A1344">
        <v>1336</v>
      </c>
      <c r="B1344">
        <v>2.67</v>
      </c>
      <c r="C1344">
        <v>160.308167</v>
      </c>
      <c r="D1344">
        <v>386.346069</v>
      </c>
      <c r="E1344">
        <v>1635.866577</v>
      </c>
      <c r="F1344">
        <v>210.71220400000001</v>
      </c>
      <c r="G1344">
        <v>296.43261699999999</v>
      </c>
      <c r="H1344">
        <v>1690.503784</v>
      </c>
      <c r="I1344">
        <v>142.33668499999999</v>
      </c>
      <c r="J1344">
        <v>233.83850100000001</v>
      </c>
      <c r="K1344">
        <v>1624.502808</v>
      </c>
      <c r="L1344">
        <v>10.979746</v>
      </c>
      <c r="M1344">
        <v>329.32486</v>
      </c>
      <c r="N1344">
        <v>1529.6739500000001</v>
      </c>
      <c r="O1344">
        <v>120.30532100000001</v>
      </c>
      <c r="P1344">
        <v>433.75851399999999</v>
      </c>
      <c r="Q1344">
        <v>990.06256099999996</v>
      </c>
      <c r="R1344">
        <v>108.622299</v>
      </c>
      <c r="S1344">
        <v>202.513947</v>
      </c>
      <c r="T1344">
        <v>1003.589172</v>
      </c>
      <c r="U1344">
        <v>-64.666259999999994</v>
      </c>
      <c r="V1344">
        <v>379.98925800000001</v>
      </c>
      <c r="W1344">
        <v>1042.458862</v>
      </c>
      <c r="X1344">
        <v>-65.521240000000006</v>
      </c>
      <c r="Y1344">
        <v>263.168274</v>
      </c>
      <c r="Z1344">
        <v>1035.348999</v>
      </c>
      <c r="AA1344">
        <v>55.676647000000003</v>
      </c>
      <c r="AB1344">
        <v>156.16760300000001</v>
      </c>
      <c r="AC1344">
        <v>1471.795654</v>
      </c>
      <c r="AD1344">
        <v>73.405959999999993</v>
      </c>
      <c r="AE1344">
        <v>485.16897599999999</v>
      </c>
      <c r="AF1344">
        <v>1483.819702</v>
      </c>
      <c r="AG1344">
        <v>140.76666299999999</v>
      </c>
      <c r="AH1344">
        <v>601.319031</v>
      </c>
      <c r="AI1344">
        <v>1163.6357419999999</v>
      </c>
      <c r="AJ1344">
        <v>263.85855099999998</v>
      </c>
      <c r="AK1344">
        <v>592.69653300000004</v>
      </c>
      <c r="AL1344">
        <v>942.72747800000002</v>
      </c>
      <c r="AM1344">
        <v>237.61108400000001</v>
      </c>
      <c r="AN1344">
        <v>553.39837599999998</v>
      </c>
      <c r="AO1344">
        <v>1079.5670170000001</v>
      </c>
      <c r="AP1344">
        <v>316.55239899999998</v>
      </c>
      <c r="AQ1344">
        <v>601.69793700000002</v>
      </c>
      <c r="AR1344">
        <v>880.39013699999998</v>
      </c>
      <c r="AS1344">
        <v>366.97332799999998</v>
      </c>
      <c r="AT1344">
        <v>549.41967799999998</v>
      </c>
      <c r="AU1344">
        <v>901.30706799999996</v>
      </c>
      <c r="AV1344">
        <v>-48.846088000000002</v>
      </c>
      <c r="AW1344">
        <v>64.058464000000001</v>
      </c>
      <c r="AX1344">
        <v>1142.0866699999999</v>
      </c>
      <c r="AY1344">
        <v>22.82188</v>
      </c>
      <c r="AZ1344">
        <v>85.477333000000002</v>
      </c>
      <c r="BA1344">
        <v>1267.9067379999999</v>
      </c>
      <c r="BB1344">
        <v>-38.415325000000003</v>
      </c>
      <c r="BC1344">
        <v>38.983756999999997</v>
      </c>
      <c r="BD1344">
        <v>886.56323199999997</v>
      </c>
      <c r="BE1344">
        <v>-31.017485000000001</v>
      </c>
      <c r="BF1344">
        <v>20.418603999999998</v>
      </c>
      <c r="BG1344">
        <v>794.99255400000004</v>
      </c>
      <c r="BH1344">
        <v>43.662219999999998</v>
      </c>
      <c r="BI1344">
        <v>34.668979999999998</v>
      </c>
      <c r="BJ1344">
        <v>781.953979</v>
      </c>
      <c r="BK1344">
        <v>23.410336000000001</v>
      </c>
      <c r="BL1344">
        <v>134.819366</v>
      </c>
      <c r="BM1344">
        <v>901.44390899999996</v>
      </c>
      <c r="BN1344">
        <v>204.15554800000001</v>
      </c>
      <c r="BO1344">
        <v>166.553268</v>
      </c>
      <c r="BP1344">
        <v>518.42517099999998</v>
      </c>
      <c r="BQ1344">
        <v>228.633377</v>
      </c>
      <c r="BR1344">
        <v>294.39761399999998</v>
      </c>
      <c r="BS1344">
        <v>517.03411900000003</v>
      </c>
      <c r="BT1344">
        <v>197.45292699999999</v>
      </c>
      <c r="BU1344">
        <v>159.167664</v>
      </c>
      <c r="BV1344">
        <v>762.08599900000002</v>
      </c>
      <c r="BW1344">
        <v>242.551682</v>
      </c>
      <c r="BX1344">
        <v>194.19700599999999</v>
      </c>
      <c r="BY1344">
        <v>83.037261999999998</v>
      </c>
      <c r="BZ1344">
        <v>268.27304099999998</v>
      </c>
      <c r="CA1344">
        <v>278.28411899999998</v>
      </c>
      <c r="CB1344">
        <v>120.26271800000001</v>
      </c>
      <c r="CC1344">
        <v>164.596542</v>
      </c>
      <c r="CD1344">
        <v>181.209259</v>
      </c>
      <c r="CE1344">
        <v>313.42489599999999</v>
      </c>
      <c r="CF1344">
        <v>437.04675300000002</v>
      </c>
      <c r="CG1344">
        <v>220.5401</v>
      </c>
      <c r="CH1344">
        <v>72.180840000000003</v>
      </c>
      <c r="CI1344">
        <v>184.23155199999999</v>
      </c>
      <c r="CJ1344">
        <v>236.305756</v>
      </c>
      <c r="CK1344">
        <v>59.047001000000002</v>
      </c>
      <c r="CL1344">
        <v>385.40167200000002</v>
      </c>
      <c r="CM1344">
        <v>210.11161799999999</v>
      </c>
      <c r="CN1344">
        <v>66.336371999999997</v>
      </c>
      <c r="CO1344">
        <v>355.21404999999999</v>
      </c>
      <c r="CP1344">
        <v>169.26728800000001</v>
      </c>
      <c r="CQ1344">
        <v>50.064793000000002</v>
      </c>
      <c r="CR1344">
        <v>-1079.840332</v>
      </c>
      <c r="CS1344">
        <v>501.23672499999998</v>
      </c>
      <c r="CT1344">
        <v>849.739014</v>
      </c>
      <c r="CU1344">
        <v>220.70399199997999</v>
      </c>
      <c r="CV1344">
        <v>460.52346799999998</v>
      </c>
      <c r="CW1344">
        <v>487.682526</v>
      </c>
      <c r="CX1344">
        <v>-7.4947010000000001</v>
      </c>
      <c r="CY1344">
        <v>327.07791099999997</v>
      </c>
      <c r="CZ1344">
        <v>491.33978300000001</v>
      </c>
      <c r="DA1344">
        <v>100.92321</v>
      </c>
      <c r="DB1344">
        <v>458.817657</v>
      </c>
      <c r="DC1344">
        <v>652.35082999999997</v>
      </c>
      <c r="DD1344">
        <v>-1368.7353519999999</v>
      </c>
      <c r="DE1344">
        <v>412.27301</v>
      </c>
      <c r="DF1344">
        <v>81.198891000000003</v>
      </c>
      <c r="DG1344">
        <v>-60.976630999999998</v>
      </c>
      <c r="DH1344">
        <v>319.915344</v>
      </c>
      <c r="DI1344">
        <v>82.989075</v>
      </c>
      <c r="DJ1344">
        <v>-106.930809</v>
      </c>
      <c r="DK1344">
        <v>433.98608400000001</v>
      </c>
      <c r="DL1344">
        <v>329.16332999999997</v>
      </c>
      <c r="DM1344">
        <v>80.702361999999994</v>
      </c>
      <c r="DN1344">
        <v>377.46691900000002</v>
      </c>
      <c r="DO1344">
        <v>36.511634999999998</v>
      </c>
      <c r="DP1344">
        <v>-129.09451300000001</v>
      </c>
      <c r="DQ1344">
        <v>384.079407</v>
      </c>
      <c r="DR1344">
        <v>41.557713</v>
      </c>
      <c r="DS1344">
        <v>48.44173</v>
      </c>
      <c r="DT1344">
        <v>434.934753</v>
      </c>
      <c r="DU1344">
        <v>20.801264</v>
      </c>
      <c r="DV1344">
        <v>123.60496500000001</v>
      </c>
      <c r="DW1344">
        <v>353.55218500000001</v>
      </c>
      <c r="DX1344">
        <v>33.866295000000001</v>
      </c>
    </row>
    <row r="1345" spans="1:128" x14ac:dyDescent="0.25">
      <c r="A1345">
        <v>1337</v>
      </c>
      <c r="B1345">
        <v>2.6720000000000002</v>
      </c>
      <c r="C1345">
        <v>162.294464</v>
      </c>
      <c r="D1345">
        <v>385.82327299999997</v>
      </c>
      <c r="E1345">
        <v>1635.5225829999999</v>
      </c>
      <c r="F1345">
        <v>212.99812299999999</v>
      </c>
      <c r="G1345">
        <v>296.13345299999997</v>
      </c>
      <c r="H1345">
        <v>1690.2509769999999</v>
      </c>
      <c r="I1345">
        <v>144.64305100000001</v>
      </c>
      <c r="J1345">
        <v>233.600235</v>
      </c>
      <c r="K1345">
        <v>1624.1647949999999</v>
      </c>
      <c r="L1345">
        <v>13.259912</v>
      </c>
      <c r="M1345">
        <v>329.21942100000001</v>
      </c>
      <c r="N1345">
        <v>1529.3439940000001</v>
      </c>
      <c r="O1345">
        <v>122.480682</v>
      </c>
      <c r="P1345">
        <v>433.71783399999998</v>
      </c>
      <c r="Q1345">
        <v>989.82983400000001</v>
      </c>
      <c r="R1345">
        <v>110.927048</v>
      </c>
      <c r="S1345">
        <v>202.52638200000001</v>
      </c>
      <c r="T1345">
        <v>1003.226624</v>
      </c>
      <c r="U1345">
        <v>-62.517730999999998</v>
      </c>
      <c r="V1345">
        <v>379.83343500000001</v>
      </c>
      <c r="W1345">
        <v>1042.1755370000001</v>
      </c>
      <c r="X1345">
        <v>-63.222228999999999</v>
      </c>
      <c r="Y1345">
        <v>262.972351</v>
      </c>
      <c r="Z1345">
        <v>1035.020264</v>
      </c>
      <c r="AA1345">
        <v>57.907046999999999</v>
      </c>
      <c r="AB1345">
        <v>155.99697900000001</v>
      </c>
      <c r="AC1345">
        <v>1471.463379</v>
      </c>
      <c r="AD1345">
        <v>75.777664000000001</v>
      </c>
      <c r="AE1345">
        <v>484.91744999999997</v>
      </c>
      <c r="AF1345">
        <v>1483.6062010000001</v>
      </c>
      <c r="AG1345">
        <v>143.84854100000001</v>
      </c>
      <c r="AH1345">
        <v>601.19824200000005</v>
      </c>
      <c r="AI1345">
        <v>1163.6640629999999</v>
      </c>
      <c r="AJ1345">
        <v>267.90377799999999</v>
      </c>
      <c r="AK1345">
        <v>592.15332000000001</v>
      </c>
      <c r="AL1345">
        <v>943.242615</v>
      </c>
      <c r="AM1345">
        <v>240.94596899999999</v>
      </c>
      <c r="AN1345">
        <v>553.17144800000005</v>
      </c>
      <c r="AO1345">
        <v>1080.033081</v>
      </c>
      <c r="AP1345">
        <v>320.77062999999998</v>
      </c>
      <c r="AQ1345">
        <v>600.98858600000005</v>
      </c>
      <c r="AR1345">
        <v>881.15826400000003</v>
      </c>
      <c r="AS1345">
        <v>371.309235</v>
      </c>
      <c r="AT1345">
        <v>548.85144000000003</v>
      </c>
      <c r="AU1345">
        <v>902.48510699999997</v>
      </c>
      <c r="AV1345">
        <v>-47.141250999999997</v>
      </c>
      <c r="AW1345">
        <v>64.102271999999999</v>
      </c>
      <c r="AX1345">
        <v>1141.8862300000001</v>
      </c>
      <c r="AY1345">
        <v>24.758258999999999</v>
      </c>
      <c r="AZ1345">
        <v>85.427002000000002</v>
      </c>
      <c r="BA1345">
        <v>1267.55249</v>
      </c>
      <c r="BB1345">
        <v>-37.459606000000001</v>
      </c>
      <c r="BC1345">
        <v>38.915458999999998</v>
      </c>
      <c r="BD1345">
        <v>886.34399399999995</v>
      </c>
      <c r="BE1345">
        <v>-30.395302000000001</v>
      </c>
      <c r="BF1345">
        <v>20.322085999999999</v>
      </c>
      <c r="BG1345">
        <v>794.768372</v>
      </c>
      <c r="BH1345">
        <v>44.274375999999997</v>
      </c>
      <c r="BI1345">
        <v>34.462215</v>
      </c>
      <c r="BJ1345">
        <v>781.53253199999995</v>
      </c>
      <c r="BK1345">
        <v>25.710616999999999</v>
      </c>
      <c r="BL1345">
        <v>134.78746000000001</v>
      </c>
      <c r="BM1345">
        <v>901.01062000000002</v>
      </c>
      <c r="BN1345">
        <v>206.496826</v>
      </c>
      <c r="BO1345">
        <v>166.59144599999999</v>
      </c>
      <c r="BP1345">
        <v>517.79791299999999</v>
      </c>
      <c r="BQ1345">
        <v>230.93322800000001</v>
      </c>
      <c r="BR1345">
        <v>294.43133499999999</v>
      </c>
      <c r="BS1345">
        <v>516.63244599999996</v>
      </c>
      <c r="BT1345">
        <v>199.45327800000001</v>
      </c>
      <c r="BU1345">
        <v>159.09356700000001</v>
      </c>
      <c r="BV1345">
        <v>761.41900599999997</v>
      </c>
      <c r="BW1345">
        <v>250.11695900000001</v>
      </c>
      <c r="BX1345">
        <v>193.71829199999999</v>
      </c>
      <c r="BY1345">
        <v>82.906386999999995</v>
      </c>
      <c r="BZ1345">
        <v>275.03411899999998</v>
      </c>
      <c r="CA1345">
        <v>277.95294200000001</v>
      </c>
      <c r="CB1345">
        <v>120.343788</v>
      </c>
      <c r="CC1345">
        <v>169.35707099999999</v>
      </c>
      <c r="CD1345">
        <v>180.727509</v>
      </c>
      <c r="CE1345">
        <v>312.45169099999998</v>
      </c>
      <c r="CF1345">
        <v>444.41467299999999</v>
      </c>
      <c r="CG1345">
        <v>221.07894899999999</v>
      </c>
      <c r="CH1345">
        <v>73.523955999999998</v>
      </c>
      <c r="CI1345">
        <v>191.760941</v>
      </c>
      <c r="CJ1345">
        <v>235.52667199999999</v>
      </c>
      <c r="CK1345">
        <v>58.358952000000002</v>
      </c>
      <c r="CL1345">
        <v>393.00955199999999</v>
      </c>
      <c r="CM1345">
        <v>210.42849699999999</v>
      </c>
      <c r="CN1345">
        <v>67.229743999999997</v>
      </c>
      <c r="CO1345">
        <v>362.977936</v>
      </c>
      <c r="CP1345">
        <v>169.20782500000001</v>
      </c>
      <c r="CQ1345">
        <v>50.905997999999997</v>
      </c>
      <c r="CR1345">
        <v>-1079.840332</v>
      </c>
      <c r="CS1345">
        <v>501.23876999999999</v>
      </c>
      <c r="CT1345">
        <v>849.739014</v>
      </c>
      <c r="CU1345">
        <v>223.60584799998</v>
      </c>
      <c r="CV1345">
        <v>460.571594</v>
      </c>
      <c r="CW1345">
        <v>487.682526</v>
      </c>
      <c r="CX1345">
        <v>-6.6905060000000001</v>
      </c>
      <c r="CY1345">
        <v>326.91915899999998</v>
      </c>
      <c r="CZ1345">
        <v>491.32989500000002</v>
      </c>
      <c r="DA1345">
        <v>102.314171</v>
      </c>
      <c r="DB1345">
        <v>458.72491500000001</v>
      </c>
      <c r="DC1345">
        <v>652.04943800000001</v>
      </c>
      <c r="DD1345">
        <v>-1368.7353519999999</v>
      </c>
      <c r="DE1345">
        <v>412.28152499999999</v>
      </c>
      <c r="DF1345">
        <v>81.198891000000003</v>
      </c>
      <c r="DG1345">
        <v>-60.903151999999999</v>
      </c>
      <c r="DH1345">
        <v>319.85031099999998</v>
      </c>
      <c r="DI1345">
        <v>83.002876000000001</v>
      </c>
      <c r="DJ1345">
        <v>-106.455704</v>
      </c>
      <c r="DK1345">
        <v>433.9599</v>
      </c>
      <c r="DL1345">
        <v>329.288116</v>
      </c>
      <c r="DM1345">
        <v>80.753158999999997</v>
      </c>
      <c r="DN1345">
        <v>377.4375</v>
      </c>
      <c r="DO1345">
        <v>36.499412999999997</v>
      </c>
      <c r="DP1345">
        <v>-129.03900100000001</v>
      </c>
      <c r="DQ1345">
        <v>384.02688599999999</v>
      </c>
      <c r="DR1345">
        <v>41.648197000000003</v>
      </c>
      <c r="DS1345">
        <v>48.340031000000003</v>
      </c>
      <c r="DT1345">
        <v>434.76449600000001</v>
      </c>
      <c r="DU1345">
        <v>20.687103</v>
      </c>
      <c r="DV1345">
        <v>123.82215100000001</v>
      </c>
      <c r="DW1345">
        <v>353.59573399999999</v>
      </c>
      <c r="DX1345">
        <v>33.716900000000003</v>
      </c>
    </row>
    <row r="1346" spans="1:128" x14ac:dyDescent="0.25">
      <c r="A1346">
        <v>1338</v>
      </c>
      <c r="B1346">
        <v>2.6739999999999999</v>
      </c>
      <c r="C1346">
        <v>164.85907</v>
      </c>
      <c r="D1346">
        <v>385.86910999999998</v>
      </c>
      <c r="E1346">
        <v>1635.27124</v>
      </c>
      <c r="F1346">
        <v>215.293655</v>
      </c>
      <c r="G1346">
        <v>295.877838</v>
      </c>
      <c r="H1346">
        <v>1689.9179690000001</v>
      </c>
      <c r="I1346">
        <v>146.946213</v>
      </c>
      <c r="J1346">
        <v>233.36024499999999</v>
      </c>
      <c r="K1346">
        <v>1623.8396</v>
      </c>
      <c r="L1346">
        <v>15.612363</v>
      </c>
      <c r="M1346">
        <v>329.01004</v>
      </c>
      <c r="N1346">
        <v>1529.0120850000001</v>
      </c>
      <c r="O1346">
        <v>124.714828</v>
      </c>
      <c r="P1346">
        <v>433.609283</v>
      </c>
      <c r="Q1346">
        <v>989.49310300000002</v>
      </c>
      <c r="R1346">
        <v>113.306442</v>
      </c>
      <c r="S1346">
        <v>202.466858</v>
      </c>
      <c r="T1346">
        <v>1002.868774</v>
      </c>
      <c r="U1346">
        <v>-60.294777000000003</v>
      </c>
      <c r="V1346">
        <v>379.570313</v>
      </c>
      <c r="W1346">
        <v>1041.9487300000001</v>
      </c>
      <c r="X1346">
        <v>-60.957175999999997</v>
      </c>
      <c r="Y1346">
        <v>262.766998</v>
      </c>
      <c r="Z1346">
        <v>1034.7545170000001</v>
      </c>
      <c r="AA1346">
        <v>60.166130000000003</v>
      </c>
      <c r="AB1346">
        <v>155.734161</v>
      </c>
      <c r="AC1346">
        <v>1471.121216</v>
      </c>
      <c r="AD1346">
        <v>78.135955999999993</v>
      </c>
      <c r="AE1346">
        <v>484.67697099999998</v>
      </c>
      <c r="AF1346">
        <v>1483.3826899999999</v>
      </c>
      <c r="AG1346">
        <v>146.900192</v>
      </c>
      <c r="AH1346">
        <v>601.08007799999996</v>
      </c>
      <c r="AI1346">
        <v>1163.690552</v>
      </c>
      <c r="AJ1346">
        <v>271.857147</v>
      </c>
      <c r="AK1346">
        <v>591.56854199999998</v>
      </c>
      <c r="AL1346">
        <v>943.77142300000003</v>
      </c>
      <c r="AM1346">
        <v>244.333969</v>
      </c>
      <c r="AN1346">
        <v>552.80822799999999</v>
      </c>
      <c r="AO1346">
        <v>1080.5040280000001</v>
      </c>
      <c r="AP1346">
        <v>325.15820300000001</v>
      </c>
      <c r="AQ1346">
        <v>600.26568599999996</v>
      </c>
      <c r="AR1346">
        <v>881.933044</v>
      </c>
      <c r="AS1346">
        <v>375.363831</v>
      </c>
      <c r="AT1346">
        <v>548.03875700000003</v>
      </c>
      <c r="AU1346">
        <v>903.51818800000001</v>
      </c>
      <c r="AV1346">
        <v>-45.465687000000003</v>
      </c>
      <c r="AW1346">
        <v>64.152114999999995</v>
      </c>
      <c r="AX1346">
        <v>1141.6669919999999</v>
      </c>
      <c r="AY1346">
        <v>26.771985999999998</v>
      </c>
      <c r="AZ1346">
        <v>85.364020999999994</v>
      </c>
      <c r="BA1346">
        <v>1267.240112</v>
      </c>
      <c r="BB1346">
        <v>-36.517913999999998</v>
      </c>
      <c r="BC1346">
        <v>38.717854000000003</v>
      </c>
      <c r="BD1346">
        <v>886.13031000000001</v>
      </c>
      <c r="BE1346">
        <v>-29.773132</v>
      </c>
      <c r="BF1346">
        <v>20.212297</v>
      </c>
      <c r="BG1346">
        <v>794.578125</v>
      </c>
      <c r="BH1346">
        <v>44.881686999999999</v>
      </c>
      <c r="BI1346">
        <v>34.145096000000002</v>
      </c>
      <c r="BJ1346">
        <v>781.08654799999999</v>
      </c>
      <c r="BK1346">
        <v>28.006381999999999</v>
      </c>
      <c r="BL1346">
        <v>134.75065599999999</v>
      </c>
      <c r="BM1346">
        <v>900.715149</v>
      </c>
      <c r="BN1346">
        <v>208.80131499999999</v>
      </c>
      <c r="BO1346">
        <v>166.69198600000001</v>
      </c>
      <c r="BP1346">
        <v>517.17315699999995</v>
      </c>
      <c r="BQ1346">
        <v>233.05647300000001</v>
      </c>
      <c r="BR1346">
        <v>294.67138699999998</v>
      </c>
      <c r="BS1346">
        <v>516.19006300000001</v>
      </c>
      <c r="BT1346">
        <v>201.34526099999999</v>
      </c>
      <c r="BU1346">
        <v>158.96639999999999</v>
      </c>
      <c r="BV1346">
        <v>760.80383300000005</v>
      </c>
      <c r="BW1346">
        <v>257.55380200000002</v>
      </c>
      <c r="BX1346">
        <v>193.27121</v>
      </c>
      <c r="BY1346">
        <v>82.795090000000002</v>
      </c>
      <c r="BZ1346">
        <v>281.779022</v>
      </c>
      <c r="CA1346">
        <v>277.58880599999998</v>
      </c>
      <c r="CB1346">
        <v>120.450676</v>
      </c>
      <c r="CC1346">
        <v>174.00692699999999</v>
      </c>
      <c r="CD1346">
        <v>180.34213299999999</v>
      </c>
      <c r="CE1346">
        <v>311.52829000000003</v>
      </c>
      <c r="CF1346">
        <v>451.70547499999998</v>
      </c>
      <c r="CG1346">
        <v>221.589294</v>
      </c>
      <c r="CH1346">
        <v>74.850845000000007</v>
      </c>
      <c r="CI1346">
        <v>199.16784699999999</v>
      </c>
      <c r="CJ1346">
        <v>234.70341500000001</v>
      </c>
      <c r="CK1346">
        <v>57.796031999999997</v>
      </c>
      <c r="CL1346">
        <v>400.61355600000002</v>
      </c>
      <c r="CM1346">
        <v>210.81776400000001</v>
      </c>
      <c r="CN1346">
        <v>68.234161</v>
      </c>
      <c r="CO1346">
        <v>370.92434700000001</v>
      </c>
      <c r="CP1346">
        <v>169.313019</v>
      </c>
      <c r="CQ1346">
        <v>51.636246</v>
      </c>
      <c r="CR1346">
        <v>-1079.840332</v>
      </c>
      <c r="CS1346">
        <v>501.21301299999999</v>
      </c>
      <c r="CT1346">
        <v>849.739014</v>
      </c>
      <c r="CU1346">
        <v>226.50770399998001</v>
      </c>
      <c r="CV1346">
        <v>460.62335200000001</v>
      </c>
      <c r="CW1346">
        <v>487.682526</v>
      </c>
      <c r="CX1346">
        <v>-5.8077230000000002</v>
      </c>
      <c r="CY1346">
        <v>326.68917800000003</v>
      </c>
      <c r="CZ1346">
        <v>491.38360599999999</v>
      </c>
      <c r="DA1346">
        <v>103.612595</v>
      </c>
      <c r="DB1346">
        <v>458.64077800000001</v>
      </c>
      <c r="DC1346">
        <v>651.74487299999998</v>
      </c>
      <c r="DD1346">
        <v>-1368.7353519999999</v>
      </c>
      <c r="DE1346">
        <v>412.27166699999998</v>
      </c>
      <c r="DF1346">
        <v>81.198891000000003</v>
      </c>
      <c r="DG1346">
        <v>-60.757156000000002</v>
      </c>
      <c r="DH1346">
        <v>319.76257299999997</v>
      </c>
      <c r="DI1346">
        <v>83.027573000000004</v>
      </c>
      <c r="DJ1346">
        <v>-105.764259</v>
      </c>
      <c r="DK1346">
        <v>433.99972500000001</v>
      </c>
      <c r="DL1346">
        <v>329.33071899999999</v>
      </c>
      <c r="DM1346">
        <v>80.751129000000006</v>
      </c>
      <c r="DN1346">
        <v>377.40408300000001</v>
      </c>
      <c r="DO1346">
        <v>36.462527999999999</v>
      </c>
      <c r="DP1346">
        <v>-128.99299600000001</v>
      </c>
      <c r="DQ1346">
        <v>383.96957400000002</v>
      </c>
      <c r="DR1346">
        <v>41.658225999999999</v>
      </c>
      <c r="DS1346">
        <v>48.452151999999998</v>
      </c>
      <c r="DT1346">
        <v>434.927368</v>
      </c>
      <c r="DU1346">
        <v>20.767405</v>
      </c>
      <c r="DV1346">
        <v>123.90991200000001</v>
      </c>
      <c r="DW1346">
        <v>353.649719</v>
      </c>
      <c r="DX1346">
        <v>33.636425000000003</v>
      </c>
    </row>
    <row r="1347" spans="1:128" x14ac:dyDescent="0.25">
      <c r="A1347">
        <v>1339</v>
      </c>
      <c r="B1347">
        <v>2.6760000000000002</v>
      </c>
      <c r="C1347">
        <v>166.89523299999999</v>
      </c>
      <c r="D1347">
        <v>385.30233800000002</v>
      </c>
      <c r="E1347">
        <v>1634.9277340000001</v>
      </c>
      <c r="F1347">
        <v>217.57467700000001</v>
      </c>
      <c r="G1347">
        <v>295.619415</v>
      </c>
      <c r="H1347">
        <v>1689.5699460000001</v>
      </c>
      <c r="I1347">
        <v>149.18646200000001</v>
      </c>
      <c r="J1347">
        <v>233.09118699999999</v>
      </c>
      <c r="K1347">
        <v>1623.483643</v>
      </c>
      <c r="L1347">
        <v>17.936024</v>
      </c>
      <c r="M1347">
        <v>328.74591099999998</v>
      </c>
      <c r="N1347">
        <v>1528.7138669999999</v>
      </c>
      <c r="O1347">
        <v>126.9217</v>
      </c>
      <c r="P1347">
        <v>433.43112200000002</v>
      </c>
      <c r="Q1347">
        <v>989.17846699999996</v>
      </c>
      <c r="R1347">
        <v>115.625992</v>
      </c>
      <c r="S1347">
        <v>202.46899400000001</v>
      </c>
      <c r="T1347">
        <v>1002.513977</v>
      </c>
      <c r="U1347">
        <v>-58.090038</v>
      </c>
      <c r="V1347">
        <v>379.39209</v>
      </c>
      <c r="W1347">
        <v>1041.6568600000001</v>
      </c>
      <c r="X1347">
        <v>-58.660088000000002</v>
      </c>
      <c r="Y1347">
        <v>262.55792200000002</v>
      </c>
      <c r="Z1347">
        <v>1034.467529</v>
      </c>
      <c r="AA1347">
        <v>62.424202000000001</v>
      </c>
      <c r="AB1347">
        <v>155.621094</v>
      </c>
      <c r="AC1347">
        <v>1470.7978519999999</v>
      </c>
      <c r="AD1347">
        <v>80.496803</v>
      </c>
      <c r="AE1347">
        <v>484.469269</v>
      </c>
      <c r="AF1347">
        <v>1483.150513</v>
      </c>
      <c r="AG1347">
        <v>149.97680700000001</v>
      </c>
      <c r="AH1347">
        <v>600.94872999999995</v>
      </c>
      <c r="AI1347">
        <v>1163.6888429999999</v>
      </c>
      <c r="AJ1347">
        <v>275.87548800000002</v>
      </c>
      <c r="AK1347">
        <v>591.03613299999995</v>
      </c>
      <c r="AL1347">
        <v>944.33734100000004</v>
      </c>
      <c r="AM1347">
        <v>247.600311</v>
      </c>
      <c r="AN1347">
        <v>552.48510699999997</v>
      </c>
      <c r="AO1347">
        <v>1080.909058</v>
      </c>
      <c r="AP1347">
        <v>329.59161399999999</v>
      </c>
      <c r="AQ1347">
        <v>599.88177499999995</v>
      </c>
      <c r="AR1347">
        <v>882.85345500000005</v>
      </c>
      <c r="AS1347">
        <v>379.56768799999998</v>
      </c>
      <c r="AT1347">
        <v>547.45959500000004</v>
      </c>
      <c r="AU1347">
        <v>904.70971699999996</v>
      </c>
      <c r="AV1347">
        <v>-43.804519999999997</v>
      </c>
      <c r="AW1347">
        <v>64.238167000000004</v>
      </c>
      <c r="AX1347">
        <v>1141.450928</v>
      </c>
      <c r="AY1347">
        <v>28.690327</v>
      </c>
      <c r="AZ1347">
        <v>85.204184999999995</v>
      </c>
      <c r="BA1347">
        <v>1266.942871</v>
      </c>
      <c r="BB1347">
        <v>-35.571753999999999</v>
      </c>
      <c r="BC1347">
        <v>38.702724000000003</v>
      </c>
      <c r="BD1347">
        <v>885.92358400000001</v>
      </c>
      <c r="BE1347">
        <v>-29.109622999999999</v>
      </c>
      <c r="BF1347">
        <v>20.106636000000002</v>
      </c>
      <c r="BG1347">
        <v>794.36291500000004</v>
      </c>
      <c r="BH1347">
        <v>45.451774999999998</v>
      </c>
      <c r="BI1347">
        <v>33.877887999999999</v>
      </c>
      <c r="BJ1347">
        <v>780.61785899999995</v>
      </c>
      <c r="BK1347">
        <v>30.315107000000001</v>
      </c>
      <c r="BL1347">
        <v>134.767807</v>
      </c>
      <c r="BM1347">
        <v>900.38775599999997</v>
      </c>
      <c r="BN1347">
        <v>211.08763099999999</v>
      </c>
      <c r="BO1347">
        <v>166.63832099999999</v>
      </c>
      <c r="BP1347">
        <v>516.62103300000001</v>
      </c>
      <c r="BQ1347">
        <v>235.31814600000001</v>
      </c>
      <c r="BR1347">
        <v>294.70892300000003</v>
      </c>
      <c r="BS1347">
        <v>515.72808799999996</v>
      </c>
      <c r="BT1347">
        <v>203.363281</v>
      </c>
      <c r="BU1347">
        <v>158.86140399999999</v>
      </c>
      <c r="BV1347">
        <v>760.10186799999997</v>
      </c>
      <c r="BW1347">
        <v>264.85092200000003</v>
      </c>
      <c r="BX1347">
        <v>192.778595</v>
      </c>
      <c r="BY1347">
        <v>82.810508999999996</v>
      </c>
      <c r="BZ1347">
        <v>288.34124800000001</v>
      </c>
      <c r="CA1347">
        <v>277.35830700000002</v>
      </c>
      <c r="CB1347">
        <v>120.47850800000001</v>
      </c>
      <c r="CC1347">
        <v>178.70593299999999</v>
      </c>
      <c r="CD1347">
        <v>180.025589</v>
      </c>
      <c r="CE1347">
        <v>310.550476</v>
      </c>
      <c r="CF1347">
        <v>459.06634500000001</v>
      </c>
      <c r="CG1347">
        <v>222.06051600000001</v>
      </c>
      <c r="CH1347">
        <v>76.405922000000004</v>
      </c>
      <c r="CI1347">
        <v>206.578217</v>
      </c>
      <c r="CJ1347">
        <v>233.83853099999999</v>
      </c>
      <c r="CK1347">
        <v>57.238438000000002</v>
      </c>
      <c r="CL1347">
        <v>408.06735200000003</v>
      </c>
      <c r="CM1347">
        <v>211.05143699999999</v>
      </c>
      <c r="CN1347">
        <v>69.319901000000002</v>
      </c>
      <c r="CO1347">
        <v>378.88799999999998</v>
      </c>
      <c r="CP1347">
        <v>168.965485</v>
      </c>
      <c r="CQ1347">
        <v>52.755668999999997</v>
      </c>
      <c r="CR1347">
        <v>-1079.840332</v>
      </c>
      <c r="CS1347">
        <v>501.18127399999997</v>
      </c>
      <c r="CT1347">
        <v>849.739014</v>
      </c>
      <c r="CU1347">
        <v>229.40955999997999</v>
      </c>
      <c r="CV1347">
        <v>460.635559</v>
      </c>
      <c r="CW1347">
        <v>487.682526</v>
      </c>
      <c r="CX1347">
        <v>-4.7948209999999998</v>
      </c>
      <c r="CY1347">
        <v>326.80493200000001</v>
      </c>
      <c r="CZ1347">
        <v>491.276184</v>
      </c>
      <c r="DA1347">
        <v>105.04743999999999</v>
      </c>
      <c r="DB1347">
        <v>458.53237899999999</v>
      </c>
      <c r="DC1347">
        <v>651.46191399999998</v>
      </c>
      <c r="DD1347">
        <v>-1368.7353519999999</v>
      </c>
      <c r="DE1347">
        <v>412.260223</v>
      </c>
      <c r="DF1347">
        <v>81.198891000000003</v>
      </c>
      <c r="DG1347">
        <v>-60.705348999999998</v>
      </c>
      <c r="DH1347">
        <v>319.78121900000002</v>
      </c>
      <c r="DI1347">
        <v>83.010177999999996</v>
      </c>
      <c r="DJ1347">
        <v>-105.434494</v>
      </c>
      <c r="DK1347">
        <v>433.85708599999998</v>
      </c>
      <c r="DL1347">
        <v>329.401703</v>
      </c>
      <c r="DM1347">
        <v>80.811622999999997</v>
      </c>
      <c r="DN1347">
        <v>377.41967799999998</v>
      </c>
      <c r="DO1347">
        <v>36.427779999999998</v>
      </c>
      <c r="DP1347">
        <v>-128.949219</v>
      </c>
      <c r="DQ1347">
        <v>383.91626000000002</v>
      </c>
      <c r="DR1347">
        <v>41.719856</v>
      </c>
      <c r="DS1347">
        <v>48.465873999999999</v>
      </c>
      <c r="DT1347">
        <v>434.97030599999999</v>
      </c>
      <c r="DU1347">
        <v>20.811109999999999</v>
      </c>
      <c r="DV1347">
        <v>124.00087000000001</v>
      </c>
      <c r="DW1347">
        <v>353.71414199999998</v>
      </c>
      <c r="DX1347">
        <v>33.605721000000003</v>
      </c>
    </row>
    <row r="1348" spans="1:128" x14ac:dyDescent="0.25">
      <c r="A1348">
        <v>1340</v>
      </c>
      <c r="B1348">
        <v>2.6779999999999999</v>
      </c>
      <c r="C1348">
        <v>169.16941800000001</v>
      </c>
      <c r="D1348">
        <v>385.02822900000001</v>
      </c>
      <c r="E1348">
        <v>1634.5954589999999</v>
      </c>
      <c r="F1348">
        <v>219.86567700000001</v>
      </c>
      <c r="G1348">
        <v>295.36971999999997</v>
      </c>
      <c r="H1348">
        <v>1689.2701420000001</v>
      </c>
      <c r="I1348">
        <v>151.48757900000001</v>
      </c>
      <c r="J1348">
        <v>232.89471399999999</v>
      </c>
      <c r="K1348">
        <v>1623.1267089999999</v>
      </c>
      <c r="L1348">
        <v>20.267627999999998</v>
      </c>
      <c r="M1348">
        <v>328.521545</v>
      </c>
      <c r="N1348">
        <v>1528.3607179999999</v>
      </c>
      <c r="O1348">
        <v>128.904663</v>
      </c>
      <c r="P1348">
        <v>433.53839099999999</v>
      </c>
      <c r="Q1348">
        <v>988.86199999999997</v>
      </c>
      <c r="R1348">
        <v>118.005005</v>
      </c>
      <c r="S1348">
        <v>202.44374099999999</v>
      </c>
      <c r="T1348">
        <v>1002.162964</v>
      </c>
      <c r="U1348">
        <v>-55.888404999999999</v>
      </c>
      <c r="V1348">
        <v>379.26452599999999</v>
      </c>
      <c r="W1348">
        <v>1041.4017329999999</v>
      </c>
      <c r="X1348">
        <v>-56.321773999999998</v>
      </c>
      <c r="Y1348">
        <v>262.337738</v>
      </c>
      <c r="Z1348">
        <v>1034.1577150000001</v>
      </c>
      <c r="AA1348">
        <v>64.696228000000005</v>
      </c>
      <c r="AB1348">
        <v>155.416168</v>
      </c>
      <c r="AC1348">
        <v>1470.4334719999999</v>
      </c>
      <c r="AD1348">
        <v>82.842697000000001</v>
      </c>
      <c r="AE1348">
        <v>484.24264499999998</v>
      </c>
      <c r="AF1348">
        <v>1482.8739009999999</v>
      </c>
      <c r="AG1348">
        <v>152.983124</v>
      </c>
      <c r="AH1348">
        <v>600.84368900000004</v>
      </c>
      <c r="AI1348">
        <v>1163.6945800000001</v>
      </c>
      <c r="AJ1348">
        <v>279.77676400000001</v>
      </c>
      <c r="AK1348">
        <v>590.50201400000003</v>
      </c>
      <c r="AL1348">
        <v>944.870544</v>
      </c>
      <c r="AM1348">
        <v>250.83526599999999</v>
      </c>
      <c r="AN1348">
        <v>552.12616000000003</v>
      </c>
      <c r="AO1348">
        <v>1081.3122559999999</v>
      </c>
      <c r="AP1348">
        <v>333.58785999999998</v>
      </c>
      <c r="AQ1348">
        <v>598.94152799999995</v>
      </c>
      <c r="AR1348">
        <v>883.48529099999996</v>
      </c>
      <c r="AS1348">
        <v>383.53973400000001</v>
      </c>
      <c r="AT1348">
        <v>546.728027</v>
      </c>
      <c r="AU1348">
        <v>905.82391399999995</v>
      </c>
      <c r="AV1348">
        <v>-42.094067000000003</v>
      </c>
      <c r="AW1348">
        <v>64.243904000000001</v>
      </c>
      <c r="AX1348">
        <v>1141.213379</v>
      </c>
      <c r="AY1348">
        <v>30.619676999999999</v>
      </c>
      <c r="AZ1348">
        <v>85.088120000000004</v>
      </c>
      <c r="BA1348">
        <v>1266.599731</v>
      </c>
      <c r="BB1348">
        <v>-34.638187000000002</v>
      </c>
      <c r="BC1348">
        <v>38.679603999999998</v>
      </c>
      <c r="BD1348">
        <v>885.73968500000001</v>
      </c>
      <c r="BE1348">
        <v>-28.461310999999998</v>
      </c>
      <c r="BF1348">
        <v>19.971541999999999</v>
      </c>
      <c r="BG1348">
        <v>794.13171399999999</v>
      </c>
      <c r="BH1348">
        <v>46.074444</v>
      </c>
      <c r="BI1348">
        <v>33.598922999999999</v>
      </c>
      <c r="BJ1348">
        <v>780.22717299999999</v>
      </c>
      <c r="BK1348">
        <v>32.763686999999997</v>
      </c>
      <c r="BL1348">
        <v>134.70784</v>
      </c>
      <c r="BM1348">
        <v>899.91839600000003</v>
      </c>
      <c r="BN1348">
        <v>213.345169</v>
      </c>
      <c r="BO1348">
        <v>166.57257100000001</v>
      </c>
      <c r="BP1348">
        <v>515.98870799999997</v>
      </c>
      <c r="BQ1348">
        <v>237.496048</v>
      </c>
      <c r="BR1348">
        <v>294.88116500000001</v>
      </c>
      <c r="BS1348">
        <v>515.16570999999999</v>
      </c>
      <c r="BT1348">
        <v>205.182434</v>
      </c>
      <c r="BU1348">
        <v>158.867142</v>
      </c>
      <c r="BV1348">
        <v>759.22412099999997</v>
      </c>
      <c r="BW1348">
        <v>272.12332199999997</v>
      </c>
      <c r="BX1348">
        <v>192.28971899999999</v>
      </c>
      <c r="BY1348">
        <v>82.807297000000005</v>
      </c>
      <c r="BZ1348">
        <v>294.96182299999998</v>
      </c>
      <c r="CA1348">
        <v>277.16336100000001</v>
      </c>
      <c r="CB1348">
        <v>120.664276</v>
      </c>
      <c r="CC1348">
        <v>183.472397</v>
      </c>
      <c r="CD1348">
        <v>179.725494</v>
      </c>
      <c r="CE1348">
        <v>309.550049</v>
      </c>
      <c r="CF1348">
        <v>466.16790800000001</v>
      </c>
      <c r="CG1348">
        <v>222.58282500000001</v>
      </c>
      <c r="CH1348">
        <v>77.960098000000002</v>
      </c>
      <c r="CI1348">
        <v>213.90164200000001</v>
      </c>
      <c r="CJ1348">
        <v>233.09123199999999</v>
      </c>
      <c r="CK1348">
        <v>56.701118000000001</v>
      </c>
      <c r="CL1348">
        <v>415.288208</v>
      </c>
      <c r="CM1348">
        <v>211.223816</v>
      </c>
      <c r="CN1348">
        <v>70.263679999999994</v>
      </c>
      <c r="CO1348">
        <v>386.76889</v>
      </c>
      <c r="CP1348">
        <v>168.654236</v>
      </c>
      <c r="CQ1348">
        <v>53.984005000000003</v>
      </c>
      <c r="CR1348">
        <v>-1079.840332</v>
      </c>
      <c r="CS1348">
        <v>501.107483</v>
      </c>
      <c r="CT1348">
        <v>849.739014</v>
      </c>
      <c r="CU1348">
        <v>232.31141599998</v>
      </c>
      <c r="CV1348">
        <v>460.62194799999997</v>
      </c>
      <c r="CW1348">
        <v>487.682526</v>
      </c>
      <c r="CX1348">
        <v>-3.8523420000000002</v>
      </c>
      <c r="CY1348">
        <v>326.97601300000002</v>
      </c>
      <c r="CZ1348">
        <v>491.11587500000002</v>
      </c>
      <c r="DA1348">
        <v>106.30632</v>
      </c>
      <c r="DB1348">
        <v>458.48571800000002</v>
      </c>
      <c r="DC1348">
        <v>651.126892</v>
      </c>
      <c r="DD1348">
        <v>-1368.7353519999999</v>
      </c>
      <c r="DE1348">
        <v>412.21853599999997</v>
      </c>
      <c r="DF1348">
        <v>81.198891000000003</v>
      </c>
      <c r="DG1348">
        <v>-60.556888999999998</v>
      </c>
      <c r="DH1348">
        <v>319.71795700000001</v>
      </c>
      <c r="DI1348">
        <v>83.005508000000006</v>
      </c>
      <c r="DJ1348">
        <v>-104.892456</v>
      </c>
      <c r="DK1348">
        <v>433.75994900000001</v>
      </c>
      <c r="DL1348">
        <v>329.53625499999998</v>
      </c>
      <c r="DM1348">
        <v>80.843604999999997</v>
      </c>
      <c r="DN1348">
        <v>377.42492700000003</v>
      </c>
      <c r="DO1348">
        <v>36.402889000000002</v>
      </c>
      <c r="DP1348">
        <v>-128.96127300000001</v>
      </c>
      <c r="DQ1348">
        <v>383.90206899999998</v>
      </c>
      <c r="DR1348">
        <v>41.791511999999997</v>
      </c>
      <c r="DS1348">
        <v>48.483592999999999</v>
      </c>
      <c r="DT1348">
        <v>434.96121199999999</v>
      </c>
      <c r="DU1348">
        <v>20.727958999999998</v>
      </c>
      <c r="DV1348">
        <v>124.057007</v>
      </c>
      <c r="DW1348">
        <v>353.76257299999997</v>
      </c>
      <c r="DX1348">
        <v>33.544670000000004</v>
      </c>
    </row>
    <row r="1349" spans="1:128" x14ac:dyDescent="0.25">
      <c r="A1349">
        <v>1341</v>
      </c>
      <c r="B1349">
        <v>2.68</v>
      </c>
      <c r="C1349">
        <v>171.79032900000001</v>
      </c>
      <c r="D1349">
        <v>385.155914</v>
      </c>
      <c r="E1349">
        <v>1634.434937</v>
      </c>
      <c r="F1349">
        <v>222.10611</v>
      </c>
      <c r="G1349">
        <v>295.058716</v>
      </c>
      <c r="H1349">
        <v>1688.9063719999999</v>
      </c>
      <c r="I1349">
        <v>153.732529</v>
      </c>
      <c r="J1349">
        <v>232.648605</v>
      </c>
      <c r="K1349">
        <v>1622.7451169999999</v>
      </c>
      <c r="L1349">
        <v>22.561433999999998</v>
      </c>
      <c r="M1349">
        <v>328.34695399999998</v>
      </c>
      <c r="N1349">
        <v>1527.987793</v>
      </c>
      <c r="O1349">
        <v>131.01303100000001</v>
      </c>
      <c r="P1349">
        <v>433.540009</v>
      </c>
      <c r="Q1349">
        <v>988.521973</v>
      </c>
      <c r="R1349">
        <v>120.356773</v>
      </c>
      <c r="S1349">
        <v>202.38107299999999</v>
      </c>
      <c r="T1349">
        <v>1001.78479</v>
      </c>
      <c r="U1349">
        <v>-53.707039000000002</v>
      </c>
      <c r="V1349">
        <v>379.04391500000003</v>
      </c>
      <c r="W1349">
        <v>1041.0950929999999</v>
      </c>
      <c r="X1349">
        <v>-54.089061999999998</v>
      </c>
      <c r="Y1349">
        <v>262.14495799999997</v>
      </c>
      <c r="Z1349">
        <v>1033.834717</v>
      </c>
      <c r="AA1349">
        <v>66.826590999999993</v>
      </c>
      <c r="AB1349">
        <v>155.140671</v>
      </c>
      <c r="AC1349">
        <v>1470.0810550000001</v>
      </c>
      <c r="AD1349">
        <v>85.210907000000006</v>
      </c>
      <c r="AE1349">
        <v>484.02236900000003</v>
      </c>
      <c r="AF1349">
        <v>1482.602539</v>
      </c>
      <c r="AG1349">
        <v>156.05445900000001</v>
      </c>
      <c r="AH1349">
        <v>600.73364300000003</v>
      </c>
      <c r="AI1349">
        <v>1163.673462</v>
      </c>
      <c r="AJ1349">
        <v>283.77236900000003</v>
      </c>
      <c r="AK1349">
        <v>589.94635000000005</v>
      </c>
      <c r="AL1349">
        <v>945.35199</v>
      </c>
      <c r="AM1349">
        <v>254.11004600000001</v>
      </c>
      <c r="AN1349">
        <v>551.85913100000005</v>
      </c>
      <c r="AO1349">
        <v>1081.74585</v>
      </c>
      <c r="AP1349">
        <v>337.93017600000002</v>
      </c>
      <c r="AQ1349">
        <v>598.18322799999999</v>
      </c>
      <c r="AR1349">
        <v>884.24566700000003</v>
      </c>
      <c r="AS1349">
        <v>387.66339099999999</v>
      </c>
      <c r="AT1349">
        <v>545.90704300000004</v>
      </c>
      <c r="AU1349">
        <v>906.86395300000004</v>
      </c>
      <c r="AV1349">
        <v>-40.358207999999998</v>
      </c>
      <c r="AW1349">
        <v>64.266891000000001</v>
      </c>
      <c r="AX1349">
        <v>1140.9819339999999</v>
      </c>
      <c r="AY1349">
        <v>32.601101</v>
      </c>
      <c r="AZ1349">
        <v>84.971367000000001</v>
      </c>
      <c r="BA1349">
        <v>1266.2714840000001</v>
      </c>
      <c r="BB1349">
        <v>-33.705528000000001</v>
      </c>
      <c r="BC1349">
        <v>38.628891000000003</v>
      </c>
      <c r="BD1349">
        <v>885.53277600000001</v>
      </c>
      <c r="BE1349">
        <v>-27.803225000000001</v>
      </c>
      <c r="BF1349">
        <v>19.869253</v>
      </c>
      <c r="BG1349">
        <v>793.91570999999999</v>
      </c>
      <c r="BH1349">
        <v>46.704017999999998</v>
      </c>
      <c r="BI1349">
        <v>33.337375999999999</v>
      </c>
      <c r="BJ1349">
        <v>779.77233899999999</v>
      </c>
      <c r="BK1349">
        <v>35.181415999999999</v>
      </c>
      <c r="BL1349">
        <v>134.71127300000001</v>
      </c>
      <c r="BM1349">
        <v>899.60760500000004</v>
      </c>
      <c r="BN1349">
        <v>215.61445599999999</v>
      </c>
      <c r="BO1349">
        <v>166.753479</v>
      </c>
      <c r="BP1349">
        <v>515.39446999999996</v>
      </c>
      <c r="BQ1349">
        <v>239.64901699999999</v>
      </c>
      <c r="BR1349">
        <v>295.04440299999999</v>
      </c>
      <c r="BS1349">
        <v>514.59265100000005</v>
      </c>
      <c r="BT1349">
        <v>207.13180500000001</v>
      </c>
      <c r="BU1349">
        <v>158.83320599999999</v>
      </c>
      <c r="BV1349">
        <v>758.47210700000005</v>
      </c>
      <c r="BW1349">
        <v>279.35611</v>
      </c>
      <c r="BX1349">
        <v>191.86531099999999</v>
      </c>
      <c r="BY1349">
        <v>82.897902999999999</v>
      </c>
      <c r="BZ1349">
        <v>301.39050300000002</v>
      </c>
      <c r="CA1349">
        <v>276.84783900000002</v>
      </c>
      <c r="CB1349">
        <v>120.744522</v>
      </c>
      <c r="CC1349">
        <v>188.00581399999999</v>
      </c>
      <c r="CD1349">
        <v>179.430252</v>
      </c>
      <c r="CE1349">
        <v>308.57217400000002</v>
      </c>
      <c r="CF1349">
        <v>473.140717</v>
      </c>
      <c r="CG1349">
        <v>223.06321700000001</v>
      </c>
      <c r="CH1349">
        <v>79.558066999999994</v>
      </c>
      <c r="CI1349">
        <v>221.15222199999999</v>
      </c>
      <c r="CJ1349">
        <v>232.339249</v>
      </c>
      <c r="CK1349">
        <v>56.208122000000003</v>
      </c>
      <c r="CL1349">
        <v>422.63717700000001</v>
      </c>
      <c r="CM1349">
        <v>211.52683999999999</v>
      </c>
      <c r="CN1349">
        <v>71.416763000000003</v>
      </c>
      <c r="CO1349">
        <v>394.417419</v>
      </c>
      <c r="CP1349">
        <v>168.69160500000001</v>
      </c>
      <c r="CQ1349">
        <v>54.953197000000003</v>
      </c>
      <c r="CR1349">
        <v>-1079.840332</v>
      </c>
      <c r="CS1349">
        <v>501.087219</v>
      </c>
      <c r="CT1349">
        <v>849.739014</v>
      </c>
      <c r="CU1349">
        <v>235.21327199998001</v>
      </c>
      <c r="CV1349">
        <v>460.70517000000001</v>
      </c>
      <c r="CW1349">
        <v>487.682526</v>
      </c>
      <c r="CX1349">
        <v>-3.0026250000000001</v>
      </c>
      <c r="CY1349">
        <v>326.73211700000002</v>
      </c>
      <c r="CZ1349">
        <v>491.16430700000001</v>
      </c>
      <c r="DA1349">
        <v>107.641891</v>
      </c>
      <c r="DB1349">
        <v>458.49447600000002</v>
      </c>
      <c r="DC1349">
        <v>650.83880599999998</v>
      </c>
      <c r="DD1349">
        <v>-1368.7353519999999</v>
      </c>
      <c r="DE1349">
        <v>412.20257600000002</v>
      </c>
      <c r="DF1349">
        <v>81.198891000000003</v>
      </c>
      <c r="DG1349">
        <v>-60.438735999999999</v>
      </c>
      <c r="DH1349">
        <v>319.625519</v>
      </c>
      <c r="DI1349">
        <v>83.041770999999997</v>
      </c>
      <c r="DJ1349">
        <v>-104.31971</v>
      </c>
      <c r="DK1349">
        <v>433.727509</v>
      </c>
      <c r="DL1349">
        <v>329.64297499999998</v>
      </c>
      <c r="DM1349">
        <v>80.874893</v>
      </c>
      <c r="DN1349">
        <v>377.423676</v>
      </c>
      <c r="DO1349">
        <v>36.375214</v>
      </c>
      <c r="DP1349">
        <v>-128.985916</v>
      </c>
      <c r="DQ1349">
        <v>383.88922100000002</v>
      </c>
      <c r="DR1349">
        <v>41.935825000000001</v>
      </c>
      <c r="DS1349">
        <v>48.482292000000001</v>
      </c>
      <c r="DT1349">
        <v>434.91882299999997</v>
      </c>
      <c r="DU1349">
        <v>20.673007999999999</v>
      </c>
      <c r="DV1349">
        <v>124.140045</v>
      </c>
      <c r="DW1349">
        <v>353.81341600000002</v>
      </c>
      <c r="DX1349">
        <v>33.470455000000001</v>
      </c>
    </row>
    <row r="1350" spans="1:128" x14ac:dyDescent="0.25">
      <c r="A1350">
        <v>1342</v>
      </c>
      <c r="B1350">
        <v>2.6819999999999999</v>
      </c>
      <c r="C1350">
        <v>174.106979</v>
      </c>
      <c r="D1350">
        <v>384.962402</v>
      </c>
      <c r="E1350">
        <v>1634.1293949999999</v>
      </c>
      <c r="F1350">
        <v>224.35278299999999</v>
      </c>
      <c r="G1350">
        <v>294.788544</v>
      </c>
      <c r="H1350">
        <v>1688.563721</v>
      </c>
      <c r="I1350">
        <v>156.02563499999999</v>
      </c>
      <c r="J1350">
        <v>232.37855500000001</v>
      </c>
      <c r="K1350">
        <v>1622.418091</v>
      </c>
      <c r="L1350">
        <v>24.848043000000001</v>
      </c>
      <c r="M1350">
        <v>328.12097199999999</v>
      </c>
      <c r="N1350">
        <v>1527.6733400000001</v>
      </c>
      <c r="O1350">
        <v>133.21400499999999</v>
      </c>
      <c r="P1350">
        <v>433.38867199999999</v>
      </c>
      <c r="Q1350">
        <v>988.21215800000004</v>
      </c>
      <c r="R1350">
        <v>122.67785600000001</v>
      </c>
      <c r="S1350">
        <v>202.37046799999999</v>
      </c>
      <c r="T1350">
        <v>1001.37738</v>
      </c>
      <c r="U1350">
        <v>-51.480049000000001</v>
      </c>
      <c r="V1350">
        <v>378.84445199999999</v>
      </c>
      <c r="W1350">
        <v>1040.8154300000001</v>
      </c>
      <c r="X1350">
        <v>-51.754897999999997</v>
      </c>
      <c r="Y1350">
        <v>261.988922</v>
      </c>
      <c r="Z1350">
        <v>1033.473999</v>
      </c>
      <c r="AA1350">
        <v>69.128264999999999</v>
      </c>
      <c r="AB1350">
        <v>154.97067300000001</v>
      </c>
      <c r="AC1350">
        <v>1469.727783</v>
      </c>
      <c r="AD1350">
        <v>87.575492999999994</v>
      </c>
      <c r="AE1350">
        <v>483.78329500000001</v>
      </c>
      <c r="AF1350">
        <v>1482.3514399999999</v>
      </c>
      <c r="AG1350">
        <v>159.084351</v>
      </c>
      <c r="AH1350">
        <v>600.59332300000005</v>
      </c>
      <c r="AI1350">
        <v>1163.669189</v>
      </c>
      <c r="AJ1350">
        <v>287.64825400000001</v>
      </c>
      <c r="AK1350">
        <v>589.43981900000006</v>
      </c>
      <c r="AL1350">
        <v>945.80102499999998</v>
      </c>
      <c r="AM1350">
        <v>257.37014799999997</v>
      </c>
      <c r="AN1350">
        <v>551.527649</v>
      </c>
      <c r="AO1350">
        <v>1082.172241</v>
      </c>
      <c r="AP1350">
        <v>342.167664</v>
      </c>
      <c r="AQ1350">
        <v>597.60913100000005</v>
      </c>
      <c r="AR1350">
        <v>885.10235599999999</v>
      </c>
      <c r="AS1350">
        <v>391.77658100000002</v>
      </c>
      <c r="AT1350">
        <v>545.24896200000001</v>
      </c>
      <c r="AU1350">
        <v>907.94635000000005</v>
      </c>
      <c r="AV1350">
        <v>-38.696136000000003</v>
      </c>
      <c r="AW1350">
        <v>64.328354000000004</v>
      </c>
      <c r="AX1350">
        <v>1140.7651370000001</v>
      </c>
      <c r="AY1350">
        <v>34.578163000000004</v>
      </c>
      <c r="AZ1350">
        <v>84.863242999999997</v>
      </c>
      <c r="BA1350">
        <v>1265.907837</v>
      </c>
      <c r="BB1350">
        <v>-32.714534999999998</v>
      </c>
      <c r="BC1350">
        <v>38.507804999999998</v>
      </c>
      <c r="BD1350">
        <v>885.32519500000001</v>
      </c>
      <c r="BE1350">
        <v>-27.177343</v>
      </c>
      <c r="BF1350">
        <v>19.747675000000001</v>
      </c>
      <c r="BG1350">
        <v>793.66625999999997</v>
      </c>
      <c r="BH1350">
        <v>47.378608999999997</v>
      </c>
      <c r="BI1350">
        <v>33.11544</v>
      </c>
      <c r="BJ1350">
        <v>779.28772000000004</v>
      </c>
      <c r="BK1350">
        <v>37.577286000000001</v>
      </c>
      <c r="BL1350">
        <v>134.61102299999999</v>
      </c>
      <c r="BM1350">
        <v>899.26635699999997</v>
      </c>
      <c r="BN1350">
        <v>217.856796</v>
      </c>
      <c r="BO1350">
        <v>166.74040199999999</v>
      </c>
      <c r="BP1350">
        <v>514.76916500000004</v>
      </c>
      <c r="BQ1350">
        <v>241.733902</v>
      </c>
      <c r="BR1350">
        <v>295.15731799999998</v>
      </c>
      <c r="BS1350">
        <v>514.02710000000002</v>
      </c>
      <c r="BT1350">
        <v>209.10382100000001</v>
      </c>
      <c r="BU1350">
        <v>158.70408599999999</v>
      </c>
      <c r="BV1350">
        <v>757.67352300000005</v>
      </c>
      <c r="BW1350">
        <v>286.55715900000001</v>
      </c>
      <c r="BX1350">
        <v>191.46829199999999</v>
      </c>
      <c r="BY1350">
        <v>83.067543000000001</v>
      </c>
      <c r="BZ1350">
        <v>307.76345800000001</v>
      </c>
      <c r="CA1350">
        <v>276.62753300000003</v>
      </c>
      <c r="CB1350">
        <v>120.928574</v>
      </c>
      <c r="CC1350">
        <v>192.676468</v>
      </c>
      <c r="CD1350">
        <v>179.16806</v>
      </c>
      <c r="CE1350">
        <v>307.649384</v>
      </c>
      <c r="CF1350">
        <v>480.089294</v>
      </c>
      <c r="CG1350">
        <v>223.522324</v>
      </c>
      <c r="CH1350">
        <v>81.078102000000001</v>
      </c>
      <c r="CI1350">
        <v>228.34188800000001</v>
      </c>
      <c r="CJ1350">
        <v>231.61561599999999</v>
      </c>
      <c r="CK1350">
        <v>55.851875</v>
      </c>
      <c r="CL1350">
        <v>429.889679</v>
      </c>
      <c r="CM1350">
        <v>211.82780500000001</v>
      </c>
      <c r="CN1350">
        <v>72.581451000000001</v>
      </c>
      <c r="CO1350">
        <v>401.82873499999999</v>
      </c>
      <c r="CP1350">
        <v>168.698151</v>
      </c>
      <c r="CQ1350">
        <v>56.131691000000004</v>
      </c>
      <c r="CR1350">
        <v>-1079.840332</v>
      </c>
      <c r="CS1350">
        <v>501.032715</v>
      </c>
      <c r="CT1350">
        <v>849.739014</v>
      </c>
      <c r="CU1350">
        <v>238.11512799997999</v>
      </c>
      <c r="CV1350">
        <v>460.78161599999999</v>
      </c>
      <c r="CW1350">
        <v>487.682526</v>
      </c>
      <c r="CX1350">
        <v>-2.041471</v>
      </c>
      <c r="CY1350">
        <v>326.72857699999997</v>
      </c>
      <c r="CZ1350">
        <v>491.10940599999998</v>
      </c>
      <c r="DA1350">
        <v>109.011948</v>
      </c>
      <c r="DB1350">
        <v>458.41958599999998</v>
      </c>
      <c r="DC1350">
        <v>650.49511700000005</v>
      </c>
      <c r="DD1350">
        <v>-1368.7353519999999</v>
      </c>
      <c r="DE1350">
        <v>412.23236100000003</v>
      </c>
      <c r="DF1350">
        <v>81.198891000000003</v>
      </c>
      <c r="DG1350">
        <v>-60.328766000000002</v>
      </c>
      <c r="DH1350">
        <v>319.58306900000002</v>
      </c>
      <c r="DI1350">
        <v>83.037964000000002</v>
      </c>
      <c r="DJ1350">
        <v>-103.75185399999999</v>
      </c>
      <c r="DK1350">
        <v>433.665863</v>
      </c>
      <c r="DL1350">
        <v>329.75012199999998</v>
      </c>
      <c r="DM1350">
        <v>80.919594000000004</v>
      </c>
      <c r="DN1350">
        <v>377.443085</v>
      </c>
      <c r="DO1350">
        <v>36.416462000000003</v>
      </c>
      <c r="DP1350">
        <v>-128.89823899999999</v>
      </c>
      <c r="DQ1350">
        <v>383.753601</v>
      </c>
      <c r="DR1350">
        <v>41.921947000000003</v>
      </c>
      <c r="DS1350">
        <v>48.512687999999997</v>
      </c>
      <c r="DT1350">
        <v>434.99014299999999</v>
      </c>
      <c r="DU1350">
        <v>20.712309000000001</v>
      </c>
      <c r="DV1350">
        <v>124.231438</v>
      </c>
      <c r="DW1350">
        <v>353.88064600000001</v>
      </c>
      <c r="DX1350">
        <v>33.430354999999999</v>
      </c>
    </row>
    <row r="1351" spans="1:128" x14ac:dyDescent="0.25">
      <c r="A1351">
        <v>1343</v>
      </c>
      <c r="B1351">
        <v>2.6840000000000002</v>
      </c>
      <c r="C1351">
        <v>176.07450900000001</v>
      </c>
      <c r="D1351">
        <v>384.27014200000002</v>
      </c>
      <c r="E1351">
        <v>1633.6770019999999</v>
      </c>
      <c r="F1351">
        <v>226.68800400000001</v>
      </c>
      <c r="G1351">
        <v>294.55578600000001</v>
      </c>
      <c r="H1351">
        <v>1688.2404790000001</v>
      </c>
      <c r="I1351">
        <v>158.30012500000001</v>
      </c>
      <c r="J1351">
        <v>232.116333</v>
      </c>
      <c r="K1351">
        <v>1622.043091</v>
      </c>
      <c r="L1351">
        <v>27.144686</v>
      </c>
      <c r="M1351">
        <v>327.90325899999999</v>
      </c>
      <c r="N1351">
        <v>1527.3378909999999</v>
      </c>
      <c r="O1351">
        <v>135.39930699999999</v>
      </c>
      <c r="P1351">
        <v>433.34295700000001</v>
      </c>
      <c r="Q1351">
        <v>987.84973100000002</v>
      </c>
      <c r="R1351">
        <v>125.12117000000001</v>
      </c>
      <c r="S1351">
        <v>202.298676</v>
      </c>
      <c r="T1351">
        <v>1000.990662</v>
      </c>
      <c r="U1351">
        <v>-49.283123000000003</v>
      </c>
      <c r="V1351">
        <v>378.668182</v>
      </c>
      <c r="W1351">
        <v>1040.538086</v>
      </c>
      <c r="X1351">
        <v>-49.464827999999997</v>
      </c>
      <c r="Y1351">
        <v>261.80306999999999</v>
      </c>
      <c r="Z1351">
        <v>1033.1644289999999</v>
      </c>
      <c r="AA1351">
        <v>71.437804999999997</v>
      </c>
      <c r="AB1351">
        <v>154.76664700000001</v>
      </c>
      <c r="AC1351">
        <v>1469.3591309999999</v>
      </c>
      <c r="AD1351">
        <v>89.936149999999998</v>
      </c>
      <c r="AE1351">
        <v>483.50613399999997</v>
      </c>
      <c r="AF1351">
        <v>1482.0505370000001</v>
      </c>
      <c r="AG1351">
        <v>162.09324599999999</v>
      </c>
      <c r="AH1351">
        <v>600.47943099999998</v>
      </c>
      <c r="AI1351">
        <v>1163.6729740000001</v>
      </c>
      <c r="AJ1351">
        <v>291.58029199999999</v>
      </c>
      <c r="AK1351">
        <v>588.85919200000001</v>
      </c>
      <c r="AL1351">
        <v>946.325378</v>
      </c>
      <c r="AM1351">
        <v>260.60205100000002</v>
      </c>
      <c r="AN1351">
        <v>551.23260500000004</v>
      </c>
      <c r="AO1351">
        <v>1082.5916749999999</v>
      </c>
      <c r="AP1351">
        <v>346.27084400000001</v>
      </c>
      <c r="AQ1351">
        <v>596.75555399999996</v>
      </c>
      <c r="AR1351">
        <v>885.72668499999997</v>
      </c>
      <c r="AS1351">
        <v>395.819794</v>
      </c>
      <c r="AT1351">
        <v>544.65356399999996</v>
      </c>
      <c r="AU1351">
        <v>909.08117700000003</v>
      </c>
      <c r="AV1351">
        <v>-36.943733000000002</v>
      </c>
      <c r="AW1351">
        <v>64.358452</v>
      </c>
      <c r="AX1351">
        <v>1140.5893550000001</v>
      </c>
      <c r="AY1351">
        <v>36.507613999999997</v>
      </c>
      <c r="AZ1351">
        <v>84.750832000000003</v>
      </c>
      <c r="BA1351">
        <v>1265.5616460000001</v>
      </c>
      <c r="BB1351">
        <v>-31.745543999999999</v>
      </c>
      <c r="BC1351">
        <v>38.427872000000001</v>
      </c>
      <c r="BD1351">
        <v>885.12719700000002</v>
      </c>
      <c r="BE1351">
        <v>-26.500685000000001</v>
      </c>
      <c r="BF1351">
        <v>19.610893000000001</v>
      </c>
      <c r="BG1351">
        <v>793.43841599999996</v>
      </c>
      <c r="BH1351">
        <v>48.047652999999997</v>
      </c>
      <c r="BI1351">
        <v>32.896526000000001</v>
      </c>
      <c r="BJ1351">
        <v>778.82116699999995</v>
      </c>
      <c r="BK1351">
        <v>39.939529</v>
      </c>
      <c r="BL1351">
        <v>134.546402</v>
      </c>
      <c r="BM1351">
        <v>898.86554000000001</v>
      </c>
      <c r="BN1351">
        <v>220.022018</v>
      </c>
      <c r="BO1351">
        <v>166.73642000000001</v>
      </c>
      <c r="BP1351">
        <v>514.10522500000002</v>
      </c>
      <c r="BQ1351">
        <v>243.86479199999999</v>
      </c>
      <c r="BR1351">
        <v>295.238068</v>
      </c>
      <c r="BS1351">
        <v>513.52380400000004</v>
      </c>
      <c r="BT1351">
        <v>211.06193500000001</v>
      </c>
      <c r="BU1351">
        <v>158.516617</v>
      </c>
      <c r="BV1351">
        <v>756.95922900000005</v>
      </c>
      <c r="BW1351">
        <v>293.62460299999998</v>
      </c>
      <c r="BX1351">
        <v>191.06416300000001</v>
      </c>
      <c r="BY1351">
        <v>83.188927000000007</v>
      </c>
      <c r="BZ1351">
        <v>314.27114899999998</v>
      </c>
      <c r="CA1351">
        <v>276.438354</v>
      </c>
      <c r="CB1351">
        <v>121.17010500000001</v>
      </c>
      <c r="CC1351">
        <v>197.29153400000001</v>
      </c>
      <c r="CD1351">
        <v>178.83627300000001</v>
      </c>
      <c r="CE1351">
        <v>306.73788500000001</v>
      </c>
      <c r="CF1351">
        <v>487.04855300000003</v>
      </c>
      <c r="CG1351">
        <v>224.02612300000001</v>
      </c>
      <c r="CH1351">
        <v>82.806922999999998</v>
      </c>
      <c r="CI1351">
        <v>235.45219399999999</v>
      </c>
      <c r="CJ1351">
        <v>230.917145</v>
      </c>
      <c r="CK1351">
        <v>55.452305000000003</v>
      </c>
      <c r="CL1351">
        <v>436.92718500000001</v>
      </c>
      <c r="CM1351">
        <v>212.10817</v>
      </c>
      <c r="CN1351">
        <v>73.813231999999999</v>
      </c>
      <c r="CO1351">
        <v>409.329498</v>
      </c>
      <c r="CP1351">
        <v>168.89117400000001</v>
      </c>
      <c r="CQ1351">
        <v>57.135173999999999</v>
      </c>
      <c r="CR1351">
        <v>-1079.840332</v>
      </c>
      <c r="CS1351">
        <v>500.971069</v>
      </c>
      <c r="CT1351">
        <v>849.739014</v>
      </c>
      <c r="CU1351">
        <v>241.01698399998</v>
      </c>
      <c r="CV1351">
        <v>460.76168799999999</v>
      </c>
      <c r="CW1351">
        <v>487.682526</v>
      </c>
      <c r="CX1351">
        <v>-0.99931300000000001</v>
      </c>
      <c r="CY1351">
        <v>326.88525399999997</v>
      </c>
      <c r="CZ1351">
        <v>490.98599200000001</v>
      </c>
      <c r="DA1351">
        <v>110.367294</v>
      </c>
      <c r="DB1351">
        <v>458.35650600000002</v>
      </c>
      <c r="DC1351">
        <v>650.15344200000004</v>
      </c>
      <c r="DD1351">
        <v>-1368.7353519999999</v>
      </c>
      <c r="DE1351">
        <v>412.31985500000002</v>
      </c>
      <c r="DF1351">
        <v>81.198891000000003</v>
      </c>
      <c r="DG1351">
        <v>-60.241580999999996</v>
      </c>
      <c r="DH1351">
        <v>319.57080100000002</v>
      </c>
      <c r="DI1351">
        <v>83.043739000000002</v>
      </c>
      <c r="DJ1351">
        <v>-103.219139</v>
      </c>
      <c r="DK1351">
        <v>433.595032</v>
      </c>
      <c r="DL1351">
        <v>329.86740099999997</v>
      </c>
      <c r="DM1351">
        <v>80.913666000000006</v>
      </c>
      <c r="DN1351">
        <v>377.37359600000002</v>
      </c>
      <c r="DO1351">
        <v>36.335532999999998</v>
      </c>
      <c r="DP1351">
        <v>-128.85359199999999</v>
      </c>
      <c r="DQ1351">
        <v>383.708618</v>
      </c>
      <c r="DR1351">
        <v>42.001162999999998</v>
      </c>
      <c r="DS1351">
        <v>48.527405000000002</v>
      </c>
      <c r="DT1351">
        <v>434.96731599999998</v>
      </c>
      <c r="DU1351">
        <v>20.651295000000001</v>
      </c>
      <c r="DV1351">
        <v>124.309067</v>
      </c>
      <c r="DW1351">
        <v>353.95266700000002</v>
      </c>
      <c r="DX1351">
        <v>33.350211999999999</v>
      </c>
    </row>
    <row r="1352" spans="1:128" x14ac:dyDescent="0.25">
      <c r="A1352">
        <v>1344</v>
      </c>
      <c r="B1352">
        <v>2.6859999999999999</v>
      </c>
      <c r="C1352">
        <v>178.63056900000001</v>
      </c>
      <c r="D1352">
        <v>384.34869400000002</v>
      </c>
      <c r="E1352">
        <v>1633.4195560000001</v>
      </c>
      <c r="F1352">
        <v>228.94165000000001</v>
      </c>
      <c r="G1352">
        <v>294.29632600000002</v>
      </c>
      <c r="H1352">
        <v>1687.903564</v>
      </c>
      <c r="I1352">
        <v>160.58871500000001</v>
      </c>
      <c r="J1352">
        <v>231.87089499999999</v>
      </c>
      <c r="K1352">
        <v>1621.6922609999999</v>
      </c>
      <c r="L1352">
        <v>29.479655999999999</v>
      </c>
      <c r="M1352">
        <v>327.68090799999999</v>
      </c>
      <c r="N1352">
        <v>1526.959595</v>
      </c>
      <c r="O1352">
        <v>137.497803</v>
      </c>
      <c r="P1352">
        <v>433.34097300000002</v>
      </c>
      <c r="Q1352">
        <v>987.42291299999999</v>
      </c>
      <c r="R1352">
        <v>127.51812</v>
      </c>
      <c r="S1352">
        <v>202.26831100000001</v>
      </c>
      <c r="T1352">
        <v>1000.648621</v>
      </c>
      <c r="U1352">
        <v>-47.072265999999999</v>
      </c>
      <c r="V1352">
        <v>378.51062000000002</v>
      </c>
      <c r="W1352">
        <v>1040.2337649999999</v>
      </c>
      <c r="X1352">
        <v>-47.135055999999999</v>
      </c>
      <c r="Y1352">
        <v>261.60320999999999</v>
      </c>
      <c r="Z1352">
        <v>1032.8133539999999</v>
      </c>
      <c r="AA1352">
        <v>73.630577000000002</v>
      </c>
      <c r="AB1352">
        <v>154.553665</v>
      </c>
      <c r="AC1352">
        <v>1468.9957280000001</v>
      </c>
      <c r="AD1352">
        <v>92.292518999999999</v>
      </c>
      <c r="AE1352">
        <v>483.27673299999998</v>
      </c>
      <c r="AF1352">
        <v>1481.7749020000001</v>
      </c>
      <c r="AG1352">
        <v>165.09968599999999</v>
      </c>
      <c r="AH1352">
        <v>600.36242700000003</v>
      </c>
      <c r="AI1352">
        <v>1163.6599120000001</v>
      </c>
      <c r="AJ1352">
        <v>295.29025300000001</v>
      </c>
      <c r="AK1352">
        <v>588.39111300000002</v>
      </c>
      <c r="AL1352">
        <v>946.85333300000002</v>
      </c>
      <c r="AM1352">
        <v>263.84258999999997</v>
      </c>
      <c r="AN1352">
        <v>550.86199999999997</v>
      </c>
      <c r="AO1352">
        <v>1083.012939</v>
      </c>
      <c r="AP1352">
        <v>350.41394000000003</v>
      </c>
      <c r="AQ1352">
        <v>596.01068099999998</v>
      </c>
      <c r="AR1352">
        <v>886.44628899999998</v>
      </c>
      <c r="AS1352">
        <v>399.84936499999998</v>
      </c>
      <c r="AT1352">
        <v>543.78826900000001</v>
      </c>
      <c r="AU1352">
        <v>910.07104500000003</v>
      </c>
      <c r="AV1352">
        <v>-35.226497999999999</v>
      </c>
      <c r="AW1352">
        <v>64.380211000000003</v>
      </c>
      <c r="AX1352">
        <v>1140.3382570000001</v>
      </c>
      <c r="AY1352">
        <v>38.467315999999997</v>
      </c>
      <c r="AZ1352">
        <v>84.541839999999993</v>
      </c>
      <c r="BA1352">
        <v>1265.2246090000001</v>
      </c>
      <c r="BB1352">
        <v>-30.778606</v>
      </c>
      <c r="BC1352">
        <v>38.380692000000003</v>
      </c>
      <c r="BD1352">
        <v>884.89721699999996</v>
      </c>
      <c r="BE1352">
        <v>-25.763694999999998</v>
      </c>
      <c r="BF1352">
        <v>19.500444000000002</v>
      </c>
      <c r="BG1352">
        <v>793.22686799999997</v>
      </c>
      <c r="BH1352">
        <v>48.723457000000003</v>
      </c>
      <c r="BI1352">
        <v>32.666415999999998</v>
      </c>
      <c r="BJ1352">
        <v>778.41839600000003</v>
      </c>
      <c r="BK1352">
        <v>42.383555999999999</v>
      </c>
      <c r="BL1352">
        <v>134.588638</v>
      </c>
      <c r="BM1352">
        <v>898.45752000000005</v>
      </c>
      <c r="BN1352">
        <v>222.27221700000001</v>
      </c>
      <c r="BO1352">
        <v>166.78869599999999</v>
      </c>
      <c r="BP1352">
        <v>513.53564500000005</v>
      </c>
      <c r="BQ1352">
        <v>245.98516799999999</v>
      </c>
      <c r="BR1352">
        <v>295.37213100000002</v>
      </c>
      <c r="BS1352">
        <v>512.93859899999995</v>
      </c>
      <c r="BT1352">
        <v>213.05993699999999</v>
      </c>
      <c r="BU1352">
        <v>158.46816999999999</v>
      </c>
      <c r="BV1352">
        <v>756.16747999999995</v>
      </c>
      <c r="BW1352">
        <v>300.59274299999998</v>
      </c>
      <c r="BX1352">
        <v>190.726212</v>
      </c>
      <c r="BY1352">
        <v>83.449691999999999</v>
      </c>
      <c r="BZ1352">
        <v>320.54397599999999</v>
      </c>
      <c r="CA1352">
        <v>276.06042500000001</v>
      </c>
      <c r="CB1352">
        <v>121.51300000000001</v>
      </c>
      <c r="CC1352">
        <v>201.83042900000001</v>
      </c>
      <c r="CD1352">
        <v>178.505402</v>
      </c>
      <c r="CE1352">
        <v>305.89617900000002</v>
      </c>
      <c r="CF1352">
        <v>493.78585800000002</v>
      </c>
      <c r="CG1352">
        <v>224.593369</v>
      </c>
      <c r="CH1352">
        <v>84.524581999999995</v>
      </c>
      <c r="CI1352">
        <v>242.57794200000001</v>
      </c>
      <c r="CJ1352">
        <v>230.21745300000001</v>
      </c>
      <c r="CK1352">
        <v>55.108714999999997</v>
      </c>
      <c r="CL1352">
        <v>443.91351300000002</v>
      </c>
      <c r="CM1352">
        <v>212.31652800000001</v>
      </c>
      <c r="CN1352">
        <v>75.067879000000005</v>
      </c>
      <c r="CO1352">
        <v>416.64364599999999</v>
      </c>
      <c r="CP1352">
        <v>168.88772599999999</v>
      </c>
      <c r="CQ1352">
        <v>58.332256000000001</v>
      </c>
      <c r="CR1352">
        <v>-1079.840332</v>
      </c>
      <c r="CS1352">
        <v>500.92562900000001</v>
      </c>
      <c r="CT1352">
        <v>849.739014</v>
      </c>
      <c r="CU1352">
        <v>243.91883999998001</v>
      </c>
      <c r="CV1352">
        <v>460.75195300000001</v>
      </c>
      <c r="CW1352">
        <v>487.682526</v>
      </c>
      <c r="CX1352">
        <v>-6.6084000000000004E-2</v>
      </c>
      <c r="CY1352">
        <v>326.89035000000001</v>
      </c>
      <c r="CZ1352">
        <v>490.84338400000001</v>
      </c>
      <c r="DA1352">
        <v>111.763374</v>
      </c>
      <c r="DB1352">
        <v>458.28143299999999</v>
      </c>
      <c r="DC1352">
        <v>649.86456299999998</v>
      </c>
      <c r="DD1352">
        <v>-1368.7353519999999</v>
      </c>
      <c r="DE1352">
        <v>412.61502100000001</v>
      </c>
      <c r="DF1352">
        <v>81.198891000000003</v>
      </c>
      <c r="DG1352">
        <v>-60.143700000000003</v>
      </c>
      <c r="DH1352">
        <v>319.56356799999998</v>
      </c>
      <c r="DI1352">
        <v>83.048195000000007</v>
      </c>
      <c r="DJ1352">
        <v>-102.681534</v>
      </c>
      <c r="DK1352">
        <v>433.57327299999997</v>
      </c>
      <c r="DL1352">
        <v>330.013214</v>
      </c>
      <c r="DM1352">
        <v>80.941772</v>
      </c>
      <c r="DN1352">
        <v>377.35797100000002</v>
      </c>
      <c r="DO1352">
        <v>36.295746000000001</v>
      </c>
      <c r="DP1352">
        <v>-128.820099</v>
      </c>
      <c r="DQ1352">
        <v>383.66186499999998</v>
      </c>
      <c r="DR1352">
        <v>42.105094999999999</v>
      </c>
      <c r="DS1352">
        <v>48.523853000000003</v>
      </c>
      <c r="DT1352">
        <v>434.95764200000002</v>
      </c>
      <c r="DU1352">
        <v>20.658297000000001</v>
      </c>
      <c r="DV1352">
        <v>124.42394299999999</v>
      </c>
      <c r="DW1352">
        <v>354.00436400000001</v>
      </c>
      <c r="DX1352">
        <v>33.293396000000001</v>
      </c>
    </row>
    <row r="1353" spans="1:128" x14ac:dyDescent="0.25">
      <c r="A1353">
        <v>1345</v>
      </c>
      <c r="B1353">
        <v>2.6880000000000002</v>
      </c>
      <c r="C1353">
        <v>180.65031400000001</v>
      </c>
      <c r="D1353">
        <v>383.74838299999999</v>
      </c>
      <c r="E1353">
        <v>1632.996216</v>
      </c>
      <c r="F1353">
        <v>231.20161400000001</v>
      </c>
      <c r="G1353">
        <v>293.96621699999997</v>
      </c>
      <c r="H1353">
        <v>1687.5635990000001</v>
      </c>
      <c r="I1353">
        <v>162.86039700000001</v>
      </c>
      <c r="J1353">
        <v>231.63002</v>
      </c>
      <c r="K1353">
        <v>1621.3416749999999</v>
      </c>
      <c r="L1353">
        <v>31.752116999999998</v>
      </c>
      <c r="M1353">
        <v>327.45773300000002</v>
      </c>
      <c r="N1353">
        <v>1526.6273189999999</v>
      </c>
      <c r="O1353">
        <v>139.58187899999999</v>
      </c>
      <c r="P1353">
        <v>433.370026</v>
      </c>
      <c r="Q1353">
        <v>987.19409199999996</v>
      </c>
      <c r="R1353">
        <v>129.942001</v>
      </c>
      <c r="S1353">
        <v>202.23909</v>
      </c>
      <c r="T1353">
        <v>1000.309753</v>
      </c>
      <c r="U1353">
        <v>-44.819225000000003</v>
      </c>
      <c r="V1353">
        <v>378.27853399999998</v>
      </c>
      <c r="W1353">
        <v>1039.915405</v>
      </c>
      <c r="X1353">
        <v>-44.787441000000001</v>
      </c>
      <c r="Y1353">
        <v>261.372681</v>
      </c>
      <c r="Z1353">
        <v>1032.4536129999999</v>
      </c>
      <c r="AA1353">
        <v>75.912422000000007</v>
      </c>
      <c r="AB1353">
        <v>154.374908</v>
      </c>
      <c r="AC1353">
        <v>1468.6575929999999</v>
      </c>
      <c r="AD1353">
        <v>94.675117</v>
      </c>
      <c r="AE1353">
        <v>482.99939000000001</v>
      </c>
      <c r="AF1353">
        <v>1481.4888920000001</v>
      </c>
      <c r="AG1353">
        <v>168.100098</v>
      </c>
      <c r="AH1353">
        <v>600.23138400000005</v>
      </c>
      <c r="AI1353">
        <v>1163.634644</v>
      </c>
      <c r="AJ1353">
        <v>299.28381300000001</v>
      </c>
      <c r="AK1353">
        <v>587.73388699999998</v>
      </c>
      <c r="AL1353">
        <v>947.39562999999998</v>
      </c>
      <c r="AM1353">
        <v>267.08752399999997</v>
      </c>
      <c r="AN1353">
        <v>550.52002000000005</v>
      </c>
      <c r="AO1353">
        <v>1083.3828129999999</v>
      </c>
      <c r="AP1353">
        <v>354.58871499999998</v>
      </c>
      <c r="AQ1353">
        <v>595.33349599999997</v>
      </c>
      <c r="AR1353">
        <v>887.18804899999998</v>
      </c>
      <c r="AS1353">
        <v>403.84942599999999</v>
      </c>
      <c r="AT1353">
        <v>543.17706299999998</v>
      </c>
      <c r="AU1353">
        <v>911.16699200000005</v>
      </c>
      <c r="AV1353">
        <v>-33.501719999999999</v>
      </c>
      <c r="AW1353">
        <v>64.393851999999995</v>
      </c>
      <c r="AX1353">
        <v>1140.137817</v>
      </c>
      <c r="AY1353">
        <v>40.474978999999998</v>
      </c>
      <c r="AZ1353">
        <v>84.464866999999998</v>
      </c>
      <c r="BA1353">
        <v>1264.873047</v>
      </c>
      <c r="BB1353">
        <v>-29.724063999999998</v>
      </c>
      <c r="BC1353">
        <v>38.281097000000003</v>
      </c>
      <c r="BD1353">
        <v>884.67864999999995</v>
      </c>
      <c r="BE1353">
        <v>-25.066101</v>
      </c>
      <c r="BF1353">
        <v>19.425549</v>
      </c>
      <c r="BG1353">
        <v>793.02972399999999</v>
      </c>
      <c r="BH1353">
        <v>49.326453999999998</v>
      </c>
      <c r="BI1353">
        <v>32.363888000000003</v>
      </c>
      <c r="BJ1353">
        <v>777.97637899999995</v>
      </c>
      <c r="BK1353">
        <v>44.703518000000003</v>
      </c>
      <c r="BL1353">
        <v>134.64213599999999</v>
      </c>
      <c r="BM1353">
        <v>898.05401600000005</v>
      </c>
      <c r="BN1353">
        <v>224.52235400000001</v>
      </c>
      <c r="BO1353">
        <v>166.81269800000001</v>
      </c>
      <c r="BP1353">
        <v>512.88635299999999</v>
      </c>
      <c r="BQ1353">
        <v>248.088898</v>
      </c>
      <c r="BR1353">
        <v>295.38189699999998</v>
      </c>
      <c r="BS1353">
        <v>512.51525900000001</v>
      </c>
      <c r="BT1353">
        <v>214.97721899999999</v>
      </c>
      <c r="BU1353">
        <v>158.34991500000001</v>
      </c>
      <c r="BV1353">
        <v>755.347351</v>
      </c>
      <c r="BW1353">
        <v>307.48220800000001</v>
      </c>
      <c r="BX1353">
        <v>190.39250200000001</v>
      </c>
      <c r="BY1353">
        <v>83.660149000000004</v>
      </c>
      <c r="BZ1353">
        <v>326.66616800000003</v>
      </c>
      <c r="CA1353">
        <v>275.98373400000003</v>
      </c>
      <c r="CB1353">
        <v>121.75224300000001</v>
      </c>
      <c r="CC1353">
        <v>206.421875</v>
      </c>
      <c r="CD1353">
        <v>178.27050800000001</v>
      </c>
      <c r="CE1353">
        <v>305.10409499999997</v>
      </c>
      <c r="CF1353">
        <v>500.48525999999998</v>
      </c>
      <c r="CG1353">
        <v>225.13162199999999</v>
      </c>
      <c r="CH1353">
        <v>86.212012999999999</v>
      </c>
      <c r="CI1353">
        <v>249.50413499999999</v>
      </c>
      <c r="CJ1353">
        <v>229.56779499999999</v>
      </c>
      <c r="CK1353">
        <v>54.798800999999997</v>
      </c>
      <c r="CL1353">
        <v>450.82806399999998</v>
      </c>
      <c r="CM1353">
        <v>212.564911</v>
      </c>
      <c r="CN1353">
        <v>76.449393999999998</v>
      </c>
      <c r="CO1353">
        <v>423.81668100000002</v>
      </c>
      <c r="CP1353">
        <v>169.06045499999999</v>
      </c>
      <c r="CQ1353">
        <v>59.418261999999999</v>
      </c>
      <c r="CR1353">
        <v>-1079.840332</v>
      </c>
      <c r="CS1353">
        <v>500.89736900000003</v>
      </c>
      <c r="CT1353">
        <v>849.739014</v>
      </c>
      <c r="CU1353">
        <v>246.82069599997999</v>
      </c>
      <c r="CV1353">
        <v>460.80642699999999</v>
      </c>
      <c r="CW1353">
        <v>487.682526</v>
      </c>
      <c r="CX1353">
        <v>0.85072899999999996</v>
      </c>
      <c r="CY1353">
        <v>326.68273900000003</v>
      </c>
      <c r="CZ1353">
        <v>490.84497099999999</v>
      </c>
      <c r="DA1353">
        <v>113.18718699999999</v>
      </c>
      <c r="DB1353">
        <v>458.03839099999999</v>
      </c>
      <c r="DC1353">
        <v>649.58044400000006</v>
      </c>
      <c r="DD1353">
        <v>-1368.7353519999999</v>
      </c>
      <c r="DE1353">
        <v>412.981964</v>
      </c>
      <c r="DF1353">
        <v>81.198891000000003</v>
      </c>
      <c r="DG1353">
        <v>-60.020718000000002</v>
      </c>
      <c r="DH1353">
        <v>319.538544</v>
      </c>
      <c r="DI1353">
        <v>83.097206</v>
      </c>
      <c r="DJ1353">
        <v>-102.18506600000001</v>
      </c>
      <c r="DK1353">
        <v>433.59063700000002</v>
      </c>
      <c r="DL1353">
        <v>330.25195300000001</v>
      </c>
      <c r="DM1353">
        <v>80.975821999999994</v>
      </c>
      <c r="DN1353">
        <v>377.37863199999998</v>
      </c>
      <c r="DO1353">
        <v>36.277233000000003</v>
      </c>
      <c r="DP1353">
        <v>-128.80497700000001</v>
      </c>
      <c r="DQ1353">
        <v>383.64172400000001</v>
      </c>
      <c r="DR1353">
        <v>42.177520999999999</v>
      </c>
      <c r="DS1353">
        <v>48.501323999999997</v>
      </c>
      <c r="DT1353">
        <v>434.978455</v>
      </c>
      <c r="DU1353">
        <v>20.621417999999998</v>
      </c>
      <c r="DV1353">
        <v>124.517021</v>
      </c>
      <c r="DW1353">
        <v>354.07638500000002</v>
      </c>
      <c r="DX1353">
        <v>33.224196999999997</v>
      </c>
    </row>
    <row r="1354" spans="1:128" x14ac:dyDescent="0.25">
      <c r="A1354">
        <v>1346</v>
      </c>
      <c r="B1354">
        <v>2.69</v>
      </c>
      <c r="C1354">
        <v>183.188232</v>
      </c>
      <c r="D1354">
        <v>383.84774800000002</v>
      </c>
      <c r="E1354">
        <v>1632.7189940000001</v>
      </c>
      <c r="F1354">
        <v>233.575684</v>
      </c>
      <c r="G1354">
        <v>293.762024</v>
      </c>
      <c r="H1354">
        <v>1687.2319339999999</v>
      </c>
      <c r="I1354">
        <v>165.154999</v>
      </c>
      <c r="J1354">
        <v>231.34716800000001</v>
      </c>
      <c r="K1354">
        <v>1621.010376</v>
      </c>
      <c r="L1354">
        <v>34.040073</v>
      </c>
      <c r="M1354">
        <v>327.25555400000002</v>
      </c>
      <c r="N1354">
        <v>1526.2420649999999</v>
      </c>
      <c r="O1354">
        <v>141.70704699999999</v>
      </c>
      <c r="P1354">
        <v>433.365723</v>
      </c>
      <c r="Q1354">
        <v>986.80102499999998</v>
      </c>
      <c r="R1354">
        <v>132.34641999999999</v>
      </c>
      <c r="S1354">
        <v>202.188705</v>
      </c>
      <c r="T1354">
        <v>999.91491699999995</v>
      </c>
      <c r="U1354">
        <v>-42.598388999999997</v>
      </c>
      <c r="V1354">
        <v>378.105255</v>
      </c>
      <c r="W1354">
        <v>1039.6035159999999</v>
      </c>
      <c r="X1354">
        <v>-42.496825999999999</v>
      </c>
      <c r="Y1354">
        <v>261.16830399999998</v>
      </c>
      <c r="Z1354">
        <v>1032.081177</v>
      </c>
      <c r="AA1354">
        <v>78.210357999999999</v>
      </c>
      <c r="AB1354">
        <v>154.144867</v>
      </c>
      <c r="AC1354">
        <v>1468.271851</v>
      </c>
      <c r="AD1354">
        <v>97.062316999999993</v>
      </c>
      <c r="AE1354">
        <v>482.75561499999998</v>
      </c>
      <c r="AF1354">
        <v>1481.205933</v>
      </c>
      <c r="AG1354">
        <v>171.094559</v>
      </c>
      <c r="AH1354">
        <v>600.09625200000005</v>
      </c>
      <c r="AI1354">
        <v>1163.6170649999999</v>
      </c>
      <c r="AJ1354">
        <v>303.12295499999999</v>
      </c>
      <c r="AK1354">
        <v>587.20343000000003</v>
      </c>
      <c r="AL1354">
        <v>947.87573199999997</v>
      </c>
      <c r="AM1354">
        <v>270.265625</v>
      </c>
      <c r="AN1354">
        <v>550.16192599999999</v>
      </c>
      <c r="AO1354">
        <v>1083.7576899999999</v>
      </c>
      <c r="AP1354">
        <v>358.72134399999999</v>
      </c>
      <c r="AQ1354">
        <v>594.71722399999999</v>
      </c>
      <c r="AR1354">
        <v>887.99182099999996</v>
      </c>
      <c r="AS1354">
        <v>407.774902</v>
      </c>
      <c r="AT1354">
        <v>542.41119400000002</v>
      </c>
      <c r="AU1354">
        <v>912.25915499999996</v>
      </c>
      <c r="AV1354">
        <v>-31.695603999999999</v>
      </c>
      <c r="AW1354">
        <v>64.419257999999999</v>
      </c>
      <c r="AX1354">
        <v>1139.9149170000001</v>
      </c>
      <c r="AY1354">
        <v>42.412269999999999</v>
      </c>
      <c r="AZ1354">
        <v>84.311042999999998</v>
      </c>
      <c r="BA1354">
        <v>1264.542725</v>
      </c>
      <c r="BB1354">
        <v>-28.773738999999999</v>
      </c>
      <c r="BC1354">
        <v>38.169685000000001</v>
      </c>
      <c r="BD1354">
        <v>884.51049799999998</v>
      </c>
      <c r="BE1354">
        <v>-24.390567999999998</v>
      </c>
      <c r="BF1354">
        <v>19.333672</v>
      </c>
      <c r="BG1354">
        <v>792.81774900000005</v>
      </c>
      <c r="BH1354">
        <v>49.960785000000001</v>
      </c>
      <c r="BI1354">
        <v>32.125729</v>
      </c>
      <c r="BJ1354">
        <v>777.48223900000005</v>
      </c>
      <c r="BK1354">
        <v>47.116219000000001</v>
      </c>
      <c r="BL1354">
        <v>134.62782300000001</v>
      </c>
      <c r="BM1354">
        <v>897.69183299999997</v>
      </c>
      <c r="BN1354">
        <v>226.65426600000001</v>
      </c>
      <c r="BO1354">
        <v>166.77458200000001</v>
      </c>
      <c r="BP1354">
        <v>512.28008999999997</v>
      </c>
      <c r="BQ1354">
        <v>250.102936</v>
      </c>
      <c r="BR1354">
        <v>295.520172</v>
      </c>
      <c r="BS1354">
        <v>511.88439899999997</v>
      </c>
      <c r="BT1354">
        <v>216.89218099999999</v>
      </c>
      <c r="BU1354">
        <v>158.287735</v>
      </c>
      <c r="BV1354">
        <v>754.47155799999996</v>
      </c>
      <c r="BW1354">
        <v>314.28509500000001</v>
      </c>
      <c r="BX1354">
        <v>190.11172500000001</v>
      </c>
      <c r="BY1354">
        <v>83.990134999999995</v>
      </c>
      <c r="BZ1354">
        <v>332.83682299999998</v>
      </c>
      <c r="CA1354">
        <v>275.66381799999999</v>
      </c>
      <c r="CB1354">
        <v>122.021767</v>
      </c>
      <c r="CC1354">
        <v>210.915604</v>
      </c>
      <c r="CD1354">
        <v>177.90808100000001</v>
      </c>
      <c r="CE1354">
        <v>304.32931500000001</v>
      </c>
      <c r="CF1354">
        <v>507.03466800000001</v>
      </c>
      <c r="CG1354">
        <v>225.686554</v>
      </c>
      <c r="CH1354">
        <v>88.021889000000002</v>
      </c>
      <c r="CI1354">
        <v>256.37200899999999</v>
      </c>
      <c r="CJ1354">
        <v>229.01859999999999</v>
      </c>
      <c r="CK1354">
        <v>54.563003999999999</v>
      </c>
      <c r="CL1354">
        <v>457.66372699999999</v>
      </c>
      <c r="CM1354">
        <v>212.83338900000001</v>
      </c>
      <c r="CN1354">
        <v>77.846114999999998</v>
      </c>
      <c r="CO1354">
        <v>430.99349999999998</v>
      </c>
      <c r="CP1354">
        <v>169.16915900000001</v>
      </c>
      <c r="CQ1354">
        <v>60.643959000000002</v>
      </c>
      <c r="CR1354">
        <v>-1079.840332</v>
      </c>
      <c r="CS1354">
        <v>500.90652499999999</v>
      </c>
      <c r="CT1354">
        <v>849.739014</v>
      </c>
      <c r="CU1354">
        <v>249.72255199998</v>
      </c>
      <c r="CV1354">
        <v>460.88980099999998</v>
      </c>
      <c r="CW1354">
        <v>487.682526</v>
      </c>
      <c r="CX1354">
        <v>1.837078</v>
      </c>
      <c r="CY1354">
        <v>326.78143299999999</v>
      </c>
      <c r="CZ1354">
        <v>490.71035799999999</v>
      </c>
      <c r="DA1354">
        <v>114.47599</v>
      </c>
      <c r="DB1354">
        <v>458.163971</v>
      </c>
      <c r="DC1354">
        <v>649.22869900000001</v>
      </c>
      <c r="DD1354">
        <v>-1368.7353519999999</v>
      </c>
      <c r="DE1354">
        <v>413.31362899999999</v>
      </c>
      <c r="DF1354">
        <v>81.198891000000003</v>
      </c>
      <c r="DG1354">
        <v>-59.948639</v>
      </c>
      <c r="DH1354">
        <v>319.51937900000001</v>
      </c>
      <c r="DI1354">
        <v>83.103003999999999</v>
      </c>
      <c r="DJ1354">
        <v>-101.55426799999999</v>
      </c>
      <c r="DK1354">
        <v>433.49456800000002</v>
      </c>
      <c r="DL1354">
        <v>330.30957000000001</v>
      </c>
      <c r="DM1354">
        <v>81.012000999999998</v>
      </c>
      <c r="DN1354">
        <v>377.37570199999999</v>
      </c>
      <c r="DO1354">
        <v>36.278286000000001</v>
      </c>
      <c r="DP1354">
        <v>-128.81990099999999</v>
      </c>
      <c r="DQ1354">
        <v>383.59036300000002</v>
      </c>
      <c r="DR1354">
        <v>42.372593000000002</v>
      </c>
      <c r="DS1354">
        <v>48.515414999999997</v>
      </c>
      <c r="DT1354">
        <v>434.98504600000001</v>
      </c>
      <c r="DU1354">
        <v>20.613997000000001</v>
      </c>
      <c r="DV1354">
        <v>124.59375799999999</v>
      </c>
      <c r="DW1354">
        <v>354.14355499999999</v>
      </c>
      <c r="DX1354">
        <v>33.162627999999998</v>
      </c>
    </row>
    <row r="1355" spans="1:128" x14ac:dyDescent="0.25">
      <c r="A1355">
        <v>1347</v>
      </c>
      <c r="B1355">
        <v>2.6920000000000002</v>
      </c>
      <c r="C1355">
        <v>185.20417800000001</v>
      </c>
      <c r="D1355">
        <v>383.25579800000003</v>
      </c>
      <c r="E1355">
        <v>1632.3070070000001</v>
      </c>
      <c r="F1355">
        <v>235.79333500000001</v>
      </c>
      <c r="G1355">
        <v>293.50372299999998</v>
      </c>
      <c r="H1355">
        <v>1686.809692</v>
      </c>
      <c r="I1355">
        <v>167.377228</v>
      </c>
      <c r="J1355">
        <v>231.108597</v>
      </c>
      <c r="K1355">
        <v>1620.595947</v>
      </c>
      <c r="L1355">
        <v>36.350203999999998</v>
      </c>
      <c r="M1355">
        <v>327.05523699999998</v>
      </c>
      <c r="N1355">
        <v>1525.8616939999999</v>
      </c>
      <c r="O1355">
        <v>143.93512000000001</v>
      </c>
      <c r="P1355">
        <v>433.21630900000002</v>
      </c>
      <c r="Q1355">
        <v>986.40917999999999</v>
      </c>
      <c r="R1355">
        <v>134.74456799999999</v>
      </c>
      <c r="S1355">
        <v>202.186432</v>
      </c>
      <c r="T1355">
        <v>999.50769000000003</v>
      </c>
      <c r="U1355">
        <v>-40.377960000000002</v>
      </c>
      <c r="V1355">
        <v>377.90554800000001</v>
      </c>
      <c r="W1355">
        <v>1039.2857670000001</v>
      </c>
      <c r="X1355">
        <v>-40.226509</v>
      </c>
      <c r="Y1355">
        <v>260.99432400000001</v>
      </c>
      <c r="Z1355">
        <v>1031.7531739999999</v>
      </c>
      <c r="AA1355">
        <v>80.406090000000006</v>
      </c>
      <c r="AB1355">
        <v>153.86816400000001</v>
      </c>
      <c r="AC1355">
        <v>1467.9273679999999</v>
      </c>
      <c r="AD1355">
        <v>99.410804999999996</v>
      </c>
      <c r="AE1355">
        <v>482.50936899999999</v>
      </c>
      <c r="AF1355">
        <v>1480.9155270000001</v>
      </c>
      <c r="AG1355">
        <v>174.090744</v>
      </c>
      <c r="AH1355">
        <v>599.933716</v>
      </c>
      <c r="AI1355">
        <v>1163.5858149999999</v>
      </c>
      <c r="AJ1355">
        <v>306.98217799999998</v>
      </c>
      <c r="AK1355">
        <v>586.59478799999999</v>
      </c>
      <c r="AL1355">
        <v>948.31127900000001</v>
      </c>
      <c r="AM1355">
        <v>273.38571200000001</v>
      </c>
      <c r="AN1355">
        <v>549.89154099999996</v>
      </c>
      <c r="AO1355">
        <v>1084.1329350000001</v>
      </c>
      <c r="AP1355">
        <v>362.83026100000001</v>
      </c>
      <c r="AQ1355">
        <v>593.881348</v>
      </c>
      <c r="AR1355">
        <v>888.66967799999998</v>
      </c>
      <c r="AS1355">
        <v>411.80419899999998</v>
      </c>
      <c r="AT1355">
        <v>541.71227999999996</v>
      </c>
      <c r="AU1355">
        <v>913.269226</v>
      </c>
      <c r="AV1355">
        <v>-30.004314000000001</v>
      </c>
      <c r="AW1355">
        <v>64.430160999999998</v>
      </c>
      <c r="AX1355">
        <v>1139.645996</v>
      </c>
      <c r="AY1355">
        <v>44.346072999999997</v>
      </c>
      <c r="AZ1355">
        <v>84.175399999999996</v>
      </c>
      <c r="BA1355">
        <v>1264.1929929999999</v>
      </c>
      <c r="BB1355">
        <v>-27.778504999999999</v>
      </c>
      <c r="BC1355">
        <v>38.114669999999997</v>
      </c>
      <c r="BD1355">
        <v>884.24267599999996</v>
      </c>
      <c r="BE1355">
        <v>-23.725442999999999</v>
      </c>
      <c r="BF1355">
        <v>19.210106</v>
      </c>
      <c r="BG1355">
        <v>792.60681199999999</v>
      </c>
      <c r="BH1355">
        <v>50.704304</v>
      </c>
      <c r="BI1355">
        <v>31.901437999999999</v>
      </c>
      <c r="BJ1355">
        <v>776.99572799999999</v>
      </c>
      <c r="BK1355">
        <v>49.510738000000003</v>
      </c>
      <c r="BL1355">
        <v>134.638351</v>
      </c>
      <c r="BM1355">
        <v>897.300659</v>
      </c>
      <c r="BN1355">
        <v>228.78900100000001</v>
      </c>
      <c r="BO1355">
        <v>166.74006700000001</v>
      </c>
      <c r="BP1355">
        <v>511.70214800000002</v>
      </c>
      <c r="BQ1355">
        <v>252.24864199999999</v>
      </c>
      <c r="BR1355">
        <v>295.446777</v>
      </c>
      <c r="BS1355">
        <v>511.343658</v>
      </c>
      <c r="BT1355">
        <v>218.89433299999999</v>
      </c>
      <c r="BU1355">
        <v>158.23220800000001</v>
      </c>
      <c r="BV1355">
        <v>753.58660899999995</v>
      </c>
      <c r="BW1355">
        <v>320.992615</v>
      </c>
      <c r="BX1355">
        <v>189.796738</v>
      </c>
      <c r="BY1355">
        <v>84.225868000000006</v>
      </c>
      <c r="BZ1355">
        <v>338.76336700000002</v>
      </c>
      <c r="CA1355">
        <v>275.58633400000002</v>
      </c>
      <c r="CB1355">
        <v>122.401787</v>
      </c>
      <c r="CC1355">
        <v>215.39361600000001</v>
      </c>
      <c r="CD1355">
        <v>177.57965100000001</v>
      </c>
      <c r="CE1355">
        <v>303.608429</v>
      </c>
      <c r="CF1355">
        <v>513.65521200000001</v>
      </c>
      <c r="CG1355">
        <v>226.06933599999999</v>
      </c>
      <c r="CH1355">
        <v>89.953498999999994</v>
      </c>
      <c r="CI1355">
        <v>263.24920700000001</v>
      </c>
      <c r="CJ1355">
        <v>228.44528199999999</v>
      </c>
      <c r="CK1355">
        <v>54.284804999999999</v>
      </c>
      <c r="CL1355">
        <v>464.358521</v>
      </c>
      <c r="CM1355">
        <v>213.065842</v>
      </c>
      <c r="CN1355">
        <v>79.156052000000003</v>
      </c>
      <c r="CO1355">
        <v>437.99737499999998</v>
      </c>
      <c r="CP1355">
        <v>169.30481</v>
      </c>
      <c r="CQ1355">
        <v>62.004874999999998</v>
      </c>
      <c r="CR1355">
        <v>-1079.840332</v>
      </c>
      <c r="CS1355">
        <v>500.90017699999999</v>
      </c>
      <c r="CT1355">
        <v>849.739014</v>
      </c>
      <c r="CU1355">
        <v>252.62440799998001</v>
      </c>
      <c r="CV1355">
        <v>460.94418300000001</v>
      </c>
      <c r="CW1355">
        <v>487.682526</v>
      </c>
      <c r="CX1355">
        <v>2.857329</v>
      </c>
      <c r="CY1355">
        <v>326.90197799999999</v>
      </c>
      <c r="CZ1355">
        <v>490.57687399999998</v>
      </c>
      <c r="DA1355">
        <v>115.82384500000001</v>
      </c>
      <c r="DB1355">
        <v>458.14840700000002</v>
      </c>
      <c r="DC1355">
        <v>648.91931199999999</v>
      </c>
      <c r="DD1355">
        <v>-1368.7353519999999</v>
      </c>
      <c r="DE1355">
        <v>413.38510100000002</v>
      </c>
      <c r="DF1355">
        <v>81.198891000000003</v>
      </c>
      <c r="DG1355">
        <v>-59.879435999999998</v>
      </c>
      <c r="DH1355">
        <v>319.48696899999999</v>
      </c>
      <c r="DI1355">
        <v>83.145447000000004</v>
      </c>
      <c r="DJ1355">
        <v>-101.043137</v>
      </c>
      <c r="DK1355">
        <v>433.52288800000002</v>
      </c>
      <c r="DL1355">
        <v>330.56823700000001</v>
      </c>
      <c r="DM1355">
        <v>81.049453999999997</v>
      </c>
      <c r="DN1355">
        <v>377.47000100000002</v>
      </c>
      <c r="DO1355">
        <v>36.310733999999997</v>
      </c>
      <c r="DP1355">
        <v>-128.816971</v>
      </c>
      <c r="DQ1355">
        <v>383.55389400000001</v>
      </c>
      <c r="DR1355">
        <v>42.477637999999999</v>
      </c>
      <c r="DS1355">
        <v>48.541164000000002</v>
      </c>
      <c r="DT1355">
        <v>434.996826</v>
      </c>
      <c r="DU1355">
        <v>20.616326999999998</v>
      </c>
      <c r="DV1355">
        <v>124.657265</v>
      </c>
      <c r="DW1355">
        <v>354.25610399999999</v>
      </c>
      <c r="DX1355">
        <v>33.090107000000003</v>
      </c>
    </row>
    <row r="1356" spans="1:128" x14ac:dyDescent="0.25">
      <c r="A1356">
        <v>1348</v>
      </c>
      <c r="B1356">
        <v>2.694</v>
      </c>
      <c r="C1356">
        <v>187.44601399999999</v>
      </c>
      <c r="D1356">
        <v>382.951233</v>
      </c>
      <c r="E1356">
        <v>1631.9732670000001</v>
      </c>
      <c r="F1356">
        <v>238.009018</v>
      </c>
      <c r="G1356">
        <v>293.14907799999997</v>
      </c>
      <c r="H1356">
        <v>1686.4626459999999</v>
      </c>
      <c r="I1356">
        <v>169.656128</v>
      </c>
      <c r="J1356">
        <v>230.82865899999999</v>
      </c>
      <c r="K1356">
        <v>1620.2612300000001</v>
      </c>
      <c r="L1356">
        <v>38.638798000000001</v>
      </c>
      <c r="M1356">
        <v>326.78659099999999</v>
      </c>
      <c r="N1356">
        <v>1525.5584719999999</v>
      </c>
      <c r="O1356">
        <v>146.11230499999999</v>
      </c>
      <c r="P1356">
        <v>433.233429</v>
      </c>
      <c r="Q1356">
        <v>986.09936500000003</v>
      </c>
      <c r="R1356">
        <v>137.15399199999999</v>
      </c>
      <c r="S1356">
        <v>202.18481399999999</v>
      </c>
      <c r="T1356">
        <v>999.16583300000002</v>
      </c>
      <c r="U1356">
        <v>-38.206767999999997</v>
      </c>
      <c r="V1356">
        <v>377.81732199999999</v>
      </c>
      <c r="W1356">
        <v>1038.9423830000001</v>
      </c>
      <c r="X1356">
        <v>-37.889007999999997</v>
      </c>
      <c r="Y1356">
        <v>260.78970299999997</v>
      </c>
      <c r="Z1356">
        <v>1031.3760990000001</v>
      </c>
      <c r="AA1356">
        <v>82.611457999999999</v>
      </c>
      <c r="AB1356">
        <v>153.654663</v>
      </c>
      <c r="AC1356">
        <v>1467.553711</v>
      </c>
      <c r="AD1356">
        <v>101.786064</v>
      </c>
      <c r="AE1356">
        <v>482.22427399999998</v>
      </c>
      <c r="AF1356">
        <v>1480.5943600000001</v>
      </c>
      <c r="AG1356">
        <v>177.09742700000001</v>
      </c>
      <c r="AH1356">
        <v>599.82391399999995</v>
      </c>
      <c r="AI1356">
        <v>1163.5576169999999</v>
      </c>
      <c r="AJ1356">
        <v>310.787689</v>
      </c>
      <c r="AK1356">
        <v>586.09948699999995</v>
      </c>
      <c r="AL1356">
        <v>948.80828899999995</v>
      </c>
      <c r="AM1356">
        <v>276.53695699999997</v>
      </c>
      <c r="AN1356">
        <v>549.55999799999995</v>
      </c>
      <c r="AO1356">
        <v>1084.5133060000001</v>
      </c>
      <c r="AP1356">
        <v>366.91326900000001</v>
      </c>
      <c r="AQ1356">
        <v>593.26452600000005</v>
      </c>
      <c r="AR1356">
        <v>889.41693099999998</v>
      </c>
      <c r="AS1356">
        <v>415.693848</v>
      </c>
      <c r="AT1356">
        <v>540.97814900000003</v>
      </c>
      <c r="AU1356">
        <v>914.32403599999998</v>
      </c>
      <c r="AV1356">
        <v>-28.298220000000001</v>
      </c>
      <c r="AW1356">
        <v>64.491759999999999</v>
      </c>
      <c r="AX1356">
        <v>1139.4097899999999</v>
      </c>
      <c r="AY1356">
        <v>46.383614000000001</v>
      </c>
      <c r="AZ1356">
        <v>84.052925000000002</v>
      </c>
      <c r="BA1356">
        <v>1263.865845</v>
      </c>
      <c r="BB1356">
        <v>-26.730523999999999</v>
      </c>
      <c r="BC1356">
        <v>38.212775999999998</v>
      </c>
      <c r="BD1356">
        <v>883.97674600000005</v>
      </c>
      <c r="BE1356">
        <v>-22.987904</v>
      </c>
      <c r="BF1356">
        <v>19.095721999999999</v>
      </c>
      <c r="BG1356">
        <v>792.34783900000002</v>
      </c>
      <c r="BH1356">
        <v>51.454555999999997</v>
      </c>
      <c r="BI1356">
        <v>31.610844</v>
      </c>
      <c r="BJ1356">
        <v>776.63537599999995</v>
      </c>
      <c r="BK1356">
        <v>52.050235999999998</v>
      </c>
      <c r="BL1356">
        <v>134.552109</v>
      </c>
      <c r="BM1356">
        <v>896.86029099999996</v>
      </c>
      <c r="BN1356">
        <v>230.999222</v>
      </c>
      <c r="BO1356">
        <v>166.787048</v>
      </c>
      <c r="BP1356">
        <v>511.02310199999999</v>
      </c>
      <c r="BQ1356">
        <v>254.228317</v>
      </c>
      <c r="BR1356">
        <v>295.59213299999999</v>
      </c>
      <c r="BS1356">
        <v>510.71295199999997</v>
      </c>
      <c r="BT1356">
        <v>220.81120300000001</v>
      </c>
      <c r="BU1356">
        <v>158.21177700000001</v>
      </c>
      <c r="BV1356">
        <v>752.76007100000004</v>
      </c>
      <c r="BW1356">
        <v>327.62536599999999</v>
      </c>
      <c r="BX1356">
        <v>189.57624799999999</v>
      </c>
      <c r="BY1356">
        <v>84.607337999999999</v>
      </c>
      <c r="BZ1356">
        <v>344.81262199999998</v>
      </c>
      <c r="CA1356">
        <v>275.29400600000002</v>
      </c>
      <c r="CB1356">
        <v>122.80643499999999</v>
      </c>
      <c r="CC1356">
        <v>219.91537500000001</v>
      </c>
      <c r="CD1356">
        <v>177.290649</v>
      </c>
      <c r="CE1356">
        <v>302.88827500000002</v>
      </c>
      <c r="CF1356">
        <v>520.00531000000001</v>
      </c>
      <c r="CG1356">
        <v>226.39823899999999</v>
      </c>
      <c r="CH1356">
        <v>91.757332000000005</v>
      </c>
      <c r="CI1356">
        <v>269.99026500000002</v>
      </c>
      <c r="CJ1356">
        <v>227.99479700000001</v>
      </c>
      <c r="CK1356">
        <v>54.136809999999997</v>
      </c>
      <c r="CL1356">
        <v>471.01052900000002</v>
      </c>
      <c r="CM1356">
        <v>213.32777400000001</v>
      </c>
      <c r="CN1356">
        <v>80.614624000000006</v>
      </c>
      <c r="CO1356">
        <v>444.80978399999998</v>
      </c>
      <c r="CP1356">
        <v>169.55043000000001</v>
      </c>
      <c r="CQ1356">
        <v>63.274635000000004</v>
      </c>
      <c r="CR1356">
        <v>-1079.840332</v>
      </c>
      <c r="CS1356">
        <v>500.85342400000002</v>
      </c>
      <c r="CT1356">
        <v>849.739014</v>
      </c>
      <c r="CU1356">
        <v>255.52626399997999</v>
      </c>
      <c r="CV1356">
        <v>461.01980600000002</v>
      </c>
      <c r="CW1356">
        <v>487.682526</v>
      </c>
      <c r="CX1356">
        <v>3.8228219999999999</v>
      </c>
      <c r="CY1356">
        <v>326.76168799999999</v>
      </c>
      <c r="CZ1356">
        <v>490.59655800000002</v>
      </c>
      <c r="DA1356">
        <v>117.21077699999999</v>
      </c>
      <c r="DB1356">
        <v>458.059753</v>
      </c>
      <c r="DC1356">
        <v>648.54968299999996</v>
      </c>
      <c r="DD1356">
        <v>-1368.7353519999999</v>
      </c>
      <c r="DE1356">
        <v>413.01052900000002</v>
      </c>
      <c r="DF1356">
        <v>81.198891000000003</v>
      </c>
      <c r="DG1356">
        <v>-59.740288</v>
      </c>
      <c r="DH1356">
        <v>319.49273699999998</v>
      </c>
      <c r="DI1356">
        <v>83.174057000000005</v>
      </c>
      <c r="DJ1356">
        <v>-100.368134</v>
      </c>
      <c r="DK1356">
        <v>433.44912699999998</v>
      </c>
      <c r="DL1356">
        <v>330.59295700000001</v>
      </c>
      <c r="DM1356">
        <v>81.056892000000005</v>
      </c>
      <c r="DN1356">
        <v>377.47515900000002</v>
      </c>
      <c r="DO1356">
        <v>36.324790999999998</v>
      </c>
      <c r="DP1356">
        <v>-128.81535299999999</v>
      </c>
      <c r="DQ1356">
        <v>383.51586900000001</v>
      </c>
      <c r="DR1356">
        <v>42.580115999999997</v>
      </c>
      <c r="DS1356">
        <v>48.522320000000001</v>
      </c>
      <c r="DT1356">
        <v>434.98159800000002</v>
      </c>
      <c r="DU1356">
        <v>20.606985000000002</v>
      </c>
      <c r="DV1356">
        <v>124.742493</v>
      </c>
      <c r="DW1356">
        <v>354.33209199999999</v>
      </c>
      <c r="DX1356">
        <v>33.074939999999998</v>
      </c>
    </row>
    <row r="1357" spans="1:128" x14ac:dyDescent="0.25">
      <c r="A1357">
        <v>1349</v>
      </c>
      <c r="B1357">
        <v>2.6960000000000002</v>
      </c>
      <c r="C1357">
        <v>190.041901</v>
      </c>
      <c r="D1357">
        <v>383.07559199999997</v>
      </c>
      <c r="E1357">
        <v>1631.712524</v>
      </c>
      <c r="F1357">
        <v>240.32868999999999</v>
      </c>
      <c r="G1357">
        <v>292.90173299999998</v>
      </c>
      <c r="H1357">
        <v>1686.177612</v>
      </c>
      <c r="I1357">
        <v>171.94087200000001</v>
      </c>
      <c r="J1357">
        <v>230.57456999999999</v>
      </c>
      <c r="K1357">
        <v>1619.8961179999999</v>
      </c>
      <c r="L1357">
        <v>40.961060000000003</v>
      </c>
      <c r="M1357">
        <v>326.59387199999998</v>
      </c>
      <c r="N1357">
        <v>1525.18103</v>
      </c>
      <c r="O1357">
        <v>148.25657699999999</v>
      </c>
      <c r="P1357">
        <v>433.21292099999999</v>
      </c>
      <c r="Q1357">
        <v>985.72894299999996</v>
      </c>
      <c r="R1357">
        <v>139.58085600000001</v>
      </c>
      <c r="S1357">
        <v>202.15737899999999</v>
      </c>
      <c r="T1357">
        <v>998.74292000000003</v>
      </c>
      <c r="U1357">
        <v>-35.979331999999999</v>
      </c>
      <c r="V1357">
        <v>377.565247</v>
      </c>
      <c r="W1357">
        <v>1038.584595</v>
      </c>
      <c r="X1357">
        <v>-35.539326000000003</v>
      </c>
      <c r="Y1357">
        <v>260.53741500000001</v>
      </c>
      <c r="Z1357">
        <v>1030.974365</v>
      </c>
      <c r="AA1357">
        <v>84.923180000000002</v>
      </c>
      <c r="AB1357">
        <v>153.46270799999999</v>
      </c>
      <c r="AC1357">
        <v>1467.1166989999999</v>
      </c>
      <c r="AD1357">
        <v>104.15640999999999</v>
      </c>
      <c r="AE1357">
        <v>481.93646200000001</v>
      </c>
      <c r="AF1357">
        <v>1480.275513</v>
      </c>
      <c r="AG1357">
        <v>179.99262999999999</v>
      </c>
      <c r="AH1357">
        <v>599.68896500000005</v>
      </c>
      <c r="AI1357">
        <v>1163.515259</v>
      </c>
      <c r="AJ1357">
        <v>314.58071899999999</v>
      </c>
      <c r="AK1357">
        <v>585.51470900000004</v>
      </c>
      <c r="AL1357">
        <v>949.24700900000005</v>
      </c>
      <c r="AM1357">
        <v>279.63207999999997</v>
      </c>
      <c r="AN1357">
        <v>549.25372300000004</v>
      </c>
      <c r="AO1357">
        <v>1084.894409</v>
      </c>
      <c r="AP1357">
        <v>371.00414999999998</v>
      </c>
      <c r="AQ1357">
        <v>592.38580300000001</v>
      </c>
      <c r="AR1357">
        <v>890.08496100000002</v>
      </c>
      <c r="AS1357">
        <v>419.571259</v>
      </c>
      <c r="AT1357">
        <v>540.37841800000001</v>
      </c>
      <c r="AU1357">
        <v>915.42907700000001</v>
      </c>
      <c r="AV1357">
        <v>-26.366398</v>
      </c>
      <c r="AW1357">
        <v>64.614822000000004</v>
      </c>
      <c r="AX1357">
        <v>1139.256592</v>
      </c>
      <c r="AY1357">
        <v>48.360863000000002</v>
      </c>
      <c r="AZ1357">
        <v>83.874274999999997</v>
      </c>
      <c r="BA1357">
        <v>1263.4748540000001</v>
      </c>
      <c r="BB1357">
        <v>-25.687071</v>
      </c>
      <c r="BC1357">
        <v>38.124439000000002</v>
      </c>
      <c r="BD1357">
        <v>883.81011999999998</v>
      </c>
      <c r="BE1357">
        <v>-22.162077</v>
      </c>
      <c r="BF1357">
        <v>18.987221000000002</v>
      </c>
      <c r="BG1357">
        <v>792.24945100000002</v>
      </c>
      <c r="BH1357">
        <v>52.266025999999997</v>
      </c>
      <c r="BI1357">
        <v>31.349936</v>
      </c>
      <c r="BJ1357">
        <v>776.20648200000005</v>
      </c>
      <c r="BK1357">
        <v>54.525654000000003</v>
      </c>
      <c r="BL1357">
        <v>134.59730500000001</v>
      </c>
      <c r="BM1357">
        <v>896.48968500000001</v>
      </c>
      <c r="BN1357">
        <v>233.17141699999999</v>
      </c>
      <c r="BO1357">
        <v>166.68954500000001</v>
      </c>
      <c r="BP1357">
        <v>510.44695999999999</v>
      </c>
      <c r="BQ1357">
        <v>256.14022799999998</v>
      </c>
      <c r="BR1357">
        <v>295.690155</v>
      </c>
      <c r="BS1357">
        <v>510.014679</v>
      </c>
      <c r="BT1357">
        <v>222.777008</v>
      </c>
      <c r="BU1357">
        <v>158.196213</v>
      </c>
      <c r="BV1357">
        <v>751.79766800000004</v>
      </c>
      <c r="BW1357">
        <v>334.16894500000001</v>
      </c>
      <c r="BX1357">
        <v>189.269867</v>
      </c>
      <c r="BY1357">
        <v>84.997765000000001</v>
      </c>
      <c r="BZ1357">
        <v>350.63946499999997</v>
      </c>
      <c r="CA1357">
        <v>275.29049700000002</v>
      </c>
      <c r="CB1357">
        <v>123.133263</v>
      </c>
      <c r="CC1357">
        <v>224.24899300000001</v>
      </c>
      <c r="CD1357">
        <v>176.902771</v>
      </c>
      <c r="CE1357">
        <v>302.215485</v>
      </c>
      <c r="CF1357">
        <v>526.30371100000002</v>
      </c>
      <c r="CG1357">
        <v>226.974808</v>
      </c>
      <c r="CH1357">
        <v>93.671295000000001</v>
      </c>
      <c r="CI1357">
        <v>276.633667</v>
      </c>
      <c r="CJ1357">
        <v>227.49113500000001</v>
      </c>
      <c r="CK1357">
        <v>53.96801</v>
      </c>
      <c r="CL1357">
        <v>477.45150799999999</v>
      </c>
      <c r="CM1357">
        <v>213.42791700000001</v>
      </c>
      <c r="CN1357">
        <v>82.182556000000005</v>
      </c>
      <c r="CO1357">
        <v>451.70394900000002</v>
      </c>
      <c r="CP1357">
        <v>169.59837300000001</v>
      </c>
      <c r="CQ1357">
        <v>64.589293999999995</v>
      </c>
      <c r="CR1357">
        <v>-1079.840332</v>
      </c>
      <c r="CS1357">
        <v>500.84213299999999</v>
      </c>
      <c r="CT1357">
        <v>849.739014</v>
      </c>
      <c r="CU1357">
        <v>258.42811999998003</v>
      </c>
      <c r="CV1357">
        <v>460.89117399999998</v>
      </c>
      <c r="CW1357">
        <v>487.682526</v>
      </c>
      <c r="CX1357">
        <v>4.825494</v>
      </c>
      <c r="CY1357">
        <v>326.77255200000002</v>
      </c>
      <c r="CZ1357">
        <v>490.55630500000001</v>
      </c>
      <c r="DA1357">
        <v>118.57395200000001</v>
      </c>
      <c r="DB1357">
        <v>458.01971400000002</v>
      </c>
      <c r="DC1357">
        <v>648.20550500000002</v>
      </c>
      <c r="DD1357">
        <v>-1368.7353519999999</v>
      </c>
      <c r="DE1357">
        <v>412.908661</v>
      </c>
      <c r="DF1357">
        <v>81.198891000000003</v>
      </c>
      <c r="DG1357">
        <v>-59.686691000000003</v>
      </c>
      <c r="DH1357">
        <v>319.472534</v>
      </c>
      <c r="DI1357">
        <v>83.228667999999999</v>
      </c>
      <c r="DJ1357">
        <v>-99.770720999999995</v>
      </c>
      <c r="DK1357">
        <v>433.384186</v>
      </c>
      <c r="DL1357">
        <v>330.77810699999998</v>
      </c>
      <c r="DM1357">
        <v>81.067100999999994</v>
      </c>
      <c r="DN1357">
        <v>377.432526</v>
      </c>
      <c r="DO1357">
        <v>36.253413999999999</v>
      </c>
      <c r="DP1357">
        <v>-128.788422</v>
      </c>
      <c r="DQ1357">
        <v>383.50845299999997</v>
      </c>
      <c r="DR1357">
        <v>42.692802</v>
      </c>
      <c r="DS1357">
        <v>48.500877000000003</v>
      </c>
      <c r="DT1357">
        <v>434.97396900000001</v>
      </c>
      <c r="DU1357">
        <v>20.573864</v>
      </c>
      <c r="DV1357">
        <v>124.83303100000001</v>
      </c>
      <c r="DW1357">
        <v>354.43417399999998</v>
      </c>
      <c r="DX1357">
        <v>32.976680999999999</v>
      </c>
    </row>
    <row r="1358" spans="1:128" x14ac:dyDescent="0.25">
      <c r="A1358">
        <v>1350</v>
      </c>
      <c r="B1358">
        <v>2.698</v>
      </c>
      <c r="C1358">
        <v>192.37536600000001</v>
      </c>
      <c r="D1358">
        <v>382.85363799999999</v>
      </c>
      <c r="E1358">
        <v>1631.3634030000001</v>
      </c>
      <c r="F1358">
        <v>242.60998499999999</v>
      </c>
      <c r="G1358">
        <v>292.70339999999999</v>
      </c>
      <c r="H1358">
        <v>1685.7983400000001</v>
      </c>
      <c r="I1358">
        <v>174.22601299999999</v>
      </c>
      <c r="J1358">
        <v>230.31474299999999</v>
      </c>
      <c r="K1358">
        <v>1619.511841</v>
      </c>
      <c r="L1358">
        <v>43.265048999999998</v>
      </c>
      <c r="M1358">
        <v>326.36645499999997</v>
      </c>
      <c r="N1358">
        <v>1524.789307</v>
      </c>
      <c r="O1358">
        <v>150.40678399999999</v>
      </c>
      <c r="P1358">
        <v>433.14004499999999</v>
      </c>
      <c r="Q1358">
        <v>985.39862100000005</v>
      </c>
      <c r="R1358">
        <v>142.02392599999999</v>
      </c>
      <c r="S1358">
        <v>202.091995</v>
      </c>
      <c r="T1358">
        <v>998.37854000000004</v>
      </c>
      <c r="U1358">
        <v>-33.732525000000003</v>
      </c>
      <c r="V1358">
        <v>377.38696299999998</v>
      </c>
      <c r="W1358">
        <v>1038.225342</v>
      </c>
      <c r="X1358">
        <v>-33.188178999999998</v>
      </c>
      <c r="Y1358">
        <v>260.38345299999997</v>
      </c>
      <c r="Z1358">
        <v>1030.6328129999999</v>
      </c>
      <c r="AA1358">
        <v>87.234343999999993</v>
      </c>
      <c r="AB1358">
        <v>153.258118</v>
      </c>
      <c r="AC1358">
        <v>1466.807495</v>
      </c>
      <c r="AD1358">
        <v>106.52898399999999</v>
      </c>
      <c r="AE1358">
        <v>481.66195699999997</v>
      </c>
      <c r="AF1358">
        <v>1479.946289</v>
      </c>
      <c r="AG1358">
        <v>182.93600499999999</v>
      </c>
      <c r="AH1358">
        <v>599.57885699999997</v>
      </c>
      <c r="AI1358">
        <v>1163.466919</v>
      </c>
      <c r="AJ1358">
        <v>318.33923299999998</v>
      </c>
      <c r="AK1358">
        <v>584.97869900000001</v>
      </c>
      <c r="AL1358">
        <v>949.75158699999997</v>
      </c>
      <c r="AM1358">
        <v>282.793091</v>
      </c>
      <c r="AN1358">
        <v>548.93365500000004</v>
      </c>
      <c r="AO1358">
        <v>1085.2803960000001</v>
      </c>
      <c r="AP1358">
        <v>374.98998999999998</v>
      </c>
      <c r="AQ1358">
        <v>591.79046600000004</v>
      </c>
      <c r="AR1358">
        <v>890.85357699999997</v>
      </c>
      <c r="AS1358">
        <v>423.50668300000001</v>
      </c>
      <c r="AT1358">
        <v>539.56939699999998</v>
      </c>
      <c r="AU1358">
        <v>916.44146699999999</v>
      </c>
      <c r="AV1358">
        <v>-24.747398</v>
      </c>
      <c r="AW1358">
        <v>64.521407999999994</v>
      </c>
      <c r="AX1358">
        <v>1138.915649</v>
      </c>
      <c r="AY1358">
        <v>50.337615999999997</v>
      </c>
      <c r="AZ1358">
        <v>83.745827000000006</v>
      </c>
      <c r="BA1358">
        <v>1263.1441649999999</v>
      </c>
      <c r="BB1358">
        <v>-24.690999999999999</v>
      </c>
      <c r="BC1358">
        <v>38.118316999999998</v>
      </c>
      <c r="BD1358">
        <v>883.59692399999994</v>
      </c>
      <c r="BE1358">
        <v>-21.488588</v>
      </c>
      <c r="BF1358">
        <v>18.997931000000001</v>
      </c>
      <c r="BG1358">
        <v>791.90667699999995</v>
      </c>
      <c r="BH1358">
        <v>53.041457999999999</v>
      </c>
      <c r="BI1358">
        <v>31.074272000000001</v>
      </c>
      <c r="BJ1358">
        <v>775.75366199999996</v>
      </c>
      <c r="BK1358">
        <v>56.964615000000002</v>
      </c>
      <c r="BL1358">
        <v>134.64544699999999</v>
      </c>
      <c r="BM1358">
        <v>896.11669900000004</v>
      </c>
      <c r="BN1358">
        <v>235.26252700000001</v>
      </c>
      <c r="BO1358">
        <v>166.609421</v>
      </c>
      <c r="BP1358">
        <v>509.89321899999999</v>
      </c>
      <c r="BQ1358">
        <v>258.17538500000001</v>
      </c>
      <c r="BR1358">
        <v>295.69317599999999</v>
      </c>
      <c r="BS1358">
        <v>509.413971</v>
      </c>
      <c r="BT1358">
        <v>224.74113500000001</v>
      </c>
      <c r="BU1358">
        <v>158.18327300000001</v>
      </c>
      <c r="BV1358">
        <v>750.93261700000005</v>
      </c>
      <c r="BW1358">
        <v>340.60110500000002</v>
      </c>
      <c r="BX1358">
        <v>189.078506</v>
      </c>
      <c r="BY1358">
        <v>85.375777999999997</v>
      </c>
      <c r="BZ1358">
        <v>356.53836100000001</v>
      </c>
      <c r="CA1358">
        <v>275.11523399999999</v>
      </c>
      <c r="CB1358">
        <v>123.65113100000001</v>
      </c>
      <c r="CC1358">
        <v>228.65566999999999</v>
      </c>
      <c r="CD1358">
        <v>176.65815699999999</v>
      </c>
      <c r="CE1358">
        <v>301.558044</v>
      </c>
      <c r="CF1358">
        <v>532.52825900000005</v>
      </c>
      <c r="CG1358">
        <v>227.647751</v>
      </c>
      <c r="CH1358">
        <v>95.293976000000001</v>
      </c>
      <c r="CI1358">
        <v>283.23959400000001</v>
      </c>
      <c r="CJ1358">
        <v>227.070663</v>
      </c>
      <c r="CK1358">
        <v>53.804316999999998</v>
      </c>
      <c r="CL1358">
        <v>483.86920199999997</v>
      </c>
      <c r="CM1358">
        <v>213.72839400000001</v>
      </c>
      <c r="CN1358">
        <v>83.690926000000005</v>
      </c>
      <c r="CO1358">
        <v>458.412598</v>
      </c>
      <c r="CP1358">
        <v>169.68487500000001</v>
      </c>
      <c r="CQ1358">
        <v>65.934982000000005</v>
      </c>
      <c r="CR1358">
        <v>-1079.840332</v>
      </c>
      <c r="CS1358">
        <v>500.81811499999998</v>
      </c>
      <c r="CT1358">
        <v>849.739014</v>
      </c>
      <c r="CU1358">
        <v>261.32997599997998</v>
      </c>
      <c r="CV1358">
        <v>460.995544</v>
      </c>
      <c r="CW1358">
        <v>487.682526</v>
      </c>
      <c r="CX1358">
        <v>5.8649630000000004</v>
      </c>
      <c r="CY1358">
        <v>326.89154100000002</v>
      </c>
      <c r="CZ1358">
        <v>490.50030500000003</v>
      </c>
      <c r="DA1358">
        <v>119.94593</v>
      </c>
      <c r="DB1358">
        <v>458.06024200000002</v>
      </c>
      <c r="DC1358">
        <v>647.88104199999998</v>
      </c>
      <c r="DD1358">
        <v>-1368.7353519999999</v>
      </c>
      <c r="DE1358">
        <v>412.87521400000003</v>
      </c>
      <c r="DF1358">
        <v>81.198891000000003</v>
      </c>
      <c r="DG1358">
        <v>-59.582504</v>
      </c>
      <c r="DH1358">
        <v>319.48202500000002</v>
      </c>
      <c r="DI1358">
        <v>83.261177000000004</v>
      </c>
      <c r="DJ1358">
        <v>-99.135597000000004</v>
      </c>
      <c r="DK1358">
        <v>433.41488600000002</v>
      </c>
      <c r="DL1358">
        <v>330.87228399999998</v>
      </c>
      <c r="DM1358">
        <v>81.087997000000001</v>
      </c>
      <c r="DN1358">
        <v>377.43258700000001</v>
      </c>
      <c r="DO1358">
        <v>36.243777999999999</v>
      </c>
      <c r="DP1358">
        <v>-128.76561000000001</v>
      </c>
      <c r="DQ1358">
        <v>383.47592200000003</v>
      </c>
      <c r="DR1358">
        <v>42.849682000000001</v>
      </c>
      <c r="DS1358">
        <v>48.506068999999997</v>
      </c>
      <c r="DT1358">
        <v>434.993225</v>
      </c>
      <c r="DU1358">
        <v>20.577589</v>
      </c>
      <c r="DV1358">
        <v>124.972977</v>
      </c>
      <c r="DW1358">
        <v>354.56753500000002</v>
      </c>
      <c r="DX1358">
        <v>32.906708000000002</v>
      </c>
    </row>
    <row r="1359" spans="1:128" x14ac:dyDescent="0.25">
      <c r="A1359">
        <v>1351</v>
      </c>
      <c r="B1359">
        <v>2.7</v>
      </c>
      <c r="C1359">
        <v>194.401611</v>
      </c>
      <c r="D1359">
        <v>382.184662</v>
      </c>
      <c r="E1359">
        <v>1630.864624</v>
      </c>
      <c r="F1359">
        <v>244.891006</v>
      </c>
      <c r="G1359">
        <v>292.39520299999998</v>
      </c>
      <c r="H1359">
        <v>1685.4293210000001</v>
      </c>
      <c r="I1359">
        <v>176.50462300000001</v>
      </c>
      <c r="J1359">
        <v>230.11708100000001</v>
      </c>
      <c r="K1359">
        <v>1619.112061</v>
      </c>
      <c r="L1359">
        <v>45.538665999999999</v>
      </c>
      <c r="M1359">
        <v>326.197113</v>
      </c>
      <c r="N1359">
        <v>1524.455688</v>
      </c>
      <c r="O1359">
        <v>152.61750799999999</v>
      </c>
      <c r="P1359">
        <v>433.08261099999999</v>
      </c>
      <c r="Q1359">
        <v>984.972351</v>
      </c>
      <c r="R1359">
        <v>144.446854</v>
      </c>
      <c r="S1359">
        <v>202.12792999999999</v>
      </c>
      <c r="T1359">
        <v>998.01403800000003</v>
      </c>
      <c r="U1359">
        <v>-31.511610000000001</v>
      </c>
      <c r="V1359">
        <v>377.216431</v>
      </c>
      <c r="W1359">
        <v>1037.9013669999999</v>
      </c>
      <c r="X1359">
        <v>-30.910620000000002</v>
      </c>
      <c r="Y1359">
        <v>260.20843500000001</v>
      </c>
      <c r="Z1359">
        <v>1030.243164</v>
      </c>
      <c r="AA1359">
        <v>89.480430999999996</v>
      </c>
      <c r="AB1359">
        <v>152.971542</v>
      </c>
      <c r="AC1359">
        <v>1466.4539789999999</v>
      </c>
      <c r="AD1359">
        <v>108.80342899999999</v>
      </c>
      <c r="AE1359">
        <v>481.406769</v>
      </c>
      <c r="AF1359">
        <v>1479.591553</v>
      </c>
      <c r="AG1359">
        <v>185.84536700000001</v>
      </c>
      <c r="AH1359">
        <v>599.39984100000004</v>
      </c>
      <c r="AI1359">
        <v>1163.4014890000001</v>
      </c>
      <c r="AJ1359">
        <v>322.094696</v>
      </c>
      <c r="AK1359">
        <v>584.40820299999996</v>
      </c>
      <c r="AL1359">
        <v>950.22229000000004</v>
      </c>
      <c r="AM1359">
        <v>285.903076</v>
      </c>
      <c r="AN1359">
        <v>548.62914999999998</v>
      </c>
      <c r="AO1359">
        <v>1085.5961910000001</v>
      </c>
      <c r="AP1359">
        <v>379.03131100000002</v>
      </c>
      <c r="AQ1359">
        <v>590.93048099999999</v>
      </c>
      <c r="AR1359">
        <v>891.58294699999999</v>
      </c>
      <c r="AS1359">
        <v>427.30367999999999</v>
      </c>
      <c r="AT1359">
        <v>538.89703399999996</v>
      </c>
      <c r="AU1359">
        <v>917.46105999999997</v>
      </c>
      <c r="AV1359">
        <v>-23.015404</v>
      </c>
      <c r="AW1359">
        <v>64.550956999999997</v>
      </c>
      <c r="AX1359">
        <v>1138.6835940000001</v>
      </c>
      <c r="AY1359">
        <v>52.291946000000003</v>
      </c>
      <c r="AZ1359">
        <v>83.605384999999998</v>
      </c>
      <c r="BA1359">
        <v>1262.7719729999999</v>
      </c>
      <c r="BB1359">
        <v>-23.599936</v>
      </c>
      <c r="BC1359">
        <v>38.064480000000003</v>
      </c>
      <c r="BD1359">
        <v>883.36035200000003</v>
      </c>
      <c r="BE1359">
        <v>-20.783213</v>
      </c>
      <c r="BF1359">
        <v>18.903769</v>
      </c>
      <c r="BG1359">
        <v>791.66839600000003</v>
      </c>
      <c r="BH1359">
        <v>53.806908</v>
      </c>
      <c r="BI1359">
        <v>30.737103999999999</v>
      </c>
      <c r="BJ1359">
        <v>775.30932600000006</v>
      </c>
      <c r="BK1359">
        <v>59.394314000000001</v>
      </c>
      <c r="BL1359">
        <v>134.61544799999999</v>
      </c>
      <c r="BM1359">
        <v>895.64105199999995</v>
      </c>
      <c r="BN1359">
        <v>237.484894</v>
      </c>
      <c r="BO1359">
        <v>166.580826</v>
      </c>
      <c r="BP1359">
        <v>509.21667500000001</v>
      </c>
      <c r="BQ1359">
        <v>260.28817700000002</v>
      </c>
      <c r="BR1359">
        <v>295.56890900000002</v>
      </c>
      <c r="BS1359">
        <v>508.932861</v>
      </c>
      <c r="BT1359">
        <v>226.728745</v>
      </c>
      <c r="BU1359">
        <v>158.138779</v>
      </c>
      <c r="BV1359">
        <v>750.00628700000004</v>
      </c>
      <c r="BW1359">
        <v>346.90939300000002</v>
      </c>
      <c r="BX1359">
        <v>188.86601300000001</v>
      </c>
      <c r="BY1359">
        <v>85.832108000000005</v>
      </c>
      <c r="BZ1359">
        <v>362.23413099999999</v>
      </c>
      <c r="CA1359">
        <v>275.12341300000003</v>
      </c>
      <c r="CB1359">
        <v>124.09166</v>
      </c>
      <c r="CC1359">
        <v>232.97898900000001</v>
      </c>
      <c r="CD1359">
        <v>176.330994</v>
      </c>
      <c r="CE1359">
        <v>300.93734699999999</v>
      </c>
      <c r="CF1359">
        <v>538.69256600000006</v>
      </c>
      <c r="CG1359">
        <v>228.11750799999999</v>
      </c>
      <c r="CH1359">
        <v>97.282889999999995</v>
      </c>
      <c r="CI1359">
        <v>289.70687900000001</v>
      </c>
      <c r="CJ1359">
        <v>226.769272</v>
      </c>
      <c r="CK1359">
        <v>53.703724000000001</v>
      </c>
      <c r="CL1359">
        <v>490.11242700000003</v>
      </c>
      <c r="CM1359">
        <v>213.97079500000001</v>
      </c>
      <c r="CN1359">
        <v>85.221596000000005</v>
      </c>
      <c r="CO1359">
        <v>465.03720099999998</v>
      </c>
      <c r="CP1359">
        <v>169.94302400000001</v>
      </c>
      <c r="CQ1359">
        <v>67.211853000000005</v>
      </c>
      <c r="CR1359">
        <v>-1079.840332</v>
      </c>
      <c r="CS1359">
        <v>500.74594100000002</v>
      </c>
      <c r="CT1359">
        <v>849.739014</v>
      </c>
      <c r="CU1359">
        <v>264.23183199997999</v>
      </c>
      <c r="CV1359">
        <v>461.06143200000002</v>
      </c>
      <c r="CW1359">
        <v>487.682526</v>
      </c>
      <c r="CX1359">
        <v>6.859858</v>
      </c>
      <c r="CY1359">
        <v>326.77355999999997</v>
      </c>
      <c r="CZ1359">
        <v>490.52108800000002</v>
      </c>
      <c r="DA1359">
        <v>121.356461</v>
      </c>
      <c r="DB1359">
        <v>458.05603000000002</v>
      </c>
      <c r="DC1359">
        <v>647.57507299999997</v>
      </c>
      <c r="DD1359">
        <v>-1368.7353519999999</v>
      </c>
      <c r="DE1359">
        <v>412.89138800000001</v>
      </c>
      <c r="DF1359">
        <v>81.198891000000003</v>
      </c>
      <c r="DG1359">
        <v>-59.527327999999997</v>
      </c>
      <c r="DH1359">
        <v>319.48709100000002</v>
      </c>
      <c r="DI1359">
        <v>83.318207000000001</v>
      </c>
      <c r="DJ1359">
        <v>-98.541640999999998</v>
      </c>
      <c r="DK1359">
        <v>433.405304</v>
      </c>
      <c r="DL1359">
        <v>331.13125600000001</v>
      </c>
      <c r="DM1359">
        <v>81.103545999999994</v>
      </c>
      <c r="DN1359">
        <v>377.44448899999998</v>
      </c>
      <c r="DO1359">
        <v>36.225718999999998</v>
      </c>
      <c r="DP1359">
        <v>-128.74739099999999</v>
      </c>
      <c r="DQ1359">
        <v>383.46130399999998</v>
      </c>
      <c r="DR1359">
        <v>43.021281999999999</v>
      </c>
      <c r="DS1359">
        <v>48.507359000000001</v>
      </c>
      <c r="DT1359">
        <v>435.01455700000002</v>
      </c>
      <c r="DU1359">
        <v>20.567074000000002</v>
      </c>
      <c r="DV1359">
        <v>125.04029800000001</v>
      </c>
      <c r="DW1359">
        <v>354.66332999999997</v>
      </c>
      <c r="DX1359">
        <v>32.852367000000001</v>
      </c>
    </row>
    <row r="1360" spans="1:128" x14ac:dyDescent="0.25">
      <c r="A1360">
        <v>1352</v>
      </c>
      <c r="B1360">
        <v>2.702</v>
      </c>
      <c r="C1360">
        <v>196.95211800000001</v>
      </c>
      <c r="D1360">
        <v>382.24664300000001</v>
      </c>
      <c r="E1360">
        <v>1630.543457</v>
      </c>
      <c r="F1360">
        <v>247.15962200000001</v>
      </c>
      <c r="G1360">
        <v>292.07235700000001</v>
      </c>
      <c r="H1360">
        <v>1685.075439</v>
      </c>
      <c r="I1360">
        <v>178.84101899999999</v>
      </c>
      <c r="J1360">
        <v>229.81448399999999</v>
      </c>
      <c r="K1360">
        <v>1618.7612300000001</v>
      </c>
      <c r="L1360">
        <v>47.853225999999999</v>
      </c>
      <c r="M1360">
        <v>325.96173099999999</v>
      </c>
      <c r="N1360">
        <v>1524.053345</v>
      </c>
      <c r="O1360">
        <v>154.737244</v>
      </c>
      <c r="P1360">
        <v>433.010132</v>
      </c>
      <c r="Q1360">
        <v>984.51190199999996</v>
      </c>
      <c r="R1360">
        <v>146.87690699999999</v>
      </c>
      <c r="S1360">
        <v>202.127197</v>
      </c>
      <c r="T1360">
        <v>997.60424799999998</v>
      </c>
      <c r="U1360">
        <v>-29.282875000000001</v>
      </c>
      <c r="V1360">
        <v>376.99792500000001</v>
      </c>
      <c r="W1360">
        <v>1037.564453</v>
      </c>
      <c r="X1360">
        <v>-28.566132</v>
      </c>
      <c r="Y1360">
        <v>260.00756799999999</v>
      </c>
      <c r="Z1360">
        <v>1029.8426509999999</v>
      </c>
      <c r="AA1360">
        <v>91.770240999999999</v>
      </c>
      <c r="AB1360">
        <v>152.738968</v>
      </c>
      <c r="AC1360">
        <v>1466.0166019999999</v>
      </c>
      <c r="AD1360">
        <v>111.21650700000001</v>
      </c>
      <c r="AE1360">
        <v>481.13803100000001</v>
      </c>
      <c r="AF1360">
        <v>1479.309814</v>
      </c>
      <c r="AG1360">
        <v>188.77301</v>
      </c>
      <c r="AH1360">
        <v>599.31018100000006</v>
      </c>
      <c r="AI1360">
        <v>1163.3270259999999</v>
      </c>
      <c r="AJ1360">
        <v>325.78851300000002</v>
      </c>
      <c r="AK1360">
        <v>583.84680200000003</v>
      </c>
      <c r="AL1360">
        <v>950.67614700000001</v>
      </c>
      <c r="AM1360">
        <v>288.97467</v>
      </c>
      <c r="AN1360">
        <v>548.31744400000002</v>
      </c>
      <c r="AO1360">
        <v>1085.935303</v>
      </c>
      <c r="AP1360">
        <v>383.01629600000001</v>
      </c>
      <c r="AQ1360">
        <v>590.25683600000002</v>
      </c>
      <c r="AR1360">
        <v>892.23773200000005</v>
      </c>
      <c r="AS1360">
        <v>431.12204000000003</v>
      </c>
      <c r="AT1360">
        <v>538.10144000000003</v>
      </c>
      <c r="AU1360">
        <v>918.52606200000002</v>
      </c>
      <c r="AV1360">
        <v>-21.221185999999999</v>
      </c>
      <c r="AW1360">
        <v>64.544265999999993</v>
      </c>
      <c r="AX1360">
        <v>1138.4201660000001</v>
      </c>
      <c r="AY1360">
        <v>54.288879000000001</v>
      </c>
      <c r="AZ1360">
        <v>83.37397</v>
      </c>
      <c r="BA1360">
        <v>1262.4067379999999</v>
      </c>
      <c r="BB1360">
        <v>-22.588301000000001</v>
      </c>
      <c r="BC1360">
        <v>38.012512000000001</v>
      </c>
      <c r="BD1360">
        <v>883.15460199999995</v>
      </c>
      <c r="BE1360">
        <v>-20.000457999999998</v>
      </c>
      <c r="BF1360">
        <v>18.820183</v>
      </c>
      <c r="BG1360">
        <v>791.43615699999998</v>
      </c>
      <c r="BH1360">
        <v>54.599303999999997</v>
      </c>
      <c r="BI1360">
        <v>30.45392</v>
      </c>
      <c r="BJ1360">
        <v>774.90466300000003</v>
      </c>
      <c r="BK1360">
        <v>61.879500999999998</v>
      </c>
      <c r="BL1360">
        <v>134.59182699999999</v>
      </c>
      <c r="BM1360">
        <v>895.26782200000002</v>
      </c>
      <c r="BN1360">
        <v>239.663071</v>
      </c>
      <c r="BO1360">
        <v>166.396942</v>
      </c>
      <c r="BP1360">
        <v>508.713776</v>
      </c>
      <c r="BQ1360">
        <v>262.14801</v>
      </c>
      <c r="BR1360">
        <v>295.63699300000002</v>
      </c>
      <c r="BS1360">
        <v>508.17459100000002</v>
      </c>
      <c r="BT1360">
        <v>228.72152700000001</v>
      </c>
      <c r="BU1360">
        <v>158.18400600000001</v>
      </c>
      <c r="BV1360">
        <v>749.10137899999995</v>
      </c>
      <c r="BW1360">
        <v>353.14825400000001</v>
      </c>
      <c r="BX1360">
        <v>188.725708</v>
      </c>
      <c r="BY1360">
        <v>86.269431999999995</v>
      </c>
      <c r="BZ1360">
        <v>367.854645</v>
      </c>
      <c r="CA1360">
        <v>274.961884</v>
      </c>
      <c r="CB1360">
        <v>124.46489</v>
      </c>
      <c r="CC1360">
        <v>237.27230800000001</v>
      </c>
      <c r="CD1360">
        <v>176.068039</v>
      </c>
      <c r="CE1360">
        <v>300.41357399999998</v>
      </c>
      <c r="CF1360">
        <v>544.69506799999999</v>
      </c>
      <c r="CG1360">
        <v>228.50289900000001</v>
      </c>
      <c r="CH1360">
        <v>99.147780999999995</v>
      </c>
      <c r="CI1360">
        <v>296.16351300000002</v>
      </c>
      <c r="CJ1360">
        <v>226.45567299999999</v>
      </c>
      <c r="CK1360">
        <v>53.585144</v>
      </c>
      <c r="CL1360">
        <v>496.36084</v>
      </c>
      <c r="CM1360">
        <v>214.20500200000001</v>
      </c>
      <c r="CN1360">
        <v>86.842215999999993</v>
      </c>
      <c r="CO1360">
        <v>471.50112899999999</v>
      </c>
      <c r="CP1360">
        <v>170.17179899999999</v>
      </c>
      <c r="CQ1360">
        <v>68.574759999999998</v>
      </c>
      <c r="CR1360">
        <v>-1079.840332</v>
      </c>
      <c r="CS1360">
        <v>500.73230000000001</v>
      </c>
      <c r="CT1360">
        <v>849.739014</v>
      </c>
      <c r="CU1360">
        <v>267.13368799998</v>
      </c>
      <c r="CV1360">
        <v>461.01144399999998</v>
      </c>
      <c r="CW1360">
        <v>487.682526</v>
      </c>
      <c r="CX1360">
        <v>7.8188959999999996</v>
      </c>
      <c r="CY1360">
        <v>326.70361300000002</v>
      </c>
      <c r="CZ1360">
        <v>490.52941900000002</v>
      </c>
      <c r="DA1360">
        <v>122.734909</v>
      </c>
      <c r="DB1360">
        <v>457.987549</v>
      </c>
      <c r="DC1360">
        <v>647.285706</v>
      </c>
      <c r="DD1360">
        <v>-1368.7353519999999</v>
      </c>
      <c r="DE1360">
        <v>412.89309700000001</v>
      </c>
      <c r="DF1360">
        <v>81.198891000000003</v>
      </c>
      <c r="DG1360">
        <v>-59.415298</v>
      </c>
      <c r="DH1360">
        <v>319.41867100000002</v>
      </c>
      <c r="DI1360">
        <v>83.432807999999994</v>
      </c>
      <c r="DJ1360">
        <v>-97.950310000000002</v>
      </c>
      <c r="DK1360">
        <v>433.37469499999997</v>
      </c>
      <c r="DL1360">
        <v>331.310608</v>
      </c>
      <c r="DM1360">
        <v>81.132285999999993</v>
      </c>
      <c r="DN1360">
        <v>377.48770100000002</v>
      </c>
      <c r="DO1360">
        <v>36.247425</v>
      </c>
      <c r="DP1360">
        <v>-128.720901</v>
      </c>
      <c r="DQ1360">
        <v>383.39349399999998</v>
      </c>
      <c r="DR1360">
        <v>43.141869</v>
      </c>
      <c r="DS1360">
        <v>48.474170999999998</v>
      </c>
      <c r="DT1360">
        <v>435.033905</v>
      </c>
      <c r="DU1360">
        <v>20.573091999999999</v>
      </c>
      <c r="DV1360">
        <v>125.101257</v>
      </c>
      <c r="DW1360">
        <v>354.78887900000001</v>
      </c>
      <c r="DX1360">
        <v>32.805767000000003</v>
      </c>
    </row>
    <row r="1361" spans="1:128" x14ac:dyDescent="0.25">
      <c r="A1361">
        <v>1353</v>
      </c>
      <c r="B1361">
        <v>2.7040000000000002</v>
      </c>
      <c r="C1361">
        <v>198.959</v>
      </c>
      <c r="D1361">
        <v>381.66351300000002</v>
      </c>
      <c r="E1361">
        <v>1630.1070560000001</v>
      </c>
      <c r="F1361">
        <v>249.46438599999999</v>
      </c>
      <c r="G1361">
        <v>291.84362800000002</v>
      </c>
      <c r="H1361">
        <v>1684.6777340000001</v>
      </c>
      <c r="I1361">
        <v>181.08667</v>
      </c>
      <c r="J1361">
        <v>229.556839</v>
      </c>
      <c r="K1361">
        <v>1618.3891599999999</v>
      </c>
      <c r="L1361">
        <v>50.164878999999999</v>
      </c>
      <c r="M1361">
        <v>325.70163000000002</v>
      </c>
      <c r="N1361">
        <v>1523.6843260000001</v>
      </c>
      <c r="O1361">
        <v>156.92480499999999</v>
      </c>
      <c r="P1361">
        <v>433.00915500000002</v>
      </c>
      <c r="Q1361">
        <v>984.261841</v>
      </c>
      <c r="R1361">
        <v>149.384445</v>
      </c>
      <c r="S1361">
        <v>202.07745399999999</v>
      </c>
      <c r="T1361">
        <v>997.20135500000004</v>
      </c>
      <c r="U1361">
        <v>-27.023772999999998</v>
      </c>
      <c r="V1361">
        <v>376.79547100000002</v>
      </c>
      <c r="W1361">
        <v>1037.200439</v>
      </c>
      <c r="X1361">
        <v>-26.164503</v>
      </c>
      <c r="Y1361">
        <v>259.75058000000001</v>
      </c>
      <c r="Z1361">
        <v>1029.4361570000001</v>
      </c>
      <c r="AA1361">
        <v>94.030036999999993</v>
      </c>
      <c r="AB1361">
        <v>152.54663099999999</v>
      </c>
      <c r="AC1361">
        <v>1465.623413</v>
      </c>
      <c r="AD1361">
        <v>113.60406500000001</v>
      </c>
      <c r="AE1361">
        <v>480.87554899999998</v>
      </c>
      <c r="AF1361">
        <v>1479.0195309999999</v>
      </c>
      <c r="AG1361">
        <v>191.71118200000001</v>
      </c>
      <c r="AH1361">
        <v>599.14239499999996</v>
      </c>
      <c r="AI1361">
        <v>1163.240112</v>
      </c>
      <c r="AJ1361">
        <v>329.52697799999999</v>
      </c>
      <c r="AK1361">
        <v>583.25103799999999</v>
      </c>
      <c r="AL1361">
        <v>951.12359600000002</v>
      </c>
      <c r="AM1361">
        <v>292.03204299999999</v>
      </c>
      <c r="AN1361">
        <v>548.07598900000005</v>
      </c>
      <c r="AO1361">
        <v>1086.286987</v>
      </c>
      <c r="AP1361">
        <v>386.99179099999998</v>
      </c>
      <c r="AQ1361">
        <v>589.46533199999999</v>
      </c>
      <c r="AR1361">
        <v>892.98272699999995</v>
      </c>
      <c r="AS1361">
        <v>434.963165</v>
      </c>
      <c r="AT1361">
        <v>537.49511700000005</v>
      </c>
      <c r="AU1361">
        <v>919.57641599999999</v>
      </c>
      <c r="AV1361">
        <v>-19.424817999999998</v>
      </c>
      <c r="AW1361">
        <v>64.587135000000004</v>
      </c>
      <c r="AX1361">
        <v>1138.159058</v>
      </c>
      <c r="AY1361">
        <v>56.344279999999998</v>
      </c>
      <c r="AZ1361">
        <v>83.226425000000006</v>
      </c>
      <c r="BA1361">
        <v>1262.1209719999999</v>
      </c>
      <c r="BB1361">
        <v>-21.507432999999999</v>
      </c>
      <c r="BC1361">
        <v>37.961205</v>
      </c>
      <c r="BD1361">
        <v>882.93341099999998</v>
      </c>
      <c r="BE1361">
        <v>-19.179445000000001</v>
      </c>
      <c r="BF1361">
        <v>18.760427</v>
      </c>
      <c r="BG1361">
        <v>791.229736</v>
      </c>
      <c r="BH1361">
        <v>55.435371000000004</v>
      </c>
      <c r="BI1361">
        <v>30.230281999999999</v>
      </c>
      <c r="BJ1361">
        <v>774.51251200000002</v>
      </c>
      <c r="BK1361">
        <v>64.361282000000003</v>
      </c>
      <c r="BL1361">
        <v>134.60316499999999</v>
      </c>
      <c r="BM1361">
        <v>894.90753199999995</v>
      </c>
      <c r="BN1361">
        <v>241.80023199999999</v>
      </c>
      <c r="BO1361">
        <v>166.194458</v>
      </c>
      <c r="BP1361">
        <v>508.10003699999999</v>
      </c>
      <c r="BQ1361">
        <v>264.11261000000002</v>
      </c>
      <c r="BR1361">
        <v>295.668091</v>
      </c>
      <c r="BS1361">
        <v>507.59670999999997</v>
      </c>
      <c r="BT1361">
        <v>230.68176299999999</v>
      </c>
      <c r="BU1361">
        <v>158.22051999999999</v>
      </c>
      <c r="BV1361">
        <v>748.16925000000003</v>
      </c>
      <c r="BW1361">
        <v>359.25470000000001</v>
      </c>
      <c r="BX1361">
        <v>188.61245700000001</v>
      </c>
      <c r="BY1361">
        <v>86.755370999999997</v>
      </c>
      <c r="BZ1361">
        <v>373.3974</v>
      </c>
      <c r="CA1361">
        <v>274.974762</v>
      </c>
      <c r="CB1361">
        <v>125.02516199999999</v>
      </c>
      <c r="CC1361">
        <v>241.491333</v>
      </c>
      <c r="CD1361">
        <v>175.70417800000001</v>
      </c>
      <c r="CE1361">
        <v>299.87136800000002</v>
      </c>
      <c r="CF1361">
        <v>550.73944100000006</v>
      </c>
      <c r="CG1361">
        <v>229.02259799999999</v>
      </c>
      <c r="CH1361">
        <v>101.134193</v>
      </c>
      <c r="CI1361">
        <v>302.494507</v>
      </c>
      <c r="CJ1361">
        <v>226.206604</v>
      </c>
      <c r="CK1361">
        <v>53.530312000000002</v>
      </c>
      <c r="CL1361">
        <v>502.452698</v>
      </c>
      <c r="CM1361">
        <v>214.490005</v>
      </c>
      <c r="CN1361">
        <v>88.429351999999994</v>
      </c>
      <c r="CO1361">
        <v>477.91085800000002</v>
      </c>
      <c r="CP1361">
        <v>170.42543000000001</v>
      </c>
      <c r="CQ1361">
        <v>69.959496000000001</v>
      </c>
      <c r="CR1361">
        <v>-1079.840332</v>
      </c>
      <c r="CS1361">
        <v>500.74557499999997</v>
      </c>
      <c r="CT1361">
        <v>849.739014</v>
      </c>
      <c r="CU1361">
        <v>270.03554399998001</v>
      </c>
      <c r="CV1361">
        <v>461.065247</v>
      </c>
      <c r="CW1361">
        <v>487.682526</v>
      </c>
      <c r="CX1361">
        <v>8.9300990000000002</v>
      </c>
      <c r="CY1361">
        <v>326.81750499999998</v>
      </c>
      <c r="CZ1361">
        <v>490.47668499999997</v>
      </c>
      <c r="DA1361">
        <v>124.139511</v>
      </c>
      <c r="DB1361">
        <v>457.95092799999998</v>
      </c>
      <c r="DC1361">
        <v>646.923767</v>
      </c>
      <c r="DD1361">
        <v>-1368.7353519999999</v>
      </c>
      <c r="DE1361">
        <v>412.860657</v>
      </c>
      <c r="DF1361">
        <v>81.198891000000003</v>
      </c>
      <c r="DG1361">
        <v>-59.322204999999997</v>
      </c>
      <c r="DH1361">
        <v>319.43576000000002</v>
      </c>
      <c r="DI1361">
        <v>83.472801000000004</v>
      </c>
      <c r="DJ1361">
        <v>-97.285506999999996</v>
      </c>
      <c r="DK1361">
        <v>433.32293700000002</v>
      </c>
      <c r="DL1361">
        <v>331.36331200000001</v>
      </c>
      <c r="DM1361">
        <v>81.164085</v>
      </c>
      <c r="DN1361">
        <v>377.49389600000001</v>
      </c>
      <c r="DO1361">
        <v>36.226154000000001</v>
      </c>
      <c r="DP1361">
        <v>-128.73060599999999</v>
      </c>
      <c r="DQ1361">
        <v>383.377228</v>
      </c>
      <c r="DR1361">
        <v>43.266551999999997</v>
      </c>
      <c r="DS1361">
        <v>48.486389000000003</v>
      </c>
      <c r="DT1361">
        <v>435.05304000000001</v>
      </c>
      <c r="DU1361">
        <v>20.576225000000001</v>
      </c>
      <c r="DV1361">
        <v>125.204346</v>
      </c>
      <c r="DW1361">
        <v>354.929779</v>
      </c>
      <c r="DX1361">
        <v>32.733607999999997</v>
      </c>
    </row>
    <row r="1362" spans="1:128" x14ac:dyDescent="0.25">
      <c r="A1362">
        <v>1354</v>
      </c>
      <c r="B1362">
        <v>2.706</v>
      </c>
      <c r="C1362">
        <v>201.505798</v>
      </c>
      <c r="D1362">
        <v>381.67523199999999</v>
      </c>
      <c r="E1362">
        <v>1629.777466</v>
      </c>
      <c r="F1362">
        <v>251.73559599999999</v>
      </c>
      <c r="G1362">
        <v>291.57327299999997</v>
      </c>
      <c r="H1362">
        <v>1684.3278809999999</v>
      </c>
      <c r="I1362">
        <v>183.350235</v>
      </c>
      <c r="J1362">
        <v>229.250336</v>
      </c>
      <c r="K1362">
        <v>1618.003052</v>
      </c>
      <c r="L1362">
        <v>52.439003</v>
      </c>
      <c r="M1362">
        <v>325.45047</v>
      </c>
      <c r="N1362">
        <v>1523.3366699999999</v>
      </c>
      <c r="O1362">
        <v>159.12223800000001</v>
      </c>
      <c r="P1362">
        <v>432.99557499999997</v>
      </c>
      <c r="Q1362">
        <v>983.88439900000003</v>
      </c>
      <c r="R1362">
        <v>151.81658899999999</v>
      </c>
      <c r="S1362">
        <v>202.095856</v>
      </c>
      <c r="T1362">
        <v>996.82336399999997</v>
      </c>
      <c r="U1362">
        <v>-24.811874</v>
      </c>
      <c r="V1362">
        <v>376.62853999999999</v>
      </c>
      <c r="W1362">
        <v>1036.7753909999999</v>
      </c>
      <c r="X1362">
        <v>-23.825420000000001</v>
      </c>
      <c r="Y1362">
        <v>259.55767800000001</v>
      </c>
      <c r="Z1362">
        <v>1029.0764160000001</v>
      </c>
      <c r="AA1362">
        <v>96.304458999999994</v>
      </c>
      <c r="AB1362">
        <v>152.257462</v>
      </c>
      <c r="AC1362">
        <v>1465.286621</v>
      </c>
      <c r="AD1362">
        <v>115.924164</v>
      </c>
      <c r="AE1362">
        <v>480.631439</v>
      </c>
      <c r="AF1362">
        <v>1478.6568600000001</v>
      </c>
      <c r="AG1362">
        <v>194.59947199999999</v>
      </c>
      <c r="AH1362">
        <v>598.97564699999998</v>
      </c>
      <c r="AI1362">
        <v>1163.110107</v>
      </c>
      <c r="AJ1362">
        <v>333.25537100000003</v>
      </c>
      <c r="AK1362">
        <v>582.63140899999996</v>
      </c>
      <c r="AL1362">
        <v>951.58508300000005</v>
      </c>
      <c r="AM1362">
        <v>295.13501000000002</v>
      </c>
      <c r="AN1362">
        <v>547.668091</v>
      </c>
      <c r="AO1362">
        <v>1086.604126</v>
      </c>
      <c r="AP1362">
        <v>390.978455</v>
      </c>
      <c r="AQ1362">
        <v>588.72760000000005</v>
      </c>
      <c r="AR1362">
        <v>893.62713599999995</v>
      </c>
      <c r="AS1362">
        <v>438.73535199999998</v>
      </c>
      <c r="AT1362">
        <v>536.691956</v>
      </c>
      <c r="AU1362">
        <v>920.52770999999996</v>
      </c>
      <c r="AV1362">
        <v>-17.665464</v>
      </c>
      <c r="AW1362">
        <v>64.570564000000005</v>
      </c>
      <c r="AX1362">
        <v>1137.9404300000001</v>
      </c>
      <c r="AY1362">
        <v>58.299747000000004</v>
      </c>
      <c r="AZ1362">
        <v>83.097854999999996</v>
      </c>
      <c r="BA1362">
        <v>1261.711548</v>
      </c>
      <c r="BB1362">
        <v>-20.374123000000001</v>
      </c>
      <c r="BC1362">
        <v>37.920093999999999</v>
      </c>
      <c r="BD1362">
        <v>882.68145800000002</v>
      </c>
      <c r="BE1362">
        <v>-18.412963999999999</v>
      </c>
      <c r="BF1362">
        <v>18.720165000000001</v>
      </c>
      <c r="BG1362">
        <v>790.98559599999999</v>
      </c>
      <c r="BH1362">
        <v>56.140774</v>
      </c>
      <c r="BI1362">
        <v>30.149977</v>
      </c>
      <c r="BJ1362">
        <v>774.00897199999997</v>
      </c>
      <c r="BK1362">
        <v>66.857735000000005</v>
      </c>
      <c r="BL1362">
        <v>134.69244399999999</v>
      </c>
      <c r="BM1362">
        <v>894.41503899999998</v>
      </c>
      <c r="BN1362">
        <v>244.05334500000001</v>
      </c>
      <c r="BO1362">
        <v>166.06977800000001</v>
      </c>
      <c r="BP1362">
        <v>507.52456699999999</v>
      </c>
      <c r="BQ1362">
        <v>266.139679</v>
      </c>
      <c r="BR1362">
        <v>295.635468</v>
      </c>
      <c r="BS1362">
        <v>506.95388800000001</v>
      </c>
      <c r="BT1362">
        <v>232.72065699999999</v>
      </c>
      <c r="BU1362">
        <v>158.24385100000001</v>
      </c>
      <c r="BV1362">
        <v>747.288635</v>
      </c>
      <c r="BW1362">
        <v>365.24566700000003</v>
      </c>
      <c r="BX1362">
        <v>188.464066</v>
      </c>
      <c r="BY1362">
        <v>87.213279999999997</v>
      </c>
      <c r="BZ1362">
        <v>378.79614299999997</v>
      </c>
      <c r="CA1362">
        <v>275.04968300000002</v>
      </c>
      <c r="CB1362">
        <v>125.477859</v>
      </c>
      <c r="CC1362">
        <v>245.72169500000001</v>
      </c>
      <c r="CD1362">
        <v>175.38935900000001</v>
      </c>
      <c r="CE1362">
        <v>299.31683299999997</v>
      </c>
      <c r="CF1362">
        <v>556.58343500000001</v>
      </c>
      <c r="CG1362">
        <v>229.426086</v>
      </c>
      <c r="CH1362">
        <v>103.104553</v>
      </c>
      <c r="CI1362">
        <v>308.74529999999999</v>
      </c>
      <c r="CJ1362">
        <v>225.91476399999999</v>
      </c>
      <c r="CK1362">
        <v>53.512774999999998</v>
      </c>
      <c r="CL1362">
        <v>508.448669</v>
      </c>
      <c r="CM1362">
        <v>214.79473899999999</v>
      </c>
      <c r="CN1362">
        <v>89.981765999999993</v>
      </c>
      <c r="CO1362">
        <v>484.21499599999999</v>
      </c>
      <c r="CP1362">
        <v>170.62013200000001</v>
      </c>
      <c r="CQ1362">
        <v>71.304405000000003</v>
      </c>
      <c r="CR1362">
        <v>-1079.840332</v>
      </c>
      <c r="CS1362">
        <v>500.70526100000001</v>
      </c>
      <c r="CT1362">
        <v>849.739014</v>
      </c>
      <c r="CU1362">
        <v>272.93739999998002</v>
      </c>
      <c r="CV1362">
        <v>461.10476699999998</v>
      </c>
      <c r="CW1362">
        <v>487.682526</v>
      </c>
      <c r="CX1362">
        <v>9.9928019999999993</v>
      </c>
      <c r="CY1362">
        <v>326.81115699999998</v>
      </c>
      <c r="CZ1362">
        <v>490.38552900000002</v>
      </c>
      <c r="DA1362">
        <v>125.577583</v>
      </c>
      <c r="DB1362">
        <v>457.90728799999999</v>
      </c>
      <c r="DC1362">
        <v>646.57635500000004</v>
      </c>
      <c r="DD1362">
        <v>-1368.7353519999999</v>
      </c>
      <c r="DE1362">
        <v>412.807861</v>
      </c>
      <c r="DF1362">
        <v>81.198891000000003</v>
      </c>
      <c r="DG1362">
        <v>-59.231437999999997</v>
      </c>
      <c r="DH1362">
        <v>319.42245500000001</v>
      </c>
      <c r="DI1362">
        <v>83.580605000000006</v>
      </c>
      <c r="DJ1362">
        <v>-96.644264000000007</v>
      </c>
      <c r="DK1362">
        <v>433.30282599999998</v>
      </c>
      <c r="DL1362">
        <v>331.52654999999999</v>
      </c>
      <c r="DM1362">
        <v>81.179962000000003</v>
      </c>
      <c r="DN1362">
        <v>377.51858499999997</v>
      </c>
      <c r="DO1362">
        <v>36.237782000000003</v>
      </c>
      <c r="DP1362">
        <v>-128.701279</v>
      </c>
      <c r="DQ1362">
        <v>383.345642</v>
      </c>
      <c r="DR1362">
        <v>43.403987999999998</v>
      </c>
      <c r="DS1362">
        <v>48.446055999999999</v>
      </c>
      <c r="DT1362">
        <v>435.05276500000002</v>
      </c>
      <c r="DU1362">
        <v>20.585992999999998</v>
      </c>
      <c r="DV1362">
        <v>125.29444100000001</v>
      </c>
      <c r="DW1362">
        <v>355.06778000000003</v>
      </c>
      <c r="DX1362">
        <v>32.693717999999997</v>
      </c>
    </row>
    <row r="1363" spans="1:128" x14ac:dyDescent="0.25">
      <c r="A1363">
        <v>1355</v>
      </c>
      <c r="B1363">
        <v>2.7080000000000002</v>
      </c>
      <c r="C1363">
        <v>203.49221800000001</v>
      </c>
      <c r="D1363">
        <v>381.09027099999997</v>
      </c>
      <c r="E1363">
        <v>1629.326294</v>
      </c>
      <c r="F1363">
        <v>253.98940999999999</v>
      </c>
      <c r="G1363">
        <v>291.294128</v>
      </c>
      <c r="H1363">
        <v>1683.9594729999999</v>
      </c>
      <c r="I1363">
        <v>185.65940900000001</v>
      </c>
      <c r="J1363">
        <v>228.964066</v>
      </c>
      <c r="K1363">
        <v>1617.60376</v>
      </c>
      <c r="L1363">
        <v>54.750729</v>
      </c>
      <c r="M1363">
        <v>325.24920700000001</v>
      </c>
      <c r="N1363">
        <v>1522.9652100000001</v>
      </c>
      <c r="O1363">
        <v>161.24031099999999</v>
      </c>
      <c r="P1363">
        <v>432.98440599999998</v>
      </c>
      <c r="Q1363">
        <v>983.45935099999997</v>
      </c>
      <c r="R1363">
        <v>154.26419100000001</v>
      </c>
      <c r="S1363">
        <v>202.14164700000001</v>
      </c>
      <c r="T1363">
        <v>996.484375</v>
      </c>
      <c r="U1363">
        <v>-22.582912</v>
      </c>
      <c r="V1363">
        <v>376.487976</v>
      </c>
      <c r="W1363">
        <v>1036.3988039999999</v>
      </c>
      <c r="X1363">
        <v>-21.500252</v>
      </c>
      <c r="Y1363">
        <v>259.350098</v>
      </c>
      <c r="Z1363">
        <v>1028.6577150000001</v>
      </c>
      <c r="AA1363">
        <v>98.584686000000005</v>
      </c>
      <c r="AB1363">
        <v>151.94169600000001</v>
      </c>
      <c r="AC1363">
        <v>1464.861206</v>
      </c>
      <c r="AD1363">
        <v>118.304192</v>
      </c>
      <c r="AE1363">
        <v>480.28036500000002</v>
      </c>
      <c r="AF1363">
        <v>1478.2890629999999</v>
      </c>
      <c r="AG1363">
        <v>197.42124899999999</v>
      </c>
      <c r="AH1363">
        <v>598.87933299999997</v>
      </c>
      <c r="AI1363">
        <v>1162.9979249999999</v>
      </c>
      <c r="AJ1363">
        <v>336.85949699999998</v>
      </c>
      <c r="AK1363">
        <v>582.15826400000003</v>
      </c>
      <c r="AL1363">
        <v>952.02404799999999</v>
      </c>
      <c r="AM1363">
        <v>298.204071</v>
      </c>
      <c r="AN1363">
        <v>547.36737100000005</v>
      </c>
      <c r="AO1363">
        <v>1086.9373780000001</v>
      </c>
      <c r="AP1363">
        <v>394.88916</v>
      </c>
      <c r="AQ1363">
        <v>587.93926999999996</v>
      </c>
      <c r="AR1363">
        <v>894.362976</v>
      </c>
      <c r="AS1363">
        <v>442.70645100000002</v>
      </c>
      <c r="AT1363">
        <v>536.25866699999995</v>
      </c>
      <c r="AU1363">
        <v>921.67944299999999</v>
      </c>
      <c r="AV1363">
        <v>-15.727078000000001</v>
      </c>
      <c r="AW1363">
        <v>64.589507999999995</v>
      </c>
      <c r="AX1363">
        <v>1137.7335210000001</v>
      </c>
      <c r="AY1363">
        <v>60.348529999999997</v>
      </c>
      <c r="AZ1363">
        <v>82.859406000000007</v>
      </c>
      <c r="BA1363">
        <v>1261.3515629999999</v>
      </c>
      <c r="BB1363">
        <v>-19.348998999999999</v>
      </c>
      <c r="BC1363">
        <v>37.905833999999999</v>
      </c>
      <c r="BD1363">
        <v>882.43328899999995</v>
      </c>
      <c r="BE1363">
        <v>-17.631266</v>
      </c>
      <c r="BF1363">
        <v>18.649273000000001</v>
      </c>
      <c r="BG1363">
        <v>790.75396699999999</v>
      </c>
      <c r="BH1363">
        <v>56.905842</v>
      </c>
      <c r="BI1363">
        <v>30.036784999999998</v>
      </c>
      <c r="BJ1363">
        <v>773.49871800000005</v>
      </c>
      <c r="BK1363">
        <v>69.414642000000001</v>
      </c>
      <c r="BL1363">
        <v>134.597061</v>
      </c>
      <c r="BM1363">
        <v>894.00073199999997</v>
      </c>
      <c r="BN1363">
        <v>246.28199799999999</v>
      </c>
      <c r="BO1363">
        <v>165.83854700000001</v>
      </c>
      <c r="BP1363">
        <v>507.02938799999998</v>
      </c>
      <c r="BQ1363">
        <v>268.01611300000002</v>
      </c>
      <c r="BR1363">
        <v>295.61227400000001</v>
      </c>
      <c r="BS1363">
        <v>506.50637799999998</v>
      </c>
      <c r="BT1363">
        <v>234.78389000000001</v>
      </c>
      <c r="BU1363">
        <v>158.32328799999999</v>
      </c>
      <c r="BV1363">
        <v>746.37207000000001</v>
      </c>
      <c r="BW1363">
        <v>371.22345000000001</v>
      </c>
      <c r="BX1363">
        <v>188.38665800000001</v>
      </c>
      <c r="BY1363">
        <v>87.610518999999996</v>
      </c>
      <c r="BZ1363">
        <v>384.10201999999998</v>
      </c>
      <c r="CA1363">
        <v>274.96353099999999</v>
      </c>
      <c r="CB1363">
        <v>125.891006</v>
      </c>
      <c r="CC1363">
        <v>249.980896</v>
      </c>
      <c r="CD1363">
        <v>175.07264699999999</v>
      </c>
      <c r="CE1363">
        <v>298.82119799999998</v>
      </c>
      <c r="CF1363">
        <v>562.30755599999998</v>
      </c>
      <c r="CG1363">
        <v>229.84356700000001</v>
      </c>
      <c r="CH1363">
        <v>105.027061</v>
      </c>
      <c r="CI1363">
        <v>314.848907</v>
      </c>
      <c r="CJ1363">
        <v>225.736176</v>
      </c>
      <c r="CK1363">
        <v>53.467677999999999</v>
      </c>
      <c r="CL1363">
        <v>514.32672100000002</v>
      </c>
      <c r="CM1363">
        <v>215.10997</v>
      </c>
      <c r="CN1363">
        <v>91.520888999999997</v>
      </c>
      <c r="CO1363">
        <v>490.37048299999998</v>
      </c>
      <c r="CP1363">
        <v>170.84461999999999</v>
      </c>
      <c r="CQ1363">
        <v>72.747459000000006</v>
      </c>
      <c r="CR1363">
        <v>-1079.840332</v>
      </c>
      <c r="CS1363">
        <v>500.64736900000003</v>
      </c>
      <c r="CT1363">
        <v>849.739014</v>
      </c>
      <c r="CU1363">
        <v>275.83925599998003</v>
      </c>
      <c r="CV1363">
        <v>461.100098</v>
      </c>
      <c r="CW1363">
        <v>487.682526</v>
      </c>
      <c r="CX1363">
        <v>10.961207999999999</v>
      </c>
      <c r="CY1363">
        <v>326.62799100000001</v>
      </c>
      <c r="CZ1363">
        <v>490.44442700000002</v>
      </c>
      <c r="DA1363">
        <v>126.89904799999999</v>
      </c>
      <c r="DB1363">
        <v>457.97796599999998</v>
      </c>
      <c r="DC1363">
        <v>646.25897199999997</v>
      </c>
      <c r="DD1363">
        <v>-1368.7353519999999</v>
      </c>
      <c r="DE1363">
        <v>412.78814699999998</v>
      </c>
      <c r="DF1363">
        <v>81.198891000000003</v>
      </c>
      <c r="DG1363">
        <v>-59.117564999999999</v>
      </c>
      <c r="DH1363">
        <v>319.38799999999998</v>
      </c>
      <c r="DI1363">
        <v>83.631675999999999</v>
      </c>
      <c r="DJ1363">
        <v>-95.945189999999997</v>
      </c>
      <c r="DK1363">
        <v>433.28964200000001</v>
      </c>
      <c r="DL1363">
        <v>331.71310399999999</v>
      </c>
      <c r="DM1363">
        <v>81.208183000000005</v>
      </c>
      <c r="DN1363">
        <v>377.52261399999998</v>
      </c>
      <c r="DO1363">
        <v>36.253365000000002</v>
      </c>
      <c r="DP1363">
        <v>-128.66398599999999</v>
      </c>
      <c r="DQ1363">
        <v>383.304688</v>
      </c>
      <c r="DR1363">
        <v>43.477043000000002</v>
      </c>
      <c r="DS1363">
        <v>48.402607000000003</v>
      </c>
      <c r="DT1363">
        <v>435.13519300000002</v>
      </c>
      <c r="DU1363">
        <v>20.50403</v>
      </c>
      <c r="DV1363">
        <v>125.381348</v>
      </c>
      <c r="DW1363">
        <v>355.27786300000002</v>
      </c>
      <c r="DX1363">
        <v>32.645184</v>
      </c>
    </row>
    <row r="1364" spans="1:128" x14ac:dyDescent="0.25">
      <c r="A1364">
        <v>1356</v>
      </c>
      <c r="B1364">
        <v>2.71</v>
      </c>
      <c r="C1364">
        <v>205.75732400000001</v>
      </c>
      <c r="D1364">
        <v>380.76782200000002</v>
      </c>
      <c r="E1364">
        <v>1628.961182</v>
      </c>
      <c r="F1364">
        <v>256.25329599999998</v>
      </c>
      <c r="G1364">
        <v>291.009613</v>
      </c>
      <c r="H1364">
        <v>1683.5711670000001</v>
      </c>
      <c r="I1364">
        <v>187.98339799999999</v>
      </c>
      <c r="J1364">
        <v>228.692047</v>
      </c>
      <c r="K1364">
        <v>1617.245361</v>
      </c>
      <c r="L1364">
        <v>57.077224999999999</v>
      </c>
      <c r="M1364">
        <v>324.93554699999999</v>
      </c>
      <c r="N1364">
        <v>1522.557495</v>
      </c>
      <c r="O1364">
        <v>163.475708</v>
      </c>
      <c r="P1364">
        <v>432.92214999999999</v>
      </c>
      <c r="Q1364">
        <v>983.11273200000005</v>
      </c>
      <c r="R1364">
        <v>156.73469499999999</v>
      </c>
      <c r="S1364">
        <v>202.041855</v>
      </c>
      <c r="T1364">
        <v>996.03063999999995</v>
      </c>
      <c r="U1364">
        <v>-20.360372999999999</v>
      </c>
      <c r="V1364">
        <v>376.31173699999999</v>
      </c>
      <c r="W1364">
        <v>1036.033447</v>
      </c>
      <c r="X1364">
        <v>-19.143457000000001</v>
      </c>
      <c r="Y1364">
        <v>259.13827500000002</v>
      </c>
      <c r="Z1364">
        <v>1028.2741699999999</v>
      </c>
      <c r="AA1364">
        <v>100.909042</v>
      </c>
      <c r="AB1364">
        <v>151.76728800000001</v>
      </c>
      <c r="AC1364">
        <v>1464.476318</v>
      </c>
      <c r="AD1364">
        <v>120.729759</v>
      </c>
      <c r="AE1364">
        <v>480.01168799999999</v>
      </c>
      <c r="AF1364">
        <v>1477.9676509999999</v>
      </c>
      <c r="AG1364">
        <v>200.29951500000001</v>
      </c>
      <c r="AH1364">
        <v>598.68194600000004</v>
      </c>
      <c r="AI1364">
        <v>1162.9086910000001</v>
      </c>
      <c r="AJ1364">
        <v>340.573914</v>
      </c>
      <c r="AK1364">
        <v>581.51269500000001</v>
      </c>
      <c r="AL1364">
        <v>952.44476299999997</v>
      </c>
      <c r="AM1364">
        <v>301.24371300000001</v>
      </c>
      <c r="AN1364">
        <v>546.97039800000005</v>
      </c>
      <c r="AO1364">
        <v>1087.264893</v>
      </c>
      <c r="AP1364">
        <v>398.82299799999998</v>
      </c>
      <c r="AQ1364">
        <v>587.27630599999998</v>
      </c>
      <c r="AR1364">
        <v>894.95349099999999</v>
      </c>
      <c r="AS1364">
        <v>446.23864700000001</v>
      </c>
      <c r="AT1364">
        <v>535.22839399999998</v>
      </c>
      <c r="AU1364">
        <v>922.58282499999996</v>
      </c>
      <c r="AV1364">
        <v>-13.956465</v>
      </c>
      <c r="AW1364">
        <v>64.695068000000006</v>
      </c>
      <c r="AX1364">
        <v>1137.4212649999999</v>
      </c>
      <c r="AY1364">
        <v>62.391449000000001</v>
      </c>
      <c r="AZ1364">
        <v>82.725189</v>
      </c>
      <c r="BA1364">
        <v>1260.9647219999999</v>
      </c>
      <c r="BB1364">
        <v>-18.192886000000001</v>
      </c>
      <c r="BC1364">
        <v>37.925648000000002</v>
      </c>
      <c r="BD1364">
        <v>882.21276899999998</v>
      </c>
      <c r="BE1364">
        <v>-16.799835000000002</v>
      </c>
      <c r="BF1364">
        <v>18.578908999999999</v>
      </c>
      <c r="BG1364">
        <v>790.51165800000001</v>
      </c>
      <c r="BH1364">
        <v>57.589672</v>
      </c>
      <c r="BI1364">
        <v>29.884459</v>
      </c>
      <c r="BJ1364">
        <v>772.99645999999996</v>
      </c>
      <c r="BK1364">
        <v>71.861519000000001</v>
      </c>
      <c r="BL1364">
        <v>134.55090300000001</v>
      </c>
      <c r="BM1364">
        <v>893.64739999999995</v>
      </c>
      <c r="BN1364">
        <v>248.47560100000001</v>
      </c>
      <c r="BO1364">
        <v>165.55354299999999</v>
      </c>
      <c r="BP1364">
        <v>506.44543499999997</v>
      </c>
      <c r="BQ1364">
        <v>270.05117799999999</v>
      </c>
      <c r="BR1364">
        <v>295.53033399999998</v>
      </c>
      <c r="BS1364">
        <v>505.840057</v>
      </c>
      <c r="BT1364">
        <v>236.78684999999999</v>
      </c>
      <c r="BU1364">
        <v>158.332718</v>
      </c>
      <c r="BV1364">
        <v>745.41894500000001</v>
      </c>
      <c r="BW1364">
        <v>377.06720000000001</v>
      </c>
      <c r="BX1364">
        <v>188.371521</v>
      </c>
      <c r="BY1364">
        <v>88.071235999999999</v>
      </c>
      <c r="BZ1364">
        <v>389.54693600000002</v>
      </c>
      <c r="CA1364">
        <v>274.93609600000002</v>
      </c>
      <c r="CB1364">
        <v>126.540733</v>
      </c>
      <c r="CC1364">
        <v>254.08248900000001</v>
      </c>
      <c r="CD1364">
        <v>174.72511299999999</v>
      </c>
      <c r="CE1364">
        <v>298.31887799999998</v>
      </c>
      <c r="CF1364">
        <v>567.902466</v>
      </c>
      <c r="CG1364">
        <v>230.32351700000001</v>
      </c>
      <c r="CH1364">
        <v>106.84251399999999</v>
      </c>
      <c r="CI1364">
        <v>320.92746</v>
      </c>
      <c r="CJ1364">
        <v>225.47856100000001</v>
      </c>
      <c r="CK1364">
        <v>53.446426000000002</v>
      </c>
      <c r="CL1364">
        <v>520.32495100000006</v>
      </c>
      <c r="CM1364">
        <v>214.96762100000001</v>
      </c>
      <c r="CN1364">
        <v>93.332687000000007</v>
      </c>
      <c r="CO1364">
        <v>496.38482699999997</v>
      </c>
      <c r="CP1364">
        <v>171.199432</v>
      </c>
      <c r="CQ1364">
        <v>73.975548000000003</v>
      </c>
      <c r="CR1364">
        <v>-1079.840332</v>
      </c>
      <c r="CS1364">
        <v>500.64080799999999</v>
      </c>
      <c r="CT1364">
        <v>849.739014</v>
      </c>
      <c r="CU1364">
        <v>278.74111199997998</v>
      </c>
      <c r="CV1364">
        <v>461.10665899999998</v>
      </c>
      <c r="CW1364">
        <v>487.682526</v>
      </c>
      <c r="CX1364">
        <v>12.163843</v>
      </c>
      <c r="CY1364">
        <v>326.74874899999998</v>
      </c>
      <c r="CZ1364">
        <v>490.315247</v>
      </c>
      <c r="DA1364">
        <v>128.40228300000001</v>
      </c>
      <c r="DB1364">
        <v>457.98083500000001</v>
      </c>
      <c r="DC1364">
        <v>646.08129899999994</v>
      </c>
      <c r="DD1364">
        <v>-1368.7353519999999</v>
      </c>
      <c r="DE1364">
        <v>412.714203</v>
      </c>
      <c r="DF1364">
        <v>81.198891000000003</v>
      </c>
      <c r="DG1364">
        <v>-59.007641</v>
      </c>
      <c r="DH1364">
        <v>319.35394300000002</v>
      </c>
      <c r="DI1364">
        <v>83.758217000000002</v>
      </c>
      <c r="DJ1364">
        <v>-95.280724000000006</v>
      </c>
      <c r="DK1364">
        <v>433.24151599999999</v>
      </c>
      <c r="DL1364">
        <v>331.88949600000001</v>
      </c>
      <c r="DM1364">
        <v>81.214911999999998</v>
      </c>
      <c r="DN1364">
        <v>377.52804600000002</v>
      </c>
      <c r="DO1364">
        <v>36.249156999999997</v>
      </c>
      <c r="DP1364">
        <v>-128.64219700000001</v>
      </c>
      <c r="DQ1364">
        <v>383.25680499999999</v>
      </c>
      <c r="DR1364">
        <v>43.677138999999997</v>
      </c>
      <c r="DS1364">
        <v>48.407271999999999</v>
      </c>
      <c r="DT1364">
        <v>435.13326999999998</v>
      </c>
      <c r="DU1364">
        <v>20.508410999999999</v>
      </c>
      <c r="DV1364">
        <v>125.506805</v>
      </c>
      <c r="DW1364">
        <v>355.52346799999998</v>
      </c>
      <c r="DX1364">
        <v>32.611094999999999</v>
      </c>
    </row>
    <row r="1365" spans="1:128" x14ac:dyDescent="0.25">
      <c r="A1365">
        <v>1357</v>
      </c>
      <c r="B1365">
        <v>2.7120000000000002</v>
      </c>
      <c r="C1365">
        <v>208.34320099999999</v>
      </c>
      <c r="D1365">
        <v>380.85082999999997</v>
      </c>
      <c r="E1365">
        <v>1628.6785890000001</v>
      </c>
      <c r="F1365">
        <v>258.64837599999998</v>
      </c>
      <c r="G1365">
        <v>290.678833</v>
      </c>
      <c r="H1365">
        <v>1683.2017820000001</v>
      </c>
      <c r="I1365">
        <v>190.272064</v>
      </c>
      <c r="J1365">
        <v>228.43330399999999</v>
      </c>
      <c r="K1365">
        <v>1616.8378909999999</v>
      </c>
      <c r="L1365">
        <v>59.371563000000002</v>
      </c>
      <c r="M1365">
        <v>324.70040899999998</v>
      </c>
      <c r="N1365">
        <v>1522.1585689999999</v>
      </c>
      <c r="O1365">
        <v>165.66217</v>
      </c>
      <c r="P1365">
        <v>432.93322799999999</v>
      </c>
      <c r="Q1365">
        <v>982.692139</v>
      </c>
      <c r="R1365">
        <v>159.19603000000001</v>
      </c>
      <c r="S1365">
        <v>202.139206</v>
      </c>
      <c r="T1365">
        <v>995.61261000000002</v>
      </c>
      <c r="U1365">
        <v>-18.108566</v>
      </c>
      <c r="V1365">
        <v>376.05557299999998</v>
      </c>
      <c r="W1365">
        <v>1035.6279300000001</v>
      </c>
      <c r="X1365">
        <v>-16.740549000000001</v>
      </c>
      <c r="Y1365">
        <v>258.92172199999999</v>
      </c>
      <c r="Z1365">
        <v>1027.827393</v>
      </c>
      <c r="AA1365">
        <v>103.224762</v>
      </c>
      <c r="AB1365">
        <v>151.52104199999999</v>
      </c>
      <c r="AC1365">
        <v>1464.0493160000001</v>
      </c>
      <c r="AD1365">
        <v>123.04872899999999</v>
      </c>
      <c r="AE1365">
        <v>479.69888300000002</v>
      </c>
      <c r="AF1365">
        <v>1477.6091309999999</v>
      </c>
      <c r="AG1365">
        <v>203.15167199999999</v>
      </c>
      <c r="AH1365">
        <v>598.56805399999996</v>
      </c>
      <c r="AI1365">
        <v>1162.787231</v>
      </c>
      <c r="AJ1365">
        <v>344.18975799999998</v>
      </c>
      <c r="AK1365">
        <v>580.99395800000002</v>
      </c>
      <c r="AL1365">
        <v>952.87255900000002</v>
      </c>
      <c r="AM1365">
        <v>304.23272700000001</v>
      </c>
      <c r="AN1365">
        <v>546.69177200000001</v>
      </c>
      <c r="AO1365">
        <v>1087.5848390000001</v>
      </c>
      <c r="AP1365">
        <v>402.68997200000001</v>
      </c>
      <c r="AQ1365">
        <v>586.47808799999996</v>
      </c>
      <c r="AR1365">
        <v>895.68920900000001</v>
      </c>
      <c r="AS1365">
        <v>449.91400099999998</v>
      </c>
      <c r="AT1365">
        <v>534.50689699999998</v>
      </c>
      <c r="AU1365">
        <v>923.51214600000003</v>
      </c>
      <c r="AV1365">
        <v>-12.268359999999999</v>
      </c>
      <c r="AW1365">
        <v>64.575294</v>
      </c>
      <c r="AX1365">
        <v>1137.0749510000001</v>
      </c>
      <c r="AY1365">
        <v>64.371605000000002</v>
      </c>
      <c r="AZ1365">
        <v>82.489722999999998</v>
      </c>
      <c r="BA1365">
        <v>1260.5882570000001</v>
      </c>
      <c r="BB1365">
        <v>-17.084887999999999</v>
      </c>
      <c r="BC1365">
        <v>37.819004</v>
      </c>
      <c r="BD1365">
        <v>881.97216800000001</v>
      </c>
      <c r="BE1365">
        <v>-15.962975</v>
      </c>
      <c r="BF1365">
        <v>18.503426000000001</v>
      </c>
      <c r="BG1365">
        <v>790.22680700000001</v>
      </c>
      <c r="BH1365">
        <v>58.208004000000003</v>
      </c>
      <c r="BI1365">
        <v>30.009159</v>
      </c>
      <c r="BJ1365">
        <v>772.45739700000001</v>
      </c>
      <c r="BK1365">
        <v>74.390404000000004</v>
      </c>
      <c r="BL1365">
        <v>134.55783099999999</v>
      </c>
      <c r="BM1365">
        <v>893.198669</v>
      </c>
      <c r="BN1365">
        <v>250.74775700000001</v>
      </c>
      <c r="BO1365">
        <v>165.444534</v>
      </c>
      <c r="BP1365">
        <v>505.89877300000001</v>
      </c>
      <c r="BQ1365">
        <v>272.03951999999998</v>
      </c>
      <c r="BR1365">
        <v>295.51049799999998</v>
      </c>
      <c r="BS1365">
        <v>505.09381100000002</v>
      </c>
      <c r="BT1365">
        <v>238.840439</v>
      </c>
      <c r="BU1365">
        <v>158.42984000000001</v>
      </c>
      <c r="BV1365">
        <v>744.54254200000003</v>
      </c>
      <c r="BW1365">
        <v>382.86175500000002</v>
      </c>
      <c r="BX1365">
        <v>188.37507600000001</v>
      </c>
      <c r="BY1365">
        <v>88.534805000000006</v>
      </c>
      <c r="BZ1365">
        <v>394.74279799999999</v>
      </c>
      <c r="CA1365">
        <v>275.01626599999997</v>
      </c>
      <c r="CB1365">
        <v>126.992363</v>
      </c>
      <c r="CC1365">
        <v>258.217804</v>
      </c>
      <c r="CD1365">
        <v>174.34986900000001</v>
      </c>
      <c r="CE1365">
        <v>297.88000499999998</v>
      </c>
      <c r="CF1365">
        <v>573.57440199999996</v>
      </c>
      <c r="CG1365">
        <v>230.82780500000001</v>
      </c>
      <c r="CH1365">
        <v>108.791489</v>
      </c>
      <c r="CI1365">
        <v>326.99234000000001</v>
      </c>
      <c r="CJ1365">
        <v>225.284637</v>
      </c>
      <c r="CK1365">
        <v>53.274661999999999</v>
      </c>
      <c r="CL1365">
        <v>525.89654499999995</v>
      </c>
      <c r="CM1365">
        <v>215.65116900000001</v>
      </c>
      <c r="CN1365">
        <v>94.665665000000004</v>
      </c>
      <c r="CO1365">
        <v>502.34548999999998</v>
      </c>
      <c r="CP1365">
        <v>171.52624499999999</v>
      </c>
      <c r="CQ1365">
        <v>75.260750000000002</v>
      </c>
      <c r="CR1365">
        <v>-1079.840332</v>
      </c>
      <c r="CS1365">
        <v>500.65731799999998</v>
      </c>
      <c r="CT1365">
        <v>849.739014</v>
      </c>
      <c r="CU1365">
        <v>281.64296799997999</v>
      </c>
      <c r="CV1365">
        <v>461.06195100000002</v>
      </c>
      <c r="CW1365">
        <v>487.682526</v>
      </c>
      <c r="CX1365">
        <v>13.305315999999999</v>
      </c>
      <c r="CY1365">
        <v>326.75213600000001</v>
      </c>
      <c r="CZ1365">
        <v>490.253265</v>
      </c>
      <c r="DA1365">
        <v>129.761292</v>
      </c>
      <c r="DB1365">
        <v>457.96215799999999</v>
      </c>
      <c r="DC1365">
        <v>645.58410600000002</v>
      </c>
      <c r="DD1365">
        <v>-1368.7353519999999</v>
      </c>
      <c r="DE1365">
        <v>412.69686899999999</v>
      </c>
      <c r="DF1365">
        <v>81.198891000000003</v>
      </c>
      <c r="DG1365">
        <v>-58.906222999999997</v>
      </c>
      <c r="DH1365">
        <v>319.30810500000001</v>
      </c>
      <c r="DI1365">
        <v>83.840569000000002</v>
      </c>
      <c r="DJ1365">
        <v>-94.602858999999995</v>
      </c>
      <c r="DK1365">
        <v>433.18493699999999</v>
      </c>
      <c r="DL1365">
        <v>332.06820699999997</v>
      </c>
      <c r="DM1365">
        <v>81.237221000000005</v>
      </c>
      <c r="DN1365">
        <v>377.58209199999999</v>
      </c>
      <c r="DO1365">
        <v>36.246895000000002</v>
      </c>
      <c r="DP1365">
        <v>-128.63548299999999</v>
      </c>
      <c r="DQ1365">
        <v>383.21948200000003</v>
      </c>
      <c r="DR1365">
        <v>43.825817000000001</v>
      </c>
      <c r="DS1365">
        <v>48.282173</v>
      </c>
      <c r="DT1365">
        <v>434.89172400000001</v>
      </c>
      <c r="DU1365">
        <v>20.548718999999998</v>
      </c>
      <c r="DV1365">
        <v>125.609268</v>
      </c>
      <c r="DW1365">
        <v>355.79208399999999</v>
      </c>
      <c r="DX1365">
        <v>32.570220999999997</v>
      </c>
    </row>
    <row r="1366" spans="1:128" x14ac:dyDescent="0.25">
      <c r="A1366">
        <v>1358</v>
      </c>
      <c r="B1366">
        <v>2.714</v>
      </c>
      <c r="C1366">
        <v>210.58431999999999</v>
      </c>
      <c r="D1366">
        <v>380.50476099999997</v>
      </c>
      <c r="E1366">
        <v>1628.1832280000001</v>
      </c>
      <c r="F1366">
        <v>260.91922</v>
      </c>
      <c r="G1366">
        <v>290.41815200000002</v>
      </c>
      <c r="H1366">
        <v>1682.826294</v>
      </c>
      <c r="I1366">
        <v>192.57070899999999</v>
      </c>
      <c r="J1366">
        <v>228.10708600000001</v>
      </c>
      <c r="K1366">
        <v>1616.3941649999999</v>
      </c>
      <c r="L1366">
        <v>61.655887999999997</v>
      </c>
      <c r="M1366">
        <v>324.46060199999999</v>
      </c>
      <c r="N1366">
        <v>1521.798462</v>
      </c>
      <c r="O1366">
        <v>167.846191</v>
      </c>
      <c r="P1366">
        <v>432.93398999999999</v>
      </c>
      <c r="Q1366">
        <v>982.39550799999995</v>
      </c>
      <c r="R1366">
        <v>161.68899500000001</v>
      </c>
      <c r="S1366">
        <v>202.12536600000001</v>
      </c>
      <c r="T1366">
        <v>995.22741699999995</v>
      </c>
      <c r="U1366">
        <v>-15.853775000000001</v>
      </c>
      <c r="V1366">
        <v>375.88827500000002</v>
      </c>
      <c r="W1366">
        <v>1035.244995</v>
      </c>
      <c r="X1366">
        <v>-14.401937999999999</v>
      </c>
      <c r="Y1366">
        <v>258.745544</v>
      </c>
      <c r="Z1366">
        <v>1027.4217530000001</v>
      </c>
      <c r="AA1366">
        <v>105.48497</v>
      </c>
      <c r="AB1366">
        <v>151.23490899999999</v>
      </c>
      <c r="AC1366">
        <v>1463.6414789999999</v>
      </c>
      <c r="AD1366">
        <v>125.39424099999999</v>
      </c>
      <c r="AE1366">
        <v>479.41384900000003</v>
      </c>
      <c r="AF1366">
        <v>1477.2650149999999</v>
      </c>
      <c r="AG1366">
        <v>205.966263</v>
      </c>
      <c r="AH1366">
        <v>598.42913799999997</v>
      </c>
      <c r="AI1366">
        <v>1162.6683350000001</v>
      </c>
      <c r="AJ1366">
        <v>347.91980000000001</v>
      </c>
      <c r="AK1366">
        <v>580.69378700000004</v>
      </c>
      <c r="AL1366">
        <v>953.32470699999999</v>
      </c>
      <c r="AM1366">
        <v>307.20343000000003</v>
      </c>
      <c r="AN1366">
        <v>546.36633300000005</v>
      </c>
      <c r="AO1366">
        <v>1087.8560789999999</v>
      </c>
      <c r="AP1366">
        <v>406.62219199999998</v>
      </c>
      <c r="AQ1366">
        <v>585.76110800000004</v>
      </c>
      <c r="AR1366">
        <v>896.33679199999995</v>
      </c>
      <c r="AS1366">
        <v>453.805725</v>
      </c>
      <c r="AT1366">
        <v>533.90801999999996</v>
      </c>
      <c r="AU1366">
        <v>924.630493</v>
      </c>
      <c r="AV1366">
        <v>-10.407254999999999</v>
      </c>
      <c r="AW1366">
        <v>64.574218999999999</v>
      </c>
      <c r="AX1366">
        <v>1136.8139650000001</v>
      </c>
      <c r="AY1366">
        <v>66.453429999999997</v>
      </c>
      <c r="AZ1366">
        <v>82.351776000000001</v>
      </c>
      <c r="BA1366">
        <v>1260.1838379999999</v>
      </c>
      <c r="BB1366">
        <v>-15.962992</v>
      </c>
      <c r="BC1366">
        <v>37.771492000000002</v>
      </c>
      <c r="BD1366">
        <v>881.72918700000002</v>
      </c>
      <c r="BE1366">
        <v>-15.136206</v>
      </c>
      <c r="BF1366">
        <v>18.459306999999999</v>
      </c>
      <c r="BG1366">
        <v>789.943848</v>
      </c>
      <c r="BH1366">
        <v>59.023887999999999</v>
      </c>
      <c r="BI1366">
        <v>29.963106</v>
      </c>
      <c r="BJ1366">
        <v>771.90057400000001</v>
      </c>
      <c r="BK1366">
        <v>77.030227999999994</v>
      </c>
      <c r="BL1366">
        <v>134.44459499999999</v>
      </c>
      <c r="BM1366">
        <v>892.73065199999996</v>
      </c>
      <c r="BN1366">
        <v>252.98190299999999</v>
      </c>
      <c r="BO1366">
        <v>165.129456</v>
      </c>
      <c r="BP1366">
        <v>505.42926</v>
      </c>
      <c r="BQ1366">
        <v>273.93701199999998</v>
      </c>
      <c r="BR1366">
        <v>295.42013500000002</v>
      </c>
      <c r="BS1366">
        <v>504.45202599999999</v>
      </c>
      <c r="BT1366">
        <v>240.973984</v>
      </c>
      <c r="BU1366">
        <v>158.55015599999999</v>
      </c>
      <c r="BV1366">
        <v>743.57714799999997</v>
      </c>
      <c r="BW1366">
        <v>388.46087599999998</v>
      </c>
      <c r="BX1366">
        <v>188.24797100000001</v>
      </c>
      <c r="BY1366">
        <v>88.886391000000003</v>
      </c>
      <c r="BZ1366">
        <v>399.85162400000002</v>
      </c>
      <c r="CA1366">
        <v>274.966858</v>
      </c>
      <c r="CB1366">
        <v>127.524529</v>
      </c>
      <c r="CC1366">
        <v>262.28244000000001</v>
      </c>
      <c r="CD1366">
        <v>173.96217300000001</v>
      </c>
      <c r="CE1366">
        <v>297.46343999999999</v>
      </c>
      <c r="CF1366">
        <v>579.02392599999996</v>
      </c>
      <c r="CG1366">
        <v>231.32710299999999</v>
      </c>
      <c r="CH1366">
        <v>110.58189400000001</v>
      </c>
      <c r="CI1366">
        <v>332.80096400000002</v>
      </c>
      <c r="CJ1366">
        <v>225.250519</v>
      </c>
      <c r="CK1366">
        <v>53.438060999999998</v>
      </c>
      <c r="CL1366">
        <v>531.43652299999997</v>
      </c>
      <c r="CM1366">
        <v>215.99505600000001</v>
      </c>
      <c r="CN1366">
        <v>96.171165000000002</v>
      </c>
      <c r="CO1366">
        <v>508.21786500000002</v>
      </c>
      <c r="CP1366">
        <v>171.82119800000001</v>
      </c>
      <c r="CQ1366">
        <v>76.603904999999997</v>
      </c>
      <c r="CR1366">
        <v>-1079.840332</v>
      </c>
      <c r="CS1366">
        <v>500.62536599999999</v>
      </c>
      <c r="CT1366">
        <v>849.739014</v>
      </c>
      <c r="CU1366">
        <v>284.54482399998</v>
      </c>
      <c r="CV1366">
        <v>461.10360700000001</v>
      </c>
      <c r="CW1366">
        <v>487.682526</v>
      </c>
      <c r="CX1366">
        <v>14.324476000000001</v>
      </c>
      <c r="CY1366">
        <v>326.57217400000002</v>
      </c>
      <c r="CZ1366">
        <v>490.22827100000001</v>
      </c>
      <c r="DA1366">
        <v>131.29376199999999</v>
      </c>
      <c r="DB1366">
        <v>457.93862899999999</v>
      </c>
      <c r="DC1366">
        <v>645.27325399999995</v>
      </c>
      <c r="DD1366">
        <v>-1368.7353519999999</v>
      </c>
      <c r="DE1366">
        <v>412.692902</v>
      </c>
      <c r="DF1366">
        <v>81.198891000000003</v>
      </c>
      <c r="DG1366">
        <v>-58.791645000000003</v>
      </c>
      <c r="DH1366">
        <v>319.24981700000001</v>
      </c>
      <c r="DI1366">
        <v>83.943793999999997</v>
      </c>
      <c r="DJ1366">
        <v>-93.905106000000004</v>
      </c>
      <c r="DK1366">
        <v>433.11721799999998</v>
      </c>
      <c r="DL1366">
        <v>332.26953099999997</v>
      </c>
      <c r="DM1366">
        <v>81.300246999999999</v>
      </c>
      <c r="DN1366">
        <v>377.691101</v>
      </c>
      <c r="DO1366">
        <v>36.221133999999999</v>
      </c>
      <c r="DP1366">
        <v>-128.642853</v>
      </c>
      <c r="DQ1366">
        <v>383.167236</v>
      </c>
      <c r="DR1366">
        <v>43.996924999999997</v>
      </c>
      <c r="DS1366">
        <v>48.254809999999999</v>
      </c>
      <c r="DT1366">
        <v>434.87881499999997</v>
      </c>
      <c r="DU1366">
        <v>20.538056999999998</v>
      </c>
      <c r="DV1366">
        <v>125.680435</v>
      </c>
      <c r="DW1366">
        <v>356.02465799999999</v>
      </c>
      <c r="DX1366">
        <v>32.577427</v>
      </c>
    </row>
    <row r="1367" spans="1:128" x14ac:dyDescent="0.25">
      <c r="A1367">
        <v>1359</v>
      </c>
      <c r="B1367">
        <v>2.7160000000000002</v>
      </c>
      <c r="C1367">
        <v>212.896469</v>
      </c>
      <c r="D1367">
        <v>380.31466699999999</v>
      </c>
      <c r="E1367">
        <v>1627.8122559999999</v>
      </c>
      <c r="F1367">
        <v>263.13757299999997</v>
      </c>
      <c r="G1367">
        <v>290.15368699999999</v>
      </c>
      <c r="H1367">
        <v>1682.4259030000001</v>
      </c>
      <c r="I1367">
        <v>194.931656</v>
      </c>
      <c r="J1367">
        <v>227.83848599999999</v>
      </c>
      <c r="K1367">
        <v>1616.0179439999999</v>
      </c>
      <c r="L1367">
        <v>64.003319000000005</v>
      </c>
      <c r="M1367">
        <v>324.16949499999998</v>
      </c>
      <c r="N1367">
        <v>1521.3992920000001</v>
      </c>
      <c r="O1367">
        <v>170.04792800000001</v>
      </c>
      <c r="P1367">
        <v>432.89691199999999</v>
      </c>
      <c r="Q1367">
        <v>982.00726299999997</v>
      </c>
      <c r="R1367">
        <v>164.15493799999999</v>
      </c>
      <c r="S1367">
        <v>202.07202100000001</v>
      </c>
      <c r="T1367">
        <v>994.80071999999996</v>
      </c>
      <c r="U1367">
        <v>-13.623868999999999</v>
      </c>
      <c r="V1367">
        <v>375.723724</v>
      </c>
      <c r="W1367">
        <v>1034.8256839999999</v>
      </c>
      <c r="X1367">
        <v>-12.040832</v>
      </c>
      <c r="Y1367">
        <v>258.52328499999999</v>
      </c>
      <c r="Z1367">
        <v>1027</v>
      </c>
      <c r="AA1367">
        <v>107.82605700000001</v>
      </c>
      <c r="AB1367">
        <v>150.95047</v>
      </c>
      <c r="AC1367">
        <v>1463.233643</v>
      </c>
      <c r="AD1367">
        <v>127.80413799999999</v>
      </c>
      <c r="AE1367">
        <v>479.13974000000002</v>
      </c>
      <c r="AF1367">
        <v>1476.8995359999999</v>
      </c>
      <c r="AG1367">
        <v>208.865906</v>
      </c>
      <c r="AH1367">
        <v>598.21850600000005</v>
      </c>
      <c r="AI1367">
        <v>1162.5454099999999</v>
      </c>
      <c r="AJ1367">
        <v>351.57110599999999</v>
      </c>
      <c r="AK1367">
        <v>580.19928000000004</v>
      </c>
      <c r="AL1367">
        <v>953.88592500000004</v>
      </c>
      <c r="AM1367">
        <v>310.19543499999997</v>
      </c>
      <c r="AN1367">
        <v>546.06225600000005</v>
      </c>
      <c r="AO1367">
        <v>1088.0770259999999</v>
      </c>
      <c r="AP1367">
        <v>409.967285</v>
      </c>
      <c r="AQ1367">
        <v>584.56652799999995</v>
      </c>
      <c r="AR1367">
        <v>896.77703899999995</v>
      </c>
      <c r="AS1367">
        <v>457.459991</v>
      </c>
      <c r="AT1367">
        <v>533.355774</v>
      </c>
      <c r="AU1367">
        <v>925.54620399999999</v>
      </c>
      <c r="AV1367">
        <v>-8.5786580000000008</v>
      </c>
      <c r="AW1367">
        <v>64.482864000000006</v>
      </c>
      <c r="AX1367">
        <v>1136.541504</v>
      </c>
      <c r="AY1367">
        <v>68.501555999999994</v>
      </c>
      <c r="AZ1367">
        <v>82.172996999999995</v>
      </c>
      <c r="BA1367">
        <v>1259.787476</v>
      </c>
      <c r="BB1367">
        <v>-14.655250000000001</v>
      </c>
      <c r="BC1367">
        <v>37.724482999999999</v>
      </c>
      <c r="BD1367">
        <v>881.57275400000003</v>
      </c>
      <c r="BE1367">
        <v>-14.25567</v>
      </c>
      <c r="BF1367">
        <v>18.422105999999999</v>
      </c>
      <c r="BG1367">
        <v>789.729736</v>
      </c>
      <c r="BH1367">
        <v>59.876159999999999</v>
      </c>
      <c r="BI1367">
        <v>29.792019</v>
      </c>
      <c r="BJ1367">
        <v>771.40753199999995</v>
      </c>
      <c r="BK1367">
        <v>79.607635000000002</v>
      </c>
      <c r="BL1367">
        <v>134.30838</v>
      </c>
      <c r="BM1367">
        <v>892.41516100000001</v>
      </c>
      <c r="BN1367">
        <v>255.21185299999999</v>
      </c>
      <c r="BO1367">
        <v>164.80044599999999</v>
      </c>
      <c r="BP1367">
        <v>504.88848899999999</v>
      </c>
      <c r="BQ1367">
        <v>275.894409</v>
      </c>
      <c r="BR1367">
        <v>295.40365600000001</v>
      </c>
      <c r="BS1367">
        <v>503.91113300000001</v>
      </c>
      <c r="BT1367">
        <v>243.06395000000001</v>
      </c>
      <c r="BU1367">
        <v>158.61499000000001</v>
      </c>
      <c r="BV1367">
        <v>742.720642</v>
      </c>
      <c r="BW1367">
        <v>394.03939800000001</v>
      </c>
      <c r="BX1367">
        <v>188.18457000000001</v>
      </c>
      <c r="BY1367">
        <v>89.396500000000003</v>
      </c>
      <c r="BZ1367">
        <v>404.99041699999998</v>
      </c>
      <c r="CA1367">
        <v>274.98278800000003</v>
      </c>
      <c r="CB1367">
        <v>128.07603499999999</v>
      </c>
      <c r="CC1367">
        <v>266.39025900000001</v>
      </c>
      <c r="CD1367">
        <v>173.610321</v>
      </c>
      <c r="CE1367">
        <v>297.05200200000002</v>
      </c>
      <c r="CF1367">
        <v>584.30944799999997</v>
      </c>
      <c r="CG1367">
        <v>232.02815200000001</v>
      </c>
      <c r="CH1367">
        <v>112.399773</v>
      </c>
      <c r="CI1367">
        <v>338.62759399999999</v>
      </c>
      <c r="CJ1367">
        <v>225.19250500000001</v>
      </c>
      <c r="CK1367">
        <v>53.464827999999997</v>
      </c>
      <c r="CL1367">
        <v>537.13244599999996</v>
      </c>
      <c r="CM1367">
        <v>215.92726099999999</v>
      </c>
      <c r="CN1367">
        <v>97.879738000000003</v>
      </c>
      <c r="CO1367">
        <v>514.004639</v>
      </c>
      <c r="CP1367">
        <v>171.94548</v>
      </c>
      <c r="CQ1367">
        <v>78.057686000000004</v>
      </c>
      <c r="CR1367">
        <v>-1079.840332</v>
      </c>
      <c r="CS1367">
        <v>500.582245</v>
      </c>
      <c r="CT1367">
        <v>849.739014</v>
      </c>
      <c r="CU1367">
        <v>287.44667999998001</v>
      </c>
      <c r="CV1367">
        <v>461.19293199999998</v>
      </c>
      <c r="CW1367">
        <v>487.682526</v>
      </c>
      <c r="CX1367">
        <v>15.592039</v>
      </c>
      <c r="CY1367">
        <v>326.70281999999997</v>
      </c>
      <c r="CZ1367">
        <v>490.11615</v>
      </c>
      <c r="DA1367">
        <v>132.66180399999999</v>
      </c>
      <c r="DB1367">
        <v>457.94689899999997</v>
      </c>
      <c r="DC1367">
        <v>644.96575900000005</v>
      </c>
      <c r="DD1367">
        <v>-1368.7353519999999</v>
      </c>
      <c r="DE1367">
        <v>412.56152300000002</v>
      </c>
      <c r="DF1367">
        <v>81.198891000000003</v>
      </c>
      <c r="DG1367">
        <v>-58.676968000000002</v>
      </c>
      <c r="DH1367">
        <v>319.207855</v>
      </c>
      <c r="DI1367">
        <v>84.030899000000005</v>
      </c>
      <c r="DJ1367">
        <v>-93.287315000000007</v>
      </c>
      <c r="DK1367">
        <v>433.08093300000002</v>
      </c>
      <c r="DL1367">
        <v>332.57229599999999</v>
      </c>
      <c r="DM1367">
        <v>81.369179000000003</v>
      </c>
      <c r="DN1367">
        <v>377.89679000000001</v>
      </c>
      <c r="DO1367">
        <v>36.213402000000002</v>
      </c>
      <c r="DP1367">
        <v>-128.57368500000001</v>
      </c>
      <c r="DQ1367">
        <v>383.06912199999999</v>
      </c>
      <c r="DR1367">
        <v>44.170639000000001</v>
      </c>
      <c r="DS1367">
        <v>48.231174000000003</v>
      </c>
      <c r="DT1367">
        <v>434.97692899999998</v>
      </c>
      <c r="DU1367">
        <v>20.482088000000001</v>
      </c>
      <c r="DV1367">
        <v>125.72653200000001</v>
      </c>
      <c r="DW1367">
        <v>356.03677399999998</v>
      </c>
      <c r="DX1367">
        <v>32.556998999999998</v>
      </c>
    </row>
    <row r="1368" spans="1:128" x14ac:dyDescent="0.25">
      <c r="A1368">
        <v>1360</v>
      </c>
      <c r="B1368">
        <v>2.718</v>
      </c>
      <c r="C1368">
        <v>215.243347</v>
      </c>
      <c r="D1368">
        <v>380.01242100000002</v>
      </c>
      <c r="E1368">
        <v>1627.444702</v>
      </c>
      <c r="F1368">
        <v>265.45343000000003</v>
      </c>
      <c r="G1368">
        <v>289.82998700000002</v>
      </c>
      <c r="H1368">
        <v>1681.9982910000001</v>
      </c>
      <c r="I1368">
        <v>197.190201</v>
      </c>
      <c r="J1368">
        <v>227.54388399999999</v>
      </c>
      <c r="K1368">
        <v>1615.630981</v>
      </c>
      <c r="L1368">
        <v>66.308304000000007</v>
      </c>
      <c r="M1368">
        <v>323.91980000000001</v>
      </c>
      <c r="N1368">
        <v>1520.995361</v>
      </c>
      <c r="O1368">
        <v>172.176086</v>
      </c>
      <c r="P1368">
        <v>432.865906</v>
      </c>
      <c r="Q1368">
        <v>981.50842299999999</v>
      </c>
      <c r="R1368">
        <v>166.63887</v>
      </c>
      <c r="S1368">
        <v>202.11698899999999</v>
      </c>
      <c r="T1368">
        <v>994.354919</v>
      </c>
      <c r="U1368">
        <v>-11.407557000000001</v>
      </c>
      <c r="V1368">
        <v>375.51376299999998</v>
      </c>
      <c r="W1368">
        <v>1034.4038089999999</v>
      </c>
      <c r="X1368">
        <v>-9.6689419999999995</v>
      </c>
      <c r="Y1368">
        <v>258.27825899999999</v>
      </c>
      <c r="Z1368">
        <v>1026.5289310000001</v>
      </c>
      <c r="AA1368">
        <v>110.15175600000001</v>
      </c>
      <c r="AB1368">
        <v>150.65593000000001</v>
      </c>
      <c r="AC1368">
        <v>1462.7958980000001</v>
      </c>
      <c r="AD1368">
        <v>130.13237000000001</v>
      </c>
      <c r="AE1368">
        <v>478.83084100000002</v>
      </c>
      <c r="AF1368">
        <v>1476.5482179999999</v>
      </c>
      <c r="AG1368">
        <v>211.66596999999999</v>
      </c>
      <c r="AH1368">
        <v>598.08984399999997</v>
      </c>
      <c r="AI1368">
        <v>1162.4375</v>
      </c>
      <c r="AJ1368">
        <v>355.09799199999998</v>
      </c>
      <c r="AK1368">
        <v>579.60968000000003</v>
      </c>
      <c r="AL1368">
        <v>954.221497</v>
      </c>
      <c r="AM1368">
        <v>313.17776500000002</v>
      </c>
      <c r="AN1368">
        <v>545.70599400000003</v>
      </c>
      <c r="AO1368">
        <v>1088.3576660000001</v>
      </c>
      <c r="AP1368">
        <v>414.171448</v>
      </c>
      <c r="AQ1368">
        <v>584.29443400000002</v>
      </c>
      <c r="AR1368">
        <v>897.67730700000004</v>
      </c>
      <c r="AS1368">
        <v>461.06552099999999</v>
      </c>
      <c r="AT1368">
        <v>532.52496299999996</v>
      </c>
      <c r="AU1368">
        <v>926.46832300000005</v>
      </c>
      <c r="AV1368">
        <v>-6.7841940000000003</v>
      </c>
      <c r="AW1368">
        <v>64.453147999999999</v>
      </c>
      <c r="AX1368">
        <v>1136.2264399999999</v>
      </c>
      <c r="AY1368">
        <v>70.533043000000006</v>
      </c>
      <c r="AZ1368">
        <v>81.930435000000003</v>
      </c>
      <c r="BA1368">
        <v>1259.3824460000001</v>
      </c>
      <c r="BB1368">
        <v>-13.589392</v>
      </c>
      <c r="BC1368">
        <v>37.610210000000002</v>
      </c>
      <c r="BD1368">
        <v>881.17681900000002</v>
      </c>
      <c r="BE1368">
        <v>-13.368898</v>
      </c>
      <c r="BF1368">
        <v>18.352739</v>
      </c>
      <c r="BG1368">
        <v>789.46215800000004</v>
      </c>
      <c r="BH1368">
        <v>60.701729</v>
      </c>
      <c r="BI1368">
        <v>29.533612999999999</v>
      </c>
      <c r="BJ1368">
        <v>771.00701900000001</v>
      </c>
      <c r="BK1368">
        <v>82.263167999999993</v>
      </c>
      <c r="BL1368">
        <v>134.197754</v>
      </c>
      <c r="BM1368">
        <v>891.94555700000001</v>
      </c>
      <c r="BN1368">
        <v>257.56549100000001</v>
      </c>
      <c r="BO1368">
        <v>164.63180500000001</v>
      </c>
      <c r="BP1368">
        <v>504.39267000000001</v>
      </c>
      <c r="BQ1368">
        <v>277.92038000000002</v>
      </c>
      <c r="BR1368">
        <v>295.32720899999998</v>
      </c>
      <c r="BS1368">
        <v>503.15243500000003</v>
      </c>
      <c r="BT1368">
        <v>245.13827499999999</v>
      </c>
      <c r="BU1368">
        <v>158.68002300000001</v>
      </c>
      <c r="BV1368">
        <v>741.79077099999995</v>
      </c>
      <c r="BW1368">
        <v>399.51516700000002</v>
      </c>
      <c r="BX1368">
        <v>188.195831</v>
      </c>
      <c r="BY1368">
        <v>89.844795000000005</v>
      </c>
      <c r="BZ1368">
        <v>409.93405200000001</v>
      </c>
      <c r="CA1368">
        <v>275.00747699999999</v>
      </c>
      <c r="CB1368">
        <v>128.57965100000001</v>
      </c>
      <c r="CC1368">
        <v>270.380493</v>
      </c>
      <c r="CD1368">
        <v>173.267258</v>
      </c>
      <c r="CE1368">
        <v>296.61431900000002</v>
      </c>
      <c r="CF1368">
        <v>589.45764199999996</v>
      </c>
      <c r="CG1368">
        <v>232.59120200000001</v>
      </c>
      <c r="CH1368">
        <v>114.11927799999999</v>
      </c>
      <c r="CI1368">
        <v>344.300568</v>
      </c>
      <c r="CJ1368">
        <v>225.041946</v>
      </c>
      <c r="CK1368">
        <v>53.463088999999997</v>
      </c>
      <c r="CL1368">
        <v>542.441284</v>
      </c>
      <c r="CM1368">
        <v>216.62065100000001</v>
      </c>
      <c r="CN1368">
        <v>99.105339000000001</v>
      </c>
      <c r="CO1368">
        <v>519.63140899999996</v>
      </c>
      <c r="CP1368">
        <v>172.36767599999999</v>
      </c>
      <c r="CQ1368">
        <v>79.211060000000003</v>
      </c>
      <c r="CR1368">
        <v>-1079.840332</v>
      </c>
      <c r="CS1368">
        <v>500.58425899999997</v>
      </c>
      <c r="CT1368">
        <v>849.739014</v>
      </c>
      <c r="CU1368">
        <v>290.34853599998002</v>
      </c>
      <c r="CV1368">
        <v>461.16146900000001</v>
      </c>
      <c r="CW1368">
        <v>487.682526</v>
      </c>
      <c r="CX1368">
        <v>16.728847999999999</v>
      </c>
      <c r="CY1368">
        <v>326.58709700000003</v>
      </c>
      <c r="CZ1368">
        <v>490.07562300000001</v>
      </c>
      <c r="DA1368">
        <v>134.191101</v>
      </c>
      <c r="DB1368">
        <v>458.01080300000001</v>
      </c>
      <c r="DC1368">
        <v>644.63861099999997</v>
      </c>
      <c r="DD1368">
        <v>-1368.7353519999999</v>
      </c>
      <c r="DE1368">
        <v>412.527649</v>
      </c>
      <c r="DF1368">
        <v>81.198891000000003</v>
      </c>
      <c r="DG1368">
        <v>-58.564751000000001</v>
      </c>
      <c r="DH1368">
        <v>319.12985200000003</v>
      </c>
      <c r="DI1368">
        <v>84.126052999999999</v>
      </c>
      <c r="DJ1368">
        <v>-92.529289000000006</v>
      </c>
      <c r="DK1368">
        <v>432.978455</v>
      </c>
      <c r="DL1368">
        <v>332.66928100000001</v>
      </c>
      <c r="DM1368">
        <v>81.419212000000002</v>
      </c>
      <c r="DN1368">
        <v>378.10827599999999</v>
      </c>
      <c r="DO1368">
        <v>36.221950999999997</v>
      </c>
      <c r="DP1368">
        <v>-128.556839</v>
      </c>
      <c r="DQ1368">
        <v>382.98358200000001</v>
      </c>
      <c r="DR1368">
        <v>44.368884999999999</v>
      </c>
      <c r="DS1368">
        <v>48.233302999999999</v>
      </c>
      <c r="DT1368">
        <v>434.89645400000001</v>
      </c>
      <c r="DU1368">
        <v>20.560095</v>
      </c>
      <c r="DV1368">
        <v>125.677986</v>
      </c>
      <c r="DW1368">
        <v>355.77517699999999</v>
      </c>
      <c r="DX1368">
        <v>32.488746999999996</v>
      </c>
    </row>
    <row r="1369" spans="1:128" x14ac:dyDescent="0.25">
      <c r="A1369">
        <v>1361</v>
      </c>
      <c r="B1369">
        <v>2.72</v>
      </c>
      <c r="C1369">
        <v>217.507935</v>
      </c>
      <c r="D1369">
        <v>379.651703</v>
      </c>
      <c r="E1369">
        <v>1627.0614009999999</v>
      </c>
      <c r="F1369">
        <v>267.81738300000001</v>
      </c>
      <c r="G1369">
        <v>289.49237099999999</v>
      </c>
      <c r="H1369">
        <v>1681.636841</v>
      </c>
      <c r="I1369">
        <v>199.47254899999999</v>
      </c>
      <c r="J1369">
        <v>227.25337200000001</v>
      </c>
      <c r="K1369">
        <v>1615.1877440000001</v>
      </c>
      <c r="L1369">
        <v>68.664871000000005</v>
      </c>
      <c r="M1369">
        <v>323.55215500000003</v>
      </c>
      <c r="N1369">
        <v>1520.548706</v>
      </c>
      <c r="O1369">
        <v>174.41786200000001</v>
      </c>
      <c r="P1369">
        <v>432.91024800000002</v>
      </c>
      <c r="Q1369">
        <v>981.23345900000004</v>
      </c>
      <c r="R1369">
        <v>169.15254200000001</v>
      </c>
      <c r="S1369">
        <v>202.10205099999999</v>
      </c>
      <c r="T1369">
        <v>993.96398899999997</v>
      </c>
      <c r="U1369">
        <v>-9.1882380000000001</v>
      </c>
      <c r="V1369">
        <v>375.291718</v>
      </c>
      <c r="W1369">
        <v>1033.9652100000001</v>
      </c>
      <c r="X1369">
        <v>-7.3058529999999999</v>
      </c>
      <c r="Y1369">
        <v>258.07397500000002</v>
      </c>
      <c r="Z1369">
        <v>1026.1226810000001</v>
      </c>
      <c r="AA1369">
        <v>112.446777</v>
      </c>
      <c r="AB1369">
        <v>150.36996500000001</v>
      </c>
      <c r="AC1369">
        <v>1462.3292240000001</v>
      </c>
      <c r="AD1369">
        <v>132.50277700000001</v>
      </c>
      <c r="AE1369">
        <v>478.530304</v>
      </c>
      <c r="AF1369">
        <v>1476.189697</v>
      </c>
      <c r="AG1369">
        <v>214.48303200000001</v>
      </c>
      <c r="AH1369">
        <v>597.92492700000003</v>
      </c>
      <c r="AI1369">
        <v>1162.2707519999999</v>
      </c>
      <c r="AJ1369">
        <v>358.59930400000002</v>
      </c>
      <c r="AK1369">
        <v>578.89434800000004</v>
      </c>
      <c r="AL1369">
        <v>954.66772500000002</v>
      </c>
      <c r="AM1369">
        <v>316.15795900000001</v>
      </c>
      <c r="AN1369">
        <v>545.32653800000003</v>
      </c>
      <c r="AO1369">
        <v>1088.6292719999999</v>
      </c>
      <c r="AP1369">
        <v>417.99801600000001</v>
      </c>
      <c r="AQ1369">
        <v>583.51483199999996</v>
      </c>
      <c r="AR1369">
        <v>898.29180899999994</v>
      </c>
      <c r="AS1369">
        <v>464.708282</v>
      </c>
      <c r="AT1369">
        <v>531.80358899999999</v>
      </c>
      <c r="AU1369">
        <v>927.41168200000004</v>
      </c>
      <c r="AV1369">
        <v>-4.8795089999999997</v>
      </c>
      <c r="AW1369">
        <v>64.430060999999995</v>
      </c>
      <c r="AX1369">
        <v>1135.8596190000001</v>
      </c>
      <c r="AY1369">
        <v>72.609336999999996</v>
      </c>
      <c r="AZ1369">
        <v>81.768394000000001</v>
      </c>
      <c r="BA1369">
        <v>1258.973755</v>
      </c>
      <c r="BB1369">
        <v>-12.496771000000001</v>
      </c>
      <c r="BC1369">
        <v>37.532082000000003</v>
      </c>
      <c r="BD1369">
        <v>880.89477499999998</v>
      </c>
      <c r="BE1369">
        <v>-12.492856</v>
      </c>
      <c r="BF1369">
        <v>18.264586999999999</v>
      </c>
      <c r="BG1369">
        <v>789.17700200000002</v>
      </c>
      <c r="BH1369">
        <v>61.522511000000002</v>
      </c>
      <c r="BI1369">
        <v>29.377507999999999</v>
      </c>
      <c r="BJ1369">
        <v>770.54742399999998</v>
      </c>
      <c r="BK1369">
        <v>84.766143999999997</v>
      </c>
      <c r="BL1369">
        <v>134.06935100000001</v>
      </c>
      <c r="BM1369">
        <v>891.42962599999998</v>
      </c>
      <c r="BN1369">
        <v>259.82403599999998</v>
      </c>
      <c r="BO1369">
        <v>164.33315999999999</v>
      </c>
      <c r="BP1369">
        <v>503.91683999999998</v>
      </c>
      <c r="BQ1369">
        <v>279.89837599999998</v>
      </c>
      <c r="BR1369">
        <v>295.30755599999998</v>
      </c>
      <c r="BS1369">
        <v>502.46939099999997</v>
      </c>
      <c r="BT1369">
        <v>247.29409799999999</v>
      </c>
      <c r="BU1369">
        <v>158.81736799999999</v>
      </c>
      <c r="BV1369">
        <v>740.88989300000003</v>
      </c>
      <c r="BW1369">
        <v>404.96612499999998</v>
      </c>
      <c r="BX1369">
        <v>188.18640099999999</v>
      </c>
      <c r="BY1369">
        <v>90.230179000000007</v>
      </c>
      <c r="BZ1369">
        <v>414.87692299999998</v>
      </c>
      <c r="CA1369">
        <v>275.07415800000001</v>
      </c>
      <c r="CB1369">
        <v>129.06796299999999</v>
      </c>
      <c r="CC1369">
        <v>274.35073899999998</v>
      </c>
      <c r="CD1369">
        <v>172.82307399999999</v>
      </c>
      <c r="CE1369">
        <v>296.20806900000002</v>
      </c>
      <c r="CF1369">
        <v>594.82312000000002</v>
      </c>
      <c r="CG1369">
        <v>233.02172899999999</v>
      </c>
      <c r="CH1369">
        <v>116.032715</v>
      </c>
      <c r="CI1369">
        <v>349.86062600000002</v>
      </c>
      <c r="CJ1369">
        <v>224.88557399999999</v>
      </c>
      <c r="CK1369">
        <v>53.593319000000001</v>
      </c>
      <c r="CL1369">
        <v>547.75647000000004</v>
      </c>
      <c r="CM1369">
        <v>216.93383800000001</v>
      </c>
      <c r="CN1369">
        <v>100.530731</v>
      </c>
      <c r="CO1369">
        <v>525.23358199999996</v>
      </c>
      <c r="CP1369">
        <v>172.68936199999999</v>
      </c>
      <c r="CQ1369">
        <v>80.412032999999994</v>
      </c>
      <c r="CR1369">
        <v>-1079.840332</v>
      </c>
      <c r="CS1369">
        <v>500.56402600000001</v>
      </c>
      <c r="CT1369">
        <v>849.739014</v>
      </c>
      <c r="CU1369">
        <v>293.25039199998002</v>
      </c>
      <c r="CV1369">
        <v>461.16143799999998</v>
      </c>
      <c r="CW1369">
        <v>487.682526</v>
      </c>
      <c r="CX1369">
        <v>17.870847999999999</v>
      </c>
      <c r="CY1369">
        <v>326.45248400000003</v>
      </c>
      <c r="CZ1369">
        <v>490.082245</v>
      </c>
      <c r="DA1369">
        <v>135.60972599999999</v>
      </c>
      <c r="DB1369">
        <v>458.03292800000003</v>
      </c>
      <c r="DC1369">
        <v>644.339966</v>
      </c>
      <c r="DD1369">
        <v>-1368.7353519999999</v>
      </c>
      <c r="DE1369">
        <v>412.50070199999999</v>
      </c>
      <c r="DF1369">
        <v>81.198891000000003</v>
      </c>
      <c r="DG1369">
        <v>-58.437206000000003</v>
      </c>
      <c r="DH1369">
        <v>319.07983400000001</v>
      </c>
      <c r="DI1369">
        <v>84.207901000000007</v>
      </c>
      <c r="DJ1369">
        <v>-91.831299000000001</v>
      </c>
      <c r="DK1369">
        <v>432.86151100000001</v>
      </c>
      <c r="DL1369">
        <v>332.85699499999998</v>
      </c>
      <c r="DM1369">
        <v>81.445999</v>
      </c>
      <c r="DN1369">
        <v>378.15475500000002</v>
      </c>
      <c r="DO1369">
        <v>36.206448000000002</v>
      </c>
      <c r="DP1369">
        <v>-128.55693099999999</v>
      </c>
      <c r="DQ1369">
        <v>382.90438799999998</v>
      </c>
      <c r="DR1369">
        <v>44.589165000000001</v>
      </c>
      <c r="DS1369">
        <v>48.212772000000001</v>
      </c>
      <c r="DT1369">
        <v>434.87756300000001</v>
      </c>
      <c r="DU1369">
        <v>20.55669</v>
      </c>
      <c r="DV1369">
        <v>125.69828</v>
      </c>
      <c r="DW1369">
        <v>355.773956</v>
      </c>
      <c r="DX1369">
        <v>32.424576000000002</v>
      </c>
    </row>
    <row r="1370" spans="1:128" x14ac:dyDescent="0.25">
      <c r="A1370">
        <v>1362</v>
      </c>
      <c r="B1370">
        <v>2.722</v>
      </c>
      <c r="C1370">
        <v>219.85162399999999</v>
      </c>
      <c r="D1370">
        <v>379.38998400000003</v>
      </c>
      <c r="E1370">
        <v>1626.665649</v>
      </c>
      <c r="F1370">
        <v>270.08749399999999</v>
      </c>
      <c r="G1370">
        <v>289.25817899999998</v>
      </c>
      <c r="H1370">
        <v>1681.233154</v>
      </c>
      <c r="I1370">
        <v>201.782501</v>
      </c>
      <c r="J1370">
        <v>226.97169500000001</v>
      </c>
      <c r="K1370">
        <v>1614.7529300000001</v>
      </c>
      <c r="L1370">
        <v>71.007369999999995</v>
      </c>
      <c r="M1370">
        <v>323.244507</v>
      </c>
      <c r="N1370">
        <v>1520.1423339999999</v>
      </c>
      <c r="O1370">
        <v>176.61099200000001</v>
      </c>
      <c r="P1370">
        <v>432.88961799999998</v>
      </c>
      <c r="Q1370">
        <v>980.86340299999995</v>
      </c>
      <c r="R1370">
        <v>171.657242</v>
      </c>
      <c r="S1370">
        <v>202.11682099999999</v>
      </c>
      <c r="T1370">
        <v>993.51214600000003</v>
      </c>
      <c r="U1370">
        <v>-6.8790639999999996</v>
      </c>
      <c r="V1370">
        <v>375.14733899999999</v>
      </c>
      <c r="W1370">
        <v>1033.5344239999999</v>
      </c>
      <c r="X1370">
        <v>-4.9212160000000003</v>
      </c>
      <c r="Y1370">
        <v>257.85205100000002</v>
      </c>
      <c r="Z1370">
        <v>1025.721558</v>
      </c>
      <c r="AA1370">
        <v>114.69141399999999</v>
      </c>
      <c r="AB1370">
        <v>150.074341</v>
      </c>
      <c r="AC1370">
        <v>1461.9097899999999</v>
      </c>
      <c r="AD1370">
        <v>134.888092</v>
      </c>
      <c r="AE1370">
        <v>478.24899299999998</v>
      </c>
      <c r="AF1370">
        <v>1475.831177</v>
      </c>
      <c r="AG1370">
        <v>217.26246599999999</v>
      </c>
      <c r="AH1370">
        <v>597.802368</v>
      </c>
      <c r="AI1370">
        <v>1162.111206</v>
      </c>
      <c r="AJ1370">
        <v>362.091431</v>
      </c>
      <c r="AK1370">
        <v>578.317139</v>
      </c>
      <c r="AL1370">
        <v>955.02239999999995</v>
      </c>
      <c r="AM1370">
        <v>319.10226399999999</v>
      </c>
      <c r="AN1370">
        <v>544.95269800000005</v>
      </c>
      <c r="AO1370">
        <v>1088.927612</v>
      </c>
      <c r="AP1370">
        <v>421.75341800000001</v>
      </c>
      <c r="AQ1370">
        <v>582.84118699999999</v>
      </c>
      <c r="AR1370">
        <v>898.98669400000006</v>
      </c>
      <c r="AS1370">
        <v>468.25659200000001</v>
      </c>
      <c r="AT1370">
        <v>531.00494400000002</v>
      </c>
      <c r="AU1370">
        <v>928.36206100000004</v>
      </c>
      <c r="AV1370">
        <v>-3.0336180000000001</v>
      </c>
      <c r="AW1370">
        <v>64.412589999999994</v>
      </c>
      <c r="AX1370">
        <v>1135.553467</v>
      </c>
      <c r="AY1370">
        <v>74.702019000000007</v>
      </c>
      <c r="AZ1370">
        <v>81.604324000000005</v>
      </c>
      <c r="BA1370">
        <v>1258.5410159999999</v>
      </c>
      <c r="BB1370">
        <v>-11.262924</v>
      </c>
      <c r="BC1370">
        <v>37.468539999999997</v>
      </c>
      <c r="BD1370">
        <v>880.66668700000002</v>
      </c>
      <c r="BE1370">
        <v>-11.561645</v>
      </c>
      <c r="BF1370">
        <v>18.235074999999998</v>
      </c>
      <c r="BG1370">
        <v>788.85858199999996</v>
      </c>
      <c r="BH1370">
        <v>62.434494000000001</v>
      </c>
      <c r="BI1370">
        <v>29.241240999999999</v>
      </c>
      <c r="BJ1370">
        <v>770.02917500000001</v>
      </c>
      <c r="BK1370">
        <v>87.299903999999998</v>
      </c>
      <c r="BL1370">
        <v>133.986435</v>
      </c>
      <c r="BM1370">
        <v>891.09570299999996</v>
      </c>
      <c r="BN1370">
        <v>262.09399400000001</v>
      </c>
      <c r="BO1370">
        <v>164.034637</v>
      </c>
      <c r="BP1370">
        <v>503.35879499999999</v>
      </c>
      <c r="BQ1370">
        <v>281.97189300000002</v>
      </c>
      <c r="BR1370">
        <v>295.14572099999998</v>
      </c>
      <c r="BS1370">
        <v>501.92929099999998</v>
      </c>
      <c r="BT1370">
        <v>249.48303200000001</v>
      </c>
      <c r="BU1370">
        <v>158.961533</v>
      </c>
      <c r="BV1370">
        <v>740.05377199999998</v>
      </c>
      <c r="BW1370">
        <v>410.17800899999997</v>
      </c>
      <c r="BX1370">
        <v>188.13226299999999</v>
      </c>
      <c r="BY1370">
        <v>90.646286000000003</v>
      </c>
      <c r="BZ1370">
        <v>419.727417</v>
      </c>
      <c r="CA1370">
        <v>275.09155299999998</v>
      </c>
      <c r="CB1370">
        <v>129.69186400000001</v>
      </c>
      <c r="CC1370">
        <v>278.29544099999998</v>
      </c>
      <c r="CD1370">
        <v>172.437408</v>
      </c>
      <c r="CE1370">
        <v>295.82415800000001</v>
      </c>
      <c r="CF1370">
        <v>599.69085700000005</v>
      </c>
      <c r="CG1370">
        <v>233.76480100000001</v>
      </c>
      <c r="CH1370">
        <v>117.623383</v>
      </c>
      <c r="CI1370">
        <v>355.509094</v>
      </c>
      <c r="CJ1370">
        <v>224.681107</v>
      </c>
      <c r="CK1370">
        <v>53.577720999999997</v>
      </c>
      <c r="CL1370">
        <v>553.38848900000005</v>
      </c>
      <c r="CM1370">
        <v>216.89202900000001</v>
      </c>
      <c r="CN1370">
        <v>102.03913900000001</v>
      </c>
      <c r="CO1370">
        <v>530.78796399999999</v>
      </c>
      <c r="CP1370">
        <v>173.03999300000001</v>
      </c>
      <c r="CQ1370">
        <v>81.503058999999993</v>
      </c>
      <c r="CR1370">
        <v>-1079.840332</v>
      </c>
      <c r="CS1370">
        <v>500.60681199999999</v>
      </c>
      <c r="CT1370">
        <v>849.739014</v>
      </c>
      <c r="CU1370">
        <v>296.15224799997998</v>
      </c>
      <c r="CV1370">
        <v>461.15280200000001</v>
      </c>
      <c r="CW1370">
        <v>487.682526</v>
      </c>
      <c r="CX1370">
        <v>19.160077999999999</v>
      </c>
      <c r="CY1370">
        <v>326.529449</v>
      </c>
      <c r="CZ1370">
        <v>490.01968399999998</v>
      </c>
      <c r="DA1370">
        <v>137.11956799999999</v>
      </c>
      <c r="DB1370">
        <v>458.09857199999999</v>
      </c>
      <c r="DC1370">
        <v>644.01232900000002</v>
      </c>
      <c r="DD1370">
        <v>-1368.7353519999999</v>
      </c>
      <c r="DE1370">
        <v>412.42343099999999</v>
      </c>
      <c r="DF1370">
        <v>81.198891000000003</v>
      </c>
      <c r="DG1370">
        <v>-58.291069</v>
      </c>
      <c r="DH1370">
        <v>319.02929699999999</v>
      </c>
      <c r="DI1370">
        <v>84.296004999999994</v>
      </c>
      <c r="DJ1370">
        <v>-91.080619999999996</v>
      </c>
      <c r="DK1370">
        <v>432.740814</v>
      </c>
      <c r="DL1370">
        <v>333.05658</v>
      </c>
      <c r="DM1370">
        <v>81.405258000000003</v>
      </c>
      <c r="DN1370">
        <v>377.75924700000002</v>
      </c>
      <c r="DO1370">
        <v>36.155003000000001</v>
      </c>
      <c r="DP1370">
        <v>-128.52560399999999</v>
      </c>
      <c r="DQ1370">
        <v>382.82986499999998</v>
      </c>
      <c r="DR1370">
        <v>44.775939999999999</v>
      </c>
      <c r="DS1370">
        <v>48.196517999999998</v>
      </c>
      <c r="DT1370">
        <v>434.846588</v>
      </c>
      <c r="DU1370">
        <v>20.560866999999998</v>
      </c>
      <c r="DV1370">
        <v>125.792648</v>
      </c>
      <c r="DW1370">
        <v>355.87573200000003</v>
      </c>
      <c r="DX1370">
        <v>32.339764000000002</v>
      </c>
    </row>
    <row r="1371" spans="1:128" x14ac:dyDescent="0.25">
      <c r="A1371">
        <v>1363</v>
      </c>
      <c r="B1371">
        <v>2.7240000000000002</v>
      </c>
      <c r="C1371">
        <v>222.113068</v>
      </c>
      <c r="D1371">
        <v>379.064728</v>
      </c>
      <c r="E1371">
        <v>1626.2633060000001</v>
      </c>
      <c r="F1371">
        <v>272.37429800000001</v>
      </c>
      <c r="G1371">
        <v>288.936035</v>
      </c>
      <c r="H1371">
        <v>1680.855957</v>
      </c>
      <c r="I1371">
        <v>204.17939799999999</v>
      </c>
      <c r="J1371">
        <v>226.64416499999999</v>
      </c>
      <c r="K1371">
        <v>1614.3671879999999</v>
      </c>
      <c r="L1371">
        <v>73.300758000000002</v>
      </c>
      <c r="M1371">
        <v>323.02652</v>
      </c>
      <c r="N1371">
        <v>1519.751587</v>
      </c>
      <c r="O1371">
        <v>178.80708300000001</v>
      </c>
      <c r="P1371">
        <v>432.88619999999997</v>
      </c>
      <c r="Q1371">
        <v>980.36706500000003</v>
      </c>
      <c r="R1371">
        <v>174.12696800000001</v>
      </c>
      <c r="S1371">
        <v>202.075928</v>
      </c>
      <c r="T1371">
        <v>993.084656</v>
      </c>
      <c r="U1371">
        <v>-4.6399090000000003</v>
      </c>
      <c r="V1371">
        <v>374.91726699999998</v>
      </c>
      <c r="W1371">
        <v>1033.1088870000001</v>
      </c>
      <c r="X1371">
        <v>-2.5492810000000001</v>
      </c>
      <c r="Y1371">
        <v>257.65939300000002</v>
      </c>
      <c r="Z1371">
        <v>1025.2508539999999</v>
      </c>
      <c r="AA1371">
        <v>117.17215</v>
      </c>
      <c r="AB1371">
        <v>149.825378</v>
      </c>
      <c r="AC1371">
        <v>1461.4383539999999</v>
      </c>
      <c r="AD1371">
        <v>137.266052</v>
      </c>
      <c r="AE1371">
        <v>477.95907599999998</v>
      </c>
      <c r="AF1371">
        <v>1475.444702</v>
      </c>
      <c r="AG1371">
        <v>220.036621</v>
      </c>
      <c r="AH1371">
        <v>597.64556900000002</v>
      </c>
      <c r="AI1371">
        <v>1161.9642329999999</v>
      </c>
      <c r="AJ1371">
        <v>365.63046300000002</v>
      </c>
      <c r="AK1371">
        <v>577.84869400000002</v>
      </c>
      <c r="AL1371">
        <v>955.37835700000005</v>
      </c>
      <c r="AM1371">
        <v>322.02227800000003</v>
      </c>
      <c r="AN1371">
        <v>544.65295400000002</v>
      </c>
      <c r="AO1371">
        <v>1089.167725</v>
      </c>
      <c r="AP1371">
        <v>425.49340799999999</v>
      </c>
      <c r="AQ1371">
        <v>581.975098</v>
      </c>
      <c r="AR1371">
        <v>899.559753</v>
      </c>
      <c r="AS1371">
        <v>471.80838</v>
      </c>
      <c r="AT1371">
        <v>530.189392</v>
      </c>
      <c r="AU1371">
        <v>929.28497300000004</v>
      </c>
      <c r="AV1371">
        <v>-1.1534530000000001</v>
      </c>
      <c r="AW1371">
        <v>64.334450000000004</v>
      </c>
      <c r="AX1371">
        <v>1135.206909</v>
      </c>
      <c r="AY1371">
        <v>76.731505999999996</v>
      </c>
      <c r="AZ1371">
        <v>81.381782999999999</v>
      </c>
      <c r="BA1371">
        <v>1258.0855710000001</v>
      </c>
      <c r="BB1371">
        <v>-10.068975999999999</v>
      </c>
      <c r="BC1371">
        <v>37.560707000000001</v>
      </c>
      <c r="BD1371">
        <v>880.372253</v>
      </c>
      <c r="BE1371">
        <v>-10.592746</v>
      </c>
      <c r="BF1371">
        <v>18.127714000000001</v>
      </c>
      <c r="BG1371">
        <v>788.60760500000004</v>
      </c>
      <c r="BH1371">
        <v>63.368125999999997</v>
      </c>
      <c r="BI1371">
        <v>29.073376</v>
      </c>
      <c r="BJ1371">
        <v>769.518372</v>
      </c>
      <c r="BK1371">
        <v>89.781929000000005</v>
      </c>
      <c r="BL1371">
        <v>133.98869300000001</v>
      </c>
      <c r="BM1371">
        <v>890.53161599999999</v>
      </c>
      <c r="BN1371">
        <v>264.44125400000001</v>
      </c>
      <c r="BO1371">
        <v>163.82234199999999</v>
      </c>
      <c r="BP1371">
        <v>502.85247800000002</v>
      </c>
      <c r="BQ1371">
        <v>283.891144</v>
      </c>
      <c r="BR1371">
        <v>295.19494600000002</v>
      </c>
      <c r="BS1371">
        <v>501.35433999999998</v>
      </c>
      <c r="BT1371">
        <v>251.63832099999999</v>
      </c>
      <c r="BU1371">
        <v>159.03225699999999</v>
      </c>
      <c r="BV1371">
        <v>739.19531300000006</v>
      </c>
      <c r="BW1371">
        <v>415.43203699999998</v>
      </c>
      <c r="BX1371">
        <v>188.10931400000001</v>
      </c>
      <c r="BY1371">
        <v>91.177329999999998</v>
      </c>
      <c r="BZ1371">
        <v>424.59075899999999</v>
      </c>
      <c r="CA1371">
        <v>275.03518700000001</v>
      </c>
      <c r="CB1371">
        <v>130.30149800000001</v>
      </c>
      <c r="CC1371">
        <v>282.15713499999998</v>
      </c>
      <c r="CD1371">
        <v>172.020996</v>
      </c>
      <c r="CE1371">
        <v>295.43396000000001</v>
      </c>
      <c r="CF1371">
        <v>604.74157700000001</v>
      </c>
      <c r="CG1371">
        <v>234.42596399999999</v>
      </c>
      <c r="CH1371">
        <v>119.099739</v>
      </c>
      <c r="CI1371">
        <v>360.894409</v>
      </c>
      <c r="CJ1371">
        <v>224.61056500000001</v>
      </c>
      <c r="CK1371">
        <v>53.764721000000002</v>
      </c>
      <c r="CL1371">
        <v>558.38751200000002</v>
      </c>
      <c r="CM1371">
        <v>217.45185900000001</v>
      </c>
      <c r="CN1371">
        <v>103.540527</v>
      </c>
      <c r="CO1371">
        <v>536.18841599999996</v>
      </c>
      <c r="CP1371">
        <v>173.45526100000001</v>
      </c>
      <c r="CQ1371">
        <v>82.571060000000003</v>
      </c>
      <c r="CR1371">
        <v>-1079.840332</v>
      </c>
      <c r="CS1371">
        <v>500.43176299999999</v>
      </c>
      <c r="CT1371">
        <v>849.739014</v>
      </c>
      <c r="CU1371">
        <v>299.05410399997999</v>
      </c>
      <c r="CV1371">
        <v>461.08151199999998</v>
      </c>
      <c r="CW1371">
        <v>487.682526</v>
      </c>
      <c r="CX1371">
        <v>20.344711</v>
      </c>
      <c r="CY1371">
        <v>326.39999399999999</v>
      </c>
      <c r="CZ1371">
        <v>489.942047</v>
      </c>
      <c r="DA1371">
        <v>138.611481</v>
      </c>
      <c r="DB1371">
        <v>458.11025999999998</v>
      </c>
      <c r="DC1371">
        <v>643.64019800000005</v>
      </c>
      <c r="DD1371">
        <v>-1368.7353519999999</v>
      </c>
      <c r="DE1371">
        <v>412.34378099999998</v>
      </c>
      <c r="DF1371">
        <v>81.198891000000003</v>
      </c>
      <c r="DG1371">
        <v>-58.159519000000003</v>
      </c>
      <c r="DH1371">
        <v>318.95031699999998</v>
      </c>
      <c r="DI1371">
        <v>84.388633999999996</v>
      </c>
      <c r="DJ1371">
        <v>-90.374015999999997</v>
      </c>
      <c r="DK1371">
        <v>432.62246699999997</v>
      </c>
      <c r="DL1371">
        <v>333.24517800000001</v>
      </c>
      <c r="DM1371">
        <v>81.421554999999998</v>
      </c>
      <c r="DN1371">
        <v>377.70129400000002</v>
      </c>
      <c r="DO1371">
        <v>36.131473999999997</v>
      </c>
      <c r="DP1371">
        <v>-128.47384600000001</v>
      </c>
      <c r="DQ1371">
        <v>382.69244400000002</v>
      </c>
      <c r="DR1371">
        <v>44.993450000000003</v>
      </c>
      <c r="DS1371">
        <v>48.181266999999998</v>
      </c>
      <c r="DT1371">
        <v>434.82525600000002</v>
      </c>
      <c r="DU1371">
        <v>20.543852000000001</v>
      </c>
      <c r="DV1371">
        <v>125.864479</v>
      </c>
      <c r="DW1371">
        <v>355.945313</v>
      </c>
      <c r="DX1371">
        <v>32.277366999999998</v>
      </c>
    </row>
    <row r="1372" spans="1:128" x14ac:dyDescent="0.25">
      <c r="A1372">
        <v>1364</v>
      </c>
      <c r="B1372">
        <v>2.726</v>
      </c>
      <c r="C1372">
        <v>224.15016199999999</v>
      </c>
      <c r="D1372">
        <v>378.46237200000002</v>
      </c>
      <c r="E1372">
        <v>1625.7585449999999</v>
      </c>
      <c r="F1372">
        <v>274.68218999999999</v>
      </c>
      <c r="G1372">
        <v>288.61657700000001</v>
      </c>
      <c r="H1372">
        <v>1680.4373780000001</v>
      </c>
      <c r="I1372">
        <v>206.460815</v>
      </c>
      <c r="J1372">
        <v>226.30851699999999</v>
      </c>
      <c r="K1372">
        <v>1613.9117429999999</v>
      </c>
      <c r="L1372">
        <v>75.639251999999999</v>
      </c>
      <c r="M1372">
        <v>322.74707000000001</v>
      </c>
      <c r="N1372">
        <v>1519.2883300000001</v>
      </c>
      <c r="O1372">
        <v>181.10581999999999</v>
      </c>
      <c r="P1372">
        <v>432.82324199999999</v>
      </c>
      <c r="Q1372">
        <v>980.06359899999995</v>
      </c>
      <c r="R1372">
        <v>176.58215300000001</v>
      </c>
      <c r="S1372">
        <v>202.12269599999999</v>
      </c>
      <c r="T1372">
        <v>992.60125700000003</v>
      </c>
      <c r="U1372">
        <v>-2.3461349999999999</v>
      </c>
      <c r="V1372">
        <v>374.60540800000001</v>
      </c>
      <c r="W1372">
        <v>1032.6676030000001</v>
      </c>
      <c r="X1372">
        <v>-0.229185</v>
      </c>
      <c r="Y1372">
        <v>257.43582199999997</v>
      </c>
      <c r="Z1372">
        <v>1024.827759</v>
      </c>
      <c r="AA1372">
        <v>119.476585</v>
      </c>
      <c r="AB1372">
        <v>149.53175400000001</v>
      </c>
      <c r="AC1372">
        <v>1460.998779</v>
      </c>
      <c r="AD1372">
        <v>139.59229999999999</v>
      </c>
      <c r="AE1372">
        <v>477.64862099999999</v>
      </c>
      <c r="AF1372">
        <v>1475.0826420000001</v>
      </c>
      <c r="AG1372">
        <v>222.761978</v>
      </c>
      <c r="AH1372">
        <v>597.49603300000001</v>
      </c>
      <c r="AI1372">
        <v>1161.7579350000001</v>
      </c>
      <c r="AJ1372">
        <v>369.209564</v>
      </c>
      <c r="AK1372">
        <v>577.33404499999995</v>
      </c>
      <c r="AL1372">
        <v>955.84771699999999</v>
      </c>
      <c r="AM1372">
        <v>324.94164999999998</v>
      </c>
      <c r="AN1372">
        <v>544.29681400000004</v>
      </c>
      <c r="AO1372">
        <v>1089.3604740000001</v>
      </c>
      <c r="AP1372">
        <v>429.25302099999999</v>
      </c>
      <c r="AQ1372">
        <v>581.34350600000005</v>
      </c>
      <c r="AR1372">
        <v>900.29480000000001</v>
      </c>
      <c r="AS1372">
        <v>475.39150999999998</v>
      </c>
      <c r="AT1372">
        <v>529.45733600000005</v>
      </c>
      <c r="AU1372">
        <v>930.11047399999995</v>
      </c>
      <c r="AV1372">
        <v>0.72462599999999999</v>
      </c>
      <c r="AW1372">
        <v>64.316246000000007</v>
      </c>
      <c r="AX1372">
        <v>1134.897461</v>
      </c>
      <c r="AY1372">
        <v>78.84639</v>
      </c>
      <c r="AZ1372">
        <v>81.149062999999998</v>
      </c>
      <c r="BA1372">
        <v>1257.6610109999999</v>
      </c>
      <c r="BB1372">
        <v>-8.8288659999999997</v>
      </c>
      <c r="BC1372">
        <v>37.366118999999998</v>
      </c>
      <c r="BD1372">
        <v>880.05780000000004</v>
      </c>
      <c r="BE1372">
        <v>-9.6564969999999999</v>
      </c>
      <c r="BF1372">
        <v>18.032437999999999</v>
      </c>
      <c r="BG1372">
        <v>788.29461700000002</v>
      </c>
      <c r="BH1372">
        <v>64.262383</v>
      </c>
      <c r="BI1372">
        <v>28.883123000000001</v>
      </c>
      <c r="BJ1372">
        <v>769.01916500000004</v>
      </c>
      <c r="BK1372">
        <v>92.163398999999998</v>
      </c>
      <c r="BL1372">
        <v>134.06546</v>
      </c>
      <c r="BM1372">
        <v>889.93042000000003</v>
      </c>
      <c r="BN1372">
        <v>266.76086400000003</v>
      </c>
      <c r="BO1372">
        <v>163.63493299999999</v>
      </c>
      <c r="BP1372">
        <v>502.36318999999997</v>
      </c>
      <c r="BQ1372">
        <v>286.16000400000001</v>
      </c>
      <c r="BR1372">
        <v>295.23962399999999</v>
      </c>
      <c r="BS1372">
        <v>500.79632600000002</v>
      </c>
      <c r="BT1372">
        <v>253.83165</v>
      </c>
      <c r="BU1372">
        <v>159.15130600000001</v>
      </c>
      <c r="BV1372">
        <v>738.36816399999998</v>
      </c>
      <c r="BW1372">
        <v>420.59866299999999</v>
      </c>
      <c r="BX1372">
        <v>188.183258</v>
      </c>
      <c r="BY1372">
        <v>91.516327000000004</v>
      </c>
      <c r="BZ1372">
        <v>429.091522</v>
      </c>
      <c r="CA1372">
        <v>275.22216800000001</v>
      </c>
      <c r="CB1372">
        <v>130.67778000000001</v>
      </c>
      <c r="CC1372">
        <v>285.92636099999999</v>
      </c>
      <c r="CD1372">
        <v>171.525116</v>
      </c>
      <c r="CE1372">
        <v>295.09594700000002</v>
      </c>
      <c r="CF1372">
        <v>609.71380599999998</v>
      </c>
      <c r="CG1372">
        <v>235.006561</v>
      </c>
      <c r="CH1372">
        <v>120.70075199999999</v>
      </c>
      <c r="CI1372">
        <v>366.45404100000002</v>
      </c>
      <c r="CJ1372">
        <v>224.59298699999999</v>
      </c>
      <c r="CK1372">
        <v>53.732109000000001</v>
      </c>
      <c r="CL1372">
        <v>563.32421899999997</v>
      </c>
      <c r="CM1372">
        <v>218.12307699999999</v>
      </c>
      <c r="CN1372">
        <v>104.500511</v>
      </c>
      <c r="CO1372">
        <v>541.56994599999996</v>
      </c>
      <c r="CP1372">
        <v>173.73213200000001</v>
      </c>
      <c r="CQ1372">
        <v>83.646895999999998</v>
      </c>
      <c r="CR1372">
        <v>-1079.840332</v>
      </c>
      <c r="CS1372">
        <v>500.43264799999997</v>
      </c>
      <c r="CT1372">
        <v>849.739014</v>
      </c>
      <c r="CU1372">
        <v>301.95595999998</v>
      </c>
      <c r="CV1372">
        <v>461.07937600000002</v>
      </c>
      <c r="CW1372">
        <v>487.682526</v>
      </c>
      <c r="CX1372">
        <v>21.546040000000001</v>
      </c>
      <c r="CY1372">
        <v>326.31478900000002</v>
      </c>
      <c r="CZ1372">
        <v>489.932098</v>
      </c>
      <c r="DA1372">
        <v>140.06961100000001</v>
      </c>
      <c r="DB1372">
        <v>458.20300300000002</v>
      </c>
      <c r="DC1372">
        <v>643.34765600000003</v>
      </c>
      <c r="DD1372">
        <v>-1368.7353519999999</v>
      </c>
      <c r="DE1372">
        <v>412.28872699999999</v>
      </c>
      <c r="DF1372">
        <v>81.198891000000003</v>
      </c>
      <c r="DG1372">
        <v>-58.00441</v>
      </c>
      <c r="DH1372">
        <v>318.84457400000002</v>
      </c>
      <c r="DI1372">
        <v>84.490334000000004</v>
      </c>
      <c r="DJ1372">
        <v>-89.633979999999994</v>
      </c>
      <c r="DK1372">
        <v>432.52874800000001</v>
      </c>
      <c r="DL1372">
        <v>333.47268700000001</v>
      </c>
      <c r="DM1372">
        <v>81.441222999999994</v>
      </c>
      <c r="DN1372">
        <v>377.67666600000001</v>
      </c>
      <c r="DO1372">
        <v>36.092360999999997</v>
      </c>
      <c r="DP1372">
        <v>-128.473938</v>
      </c>
      <c r="DQ1372">
        <v>382.62368800000002</v>
      </c>
      <c r="DR1372">
        <v>45.205359999999999</v>
      </c>
      <c r="DS1372">
        <v>48.137669000000002</v>
      </c>
      <c r="DT1372">
        <v>434.78720099999998</v>
      </c>
      <c r="DU1372">
        <v>20.525089000000001</v>
      </c>
      <c r="DV1372">
        <v>125.900414</v>
      </c>
      <c r="DW1372">
        <v>356.02966300000003</v>
      </c>
      <c r="DX1372">
        <v>32.216366000000001</v>
      </c>
    </row>
    <row r="1373" spans="1:128" x14ac:dyDescent="0.25">
      <c r="A1373">
        <v>1365</v>
      </c>
      <c r="B1373">
        <v>2.7280000000000002</v>
      </c>
      <c r="C1373">
        <v>226.64370700000001</v>
      </c>
      <c r="D1373">
        <v>378.39630099999999</v>
      </c>
      <c r="E1373">
        <v>1625.4001459999999</v>
      </c>
      <c r="F1373">
        <v>277.07269300000002</v>
      </c>
      <c r="G1373">
        <v>288.32690400000001</v>
      </c>
      <c r="H1373">
        <v>1680.0311280000001</v>
      </c>
      <c r="I1373">
        <v>208.75842299999999</v>
      </c>
      <c r="J1373">
        <v>226.01170300000001</v>
      </c>
      <c r="K1373">
        <v>1613.5079350000001</v>
      </c>
      <c r="L1373">
        <v>77.987930000000006</v>
      </c>
      <c r="M1373">
        <v>322.37271099999998</v>
      </c>
      <c r="N1373">
        <v>1518.891846</v>
      </c>
      <c r="O1373">
        <v>183.30029300000001</v>
      </c>
      <c r="P1373">
        <v>432.848297</v>
      </c>
      <c r="Q1373">
        <v>979.689392</v>
      </c>
      <c r="R1373">
        <v>179.056015</v>
      </c>
      <c r="S1373">
        <v>202.126633</v>
      </c>
      <c r="T1373">
        <v>992.16937299999995</v>
      </c>
      <c r="U1373">
        <v>-7.9854999999999995E-2</v>
      </c>
      <c r="V1373">
        <v>374.40988199999998</v>
      </c>
      <c r="W1373">
        <v>1032.2386469999999</v>
      </c>
      <c r="X1373">
        <v>2.1676510000000002</v>
      </c>
      <c r="Y1373">
        <v>257.18563799999998</v>
      </c>
      <c r="Z1373">
        <v>1024.397217</v>
      </c>
      <c r="AA1373">
        <v>121.822868</v>
      </c>
      <c r="AB1373">
        <v>149.21734599999999</v>
      </c>
      <c r="AC1373">
        <v>1460.505615</v>
      </c>
      <c r="AD1373">
        <v>141.98230000000001</v>
      </c>
      <c r="AE1373">
        <v>477.35183699999999</v>
      </c>
      <c r="AF1373">
        <v>1474.7329099999999</v>
      </c>
      <c r="AG1373">
        <v>225.49005099999999</v>
      </c>
      <c r="AH1373">
        <v>597.36798099999999</v>
      </c>
      <c r="AI1373">
        <v>1161.587769</v>
      </c>
      <c r="AJ1373">
        <v>372.60372899999999</v>
      </c>
      <c r="AK1373">
        <v>576.76190199999996</v>
      </c>
      <c r="AL1373">
        <v>956.12976100000003</v>
      </c>
      <c r="AM1373">
        <v>327.83966099999998</v>
      </c>
      <c r="AN1373">
        <v>543.91455099999996</v>
      </c>
      <c r="AO1373">
        <v>1089.5673830000001</v>
      </c>
      <c r="AP1373">
        <v>433.05508400000002</v>
      </c>
      <c r="AQ1373">
        <v>580.63445999999999</v>
      </c>
      <c r="AR1373">
        <v>900.80712900000003</v>
      </c>
      <c r="AS1373">
        <v>478.83807400000001</v>
      </c>
      <c r="AT1373">
        <v>528.59771699999999</v>
      </c>
      <c r="AU1373">
        <v>931.05389400000001</v>
      </c>
      <c r="AV1373">
        <v>2.5950760000000002</v>
      </c>
      <c r="AW1373">
        <v>64.263480999999999</v>
      </c>
      <c r="AX1373">
        <v>1134.555664</v>
      </c>
      <c r="AY1373">
        <v>80.978995999999995</v>
      </c>
      <c r="AZ1373">
        <v>80.891684999999995</v>
      </c>
      <c r="BA1373">
        <v>1257.2529300000001</v>
      </c>
      <c r="BB1373">
        <v>-7.5404119999999999</v>
      </c>
      <c r="BC1373">
        <v>37.203494999999997</v>
      </c>
      <c r="BD1373">
        <v>879.74877900000001</v>
      </c>
      <c r="BE1373">
        <v>-8.7249199999999991</v>
      </c>
      <c r="BF1373">
        <v>18.029888</v>
      </c>
      <c r="BG1373">
        <v>787.990906</v>
      </c>
      <c r="BH1373">
        <v>65.138846999999998</v>
      </c>
      <c r="BI1373">
        <v>28.703137999999999</v>
      </c>
      <c r="BJ1373">
        <v>768.56353799999999</v>
      </c>
      <c r="BK1373">
        <v>94.765358000000006</v>
      </c>
      <c r="BL1373">
        <v>133.976044</v>
      </c>
      <c r="BM1373">
        <v>889.43573000000004</v>
      </c>
      <c r="BN1373">
        <v>269.08410600000002</v>
      </c>
      <c r="BO1373">
        <v>163.31294299999999</v>
      </c>
      <c r="BP1373">
        <v>501.83737200000002</v>
      </c>
      <c r="BQ1373">
        <v>287.91375699999998</v>
      </c>
      <c r="BR1373">
        <v>295.13403299999999</v>
      </c>
      <c r="BS1373">
        <v>500.02847300000002</v>
      </c>
      <c r="BT1373">
        <v>256.14410400000003</v>
      </c>
      <c r="BU1373">
        <v>159.27583300000001</v>
      </c>
      <c r="BV1373">
        <v>737.55981399999996</v>
      </c>
      <c r="BW1373">
        <v>425.63659699999999</v>
      </c>
      <c r="BX1373">
        <v>188.053146</v>
      </c>
      <c r="BY1373">
        <v>91.947783999999999</v>
      </c>
      <c r="BZ1373">
        <v>433.98168900000002</v>
      </c>
      <c r="CA1373">
        <v>275.12274200000002</v>
      </c>
      <c r="CB1373">
        <v>131.247467</v>
      </c>
      <c r="CC1373">
        <v>289.725525</v>
      </c>
      <c r="CD1373">
        <v>171.16786200000001</v>
      </c>
      <c r="CE1373">
        <v>294.75726300000002</v>
      </c>
      <c r="CF1373">
        <v>614.49627699999996</v>
      </c>
      <c r="CG1373">
        <v>235.546997</v>
      </c>
      <c r="CH1373">
        <v>122.15982099999999</v>
      </c>
      <c r="CI1373">
        <v>371.60742199999999</v>
      </c>
      <c r="CJ1373">
        <v>224.27626000000001</v>
      </c>
      <c r="CK1373">
        <v>53.928108000000002</v>
      </c>
      <c r="CL1373">
        <v>568.36065699999995</v>
      </c>
      <c r="CM1373">
        <v>218.189774</v>
      </c>
      <c r="CN1373">
        <v>105.994789</v>
      </c>
      <c r="CO1373">
        <v>546.777466</v>
      </c>
      <c r="CP1373">
        <v>174.141357</v>
      </c>
      <c r="CQ1373">
        <v>84.556304999999995</v>
      </c>
      <c r="CR1373">
        <v>-1079.840332</v>
      </c>
      <c r="CS1373">
        <v>501.00561499999998</v>
      </c>
      <c r="CT1373">
        <v>849.739014</v>
      </c>
      <c r="CU1373">
        <v>304.85781599998001</v>
      </c>
      <c r="CV1373">
        <v>461.05908199999999</v>
      </c>
      <c r="CW1373">
        <v>487.682526</v>
      </c>
      <c r="CX1373">
        <v>22.944996</v>
      </c>
      <c r="CY1373">
        <v>326.34561200000002</v>
      </c>
      <c r="CZ1373">
        <v>489.71542399999998</v>
      </c>
      <c r="DA1373">
        <v>141.61265599999999</v>
      </c>
      <c r="DB1373">
        <v>458.23590100000001</v>
      </c>
      <c r="DC1373">
        <v>643.030396</v>
      </c>
      <c r="DD1373">
        <v>-1368.7353519999999</v>
      </c>
      <c r="DE1373">
        <v>412.23037699999998</v>
      </c>
      <c r="DF1373">
        <v>81.198891000000003</v>
      </c>
      <c r="DG1373">
        <v>-57.876849999999997</v>
      </c>
      <c r="DH1373">
        <v>318.793091</v>
      </c>
      <c r="DI1373">
        <v>84.600455999999994</v>
      </c>
      <c r="DJ1373">
        <v>-88.902045999999999</v>
      </c>
      <c r="DK1373">
        <v>432.38586400000003</v>
      </c>
      <c r="DL1373">
        <v>333.68646200000001</v>
      </c>
      <c r="DM1373">
        <v>81.446785000000006</v>
      </c>
      <c r="DN1373">
        <v>377.66409299999998</v>
      </c>
      <c r="DO1373">
        <v>36.072586000000001</v>
      </c>
      <c r="DP1373">
        <v>-128.457291</v>
      </c>
      <c r="DQ1373">
        <v>382.51855499999999</v>
      </c>
      <c r="DR1373">
        <v>45.580967000000001</v>
      </c>
      <c r="DS1373">
        <v>48.120711999999997</v>
      </c>
      <c r="DT1373">
        <v>434.73168900000002</v>
      </c>
      <c r="DU1373">
        <v>20.536180000000002</v>
      </c>
      <c r="DV1373">
        <v>125.94371</v>
      </c>
      <c r="DW1373">
        <v>356.079071</v>
      </c>
      <c r="DX1373">
        <v>32.12838</v>
      </c>
    </row>
    <row r="1374" spans="1:128" x14ac:dyDescent="0.25">
      <c r="A1374">
        <v>1366</v>
      </c>
      <c r="B1374">
        <v>2.73</v>
      </c>
      <c r="C1374">
        <v>228.73876999999999</v>
      </c>
      <c r="D1374">
        <v>377.838165</v>
      </c>
      <c r="E1374">
        <v>1624.9814449999999</v>
      </c>
      <c r="F1374">
        <v>279.35125699999998</v>
      </c>
      <c r="G1374">
        <v>288.00509599999998</v>
      </c>
      <c r="H1374">
        <v>1679.6176760000001</v>
      </c>
      <c r="I1374">
        <v>211.12058999999999</v>
      </c>
      <c r="J1374">
        <v>225.72653199999999</v>
      </c>
      <c r="K1374">
        <v>1613.0389399999999</v>
      </c>
      <c r="L1374">
        <v>80.297713999999999</v>
      </c>
      <c r="M1374">
        <v>322.02514600000001</v>
      </c>
      <c r="N1374">
        <v>1518.505371</v>
      </c>
      <c r="O1374">
        <v>185.45541399999999</v>
      </c>
      <c r="P1374">
        <v>432.86541699999998</v>
      </c>
      <c r="Q1374">
        <v>979.28546100000005</v>
      </c>
      <c r="R1374">
        <v>181.552933</v>
      </c>
      <c r="S1374">
        <v>202.083969</v>
      </c>
      <c r="T1374">
        <v>991.68206799999996</v>
      </c>
      <c r="U1374">
        <v>2.1352869999999999</v>
      </c>
      <c r="V1374">
        <v>374.24475100000001</v>
      </c>
      <c r="W1374">
        <v>1031.7701420000001</v>
      </c>
      <c r="X1374">
        <v>4.5378170000000004</v>
      </c>
      <c r="Y1374">
        <v>256.92715500000003</v>
      </c>
      <c r="Z1374">
        <v>1023.9315800000001</v>
      </c>
      <c r="AA1374">
        <v>124.134979</v>
      </c>
      <c r="AB1374">
        <v>148.93345600000001</v>
      </c>
      <c r="AC1374">
        <v>1460.084106</v>
      </c>
      <c r="AD1374">
        <v>144.37570199999999</v>
      </c>
      <c r="AE1374">
        <v>477.00250199999999</v>
      </c>
      <c r="AF1374">
        <v>1474.3725589999999</v>
      </c>
      <c r="AG1374">
        <v>228.21206699999999</v>
      </c>
      <c r="AH1374">
        <v>597.20532200000002</v>
      </c>
      <c r="AI1374">
        <v>1161.423706</v>
      </c>
      <c r="AJ1374">
        <v>375.98757899999998</v>
      </c>
      <c r="AK1374">
        <v>576.03692599999999</v>
      </c>
      <c r="AL1374">
        <v>956.51300000000003</v>
      </c>
      <c r="AM1374">
        <v>330.74386600000003</v>
      </c>
      <c r="AN1374">
        <v>543.55566399999998</v>
      </c>
      <c r="AO1374">
        <v>1089.847534</v>
      </c>
      <c r="AP1374">
        <v>436.55737299999998</v>
      </c>
      <c r="AQ1374">
        <v>579.87085000000002</v>
      </c>
      <c r="AR1374">
        <v>901.43902600000001</v>
      </c>
      <c r="AS1374">
        <v>482.37435900000003</v>
      </c>
      <c r="AT1374">
        <v>528.01080300000001</v>
      </c>
      <c r="AU1374">
        <v>931.92358400000001</v>
      </c>
      <c r="AV1374">
        <v>4.6261029999999996</v>
      </c>
      <c r="AW1374">
        <v>64.199562</v>
      </c>
      <c r="AX1374">
        <v>1134.3316649999999</v>
      </c>
      <c r="AY1374">
        <v>83.044182000000006</v>
      </c>
      <c r="AZ1374">
        <v>80.705596999999997</v>
      </c>
      <c r="BA1374">
        <v>1256.779663</v>
      </c>
      <c r="BB1374">
        <v>-6.3324780000000001</v>
      </c>
      <c r="BC1374">
        <v>37.128681</v>
      </c>
      <c r="BD1374">
        <v>879.40905799999996</v>
      </c>
      <c r="BE1374">
        <v>-7.7614460000000003</v>
      </c>
      <c r="BF1374">
        <v>17.900486000000001</v>
      </c>
      <c r="BG1374">
        <v>787.71716300000003</v>
      </c>
      <c r="BH1374">
        <v>66.120025999999996</v>
      </c>
      <c r="BI1374">
        <v>28.581358000000002</v>
      </c>
      <c r="BJ1374">
        <v>768.00482199999999</v>
      </c>
      <c r="BK1374">
        <v>97.296470999999997</v>
      </c>
      <c r="BL1374">
        <v>133.82049599999999</v>
      </c>
      <c r="BM1374">
        <v>889.06573500000002</v>
      </c>
      <c r="BN1374">
        <v>271.46112099999999</v>
      </c>
      <c r="BO1374">
        <v>163.07583600000001</v>
      </c>
      <c r="BP1374">
        <v>501.388733</v>
      </c>
      <c r="BQ1374">
        <v>290.25921599999998</v>
      </c>
      <c r="BR1374">
        <v>295.18841600000002</v>
      </c>
      <c r="BS1374">
        <v>499.67150900000001</v>
      </c>
      <c r="BT1374">
        <v>258.374054</v>
      </c>
      <c r="BU1374">
        <v>159.420456</v>
      </c>
      <c r="BV1374">
        <v>736.796875</v>
      </c>
      <c r="BW1374">
        <v>430.6474</v>
      </c>
      <c r="BX1374">
        <v>188.07626300000001</v>
      </c>
      <c r="BY1374">
        <v>92.407257000000001</v>
      </c>
      <c r="BZ1374">
        <v>438.54187000000002</v>
      </c>
      <c r="CA1374">
        <v>275.05679300000003</v>
      </c>
      <c r="CB1374">
        <v>131.814255</v>
      </c>
      <c r="CC1374">
        <v>293.32690400000001</v>
      </c>
      <c r="CD1374">
        <v>170.77105700000001</v>
      </c>
      <c r="CE1374">
        <v>294.36138899999997</v>
      </c>
      <c r="CF1374">
        <v>619.31762700000002</v>
      </c>
      <c r="CG1374">
        <v>236.07356300000001</v>
      </c>
      <c r="CH1374">
        <v>123.675766</v>
      </c>
      <c r="CI1374">
        <v>376.66943400000002</v>
      </c>
      <c r="CJ1374">
        <v>223.95597799999999</v>
      </c>
      <c r="CK1374">
        <v>54.082794</v>
      </c>
      <c r="CL1374">
        <v>573.47546399999999</v>
      </c>
      <c r="CM1374">
        <v>218.558502</v>
      </c>
      <c r="CN1374">
        <v>107.090706</v>
      </c>
      <c r="CO1374">
        <v>551.92657499999996</v>
      </c>
      <c r="CP1374">
        <v>174.43806499999999</v>
      </c>
      <c r="CQ1374">
        <v>85.553566000000004</v>
      </c>
      <c r="CR1374">
        <v>-1079.840332</v>
      </c>
      <c r="CS1374">
        <v>500.45452899999998</v>
      </c>
      <c r="CT1374">
        <v>849.739014</v>
      </c>
      <c r="CU1374">
        <v>307.75967199998001</v>
      </c>
      <c r="CV1374">
        <v>461.12356599999998</v>
      </c>
      <c r="CW1374">
        <v>487.682526</v>
      </c>
      <c r="CX1374">
        <v>24.174191</v>
      </c>
      <c r="CY1374">
        <v>326.21820100000002</v>
      </c>
      <c r="CZ1374">
        <v>489.61175500000002</v>
      </c>
      <c r="DA1374">
        <v>143.086456</v>
      </c>
      <c r="DB1374">
        <v>458.29727200000002</v>
      </c>
      <c r="DC1374">
        <v>642.74615500000004</v>
      </c>
      <c r="DD1374">
        <v>-1368.7353519999999</v>
      </c>
      <c r="DE1374">
        <v>412.12570199999999</v>
      </c>
      <c r="DF1374">
        <v>81.198891000000003</v>
      </c>
      <c r="DG1374">
        <v>-57.657997000000002</v>
      </c>
      <c r="DH1374">
        <v>318.68649299999998</v>
      </c>
      <c r="DI1374">
        <v>84.726699999999994</v>
      </c>
      <c r="DJ1374">
        <v>-88.113440999999995</v>
      </c>
      <c r="DK1374">
        <v>432.220642</v>
      </c>
      <c r="DL1374">
        <v>333.92834499999998</v>
      </c>
      <c r="DM1374">
        <v>81.466628999999998</v>
      </c>
      <c r="DN1374">
        <v>377.64389</v>
      </c>
      <c r="DO1374">
        <v>36.065826000000001</v>
      </c>
      <c r="DP1374">
        <v>-128.437286</v>
      </c>
      <c r="DQ1374">
        <v>382.40695199999999</v>
      </c>
      <c r="DR1374">
        <v>45.818767999999999</v>
      </c>
      <c r="DS1374">
        <v>48.093941000000001</v>
      </c>
      <c r="DT1374">
        <v>434.694275</v>
      </c>
      <c r="DU1374">
        <v>20.533816999999999</v>
      </c>
      <c r="DV1374">
        <v>125.99271400000001</v>
      </c>
      <c r="DW1374">
        <v>356.11047400000001</v>
      </c>
      <c r="DX1374">
        <v>32.075831999999998</v>
      </c>
    </row>
    <row r="1375" spans="1:128" x14ac:dyDescent="0.25">
      <c r="A1375">
        <v>1367</v>
      </c>
      <c r="B1375">
        <v>2.7320000000000002</v>
      </c>
      <c r="C1375">
        <v>231.30294799999999</v>
      </c>
      <c r="D1375">
        <v>377.84912100000003</v>
      </c>
      <c r="E1375">
        <v>1624.648193</v>
      </c>
      <c r="F1375">
        <v>281.60580399999998</v>
      </c>
      <c r="G1375">
        <v>287.62762500000002</v>
      </c>
      <c r="H1375">
        <v>1679.2545170000001</v>
      </c>
      <c r="I1375">
        <v>213.50505100000001</v>
      </c>
      <c r="J1375">
        <v>225.39565999999999</v>
      </c>
      <c r="K1375">
        <v>1612.635986</v>
      </c>
      <c r="L1375">
        <v>82.661559999999994</v>
      </c>
      <c r="M1375">
        <v>321.71975700000002</v>
      </c>
      <c r="N1375">
        <v>1518.0318600000001</v>
      </c>
      <c r="O1375">
        <v>187.77917500000001</v>
      </c>
      <c r="P1375">
        <v>432.88510100000002</v>
      </c>
      <c r="Q1375">
        <v>978.907104</v>
      </c>
      <c r="R1375">
        <v>184.02667199999999</v>
      </c>
      <c r="S1375">
        <v>202.09172100000001</v>
      </c>
      <c r="T1375">
        <v>991.15716599999996</v>
      </c>
      <c r="U1375">
        <v>4.3772820000000001</v>
      </c>
      <c r="V1375">
        <v>374.031769</v>
      </c>
      <c r="W1375">
        <v>1031.372803</v>
      </c>
      <c r="X1375">
        <v>6.9125389999999998</v>
      </c>
      <c r="Y1375">
        <v>256.712738</v>
      </c>
      <c r="Z1375">
        <v>1023.505188</v>
      </c>
      <c r="AA1375">
        <v>126.519203</v>
      </c>
      <c r="AB1375">
        <v>148.63649000000001</v>
      </c>
      <c r="AC1375">
        <v>1459.552124</v>
      </c>
      <c r="AD1375">
        <v>146.67948899999999</v>
      </c>
      <c r="AE1375">
        <v>476.764679</v>
      </c>
      <c r="AF1375">
        <v>1473.978638</v>
      </c>
      <c r="AG1375">
        <v>230.94065900000001</v>
      </c>
      <c r="AH1375">
        <v>597.01068099999998</v>
      </c>
      <c r="AI1375">
        <v>1161.2788089999999</v>
      </c>
      <c r="AJ1375">
        <v>379.44326799999999</v>
      </c>
      <c r="AK1375">
        <v>575.40972899999997</v>
      </c>
      <c r="AL1375">
        <v>956.886841</v>
      </c>
      <c r="AM1375">
        <v>333.62747200000001</v>
      </c>
      <c r="AN1375">
        <v>543.20355199999995</v>
      </c>
      <c r="AO1375">
        <v>1090.0356449999999</v>
      </c>
      <c r="AP1375">
        <v>440.270782</v>
      </c>
      <c r="AQ1375">
        <v>578.952271</v>
      </c>
      <c r="AR1375">
        <v>901.97552499999995</v>
      </c>
      <c r="AS1375">
        <v>485.81417800000003</v>
      </c>
      <c r="AT1375">
        <v>527.20056199999999</v>
      </c>
      <c r="AU1375">
        <v>932.75140399999998</v>
      </c>
      <c r="AV1375">
        <v>6.4075309999999996</v>
      </c>
      <c r="AW1375">
        <v>64.132087999999996</v>
      </c>
      <c r="AX1375">
        <v>1133.814697</v>
      </c>
      <c r="AY1375">
        <v>85.167023</v>
      </c>
      <c r="AZ1375">
        <v>80.540001000000004</v>
      </c>
      <c r="BA1375">
        <v>1256.340698</v>
      </c>
      <c r="BB1375">
        <v>-4.9948430000000004</v>
      </c>
      <c r="BC1375">
        <v>37.097991999999998</v>
      </c>
      <c r="BD1375">
        <v>879.35784899999999</v>
      </c>
      <c r="BE1375">
        <v>-6.7550860000000004</v>
      </c>
      <c r="BF1375">
        <v>17.812484999999999</v>
      </c>
      <c r="BG1375">
        <v>787.394409</v>
      </c>
      <c r="BH1375">
        <v>67.039390999999995</v>
      </c>
      <c r="BI1375">
        <v>28.446712000000002</v>
      </c>
      <c r="BJ1375">
        <v>767.44903599999998</v>
      </c>
      <c r="BK1375">
        <v>99.876296999999994</v>
      </c>
      <c r="BL1375">
        <v>133.615509</v>
      </c>
      <c r="BM1375">
        <v>888.54388400000005</v>
      </c>
      <c r="BN1375">
        <v>273.82913200000002</v>
      </c>
      <c r="BO1375">
        <v>162.88314800000001</v>
      </c>
      <c r="BP1375">
        <v>500.868988</v>
      </c>
      <c r="BQ1375">
        <v>292.15533399999998</v>
      </c>
      <c r="BR1375">
        <v>294.965576</v>
      </c>
      <c r="BS1375">
        <v>498.67474399999998</v>
      </c>
      <c r="BT1375">
        <v>260.711975</v>
      </c>
      <c r="BU1375">
        <v>159.53367600000001</v>
      </c>
      <c r="BV1375">
        <v>736.04431199999999</v>
      </c>
      <c r="BW1375">
        <v>435.50412</v>
      </c>
      <c r="BX1375">
        <v>188.06338500000001</v>
      </c>
      <c r="BY1375">
        <v>92.829314999999994</v>
      </c>
      <c r="BZ1375">
        <v>443.12927200000001</v>
      </c>
      <c r="CA1375">
        <v>275.04007000000001</v>
      </c>
      <c r="CB1375">
        <v>132.29463200000001</v>
      </c>
      <c r="CC1375">
        <v>297.10348499999998</v>
      </c>
      <c r="CD1375">
        <v>170.347565</v>
      </c>
      <c r="CE1375">
        <v>294.10955799999999</v>
      </c>
      <c r="CF1375">
        <v>624.06030299999998</v>
      </c>
      <c r="CG1375">
        <v>236.59309400000001</v>
      </c>
      <c r="CH1375">
        <v>125.001122</v>
      </c>
      <c r="CI1375">
        <v>381.829498</v>
      </c>
      <c r="CJ1375">
        <v>223.853882</v>
      </c>
      <c r="CK1375">
        <v>54.170741999999997</v>
      </c>
      <c r="CL1375">
        <v>578.09020999999996</v>
      </c>
      <c r="CM1375">
        <v>219.029877</v>
      </c>
      <c r="CN1375">
        <v>108.226173</v>
      </c>
      <c r="CO1375">
        <v>557.02185099999997</v>
      </c>
      <c r="CP1375">
        <v>174.75649999999999</v>
      </c>
      <c r="CQ1375">
        <v>86.561126999999999</v>
      </c>
      <c r="CR1375">
        <v>-1079.840332</v>
      </c>
      <c r="CS1375">
        <v>500.77914399999997</v>
      </c>
      <c r="CT1375">
        <v>849.739014</v>
      </c>
      <c r="CU1375">
        <v>310.66152799998002</v>
      </c>
      <c r="CV1375">
        <v>461.13287400000002</v>
      </c>
      <c r="CW1375">
        <v>487.682526</v>
      </c>
      <c r="CX1375">
        <v>25.581538999999999</v>
      </c>
      <c r="CY1375">
        <v>326.24273699999998</v>
      </c>
      <c r="CZ1375">
        <v>489.52499399999999</v>
      </c>
      <c r="DA1375">
        <v>144.709091</v>
      </c>
      <c r="DB1375">
        <v>458.31967200000003</v>
      </c>
      <c r="DC1375">
        <v>642.40869099999998</v>
      </c>
      <c r="DD1375">
        <v>-1368.7353519999999</v>
      </c>
      <c r="DE1375">
        <v>412.06097399999999</v>
      </c>
      <c r="DF1375">
        <v>81.198891000000003</v>
      </c>
      <c r="DG1375">
        <v>-57.528252000000002</v>
      </c>
      <c r="DH1375">
        <v>318.590576</v>
      </c>
      <c r="DI1375">
        <v>84.808868000000004</v>
      </c>
      <c r="DJ1375">
        <v>-87.346419999999995</v>
      </c>
      <c r="DK1375">
        <v>432.05715900000001</v>
      </c>
      <c r="DL1375">
        <v>334.14044200000001</v>
      </c>
      <c r="DM1375">
        <v>81.464584000000002</v>
      </c>
      <c r="DN1375">
        <v>377.61029100000002</v>
      </c>
      <c r="DO1375">
        <v>36.027225000000001</v>
      </c>
      <c r="DP1375">
        <v>-128.401993</v>
      </c>
      <c r="DQ1375">
        <v>382.27771000000001</v>
      </c>
      <c r="DR1375">
        <v>46.074618999999998</v>
      </c>
      <c r="DS1375">
        <v>48.093192999999999</v>
      </c>
      <c r="DT1375">
        <v>434.681915</v>
      </c>
      <c r="DU1375">
        <v>20.527811</v>
      </c>
      <c r="DV1375">
        <v>126.037392</v>
      </c>
      <c r="DW1375">
        <v>356.20144699999997</v>
      </c>
      <c r="DX1375">
        <v>32.010432999999999</v>
      </c>
    </row>
    <row r="1376" spans="1:128" x14ac:dyDescent="0.25">
      <c r="A1376">
        <v>1368</v>
      </c>
      <c r="B1376">
        <v>2.734</v>
      </c>
      <c r="C1376">
        <v>233.30763200000001</v>
      </c>
      <c r="D1376">
        <v>377.21893299999999</v>
      </c>
      <c r="E1376">
        <v>1624.173706</v>
      </c>
      <c r="F1376">
        <v>283.91409299999998</v>
      </c>
      <c r="G1376">
        <v>287.373627</v>
      </c>
      <c r="H1376">
        <v>1678.8592530000001</v>
      </c>
      <c r="I1376">
        <v>215.781158</v>
      </c>
      <c r="J1376">
        <v>225.10887099999999</v>
      </c>
      <c r="K1376">
        <v>1612.149658</v>
      </c>
      <c r="L1376">
        <v>84.984459000000001</v>
      </c>
      <c r="M1376">
        <v>321.40011600000003</v>
      </c>
      <c r="N1376">
        <v>1517.617798</v>
      </c>
      <c r="O1376">
        <v>190.051895</v>
      </c>
      <c r="P1376">
        <v>432.82739299999997</v>
      </c>
      <c r="Q1376">
        <v>978.48327600000005</v>
      </c>
      <c r="R1376">
        <v>186.46360799999999</v>
      </c>
      <c r="S1376">
        <v>202.03576699999999</v>
      </c>
      <c r="T1376">
        <v>990.74340800000004</v>
      </c>
      <c r="U1376">
        <v>6.6957500000000003</v>
      </c>
      <c r="V1376">
        <v>373.7901</v>
      </c>
      <c r="W1376">
        <v>1030.9216309999999</v>
      </c>
      <c r="X1376">
        <v>9.2589500000000005</v>
      </c>
      <c r="Y1376">
        <v>256.52685500000001</v>
      </c>
      <c r="Z1376">
        <v>1023.082886</v>
      </c>
      <c r="AA1376">
        <v>128.84251399999999</v>
      </c>
      <c r="AB1376">
        <v>148.33888200000001</v>
      </c>
      <c r="AC1376">
        <v>1459.0961910000001</v>
      </c>
      <c r="AD1376">
        <v>149.05755600000001</v>
      </c>
      <c r="AE1376">
        <v>476.466095</v>
      </c>
      <c r="AF1376">
        <v>1473.578857</v>
      </c>
      <c r="AG1376">
        <v>233.66365099999999</v>
      </c>
      <c r="AH1376">
        <v>596.85137899999995</v>
      </c>
      <c r="AI1376">
        <v>1161.1079099999999</v>
      </c>
      <c r="AJ1376">
        <v>382.80493200000001</v>
      </c>
      <c r="AK1376">
        <v>574.92889400000001</v>
      </c>
      <c r="AL1376">
        <v>957.15478499999995</v>
      </c>
      <c r="AM1376">
        <v>336.50457799999998</v>
      </c>
      <c r="AN1376">
        <v>542.79443400000002</v>
      </c>
      <c r="AO1376">
        <v>1090.214111</v>
      </c>
      <c r="AP1376">
        <v>443.84414700000002</v>
      </c>
      <c r="AQ1376">
        <v>578.337402</v>
      </c>
      <c r="AR1376">
        <v>902.63305700000001</v>
      </c>
      <c r="AS1376">
        <v>489.26351899999997</v>
      </c>
      <c r="AT1376">
        <v>526.48547399999995</v>
      </c>
      <c r="AU1376">
        <v>933.66668700000002</v>
      </c>
      <c r="AV1376">
        <v>8.2316230000000008</v>
      </c>
      <c r="AW1376">
        <v>64.048393000000004</v>
      </c>
      <c r="AX1376">
        <v>1133.4368899999999</v>
      </c>
      <c r="AY1376">
        <v>87.298423999999997</v>
      </c>
      <c r="AZ1376">
        <v>80.275222999999997</v>
      </c>
      <c r="BA1376">
        <v>1255.8851320000001</v>
      </c>
      <c r="BB1376">
        <v>-3.799941</v>
      </c>
      <c r="BC1376">
        <v>36.982601000000003</v>
      </c>
      <c r="BD1376">
        <v>878.86163299999998</v>
      </c>
      <c r="BE1376">
        <v>-5.745717</v>
      </c>
      <c r="BF1376">
        <v>17.826602999999999</v>
      </c>
      <c r="BG1376">
        <v>787.09045400000002</v>
      </c>
      <c r="BH1376">
        <v>67.946892000000005</v>
      </c>
      <c r="BI1376">
        <v>28.233252</v>
      </c>
      <c r="BJ1376">
        <v>766.97735599999999</v>
      </c>
      <c r="BK1376">
        <v>102.470184</v>
      </c>
      <c r="BL1376">
        <v>133.43646200000001</v>
      </c>
      <c r="BM1376">
        <v>888.07342500000004</v>
      </c>
      <c r="BN1376">
        <v>276.19732699999997</v>
      </c>
      <c r="BO1376">
        <v>162.64627100000001</v>
      </c>
      <c r="BP1376">
        <v>500.30487099999999</v>
      </c>
      <c r="BQ1376">
        <v>294.16449</v>
      </c>
      <c r="BR1376">
        <v>294.85598800000002</v>
      </c>
      <c r="BS1376">
        <v>498.06957999999997</v>
      </c>
      <c r="BT1376">
        <v>262.964203</v>
      </c>
      <c r="BU1376">
        <v>159.65679900000001</v>
      </c>
      <c r="BV1376">
        <v>735.31817599999999</v>
      </c>
      <c r="BW1376">
        <v>440.31295799999998</v>
      </c>
      <c r="BX1376">
        <v>188.117661</v>
      </c>
      <c r="BY1376">
        <v>93.201217999999997</v>
      </c>
      <c r="BZ1376">
        <v>447.38250699999998</v>
      </c>
      <c r="CA1376">
        <v>275.11990400000002</v>
      </c>
      <c r="CB1376">
        <v>132.779663</v>
      </c>
      <c r="CC1376">
        <v>300.65533399999998</v>
      </c>
      <c r="CD1376">
        <v>170.00794999999999</v>
      </c>
      <c r="CE1376">
        <v>293.69058200000001</v>
      </c>
      <c r="CF1376">
        <v>628.49609399999997</v>
      </c>
      <c r="CG1376">
        <v>237.129639</v>
      </c>
      <c r="CH1376">
        <v>126.20716899999999</v>
      </c>
      <c r="CI1376">
        <v>386.65154999999999</v>
      </c>
      <c r="CJ1376">
        <v>223.61274700000001</v>
      </c>
      <c r="CK1376">
        <v>54.380755999999998</v>
      </c>
      <c r="CL1376">
        <v>582.85681199999999</v>
      </c>
      <c r="CM1376">
        <v>219.396851</v>
      </c>
      <c r="CN1376">
        <v>109.358482</v>
      </c>
      <c r="CO1376">
        <v>561.94970699999999</v>
      </c>
      <c r="CP1376">
        <v>175.242065</v>
      </c>
      <c r="CQ1376">
        <v>87.280738999999997</v>
      </c>
      <c r="CR1376">
        <v>-1079.840332</v>
      </c>
      <c r="CS1376">
        <v>500.32208300000002</v>
      </c>
      <c r="CT1376">
        <v>849.739014</v>
      </c>
      <c r="CU1376">
        <v>313.56338399997998</v>
      </c>
      <c r="CV1376">
        <v>461.00167800000003</v>
      </c>
      <c r="CW1376">
        <v>487.682526</v>
      </c>
      <c r="CX1376">
        <v>26.955577999999999</v>
      </c>
      <c r="CY1376">
        <v>326.20498700000002</v>
      </c>
      <c r="CZ1376">
        <v>489.39801</v>
      </c>
      <c r="DA1376">
        <v>146.21028100000001</v>
      </c>
      <c r="DB1376">
        <v>458.42834499999998</v>
      </c>
      <c r="DC1376">
        <v>642.12487799999997</v>
      </c>
      <c r="DD1376">
        <v>-1368.7353519999999</v>
      </c>
      <c r="DE1376">
        <v>411.98983800000002</v>
      </c>
      <c r="DF1376">
        <v>81.198891000000003</v>
      </c>
      <c r="DG1376">
        <v>-57.338196000000003</v>
      </c>
      <c r="DH1376">
        <v>318.52673299999998</v>
      </c>
      <c r="DI1376">
        <v>84.921233999999998</v>
      </c>
      <c r="DJ1376">
        <v>-86.535408000000004</v>
      </c>
      <c r="DK1376">
        <v>431.94305400000002</v>
      </c>
      <c r="DL1376">
        <v>334.37927200000001</v>
      </c>
      <c r="DM1376">
        <v>81.458754999999996</v>
      </c>
      <c r="DN1376">
        <v>377.60519399999998</v>
      </c>
      <c r="DO1376">
        <v>35.987662999999998</v>
      </c>
      <c r="DP1376">
        <v>-128.37614400000001</v>
      </c>
      <c r="DQ1376">
        <v>382.12631199999998</v>
      </c>
      <c r="DR1376">
        <v>46.324902000000002</v>
      </c>
      <c r="DS1376">
        <v>48.026302000000001</v>
      </c>
      <c r="DT1376">
        <v>434.630066</v>
      </c>
      <c r="DU1376">
        <v>20.519272000000001</v>
      </c>
      <c r="DV1376">
        <v>126.094116</v>
      </c>
      <c r="DW1376">
        <v>356.31674199999998</v>
      </c>
      <c r="DX1376">
        <v>31.856188</v>
      </c>
    </row>
    <row r="1377" spans="1:128" x14ac:dyDescent="0.25">
      <c r="A1377">
        <v>1369</v>
      </c>
      <c r="B1377">
        <v>2.7360000000000002</v>
      </c>
      <c r="C1377">
        <v>235.86862199999999</v>
      </c>
      <c r="D1377">
        <v>377.22131300000001</v>
      </c>
      <c r="E1377">
        <v>1623.915649</v>
      </c>
      <c r="F1377">
        <v>286.29541</v>
      </c>
      <c r="G1377">
        <v>286.98788500000001</v>
      </c>
      <c r="H1377">
        <v>1678.4228519999999</v>
      </c>
      <c r="I1377">
        <v>218.121307</v>
      </c>
      <c r="J1377">
        <v>224.76061999999999</v>
      </c>
      <c r="K1377">
        <v>1611.766846</v>
      </c>
      <c r="L1377">
        <v>87.348984000000002</v>
      </c>
      <c r="M1377">
        <v>321.119598</v>
      </c>
      <c r="N1377">
        <v>1517.1999510000001</v>
      </c>
      <c r="O1377">
        <v>192.06805399999999</v>
      </c>
      <c r="P1377">
        <v>432.70413200000002</v>
      </c>
      <c r="Q1377">
        <v>978.05554199999995</v>
      </c>
      <c r="R1377">
        <v>188.95645099999999</v>
      </c>
      <c r="S1377">
        <v>202.01080300000001</v>
      </c>
      <c r="T1377">
        <v>990.27777100000003</v>
      </c>
      <c r="U1377">
        <v>8.9859259999999992</v>
      </c>
      <c r="V1377">
        <v>373.54528800000003</v>
      </c>
      <c r="W1377">
        <v>1030.5203859999999</v>
      </c>
      <c r="X1377">
        <v>11.608764000000001</v>
      </c>
      <c r="Y1377">
        <v>256.27722199999999</v>
      </c>
      <c r="Z1377">
        <v>1022.658386</v>
      </c>
      <c r="AA1377">
        <v>131.16331500000001</v>
      </c>
      <c r="AB1377">
        <v>147.96049500000001</v>
      </c>
      <c r="AC1377">
        <v>1458.6407469999999</v>
      </c>
      <c r="AD1377">
        <v>151.442352</v>
      </c>
      <c r="AE1377">
        <v>476.151276</v>
      </c>
      <c r="AF1377">
        <v>1473.238159</v>
      </c>
      <c r="AG1377">
        <v>236.34732099999999</v>
      </c>
      <c r="AH1377">
        <v>596.70019500000001</v>
      </c>
      <c r="AI1377">
        <v>1160.9187010000001</v>
      </c>
      <c r="AJ1377">
        <v>386.207764</v>
      </c>
      <c r="AK1377">
        <v>574.38073699999995</v>
      </c>
      <c r="AL1377">
        <v>957.58905000000004</v>
      </c>
      <c r="AM1377">
        <v>339.34213299999999</v>
      </c>
      <c r="AN1377">
        <v>542.37396200000001</v>
      </c>
      <c r="AO1377">
        <v>1090.3741460000001</v>
      </c>
      <c r="AP1377">
        <v>447.50735500000002</v>
      </c>
      <c r="AQ1377">
        <v>577.74969499999997</v>
      </c>
      <c r="AR1377">
        <v>903.33026099999995</v>
      </c>
      <c r="AS1377">
        <v>492.65722699999998</v>
      </c>
      <c r="AT1377">
        <v>525.71698000000004</v>
      </c>
      <c r="AU1377">
        <v>934.45581100000004</v>
      </c>
      <c r="AV1377">
        <v>10.148512999999999</v>
      </c>
      <c r="AW1377">
        <v>63.965255999999997</v>
      </c>
      <c r="AX1377">
        <v>1133.1239009999999</v>
      </c>
      <c r="AY1377">
        <v>89.399604999999994</v>
      </c>
      <c r="AZ1377">
        <v>80.070640999999995</v>
      </c>
      <c r="BA1377">
        <v>1255.376587</v>
      </c>
      <c r="BB1377">
        <v>-2.5248680000000001</v>
      </c>
      <c r="BC1377">
        <v>36.942951000000001</v>
      </c>
      <c r="BD1377">
        <v>878.475281</v>
      </c>
      <c r="BE1377">
        <v>-4.6890530000000004</v>
      </c>
      <c r="BF1377">
        <v>17.732727000000001</v>
      </c>
      <c r="BG1377">
        <v>786.772156</v>
      </c>
      <c r="BH1377">
        <v>68.913094000000001</v>
      </c>
      <c r="BI1377">
        <v>28.077245999999999</v>
      </c>
      <c r="BJ1377">
        <v>766.46899399999995</v>
      </c>
      <c r="BK1377">
        <v>105.47067300000001</v>
      </c>
      <c r="BL1377">
        <v>132.98323099999999</v>
      </c>
      <c r="BM1377">
        <v>887.895264</v>
      </c>
      <c r="BN1377">
        <v>278.51513699999998</v>
      </c>
      <c r="BO1377">
        <v>162.38748200000001</v>
      </c>
      <c r="BP1377">
        <v>499.92617799999999</v>
      </c>
      <c r="BQ1377">
        <v>296.26788299999998</v>
      </c>
      <c r="BR1377">
        <v>294.77529900000002</v>
      </c>
      <c r="BS1377">
        <v>497.46676600000001</v>
      </c>
      <c r="BT1377">
        <v>265.34136999999998</v>
      </c>
      <c r="BU1377">
        <v>159.762024</v>
      </c>
      <c r="BV1377">
        <v>734.71337900000003</v>
      </c>
      <c r="BW1377">
        <v>444.98586999999998</v>
      </c>
      <c r="BX1377">
        <v>187.99388099999999</v>
      </c>
      <c r="BY1377">
        <v>93.598335000000006</v>
      </c>
      <c r="BZ1377">
        <v>451.78192100000001</v>
      </c>
      <c r="CA1377">
        <v>275.10006700000002</v>
      </c>
      <c r="CB1377">
        <v>133.32008400000001</v>
      </c>
      <c r="CC1377">
        <v>304.05102499999998</v>
      </c>
      <c r="CD1377">
        <v>169.627533</v>
      </c>
      <c r="CE1377">
        <v>293.28695699999997</v>
      </c>
      <c r="CF1377">
        <v>633.00616500000001</v>
      </c>
      <c r="CG1377">
        <v>237.853928</v>
      </c>
      <c r="CH1377">
        <v>127.434471</v>
      </c>
      <c r="CI1377">
        <v>391.58874500000002</v>
      </c>
      <c r="CJ1377">
        <v>223.50508099999999</v>
      </c>
      <c r="CK1377">
        <v>54.521293999999997</v>
      </c>
      <c r="CL1377">
        <v>587.50231900000006</v>
      </c>
      <c r="CM1377">
        <v>219.83055100000001</v>
      </c>
      <c r="CN1377">
        <v>110.298447</v>
      </c>
      <c r="CO1377">
        <v>566.77038600000003</v>
      </c>
      <c r="CP1377">
        <v>175.651794</v>
      </c>
      <c r="CQ1377">
        <v>88.052718999999996</v>
      </c>
      <c r="CR1377">
        <v>-1079.840332</v>
      </c>
      <c r="CS1377">
        <v>500.16101099999997</v>
      </c>
      <c r="CT1377">
        <v>849.739014</v>
      </c>
      <c r="CU1377">
        <v>316.46523999997999</v>
      </c>
      <c r="CV1377">
        <v>460.903412</v>
      </c>
      <c r="CW1377">
        <v>487.682526</v>
      </c>
      <c r="CX1377">
        <v>28.215686999999999</v>
      </c>
      <c r="CY1377">
        <v>326.005066</v>
      </c>
      <c r="CZ1377">
        <v>489.390961</v>
      </c>
      <c r="DA1377">
        <v>147.84416200000001</v>
      </c>
      <c r="DB1377">
        <v>458.47048999999998</v>
      </c>
      <c r="DC1377">
        <v>641.80358899999999</v>
      </c>
      <c r="DD1377">
        <v>-1368.7353519999999</v>
      </c>
      <c r="DE1377">
        <v>411.90820300000001</v>
      </c>
      <c r="DF1377">
        <v>81.198891000000003</v>
      </c>
      <c r="DG1377">
        <v>-57.139476999999999</v>
      </c>
      <c r="DH1377">
        <v>318.41098</v>
      </c>
      <c r="DI1377">
        <v>85.097633000000002</v>
      </c>
      <c r="DJ1377">
        <v>-85.764045999999993</v>
      </c>
      <c r="DK1377">
        <v>431.80660999999998</v>
      </c>
      <c r="DL1377">
        <v>334.628693</v>
      </c>
      <c r="DM1377">
        <v>81.483954999999995</v>
      </c>
      <c r="DN1377">
        <v>377.651794</v>
      </c>
      <c r="DO1377">
        <v>35.853493</v>
      </c>
      <c r="DP1377">
        <v>-128.32539399999999</v>
      </c>
      <c r="DQ1377">
        <v>381.99267600000002</v>
      </c>
      <c r="DR1377">
        <v>46.569358999999999</v>
      </c>
      <c r="DS1377">
        <v>48.024585999999999</v>
      </c>
      <c r="DT1377">
        <v>434.58648699999998</v>
      </c>
      <c r="DU1377">
        <v>20.532419000000001</v>
      </c>
      <c r="DV1377">
        <v>126.146202</v>
      </c>
      <c r="DW1377">
        <v>356.358521</v>
      </c>
      <c r="DX1377">
        <v>31.785778000000001</v>
      </c>
    </row>
    <row r="1378" spans="1:128" x14ac:dyDescent="0.25">
      <c r="A1378">
        <v>1370</v>
      </c>
      <c r="B1378">
        <v>2.738</v>
      </c>
      <c r="C1378">
        <v>238.20545999999999</v>
      </c>
      <c r="D1378">
        <v>376.94632000000001</v>
      </c>
      <c r="E1378">
        <v>1623.541138</v>
      </c>
      <c r="F1378">
        <v>288.576233</v>
      </c>
      <c r="G1378">
        <v>286.68719499999997</v>
      </c>
      <c r="H1378">
        <v>1678.0301509999999</v>
      </c>
      <c r="I1378">
        <v>220.47465500000001</v>
      </c>
      <c r="J1378">
        <v>224.471802</v>
      </c>
      <c r="K1378">
        <v>1611.2944339999999</v>
      </c>
      <c r="L1378">
        <v>89.666763000000003</v>
      </c>
      <c r="M1378">
        <v>320.75</v>
      </c>
      <c r="N1378">
        <v>1516.7991939999999</v>
      </c>
      <c r="O1378">
        <v>194.44892899999999</v>
      </c>
      <c r="P1378">
        <v>432.83828699999998</v>
      </c>
      <c r="Q1378">
        <v>977.79766800000004</v>
      </c>
      <c r="R1378">
        <v>191.46289100000001</v>
      </c>
      <c r="S1378">
        <v>202.013184</v>
      </c>
      <c r="T1378">
        <v>989.77179000000001</v>
      </c>
      <c r="U1378">
        <v>11.207758999999999</v>
      </c>
      <c r="V1378">
        <v>373.32659899999999</v>
      </c>
      <c r="W1378">
        <v>1030.1145019999999</v>
      </c>
      <c r="X1378">
        <v>14.010294999999999</v>
      </c>
      <c r="Y1378">
        <v>256.03396600000002</v>
      </c>
      <c r="Z1378">
        <v>1022.2337649999999</v>
      </c>
      <c r="AA1378">
        <v>133.59033199999999</v>
      </c>
      <c r="AB1378">
        <v>147.69111599999999</v>
      </c>
      <c r="AC1378">
        <v>1458.1685789999999</v>
      </c>
      <c r="AD1378">
        <v>153.751282</v>
      </c>
      <c r="AE1378">
        <v>475.88723800000002</v>
      </c>
      <c r="AF1378">
        <v>1472.877197</v>
      </c>
      <c r="AG1378">
        <v>239.01805100000001</v>
      </c>
      <c r="AH1378">
        <v>596.56781000000001</v>
      </c>
      <c r="AI1378">
        <v>1160.7364500000001</v>
      </c>
      <c r="AJ1378">
        <v>389.53085299999998</v>
      </c>
      <c r="AK1378">
        <v>573.68249500000002</v>
      </c>
      <c r="AL1378">
        <v>957.91021699999999</v>
      </c>
      <c r="AM1378">
        <v>342.18579099999999</v>
      </c>
      <c r="AN1378">
        <v>542.09680200000003</v>
      </c>
      <c r="AO1378">
        <v>1090.541138</v>
      </c>
      <c r="AP1378">
        <v>451.19284099999999</v>
      </c>
      <c r="AQ1378">
        <v>577.03295900000001</v>
      </c>
      <c r="AR1378">
        <v>903.80419900000004</v>
      </c>
      <c r="AS1378">
        <v>496.054169</v>
      </c>
      <c r="AT1378">
        <v>524.87506099999996</v>
      </c>
      <c r="AU1378">
        <v>935.28295900000001</v>
      </c>
      <c r="AV1378">
        <v>12.180305000000001</v>
      </c>
      <c r="AW1378">
        <v>63.851692</v>
      </c>
      <c r="AX1378">
        <v>1132.8798830000001</v>
      </c>
      <c r="AY1378">
        <v>91.503365000000002</v>
      </c>
      <c r="AZ1378">
        <v>79.900390999999999</v>
      </c>
      <c r="BA1378">
        <v>1254.934692</v>
      </c>
      <c r="BB1378">
        <v>-1.189632</v>
      </c>
      <c r="BC1378">
        <v>36.902358999999997</v>
      </c>
      <c r="BD1378">
        <v>878.16754200000003</v>
      </c>
      <c r="BE1378">
        <v>-3.6822550000000001</v>
      </c>
      <c r="BF1378">
        <v>17.636803</v>
      </c>
      <c r="BG1378">
        <v>786.44457999999997</v>
      </c>
      <c r="BH1378">
        <v>70.009681999999998</v>
      </c>
      <c r="BI1378">
        <v>27.978361</v>
      </c>
      <c r="BJ1378">
        <v>765.90936299999998</v>
      </c>
      <c r="BK1378">
        <v>108.668633</v>
      </c>
      <c r="BL1378">
        <v>132.262146</v>
      </c>
      <c r="BM1378">
        <v>887.77929700000004</v>
      </c>
      <c r="BN1378">
        <v>280.99581899999998</v>
      </c>
      <c r="BO1378">
        <v>162.176804</v>
      </c>
      <c r="BP1378">
        <v>499.37460299999998</v>
      </c>
      <c r="BQ1378">
        <v>298.40524299999998</v>
      </c>
      <c r="BR1378">
        <v>294.69613600000002</v>
      </c>
      <c r="BS1378">
        <v>497.06329299999999</v>
      </c>
      <c r="BT1378">
        <v>267.790344</v>
      </c>
      <c r="BU1378">
        <v>159.93043499999999</v>
      </c>
      <c r="BV1378">
        <v>734.066101</v>
      </c>
      <c r="BW1378">
        <v>449.60736100000003</v>
      </c>
      <c r="BX1378">
        <v>188.06677199999999</v>
      </c>
      <c r="BY1378">
        <v>94.008942000000005</v>
      </c>
      <c r="BZ1378">
        <v>456.01709</v>
      </c>
      <c r="CA1378">
        <v>275.08654799999999</v>
      </c>
      <c r="CB1378">
        <v>133.78447</v>
      </c>
      <c r="CC1378">
        <v>307.407532</v>
      </c>
      <c r="CD1378">
        <v>169.29634100000001</v>
      </c>
      <c r="CE1378">
        <v>292.87976099999997</v>
      </c>
      <c r="CF1378">
        <v>637.536743</v>
      </c>
      <c r="CG1378">
        <v>238.55027799999999</v>
      </c>
      <c r="CH1378">
        <v>128.582886</v>
      </c>
      <c r="CI1378">
        <v>396.232147</v>
      </c>
      <c r="CJ1378">
        <v>223.27461199999999</v>
      </c>
      <c r="CK1378">
        <v>54.703060000000001</v>
      </c>
      <c r="CL1378">
        <v>592.01739499999996</v>
      </c>
      <c r="CM1378">
        <v>220.283783</v>
      </c>
      <c r="CN1378">
        <v>111.239571</v>
      </c>
      <c r="CO1378">
        <v>571.60320999999999</v>
      </c>
      <c r="CP1378">
        <v>175.960251</v>
      </c>
      <c r="CQ1378">
        <v>88.885216</v>
      </c>
      <c r="CR1378">
        <v>-1079.840332</v>
      </c>
      <c r="CS1378">
        <v>500.14172400000001</v>
      </c>
      <c r="CT1378">
        <v>849.739014</v>
      </c>
      <c r="CU1378">
        <v>319.36709599997999</v>
      </c>
      <c r="CV1378">
        <v>460.80465700000002</v>
      </c>
      <c r="CW1378">
        <v>487.682526</v>
      </c>
      <c r="CX1378">
        <v>29.669557999999999</v>
      </c>
      <c r="CY1378">
        <v>326.01351899999997</v>
      </c>
      <c r="CZ1378">
        <v>489.27328499999999</v>
      </c>
      <c r="DA1378">
        <v>149.38183599999999</v>
      </c>
      <c r="DB1378">
        <v>458.59201000000002</v>
      </c>
      <c r="DC1378">
        <v>641.52044699999999</v>
      </c>
      <c r="DD1378">
        <v>-1368.7353519999999</v>
      </c>
      <c r="DE1378">
        <v>411.81652800000001</v>
      </c>
      <c r="DF1378">
        <v>81.198891000000003</v>
      </c>
      <c r="DG1378">
        <v>-56.981490999999998</v>
      </c>
      <c r="DH1378">
        <v>318.28112800000002</v>
      </c>
      <c r="DI1378">
        <v>85.255332999999993</v>
      </c>
      <c r="DJ1378">
        <v>-84.895470000000003</v>
      </c>
      <c r="DK1378">
        <v>431.62777699999998</v>
      </c>
      <c r="DL1378">
        <v>334.83325200000002</v>
      </c>
      <c r="DM1378">
        <v>81.469031999999999</v>
      </c>
      <c r="DN1378">
        <v>377.548767</v>
      </c>
      <c r="DO1378">
        <v>35.892597000000002</v>
      </c>
      <c r="DP1378">
        <v>-128.307648</v>
      </c>
      <c r="DQ1378">
        <v>381.86151100000001</v>
      </c>
      <c r="DR1378">
        <v>46.837662000000002</v>
      </c>
      <c r="DS1378">
        <v>47.998275999999997</v>
      </c>
      <c r="DT1378">
        <v>434.57046500000001</v>
      </c>
      <c r="DU1378">
        <v>20.523623000000001</v>
      </c>
      <c r="DV1378">
        <v>126.18130499999999</v>
      </c>
      <c r="DW1378">
        <v>356.39623999999998</v>
      </c>
      <c r="DX1378">
        <v>31.735610999999999</v>
      </c>
    </row>
    <row r="1379" spans="1:128" x14ac:dyDescent="0.25">
      <c r="A1379">
        <v>1371</v>
      </c>
      <c r="B1379">
        <v>2.74</v>
      </c>
      <c r="C1379">
        <v>240.19326799999999</v>
      </c>
      <c r="D1379">
        <v>376.27542099999999</v>
      </c>
      <c r="E1379">
        <v>1623.024048</v>
      </c>
      <c r="F1379">
        <v>290.88262900000001</v>
      </c>
      <c r="G1379">
        <v>286.396973</v>
      </c>
      <c r="H1379">
        <v>1677.6567379999999</v>
      </c>
      <c r="I1379">
        <v>222.83407600000001</v>
      </c>
      <c r="J1379">
        <v>224.12713600000001</v>
      </c>
      <c r="K1379">
        <v>1610.88501</v>
      </c>
      <c r="L1379">
        <v>92.021529999999998</v>
      </c>
      <c r="M1379">
        <v>320.40774499999998</v>
      </c>
      <c r="N1379">
        <v>1516.3792719999999</v>
      </c>
      <c r="O1379">
        <v>196.64927700000001</v>
      </c>
      <c r="P1379">
        <v>432.85977200000002</v>
      </c>
      <c r="Q1379">
        <v>977.38928199999998</v>
      </c>
      <c r="R1379">
        <v>193.95806899999999</v>
      </c>
      <c r="S1379">
        <v>201.944321</v>
      </c>
      <c r="T1379">
        <v>989.35180700000001</v>
      </c>
      <c r="U1379">
        <v>13.485559</v>
      </c>
      <c r="V1379">
        <v>373.16186499999998</v>
      </c>
      <c r="W1379">
        <v>1029.6556399999999</v>
      </c>
      <c r="X1379">
        <v>16.438048999999999</v>
      </c>
      <c r="Y1379">
        <v>255.74775700000001</v>
      </c>
      <c r="Z1379">
        <v>1021.803345</v>
      </c>
      <c r="AA1379">
        <v>135.96174600000001</v>
      </c>
      <c r="AB1379">
        <v>147.413849</v>
      </c>
      <c r="AC1379">
        <v>1457.669312</v>
      </c>
      <c r="AD1379">
        <v>156.08311499999999</v>
      </c>
      <c r="AE1379">
        <v>475.54656999999997</v>
      </c>
      <c r="AF1379">
        <v>1472.5428469999999</v>
      </c>
      <c r="AG1379">
        <v>241.67456100000001</v>
      </c>
      <c r="AH1379">
        <v>596.35125700000003</v>
      </c>
      <c r="AI1379">
        <v>1160.5394289999999</v>
      </c>
      <c r="AJ1379">
        <v>392.80438199999998</v>
      </c>
      <c r="AK1379">
        <v>573.14862100000005</v>
      </c>
      <c r="AL1379">
        <v>958.19714399999998</v>
      </c>
      <c r="AM1379">
        <v>344.96276899999998</v>
      </c>
      <c r="AN1379">
        <v>541.754456</v>
      </c>
      <c r="AO1379">
        <v>1090.7432859999999</v>
      </c>
      <c r="AP1379">
        <v>454.46258499999999</v>
      </c>
      <c r="AQ1379">
        <v>576.09594700000002</v>
      </c>
      <c r="AR1379">
        <v>904.32867399999998</v>
      </c>
      <c r="AS1379">
        <v>499.35354599999999</v>
      </c>
      <c r="AT1379">
        <v>524.20208700000001</v>
      </c>
      <c r="AU1379">
        <v>936.051331</v>
      </c>
      <c r="AV1379">
        <v>14.033873</v>
      </c>
      <c r="AW1379">
        <v>63.797840000000001</v>
      </c>
      <c r="AX1379">
        <v>1132.3551030000001</v>
      </c>
      <c r="AY1379">
        <v>93.648987000000005</v>
      </c>
      <c r="AZ1379">
        <v>79.636016999999995</v>
      </c>
      <c r="BA1379">
        <v>1254.466064</v>
      </c>
      <c r="BB1379">
        <v>5.1083999999999997E-2</v>
      </c>
      <c r="BC1379">
        <v>36.744613999999999</v>
      </c>
      <c r="BD1379">
        <v>877.85382100000004</v>
      </c>
      <c r="BE1379">
        <v>-2.637337</v>
      </c>
      <c r="BF1379">
        <v>17.599063999999998</v>
      </c>
      <c r="BG1379">
        <v>786.12933299999997</v>
      </c>
      <c r="BH1379">
        <v>70.962044000000006</v>
      </c>
      <c r="BI1379">
        <v>27.771397</v>
      </c>
      <c r="BJ1379">
        <v>765.42370600000004</v>
      </c>
      <c r="BK1379">
        <v>111.491524</v>
      </c>
      <c r="BL1379">
        <v>131.85137900000001</v>
      </c>
      <c r="BM1379">
        <v>887.53131099999996</v>
      </c>
      <c r="BN1379">
        <v>283.35769699999997</v>
      </c>
      <c r="BO1379">
        <v>162.02818300000001</v>
      </c>
      <c r="BP1379">
        <v>498.873108</v>
      </c>
      <c r="BQ1379">
        <v>300.59878500000002</v>
      </c>
      <c r="BR1379">
        <v>294.43450899999999</v>
      </c>
      <c r="BS1379">
        <v>496.59231599999998</v>
      </c>
      <c r="BT1379">
        <v>270.18215900000001</v>
      </c>
      <c r="BU1379">
        <v>160.107574</v>
      </c>
      <c r="BV1379">
        <v>733.48785399999997</v>
      </c>
      <c r="BW1379">
        <v>454.05029300000001</v>
      </c>
      <c r="BX1379">
        <v>188.043274</v>
      </c>
      <c r="BY1379">
        <v>94.417343000000002</v>
      </c>
      <c r="BZ1379">
        <v>460.04083300000002</v>
      </c>
      <c r="CA1379">
        <v>275.20718399999998</v>
      </c>
      <c r="CB1379">
        <v>134.12264999999999</v>
      </c>
      <c r="CC1379">
        <v>310.722351</v>
      </c>
      <c r="CD1379">
        <v>168.954193</v>
      </c>
      <c r="CE1379">
        <v>292.46038800000002</v>
      </c>
      <c r="CF1379">
        <v>641.822632</v>
      </c>
      <c r="CG1379">
        <v>239.197327</v>
      </c>
      <c r="CH1379">
        <v>129.527344</v>
      </c>
      <c r="CI1379">
        <v>400.91101099999997</v>
      </c>
      <c r="CJ1379">
        <v>223.18104600000001</v>
      </c>
      <c r="CK1379">
        <v>54.893196000000003</v>
      </c>
      <c r="CL1379">
        <v>596.46527100000003</v>
      </c>
      <c r="CM1379">
        <v>220.735184</v>
      </c>
      <c r="CN1379">
        <v>112.089989</v>
      </c>
      <c r="CO1379">
        <v>576.17077600000005</v>
      </c>
      <c r="CP1379">
        <v>176.304337</v>
      </c>
      <c r="CQ1379">
        <v>89.616050999999999</v>
      </c>
      <c r="CR1379">
        <v>-1079.840332</v>
      </c>
      <c r="CS1379">
        <v>500.091003</v>
      </c>
      <c r="CT1379">
        <v>849.739014</v>
      </c>
      <c r="CU1379">
        <v>322.26895199998</v>
      </c>
      <c r="CV1379">
        <v>460.57095299999997</v>
      </c>
      <c r="CW1379">
        <v>487.682526</v>
      </c>
      <c r="CX1379">
        <v>31.021560999999998</v>
      </c>
      <c r="CY1379">
        <v>325.90191700000003</v>
      </c>
      <c r="CZ1379">
        <v>489.18441799999999</v>
      </c>
      <c r="DA1379">
        <v>151.045288</v>
      </c>
      <c r="DB1379">
        <v>458.66442899999998</v>
      </c>
      <c r="DC1379">
        <v>641.22820999999999</v>
      </c>
      <c r="DD1379">
        <v>-1368.7353519999999</v>
      </c>
      <c r="DE1379">
        <v>411.74899299999998</v>
      </c>
      <c r="DF1379">
        <v>81.198891000000003</v>
      </c>
      <c r="DG1379">
        <v>-56.820445999999997</v>
      </c>
      <c r="DH1379">
        <v>317.72183200000001</v>
      </c>
      <c r="DI1379">
        <v>85.451271000000006</v>
      </c>
      <c r="DJ1379">
        <v>-84.081260999999998</v>
      </c>
      <c r="DK1379">
        <v>431.421448</v>
      </c>
      <c r="DL1379">
        <v>335.15859999999998</v>
      </c>
      <c r="DM1379">
        <v>81.480919</v>
      </c>
      <c r="DN1379">
        <v>377.459473</v>
      </c>
      <c r="DO1379">
        <v>35.885196999999998</v>
      </c>
      <c r="DP1379">
        <v>-128.27825899999999</v>
      </c>
      <c r="DQ1379">
        <v>381.724243</v>
      </c>
      <c r="DR1379">
        <v>47.095646000000002</v>
      </c>
      <c r="DS1379">
        <v>47.958373999999999</v>
      </c>
      <c r="DT1379">
        <v>434.52596999999997</v>
      </c>
      <c r="DU1379">
        <v>20.527056000000002</v>
      </c>
      <c r="DV1379">
        <v>126.19845599999999</v>
      </c>
      <c r="DW1379">
        <v>356.43420400000002</v>
      </c>
      <c r="DX1379">
        <v>31.702279999999998</v>
      </c>
    </row>
    <row r="1380" spans="1:128" x14ac:dyDescent="0.25">
      <c r="A1380">
        <v>1372</v>
      </c>
      <c r="B1380">
        <v>2.742</v>
      </c>
      <c r="C1380">
        <v>242.813782</v>
      </c>
      <c r="D1380">
        <v>376.25488300000001</v>
      </c>
      <c r="E1380">
        <v>1622.740356</v>
      </c>
      <c r="F1380">
        <v>293.22024499999998</v>
      </c>
      <c r="G1380">
        <v>286.07299799999998</v>
      </c>
      <c r="H1380">
        <v>1677.2490230000001</v>
      </c>
      <c r="I1380">
        <v>225.106537</v>
      </c>
      <c r="J1380">
        <v>223.80941799999999</v>
      </c>
      <c r="K1380">
        <v>1610.4663089999999</v>
      </c>
      <c r="L1380">
        <v>94.338081000000003</v>
      </c>
      <c r="M1380">
        <v>320.05535900000001</v>
      </c>
      <c r="N1380">
        <v>1515.984375</v>
      </c>
      <c r="O1380">
        <v>198.75465399999999</v>
      </c>
      <c r="P1380">
        <v>432.66629</v>
      </c>
      <c r="Q1380">
        <v>976.92083700000001</v>
      </c>
      <c r="R1380">
        <v>196.410248</v>
      </c>
      <c r="S1380">
        <v>201.98582500000001</v>
      </c>
      <c r="T1380">
        <v>988.88360599999999</v>
      </c>
      <c r="U1380">
        <v>15.753034</v>
      </c>
      <c r="V1380">
        <v>372.898956</v>
      </c>
      <c r="W1380">
        <v>1029.2006839999999</v>
      </c>
      <c r="X1380">
        <v>18.795031000000002</v>
      </c>
      <c r="Y1380">
        <v>255.56752</v>
      </c>
      <c r="Z1380">
        <v>1021.396973</v>
      </c>
      <c r="AA1380">
        <v>138.35228000000001</v>
      </c>
      <c r="AB1380">
        <v>147.10060100000001</v>
      </c>
      <c r="AC1380">
        <v>1457.2014160000001</v>
      </c>
      <c r="AD1380">
        <v>158.51739499999999</v>
      </c>
      <c r="AE1380">
        <v>475.23800699999998</v>
      </c>
      <c r="AF1380">
        <v>1472.1866460000001</v>
      </c>
      <c r="AG1380">
        <v>244.32988</v>
      </c>
      <c r="AH1380">
        <v>596.25531000000001</v>
      </c>
      <c r="AI1380">
        <v>1160.338013</v>
      </c>
      <c r="AJ1380">
        <v>396.08578499999999</v>
      </c>
      <c r="AK1380">
        <v>572.66564900000003</v>
      </c>
      <c r="AL1380">
        <v>958.62420699999996</v>
      </c>
      <c r="AM1380">
        <v>347.74410999999998</v>
      </c>
      <c r="AN1380">
        <v>541.38293499999997</v>
      </c>
      <c r="AO1380">
        <v>1090.875732</v>
      </c>
      <c r="AP1380">
        <v>458.08294699999999</v>
      </c>
      <c r="AQ1380">
        <v>575.177368</v>
      </c>
      <c r="AR1380">
        <v>904.87335199999995</v>
      </c>
      <c r="AS1380">
        <v>502.66049199999998</v>
      </c>
      <c r="AT1380">
        <v>523.37744099999998</v>
      </c>
      <c r="AU1380">
        <v>936.895264</v>
      </c>
      <c r="AV1380">
        <v>15.977228</v>
      </c>
      <c r="AW1380">
        <v>63.690041000000001</v>
      </c>
      <c r="AX1380">
        <v>1131.9812010000001</v>
      </c>
      <c r="AY1380">
        <v>95.765900000000002</v>
      </c>
      <c r="AZ1380">
        <v>79.424118000000007</v>
      </c>
      <c r="BA1380">
        <v>1253.9989009999999</v>
      </c>
      <c r="BB1380">
        <v>1.389373</v>
      </c>
      <c r="BC1380">
        <v>36.597065000000001</v>
      </c>
      <c r="BD1380">
        <v>877.54675299999997</v>
      </c>
      <c r="BE1380">
        <v>-1.5655829999999999</v>
      </c>
      <c r="BF1380">
        <v>17.517063</v>
      </c>
      <c r="BG1380">
        <v>785.85174600000005</v>
      </c>
      <c r="BH1380">
        <v>71.970589000000004</v>
      </c>
      <c r="BI1380">
        <v>27.56456</v>
      </c>
      <c r="BJ1380">
        <v>764.94616699999995</v>
      </c>
      <c r="BK1380">
        <v>114.05446600000001</v>
      </c>
      <c r="BL1380">
        <v>131.678574</v>
      </c>
      <c r="BM1380">
        <v>887.11755400000004</v>
      </c>
      <c r="BN1380">
        <v>285.67630000000003</v>
      </c>
      <c r="BO1380">
        <v>161.74404899999999</v>
      </c>
      <c r="BP1380">
        <v>498.43853799999999</v>
      </c>
      <c r="BQ1380">
        <v>302.64273100000003</v>
      </c>
      <c r="BR1380">
        <v>294.37716699999999</v>
      </c>
      <c r="BS1380">
        <v>495.87942500000003</v>
      </c>
      <c r="BT1380">
        <v>272.60101300000002</v>
      </c>
      <c r="BU1380">
        <v>160.19754</v>
      </c>
      <c r="BV1380">
        <v>733.01605199999995</v>
      </c>
      <c r="BW1380">
        <v>458.581818</v>
      </c>
      <c r="BX1380">
        <v>187.981934</v>
      </c>
      <c r="BY1380">
        <v>94.814362000000003</v>
      </c>
      <c r="BZ1380">
        <v>464.11322000000001</v>
      </c>
      <c r="CA1380">
        <v>275.30755599999998</v>
      </c>
      <c r="CB1380">
        <v>134.48718299999999</v>
      </c>
      <c r="CC1380">
        <v>313.92068499999999</v>
      </c>
      <c r="CD1380">
        <v>168.68789699999999</v>
      </c>
      <c r="CE1380">
        <v>291.99765000000002</v>
      </c>
      <c r="CF1380">
        <v>645.96704099999999</v>
      </c>
      <c r="CG1380">
        <v>239.843658</v>
      </c>
      <c r="CH1380">
        <v>130.437759</v>
      </c>
      <c r="CI1380">
        <v>405.38259900000003</v>
      </c>
      <c r="CJ1380">
        <v>222.94635</v>
      </c>
      <c r="CK1380">
        <v>55.096789999999999</v>
      </c>
      <c r="CL1380">
        <v>600.71984899999995</v>
      </c>
      <c r="CM1380">
        <v>221.111908</v>
      </c>
      <c r="CN1380">
        <v>112.88904599999999</v>
      </c>
      <c r="CO1380">
        <v>580.74670400000002</v>
      </c>
      <c r="CP1380">
        <v>176.80363500000001</v>
      </c>
      <c r="CQ1380">
        <v>90.248642000000004</v>
      </c>
      <c r="CR1380">
        <v>-1079.840332</v>
      </c>
      <c r="CS1380">
        <v>500.03256199999998</v>
      </c>
      <c r="CT1380">
        <v>849.739014</v>
      </c>
      <c r="CU1380">
        <v>325.17080799998001</v>
      </c>
      <c r="CV1380">
        <v>460.82397500000002</v>
      </c>
      <c r="CW1380">
        <v>487.682526</v>
      </c>
      <c r="CX1380">
        <v>32.403263000000003</v>
      </c>
      <c r="CY1380">
        <v>325.78125</v>
      </c>
      <c r="CZ1380">
        <v>489.161316</v>
      </c>
      <c r="DA1380">
        <v>152.613449</v>
      </c>
      <c r="DB1380">
        <v>458.66796900000003</v>
      </c>
      <c r="DC1380">
        <v>640.90875200000005</v>
      </c>
      <c r="DD1380">
        <v>-1368.7353519999999</v>
      </c>
      <c r="DE1380">
        <v>411.92141700000002</v>
      </c>
      <c r="DF1380">
        <v>81.198891000000003</v>
      </c>
      <c r="DG1380">
        <v>-56.647385</v>
      </c>
      <c r="DH1380">
        <v>317.56878699999999</v>
      </c>
      <c r="DI1380">
        <v>85.547043000000002</v>
      </c>
      <c r="DJ1380">
        <v>-83.283195000000006</v>
      </c>
      <c r="DK1380">
        <v>431.34707600000002</v>
      </c>
      <c r="DL1380">
        <v>335.37973</v>
      </c>
      <c r="DM1380">
        <v>81.471541999999999</v>
      </c>
      <c r="DN1380">
        <v>377.44534299999998</v>
      </c>
      <c r="DO1380">
        <v>35.849060000000001</v>
      </c>
      <c r="DP1380">
        <v>-128.16004899999999</v>
      </c>
      <c r="DQ1380">
        <v>381.53979500000003</v>
      </c>
      <c r="DR1380">
        <v>47.321410999999998</v>
      </c>
      <c r="DS1380">
        <v>47.9268</v>
      </c>
      <c r="DT1380">
        <v>434.53289799999999</v>
      </c>
      <c r="DU1380">
        <v>20.611193</v>
      </c>
      <c r="DV1380">
        <v>126.23586299999999</v>
      </c>
      <c r="DW1380">
        <v>356.49117999999999</v>
      </c>
      <c r="DX1380">
        <v>31.625527999999999</v>
      </c>
    </row>
    <row r="1381" spans="1:128" x14ac:dyDescent="0.25">
      <c r="A1381">
        <v>1373</v>
      </c>
      <c r="B1381">
        <v>2.7440000000000002</v>
      </c>
      <c r="C1381">
        <v>245.116669</v>
      </c>
      <c r="D1381">
        <v>375.935272</v>
      </c>
      <c r="E1381">
        <v>1622.359741</v>
      </c>
      <c r="F1381">
        <v>295.53469799999999</v>
      </c>
      <c r="G1381">
        <v>285.72113000000002</v>
      </c>
      <c r="H1381">
        <v>1676.88562</v>
      </c>
      <c r="I1381">
        <v>227.47474700000001</v>
      </c>
      <c r="J1381">
        <v>223.51367200000001</v>
      </c>
      <c r="K1381">
        <v>1610.0187989999999</v>
      </c>
      <c r="L1381">
        <v>96.684264999999996</v>
      </c>
      <c r="M1381">
        <v>319.77029399999998</v>
      </c>
      <c r="N1381">
        <v>1515.6239009999999</v>
      </c>
      <c r="O1381">
        <v>201.16990699999999</v>
      </c>
      <c r="P1381">
        <v>432.80175800000001</v>
      </c>
      <c r="Q1381">
        <v>976.64825399999995</v>
      </c>
      <c r="R1381">
        <v>198.910965</v>
      </c>
      <c r="S1381">
        <v>201.907455</v>
      </c>
      <c r="T1381">
        <v>988.49511700000005</v>
      </c>
      <c r="U1381">
        <v>18.04533</v>
      </c>
      <c r="V1381">
        <v>372.656586</v>
      </c>
      <c r="W1381">
        <v>1028.790894</v>
      </c>
      <c r="X1381">
        <v>21.126223</v>
      </c>
      <c r="Y1381">
        <v>255.29643200000001</v>
      </c>
      <c r="Z1381">
        <v>1020.960754</v>
      </c>
      <c r="AA1381">
        <v>140.71719400000001</v>
      </c>
      <c r="AB1381">
        <v>146.731842</v>
      </c>
      <c r="AC1381">
        <v>1456.7529300000001</v>
      </c>
      <c r="AD1381">
        <v>160.772919</v>
      </c>
      <c r="AE1381">
        <v>475.02493299999998</v>
      </c>
      <c r="AF1381">
        <v>1471.8251949999999</v>
      </c>
      <c r="AG1381">
        <v>247.00166300000001</v>
      </c>
      <c r="AH1381">
        <v>596.04217500000004</v>
      </c>
      <c r="AI1381">
        <v>1160.1704099999999</v>
      </c>
      <c r="AJ1381">
        <v>399.37081899999998</v>
      </c>
      <c r="AK1381">
        <v>571.97082499999999</v>
      </c>
      <c r="AL1381">
        <v>958.84106399999996</v>
      </c>
      <c r="AM1381">
        <v>350.52307100000002</v>
      </c>
      <c r="AN1381">
        <v>540.98455799999999</v>
      </c>
      <c r="AO1381">
        <v>1091.029053</v>
      </c>
      <c r="AP1381">
        <v>461.61554000000001</v>
      </c>
      <c r="AQ1381">
        <v>574.75091599999996</v>
      </c>
      <c r="AR1381">
        <v>905.56036400000005</v>
      </c>
      <c r="AS1381">
        <v>505.96762100000001</v>
      </c>
      <c r="AT1381">
        <v>522.74328600000001</v>
      </c>
      <c r="AU1381">
        <v>937.68597399999999</v>
      </c>
      <c r="AV1381">
        <v>17.86833</v>
      </c>
      <c r="AW1381">
        <v>63.609355999999998</v>
      </c>
      <c r="AX1381">
        <v>1131.601318</v>
      </c>
      <c r="AY1381">
        <v>97.972121999999999</v>
      </c>
      <c r="AZ1381">
        <v>79.232574</v>
      </c>
      <c r="BA1381">
        <v>1253.5195309999999</v>
      </c>
      <c r="BB1381">
        <v>2.8175319999999999</v>
      </c>
      <c r="BC1381">
        <v>36.460991</v>
      </c>
      <c r="BD1381">
        <v>877.15972899999997</v>
      </c>
      <c r="BE1381">
        <v>-0.48736600000000002</v>
      </c>
      <c r="BF1381">
        <v>17.425581000000001</v>
      </c>
      <c r="BG1381">
        <v>785.51196300000004</v>
      </c>
      <c r="BH1381">
        <v>73.004424999999998</v>
      </c>
      <c r="BI1381">
        <v>27.481659000000001</v>
      </c>
      <c r="BJ1381">
        <v>764.43603499999995</v>
      </c>
      <c r="BK1381">
        <v>116.671814</v>
      </c>
      <c r="BL1381">
        <v>131.57029700000001</v>
      </c>
      <c r="BM1381">
        <v>886.62969999999996</v>
      </c>
      <c r="BN1381">
        <v>288.06268299999999</v>
      </c>
      <c r="BO1381">
        <v>161.514511</v>
      </c>
      <c r="BP1381">
        <v>497.93368500000003</v>
      </c>
      <c r="BQ1381">
        <v>304.78497299999998</v>
      </c>
      <c r="BR1381">
        <v>294.289581</v>
      </c>
      <c r="BS1381">
        <v>495.329071</v>
      </c>
      <c r="BT1381">
        <v>275.044128</v>
      </c>
      <c r="BU1381">
        <v>160.25926200000001</v>
      </c>
      <c r="BV1381">
        <v>732.56036400000005</v>
      </c>
      <c r="BW1381">
        <v>462.85754400000002</v>
      </c>
      <c r="BX1381">
        <v>188.065247</v>
      </c>
      <c r="BY1381">
        <v>95.158355999999998</v>
      </c>
      <c r="BZ1381">
        <v>468.16619900000001</v>
      </c>
      <c r="CA1381">
        <v>275.20929000000001</v>
      </c>
      <c r="CB1381">
        <v>134.98126199999999</v>
      </c>
      <c r="CC1381">
        <v>317.11154199999999</v>
      </c>
      <c r="CD1381">
        <v>168.35549900000001</v>
      </c>
      <c r="CE1381">
        <v>291.60769699999997</v>
      </c>
      <c r="CF1381">
        <v>650.18554700000004</v>
      </c>
      <c r="CG1381">
        <v>240.49005099999999</v>
      </c>
      <c r="CH1381">
        <v>131.40335099999999</v>
      </c>
      <c r="CI1381">
        <v>409.78213499999998</v>
      </c>
      <c r="CJ1381">
        <v>222.77658099999999</v>
      </c>
      <c r="CK1381">
        <v>55.199905000000001</v>
      </c>
      <c r="CL1381">
        <v>604.94073500000002</v>
      </c>
      <c r="CM1381">
        <v>221.553741</v>
      </c>
      <c r="CN1381">
        <v>113.625893</v>
      </c>
      <c r="CO1381">
        <v>585.13622999999995</v>
      </c>
      <c r="CP1381">
        <v>177.10322600000001</v>
      </c>
      <c r="CQ1381">
        <v>90.979538000000005</v>
      </c>
      <c r="CR1381">
        <v>-1079.840332</v>
      </c>
      <c r="CS1381">
        <v>499.95519999999999</v>
      </c>
      <c r="CT1381">
        <v>849.739014</v>
      </c>
      <c r="CU1381">
        <v>328.07266399998002</v>
      </c>
      <c r="CV1381">
        <v>460.65701300000001</v>
      </c>
      <c r="CW1381">
        <v>487.682526</v>
      </c>
      <c r="CX1381">
        <v>33.866306000000002</v>
      </c>
      <c r="CY1381">
        <v>325.81494099999998</v>
      </c>
      <c r="CZ1381">
        <v>489.03656000000001</v>
      </c>
      <c r="DA1381">
        <v>154.28952000000001</v>
      </c>
      <c r="DB1381">
        <v>458.80981400000002</v>
      </c>
      <c r="DC1381">
        <v>640.64471400000002</v>
      </c>
      <c r="DD1381">
        <v>-1368.7353519999999</v>
      </c>
      <c r="DE1381">
        <v>411.69149800000002</v>
      </c>
      <c r="DF1381">
        <v>81.198891000000003</v>
      </c>
      <c r="DG1381">
        <v>-56.476104999999997</v>
      </c>
      <c r="DH1381">
        <v>317.49465900000001</v>
      </c>
      <c r="DI1381">
        <v>85.741898000000006</v>
      </c>
      <c r="DJ1381">
        <v>-82.433693000000005</v>
      </c>
      <c r="DK1381">
        <v>431.274292</v>
      </c>
      <c r="DL1381">
        <v>335.732483</v>
      </c>
      <c r="DM1381">
        <v>81.480568000000005</v>
      </c>
      <c r="DN1381">
        <v>377.42794800000001</v>
      </c>
      <c r="DO1381">
        <v>35.856831</v>
      </c>
      <c r="DP1381">
        <v>-128.130707</v>
      </c>
      <c r="DQ1381">
        <v>381.40603599999997</v>
      </c>
      <c r="DR1381">
        <v>47.626407999999998</v>
      </c>
      <c r="DS1381">
        <v>47.887588999999998</v>
      </c>
      <c r="DT1381">
        <v>434.47637900000001</v>
      </c>
      <c r="DU1381">
        <v>20.615555000000001</v>
      </c>
      <c r="DV1381">
        <v>126.251358</v>
      </c>
      <c r="DW1381">
        <v>356.51007099999998</v>
      </c>
      <c r="DX1381">
        <v>31.583214000000002</v>
      </c>
    </row>
    <row r="1382" spans="1:128" x14ac:dyDescent="0.25">
      <c r="A1382">
        <v>1374</v>
      </c>
      <c r="B1382">
        <v>2.746</v>
      </c>
      <c r="C1382">
        <v>247.46521000000001</v>
      </c>
      <c r="D1382">
        <v>375.63018799999998</v>
      </c>
      <c r="E1382">
        <v>1622.021362</v>
      </c>
      <c r="F1382">
        <v>297.798157</v>
      </c>
      <c r="G1382">
        <v>285.37307700000002</v>
      </c>
      <c r="H1382">
        <v>1676.516846</v>
      </c>
      <c r="I1382">
        <v>229.82742300000001</v>
      </c>
      <c r="J1382">
        <v>223.19259600000001</v>
      </c>
      <c r="K1382">
        <v>1609.659668</v>
      </c>
      <c r="L1382">
        <v>99.057838000000004</v>
      </c>
      <c r="M1382">
        <v>319.428314</v>
      </c>
      <c r="N1382">
        <v>1515.182861</v>
      </c>
      <c r="O1382">
        <v>203.45632900000001</v>
      </c>
      <c r="P1382">
        <v>432.78216600000002</v>
      </c>
      <c r="Q1382">
        <v>976.29370100000006</v>
      </c>
      <c r="R1382">
        <v>201.38320899999999</v>
      </c>
      <c r="S1382">
        <v>201.82347100000001</v>
      </c>
      <c r="T1382">
        <v>988.00451699999996</v>
      </c>
      <c r="U1382">
        <v>20.302434999999999</v>
      </c>
      <c r="V1382">
        <v>372.43066399999998</v>
      </c>
      <c r="W1382">
        <v>1028.3897710000001</v>
      </c>
      <c r="X1382">
        <v>23.552</v>
      </c>
      <c r="Y1382">
        <v>255.06510900000001</v>
      </c>
      <c r="Z1382">
        <v>1020.526733</v>
      </c>
      <c r="AA1382">
        <v>143.07162500000001</v>
      </c>
      <c r="AB1382">
        <v>146.43151900000001</v>
      </c>
      <c r="AC1382">
        <v>1456.240967</v>
      </c>
      <c r="AD1382">
        <v>163.155869</v>
      </c>
      <c r="AE1382">
        <v>474.68038899999999</v>
      </c>
      <c r="AF1382">
        <v>1471.4464109999999</v>
      </c>
      <c r="AG1382">
        <v>249.665344</v>
      </c>
      <c r="AH1382">
        <v>595.87445100000002</v>
      </c>
      <c r="AI1382">
        <v>1159.9442140000001</v>
      </c>
      <c r="AJ1382">
        <v>402.62329099999999</v>
      </c>
      <c r="AK1382">
        <v>571.41937299999995</v>
      </c>
      <c r="AL1382">
        <v>959.11914100000001</v>
      </c>
      <c r="AM1382">
        <v>353.23388699999998</v>
      </c>
      <c r="AN1382">
        <v>540.66125499999998</v>
      </c>
      <c r="AO1382">
        <v>1091.1929929999999</v>
      </c>
      <c r="AP1382">
        <v>464.894409</v>
      </c>
      <c r="AQ1382">
        <v>573.76330600000006</v>
      </c>
      <c r="AR1382">
        <v>905.91821300000004</v>
      </c>
      <c r="AS1382">
        <v>509.24111900000003</v>
      </c>
      <c r="AT1382">
        <v>521.89282200000002</v>
      </c>
      <c r="AU1382">
        <v>938.45684800000004</v>
      </c>
      <c r="AV1382">
        <v>19.977910999999999</v>
      </c>
      <c r="AW1382">
        <v>63.572139999999997</v>
      </c>
      <c r="AX1382">
        <v>1131.269409</v>
      </c>
      <c r="AY1382">
        <v>100.117363</v>
      </c>
      <c r="AZ1382">
        <v>79.024276999999998</v>
      </c>
      <c r="BA1382">
        <v>1253.0620120000001</v>
      </c>
      <c r="BB1382">
        <v>4.0922429999999999</v>
      </c>
      <c r="BC1382">
        <v>36.502834</v>
      </c>
      <c r="BD1382">
        <v>876.96691899999996</v>
      </c>
      <c r="BE1382">
        <v>0.57962599999999997</v>
      </c>
      <c r="BF1382">
        <v>17.436744999999998</v>
      </c>
      <c r="BG1382">
        <v>785.21881099999996</v>
      </c>
      <c r="BH1382">
        <v>74.021728999999993</v>
      </c>
      <c r="BI1382">
        <v>27.336200999999999</v>
      </c>
      <c r="BJ1382">
        <v>763.92993200000001</v>
      </c>
      <c r="BK1382">
        <v>119.3451</v>
      </c>
      <c r="BL1382">
        <v>131.51944</v>
      </c>
      <c r="BM1382">
        <v>886.096497</v>
      </c>
      <c r="BN1382">
        <v>290.458191</v>
      </c>
      <c r="BO1382">
        <v>161.45112599999999</v>
      </c>
      <c r="BP1382">
        <v>497.47653200000002</v>
      </c>
      <c r="BQ1382">
        <v>306.92123400000003</v>
      </c>
      <c r="BR1382">
        <v>294.120789</v>
      </c>
      <c r="BS1382">
        <v>494.97073399999999</v>
      </c>
      <c r="BT1382">
        <v>277.54931599999998</v>
      </c>
      <c r="BU1382">
        <v>160.36883499999999</v>
      </c>
      <c r="BV1382">
        <v>732.16381799999999</v>
      </c>
      <c r="BW1382">
        <v>467.01211499999999</v>
      </c>
      <c r="BX1382">
        <v>188.07759100000001</v>
      </c>
      <c r="BY1382">
        <v>95.488219999999998</v>
      </c>
      <c r="BZ1382">
        <v>472.03121900000002</v>
      </c>
      <c r="CA1382">
        <v>275.19784499999997</v>
      </c>
      <c r="CB1382">
        <v>135.38247699999999</v>
      </c>
      <c r="CC1382">
        <v>320.22015399999998</v>
      </c>
      <c r="CD1382">
        <v>168.084183</v>
      </c>
      <c r="CE1382">
        <v>291.19708300000002</v>
      </c>
      <c r="CF1382">
        <v>654.27453600000001</v>
      </c>
      <c r="CG1382">
        <v>241.11764500000001</v>
      </c>
      <c r="CH1382">
        <v>132.355042</v>
      </c>
      <c r="CI1382">
        <v>414.070831</v>
      </c>
      <c r="CJ1382">
        <v>222.66145299999999</v>
      </c>
      <c r="CK1382">
        <v>55.411830999999999</v>
      </c>
      <c r="CL1382">
        <v>609.09503199999995</v>
      </c>
      <c r="CM1382">
        <v>221.91665599999999</v>
      </c>
      <c r="CN1382">
        <v>114.33528099999999</v>
      </c>
      <c r="CO1382">
        <v>589.48461899999995</v>
      </c>
      <c r="CP1382">
        <v>177.50451699999999</v>
      </c>
      <c r="CQ1382">
        <v>91.657173</v>
      </c>
      <c r="CR1382">
        <v>-1079.840332</v>
      </c>
      <c r="CS1382">
        <v>500.37820399999998</v>
      </c>
      <c r="CT1382">
        <v>849.739014</v>
      </c>
      <c r="CU1382">
        <v>330.97451999997998</v>
      </c>
      <c r="CV1382">
        <v>460.55728099999999</v>
      </c>
      <c r="CW1382">
        <v>487.682526</v>
      </c>
      <c r="CX1382">
        <v>35.241073999999998</v>
      </c>
      <c r="CY1382">
        <v>325.57321200000001</v>
      </c>
      <c r="CZ1382">
        <v>489.01522799999998</v>
      </c>
      <c r="DA1382">
        <v>155.97499099999999</v>
      </c>
      <c r="DB1382">
        <v>458.88211100000001</v>
      </c>
      <c r="DC1382">
        <v>640.40454099999999</v>
      </c>
      <c r="DD1382">
        <v>-1368.7353519999999</v>
      </c>
      <c r="DE1382">
        <v>411.75610399999999</v>
      </c>
      <c r="DF1382">
        <v>81.198891000000003</v>
      </c>
      <c r="DG1382">
        <v>-56.331668999999998</v>
      </c>
      <c r="DH1382">
        <v>317.39340199999998</v>
      </c>
      <c r="DI1382">
        <v>85.923430999999994</v>
      </c>
      <c r="DJ1382">
        <v>-81.513717999999997</v>
      </c>
      <c r="DK1382">
        <v>431.09252900000001</v>
      </c>
      <c r="DL1382">
        <v>335.884277</v>
      </c>
      <c r="DM1382">
        <v>81.481148000000005</v>
      </c>
      <c r="DN1382">
        <v>377.421356</v>
      </c>
      <c r="DO1382">
        <v>35.850608999999999</v>
      </c>
      <c r="DP1382">
        <v>-128.10829200000001</v>
      </c>
      <c r="DQ1382">
        <v>381.340057</v>
      </c>
      <c r="DR1382">
        <v>47.973328000000002</v>
      </c>
      <c r="DS1382">
        <v>47.830429000000002</v>
      </c>
      <c r="DT1382">
        <v>434.52648900000003</v>
      </c>
      <c r="DU1382">
        <v>20.526657</v>
      </c>
      <c r="DV1382">
        <v>126.280396</v>
      </c>
      <c r="DW1382">
        <v>356.65332000000001</v>
      </c>
      <c r="DX1382">
        <v>31.469118000000002</v>
      </c>
    </row>
    <row r="1383" spans="1:128" x14ac:dyDescent="0.25">
      <c r="A1383">
        <v>1375</v>
      </c>
      <c r="B1383">
        <v>2.7480000000000002</v>
      </c>
      <c r="C1383">
        <v>249.47499099999999</v>
      </c>
      <c r="D1383">
        <v>374.98602299999999</v>
      </c>
      <c r="E1383">
        <v>1621.607544</v>
      </c>
      <c r="F1383">
        <v>300.11068699999998</v>
      </c>
      <c r="G1383">
        <v>285.03121900000002</v>
      </c>
      <c r="H1383">
        <v>1676.1373289999999</v>
      </c>
      <c r="I1383">
        <v>232.167023</v>
      </c>
      <c r="J1383">
        <v>222.82556199999999</v>
      </c>
      <c r="K1383">
        <v>1609.2719729999999</v>
      </c>
      <c r="L1383">
        <v>101.421913</v>
      </c>
      <c r="M1383">
        <v>319.08902</v>
      </c>
      <c r="N1383">
        <v>1514.8424070000001</v>
      </c>
      <c r="O1383">
        <v>205.60730000000001</v>
      </c>
      <c r="P1383">
        <v>432.70092799999998</v>
      </c>
      <c r="Q1383">
        <v>975.97894299999996</v>
      </c>
      <c r="R1383">
        <v>203.82164</v>
      </c>
      <c r="S1383">
        <v>201.793228</v>
      </c>
      <c r="T1383">
        <v>987.580872</v>
      </c>
      <c r="U1383">
        <v>22.613226000000001</v>
      </c>
      <c r="V1383">
        <v>372.12029999999999</v>
      </c>
      <c r="W1383">
        <v>1027.976318</v>
      </c>
      <c r="X1383">
        <v>25.941579999999998</v>
      </c>
      <c r="Y1383">
        <v>254.790558</v>
      </c>
      <c r="Z1383">
        <v>1020.142029</v>
      </c>
      <c r="AA1383">
        <v>145.47369399999999</v>
      </c>
      <c r="AB1383">
        <v>146.09435999999999</v>
      </c>
      <c r="AC1383">
        <v>1455.8123780000001</v>
      </c>
      <c r="AD1383">
        <v>165.57110599999999</v>
      </c>
      <c r="AE1383">
        <v>474.35742199999999</v>
      </c>
      <c r="AF1383">
        <v>1471.0802000000001</v>
      </c>
      <c r="AG1383">
        <v>252.27915999999999</v>
      </c>
      <c r="AH1383">
        <v>595.67944299999999</v>
      </c>
      <c r="AI1383">
        <v>1159.7802730000001</v>
      </c>
      <c r="AJ1383">
        <v>405.80886800000002</v>
      </c>
      <c r="AK1383">
        <v>570.912598</v>
      </c>
      <c r="AL1383">
        <v>959.58038299999998</v>
      </c>
      <c r="AM1383">
        <v>355.98846400000002</v>
      </c>
      <c r="AN1383">
        <v>540.29199200000005</v>
      </c>
      <c r="AO1383">
        <v>1091.3781739999999</v>
      </c>
      <c r="AP1383">
        <v>467.86157200000002</v>
      </c>
      <c r="AQ1383">
        <v>572.39446999999996</v>
      </c>
      <c r="AR1383">
        <v>906.10522500000002</v>
      </c>
      <c r="AS1383">
        <v>512.47778300000004</v>
      </c>
      <c r="AT1383">
        <v>521.15063499999997</v>
      </c>
      <c r="AU1383">
        <v>939.27191200000004</v>
      </c>
      <c r="AV1383">
        <v>21.973351999999998</v>
      </c>
      <c r="AW1383">
        <v>63.527026999999997</v>
      </c>
      <c r="AX1383">
        <v>1130.85022</v>
      </c>
      <c r="AY1383">
        <v>102.26662399999999</v>
      </c>
      <c r="AZ1383">
        <v>78.788466999999997</v>
      </c>
      <c r="BA1383">
        <v>1252.6182859999999</v>
      </c>
      <c r="BB1383">
        <v>5.4386840000000003</v>
      </c>
      <c r="BC1383">
        <v>36.435313999999998</v>
      </c>
      <c r="BD1383">
        <v>876.61285399999997</v>
      </c>
      <c r="BE1383">
        <v>1.712472</v>
      </c>
      <c r="BF1383">
        <v>17.326132000000001</v>
      </c>
      <c r="BG1383">
        <v>784.88348399999995</v>
      </c>
      <c r="BH1383">
        <v>75.055908000000002</v>
      </c>
      <c r="BI1383">
        <v>27.141022</v>
      </c>
      <c r="BJ1383">
        <v>763.43280000000004</v>
      </c>
      <c r="BK1383">
        <v>121.784218</v>
      </c>
      <c r="BL1383">
        <v>131.42233300000001</v>
      </c>
      <c r="BM1383">
        <v>885.78442399999994</v>
      </c>
      <c r="BN1383">
        <v>292.81469700000002</v>
      </c>
      <c r="BO1383">
        <v>161.196777</v>
      </c>
      <c r="BP1383">
        <v>497.04418900000002</v>
      </c>
      <c r="BQ1383">
        <v>309.08779900000002</v>
      </c>
      <c r="BR1383">
        <v>293.90417500000001</v>
      </c>
      <c r="BS1383">
        <v>494.38424700000002</v>
      </c>
      <c r="BT1383">
        <v>280.10494999999997</v>
      </c>
      <c r="BU1383">
        <v>160.46257</v>
      </c>
      <c r="BV1383">
        <v>731.87597700000003</v>
      </c>
      <c r="BW1383">
        <v>471.198486</v>
      </c>
      <c r="BX1383">
        <v>188.09466599999999</v>
      </c>
      <c r="BY1383">
        <v>95.872078000000002</v>
      </c>
      <c r="BZ1383">
        <v>475.665527</v>
      </c>
      <c r="CA1383">
        <v>275.38189699999998</v>
      </c>
      <c r="CB1383">
        <v>135.598434</v>
      </c>
      <c r="CC1383">
        <v>323.30075099999999</v>
      </c>
      <c r="CD1383">
        <v>167.87600699999999</v>
      </c>
      <c r="CE1383">
        <v>290.80673200000001</v>
      </c>
      <c r="CF1383">
        <v>658.20989999999995</v>
      </c>
      <c r="CG1383">
        <v>241.714798</v>
      </c>
      <c r="CH1383">
        <v>133.04714999999999</v>
      </c>
      <c r="CI1383">
        <v>418.21444700000001</v>
      </c>
      <c r="CJ1383">
        <v>222.53547699999999</v>
      </c>
      <c r="CK1383">
        <v>55.596397000000003</v>
      </c>
      <c r="CL1383">
        <v>613.20220900000004</v>
      </c>
      <c r="CM1383">
        <v>222.49121099999999</v>
      </c>
      <c r="CN1383">
        <v>114.93654600000001</v>
      </c>
      <c r="CO1383">
        <v>593.56127900000001</v>
      </c>
      <c r="CP1383">
        <v>177.96386699999999</v>
      </c>
      <c r="CQ1383">
        <v>92.189941000000005</v>
      </c>
      <c r="CR1383">
        <v>-1079.840332</v>
      </c>
      <c r="CS1383">
        <v>500.475708</v>
      </c>
      <c r="CT1383">
        <v>849.739014</v>
      </c>
      <c r="CU1383">
        <v>333.87637599997998</v>
      </c>
      <c r="CV1383">
        <v>460.46816999999999</v>
      </c>
      <c r="CW1383">
        <v>487.682526</v>
      </c>
      <c r="CX1383">
        <v>36.805588</v>
      </c>
      <c r="CY1383">
        <v>325.71807899999999</v>
      </c>
      <c r="CZ1383">
        <v>488.81539900000001</v>
      </c>
      <c r="DA1383">
        <v>157.60328699999999</v>
      </c>
      <c r="DB1383">
        <v>459.00244099999998</v>
      </c>
      <c r="DC1383">
        <v>640.11859100000004</v>
      </c>
      <c r="DD1383">
        <v>-1368.7353519999999</v>
      </c>
      <c r="DE1383">
        <v>411.783569</v>
      </c>
      <c r="DF1383">
        <v>81.198891000000003</v>
      </c>
      <c r="DG1383">
        <v>-56.161057</v>
      </c>
      <c r="DH1383">
        <v>317.357483</v>
      </c>
      <c r="DI1383">
        <v>86.146064999999993</v>
      </c>
      <c r="DJ1383">
        <v>-80.654892000000004</v>
      </c>
      <c r="DK1383">
        <v>430.96658300000001</v>
      </c>
      <c r="DL1383">
        <v>336.18490600000001</v>
      </c>
      <c r="DM1383">
        <v>81.509438000000003</v>
      </c>
      <c r="DN1383">
        <v>377.36200000000002</v>
      </c>
      <c r="DO1383">
        <v>35.804428000000001</v>
      </c>
      <c r="DP1383">
        <v>-128.15014600000001</v>
      </c>
      <c r="DQ1383">
        <v>381.27752700000002</v>
      </c>
      <c r="DR1383">
        <v>48.385109</v>
      </c>
      <c r="DS1383">
        <v>47.763717999999997</v>
      </c>
      <c r="DT1383">
        <v>434.42071499999997</v>
      </c>
      <c r="DU1383">
        <v>20.634250999999999</v>
      </c>
      <c r="DV1383">
        <v>126.30806</v>
      </c>
      <c r="DW1383">
        <v>356.610321</v>
      </c>
      <c r="DX1383">
        <v>31.507311000000001</v>
      </c>
    </row>
    <row r="1384" spans="1:128" x14ac:dyDescent="0.25">
      <c r="A1384">
        <v>1376</v>
      </c>
      <c r="B1384">
        <v>2.75</v>
      </c>
      <c r="C1384">
        <v>252.000992</v>
      </c>
      <c r="D1384">
        <v>374.96319599999998</v>
      </c>
      <c r="E1384">
        <v>1621.362427</v>
      </c>
      <c r="F1384">
        <v>302.523865</v>
      </c>
      <c r="G1384">
        <v>284.743652</v>
      </c>
      <c r="H1384">
        <v>1675.809692</v>
      </c>
      <c r="I1384">
        <v>234.47628800000001</v>
      </c>
      <c r="J1384">
        <v>222.49800099999999</v>
      </c>
      <c r="K1384">
        <v>1608.873047</v>
      </c>
      <c r="L1384">
        <v>103.738213</v>
      </c>
      <c r="M1384">
        <v>318.71994000000001</v>
      </c>
      <c r="N1384">
        <v>1514.4670410000001</v>
      </c>
      <c r="O1384">
        <v>207.88909899999999</v>
      </c>
      <c r="P1384">
        <v>432.618225</v>
      </c>
      <c r="Q1384">
        <v>975.54901099999995</v>
      </c>
      <c r="R1384">
        <v>206.306152</v>
      </c>
      <c r="S1384">
        <v>201.74743699999999</v>
      </c>
      <c r="T1384">
        <v>987.21569799999997</v>
      </c>
      <c r="U1384">
        <v>24.924465000000001</v>
      </c>
      <c r="V1384">
        <v>371.85134900000003</v>
      </c>
      <c r="W1384">
        <v>1027.5595699999999</v>
      </c>
      <c r="X1384">
        <v>28.328924000000001</v>
      </c>
      <c r="Y1384">
        <v>254.52827500000001</v>
      </c>
      <c r="Z1384">
        <v>1019.7174680000001</v>
      </c>
      <c r="AA1384">
        <v>147.80200199999999</v>
      </c>
      <c r="AB1384">
        <v>145.76199299999999</v>
      </c>
      <c r="AC1384">
        <v>1455.3562010000001</v>
      </c>
      <c r="AD1384">
        <v>167.900589</v>
      </c>
      <c r="AE1384">
        <v>474.07199100000003</v>
      </c>
      <c r="AF1384">
        <v>1470.7482910000001</v>
      </c>
      <c r="AG1384">
        <v>254.92675800000001</v>
      </c>
      <c r="AH1384">
        <v>595.47137499999997</v>
      </c>
      <c r="AI1384">
        <v>1159.602783</v>
      </c>
      <c r="AJ1384">
        <v>409.04324300000002</v>
      </c>
      <c r="AK1384">
        <v>570.38256799999999</v>
      </c>
      <c r="AL1384">
        <v>959.80761700000005</v>
      </c>
      <c r="AM1384">
        <v>358.674194</v>
      </c>
      <c r="AN1384">
        <v>539.86779799999999</v>
      </c>
      <c r="AO1384">
        <v>1091.509155</v>
      </c>
      <c r="AP1384">
        <v>471.73586999999998</v>
      </c>
      <c r="AQ1384">
        <v>572.33789100000001</v>
      </c>
      <c r="AR1384">
        <v>907.01483199999996</v>
      </c>
      <c r="AS1384">
        <v>515.69171100000005</v>
      </c>
      <c r="AT1384">
        <v>520.510132</v>
      </c>
      <c r="AU1384">
        <v>940.097351</v>
      </c>
      <c r="AV1384">
        <v>23.838740999999999</v>
      </c>
      <c r="AW1384">
        <v>63.397540999999997</v>
      </c>
      <c r="AX1384">
        <v>1130.475952</v>
      </c>
      <c r="AY1384">
        <v>104.44528200000001</v>
      </c>
      <c r="AZ1384">
        <v>78.545792000000006</v>
      </c>
      <c r="BA1384">
        <v>1252.13501</v>
      </c>
      <c r="BB1384">
        <v>6.8292200000000003</v>
      </c>
      <c r="BC1384">
        <v>36.293579000000001</v>
      </c>
      <c r="BD1384">
        <v>876.31897000000004</v>
      </c>
      <c r="BE1384">
        <v>2.821955</v>
      </c>
      <c r="BF1384">
        <v>17.276499000000001</v>
      </c>
      <c r="BG1384">
        <v>784.620544</v>
      </c>
      <c r="BH1384">
        <v>76.147552000000005</v>
      </c>
      <c r="BI1384">
        <v>26.978598000000002</v>
      </c>
      <c r="BJ1384">
        <v>762.95507799999996</v>
      </c>
      <c r="BK1384">
        <v>124.253044</v>
      </c>
      <c r="BL1384">
        <v>131.34922800000001</v>
      </c>
      <c r="BM1384">
        <v>885.31951900000001</v>
      </c>
      <c r="BN1384">
        <v>295.15649400000001</v>
      </c>
      <c r="BO1384">
        <v>160.93580600000001</v>
      </c>
      <c r="BP1384">
        <v>496.56869499999999</v>
      </c>
      <c r="BQ1384">
        <v>311.19421399999999</v>
      </c>
      <c r="BR1384">
        <v>293.78900099999998</v>
      </c>
      <c r="BS1384">
        <v>493.81954999999999</v>
      </c>
      <c r="BT1384">
        <v>282.61236600000001</v>
      </c>
      <c r="BU1384">
        <v>160.55107100000001</v>
      </c>
      <c r="BV1384">
        <v>731.625854</v>
      </c>
      <c r="BW1384">
        <v>475.091003</v>
      </c>
      <c r="BX1384">
        <v>188.22456399999999</v>
      </c>
      <c r="BY1384">
        <v>96.169394999999994</v>
      </c>
      <c r="BZ1384">
        <v>479.41772500000002</v>
      </c>
      <c r="CA1384">
        <v>275.20593300000002</v>
      </c>
      <c r="CB1384">
        <v>135.977341</v>
      </c>
      <c r="CC1384">
        <v>326.306488</v>
      </c>
      <c r="CD1384">
        <v>167.65907300000001</v>
      </c>
      <c r="CE1384">
        <v>290.41616800000003</v>
      </c>
      <c r="CF1384">
        <v>662.00384499999996</v>
      </c>
      <c r="CG1384">
        <v>242.273788</v>
      </c>
      <c r="CH1384">
        <v>133.74636799999999</v>
      </c>
      <c r="CI1384">
        <v>422.253601</v>
      </c>
      <c r="CJ1384">
        <v>222.36270099999999</v>
      </c>
      <c r="CK1384">
        <v>55.711128000000002</v>
      </c>
      <c r="CL1384">
        <v>617.07025099999998</v>
      </c>
      <c r="CM1384">
        <v>222.879242</v>
      </c>
      <c r="CN1384">
        <v>115.51696</v>
      </c>
      <c r="CO1384">
        <v>597.71350099999995</v>
      </c>
      <c r="CP1384">
        <v>178.32197600000001</v>
      </c>
      <c r="CQ1384">
        <v>92.788498000000004</v>
      </c>
      <c r="CR1384">
        <v>-1079.840332</v>
      </c>
      <c r="CS1384">
        <v>500.132904</v>
      </c>
      <c r="CT1384">
        <v>849.739014</v>
      </c>
      <c r="CU1384">
        <v>336.77823199997999</v>
      </c>
      <c r="CV1384">
        <v>460.49014299999999</v>
      </c>
      <c r="CW1384">
        <v>487.682526</v>
      </c>
      <c r="CX1384">
        <v>38.126601999999998</v>
      </c>
      <c r="CY1384">
        <v>325.45855699999998</v>
      </c>
      <c r="CZ1384">
        <v>488.73413099999999</v>
      </c>
      <c r="DA1384">
        <v>159.31504799999999</v>
      </c>
      <c r="DB1384">
        <v>459.01489299999997</v>
      </c>
      <c r="DC1384">
        <v>639.80688499999997</v>
      </c>
      <c r="DD1384">
        <v>-1368.7353519999999</v>
      </c>
      <c r="DE1384">
        <v>411.71878099999998</v>
      </c>
      <c r="DF1384">
        <v>81.198891000000003</v>
      </c>
      <c r="DG1384">
        <v>-55.959240000000001</v>
      </c>
      <c r="DH1384">
        <v>317.33075000000002</v>
      </c>
      <c r="DI1384">
        <v>86.377562999999995</v>
      </c>
      <c r="DJ1384">
        <v>-79.730766000000003</v>
      </c>
      <c r="DK1384">
        <v>430.826233</v>
      </c>
      <c r="DL1384">
        <v>336.48049900000001</v>
      </c>
      <c r="DM1384">
        <v>81.467727999999994</v>
      </c>
      <c r="DN1384">
        <v>377.33123799999998</v>
      </c>
      <c r="DO1384">
        <v>35.791283</v>
      </c>
      <c r="DP1384">
        <v>-128.104004</v>
      </c>
      <c r="DQ1384">
        <v>381.05636600000003</v>
      </c>
      <c r="DR1384">
        <v>48.704445</v>
      </c>
      <c r="DS1384">
        <v>47.777306000000003</v>
      </c>
      <c r="DT1384">
        <v>434.50869799999998</v>
      </c>
      <c r="DU1384">
        <v>20.756699000000001</v>
      </c>
      <c r="DV1384">
        <v>126.33978999999999</v>
      </c>
      <c r="DW1384">
        <v>356.67147799999998</v>
      </c>
      <c r="DX1384">
        <v>31.489674000000001</v>
      </c>
    </row>
    <row r="1385" spans="1:128" x14ac:dyDescent="0.25">
      <c r="A1385">
        <v>1377</v>
      </c>
      <c r="B1385">
        <v>2.7519999999999998</v>
      </c>
      <c r="C1385">
        <v>254.35405</v>
      </c>
      <c r="D1385">
        <v>374.674194</v>
      </c>
      <c r="E1385">
        <v>1621.0074460000001</v>
      </c>
      <c r="F1385">
        <v>304.819366</v>
      </c>
      <c r="G1385">
        <v>284.39413500000001</v>
      </c>
      <c r="H1385">
        <v>1675.4417719999999</v>
      </c>
      <c r="I1385">
        <v>236.779877</v>
      </c>
      <c r="J1385">
        <v>222.208023</v>
      </c>
      <c r="K1385">
        <v>1608.4819339999999</v>
      </c>
      <c r="L1385">
        <v>106.121376</v>
      </c>
      <c r="M1385">
        <v>318.37890599999997</v>
      </c>
      <c r="N1385">
        <v>1514.08313</v>
      </c>
      <c r="O1385">
        <v>210.10192900000001</v>
      </c>
      <c r="P1385">
        <v>432.69650300000001</v>
      </c>
      <c r="Q1385">
        <v>975.19219999999996</v>
      </c>
      <c r="R1385">
        <v>208.80081200000001</v>
      </c>
      <c r="S1385">
        <v>201.68102999999999</v>
      </c>
      <c r="T1385">
        <v>986.77795400000002</v>
      </c>
      <c r="U1385">
        <v>27.221222000000001</v>
      </c>
      <c r="V1385">
        <v>371.60794099999998</v>
      </c>
      <c r="W1385">
        <v>1027.106689</v>
      </c>
      <c r="X1385">
        <v>30.692228</v>
      </c>
      <c r="Y1385">
        <v>254.33741800000001</v>
      </c>
      <c r="Z1385">
        <v>1019.30896</v>
      </c>
      <c r="AA1385">
        <v>150.15329</v>
      </c>
      <c r="AB1385">
        <v>145.44108600000001</v>
      </c>
      <c r="AC1385">
        <v>1454.852539</v>
      </c>
      <c r="AD1385">
        <v>170.27401699999999</v>
      </c>
      <c r="AE1385">
        <v>473.772156</v>
      </c>
      <c r="AF1385">
        <v>1470.4609379999999</v>
      </c>
      <c r="AG1385">
        <v>257.52371199999999</v>
      </c>
      <c r="AH1385">
        <v>595.28967299999999</v>
      </c>
      <c r="AI1385">
        <v>1159.420288</v>
      </c>
      <c r="AJ1385">
        <v>412.18866000000003</v>
      </c>
      <c r="AK1385">
        <v>569.63299600000005</v>
      </c>
      <c r="AL1385">
        <v>960.057007</v>
      </c>
      <c r="AM1385">
        <v>361.38998400000003</v>
      </c>
      <c r="AN1385">
        <v>539.53228799999999</v>
      </c>
      <c r="AO1385">
        <v>1091.6687010000001</v>
      </c>
      <c r="AP1385">
        <v>475.10049400000003</v>
      </c>
      <c r="AQ1385">
        <v>571.62445100000002</v>
      </c>
      <c r="AR1385">
        <v>907.56750499999998</v>
      </c>
      <c r="AS1385">
        <v>518.84704599999998</v>
      </c>
      <c r="AT1385">
        <v>519.71862799999997</v>
      </c>
      <c r="AU1385">
        <v>940.83660899999995</v>
      </c>
      <c r="AV1385">
        <v>25.786933999999999</v>
      </c>
      <c r="AW1385">
        <v>63.269824999999997</v>
      </c>
      <c r="AX1385">
        <v>1130.1195070000001</v>
      </c>
      <c r="AY1385">
        <v>106.568748</v>
      </c>
      <c r="AZ1385">
        <v>78.291518999999994</v>
      </c>
      <c r="BA1385">
        <v>1251.7493899999999</v>
      </c>
      <c r="BB1385">
        <v>8.1604729999999996</v>
      </c>
      <c r="BC1385">
        <v>36.264896</v>
      </c>
      <c r="BD1385">
        <v>876.03448500000002</v>
      </c>
      <c r="BE1385">
        <v>3.9311129999999999</v>
      </c>
      <c r="BF1385">
        <v>17.250322000000001</v>
      </c>
      <c r="BG1385">
        <v>784.34960899999999</v>
      </c>
      <c r="BH1385">
        <v>77.260077999999993</v>
      </c>
      <c r="BI1385">
        <v>26.893401999999998</v>
      </c>
      <c r="BJ1385">
        <v>762.46868900000004</v>
      </c>
      <c r="BK1385">
        <v>126.81677999999999</v>
      </c>
      <c r="BL1385">
        <v>131.21196</v>
      </c>
      <c r="BM1385">
        <v>884.891479</v>
      </c>
      <c r="BN1385">
        <v>297.48474099999999</v>
      </c>
      <c r="BO1385">
        <v>160.858597</v>
      </c>
      <c r="BP1385">
        <v>496.07275399999997</v>
      </c>
      <c r="BQ1385">
        <v>313.52191199999999</v>
      </c>
      <c r="BR1385">
        <v>293.77813700000002</v>
      </c>
      <c r="BS1385">
        <v>493.46575899999999</v>
      </c>
      <c r="BT1385">
        <v>285.119507</v>
      </c>
      <c r="BU1385">
        <v>160.59719799999999</v>
      </c>
      <c r="BV1385">
        <v>731.38653599999998</v>
      </c>
      <c r="BW1385">
        <v>478.98181199999999</v>
      </c>
      <c r="BX1385">
        <v>188.16255200000001</v>
      </c>
      <c r="BY1385">
        <v>96.485962000000001</v>
      </c>
      <c r="BZ1385">
        <v>482.92691000000002</v>
      </c>
      <c r="CA1385">
        <v>275.346161</v>
      </c>
      <c r="CB1385">
        <v>136.077271</v>
      </c>
      <c r="CC1385">
        <v>329.29733299999998</v>
      </c>
      <c r="CD1385">
        <v>167.52366599999999</v>
      </c>
      <c r="CE1385">
        <v>290.02767899999998</v>
      </c>
      <c r="CF1385">
        <v>665.75207499999999</v>
      </c>
      <c r="CG1385">
        <v>242.91343699999999</v>
      </c>
      <c r="CH1385">
        <v>134.23869300000001</v>
      </c>
      <c r="CI1385">
        <v>426.20291099999997</v>
      </c>
      <c r="CJ1385">
        <v>222.343491</v>
      </c>
      <c r="CK1385">
        <v>55.810825000000001</v>
      </c>
      <c r="CL1385">
        <v>620.87841800000001</v>
      </c>
      <c r="CM1385">
        <v>223.27623</v>
      </c>
      <c r="CN1385">
        <v>116.05744900000001</v>
      </c>
      <c r="CO1385">
        <v>601.65795900000001</v>
      </c>
      <c r="CP1385">
        <v>178.65042099999999</v>
      </c>
      <c r="CQ1385">
        <v>93.345337000000001</v>
      </c>
      <c r="CR1385">
        <v>-1079.840332</v>
      </c>
      <c r="CS1385">
        <v>500.18942299999998</v>
      </c>
      <c r="CT1385">
        <v>849.739014</v>
      </c>
      <c r="CU1385">
        <v>339.68008799998</v>
      </c>
      <c r="CV1385">
        <v>460.30395499999997</v>
      </c>
      <c r="CW1385">
        <v>487.682526</v>
      </c>
      <c r="CX1385">
        <v>39.792361999999997</v>
      </c>
      <c r="CY1385">
        <v>325.586456</v>
      </c>
      <c r="CZ1385">
        <v>488.62902800000001</v>
      </c>
      <c r="DA1385">
        <v>160.98142999999999</v>
      </c>
      <c r="DB1385">
        <v>459.14218099999999</v>
      </c>
      <c r="DC1385">
        <v>639.54058799999996</v>
      </c>
      <c r="DD1385">
        <v>-1368.7353519999999</v>
      </c>
      <c r="DE1385">
        <v>411.60876500000001</v>
      </c>
      <c r="DF1385">
        <v>81.198891000000003</v>
      </c>
      <c r="DG1385">
        <v>-55.772300999999999</v>
      </c>
      <c r="DH1385">
        <v>317.25091600000002</v>
      </c>
      <c r="DI1385">
        <v>86.616714000000002</v>
      </c>
      <c r="DJ1385">
        <v>-78.799706</v>
      </c>
      <c r="DK1385">
        <v>430.69607500000001</v>
      </c>
      <c r="DL1385">
        <v>336.80542000000003</v>
      </c>
      <c r="DM1385">
        <v>81.472908000000004</v>
      </c>
      <c r="DN1385">
        <v>377.32946800000002</v>
      </c>
      <c r="DO1385">
        <v>35.805374</v>
      </c>
      <c r="DP1385">
        <v>-128.10574299999999</v>
      </c>
      <c r="DQ1385">
        <v>380.84670999999997</v>
      </c>
      <c r="DR1385">
        <v>49.018935999999997</v>
      </c>
      <c r="DS1385">
        <v>47.684443999999999</v>
      </c>
      <c r="DT1385">
        <v>434.51187099999999</v>
      </c>
      <c r="DU1385">
        <v>20.705819999999999</v>
      </c>
      <c r="DV1385">
        <v>126.310875</v>
      </c>
      <c r="DW1385">
        <v>356.74102800000003</v>
      </c>
      <c r="DX1385">
        <v>31.462748000000001</v>
      </c>
    </row>
    <row r="1386" spans="1:128" x14ac:dyDescent="0.25">
      <c r="A1386">
        <v>1378</v>
      </c>
      <c r="B1386">
        <v>2.754</v>
      </c>
      <c r="C1386">
        <v>256.65277099999997</v>
      </c>
      <c r="D1386">
        <v>374.303406</v>
      </c>
      <c r="E1386">
        <v>1620.703491</v>
      </c>
      <c r="F1386">
        <v>307.12625100000002</v>
      </c>
      <c r="G1386">
        <v>284.00701900000001</v>
      </c>
      <c r="H1386">
        <v>1675.1191409999999</v>
      </c>
      <c r="I1386">
        <v>239.14054899999999</v>
      </c>
      <c r="J1386">
        <v>221.87716699999999</v>
      </c>
      <c r="K1386">
        <v>1608.0972899999999</v>
      </c>
      <c r="L1386">
        <v>108.45311</v>
      </c>
      <c r="M1386">
        <v>318.12136800000002</v>
      </c>
      <c r="N1386">
        <v>1513.7882079999999</v>
      </c>
      <c r="O1386">
        <v>212.36970500000001</v>
      </c>
      <c r="P1386">
        <v>432.57922400000001</v>
      </c>
      <c r="Q1386">
        <v>974.885132</v>
      </c>
      <c r="R1386">
        <v>211.26547199999999</v>
      </c>
      <c r="S1386">
        <v>201.62399300000001</v>
      </c>
      <c r="T1386">
        <v>986.39758300000005</v>
      </c>
      <c r="U1386">
        <v>29.479444999999998</v>
      </c>
      <c r="V1386">
        <v>371.37322999999998</v>
      </c>
      <c r="W1386">
        <v>1026.7288820000001</v>
      </c>
      <c r="X1386">
        <v>33.073959000000002</v>
      </c>
      <c r="Y1386">
        <v>254.077652</v>
      </c>
      <c r="Z1386">
        <v>1018.907898</v>
      </c>
      <c r="AA1386">
        <v>152.57995600000001</v>
      </c>
      <c r="AB1386">
        <v>145.112381</v>
      </c>
      <c r="AC1386">
        <v>1454.4293210000001</v>
      </c>
      <c r="AD1386">
        <v>172.66957099999999</v>
      </c>
      <c r="AE1386">
        <v>473.45446800000002</v>
      </c>
      <c r="AF1386">
        <v>1470.0826420000001</v>
      </c>
      <c r="AG1386">
        <v>260.16629</v>
      </c>
      <c r="AH1386">
        <v>595.09478799999999</v>
      </c>
      <c r="AI1386">
        <v>1159.2264399999999</v>
      </c>
      <c r="AJ1386">
        <v>415.353363</v>
      </c>
      <c r="AK1386">
        <v>569.11816399999998</v>
      </c>
      <c r="AL1386">
        <v>960.48559599999999</v>
      </c>
      <c r="AM1386">
        <v>364.08010899999999</v>
      </c>
      <c r="AN1386">
        <v>539.19628899999998</v>
      </c>
      <c r="AO1386">
        <v>1091.7856449999999</v>
      </c>
      <c r="AP1386">
        <v>477.971588</v>
      </c>
      <c r="AQ1386">
        <v>570.17150900000001</v>
      </c>
      <c r="AR1386">
        <v>907.67883300000005</v>
      </c>
      <c r="AS1386">
        <v>521.98413100000005</v>
      </c>
      <c r="AT1386">
        <v>518.98468000000003</v>
      </c>
      <c r="AU1386">
        <v>941.526611</v>
      </c>
      <c r="AV1386">
        <v>27.845354</v>
      </c>
      <c r="AW1386">
        <v>63.242046000000002</v>
      </c>
      <c r="AX1386">
        <v>1129.8242190000001</v>
      </c>
      <c r="AY1386">
        <v>108.780807</v>
      </c>
      <c r="AZ1386">
        <v>78.095039</v>
      </c>
      <c r="BA1386">
        <v>1251.2926030000001</v>
      </c>
      <c r="BB1386">
        <v>9.6219570000000001</v>
      </c>
      <c r="BC1386">
        <v>36.215012000000002</v>
      </c>
      <c r="BD1386">
        <v>875.70446800000002</v>
      </c>
      <c r="BE1386">
        <v>5.0993250000000003</v>
      </c>
      <c r="BF1386">
        <v>17.180219999999998</v>
      </c>
      <c r="BG1386">
        <v>784.03155500000003</v>
      </c>
      <c r="BH1386">
        <v>78.301154999999994</v>
      </c>
      <c r="BI1386">
        <v>26.702812000000002</v>
      </c>
      <c r="BJ1386">
        <v>762.00616500000001</v>
      </c>
      <c r="BK1386">
        <v>129.41297900000001</v>
      </c>
      <c r="BL1386">
        <v>131.082886</v>
      </c>
      <c r="BM1386">
        <v>884.56433100000004</v>
      </c>
      <c r="BN1386">
        <v>299.82199100000003</v>
      </c>
      <c r="BO1386">
        <v>160.71255500000001</v>
      </c>
      <c r="BP1386">
        <v>495.65695199999999</v>
      </c>
      <c r="BQ1386">
        <v>315.57302900000002</v>
      </c>
      <c r="BR1386">
        <v>293.47906499999999</v>
      </c>
      <c r="BS1386">
        <v>492.83694500000001</v>
      </c>
      <c r="BT1386">
        <v>287.63171399999999</v>
      </c>
      <c r="BU1386">
        <v>160.62178</v>
      </c>
      <c r="BV1386">
        <v>731.22229000000004</v>
      </c>
      <c r="BW1386">
        <v>482.76531999999997</v>
      </c>
      <c r="BX1386">
        <v>188.18000799999999</v>
      </c>
      <c r="BY1386">
        <v>96.710396000000003</v>
      </c>
      <c r="BZ1386">
        <v>486.52420000000001</v>
      </c>
      <c r="CA1386">
        <v>275.48278800000003</v>
      </c>
      <c r="CB1386">
        <v>136.38561999999999</v>
      </c>
      <c r="CC1386">
        <v>332.23776199999998</v>
      </c>
      <c r="CD1386">
        <v>167.39245600000001</v>
      </c>
      <c r="CE1386">
        <v>289.73174999999998</v>
      </c>
      <c r="CF1386">
        <v>669.41674799999998</v>
      </c>
      <c r="CG1386">
        <v>243.416168</v>
      </c>
      <c r="CH1386">
        <v>134.848175</v>
      </c>
      <c r="CI1386">
        <v>429.99377399999997</v>
      </c>
      <c r="CJ1386">
        <v>222.36610400000001</v>
      </c>
      <c r="CK1386">
        <v>56.019604000000001</v>
      </c>
      <c r="CL1386">
        <v>624.62188700000002</v>
      </c>
      <c r="CM1386">
        <v>223.674789</v>
      </c>
      <c r="CN1386">
        <v>116.49086</v>
      </c>
      <c r="CO1386">
        <v>605.44818099999998</v>
      </c>
      <c r="CP1386">
        <v>179.047821</v>
      </c>
      <c r="CQ1386">
        <v>93.800872999999996</v>
      </c>
      <c r="CR1386">
        <v>-1079.840332</v>
      </c>
      <c r="CS1386">
        <v>499.599335</v>
      </c>
      <c r="CT1386">
        <v>849.739014</v>
      </c>
      <c r="CU1386">
        <v>342.58194399998001</v>
      </c>
      <c r="CV1386">
        <v>460.21701000000002</v>
      </c>
      <c r="CW1386">
        <v>487.682526</v>
      </c>
      <c r="CX1386">
        <v>41.186737000000001</v>
      </c>
      <c r="CY1386">
        <v>325.37899800000002</v>
      </c>
      <c r="CZ1386">
        <v>488.64556900000002</v>
      </c>
      <c r="DA1386">
        <v>162.62960799999999</v>
      </c>
      <c r="DB1386">
        <v>459.15521200000001</v>
      </c>
      <c r="DC1386">
        <v>639.29943800000001</v>
      </c>
      <c r="DD1386">
        <v>-1368.7353519999999</v>
      </c>
      <c r="DE1386">
        <v>411.50640900000002</v>
      </c>
      <c r="DF1386">
        <v>81.198891000000003</v>
      </c>
      <c r="DG1386">
        <v>-55.583404999999999</v>
      </c>
      <c r="DH1386">
        <v>317.256012</v>
      </c>
      <c r="DI1386">
        <v>86.816901999999999</v>
      </c>
      <c r="DJ1386">
        <v>-77.868476999999999</v>
      </c>
      <c r="DK1386">
        <v>430.55081200000001</v>
      </c>
      <c r="DL1386">
        <v>337.12707499999999</v>
      </c>
      <c r="DM1386">
        <v>81.454398999999995</v>
      </c>
      <c r="DN1386">
        <v>377.314819</v>
      </c>
      <c r="DO1386">
        <v>35.776130999999999</v>
      </c>
      <c r="DP1386">
        <v>-128.07186899999999</v>
      </c>
      <c r="DQ1386">
        <v>380.60968000000003</v>
      </c>
      <c r="DR1386">
        <v>49.382961000000002</v>
      </c>
      <c r="DS1386">
        <v>47.660530000000001</v>
      </c>
      <c r="DT1386">
        <v>434.40884399999999</v>
      </c>
      <c r="DU1386">
        <v>20.788516999999999</v>
      </c>
      <c r="DV1386">
        <v>126.388054</v>
      </c>
      <c r="DW1386">
        <v>356.78320300000001</v>
      </c>
      <c r="DX1386">
        <v>31.410872999999999</v>
      </c>
    </row>
    <row r="1387" spans="1:128" x14ac:dyDescent="0.25">
      <c r="A1387">
        <v>1379</v>
      </c>
      <c r="B1387">
        <v>2.7559999999999998</v>
      </c>
      <c r="C1387">
        <v>258.96569799999997</v>
      </c>
      <c r="D1387">
        <v>373.963165</v>
      </c>
      <c r="E1387">
        <v>1620.3557129999999</v>
      </c>
      <c r="F1387">
        <v>309.430634</v>
      </c>
      <c r="G1387">
        <v>283.68670700000001</v>
      </c>
      <c r="H1387">
        <v>1674.8045649999999</v>
      </c>
      <c r="I1387">
        <v>241.48959400000001</v>
      </c>
      <c r="J1387">
        <v>221.492355</v>
      </c>
      <c r="K1387">
        <v>1607.7777100000001</v>
      </c>
      <c r="L1387">
        <v>110.81102</v>
      </c>
      <c r="M1387">
        <v>317.74319500000001</v>
      </c>
      <c r="N1387">
        <v>1513.417725</v>
      </c>
      <c r="O1387">
        <v>214.64343299999999</v>
      </c>
      <c r="P1387">
        <v>432.59191900000002</v>
      </c>
      <c r="Q1387">
        <v>974.53900099999998</v>
      </c>
      <c r="R1387">
        <v>213.73796100000001</v>
      </c>
      <c r="S1387">
        <v>201.56561300000001</v>
      </c>
      <c r="T1387">
        <v>986.08477800000003</v>
      </c>
      <c r="U1387">
        <v>31.732095999999999</v>
      </c>
      <c r="V1387">
        <v>371.18435699999998</v>
      </c>
      <c r="W1387">
        <v>1026.3079829999999</v>
      </c>
      <c r="X1387">
        <v>35.484710999999997</v>
      </c>
      <c r="Y1387">
        <v>253.77847299999999</v>
      </c>
      <c r="Z1387">
        <v>1018.53949</v>
      </c>
      <c r="AA1387">
        <v>154.998932</v>
      </c>
      <c r="AB1387">
        <v>144.78855899999999</v>
      </c>
      <c r="AC1387">
        <v>1454.033203</v>
      </c>
      <c r="AD1387">
        <v>175.027176</v>
      </c>
      <c r="AE1387">
        <v>473.12280299999998</v>
      </c>
      <c r="AF1387">
        <v>1469.763794</v>
      </c>
      <c r="AG1387">
        <v>262.69635</v>
      </c>
      <c r="AH1387">
        <v>594.95367399999998</v>
      </c>
      <c r="AI1387">
        <v>1159.044312</v>
      </c>
      <c r="AJ1387">
        <v>418.44647200000003</v>
      </c>
      <c r="AK1387">
        <v>568.66406300000006</v>
      </c>
      <c r="AL1387">
        <v>960.66235400000005</v>
      </c>
      <c r="AM1387">
        <v>366.74700899999999</v>
      </c>
      <c r="AN1387">
        <v>538.77349900000002</v>
      </c>
      <c r="AO1387">
        <v>1091.8975829999999</v>
      </c>
      <c r="AP1387">
        <v>481.71057100000002</v>
      </c>
      <c r="AQ1387">
        <v>569.97485400000005</v>
      </c>
      <c r="AR1387">
        <v>908.47229000000004</v>
      </c>
      <c r="AS1387">
        <v>525.12438999999995</v>
      </c>
      <c r="AT1387">
        <v>518.32562299999995</v>
      </c>
      <c r="AU1387">
        <v>942.34918200000004</v>
      </c>
      <c r="AV1387">
        <v>29.847815000000001</v>
      </c>
      <c r="AW1387">
        <v>63.084938000000001</v>
      </c>
      <c r="AX1387">
        <v>1129.392456</v>
      </c>
      <c r="AY1387">
        <v>110.991066</v>
      </c>
      <c r="AZ1387">
        <v>77.882773999999998</v>
      </c>
      <c r="BA1387">
        <v>1250.8073730000001</v>
      </c>
      <c r="BB1387">
        <v>11.104454</v>
      </c>
      <c r="BC1387">
        <v>35.998401999999999</v>
      </c>
      <c r="BD1387">
        <v>875.32720900000004</v>
      </c>
      <c r="BE1387">
        <v>6.2216379999999996</v>
      </c>
      <c r="BF1387">
        <v>17.121191</v>
      </c>
      <c r="BG1387">
        <v>783.75170900000001</v>
      </c>
      <c r="BH1387">
        <v>79.468131999999997</v>
      </c>
      <c r="BI1387">
        <v>26.577273999999999</v>
      </c>
      <c r="BJ1387">
        <v>761.52813700000002</v>
      </c>
      <c r="BK1387">
        <v>132.15142800000001</v>
      </c>
      <c r="BL1387">
        <v>130.86840799999999</v>
      </c>
      <c r="BM1387">
        <v>884.34057600000006</v>
      </c>
      <c r="BN1387">
        <v>302.13742100000002</v>
      </c>
      <c r="BO1387">
        <v>160.432098</v>
      </c>
      <c r="BP1387">
        <v>495.24926799999997</v>
      </c>
      <c r="BQ1387">
        <v>317.62606799999998</v>
      </c>
      <c r="BR1387">
        <v>293.34738199999998</v>
      </c>
      <c r="BS1387">
        <v>492.511505</v>
      </c>
      <c r="BT1387">
        <v>290.21292099999999</v>
      </c>
      <c r="BU1387">
        <v>160.63916</v>
      </c>
      <c r="BV1387">
        <v>731.12524399999995</v>
      </c>
      <c r="BW1387">
        <v>486.40988199999998</v>
      </c>
      <c r="BX1387">
        <v>188.29716500000001</v>
      </c>
      <c r="BY1387">
        <v>96.905617000000007</v>
      </c>
      <c r="BZ1387">
        <v>489.82836900000001</v>
      </c>
      <c r="CA1387">
        <v>275.43722500000001</v>
      </c>
      <c r="CB1387">
        <v>136.559845</v>
      </c>
      <c r="CC1387">
        <v>335.08898900000003</v>
      </c>
      <c r="CD1387">
        <v>167.371475</v>
      </c>
      <c r="CE1387">
        <v>289.41632099999998</v>
      </c>
      <c r="CF1387">
        <v>672.95428500000003</v>
      </c>
      <c r="CG1387">
        <v>243.87080399999999</v>
      </c>
      <c r="CH1387">
        <v>135.33876000000001</v>
      </c>
      <c r="CI1387">
        <v>433.69509900000003</v>
      </c>
      <c r="CJ1387">
        <v>222.301987</v>
      </c>
      <c r="CK1387">
        <v>56.098548999999998</v>
      </c>
      <c r="CL1387">
        <v>628.26769999999999</v>
      </c>
      <c r="CM1387">
        <v>224.104904</v>
      </c>
      <c r="CN1387">
        <v>116.795929</v>
      </c>
      <c r="CO1387">
        <v>609.19921899999997</v>
      </c>
      <c r="CP1387">
        <v>179.314697</v>
      </c>
      <c r="CQ1387">
        <v>94.327811999999994</v>
      </c>
      <c r="CR1387">
        <v>-1079.840332</v>
      </c>
      <c r="CS1387">
        <v>499.943085</v>
      </c>
      <c r="CT1387">
        <v>849.739014</v>
      </c>
      <c r="CU1387">
        <v>345.48379999997002</v>
      </c>
      <c r="CV1387">
        <v>460.16772500000002</v>
      </c>
      <c r="CW1387">
        <v>487.682526</v>
      </c>
      <c r="CX1387">
        <v>42.770251999999999</v>
      </c>
      <c r="CY1387">
        <v>325.29589800000002</v>
      </c>
      <c r="CZ1387">
        <v>488.637024</v>
      </c>
      <c r="DA1387">
        <v>164.39292900000001</v>
      </c>
      <c r="DB1387">
        <v>459.21914700000002</v>
      </c>
      <c r="DC1387">
        <v>639.03149399999995</v>
      </c>
      <c r="DD1387">
        <v>-1368.7353519999999</v>
      </c>
      <c r="DE1387">
        <v>411.34329200000002</v>
      </c>
      <c r="DF1387">
        <v>81.198891000000003</v>
      </c>
      <c r="DG1387">
        <v>-55.363613000000001</v>
      </c>
      <c r="DH1387">
        <v>317.22183200000001</v>
      </c>
      <c r="DI1387">
        <v>87.026947000000007</v>
      </c>
      <c r="DJ1387">
        <v>-76.906868000000003</v>
      </c>
      <c r="DK1387">
        <v>430.426086</v>
      </c>
      <c r="DL1387">
        <v>337.45571899999999</v>
      </c>
      <c r="DM1387">
        <v>81.46611</v>
      </c>
      <c r="DN1387">
        <v>377.39520299999998</v>
      </c>
      <c r="DO1387">
        <v>35.700920000000004</v>
      </c>
      <c r="DP1387">
        <v>-128.04991100000001</v>
      </c>
      <c r="DQ1387">
        <v>380.42288200000002</v>
      </c>
      <c r="DR1387">
        <v>49.798206</v>
      </c>
      <c r="DS1387">
        <v>47.510356999999999</v>
      </c>
      <c r="DT1387">
        <v>434.28933699999999</v>
      </c>
      <c r="DU1387">
        <v>20.799873000000002</v>
      </c>
      <c r="DV1387">
        <v>126.373497</v>
      </c>
      <c r="DW1387">
        <v>356.83056599999998</v>
      </c>
      <c r="DX1387">
        <v>31.381086</v>
      </c>
    </row>
    <row r="1388" spans="1:128" x14ac:dyDescent="0.25">
      <c r="A1388">
        <v>1380</v>
      </c>
      <c r="B1388">
        <v>2.758</v>
      </c>
      <c r="C1388">
        <v>261.259277</v>
      </c>
      <c r="D1388">
        <v>373.593658</v>
      </c>
      <c r="E1388">
        <v>1619.979126</v>
      </c>
      <c r="F1388">
        <v>311.806915</v>
      </c>
      <c r="G1388">
        <v>283.38790899999998</v>
      </c>
      <c r="H1388">
        <v>1674.469482</v>
      </c>
      <c r="I1388">
        <v>243.82962000000001</v>
      </c>
      <c r="J1388">
        <v>221.13464400000001</v>
      </c>
      <c r="K1388">
        <v>1607.468384</v>
      </c>
      <c r="L1388">
        <v>113.19714399999999</v>
      </c>
      <c r="M1388">
        <v>317.38110399999999</v>
      </c>
      <c r="N1388">
        <v>1513.0825199999999</v>
      </c>
      <c r="O1388">
        <v>216.94035299999999</v>
      </c>
      <c r="P1388">
        <v>432.56024200000002</v>
      </c>
      <c r="Q1388">
        <v>974.12188700000002</v>
      </c>
      <c r="R1388">
        <v>216.20933500000001</v>
      </c>
      <c r="S1388">
        <v>201.50466900000001</v>
      </c>
      <c r="T1388">
        <v>985.67687999999998</v>
      </c>
      <c r="U1388">
        <v>34.030051999999998</v>
      </c>
      <c r="V1388">
        <v>370.867706</v>
      </c>
      <c r="W1388">
        <v>1025.9296879999999</v>
      </c>
      <c r="X1388">
        <v>37.899174000000002</v>
      </c>
      <c r="Y1388">
        <v>253.53154000000001</v>
      </c>
      <c r="Z1388">
        <v>1018.133423</v>
      </c>
      <c r="AA1388">
        <v>157.375595</v>
      </c>
      <c r="AB1388">
        <v>144.44603000000001</v>
      </c>
      <c r="AC1388">
        <v>1453.5548100000001</v>
      </c>
      <c r="AD1388">
        <v>177.40164200000001</v>
      </c>
      <c r="AE1388">
        <v>472.82974200000001</v>
      </c>
      <c r="AF1388">
        <v>1469.446289</v>
      </c>
      <c r="AG1388">
        <v>265.25012199999998</v>
      </c>
      <c r="AH1388">
        <v>594.72460899999999</v>
      </c>
      <c r="AI1388">
        <v>1158.823975</v>
      </c>
      <c r="AJ1388">
        <v>421.43563799999998</v>
      </c>
      <c r="AK1388">
        <v>567.91162099999997</v>
      </c>
      <c r="AL1388">
        <v>960.87426800000003</v>
      </c>
      <c r="AM1388">
        <v>369.369598</v>
      </c>
      <c r="AN1388">
        <v>538.42309599999999</v>
      </c>
      <c r="AO1388">
        <v>1092.033447</v>
      </c>
      <c r="AP1388">
        <v>484.79183999999998</v>
      </c>
      <c r="AQ1388">
        <v>569.05609100000004</v>
      </c>
      <c r="AR1388">
        <v>908.78826900000001</v>
      </c>
      <c r="AS1388">
        <v>528.251892</v>
      </c>
      <c r="AT1388">
        <v>517.54260299999999</v>
      </c>
      <c r="AU1388">
        <v>942.998108</v>
      </c>
      <c r="AV1388">
        <v>31.871693</v>
      </c>
      <c r="AW1388">
        <v>62.921528000000002</v>
      </c>
      <c r="AX1388">
        <v>1129.1442870000001</v>
      </c>
      <c r="AY1388">
        <v>113.17229500000001</v>
      </c>
      <c r="AZ1388">
        <v>77.622208000000001</v>
      </c>
      <c r="BA1388">
        <v>1250.4139399999999</v>
      </c>
      <c r="BB1388">
        <v>12.432192000000001</v>
      </c>
      <c r="BC1388">
        <v>35.997253000000001</v>
      </c>
      <c r="BD1388">
        <v>875.13562000000002</v>
      </c>
      <c r="BE1388">
        <v>7.3909250000000002</v>
      </c>
      <c r="BF1388">
        <v>17.113728999999999</v>
      </c>
      <c r="BG1388">
        <v>783.45324700000003</v>
      </c>
      <c r="BH1388">
        <v>80.587272999999996</v>
      </c>
      <c r="BI1388">
        <v>26.443037</v>
      </c>
      <c r="BJ1388">
        <v>761.07629399999996</v>
      </c>
      <c r="BK1388">
        <v>134.749527</v>
      </c>
      <c r="BL1388">
        <v>130.680466</v>
      </c>
      <c r="BM1388">
        <v>883.94799799999998</v>
      </c>
      <c r="BN1388">
        <v>304.40621900000002</v>
      </c>
      <c r="BO1388">
        <v>160.303314</v>
      </c>
      <c r="BP1388">
        <v>494.80624399999999</v>
      </c>
      <c r="BQ1388">
        <v>319.786224</v>
      </c>
      <c r="BR1388">
        <v>293.14978000000002</v>
      </c>
      <c r="BS1388">
        <v>491.88955700000002</v>
      </c>
      <c r="BT1388">
        <v>292.81741299999999</v>
      </c>
      <c r="BU1388">
        <v>160.662643</v>
      </c>
      <c r="BV1388">
        <v>731.05011000000002</v>
      </c>
      <c r="BW1388">
        <v>489.95224000000002</v>
      </c>
      <c r="BX1388">
        <v>188.36007699999999</v>
      </c>
      <c r="BY1388">
        <v>97.114326000000005</v>
      </c>
      <c r="BZ1388">
        <v>493.19906600000002</v>
      </c>
      <c r="CA1388">
        <v>275.56015000000002</v>
      </c>
      <c r="CB1388">
        <v>136.79806500000001</v>
      </c>
      <c r="CC1388">
        <v>337.94457999999997</v>
      </c>
      <c r="CD1388">
        <v>167.31510900000001</v>
      </c>
      <c r="CE1388">
        <v>289.05062900000001</v>
      </c>
      <c r="CF1388">
        <v>676.29669200000001</v>
      </c>
      <c r="CG1388">
        <v>244.50782799999999</v>
      </c>
      <c r="CH1388">
        <v>135.761032</v>
      </c>
      <c r="CI1388">
        <v>437.24585000000002</v>
      </c>
      <c r="CJ1388">
        <v>222.20361299999999</v>
      </c>
      <c r="CK1388">
        <v>56.129016999999997</v>
      </c>
      <c r="CL1388">
        <v>631.67724599999997</v>
      </c>
      <c r="CM1388">
        <v>224.69326799999999</v>
      </c>
      <c r="CN1388">
        <v>117.201385</v>
      </c>
      <c r="CO1388">
        <v>612.73931900000002</v>
      </c>
      <c r="CP1388">
        <v>179.67765800000001</v>
      </c>
      <c r="CQ1388">
        <v>94.691153999999997</v>
      </c>
      <c r="CR1388">
        <v>-1079.840332</v>
      </c>
      <c r="CS1388">
        <v>500.05084199999999</v>
      </c>
      <c r="CT1388">
        <v>849.739014</v>
      </c>
      <c r="CU1388">
        <v>348.38565599997003</v>
      </c>
      <c r="CV1388">
        <v>459.86938500000002</v>
      </c>
      <c r="CW1388">
        <v>487.682526</v>
      </c>
      <c r="CX1388">
        <v>44.291313000000002</v>
      </c>
      <c r="CY1388">
        <v>325.24380500000001</v>
      </c>
      <c r="CZ1388">
        <v>488.60406499999999</v>
      </c>
      <c r="DA1388">
        <v>166.105164</v>
      </c>
      <c r="DB1388">
        <v>459.24444599999998</v>
      </c>
      <c r="DC1388">
        <v>638.79370100000006</v>
      </c>
      <c r="DD1388">
        <v>-1368.7353519999999</v>
      </c>
      <c r="DE1388">
        <v>411.01409899999999</v>
      </c>
      <c r="DF1388">
        <v>81.198891000000003</v>
      </c>
      <c r="DG1388">
        <v>-55.214404999999999</v>
      </c>
      <c r="DH1388">
        <v>317.16186499999998</v>
      </c>
      <c r="DI1388">
        <v>87.290610999999998</v>
      </c>
      <c r="DJ1388">
        <v>-76.001343000000006</v>
      </c>
      <c r="DK1388">
        <v>430.30087300000002</v>
      </c>
      <c r="DL1388">
        <v>337.73666400000002</v>
      </c>
      <c r="DM1388">
        <v>81.439400000000006</v>
      </c>
      <c r="DN1388">
        <v>377.288116</v>
      </c>
      <c r="DO1388">
        <v>35.791328</v>
      </c>
      <c r="DP1388">
        <v>-127.955513</v>
      </c>
      <c r="DQ1388">
        <v>380.39117399999998</v>
      </c>
      <c r="DR1388">
        <v>50.208576000000001</v>
      </c>
      <c r="DS1388">
        <v>47.431292999999997</v>
      </c>
      <c r="DT1388">
        <v>434.20370500000001</v>
      </c>
      <c r="DU1388">
        <v>20.826241</v>
      </c>
      <c r="DV1388">
        <v>126.408272</v>
      </c>
      <c r="DW1388">
        <v>356.94567899999998</v>
      </c>
      <c r="DX1388">
        <v>31.362107999999999</v>
      </c>
    </row>
    <row r="1389" spans="1:128" x14ac:dyDescent="0.25">
      <c r="A1389">
        <v>1381</v>
      </c>
      <c r="B1389">
        <v>2.76</v>
      </c>
      <c r="C1389">
        <v>263.32641599999999</v>
      </c>
      <c r="D1389">
        <v>372.94702100000001</v>
      </c>
      <c r="E1389">
        <v>1619.5810550000001</v>
      </c>
      <c r="F1389">
        <v>314.08831800000002</v>
      </c>
      <c r="G1389">
        <v>283.06948899999998</v>
      </c>
      <c r="H1389">
        <v>1674.1206050000001</v>
      </c>
      <c r="I1389">
        <v>246.18460099999999</v>
      </c>
      <c r="J1389">
        <v>220.788422</v>
      </c>
      <c r="K1389">
        <v>1607.095947</v>
      </c>
      <c r="L1389">
        <v>115.564865</v>
      </c>
      <c r="M1389">
        <v>317.13708500000001</v>
      </c>
      <c r="N1389">
        <v>1512.8032229999999</v>
      </c>
      <c r="O1389">
        <v>219.19444300000001</v>
      </c>
      <c r="P1389">
        <v>432.44570900000002</v>
      </c>
      <c r="Q1389">
        <v>973.86871299999996</v>
      </c>
      <c r="R1389">
        <v>218.72006200000001</v>
      </c>
      <c r="S1389">
        <v>201.430069</v>
      </c>
      <c r="T1389">
        <v>985.31158400000004</v>
      </c>
      <c r="U1389">
        <v>36.361935000000003</v>
      </c>
      <c r="V1389">
        <v>370.55911300000002</v>
      </c>
      <c r="W1389">
        <v>1025.5394289999999</v>
      </c>
      <c r="X1389">
        <v>40.269688000000002</v>
      </c>
      <c r="Y1389">
        <v>253.29968299999999</v>
      </c>
      <c r="Z1389">
        <v>1017.733032</v>
      </c>
      <c r="AA1389">
        <v>159.73332199999999</v>
      </c>
      <c r="AB1389">
        <v>144.13149999999999</v>
      </c>
      <c r="AC1389">
        <v>1453.1525879999999</v>
      </c>
      <c r="AD1389">
        <v>179.79617300000001</v>
      </c>
      <c r="AE1389">
        <v>472.49377399999997</v>
      </c>
      <c r="AF1389">
        <v>1469.1098629999999</v>
      </c>
      <c r="AG1389">
        <v>267.80218500000001</v>
      </c>
      <c r="AH1389">
        <v>594.58703600000001</v>
      </c>
      <c r="AI1389">
        <v>1158.632568</v>
      </c>
      <c r="AJ1389">
        <v>424.52581800000002</v>
      </c>
      <c r="AK1389">
        <v>567.37274200000002</v>
      </c>
      <c r="AL1389">
        <v>961.24816899999996</v>
      </c>
      <c r="AM1389">
        <v>372.015961</v>
      </c>
      <c r="AN1389">
        <v>538.10156300000006</v>
      </c>
      <c r="AO1389">
        <v>1092.170288</v>
      </c>
      <c r="AP1389">
        <v>487.69155899999998</v>
      </c>
      <c r="AQ1389">
        <v>567.87170400000002</v>
      </c>
      <c r="AR1389">
        <v>909.06353799999999</v>
      </c>
      <c r="AS1389">
        <v>531.28594999999996</v>
      </c>
      <c r="AT1389">
        <v>516.81304899999998</v>
      </c>
      <c r="AU1389">
        <v>943.74951199999998</v>
      </c>
      <c r="AV1389">
        <v>33.889037999999999</v>
      </c>
      <c r="AW1389">
        <v>62.851531999999999</v>
      </c>
      <c r="AX1389">
        <v>1128.7827150000001</v>
      </c>
      <c r="AY1389">
        <v>115.334549</v>
      </c>
      <c r="AZ1389">
        <v>77.354111000000003</v>
      </c>
      <c r="BA1389">
        <v>1249.951538</v>
      </c>
      <c r="BB1389">
        <v>13.857390000000001</v>
      </c>
      <c r="BC1389">
        <v>36.064498999999998</v>
      </c>
      <c r="BD1389">
        <v>874.81616199999996</v>
      </c>
      <c r="BE1389">
        <v>8.6279909999999997</v>
      </c>
      <c r="BF1389">
        <v>17.0382</v>
      </c>
      <c r="BG1389">
        <v>783.19348100000002</v>
      </c>
      <c r="BH1389">
        <v>81.695526000000001</v>
      </c>
      <c r="BI1389">
        <v>26.271159999999998</v>
      </c>
      <c r="BJ1389">
        <v>760.65490699999998</v>
      </c>
      <c r="BK1389">
        <v>137.42681899999999</v>
      </c>
      <c r="BL1389">
        <v>130.43554700000001</v>
      </c>
      <c r="BM1389">
        <v>883.71160899999995</v>
      </c>
      <c r="BN1389">
        <v>306.76376299999998</v>
      </c>
      <c r="BO1389">
        <v>160.25453200000001</v>
      </c>
      <c r="BP1389">
        <v>494.36544800000001</v>
      </c>
      <c r="BQ1389">
        <v>322.06350700000002</v>
      </c>
      <c r="BR1389">
        <v>292.94931000000003</v>
      </c>
      <c r="BS1389">
        <v>491.447632</v>
      </c>
      <c r="BT1389">
        <v>295.42263800000001</v>
      </c>
      <c r="BU1389">
        <v>160.745743</v>
      </c>
      <c r="BV1389">
        <v>730.87609899999995</v>
      </c>
      <c r="BW1389">
        <v>493.37683099999998</v>
      </c>
      <c r="BX1389">
        <v>188.380661</v>
      </c>
      <c r="BY1389">
        <v>97.256103999999993</v>
      </c>
      <c r="BZ1389">
        <v>496.41528299999999</v>
      </c>
      <c r="CA1389">
        <v>275.61782799999997</v>
      </c>
      <c r="CB1389">
        <v>136.944107</v>
      </c>
      <c r="CC1389">
        <v>340.89498900000001</v>
      </c>
      <c r="CD1389">
        <v>167.52508499999999</v>
      </c>
      <c r="CE1389">
        <v>288.79632600000002</v>
      </c>
      <c r="CF1389">
        <v>679.65118399999994</v>
      </c>
      <c r="CG1389">
        <v>245.05720500000001</v>
      </c>
      <c r="CH1389">
        <v>136.03410299999999</v>
      </c>
      <c r="CI1389">
        <v>440.66384900000003</v>
      </c>
      <c r="CJ1389">
        <v>222.23698400000001</v>
      </c>
      <c r="CK1389">
        <v>56.232407000000002</v>
      </c>
      <c r="CL1389">
        <v>634.94628899999998</v>
      </c>
      <c r="CM1389">
        <v>224.929001</v>
      </c>
      <c r="CN1389">
        <v>117.511398</v>
      </c>
      <c r="CO1389">
        <v>616.16619900000001</v>
      </c>
      <c r="CP1389">
        <v>180.13064600000001</v>
      </c>
      <c r="CQ1389">
        <v>94.862823000000006</v>
      </c>
      <c r="CR1389">
        <v>-1079.840332</v>
      </c>
      <c r="CS1389">
        <v>499.81720000000001</v>
      </c>
      <c r="CT1389">
        <v>849.739014</v>
      </c>
      <c r="CU1389">
        <v>351.28751199996998</v>
      </c>
      <c r="CV1389">
        <v>459.95602400000001</v>
      </c>
      <c r="CW1389">
        <v>487.682526</v>
      </c>
      <c r="CX1389">
        <v>45.878506000000002</v>
      </c>
      <c r="CY1389">
        <v>325.10720800000001</v>
      </c>
      <c r="CZ1389">
        <v>488.56735200000003</v>
      </c>
      <c r="DA1389">
        <v>167.86093099999999</v>
      </c>
      <c r="DB1389">
        <v>459.23370399999999</v>
      </c>
      <c r="DC1389">
        <v>638.47546399999999</v>
      </c>
      <c r="DD1389">
        <v>-1368.7353519999999</v>
      </c>
      <c r="DE1389">
        <v>410.84457400000002</v>
      </c>
      <c r="DF1389">
        <v>81.198891000000003</v>
      </c>
      <c r="DG1389">
        <v>-55.053818</v>
      </c>
      <c r="DH1389">
        <v>317.11779799999999</v>
      </c>
      <c r="DI1389">
        <v>87.552666000000002</v>
      </c>
      <c r="DJ1389">
        <v>-74.985213999999999</v>
      </c>
      <c r="DK1389">
        <v>430.23876999999999</v>
      </c>
      <c r="DL1389">
        <v>338.20617700000003</v>
      </c>
      <c r="DM1389">
        <v>81.428405999999995</v>
      </c>
      <c r="DN1389">
        <v>377.28402699999998</v>
      </c>
      <c r="DO1389">
        <v>35.821541000000003</v>
      </c>
      <c r="DP1389">
        <v>-127.875832</v>
      </c>
      <c r="DQ1389">
        <v>380.31686400000001</v>
      </c>
      <c r="DR1389">
        <v>50.723174999999998</v>
      </c>
      <c r="DS1389">
        <v>47.394257000000003</v>
      </c>
      <c r="DT1389">
        <v>434.13528400000001</v>
      </c>
      <c r="DU1389">
        <v>20.856812000000001</v>
      </c>
      <c r="DV1389">
        <v>126.413315</v>
      </c>
      <c r="DW1389">
        <v>356.987213</v>
      </c>
      <c r="DX1389">
        <v>31.333952</v>
      </c>
    </row>
    <row r="1390" spans="1:128" x14ac:dyDescent="0.25">
      <c r="A1390">
        <v>1382</v>
      </c>
      <c r="B1390">
        <v>2.762</v>
      </c>
      <c r="C1390">
        <v>265.64877300000001</v>
      </c>
      <c r="D1390">
        <v>372.55120799999997</v>
      </c>
      <c r="E1390">
        <v>1619.2788089999999</v>
      </c>
      <c r="F1390">
        <v>316.42755099999999</v>
      </c>
      <c r="G1390">
        <v>282.62908900000002</v>
      </c>
      <c r="H1390">
        <v>1673.8782960000001</v>
      </c>
      <c r="I1390">
        <v>248.52238500000001</v>
      </c>
      <c r="J1390">
        <v>220.466995</v>
      </c>
      <c r="K1390">
        <v>1606.73999</v>
      </c>
      <c r="L1390">
        <v>117.92832900000001</v>
      </c>
      <c r="M1390">
        <v>316.77990699999998</v>
      </c>
      <c r="N1390">
        <v>1512.4533690000001</v>
      </c>
      <c r="O1390">
        <v>221.45401000000001</v>
      </c>
      <c r="P1390">
        <v>432.42327899999998</v>
      </c>
      <c r="Q1390">
        <v>973.543091</v>
      </c>
      <c r="R1390">
        <v>221.25556900000001</v>
      </c>
      <c r="S1390">
        <v>201.412125</v>
      </c>
      <c r="T1390">
        <v>985.07135000000005</v>
      </c>
      <c r="U1390">
        <v>38.667651999999997</v>
      </c>
      <c r="V1390">
        <v>370.296967</v>
      </c>
      <c r="W1390">
        <v>1025.1420900000001</v>
      </c>
      <c r="X1390">
        <v>42.635928999999997</v>
      </c>
      <c r="Y1390">
        <v>253.07637</v>
      </c>
      <c r="Z1390">
        <v>1017.383972</v>
      </c>
      <c r="AA1390">
        <v>162.14254800000001</v>
      </c>
      <c r="AB1390">
        <v>143.80561800000001</v>
      </c>
      <c r="AC1390">
        <v>1452.7016599999999</v>
      </c>
      <c r="AD1390">
        <v>182.167145</v>
      </c>
      <c r="AE1390">
        <v>472.23614500000002</v>
      </c>
      <c r="AF1390">
        <v>1468.8138429999999</v>
      </c>
      <c r="AG1390">
        <v>270.338348</v>
      </c>
      <c r="AH1390">
        <v>594.36236599999995</v>
      </c>
      <c r="AI1390">
        <v>1158.4454350000001</v>
      </c>
      <c r="AJ1390">
        <v>427.59848</v>
      </c>
      <c r="AK1390">
        <v>566.65252699999996</v>
      </c>
      <c r="AL1390">
        <v>961.38024900000005</v>
      </c>
      <c r="AM1390">
        <v>374.64047199999999</v>
      </c>
      <c r="AN1390">
        <v>537.73669400000006</v>
      </c>
      <c r="AO1390">
        <v>1092.274414</v>
      </c>
      <c r="AP1390">
        <v>491.37649499999998</v>
      </c>
      <c r="AQ1390">
        <v>567.69714399999998</v>
      </c>
      <c r="AR1390">
        <v>909.85168499999997</v>
      </c>
      <c r="AS1390">
        <v>534.31634499999996</v>
      </c>
      <c r="AT1390">
        <v>516.107483</v>
      </c>
      <c r="AU1390">
        <v>944.401611</v>
      </c>
      <c r="AV1390">
        <v>35.93618</v>
      </c>
      <c r="AW1390">
        <v>62.795569999999998</v>
      </c>
      <c r="AX1390">
        <v>1128.3292240000001</v>
      </c>
      <c r="AY1390">
        <v>117.59412399999999</v>
      </c>
      <c r="AZ1390">
        <v>77.134331000000003</v>
      </c>
      <c r="BA1390">
        <v>1249.5349120000001</v>
      </c>
      <c r="BB1390">
        <v>15.31453</v>
      </c>
      <c r="BC1390">
        <v>35.962829999999997</v>
      </c>
      <c r="BD1390">
        <v>874.55847200000005</v>
      </c>
      <c r="BE1390">
        <v>9.7601720000000007</v>
      </c>
      <c r="BF1390">
        <v>17.054660999999999</v>
      </c>
      <c r="BG1390">
        <v>782.89294400000006</v>
      </c>
      <c r="BH1390">
        <v>82.837524000000002</v>
      </c>
      <c r="BI1390">
        <v>26.122263</v>
      </c>
      <c r="BJ1390">
        <v>760.231628</v>
      </c>
      <c r="BK1390">
        <v>139.979736</v>
      </c>
      <c r="BL1390">
        <v>130.27247600000001</v>
      </c>
      <c r="BM1390">
        <v>883.48443599999996</v>
      </c>
      <c r="BN1390">
        <v>309.03677399999998</v>
      </c>
      <c r="BO1390">
        <v>160.03556800000001</v>
      </c>
      <c r="BP1390">
        <v>493.93933099999998</v>
      </c>
      <c r="BQ1390">
        <v>324.24829099999999</v>
      </c>
      <c r="BR1390">
        <v>292.732483</v>
      </c>
      <c r="BS1390">
        <v>491.13183600000002</v>
      </c>
      <c r="BT1390">
        <v>298.07916299999999</v>
      </c>
      <c r="BU1390">
        <v>160.82269299999999</v>
      </c>
      <c r="BV1390">
        <v>730.761841</v>
      </c>
      <c r="BW1390">
        <v>496.62042200000002</v>
      </c>
      <c r="BX1390">
        <v>188.44169600000001</v>
      </c>
      <c r="BY1390">
        <v>97.303344999999993</v>
      </c>
      <c r="BZ1390">
        <v>499.653839</v>
      </c>
      <c r="CA1390">
        <v>275.56115699999998</v>
      </c>
      <c r="CB1390">
        <v>137.048553</v>
      </c>
      <c r="CC1390">
        <v>343.91156000000001</v>
      </c>
      <c r="CD1390">
        <v>167.762665</v>
      </c>
      <c r="CE1390">
        <v>288.66024800000002</v>
      </c>
      <c r="CF1390">
        <v>682.939392</v>
      </c>
      <c r="CG1390">
        <v>245.45635999999999</v>
      </c>
      <c r="CH1390">
        <v>136.36175499999999</v>
      </c>
      <c r="CI1390">
        <v>443.95004299999999</v>
      </c>
      <c r="CJ1390">
        <v>222.25392199999999</v>
      </c>
      <c r="CK1390">
        <v>56.293301</v>
      </c>
      <c r="CL1390">
        <v>638.29809599999999</v>
      </c>
      <c r="CM1390">
        <v>225.23809800000001</v>
      </c>
      <c r="CN1390">
        <v>117.62902800000001</v>
      </c>
      <c r="CO1390">
        <v>619.45825200000002</v>
      </c>
      <c r="CP1390">
        <v>180.34910600000001</v>
      </c>
      <c r="CQ1390">
        <v>95.120445000000004</v>
      </c>
      <c r="CR1390">
        <v>-1079.840332</v>
      </c>
      <c r="CS1390">
        <v>499.846161</v>
      </c>
      <c r="CT1390">
        <v>849.739014</v>
      </c>
      <c r="CU1390">
        <v>354.18936799996999</v>
      </c>
      <c r="CV1390">
        <v>459.98382600000002</v>
      </c>
      <c r="CW1390">
        <v>487.682526</v>
      </c>
      <c r="CX1390">
        <v>47.526161000000002</v>
      </c>
      <c r="CY1390">
        <v>325.13998400000003</v>
      </c>
      <c r="CZ1390">
        <v>488.451324</v>
      </c>
      <c r="DA1390">
        <v>169.47015400000001</v>
      </c>
      <c r="DB1390">
        <v>459.17459100000002</v>
      </c>
      <c r="DC1390">
        <v>638.09600799999998</v>
      </c>
      <c r="DD1390">
        <v>-1368.7353519999999</v>
      </c>
      <c r="DE1390">
        <v>410.81579599999998</v>
      </c>
      <c r="DF1390">
        <v>81.198891000000003</v>
      </c>
      <c r="DG1390">
        <v>-54.847465999999997</v>
      </c>
      <c r="DH1390">
        <v>317.10220299999997</v>
      </c>
      <c r="DI1390">
        <v>87.831039000000004</v>
      </c>
      <c r="DJ1390">
        <v>-73.973770000000002</v>
      </c>
      <c r="DK1390">
        <v>430.15893599999998</v>
      </c>
      <c r="DL1390">
        <v>338.49163800000002</v>
      </c>
      <c r="DM1390">
        <v>81.411011000000002</v>
      </c>
      <c r="DN1390">
        <v>377.282104</v>
      </c>
      <c r="DO1390">
        <v>35.814587000000003</v>
      </c>
      <c r="DP1390">
        <v>-127.835022</v>
      </c>
      <c r="DQ1390">
        <v>380.30987499999998</v>
      </c>
      <c r="DR1390">
        <v>51.289482</v>
      </c>
      <c r="DS1390">
        <v>47.321201000000002</v>
      </c>
      <c r="DT1390">
        <v>434.16451999999998</v>
      </c>
      <c r="DU1390">
        <v>20.899470999999998</v>
      </c>
      <c r="DV1390">
        <v>126.39344</v>
      </c>
      <c r="DW1390">
        <v>357.04693600000002</v>
      </c>
      <c r="DX1390">
        <v>31.319106999999999</v>
      </c>
    </row>
    <row r="1391" spans="1:128" x14ac:dyDescent="0.25">
      <c r="A1391">
        <v>1383</v>
      </c>
      <c r="B1391">
        <v>2.7639999999999998</v>
      </c>
      <c r="C1391">
        <v>268.23474099999999</v>
      </c>
      <c r="D1391">
        <v>372.46844499999997</v>
      </c>
      <c r="E1391">
        <v>1619.0238039999999</v>
      </c>
      <c r="F1391">
        <v>318.75637799999998</v>
      </c>
      <c r="G1391">
        <v>282.22790500000002</v>
      </c>
      <c r="H1391">
        <v>1673.574707</v>
      </c>
      <c r="I1391">
        <v>250.85427899999999</v>
      </c>
      <c r="J1391">
        <v>220.11236600000001</v>
      </c>
      <c r="K1391">
        <v>1606.4522710000001</v>
      </c>
      <c r="L1391">
        <v>120.296013</v>
      </c>
      <c r="M1391">
        <v>316.37988300000001</v>
      </c>
      <c r="N1391">
        <v>1512.1374510000001</v>
      </c>
      <c r="O1391">
        <v>223.67649800000001</v>
      </c>
      <c r="P1391">
        <v>432.49694799999997</v>
      </c>
      <c r="Q1391">
        <v>973.20178199999998</v>
      </c>
      <c r="R1391">
        <v>223.69961499999999</v>
      </c>
      <c r="S1391">
        <v>201.33519000000001</v>
      </c>
      <c r="T1391">
        <v>984.75299099999995</v>
      </c>
      <c r="U1391">
        <v>40.984546999999999</v>
      </c>
      <c r="V1391">
        <v>370.05404700000003</v>
      </c>
      <c r="W1391">
        <v>1024.772217</v>
      </c>
      <c r="X1391">
        <v>45.075699</v>
      </c>
      <c r="Y1391">
        <v>252.86596700000001</v>
      </c>
      <c r="Z1391">
        <v>1016.996155</v>
      </c>
      <c r="AA1391">
        <v>164.54248000000001</v>
      </c>
      <c r="AB1391">
        <v>143.44107099999999</v>
      </c>
      <c r="AC1391">
        <v>1452.3226320000001</v>
      </c>
      <c r="AD1391">
        <v>184.510132</v>
      </c>
      <c r="AE1391">
        <v>471.94622800000002</v>
      </c>
      <c r="AF1391">
        <v>1468.501587</v>
      </c>
      <c r="AG1391">
        <v>272.86148100000003</v>
      </c>
      <c r="AH1391">
        <v>594.14617899999996</v>
      </c>
      <c r="AI1391">
        <v>1158.25647</v>
      </c>
      <c r="AJ1391">
        <v>430.62603799999999</v>
      </c>
      <c r="AK1391">
        <v>566.105774</v>
      </c>
      <c r="AL1391">
        <v>961.57183799999996</v>
      </c>
      <c r="AM1391">
        <v>377.25531000000001</v>
      </c>
      <c r="AN1391">
        <v>537.332581</v>
      </c>
      <c r="AO1391">
        <v>1092.3732910000001</v>
      </c>
      <c r="AP1391">
        <v>494.68847699999998</v>
      </c>
      <c r="AQ1391">
        <v>567.13586399999997</v>
      </c>
      <c r="AR1391">
        <v>910.31426999999996</v>
      </c>
      <c r="AS1391">
        <v>537.330017</v>
      </c>
      <c r="AT1391">
        <v>515.42755099999999</v>
      </c>
      <c r="AU1391">
        <v>945.09729000000004</v>
      </c>
      <c r="AV1391">
        <v>38.015774</v>
      </c>
      <c r="AW1391">
        <v>62.637290999999998</v>
      </c>
      <c r="AX1391">
        <v>1127.946655</v>
      </c>
      <c r="AY1391">
        <v>119.83174099999999</v>
      </c>
      <c r="AZ1391">
        <v>76.891075000000001</v>
      </c>
      <c r="BA1391">
        <v>1249.1369629999999</v>
      </c>
      <c r="BB1391">
        <v>16.759186</v>
      </c>
      <c r="BC1391">
        <v>35.832825</v>
      </c>
      <c r="BD1391">
        <v>874.33654799999999</v>
      </c>
      <c r="BE1391">
        <v>11.030138000000001</v>
      </c>
      <c r="BF1391">
        <v>16.959185000000002</v>
      </c>
      <c r="BG1391">
        <v>782.65283199999999</v>
      </c>
      <c r="BH1391">
        <v>84.070221000000004</v>
      </c>
      <c r="BI1391">
        <v>26.001950999999998</v>
      </c>
      <c r="BJ1391">
        <v>759.77105700000004</v>
      </c>
      <c r="BK1391">
        <v>142.587738</v>
      </c>
      <c r="BL1391">
        <v>130.182785</v>
      </c>
      <c r="BM1391">
        <v>883.08270300000004</v>
      </c>
      <c r="BN1391">
        <v>311.26538099999999</v>
      </c>
      <c r="BO1391">
        <v>159.939255</v>
      </c>
      <c r="BP1391">
        <v>493.58798200000001</v>
      </c>
      <c r="BQ1391">
        <v>326.54254200000003</v>
      </c>
      <c r="BR1391">
        <v>292.48666400000002</v>
      </c>
      <c r="BS1391">
        <v>490.73748799999998</v>
      </c>
      <c r="BT1391">
        <v>300.74203499999999</v>
      </c>
      <c r="BU1391">
        <v>160.90695199999999</v>
      </c>
      <c r="BV1391">
        <v>730.71197500000005</v>
      </c>
      <c r="BW1391">
        <v>499.78414900000001</v>
      </c>
      <c r="BX1391">
        <v>188.52363600000001</v>
      </c>
      <c r="BY1391">
        <v>97.360114999999993</v>
      </c>
      <c r="BZ1391">
        <v>502.66064499999999</v>
      </c>
      <c r="CA1391">
        <v>275.60177599999997</v>
      </c>
      <c r="CB1391">
        <v>137.03131099999999</v>
      </c>
      <c r="CC1391">
        <v>346.60791</v>
      </c>
      <c r="CD1391">
        <v>167.890671</v>
      </c>
      <c r="CE1391">
        <v>288.31561299999998</v>
      </c>
      <c r="CF1391">
        <v>686.02636700000005</v>
      </c>
      <c r="CG1391">
        <v>245.703384</v>
      </c>
      <c r="CH1391">
        <v>136.57276899999999</v>
      </c>
      <c r="CI1391">
        <v>447.148438</v>
      </c>
      <c r="CJ1391">
        <v>222.34435999999999</v>
      </c>
      <c r="CK1391">
        <v>56.244338999999997</v>
      </c>
      <c r="CL1391">
        <v>641.41430700000001</v>
      </c>
      <c r="CM1391">
        <v>225.482483</v>
      </c>
      <c r="CN1391">
        <v>117.840225</v>
      </c>
      <c r="CO1391">
        <v>622.66406300000006</v>
      </c>
      <c r="CP1391">
        <v>180.62178</v>
      </c>
      <c r="CQ1391">
        <v>95.240043999999997</v>
      </c>
      <c r="CR1391">
        <v>-1079.840332</v>
      </c>
      <c r="CS1391">
        <v>499.11755399999998</v>
      </c>
      <c r="CT1391">
        <v>849.739014</v>
      </c>
      <c r="CU1391">
        <v>357.09122399997</v>
      </c>
      <c r="CV1391">
        <v>459.79751599999997</v>
      </c>
      <c r="CW1391">
        <v>487.682526</v>
      </c>
      <c r="CX1391">
        <v>49.057715999999999</v>
      </c>
      <c r="CY1391">
        <v>324.88540599999999</v>
      </c>
      <c r="CZ1391">
        <v>488.42474399999998</v>
      </c>
      <c r="DA1391">
        <v>171.29771400000001</v>
      </c>
      <c r="DB1391">
        <v>459.28607199999999</v>
      </c>
      <c r="DC1391">
        <v>637.92437700000005</v>
      </c>
      <c r="DD1391">
        <v>-1368.7353519999999</v>
      </c>
      <c r="DE1391">
        <v>410.77557400000001</v>
      </c>
      <c r="DF1391">
        <v>81.198891000000003</v>
      </c>
      <c r="DG1391">
        <v>-54.654240000000001</v>
      </c>
      <c r="DH1391">
        <v>317.045593</v>
      </c>
      <c r="DI1391">
        <v>88.137962000000002</v>
      </c>
      <c r="DJ1391">
        <v>-72.919746000000004</v>
      </c>
      <c r="DK1391">
        <v>429.99951199999998</v>
      </c>
      <c r="DL1391">
        <v>338.82763699999998</v>
      </c>
      <c r="DM1391">
        <v>81.405417999999997</v>
      </c>
      <c r="DN1391">
        <v>377.21270800000002</v>
      </c>
      <c r="DO1391">
        <v>35.836731</v>
      </c>
      <c r="DP1391">
        <v>-127.82820100000001</v>
      </c>
      <c r="DQ1391">
        <v>380.27484099999998</v>
      </c>
      <c r="DR1391">
        <v>51.874808999999999</v>
      </c>
      <c r="DS1391">
        <v>47.269714</v>
      </c>
      <c r="DT1391">
        <v>434.18383799999998</v>
      </c>
      <c r="DU1391">
        <v>20.925751000000002</v>
      </c>
      <c r="DV1391">
        <v>126.42945899999999</v>
      </c>
      <c r="DW1391">
        <v>357.08880599999998</v>
      </c>
      <c r="DX1391">
        <v>31.299893999999998</v>
      </c>
    </row>
    <row r="1392" spans="1:128" x14ac:dyDescent="0.25">
      <c r="A1392">
        <v>1384</v>
      </c>
      <c r="B1392">
        <v>2.766</v>
      </c>
      <c r="C1392">
        <v>270.67004400000002</v>
      </c>
      <c r="D1392">
        <v>372.23022500000002</v>
      </c>
      <c r="E1392">
        <v>1618.790894</v>
      </c>
      <c r="F1392">
        <v>321.09036300000002</v>
      </c>
      <c r="G1392">
        <v>281.915527</v>
      </c>
      <c r="H1392">
        <v>1673.2670900000001</v>
      </c>
      <c r="I1392">
        <v>253.19148300000001</v>
      </c>
      <c r="J1392">
        <v>219.75074799999999</v>
      </c>
      <c r="K1392">
        <v>1606.1396480000001</v>
      </c>
      <c r="L1392">
        <v>122.68547100000001</v>
      </c>
      <c r="M1392">
        <v>316.07601899999997</v>
      </c>
      <c r="N1392">
        <v>1511.8760990000001</v>
      </c>
      <c r="O1392">
        <v>226.03144800000001</v>
      </c>
      <c r="P1392">
        <v>432.35272200000003</v>
      </c>
      <c r="Q1392">
        <v>972.93090800000004</v>
      </c>
      <c r="R1392">
        <v>226.212402</v>
      </c>
      <c r="S1392">
        <v>201.24977100000001</v>
      </c>
      <c r="T1392">
        <v>984.421021</v>
      </c>
      <c r="U1392">
        <v>43.264499999999998</v>
      </c>
      <c r="V1392">
        <v>369.844604</v>
      </c>
      <c r="W1392">
        <v>1024.3984379999999</v>
      </c>
      <c r="X1392">
        <v>47.520125999999998</v>
      </c>
      <c r="Y1392">
        <v>252.622345</v>
      </c>
      <c r="Z1392">
        <v>1016.6659550000001</v>
      </c>
      <c r="AA1392">
        <v>166.892822</v>
      </c>
      <c r="AB1392">
        <v>143.07264699999999</v>
      </c>
      <c r="AC1392">
        <v>1451.9039310000001</v>
      </c>
      <c r="AD1392">
        <v>186.90683000000001</v>
      </c>
      <c r="AE1392">
        <v>471.58621199999999</v>
      </c>
      <c r="AF1392">
        <v>1468.2456050000001</v>
      </c>
      <c r="AG1392">
        <v>275.382721</v>
      </c>
      <c r="AH1392">
        <v>593.89794900000004</v>
      </c>
      <c r="AI1392">
        <v>1158.068481</v>
      </c>
      <c r="AJ1392">
        <v>433.64505000000003</v>
      </c>
      <c r="AK1392">
        <v>565.65191700000003</v>
      </c>
      <c r="AL1392">
        <v>961.88946499999997</v>
      </c>
      <c r="AM1392">
        <v>379.80651899999998</v>
      </c>
      <c r="AN1392">
        <v>536.97839399999998</v>
      </c>
      <c r="AO1392">
        <v>1092.48938</v>
      </c>
      <c r="AP1392">
        <v>497.77407799999997</v>
      </c>
      <c r="AQ1392">
        <v>566.42871100000002</v>
      </c>
      <c r="AR1392">
        <v>910.79834000000005</v>
      </c>
      <c r="AS1392">
        <v>540.27807600000006</v>
      </c>
      <c r="AT1392">
        <v>514.72534199999996</v>
      </c>
      <c r="AU1392">
        <v>945.77703899999995</v>
      </c>
      <c r="AV1392">
        <v>40.141033</v>
      </c>
      <c r="AW1392">
        <v>62.549137000000002</v>
      </c>
      <c r="AX1392">
        <v>1127.6240230000001</v>
      </c>
      <c r="AY1392">
        <v>122.023605</v>
      </c>
      <c r="AZ1392">
        <v>76.60463</v>
      </c>
      <c r="BA1392">
        <v>1248.7495120000001</v>
      </c>
      <c r="BB1392">
        <v>18.222605000000001</v>
      </c>
      <c r="BC1392">
        <v>35.812919999999998</v>
      </c>
      <c r="BD1392">
        <v>874.02179000000001</v>
      </c>
      <c r="BE1392">
        <v>12.280688</v>
      </c>
      <c r="BF1392">
        <v>16.909597000000002</v>
      </c>
      <c r="BG1392">
        <v>782.36499000000003</v>
      </c>
      <c r="BH1392">
        <v>85.184555000000003</v>
      </c>
      <c r="BI1392">
        <v>25.801466000000001</v>
      </c>
      <c r="BJ1392">
        <v>759.38678000000004</v>
      </c>
      <c r="BK1392">
        <v>145.15812700000001</v>
      </c>
      <c r="BL1392">
        <v>130.09046900000001</v>
      </c>
      <c r="BM1392">
        <v>882.79913299999998</v>
      </c>
      <c r="BN1392">
        <v>313.63089000000002</v>
      </c>
      <c r="BO1392">
        <v>159.85948200000001</v>
      </c>
      <c r="BP1392">
        <v>493.22451799999999</v>
      </c>
      <c r="BQ1392">
        <v>328.70040899999998</v>
      </c>
      <c r="BR1392">
        <v>292.43911700000001</v>
      </c>
      <c r="BS1392">
        <v>490.19198599999999</v>
      </c>
      <c r="BT1392">
        <v>303.38452100000001</v>
      </c>
      <c r="BU1392">
        <v>160.979401</v>
      </c>
      <c r="BV1392">
        <v>730.67144800000005</v>
      </c>
      <c r="BW1392">
        <v>502.814301</v>
      </c>
      <c r="BX1392">
        <v>188.62777700000001</v>
      </c>
      <c r="BY1392">
        <v>97.369499000000005</v>
      </c>
      <c r="BZ1392">
        <v>505.535797</v>
      </c>
      <c r="CA1392">
        <v>275.74468999999999</v>
      </c>
      <c r="CB1392">
        <v>137.12138400000001</v>
      </c>
      <c r="CC1392">
        <v>349.32165500000002</v>
      </c>
      <c r="CD1392">
        <v>168.00825499999999</v>
      </c>
      <c r="CE1392">
        <v>288.01843300000002</v>
      </c>
      <c r="CF1392">
        <v>689.183044</v>
      </c>
      <c r="CG1392">
        <v>246.13102699999999</v>
      </c>
      <c r="CH1392">
        <v>136.67210399999999</v>
      </c>
      <c r="CI1392">
        <v>450.25671399999999</v>
      </c>
      <c r="CJ1392">
        <v>222.378693</v>
      </c>
      <c r="CK1392">
        <v>56.171565999999999</v>
      </c>
      <c r="CL1392">
        <v>644.52362100000005</v>
      </c>
      <c r="CM1392">
        <v>225.68426500000001</v>
      </c>
      <c r="CN1392">
        <v>117.944351</v>
      </c>
      <c r="CO1392">
        <v>625.77093500000001</v>
      </c>
      <c r="CP1392">
        <v>180.832245</v>
      </c>
      <c r="CQ1392">
        <v>95.312850999999995</v>
      </c>
      <c r="CR1392">
        <v>-1079.840332</v>
      </c>
      <c r="CS1392">
        <v>499.40652499999999</v>
      </c>
      <c r="CT1392">
        <v>849.739014</v>
      </c>
      <c r="CU1392">
        <v>359.99307999997001</v>
      </c>
      <c r="CV1392">
        <v>459.65460200000001</v>
      </c>
      <c r="CW1392">
        <v>487.682526</v>
      </c>
      <c r="CX1392">
        <v>50.782375000000002</v>
      </c>
      <c r="CY1392">
        <v>324.88278200000002</v>
      </c>
      <c r="CZ1392">
        <v>488.336792</v>
      </c>
      <c r="DA1392">
        <v>173.07008400000001</v>
      </c>
      <c r="DB1392">
        <v>459.20748900000001</v>
      </c>
      <c r="DC1392">
        <v>637.61694299999999</v>
      </c>
      <c r="DD1392">
        <v>-1368.7353519999999</v>
      </c>
      <c r="DE1392">
        <v>410.73126200000002</v>
      </c>
      <c r="DF1392">
        <v>81.198891000000003</v>
      </c>
      <c r="DG1392">
        <v>-54.428631000000003</v>
      </c>
      <c r="DH1392">
        <v>317.03701799999999</v>
      </c>
      <c r="DI1392">
        <v>88.434036000000006</v>
      </c>
      <c r="DJ1392">
        <v>-71.896705999999995</v>
      </c>
      <c r="DK1392">
        <v>429.90850799999998</v>
      </c>
      <c r="DL1392">
        <v>339.209564</v>
      </c>
      <c r="DM1392">
        <v>81.370429999999999</v>
      </c>
      <c r="DN1392">
        <v>377.22409099999999</v>
      </c>
      <c r="DO1392">
        <v>35.821784999999998</v>
      </c>
      <c r="DP1392">
        <v>-127.734352</v>
      </c>
      <c r="DQ1392">
        <v>380.20642099999998</v>
      </c>
      <c r="DR1392">
        <v>52.423386000000001</v>
      </c>
      <c r="DS1392">
        <v>47.257778000000002</v>
      </c>
      <c r="DT1392">
        <v>434.23998999999998</v>
      </c>
      <c r="DU1392">
        <v>20.950742999999999</v>
      </c>
      <c r="DV1392">
        <v>126.44663199999999</v>
      </c>
      <c r="DW1392">
        <v>357.11218300000002</v>
      </c>
      <c r="DX1392">
        <v>31.300809999999998</v>
      </c>
    </row>
    <row r="1393" spans="1:128" x14ac:dyDescent="0.25">
      <c r="A1393">
        <v>1385</v>
      </c>
      <c r="B1393">
        <v>2.7679999999999998</v>
      </c>
      <c r="C1393">
        <v>272.953033</v>
      </c>
      <c r="D1393">
        <v>371.74963400000001</v>
      </c>
      <c r="E1393">
        <v>1618.4835210000001</v>
      </c>
      <c r="F1393">
        <v>323.46530200000001</v>
      </c>
      <c r="G1393">
        <v>281.58828699999998</v>
      </c>
      <c r="H1393">
        <v>1673.0158690000001</v>
      </c>
      <c r="I1393">
        <v>255.56454500000001</v>
      </c>
      <c r="J1393">
        <v>219.37806699999999</v>
      </c>
      <c r="K1393">
        <v>1605.8436280000001</v>
      </c>
      <c r="L1393">
        <v>125.03482099999999</v>
      </c>
      <c r="M1393">
        <v>315.75555400000002</v>
      </c>
      <c r="N1393">
        <v>1511.6007079999999</v>
      </c>
      <c r="O1393">
        <v>228.42417900000001</v>
      </c>
      <c r="P1393">
        <v>432.23513800000001</v>
      </c>
      <c r="Q1393">
        <v>972.59149200000002</v>
      </c>
      <c r="R1393">
        <v>228.694672</v>
      </c>
      <c r="S1393">
        <v>201.15450999999999</v>
      </c>
      <c r="T1393">
        <v>984.15625</v>
      </c>
      <c r="U1393">
        <v>45.585921999999997</v>
      </c>
      <c r="V1393">
        <v>369.576843</v>
      </c>
      <c r="W1393">
        <v>1024.0141599999999</v>
      </c>
      <c r="X1393">
        <v>49.875323999999999</v>
      </c>
      <c r="Y1393">
        <v>252.34288000000001</v>
      </c>
      <c r="Z1393">
        <v>1016.330383</v>
      </c>
      <c r="AA1393">
        <v>169.31303399999999</v>
      </c>
      <c r="AB1393">
        <v>142.72569300000001</v>
      </c>
      <c r="AC1393">
        <v>1451.5002440000001</v>
      </c>
      <c r="AD1393">
        <v>189.31651299999999</v>
      </c>
      <c r="AE1393">
        <v>471.27932700000002</v>
      </c>
      <c r="AF1393">
        <v>1467.9479980000001</v>
      </c>
      <c r="AG1393">
        <v>277.935608</v>
      </c>
      <c r="AH1393">
        <v>593.66986099999997</v>
      </c>
      <c r="AI1393">
        <v>1157.868164</v>
      </c>
      <c r="AJ1393">
        <v>436.46862800000002</v>
      </c>
      <c r="AK1393">
        <v>564.94366500000001</v>
      </c>
      <c r="AL1393">
        <v>962.02587900000003</v>
      </c>
      <c r="AM1393">
        <v>382.30819700000001</v>
      </c>
      <c r="AN1393">
        <v>536.62591599999996</v>
      </c>
      <c r="AO1393">
        <v>1092.5555420000001</v>
      </c>
      <c r="AP1393">
        <v>500.79513500000002</v>
      </c>
      <c r="AQ1393">
        <v>565.63189699999998</v>
      </c>
      <c r="AR1393">
        <v>911.09722899999997</v>
      </c>
      <c r="AS1393">
        <v>543.21606399999996</v>
      </c>
      <c r="AT1393">
        <v>514.04431199999999</v>
      </c>
      <c r="AU1393">
        <v>946.39855999999997</v>
      </c>
      <c r="AV1393">
        <v>42.197597999999999</v>
      </c>
      <c r="AW1393">
        <v>62.409903999999997</v>
      </c>
      <c r="AX1393">
        <v>1127.3045649999999</v>
      </c>
      <c r="AY1393">
        <v>124.296066</v>
      </c>
      <c r="AZ1393">
        <v>76.432120999999995</v>
      </c>
      <c r="BA1393">
        <v>1248.3183590000001</v>
      </c>
      <c r="BB1393">
        <v>19.771951999999999</v>
      </c>
      <c r="BC1393">
        <v>35.618546000000002</v>
      </c>
      <c r="BD1393">
        <v>873.67895499999997</v>
      </c>
      <c r="BE1393">
        <v>13.452991000000001</v>
      </c>
      <c r="BF1393">
        <v>16.887080999999998</v>
      </c>
      <c r="BG1393">
        <v>782.07055700000001</v>
      </c>
      <c r="BH1393">
        <v>86.407791000000003</v>
      </c>
      <c r="BI1393">
        <v>25.675481999999999</v>
      </c>
      <c r="BJ1393">
        <v>758.90863000000002</v>
      </c>
      <c r="BK1393">
        <v>147.73994400000001</v>
      </c>
      <c r="BL1393">
        <v>129.94708299999999</v>
      </c>
      <c r="BM1393">
        <v>882.52899200000002</v>
      </c>
      <c r="BN1393">
        <v>316.03369099999998</v>
      </c>
      <c r="BO1393">
        <v>159.748932</v>
      </c>
      <c r="BP1393">
        <v>492.80859400000003</v>
      </c>
      <c r="BQ1393">
        <v>330.97308299999997</v>
      </c>
      <c r="BR1393">
        <v>292.29400600000002</v>
      </c>
      <c r="BS1393">
        <v>489.71579000000003</v>
      </c>
      <c r="BT1393">
        <v>306.00857500000001</v>
      </c>
      <c r="BU1393">
        <v>161.09008800000001</v>
      </c>
      <c r="BV1393">
        <v>730.640625</v>
      </c>
      <c r="BW1393">
        <v>505.75286899999998</v>
      </c>
      <c r="BX1393">
        <v>188.69932600000001</v>
      </c>
      <c r="BY1393">
        <v>97.333579999999998</v>
      </c>
      <c r="BZ1393">
        <v>508.36859099999998</v>
      </c>
      <c r="CA1393">
        <v>275.83914199999998</v>
      </c>
      <c r="CB1393">
        <v>137.01681500000001</v>
      </c>
      <c r="CC1393">
        <v>351.90545700000001</v>
      </c>
      <c r="CD1393">
        <v>168.194626</v>
      </c>
      <c r="CE1393">
        <v>287.72119099999998</v>
      </c>
      <c r="CF1393">
        <v>691.88067599999999</v>
      </c>
      <c r="CG1393">
        <v>246.52269000000001</v>
      </c>
      <c r="CH1393">
        <v>136.575333</v>
      </c>
      <c r="CI1393">
        <v>453.23907500000001</v>
      </c>
      <c r="CJ1393">
        <v>222.50895700000001</v>
      </c>
      <c r="CK1393">
        <v>56.100563000000001</v>
      </c>
      <c r="CL1393">
        <v>647.42645300000004</v>
      </c>
      <c r="CM1393">
        <v>226.079971</v>
      </c>
      <c r="CN1393">
        <v>117.86378499999999</v>
      </c>
      <c r="CO1393">
        <v>628.70050000000003</v>
      </c>
      <c r="CP1393">
        <v>181.10832199999999</v>
      </c>
      <c r="CQ1393">
        <v>95.269065999999995</v>
      </c>
      <c r="CR1393">
        <v>-1079.840332</v>
      </c>
      <c r="CS1393">
        <v>499.51593000000003</v>
      </c>
      <c r="CT1393">
        <v>849.739014</v>
      </c>
      <c r="CU1393">
        <v>362.89493599997002</v>
      </c>
      <c r="CV1393">
        <v>459.33902</v>
      </c>
      <c r="CW1393">
        <v>487.682526</v>
      </c>
      <c r="CX1393">
        <v>52.334217000000002</v>
      </c>
      <c r="CY1393">
        <v>324.66479500000003</v>
      </c>
      <c r="CZ1393">
        <v>488.32318099999998</v>
      </c>
      <c r="DA1393">
        <v>174.76274100000001</v>
      </c>
      <c r="DB1393">
        <v>459.20547499999998</v>
      </c>
      <c r="DC1393">
        <v>637.35260000000005</v>
      </c>
      <c r="DD1393">
        <v>-1368.7353519999999</v>
      </c>
      <c r="DE1393">
        <v>410.67785600000002</v>
      </c>
      <c r="DF1393">
        <v>81.198891000000003</v>
      </c>
      <c r="DG1393">
        <v>-54.217872999999997</v>
      </c>
      <c r="DH1393">
        <v>316.98974600000003</v>
      </c>
      <c r="DI1393">
        <v>88.746184999999997</v>
      </c>
      <c r="DJ1393">
        <v>-70.845680000000002</v>
      </c>
      <c r="DK1393">
        <v>429.75851399999999</v>
      </c>
      <c r="DL1393">
        <v>339.60522500000002</v>
      </c>
      <c r="DM1393">
        <v>81.375748000000002</v>
      </c>
      <c r="DN1393">
        <v>377.20507800000001</v>
      </c>
      <c r="DO1393">
        <v>35.845474000000003</v>
      </c>
      <c r="DP1393">
        <v>-127.65361799999999</v>
      </c>
      <c r="DQ1393">
        <v>380.125854</v>
      </c>
      <c r="DR1393">
        <v>52.850945000000003</v>
      </c>
      <c r="DS1393">
        <v>47.226646000000002</v>
      </c>
      <c r="DT1393">
        <v>434.284943</v>
      </c>
      <c r="DU1393">
        <v>20.997755000000002</v>
      </c>
      <c r="DV1393">
        <v>126.420616</v>
      </c>
      <c r="DW1393">
        <v>357.198486</v>
      </c>
      <c r="DX1393">
        <v>31.267970999999999</v>
      </c>
    </row>
    <row r="1394" spans="1:128" x14ac:dyDescent="0.25">
      <c r="A1394">
        <v>1386</v>
      </c>
      <c r="B1394">
        <v>2.77</v>
      </c>
      <c r="C1394">
        <v>275.31350700000002</v>
      </c>
      <c r="D1394">
        <v>371.41662600000001</v>
      </c>
      <c r="E1394">
        <v>1618.2117920000001</v>
      </c>
      <c r="F1394">
        <v>325.80749500000002</v>
      </c>
      <c r="G1394">
        <v>281.15512100000001</v>
      </c>
      <c r="H1394">
        <v>1672.7423100000001</v>
      </c>
      <c r="I1394">
        <v>257.93160999999998</v>
      </c>
      <c r="J1394">
        <v>219.02488700000001</v>
      </c>
      <c r="K1394">
        <v>1605.5092770000001</v>
      </c>
      <c r="L1394">
        <v>127.439087</v>
      </c>
      <c r="M1394">
        <v>315.35357699999997</v>
      </c>
      <c r="N1394">
        <v>1511.318237</v>
      </c>
      <c r="O1394">
        <v>230.67344700000001</v>
      </c>
      <c r="P1394">
        <v>432.23614500000002</v>
      </c>
      <c r="Q1394">
        <v>972.292419</v>
      </c>
      <c r="R1394">
        <v>231.189941</v>
      </c>
      <c r="S1394">
        <v>201.05715900000001</v>
      </c>
      <c r="T1394">
        <v>983.91308600000002</v>
      </c>
      <c r="U1394">
        <v>47.898215999999998</v>
      </c>
      <c r="V1394">
        <v>369.22412100000003</v>
      </c>
      <c r="W1394">
        <v>1023.660156</v>
      </c>
      <c r="X1394">
        <v>52.262928000000002</v>
      </c>
      <c r="Y1394">
        <v>252.14683500000001</v>
      </c>
      <c r="Z1394">
        <v>1016.007874</v>
      </c>
      <c r="AA1394">
        <v>171.696732</v>
      </c>
      <c r="AB1394">
        <v>142.39233400000001</v>
      </c>
      <c r="AC1394">
        <v>1451.127808</v>
      </c>
      <c r="AD1394">
        <v>191.64549299999999</v>
      </c>
      <c r="AE1394">
        <v>471.03478999999999</v>
      </c>
      <c r="AF1394">
        <v>1467.659668</v>
      </c>
      <c r="AG1394">
        <v>280.35943600000002</v>
      </c>
      <c r="AH1394">
        <v>593.49066200000004</v>
      </c>
      <c r="AI1394">
        <v>1157.7089840000001</v>
      </c>
      <c r="AJ1394">
        <v>439.36138899999997</v>
      </c>
      <c r="AK1394">
        <v>564.40826400000003</v>
      </c>
      <c r="AL1394">
        <v>962.19812000000002</v>
      </c>
      <c r="AM1394">
        <v>384.859283</v>
      </c>
      <c r="AN1394">
        <v>536.27032499999996</v>
      </c>
      <c r="AO1394">
        <v>1092.697388</v>
      </c>
      <c r="AP1394">
        <v>503.476044</v>
      </c>
      <c r="AQ1394">
        <v>564.33508300000005</v>
      </c>
      <c r="AR1394">
        <v>911.21643100000006</v>
      </c>
      <c r="AS1394">
        <v>546.14709500000004</v>
      </c>
      <c r="AT1394">
        <v>513.31341599999996</v>
      </c>
      <c r="AU1394">
        <v>947.08129899999994</v>
      </c>
      <c r="AV1394">
        <v>44.338031999999998</v>
      </c>
      <c r="AW1394">
        <v>62.254081999999997</v>
      </c>
      <c r="AX1394">
        <v>1126.914673</v>
      </c>
      <c r="AY1394">
        <v>126.57270800000001</v>
      </c>
      <c r="AZ1394">
        <v>76.182365000000004</v>
      </c>
      <c r="BA1394">
        <v>1247.9049070000001</v>
      </c>
      <c r="BB1394">
        <v>21.271851999999999</v>
      </c>
      <c r="BC1394">
        <v>35.686573000000003</v>
      </c>
      <c r="BD1394">
        <v>873.44451900000001</v>
      </c>
      <c r="BE1394">
        <v>14.814772</v>
      </c>
      <c r="BF1394">
        <v>16.845528000000002</v>
      </c>
      <c r="BG1394">
        <v>781.85339399999998</v>
      </c>
      <c r="BH1394">
        <v>87.657157999999995</v>
      </c>
      <c r="BI1394">
        <v>25.560347</v>
      </c>
      <c r="BJ1394">
        <v>758.48773200000005</v>
      </c>
      <c r="BK1394">
        <v>150.310776</v>
      </c>
      <c r="BL1394">
        <v>129.80488600000001</v>
      </c>
      <c r="BM1394">
        <v>882.29736300000002</v>
      </c>
      <c r="BN1394">
        <v>318.33132899999998</v>
      </c>
      <c r="BO1394">
        <v>159.62295499999999</v>
      </c>
      <c r="BP1394">
        <v>492.47775300000001</v>
      </c>
      <c r="BQ1394">
        <v>333.54342700000001</v>
      </c>
      <c r="BR1394">
        <v>292.19281000000001</v>
      </c>
      <c r="BS1394">
        <v>489.65637199999998</v>
      </c>
      <c r="BT1394">
        <v>308.63516199999998</v>
      </c>
      <c r="BU1394">
        <v>161.13249200000001</v>
      </c>
      <c r="BV1394">
        <v>730.60040300000003</v>
      </c>
      <c r="BW1394">
        <v>508.57540899999998</v>
      </c>
      <c r="BX1394">
        <v>188.757553</v>
      </c>
      <c r="BY1394">
        <v>97.198898</v>
      </c>
      <c r="BZ1394">
        <v>511.154785</v>
      </c>
      <c r="CA1394">
        <v>275.83703600000001</v>
      </c>
      <c r="CB1394">
        <v>136.84785500000001</v>
      </c>
      <c r="CC1394">
        <v>354.46920799999998</v>
      </c>
      <c r="CD1394">
        <v>168.37683100000001</v>
      </c>
      <c r="CE1394">
        <v>287.36047400000001</v>
      </c>
      <c r="CF1394">
        <v>694.68469200000004</v>
      </c>
      <c r="CG1394">
        <v>246.746826</v>
      </c>
      <c r="CH1394">
        <v>136.57955899999999</v>
      </c>
      <c r="CI1394">
        <v>456.09429899999998</v>
      </c>
      <c r="CJ1394">
        <v>222.626541</v>
      </c>
      <c r="CK1394">
        <v>55.948376000000003</v>
      </c>
      <c r="CL1394">
        <v>650.17907700000001</v>
      </c>
      <c r="CM1394">
        <v>226.26672400000001</v>
      </c>
      <c r="CN1394">
        <v>117.827354</v>
      </c>
      <c r="CO1394">
        <v>631.50939900000003</v>
      </c>
      <c r="CP1394">
        <v>181.341568</v>
      </c>
      <c r="CQ1394">
        <v>95.206108</v>
      </c>
      <c r="CR1394">
        <v>-1079.840332</v>
      </c>
      <c r="CS1394">
        <v>499.236267</v>
      </c>
      <c r="CT1394">
        <v>849.739014</v>
      </c>
      <c r="CU1394">
        <v>365.79679199997003</v>
      </c>
      <c r="CV1394">
        <v>459.38504</v>
      </c>
      <c r="CW1394">
        <v>487.682526</v>
      </c>
      <c r="CX1394">
        <v>54.101134999999999</v>
      </c>
      <c r="CY1394">
        <v>324.66531400000002</v>
      </c>
      <c r="CZ1394">
        <v>488.28097500000001</v>
      </c>
      <c r="DA1394">
        <v>176.553619</v>
      </c>
      <c r="DB1394">
        <v>459.17288200000002</v>
      </c>
      <c r="DC1394">
        <v>637.12939500000005</v>
      </c>
      <c r="DD1394">
        <v>-1368.7353519999999</v>
      </c>
      <c r="DE1394">
        <v>410.65154999999999</v>
      </c>
      <c r="DF1394">
        <v>81.198891000000003</v>
      </c>
      <c r="DG1394">
        <v>-54.062283000000001</v>
      </c>
      <c r="DH1394">
        <v>316.99084499999998</v>
      </c>
      <c r="DI1394">
        <v>89.074759999999998</v>
      </c>
      <c r="DJ1394">
        <v>-69.816490000000002</v>
      </c>
      <c r="DK1394">
        <v>429.57415800000001</v>
      </c>
      <c r="DL1394">
        <v>340.02829000000003</v>
      </c>
      <c r="DM1394">
        <v>81.395949999999999</v>
      </c>
      <c r="DN1394">
        <v>377.225098</v>
      </c>
      <c r="DO1394">
        <v>35.849876000000002</v>
      </c>
      <c r="DP1394">
        <v>-127.58828</v>
      </c>
      <c r="DQ1394">
        <v>380.09622200000001</v>
      </c>
      <c r="DR1394">
        <v>53.355288999999999</v>
      </c>
      <c r="DS1394">
        <v>47.205475</v>
      </c>
      <c r="DT1394">
        <v>434.37295499999999</v>
      </c>
      <c r="DU1394">
        <v>21.068152999999999</v>
      </c>
      <c r="DV1394">
        <v>126.425552</v>
      </c>
      <c r="DW1394">
        <v>357.26602200000002</v>
      </c>
      <c r="DX1394">
        <v>31.276091000000001</v>
      </c>
    </row>
    <row r="1395" spans="1:128" x14ac:dyDescent="0.25">
      <c r="A1395">
        <v>1387</v>
      </c>
      <c r="B1395">
        <v>2.7719999999999998</v>
      </c>
      <c r="C1395">
        <v>277.68820199999999</v>
      </c>
      <c r="D1395">
        <v>371.12506100000002</v>
      </c>
      <c r="E1395">
        <v>1617.954956</v>
      </c>
      <c r="F1395">
        <v>328.14859000000001</v>
      </c>
      <c r="G1395">
        <v>280.75921599999998</v>
      </c>
      <c r="H1395">
        <v>1672.4970699999999</v>
      </c>
      <c r="I1395">
        <v>260.28558299999997</v>
      </c>
      <c r="J1395">
        <v>218.671143</v>
      </c>
      <c r="K1395">
        <v>1605.241577</v>
      </c>
      <c r="L1395">
        <v>129.84428399999999</v>
      </c>
      <c r="M1395">
        <v>315.02539100000001</v>
      </c>
      <c r="N1395">
        <v>1511.006226</v>
      </c>
      <c r="O1395">
        <v>232.97447199999999</v>
      </c>
      <c r="P1395">
        <v>432.215149</v>
      </c>
      <c r="Q1395">
        <v>972.07568400000002</v>
      </c>
      <c r="R1395">
        <v>233.72984299999999</v>
      </c>
      <c r="S1395">
        <v>200.96537799999999</v>
      </c>
      <c r="T1395">
        <v>983.63720699999999</v>
      </c>
      <c r="U1395">
        <v>50.208641</v>
      </c>
      <c r="V1395">
        <v>368.95889299999999</v>
      </c>
      <c r="W1395">
        <v>1023.323181</v>
      </c>
      <c r="X1395">
        <v>54.70787</v>
      </c>
      <c r="Y1395">
        <v>251.95567299999999</v>
      </c>
      <c r="Z1395">
        <v>1015.677551</v>
      </c>
      <c r="AA1395">
        <v>174.13429300000001</v>
      </c>
      <c r="AB1395">
        <v>142.03196700000001</v>
      </c>
      <c r="AC1395">
        <v>1450.714111</v>
      </c>
      <c r="AD1395">
        <v>194.06466699999999</v>
      </c>
      <c r="AE1395">
        <v>470.67361499999998</v>
      </c>
      <c r="AF1395">
        <v>1467.3999020000001</v>
      </c>
      <c r="AG1395">
        <v>282.83639499999998</v>
      </c>
      <c r="AH1395">
        <v>593.22650099999998</v>
      </c>
      <c r="AI1395">
        <v>1157.526001</v>
      </c>
      <c r="AJ1395">
        <v>442.236694</v>
      </c>
      <c r="AK1395">
        <v>563.79553199999998</v>
      </c>
      <c r="AL1395">
        <v>962.44872999999995</v>
      </c>
      <c r="AM1395">
        <v>387.33429000000001</v>
      </c>
      <c r="AN1395">
        <v>535.89562999999998</v>
      </c>
      <c r="AO1395">
        <v>1092.757568</v>
      </c>
      <c r="AP1395">
        <v>506.97503699999999</v>
      </c>
      <c r="AQ1395">
        <v>564.07488999999998</v>
      </c>
      <c r="AR1395">
        <v>911.95599400000003</v>
      </c>
      <c r="AS1395">
        <v>549.07012899999995</v>
      </c>
      <c r="AT1395">
        <v>512.67895499999997</v>
      </c>
      <c r="AU1395">
        <v>947.70568800000001</v>
      </c>
      <c r="AV1395">
        <v>46.486598999999998</v>
      </c>
      <c r="AW1395">
        <v>62.166491999999998</v>
      </c>
      <c r="AX1395">
        <v>1126.589111</v>
      </c>
      <c r="AY1395">
        <v>128.78930700000001</v>
      </c>
      <c r="AZ1395">
        <v>75.889983999999998</v>
      </c>
      <c r="BA1395">
        <v>1247.505981</v>
      </c>
      <c r="BB1395">
        <v>22.773496999999999</v>
      </c>
      <c r="BC1395">
        <v>35.614811000000003</v>
      </c>
      <c r="BD1395">
        <v>873.216003</v>
      </c>
      <c r="BE1395">
        <v>16.044439000000001</v>
      </c>
      <c r="BF1395">
        <v>16.834506999999999</v>
      </c>
      <c r="BG1395">
        <v>781.58471699999996</v>
      </c>
      <c r="BH1395">
        <v>88.844254000000006</v>
      </c>
      <c r="BI1395">
        <v>25.34355</v>
      </c>
      <c r="BJ1395">
        <v>758.05560300000002</v>
      </c>
      <c r="BK1395">
        <v>152.869629</v>
      </c>
      <c r="BL1395">
        <v>129.71241800000001</v>
      </c>
      <c r="BM1395">
        <v>881.94207800000004</v>
      </c>
      <c r="BN1395">
        <v>320.64675899999997</v>
      </c>
      <c r="BO1395">
        <v>159.48202499999999</v>
      </c>
      <c r="BP1395">
        <v>492.16583300000002</v>
      </c>
      <c r="BQ1395">
        <v>335.67202800000001</v>
      </c>
      <c r="BR1395">
        <v>291.99316399999998</v>
      </c>
      <c r="BS1395">
        <v>489.17327899999998</v>
      </c>
      <c r="BT1395">
        <v>311.27242999999999</v>
      </c>
      <c r="BU1395">
        <v>161.13651999999999</v>
      </c>
      <c r="BV1395">
        <v>730.69622800000002</v>
      </c>
      <c r="BW1395">
        <v>511.23904399999998</v>
      </c>
      <c r="BX1395">
        <v>188.82075499999999</v>
      </c>
      <c r="BY1395">
        <v>97.062714</v>
      </c>
      <c r="BZ1395">
        <v>513.75</v>
      </c>
      <c r="CA1395">
        <v>275.833618</v>
      </c>
      <c r="CB1395">
        <v>136.80664100000001</v>
      </c>
      <c r="CC1395">
        <v>356.98147599999999</v>
      </c>
      <c r="CD1395">
        <v>168.590744</v>
      </c>
      <c r="CE1395">
        <v>287.08337399999999</v>
      </c>
      <c r="CF1395">
        <v>697.54949999999997</v>
      </c>
      <c r="CG1395">
        <v>246.906845</v>
      </c>
      <c r="CH1395">
        <v>136.52619899999999</v>
      </c>
      <c r="CI1395">
        <v>458.81106599999998</v>
      </c>
      <c r="CJ1395">
        <v>222.736176</v>
      </c>
      <c r="CK1395">
        <v>55.850974999999998</v>
      </c>
      <c r="CL1395">
        <v>652.90893600000004</v>
      </c>
      <c r="CM1395">
        <v>226.259018</v>
      </c>
      <c r="CN1395">
        <v>117.761734</v>
      </c>
      <c r="CO1395">
        <v>634.25958300000002</v>
      </c>
      <c r="CP1395">
        <v>181.42344700000001</v>
      </c>
      <c r="CQ1395">
        <v>95.063400000000001</v>
      </c>
      <c r="CR1395">
        <v>-1079.840332</v>
      </c>
      <c r="CS1395">
        <v>499.23730499999999</v>
      </c>
      <c r="CT1395">
        <v>849.739014</v>
      </c>
      <c r="CU1395">
        <v>368.69864799996998</v>
      </c>
      <c r="CV1395">
        <v>459.379211</v>
      </c>
      <c r="CW1395">
        <v>487.682526</v>
      </c>
      <c r="CX1395">
        <v>55.70966</v>
      </c>
      <c r="CY1395">
        <v>324.37805200000003</v>
      </c>
      <c r="CZ1395">
        <v>488.31304899999998</v>
      </c>
      <c r="DA1395">
        <v>178.41570999999999</v>
      </c>
      <c r="DB1395">
        <v>459.145782</v>
      </c>
      <c r="DC1395">
        <v>636.90051300000005</v>
      </c>
      <c r="DD1395">
        <v>-1368.7353519999999</v>
      </c>
      <c r="DE1395">
        <v>410.65447999999998</v>
      </c>
      <c r="DF1395">
        <v>81.198891000000003</v>
      </c>
      <c r="DG1395">
        <v>-53.873474000000002</v>
      </c>
      <c r="DH1395">
        <v>316.91299400000003</v>
      </c>
      <c r="DI1395">
        <v>89.379677000000001</v>
      </c>
      <c r="DJ1395">
        <v>-68.740486000000004</v>
      </c>
      <c r="DK1395">
        <v>429.43194599999998</v>
      </c>
      <c r="DL1395">
        <v>340.44091800000001</v>
      </c>
      <c r="DM1395">
        <v>81.325134000000006</v>
      </c>
      <c r="DN1395">
        <v>377.21346999999997</v>
      </c>
      <c r="DO1395">
        <v>35.848697999999999</v>
      </c>
      <c r="DP1395">
        <v>-127.495766</v>
      </c>
      <c r="DQ1395">
        <v>380.10412600000001</v>
      </c>
      <c r="DR1395">
        <v>53.918635999999999</v>
      </c>
      <c r="DS1395">
        <v>47.175204999999998</v>
      </c>
      <c r="DT1395">
        <v>434.51052900000002</v>
      </c>
      <c r="DU1395">
        <v>21.170014999999999</v>
      </c>
      <c r="DV1395">
        <v>126.43832399999999</v>
      </c>
      <c r="DW1395">
        <v>357.280304</v>
      </c>
      <c r="DX1395">
        <v>31.212361999999999</v>
      </c>
    </row>
    <row r="1396" spans="1:128" x14ac:dyDescent="0.25">
      <c r="A1396">
        <v>1388</v>
      </c>
      <c r="B1396">
        <v>2.774</v>
      </c>
      <c r="C1396">
        <v>280.01419099999998</v>
      </c>
      <c r="D1396">
        <v>370.68383799999998</v>
      </c>
      <c r="E1396">
        <v>1617.722534</v>
      </c>
      <c r="F1396">
        <v>330.53329500000001</v>
      </c>
      <c r="G1396">
        <v>280.478027</v>
      </c>
      <c r="H1396">
        <v>1672.269043</v>
      </c>
      <c r="I1396">
        <v>262.66039999999998</v>
      </c>
      <c r="J1396">
        <v>218.32635500000001</v>
      </c>
      <c r="K1396">
        <v>1604.9360349999999</v>
      </c>
      <c r="L1396">
        <v>132.231537</v>
      </c>
      <c r="M1396">
        <v>314.75598100000002</v>
      </c>
      <c r="N1396">
        <v>1510.765991</v>
      </c>
      <c r="O1396">
        <v>235.222229</v>
      </c>
      <c r="P1396">
        <v>432.22738600000002</v>
      </c>
      <c r="Q1396">
        <v>971.692139</v>
      </c>
      <c r="R1396">
        <v>236.24200400000001</v>
      </c>
      <c r="S1396">
        <v>200.91816700000001</v>
      </c>
      <c r="T1396">
        <v>983.34484899999995</v>
      </c>
      <c r="U1396">
        <v>52.550651999999999</v>
      </c>
      <c r="V1396">
        <v>368.71060199999999</v>
      </c>
      <c r="W1396">
        <v>1023.007996</v>
      </c>
      <c r="X1396">
        <v>57.135379999999998</v>
      </c>
      <c r="Y1396">
        <v>251.74774199999999</v>
      </c>
      <c r="Z1396">
        <v>1015.393127</v>
      </c>
      <c r="AA1396">
        <v>176.54975899999999</v>
      </c>
      <c r="AB1396">
        <v>141.65107699999999</v>
      </c>
      <c r="AC1396">
        <v>1450.3404539999999</v>
      </c>
      <c r="AD1396">
        <v>196.46586600000001</v>
      </c>
      <c r="AE1396">
        <v>470.34875499999998</v>
      </c>
      <c r="AF1396">
        <v>1467.1213379999999</v>
      </c>
      <c r="AG1396">
        <v>285.28988600000002</v>
      </c>
      <c r="AH1396">
        <v>593.01690699999995</v>
      </c>
      <c r="AI1396">
        <v>1157.307251</v>
      </c>
      <c r="AJ1396">
        <v>445.10543799999999</v>
      </c>
      <c r="AK1396">
        <v>563.22045900000001</v>
      </c>
      <c r="AL1396">
        <v>962.70666500000004</v>
      </c>
      <c r="AM1396">
        <v>389.88028000000003</v>
      </c>
      <c r="AN1396">
        <v>535.48175000000003</v>
      </c>
      <c r="AO1396">
        <v>1092.80835</v>
      </c>
      <c r="AP1396">
        <v>510.08004799999998</v>
      </c>
      <c r="AQ1396">
        <v>563.52716099999998</v>
      </c>
      <c r="AR1396">
        <v>912.370361</v>
      </c>
      <c r="AS1396">
        <v>551.92254600000001</v>
      </c>
      <c r="AT1396">
        <v>511.98846400000002</v>
      </c>
      <c r="AU1396">
        <v>948.34637499999997</v>
      </c>
      <c r="AV1396">
        <v>48.621864000000002</v>
      </c>
      <c r="AW1396">
        <v>61.996284000000003</v>
      </c>
      <c r="AX1396">
        <v>1126.224976</v>
      </c>
      <c r="AY1396">
        <v>131.075943</v>
      </c>
      <c r="AZ1396">
        <v>75.648048000000003</v>
      </c>
      <c r="BA1396">
        <v>1247.095947</v>
      </c>
      <c r="BB1396">
        <v>24.285896000000001</v>
      </c>
      <c r="BC1396">
        <v>35.524918</v>
      </c>
      <c r="BD1396">
        <v>872.97796600000004</v>
      </c>
      <c r="BE1396">
        <v>17.365465</v>
      </c>
      <c r="BF1396">
        <v>16.791478999999999</v>
      </c>
      <c r="BG1396">
        <v>781.34143100000006</v>
      </c>
      <c r="BH1396">
        <v>90.197281000000004</v>
      </c>
      <c r="BI1396">
        <v>25.221352</v>
      </c>
      <c r="BJ1396">
        <v>757.64117399999998</v>
      </c>
      <c r="BK1396">
        <v>155.50488300000001</v>
      </c>
      <c r="BL1396">
        <v>129.53727699999999</v>
      </c>
      <c r="BM1396">
        <v>881.728882</v>
      </c>
      <c r="BN1396">
        <v>323.068848</v>
      </c>
      <c r="BO1396">
        <v>159.45562699999999</v>
      </c>
      <c r="BP1396">
        <v>491.89352400000001</v>
      </c>
      <c r="BQ1396">
        <v>338.00836199999998</v>
      </c>
      <c r="BR1396">
        <v>291.82202100000001</v>
      </c>
      <c r="BS1396">
        <v>488.72219799999999</v>
      </c>
      <c r="BT1396">
        <v>313.97769199999999</v>
      </c>
      <c r="BU1396">
        <v>161.23353599999999</v>
      </c>
      <c r="BV1396">
        <v>730.61541699999998</v>
      </c>
      <c r="BW1396">
        <v>513.81323199999997</v>
      </c>
      <c r="BX1396">
        <v>188.89227299999999</v>
      </c>
      <c r="BY1396">
        <v>96.902503999999993</v>
      </c>
      <c r="BZ1396">
        <v>516.35351600000001</v>
      </c>
      <c r="CA1396">
        <v>275.92013500000002</v>
      </c>
      <c r="CB1396">
        <v>136.57690400000001</v>
      </c>
      <c r="CC1396">
        <v>359.45684799999998</v>
      </c>
      <c r="CD1396">
        <v>168.81788599999999</v>
      </c>
      <c r="CE1396">
        <v>286.785797</v>
      </c>
      <c r="CF1396">
        <v>700.016479</v>
      </c>
      <c r="CG1396">
        <v>247.09205600000001</v>
      </c>
      <c r="CH1396">
        <v>136.287521</v>
      </c>
      <c r="CI1396">
        <v>461.47985799999998</v>
      </c>
      <c r="CJ1396">
        <v>222.75679</v>
      </c>
      <c r="CK1396">
        <v>55.676144000000001</v>
      </c>
      <c r="CL1396">
        <v>655.53564500000005</v>
      </c>
      <c r="CM1396">
        <v>226.52612300000001</v>
      </c>
      <c r="CN1396">
        <v>117.48569500000001</v>
      </c>
      <c r="CO1396">
        <v>636.90759300000002</v>
      </c>
      <c r="CP1396">
        <v>181.551636</v>
      </c>
      <c r="CQ1396">
        <v>94.860579999999999</v>
      </c>
      <c r="CR1396">
        <v>-1079.840332</v>
      </c>
      <c r="CS1396">
        <v>498.51843300000002</v>
      </c>
      <c r="CT1396">
        <v>849.739014</v>
      </c>
      <c r="CU1396">
        <v>371.60050399996999</v>
      </c>
      <c r="CV1396">
        <v>459.09204099999999</v>
      </c>
      <c r="CW1396">
        <v>487.682526</v>
      </c>
      <c r="CX1396">
        <v>57.552925000000002</v>
      </c>
      <c r="CY1396">
        <v>324.40380900000002</v>
      </c>
      <c r="CZ1396">
        <v>488.25405899999998</v>
      </c>
      <c r="DA1396">
        <v>180.21433999999999</v>
      </c>
      <c r="DB1396">
        <v>459.07833900000003</v>
      </c>
      <c r="DC1396">
        <v>636.70239300000003</v>
      </c>
      <c r="DD1396">
        <v>-1368.7353519999999</v>
      </c>
      <c r="DE1396">
        <v>410.63943499999999</v>
      </c>
      <c r="DF1396">
        <v>81.198891000000003</v>
      </c>
      <c r="DG1396">
        <v>-53.689045</v>
      </c>
      <c r="DH1396">
        <v>316.87356599999998</v>
      </c>
      <c r="DI1396">
        <v>89.722183000000001</v>
      </c>
      <c r="DJ1396">
        <v>-67.635124000000005</v>
      </c>
      <c r="DK1396">
        <v>429.25726300000002</v>
      </c>
      <c r="DL1396">
        <v>340.881348</v>
      </c>
      <c r="DM1396">
        <v>81.290260000000004</v>
      </c>
      <c r="DN1396">
        <v>377.21588100000002</v>
      </c>
      <c r="DO1396">
        <v>35.815384000000002</v>
      </c>
      <c r="DP1396">
        <v>-127.417091</v>
      </c>
      <c r="DQ1396">
        <v>380.05542000000003</v>
      </c>
      <c r="DR1396">
        <v>54.534660000000002</v>
      </c>
      <c r="DS1396">
        <v>47.118777999999999</v>
      </c>
      <c r="DT1396">
        <v>434.634277</v>
      </c>
      <c r="DU1396">
        <v>21.229102999999999</v>
      </c>
      <c r="DV1396">
        <v>126.45652800000001</v>
      </c>
      <c r="DW1396">
        <v>357.36837800000001</v>
      </c>
      <c r="DX1396">
        <v>31.194552999999999</v>
      </c>
    </row>
    <row r="1397" spans="1:128" x14ac:dyDescent="0.25">
      <c r="A1397">
        <v>1389</v>
      </c>
      <c r="B1397">
        <v>2.7759999999999998</v>
      </c>
      <c r="C1397">
        <v>282.36642499999999</v>
      </c>
      <c r="D1397">
        <v>370.257813</v>
      </c>
      <c r="E1397">
        <v>1617.4429929999999</v>
      </c>
      <c r="F1397">
        <v>332.858002</v>
      </c>
      <c r="G1397">
        <v>280.02099600000003</v>
      </c>
      <c r="H1397">
        <v>1672.041138</v>
      </c>
      <c r="I1397">
        <v>264.99893200000002</v>
      </c>
      <c r="J1397">
        <v>217.958755</v>
      </c>
      <c r="K1397">
        <v>1604.6632079999999</v>
      </c>
      <c r="L1397">
        <v>134.617752</v>
      </c>
      <c r="M1397">
        <v>314.36932400000001</v>
      </c>
      <c r="N1397">
        <v>1510.503784</v>
      </c>
      <c r="O1397">
        <v>237.32839999999999</v>
      </c>
      <c r="P1397">
        <v>432.31372099999999</v>
      </c>
      <c r="Q1397">
        <v>971.29986599999995</v>
      </c>
      <c r="R1397">
        <v>238.715576</v>
      </c>
      <c r="S1397">
        <v>200.81135599999999</v>
      </c>
      <c r="T1397">
        <v>983.12365699999998</v>
      </c>
      <c r="U1397">
        <v>54.945683000000002</v>
      </c>
      <c r="V1397">
        <v>368.45938100000001</v>
      </c>
      <c r="W1397">
        <v>1022.7246699999999</v>
      </c>
      <c r="X1397">
        <v>59.560412999999997</v>
      </c>
      <c r="Y1397">
        <v>251.48324600000001</v>
      </c>
      <c r="Z1397">
        <v>1015.090088</v>
      </c>
      <c r="AA1397">
        <v>178.973724</v>
      </c>
      <c r="AB1397">
        <v>141.27458200000001</v>
      </c>
      <c r="AC1397">
        <v>1449.986572</v>
      </c>
      <c r="AD1397">
        <v>198.87060500000001</v>
      </c>
      <c r="AE1397">
        <v>470.07647700000001</v>
      </c>
      <c r="AF1397">
        <v>1466.892456</v>
      </c>
      <c r="AG1397">
        <v>287.74035600000002</v>
      </c>
      <c r="AH1397">
        <v>592.841003</v>
      </c>
      <c r="AI1397">
        <v>1157.0665280000001</v>
      </c>
      <c r="AJ1397">
        <v>447.96649200000002</v>
      </c>
      <c r="AK1397">
        <v>562.78387499999997</v>
      </c>
      <c r="AL1397">
        <v>962.90472399999999</v>
      </c>
      <c r="AM1397">
        <v>392.38043199999998</v>
      </c>
      <c r="AN1397">
        <v>535.09252900000001</v>
      </c>
      <c r="AO1397">
        <v>1092.911987</v>
      </c>
      <c r="AP1397">
        <v>512.94872999999995</v>
      </c>
      <c r="AQ1397">
        <v>562.76324499999998</v>
      </c>
      <c r="AR1397">
        <v>912.78594999999996</v>
      </c>
      <c r="AS1397">
        <v>554.73803699999996</v>
      </c>
      <c r="AT1397">
        <v>511.32132000000001</v>
      </c>
      <c r="AU1397">
        <v>948.92669699999999</v>
      </c>
      <c r="AV1397">
        <v>50.797977000000003</v>
      </c>
      <c r="AW1397">
        <v>61.865147</v>
      </c>
      <c r="AX1397">
        <v>1125.9301760000001</v>
      </c>
      <c r="AY1397">
        <v>133.39767499999999</v>
      </c>
      <c r="AZ1397">
        <v>75.389915000000002</v>
      </c>
      <c r="BA1397">
        <v>1246.704712</v>
      </c>
      <c r="BB1397">
        <v>25.879318000000001</v>
      </c>
      <c r="BC1397">
        <v>35.379078</v>
      </c>
      <c r="BD1397">
        <v>872.69964600000003</v>
      </c>
      <c r="BE1397">
        <v>18.696370999999999</v>
      </c>
      <c r="BF1397">
        <v>16.691815999999999</v>
      </c>
      <c r="BG1397">
        <v>781.09130900000002</v>
      </c>
      <c r="BH1397">
        <v>91.419753999999998</v>
      </c>
      <c r="BI1397">
        <v>25.048641</v>
      </c>
      <c r="BJ1397">
        <v>757.28387499999997</v>
      </c>
      <c r="BK1397">
        <v>158.133926</v>
      </c>
      <c r="BL1397">
        <v>129.38475</v>
      </c>
      <c r="BM1397">
        <v>881.54370100000006</v>
      </c>
      <c r="BN1397">
        <v>325.55273399999999</v>
      </c>
      <c r="BO1397">
        <v>159.356064</v>
      </c>
      <c r="BP1397">
        <v>491.577271</v>
      </c>
      <c r="BQ1397">
        <v>340.35131799999999</v>
      </c>
      <c r="BR1397">
        <v>291.75308200000001</v>
      </c>
      <c r="BS1397">
        <v>488.62707499999999</v>
      </c>
      <c r="BT1397">
        <v>316.736694</v>
      </c>
      <c r="BU1397">
        <v>161.30505400000001</v>
      </c>
      <c r="BV1397">
        <v>730.62896699999999</v>
      </c>
      <c r="BW1397">
        <v>516.25170900000001</v>
      </c>
      <c r="BX1397">
        <v>188.886154</v>
      </c>
      <c r="BY1397">
        <v>96.702408000000005</v>
      </c>
      <c r="BZ1397">
        <v>518.88415499999996</v>
      </c>
      <c r="CA1397">
        <v>276.01763899999997</v>
      </c>
      <c r="CB1397">
        <v>136.50975</v>
      </c>
      <c r="CC1397">
        <v>361.89443999999997</v>
      </c>
      <c r="CD1397">
        <v>168.99850499999999</v>
      </c>
      <c r="CE1397">
        <v>286.44830300000001</v>
      </c>
      <c r="CF1397">
        <v>702.60449200000005</v>
      </c>
      <c r="CG1397">
        <v>247.16108700000001</v>
      </c>
      <c r="CH1397">
        <v>136.11093099999999</v>
      </c>
      <c r="CI1397">
        <v>463.95562699999999</v>
      </c>
      <c r="CJ1397">
        <v>222.858994</v>
      </c>
      <c r="CK1397">
        <v>55.53783</v>
      </c>
      <c r="CL1397">
        <v>658.02905299999998</v>
      </c>
      <c r="CM1397">
        <v>226.60112000000001</v>
      </c>
      <c r="CN1397">
        <v>117.21869700000001</v>
      </c>
      <c r="CO1397">
        <v>639.45098900000005</v>
      </c>
      <c r="CP1397">
        <v>181.69027700000001</v>
      </c>
      <c r="CQ1397">
        <v>94.602164999999999</v>
      </c>
      <c r="CR1397">
        <v>-1079.840332</v>
      </c>
      <c r="CS1397">
        <v>498.80816700000003</v>
      </c>
      <c r="CT1397">
        <v>849.739014</v>
      </c>
      <c r="CU1397">
        <v>374.50235999997</v>
      </c>
      <c r="CV1397">
        <v>459.12231400000002</v>
      </c>
      <c r="CW1397">
        <v>487.682526</v>
      </c>
      <c r="CX1397">
        <v>59.172114999999998</v>
      </c>
      <c r="CY1397">
        <v>324.00701900000001</v>
      </c>
      <c r="CZ1397">
        <v>488.27853399999998</v>
      </c>
      <c r="DA1397">
        <v>182.04191599999999</v>
      </c>
      <c r="DB1397">
        <v>459.04083300000002</v>
      </c>
      <c r="DC1397">
        <v>636.45300299999997</v>
      </c>
      <c r="DD1397">
        <v>-1368.7353519999999</v>
      </c>
      <c r="DE1397">
        <v>410.55908199999999</v>
      </c>
      <c r="DF1397">
        <v>81.198891000000003</v>
      </c>
      <c r="DG1397">
        <v>-53.466498999999999</v>
      </c>
      <c r="DH1397">
        <v>316.86679099999998</v>
      </c>
      <c r="DI1397">
        <v>90.052818000000002</v>
      </c>
      <c r="DJ1397">
        <v>-66.609688000000006</v>
      </c>
      <c r="DK1397">
        <v>429.06039399999997</v>
      </c>
      <c r="DL1397">
        <v>341.30499300000002</v>
      </c>
      <c r="DM1397">
        <v>81.360191</v>
      </c>
      <c r="DN1397">
        <v>377.17269900000002</v>
      </c>
      <c r="DO1397">
        <v>35.830441</v>
      </c>
      <c r="DP1397">
        <v>-127.352638</v>
      </c>
      <c r="DQ1397">
        <v>380.06887799999998</v>
      </c>
      <c r="DR1397">
        <v>55.252338000000002</v>
      </c>
      <c r="DS1397">
        <v>47.087192999999999</v>
      </c>
      <c r="DT1397">
        <v>434.66970800000001</v>
      </c>
      <c r="DU1397">
        <v>21.303605999999998</v>
      </c>
      <c r="DV1397">
        <v>126.44699900000001</v>
      </c>
      <c r="DW1397">
        <v>357.36938500000002</v>
      </c>
      <c r="DX1397">
        <v>31.157629</v>
      </c>
    </row>
    <row r="1398" spans="1:128" x14ac:dyDescent="0.25">
      <c r="A1398">
        <v>1390</v>
      </c>
      <c r="B1398">
        <v>2.778</v>
      </c>
      <c r="C1398">
        <v>284.72744799999998</v>
      </c>
      <c r="D1398">
        <v>369.88958700000001</v>
      </c>
      <c r="E1398">
        <v>1617.2146</v>
      </c>
      <c r="F1398">
        <v>335.20205700000002</v>
      </c>
      <c r="G1398">
        <v>279.61450200000002</v>
      </c>
      <c r="H1398">
        <v>1671.7398679999999</v>
      </c>
      <c r="I1398">
        <v>267.42044099999998</v>
      </c>
      <c r="J1398">
        <v>217.54953</v>
      </c>
      <c r="K1398">
        <v>1604.3774410000001</v>
      </c>
      <c r="L1398">
        <v>137.03933699999999</v>
      </c>
      <c r="M1398">
        <v>313.95077500000002</v>
      </c>
      <c r="N1398">
        <v>1510.2272949999999</v>
      </c>
      <c r="O1398">
        <v>239.65820299999999</v>
      </c>
      <c r="P1398">
        <v>432.27349900000002</v>
      </c>
      <c r="Q1398">
        <v>970.98065199999996</v>
      </c>
      <c r="R1398">
        <v>241.27597</v>
      </c>
      <c r="S1398">
        <v>200.68722500000001</v>
      </c>
      <c r="T1398">
        <v>982.92791699999998</v>
      </c>
      <c r="U1398">
        <v>57.331764</v>
      </c>
      <c r="V1398">
        <v>368.12973</v>
      </c>
      <c r="W1398">
        <v>1022.376953</v>
      </c>
      <c r="X1398">
        <v>62.053482000000002</v>
      </c>
      <c r="Y1398">
        <v>251.274429</v>
      </c>
      <c r="Z1398">
        <v>1014.736267</v>
      </c>
      <c r="AA1398">
        <v>181.393936</v>
      </c>
      <c r="AB1398">
        <v>140.88063</v>
      </c>
      <c r="AC1398">
        <v>1449.612793</v>
      </c>
      <c r="AD1398">
        <v>201.27603099999999</v>
      </c>
      <c r="AE1398">
        <v>469.72854599999999</v>
      </c>
      <c r="AF1398">
        <v>1466.6408690000001</v>
      </c>
      <c r="AG1398">
        <v>290.18942299999998</v>
      </c>
      <c r="AH1398">
        <v>592.55584699999997</v>
      </c>
      <c r="AI1398">
        <v>1156.9197999999999</v>
      </c>
      <c r="AJ1398">
        <v>450.78765900000002</v>
      </c>
      <c r="AK1398">
        <v>562.07080099999996</v>
      </c>
      <c r="AL1398">
        <v>963.02728300000001</v>
      </c>
      <c r="AM1398">
        <v>394.828644</v>
      </c>
      <c r="AN1398">
        <v>534.78680399999996</v>
      </c>
      <c r="AO1398">
        <v>1092.94397</v>
      </c>
      <c r="AP1398">
        <v>515.41528300000004</v>
      </c>
      <c r="AQ1398">
        <v>561.46105999999997</v>
      </c>
      <c r="AR1398">
        <v>912.81854199999998</v>
      </c>
      <c r="AS1398">
        <v>557.52905299999998</v>
      </c>
      <c r="AT1398">
        <v>510.61788899999999</v>
      </c>
      <c r="AU1398">
        <v>949.53582800000004</v>
      </c>
      <c r="AV1398">
        <v>52.995255</v>
      </c>
      <c r="AW1398">
        <v>61.724696999999999</v>
      </c>
      <c r="AX1398">
        <v>1125.5695800000001</v>
      </c>
      <c r="AY1398">
        <v>135.73550399999999</v>
      </c>
      <c r="AZ1398">
        <v>75.108742000000007</v>
      </c>
      <c r="BA1398">
        <v>1246.328857</v>
      </c>
      <c r="BB1398">
        <v>27.521491999999999</v>
      </c>
      <c r="BC1398">
        <v>35.225673999999998</v>
      </c>
      <c r="BD1398">
        <v>872.35101299999997</v>
      </c>
      <c r="BE1398">
        <v>20.047723999999999</v>
      </c>
      <c r="BF1398">
        <v>16.659517000000001</v>
      </c>
      <c r="BG1398">
        <v>780.874146</v>
      </c>
      <c r="BH1398">
        <v>92.703789</v>
      </c>
      <c r="BI1398">
        <v>24.896538</v>
      </c>
      <c r="BJ1398">
        <v>756.87988299999995</v>
      </c>
      <c r="BK1398">
        <v>160.71667500000001</v>
      </c>
      <c r="BL1398">
        <v>129.250259</v>
      </c>
      <c r="BM1398">
        <v>881.37390100000005</v>
      </c>
      <c r="BN1398">
        <v>327.96810900000003</v>
      </c>
      <c r="BO1398">
        <v>159.26315299999999</v>
      </c>
      <c r="BP1398">
        <v>491.34442100000001</v>
      </c>
      <c r="BQ1398">
        <v>342.821594</v>
      </c>
      <c r="BR1398">
        <v>291.61932400000001</v>
      </c>
      <c r="BS1398">
        <v>488.421783</v>
      </c>
      <c r="BT1398">
        <v>319.46655299999998</v>
      </c>
      <c r="BU1398">
        <v>161.444489</v>
      </c>
      <c r="BV1398">
        <v>730.66357400000004</v>
      </c>
      <c r="BW1398">
        <v>518.69146699999999</v>
      </c>
      <c r="BX1398">
        <v>188.98062100000001</v>
      </c>
      <c r="BY1398">
        <v>96.406409999999994</v>
      </c>
      <c r="BZ1398">
        <v>521.37023899999997</v>
      </c>
      <c r="CA1398">
        <v>276.07919299999998</v>
      </c>
      <c r="CB1398">
        <v>136.38864100000001</v>
      </c>
      <c r="CC1398">
        <v>364.35159299999998</v>
      </c>
      <c r="CD1398">
        <v>169.19549599999999</v>
      </c>
      <c r="CE1398">
        <v>286.181152</v>
      </c>
      <c r="CF1398">
        <v>705.150757</v>
      </c>
      <c r="CG1398">
        <v>247.29312100000001</v>
      </c>
      <c r="CH1398">
        <v>135.818939</v>
      </c>
      <c r="CI1398">
        <v>466.25796500000001</v>
      </c>
      <c r="CJ1398">
        <v>222.950714</v>
      </c>
      <c r="CK1398">
        <v>55.322539999999996</v>
      </c>
      <c r="CL1398">
        <v>660.48431400000004</v>
      </c>
      <c r="CM1398">
        <v>226.55418399999999</v>
      </c>
      <c r="CN1398">
        <v>116.94676200000001</v>
      </c>
      <c r="CO1398">
        <v>641.881531</v>
      </c>
      <c r="CP1398">
        <v>181.63450599999999</v>
      </c>
      <c r="CQ1398">
        <v>94.410651999999999</v>
      </c>
      <c r="CR1398">
        <v>-1079.840332</v>
      </c>
      <c r="CS1398">
        <v>498.20715300000001</v>
      </c>
      <c r="CT1398">
        <v>849.739014</v>
      </c>
      <c r="CU1398">
        <v>377.40421599997001</v>
      </c>
      <c r="CV1398">
        <v>458.72048999999998</v>
      </c>
      <c r="CW1398">
        <v>487.682526</v>
      </c>
      <c r="CX1398">
        <v>61.083168000000001</v>
      </c>
      <c r="CY1398">
        <v>324.078979</v>
      </c>
      <c r="CZ1398">
        <v>488.150848</v>
      </c>
      <c r="DA1398">
        <v>183.95915199999999</v>
      </c>
      <c r="DB1398">
        <v>458.99121100000002</v>
      </c>
      <c r="DC1398">
        <v>636.24694799999997</v>
      </c>
      <c r="DD1398">
        <v>-1368.7353519999999</v>
      </c>
      <c r="DE1398">
        <v>410.50894199999999</v>
      </c>
      <c r="DF1398">
        <v>81.198891000000003</v>
      </c>
      <c r="DG1398">
        <v>-53.264687000000002</v>
      </c>
      <c r="DH1398">
        <v>316.80627399999997</v>
      </c>
      <c r="DI1398">
        <v>90.436462000000006</v>
      </c>
      <c r="DJ1398">
        <v>-65.462226999999999</v>
      </c>
      <c r="DK1398">
        <v>428.82626299999998</v>
      </c>
      <c r="DL1398">
        <v>341.81845099999998</v>
      </c>
      <c r="DM1398">
        <v>81.374595999999997</v>
      </c>
      <c r="DN1398">
        <v>377.15335099999999</v>
      </c>
      <c r="DO1398">
        <v>35.843307000000003</v>
      </c>
      <c r="DP1398">
        <v>-127.28001399999999</v>
      </c>
      <c r="DQ1398">
        <v>380.02133199999997</v>
      </c>
      <c r="DR1398">
        <v>55.829113</v>
      </c>
      <c r="DS1398">
        <v>47.036076000000001</v>
      </c>
      <c r="DT1398">
        <v>434.68090799999999</v>
      </c>
      <c r="DU1398">
        <v>21.392326000000001</v>
      </c>
      <c r="DV1398">
        <v>126.458679</v>
      </c>
      <c r="DW1398">
        <v>357.42379799999998</v>
      </c>
      <c r="DX1398">
        <v>31.181118000000001</v>
      </c>
    </row>
    <row r="1399" spans="1:128" x14ac:dyDescent="0.25">
      <c r="A1399">
        <v>1391</v>
      </c>
      <c r="B1399">
        <v>2.78</v>
      </c>
      <c r="C1399">
        <v>287.07385299999999</v>
      </c>
      <c r="D1399">
        <v>369.54534899999999</v>
      </c>
      <c r="E1399">
        <v>1616.9217530000001</v>
      </c>
      <c r="F1399">
        <v>337.59726000000001</v>
      </c>
      <c r="G1399">
        <v>279.229828</v>
      </c>
      <c r="H1399">
        <v>1671.494019</v>
      </c>
      <c r="I1399">
        <v>269.81350700000002</v>
      </c>
      <c r="J1399">
        <v>217.150589</v>
      </c>
      <c r="K1399">
        <v>1604.139893</v>
      </c>
      <c r="L1399">
        <v>139.44993600000001</v>
      </c>
      <c r="M1399">
        <v>313.57156400000002</v>
      </c>
      <c r="N1399">
        <v>1510.0054929999999</v>
      </c>
      <c r="O1399">
        <v>241.98637400000001</v>
      </c>
      <c r="P1399">
        <v>432.30175800000001</v>
      </c>
      <c r="Q1399">
        <v>970.696777</v>
      </c>
      <c r="R1399">
        <v>243.869629</v>
      </c>
      <c r="S1399">
        <v>200.54302999999999</v>
      </c>
      <c r="T1399">
        <v>982.74249299999997</v>
      </c>
      <c r="U1399">
        <v>59.716084000000002</v>
      </c>
      <c r="V1399">
        <v>367.89501999999999</v>
      </c>
      <c r="W1399">
        <v>1022.079529</v>
      </c>
      <c r="X1399">
        <v>64.432509999999994</v>
      </c>
      <c r="Y1399">
        <v>251.07266200000001</v>
      </c>
      <c r="Z1399">
        <v>1014.4755249999999</v>
      </c>
      <c r="AA1399">
        <v>183.76252700000001</v>
      </c>
      <c r="AB1399">
        <v>140.509445</v>
      </c>
      <c r="AC1399">
        <v>1449.279419</v>
      </c>
      <c r="AD1399">
        <v>203.70079000000001</v>
      </c>
      <c r="AE1399">
        <v>469.39694200000002</v>
      </c>
      <c r="AF1399">
        <v>1466.412842</v>
      </c>
      <c r="AG1399">
        <v>292.60266100000001</v>
      </c>
      <c r="AH1399">
        <v>592.27624500000002</v>
      </c>
      <c r="AI1399">
        <v>1156.709106</v>
      </c>
      <c r="AJ1399">
        <v>453.592285</v>
      </c>
      <c r="AK1399">
        <v>561.51605199999995</v>
      </c>
      <c r="AL1399">
        <v>963.30816700000003</v>
      </c>
      <c r="AM1399">
        <v>397.29064899999997</v>
      </c>
      <c r="AN1399">
        <v>534.44250499999998</v>
      </c>
      <c r="AO1399">
        <v>1093.005615</v>
      </c>
      <c r="AP1399">
        <v>518.80035399999997</v>
      </c>
      <c r="AQ1399">
        <v>561.32965100000001</v>
      </c>
      <c r="AR1399">
        <v>913.42382799999996</v>
      </c>
      <c r="AS1399">
        <v>560.29608199999996</v>
      </c>
      <c r="AT1399">
        <v>509.98019399999998</v>
      </c>
      <c r="AU1399">
        <v>950.05749500000002</v>
      </c>
      <c r="AV1399">
        <v>55.169581999999998</v>
      </c>
      <c r="AW1399">
        <v>61.574618999999998</v>
      </c>
      <c r="AX1399">
        <v>1125.253418</v>
      </c>
      <c r="AY1399">
        <v>137.97030599999999</v>
      </c>
      <c r="AZ1399">
        <v>74.820587000000003</v>
      </c>
      <c r="BA1399">
        <v>1245.9626459999999</v>
      </c>
      <c r="BB1399">
        <v>29.229790000000001</v>
      </c>
      <c r="BC1399">
        <v>35.467613</v>
      </c>
      <c r="BD1399">
        <v>872.18859899999995</v>
      </c>
      <c r="BE1399">
        <v>21.415634000000001</v>
      </c>
      <c r="BF1399">
        <v>16.587527999999999</v>
      </c>
      <c r="BG1399">
        <v>780.60394299999996</v>
      </c>
      <c r="BH1399">
        <v>94.092262000000005</v>
      </c>
      <c r="BI1399">
        <v>24.720321999999999</v>
      </c>
      <c r="BJ1399">
        <v>756.457764</v>
      </c>
      <c r="BK1399">
        <v>163.330307</v>
      </c>
      <c r="BL1399">
        <v>129.07054099999999</v>
      </c>
      <c r="BM1399">
        <v>881.12573199999997</v>
      </c>
      <c r="BN1399">
        <v>330.36773699999998</v>
      </c>
      <c r="BO1399">
        <v>159.16769400000001</v>
      </c>
      <c r="BP1399">
        <v>491.14093000000003</v>
      </c>
      <c r="BQ1399">
        <v>345.34433000000001</v>
      </c>
      <c r="BR1399">
        <v>291.42913800000002</v>
      </c>
      <c r="BS1399">
        <v>488.11901899999998</v>
      </c>
      <c r="BT1399">
        <v>322.24191300000001</v>
      </c>
      <c r="BU1399">
        <v>161.49989299999999</v>
      </c>
      <c r="BV1399">
        <v>730.696777</v>
      </c>
      <c r="BW1399">
        <v>521.04492200000004</v>
      </c>
      <c r="BX1399">
        <v>189.092026</v>
      </c>
      <c r="BY1399">
        <v>96.102310000000003</v>
      </c>
      <c r="BZ1399">
        <v>523.74139400000001</v>
      </c>
      <c r="CA1399">
        <v>276.09536700000001</v>
      </c>
      <c r="CB1399">
        <v>135.99005099999999</v>
      </c>
      <c r="CC1399">
        <v>366.736267</v>
      </c>
      <c r="CD1399">
        <v>169.364395</v>
      </c>
      <c r="CE1399">
        <v>285.851471</v>
      </c>
      <c r="CF1399">
        <v>707.24316399999998</v>
      </c>
      <c r="CG1399">
        <v>247.31832900000001</v>
      </c>
      <c r="CH1399">
        <v>135.283951</v>
      </c>
      <c r="CI1399">
        <v>468.63378899999998</v>
      </c>
      <c r="CJ1399">
        <v>223.07408100000001</v>
      </c>
      <c r="CK1399">
        <v>55.015095000000002</v>
      </c>
      <c r="CL1399">
        <v>662.68902600000001</v>
      </c>
      <c r="CM1399">
        <v>226.72074900000001</v>
      </c>
      <c r="CN1399">
        <v>116.54348</v>
      </c>
      <c r="CO1399">
        <v>644.07843000000003</v>
      </c>
      <c r="CP1399">
        <v>181.744812</v>
      </c>
      <c r="CQ1399">
        <v>93.875152999999997</v>
      </c>
      <c r="CR1399">
        <v>-1079.840332</v>
      </c>
      <c r="CS1399">
        <v>498.391479</v>
      </c>
      <c r="CT1399">
        <v>849.739014</v>
      </c>
      <c r="CU1399">
        <v>380.30607199997002</v>
      </c>
      <c r="CV1399">
        <v>458.69949300000002</v>
      </c>
      <c r="CW1399">
        <v>487.682526</v>
      </c>
      <c r="CX1399">
        <v>62.812716999999999</v>
      </c>
      <c r="CY1399">
        <v>323.79803500000003</v>
      </c>
      <c r="CZ1399">
        <v>488.10940599999998</v>
      </c>
      <c r="DA1399">
        <v>185.77114900000001</v>
      </c>
      <c r="DB1399">
        <v>458.98333700000001</v>
      </c>
      <c r="DC1399">
        <v>636.02319299999999</v>
      </c>
      <c r="DD1399">
        <v>-1368.7353519999999</v>
      </c>
      <c r="DE1399">
        <v>410.41622899999999</v>
      </c>
      <c r="DF1399">
        <v>81.198891000000003</v>
      </c>
      <c r="DG1399">
        <v>-53.091942000000003</v>
      </c>
      <c r="DH1399">
        <v>316.80233800000002</v>
      </c>
      <c r="DI1399">
        <v>90.765686000000002</v>
      </c>
      <c r="DJ1399">
        <v>-64.259270000000001</v>
      </c>
      <c r="DK1399">
        <v>428.72595200000001</v>
      </c>
      <c r="DL1399">
        <v>342.12832600000002</v>
      </c>
      <c r="DM1399">
        <v>81.369056999999998</v>
      </c>
      <c r="DN1399">
        <v>377.147583</v>
      </c>
      <c r="DO1399">
        <v>35.813465000000001</v>
      </c>
      <c r="DP1399">
        <v>-127.18193100000001</v>
      </c>
      <c r="DQ1399">
        <v>379.995026</v>
      </c>
      <c r="DR1399">
        <v>56.444588000000003</v>
      </c>
      <c r="DS1399">
        <v>46.974215999999998</v>
      </c>
      <c r="DT1399">
        <v>434.62698399999999</v>
      </c>
      <c r="DU1399">
        <v>21.43882</v>
      </c>
      <c r="DV1399">
        <v>126.47461699999999</v>
      </c>
      <c r="DW1399">
        <v>357.4151</v>
      </c>
      <c r="DX1399">
        <v>31.117965999999999</v>
      </c>
    </row>
    <row r="1400" spans="1:128" x14ac:dyDescent="0.25">
      <c r="A1400">
        <v>1392</v>
      </c>
      <c r="B1400">
        <v>2.782</v>
      </c>
      <c r="C1400">
        <v>289.40716600000002</v>
      </c>
      <c r="D1400">
        <v>369.11840799999999</v>
      </c>
      <c r="E1400">
        <v>1616.7036129999999</v>
      </c>
      <c r="F1400">
        <v>340.004211</v>
      </c>
      <c r="G1400">
        <v>278.84420799999998</v>
      </c>
      <c r="H1400">
        <v>1671.262207</v>
      </c>
      <c r="I1400">
        <v>272.212402</v>
      </c>
      <c r="J1400">
        <v>216.779572</v>
      </c>
      <c r="K1400">
        <v>1603.9003909999999</v>
      </c>
      <c r="L1400">
        <v>141.83459500000001</v>
      </c>
      <c r="M1400">
        <v>313.19982900000002</v>
      </c>
      <c r="N1400">
        <v>1509.7438959999999</v>
      </c>
      <c r="O1400">
        <v>244.31300400000001</v>
      </c>
      <c r="P1400">
        <v>432.13034099999999</v>
      </c>
      <c r="Q1400">
        <v>970.49328600000001</v>
      </c>
      <c r="R1400">
        <v>246.39651499999999</v>
      </c>
      <c r="S1400">
        <v>200.46650700000001</v>
      </c>
      <c r="T1400">
        <v>982.54321300000004</v>
      </c>
      <c r="U1400">
        <v>62.090274999999998</v>
      </c>
      <c r="V1400">
        <v>367.63851899999997</v>
      </c>
      <c r="W1400">
        <v>1021.8065800000001</v>
      </c>
      <c r="X1400">
        <v>66.805458000000002</v>
      </c>
      <c r="Y1400">
        <v>250.88902300000001</v>
      </c>
      <c r="Z1400">
        <v>1014.2016599999999</v>
      </c>
      <c r="AA1400">
        <v>186.22273300000001</v>
      </c>
      <c r="AB1400">
        <v>140.14344800000001</v>
      </c>
      <c r="AC1400">
        <v>1448.8903809999999</v>
      </c>
      <c r="AD1400">
        <v>206.09487899999999</v>
      </c>
      <c r="AE1400">
        <v>469.10815400000001</v>
      </c>
      <c r="AF1400">
        <v>1466.2353519999999</v>
      </c>
      <c r="AG1400">
        <v>295.00524899999999</v>
      </c>
      <c r="AH1400">
        <v>592.149719</v>
      </c>
      <c r="AI1400">
        <v>1156.564453</v>
      </c>
      <c r="AJ1400">
        <v>456.310181</v>
      </c>
      <c r="AK1400">
        <v>560.85742200000004</v>
      </c>
      <c r="AL1400">
        <v>963.45239300000003</v>
      </c>
      <c r="AM1400">
        <v>399.739532</v>
      </c>
      <c r="AN1400">
        <v>533.95904499999995</v>
      </c>
      <c r="AO1400">
        <v>1093.067139</v>
      </c>
      <c r="AP1400">
        <v>521.41033900000002</v>
      </c>
      <c r="AQ1400">
        <v>560.293274</v>
      </c>
      <c r="AR1400">
        <v>913.61560099999997</v>
      </c>
      <c r="AS1400">
        <v>563.03125</v>
      </c>
      <c r="AT1400">
        <v>509.32089200000001</v>
      </c>
      <c r="AU1400">
        <v>950.57098399999995</v>
      </c>
      <c r="AV1400">
        <v>57.431271000000002</v>
      </c>
      <c r="AW1400">
        <v>61.364356999999998</v>
      </c>
      <c r="AX1400">
        <v>1124.905029</v>
      </c>
      <c r="AY1400">
        <v>140.332367</v>
      </c>
      <c r="AZ1400">
        <v>74.601226999999994</v>
      </c>
      <c r="BA1400">
        <v>1245.5661620000001</v>
      </c>
      <c r="BB1400">
        <v>30.64292</v>
      </c>
      <c r="BC1400">
        <v>35.251151999999998</v>
      </c>
      <c r="BD1400">
        <v>871.93206799999996</v>
      </c>
      <c r="BE1400">
        <v>22.787678</v>
      </c>
      <c r="BF1400">
        <v>16.546607999999999</v>
      </c>
      <c r="BG1400">
        <v>780.37799099999995</v>
      </c>
      <c r="BH1400">
        <v>95.351814000000005</v>
      </c>
      <c r="BI1400">
        <v>24.497564000000001</v>
      </c>
      <c r="BJ1400">
        <v>756.051514</v>
      </c>
      <c r="BK1400">
        <v>165.934326</v>
      </c>
      <c r="BL1400">
        <v>128.81196600000001</v>
      </c>
      <c r="BM1400">
        <v>880.95935099999997</v>
      </c>
      <c r="BN1400">
        <v>332.920502</v>
      </c>
      <c r="BO1400">
        <v>159.124008</v>
      </c>
      <c r="BP1400">
        <v>490.89892600000002</v>
      </c>
      <c r="BQ1400">
        <v>347.78320300000001</v>
      </c>
      <c r="BR1400">
        <v>291.42327899999998</v>
      </c>
      <c r="BS1400">
        <v>487.80154399999998</v>
      </c>
      <c r="BT1400">
        <v>324.98654199999999</v>
      </c>
      <c r="BU1400">
        <v>161.53001399999999</v>
      </c>
      <c r="BV1400">
        <v>730.73492399999998</v>
      </c>
      <c r="BW1400">
        <v>523.15686000000005</v>
      </c>
      <c r="BX1400">
        <v>189.09086600000001</v>
      </c>
      <c r="BY1400">
        <v>95.804175999999998</v>
      </c>
      <c r="BZ1400">
        <v>525.89343299999996</v>
      </c>
      <c r="CA1400">
        <v>276.11093099999999</v>
      </c>
      <c r="CB1400">
        <v>135.62582399999999</v>
      </c>
      <c r="CC1400">
        <v>369.11743200000001</v>
      </c>
      <c r="CD1400">
        <v>169.57858300000001</v>
      </c>
      <c r="CE1400">
        <v>285.55404700000003</v>
      </c>
      <c r="CF1400">
        <v>709.62792999999999</v>
      </c>
      <c r="CG1400">
        <v>247.31410199999999</v>
      </c>
      <c r="CH1400">
        <v>134.71781899999999</v>
      </c>
      <c r="CI1400">
        <v>470.86142000000001</v>
      </c>
      <c r="CJ1400">
        <v>223.18806499999999</v>
      </c>
      <c r="CK1400">
        <v>54.652057999999997</v>
      </c>
      <c r="CL1400">
        <v>664.896118</v>
      </c>
      <c r="CM1400">
        <v>226.611008</v>
      </c>
      <c r="CN1400">
        <v>116.075188</v>
      </c>
      <c r="CO1400">
        <v>646.19622800000002</v>
      </c>
      <c r="CP1400">
        <v>181.824783</v>
      </c>
      <c r="CQ1400">
        <v>93.385840999999999</v>
      </c>
      <c r="CR1400">
        <v>-1079.840332</v>
      </c>
      <c r="CS1400">
        <v>498.47589099999999</v>
      </c>
      <c r="CT1400">
        <v>849.739014</v>
      </c>
      <c r="CU1400">
        <v>383.20792799997002</v>
      </c>
      <c r="CV1400">
        <v>458.55490099999997</v>
      </c>
      <c r="CW1400">
        <v>487.682526</v>
      </c>
      <c r="CX1400">
        <v>64.670852999999994</v>
      </c>
      <c r="CY1400">
        <v>323.80517600000002</v>
      </c>
      <c r="CZ1400">
        <v>487.99127199999998</v>
      </c>
      <c r="DA1400">
        <v>187.639893</v>
      </c>
      <c r="DB1400">
        <v>458.88046300000002</v>
      </c>
      <c r="DC1400">
        <v>635.81860400000005</v>
      </c>
      <c r="DD1400">
        <v>-1368.7353519999999</v>
      </c>
      <c r="DE1400">
        <v>410.40399200000002</v>
      </c>
      <c r="DF1400">
        <v>81.198891000000003</v>
      </c>
      <c r="DG1400">
        <v>-52.734332999999999</v>
      </c>
      <c r="DH1400">
        <v>316.70065299999999</v>
      </c>
      <c r="DI1400">
        <v>91.181800999999993</v>
      </c>
      <c r="DJ1400">
        <v>-63.127136</v>
      </c>
      <c r="DK1400">
        <v>428.58975199999998</v>
      </c>
      <c r="DL1400">
        <v>342.585419</v>
      </c>
      <c r="DM1400">
        <v>81.365630999999993</v>
      </c>
      <c r="DN1400">
        <v>377.13317899999998</v>
      </c>
      <c r="DO1400">
        <v>35.799819999999997</v>
      </c>
      <c r="DP1400">
        <v>-127.00833900000001</v>
      </c>
      <c r="DQ1400">
        <v>379.930542</v>
      </c>
      <c r="DR1400">
        <v>57.041969000000002</v>
      </c>
      <c r="DS1400">
        <v>46.915184000000004</v>
      </c>
      <c r="DT1400">
        <v>434.225281</v>
      </c>
      <c r="DU1400">
        <v>21.450481</v>
      </c>
      <c r="DV1400">
        <v>126.508781</v>
      </c>
      <c r="DW1400">
        <v>357.40905800000002</v>
      </c>
      <c r="DX1400">
        <v>31.101583000000002</v>
      </c>
    </row>
    <row r="1401" spans="1:128" x14ac:dyDescent="0.25">
      <c r="A1401">
        <v>1393</v>
      </c>
      <c r="B1401">
        <v>2.7839999999999998</v>
      </c>
      <c r="C1401">
        <v>291.52346799999998</v>
      </c>
      <c r="D1401">
        <v>368.39984099999998</v>
      </c>
      <c r="E1401">
        <v>1616.4548339999999</v>
      </c>
      <c r="F1401">
        <v>342.328217</v>
      </c>
      <c r="G1401">
        <v>278.427795</v>
      </c>
      <c r="H1401">
        <v>1671.0548100000001</v>
      </c>
      <c r="I1401">
        <v>274.58322099999998</v>
      </c>
      <c r="J1401">
        <v>216.35552999999999</v>
      </c>
      <c r="K1401">
        <v>1603.6400149999999</v>
      </c>
      <c r="L1401">
        <v>144.25556900000001</v>
      </c>
      <c r="M1401">
        <v>312.80300899999997</v>
      </c>
      <c r="N1401">
        <v>1509.5151370000001</v>
      </c>
      <c r="O1401">
        <v>246.77432300000001</v>
      </c>
      <c r="P1401">
        <v>432.06677200000001</v>
      </c>
      <c r="Q1401">
        <v>970.22656300000006</v>
      </c>
      <c r="R1401">
        <v>248.96906999999999</v>
      </c>
      <c r="S1401">
        <v>200.33454900000001</v>
      </c>
      <c r="T1401">
        <v>982.31897000000004</v>
      </c>
      <c r="U1401">
        <v>64.474052</v>
      </c>
      <c r="V1401">
        <v>367.41540500000002</v>
      </c>
      <c r="W1401">
        <v>1021.559937</v>
      </c>
      <c r="X1401">
        <v>69.302948000000001</v>
      </c>
      <c r="Y1401">
        <v>250.71575899999999</v>
      </c>
      <c r="Z1401">
        <v>1013.912231</v>
      </c>
      <c r="AA1401">
        <v>188.620102</v>
      </c>
      <c r="AB1401">
        <v>139.77879300000001</v>
      </c>
      <c r="AC1401">
        <v>1448.5817870000001</v>
      </c>
      <c r="AD1401">
        <v>208.51127600000001</v>
      </c>
      <c r="AE1401">
        <v>468.79855300000003</v>
      </c>
      <c r="AF1401">
        <v>1466.015991</v>
      </c>
      <c r="AG1401">
        <v>297.39849900000002</v>
      </c>
      <c r="AH1401">
        <v>591.84777799999995</v>
      </c>
      <c r="AI1401">
        <v>1156.38501</v>
      </c>
      <c r="AJ1401">
        <v>459.03292800000003</v>
      </c>
      <c r="AK1401">
        <v>560.35839799999997</v>
      </c>
      <c r="AL1401">
        <v>963.55987500000003</v>
      </c>
      <c r="AM1401">
        <v>402.10122699999999</v>
      </c>
      <c r="AN1401">
        <v>533.52630599999998</v>
      </c>
      <c r="AO1401">
        <v>1093.0592039999999</v>
      </c>
      <c r="AP1401">
        <v>524.56298800000002</v>
      </c>
      <c r="AQ1401">
        <v>559.92492700000003</v>
      </c>
      <c r="AR1401">
        <v>914.11547900000005</v>
      </c>
      <c r="AS1401">
        <v>565.81292699999995</v>
      </c>
      <c r="AT1401">
        <v>508.63732900000002</v>
      </c>
      <c r="AU1401">
        <v>951.16296399999999</v>
      </c>
      <c r="AV1401">
        <v>59.670231000000001</v>
      </c>
      <c r="AW1401">
        <v>61.193278999999997</v>
      </c>
      <c r="AX1401">
        <v>1124.6085210000001</v>
      </c>
      <c r="AY1401">
        <v>142.71601899999999</v>
      </c>
      <c r="AZ1401">
        <v>74.333504000000005</v>
      </c>
      <c r="BA1401">
        <v>1245.177856</v>
      </c>
      <c r="BB1401">
        <v>32.332248999999997</v>
      </c>
      <c r="BC1401">
        <v>35.061881999999997</v>
      </c>
      <c r="BD1401">
        <v>871.73840299999995</v>
      </c>
      <c r="BE1401">
        <v>24.178384999999999</v>
      </c>
      <c r="BF1401">
        <v>16.461383999999999</v>
      </c>
      <c r="BG1401">
        <v>780.19134499999996</v>
      </c>
      <c r="BH1401">
        <v>96.731453000000002</v>
      </c>
      <c r="BI1401">
        <v>24.392786000000001</v>
      </c>
      <c r="BJ1401">
        <v>755.68695100000002</v>
      </c>
      <c r="BK1401">
        <v>168.620407</v>
      </c>
      <c r="BL1401">
        <v>128.560394</v>
      </c>
      <c r="BM1401">
        <v>880.82946800000002</v>
      </c>
      <c r="BN1401">
        <v>335.437164</v>
      </c>
      <c r="BO1401">
        <v>159.11161799999999</v>
      </c>
      <c r="BP1401">
        <v>490.635895</v>
      </c>
      <c r="BQ1401">
        <v>350.254974</v>
      </c>
      <c r="BR1401">
        <v>291.35672</v>
      </c>
      <c r="BS1401">
        <v>487.63336199999998</v>
      </c>
      <c r="BT1401">
        <v>327.747589</v>
      </c>
      <c r="BU1401">
        <v>161.57667499999999</v>
      </c>
      <c r="BV1401">
        <v>730.74908400000004</v>
      </c>
      <c r="BW1401">
        <v>525.19494599999996</v>
      </c>
      <c r="BX1401">
        <v>189.15316799999999</v>
      </c>
      <c r="BY1401">
        <v>95.383324000000002</v>
      </c>
      <c r="BZ1401">
        <v>528.10168499999997</v>
      </c>
      <c r="CA1401">
        <v>276.278076</v>
      </c>
      <c r="CB1401">
        <v>135.337402</v>
      </c>
      <c r="CC1401">
        <v>371.39044200000001</v>
      </c>
      <c r="CD1401">
        <v>169.69338999999999</v>
      </c>
      <c r="CE1401">
        <v>285.268463</v>
      </c>
      <c r="CF1401">
        <v>711.60730000000001</v>
      </c>
      <c r="CG1401">
        <v>247.32707199999999</v>
      </c>
      <c r="CH1401">
        <v>134.12097199999999</v>
      </c>
      <c r="CI1401">
        <v>472.88647500000002</v>
      </c>
      <c r="CJ1401">
        <v>223.25749200000001</v>
      </c>
      <c r="CK1401">
        <v>54.400466999999999</v>
      </c>
      <c r="CL1401">
        <v>667.15606700000001</v>
      </c>
      <c r="CM1401">
        <v>226.76289399999999</v>
      </c>
      <c r="CN1401">
        <v>115.45871699999999</v>
      </c>
      <c r="CO1401">
        <v>648.29559300000005</v>
      </c>
      <c r="CP1401">
        <v>181.92979399999999</v>
      </c>
      <c r="CQ1401">
        <v>92.870429999999999</v>
      </c>
      <c r="CR1401">
        <v>-1079.840332</v>
      </c>
      <c r="CS1401">
        <v>498.16650399999997</v>
      </c>
      <c r="CT1401">
        <v>849.739014</v>
      </c>
      <c r="CU1401">
        <v>386.10978399996998</v>
      </c>
      <c r="CV1401">
        <v>458.28378300000003</v>
      </c>
      <c r="CW1401">
        <v>487.682526</v>
      </c>
      <c r="CX1401">
        <v>66.445296999999997</v>
      </c>
      <c r="CY1401">
        <v>323.58248900000001</v>
      </c>
      <c r="CZ1401">
        <v>488.03649899999999</v>
      </c>
      <c r="DA1401">
        <v>189.57678200000001</v>
      </c>
      <c r="DB1401">
        <v>458.76641799999999</v>
      </c>
      <c r="DC1401">
        <v>635.67974900000002</v>
      </c>
      <c r="DD1401">
        <v>-1368.7353519999999</v>
      </c>
      <c r="DE1401">
        <v>410.44348100000002</v>
      </c>
      <c r="DF1401">
        <v>81.198891000000003</v>
      </c>
      <c r="DG1401">
        <v>-52.464668000000003</v>
      </c>
      <c r="DH1401">
        <v>316.65234400000003</v>
      </c>
      <c r="DI1401">
        <v>91.609763999999998</v>
      </c>
      <c r="DJ1401">
        <v>-61.882022999999997</v>
      </c>
      <c r="DK1401">
        <v>428.393372</v>
      </c>
      <c r="DL1401">
        <v>343.058044</v>
      </c>
      <c r="DM1401">
        <v>81.427940000000007</v>
      </c>
      <c r="DN1401">
        <v>377.192657</v>
      </c>
      <c r="DO1401">
        <v>35.838963</v>
      </c>
      <c r="DP1401">
        <v>-126.932373</v>
      </c>
      <c r="DQ1401">
        <v>379.962402</v>
      </c>
      <c r="DR1401">
        <v>57.750537999999999</v>
      </c>
      <c r="DS1401">
        <v>46.894962</v>
      </c>
      <c r="DT1401">
        <v>434.05761699999999</v>
      </c>
      <c r="DU1401">
        <v>21.414926999999999</v>
      </c>
      <c r="DV1401">
        <v>126.519913</v>
      </c>
      <c r="DW1401">
        <v>357.40313700000002</v>
      </c>
      <c r="DX1401">
        <v>31.081009000000002</v>
      </c>
    </row>
    <row r="1402" spans="1:128" x14ac:dyDescent="0.25">
      <c r="A1402">
        <v>1394</v>
      </c>
      <c r="B1402">
        <v>2.786</v>
      </c>
      <c r="C1402">
        <v>293.900848</v>
      </c>
      <c r="D1402">
        <v>368.00045799999998</v>
      </c>
      <c r="E1402">
        <v>1616.252563</v>
      </c>
      <c r="F1402">
        <v>344.69415300000003</v>
      </c>
      <c r="G1402">
        <v>278.00631700000002</v>
      </c>
      <c r="H1402">
        <v>1670.8691409999999</v>
      </c>
      <c r="I1402">
        <v>276.98349000000002</v>
      </c>
      <c r="J1402">
        <v>216.01004</v>
      </c>
      <c r="K1402">
        <v>1603.375366</v>
      </c>
      <c r="L1402">
        <v>146.66696200000001</v>
      </c>
      <c r="M1402">
        <v>312.44464099999999</v>
      </c>
      <c r="N1402">
        <v>1509.2979740000001</v>
      </c>
      <c r="O1402">
        <v>249.06161499999999</v>
      </c>
      <c r="P1402">
        <v>431.96389799999997</v>
      </c>
      <c r="Q1402">
        <v>969.95507799999996</v>
      </c>
      <c r="R1402">
        <v>251.51475500000001</v>
      </c>
      <c r="S1402">
        <v>200.17858899999999</v>
      </c>
      <c r="T1402">
        <v>982.11889599999995</v>
      </c>
      <c r="U1402">
        <v>66.862007000000006</v>
      </c>
      <c r="V1402">
        <v>367.15408300000001</v>
      </c>
      <c r="W1402">
        <v>1021.300598</v>
      </c>
      <c r="X1402">
        <v>71.810394000000002</v>
      </c>
      <c r="Y1402">
        <v>250.48826600000001</v>
      </c>
      <c r="Z1402">
        <v>1013.63855</v>
      </c>
      <c r="AA1402">
        <v>191.01823400000001</v>
      </c>
      <c r="AB1402">
        <v>139.396973</v>
      </c>
      <c r="AC1402">
        <v>1448.262573</v>
      </c>
      <c r="AD1402">
        <v>210.94314600000001</v>
      </c>
      <c r="AE1402">
        <v>468.43368500000003</v>
      </c>
      <c r="AF1402">
        <v>1465.8260499999999</v>
      </c>
      <c r="AG1402">
        <v>299.77847300000002</v>
      </c>
      <c r="AH1402">
        <v>591.553223</v>
      </c>
      <c r="AI1402">
        <v>1156.2463379999999</v>
      </c>
      <c r="AJ1402">
        <v>461.619507</v>
      </c>
      <c r="AK1402">
        <v>559.730591</v>
      </c>
      <c r="AL1402">
        <v>963.68487500000003</v>
      </c>
      <c r="AM1402">
        <v>404.48983800000002</v>
      </c>
      <c r="AN1402">
        <v>533.215149</v>
      </c>
      <c r="AO1402">
        <v>1093.107544</v>
      </c>
      <c r="AP1402">
        <v>527.43511999999998</v>
      </c>
      <c r="AQ1402">
        <v>559.24877900000001</v>
      </c>
      <c r="AR1402">
        <v>914.51556400000004</v>
      </c>
      <c r="AS1402">
        <v>568.46167000000003</v>
      </c>
      <c r="AT1402">
        <v>508.00332600000002</v>
      </c>
      <c r="AU1402">
        <v>951.67352300000005</v>
      </c>
      <c r="AV1402">
        <v>61.903767000000002</v>
      </c>
      <c r="AW1402">
        <v>61.058926</v>
      </c>
      <c r="AX1402">
        <v>1124.279297</v>
      </c>
      <c r="AY1402">
        <v>145.00647000000001</v>
      </c>
      <c r="AZ1402">
        <v>74.012473999999997</v>
      </c>
      <c r="BA1402">
        <v>1244.8344729999999</v>
      </c>
      <c r="BB1402">
        <v>33.983733999999998</v>
      </c>
      <c r="BC1402">
        <v>34.899169999999998</v>
      </c>
      <c r="BD1402">
        <v>871.46478300000001</v>
      </c>
      <c r="BE1402">
        <v>25.614058</v>
      </c>
      <c r="BF1402">
        <v>16.419820999999999</v>
      </c>
      <c r="BG1402">
        <v>779.96105999999997</v>
      </c>
      <c r="BH1402">
        <v>98.126923000000005</v>
      </c>
      <c r="BI1402">
        <v>24.183456</v>
      </c>
      <c r="BJ1402">
        <v>755.31872599999997</v>
      </c>
      <c r="BK1402">
        <v>171.28341699999999</v>
      </c>
      <c r="BL1402">
        <v>128.35905500000001</v>
      </c>
      <c r="BM1402">
        <v>880.69781499999999</v>
      </c>
      <c r="BN1402">
        <v>337.88369799999998</v>
      </c>
      <c r="BO1402">
        <v>159.02713</v>
      </c>
      <c r="BP1402">
        <v>490.44802900000002</v>
      </c>
      <c r="BQ1402">
        <v>352.85592700000001</v>
      </c>
      <c r="BR1402">
        <v>291.18820199999999</v>
      </c>
      <c r="BS1402">
        <v>487.65930200000003</v>
      </c>
      <c r="BT1402">
        <v>330.528412</v>
      </c>
      <c r="BU1402">
        <v>161.64596599999999</v>
      </c>
      <c r="BV1402">
        <v>730.79919400000006</v>
      </c>
      <c r="BW1402">
        <v>527.26702899999998</v>
      </c>
      <c r="BX1402">
        <v>189.188232</v>
      </c>
      <c r="BY1402">
        <v>94.926497999999995</v>
      </c>
      <c r="BZ1402">
        <v>530.16229199999998</v>
      </c>
      <c r="CA1402">
        <v>276.29864500000002</v>
      </c>
      <c r="CB1402">
        <v>134.934113</v>
      </c>
      <c r="CC1402">
        <v>373.66641199999998</v>
      </c>
      <c r="CD1402">
        <v>169.86416600000001</v>
      </c>
      <c r="CE1402">
        <v>284.914154</v>
      </c>
      <c r="CF1402">
        <v>713.75677499999995</v>
      </c>
      <c r="CG1402">
        <v>247.14669799999999</v>
      </c>
      <c r="CH1402">
        <v>133.58187899999999</v>
      </c>
      <c r="CI1402">
        <v>474.85510299999999</v>
      </c>
      <c r="CJ1402">
        <v>223.399002</v>
      </c>
      <c r="CK1402">
        <v>54.066738000000001</v>
      </c>
      <c r="CL1402">
        <v>669.03271500000005</v>
      </c>
      <c r="CM1402">
        <v>226.60217299999999</v>
      </c>
      <c r="CN1402">
        <v>114.907494</v>
      </c>
      <c r="CO1402">
        <v>650.30780000000004</v>
      </c>
      <c r="CP1402">
        <v>181.85640000000001</v>
      </c>
      <c r="CQ1402">
        <v>92.324471000000003</v>
      </c>
      <c r="CR1402">
        <v>-1079.840332</v>
      </c>
      <c r="CS1402">
        <v>498.090576</v>
      </c>
      <c r="CT1402">
        <v>849.739014</v>
      </c>
      <c r="CU1402">
        <v>389.01163999996999</v>
      </c>
      <c r="CV1402">
        <v>458.17730699999998</v>
      </c>
      <c r="CW1402">
        <v>487.682526</v>
      </c>
      <c r="CX1402">
        <v>68.361427000000006</v>
      </c>
      <c r="CY1402">
        <v>323.52047700000003</v>
      </c>
      <c r="CZ1402">
        <v>487.97775300000001</v>
      </c>
      <c r="DA1402">
        <v>191.47483800000001</v>
      </c>
      <c r="DB1402">
        <v>458.71182299999998</v>
      </c>
      <c r="DC1402">
        <v>635.46618699999999</v>
      </c>
      <c r="DD1402">
        <v>-1368.7353519999999</v>
      </c>
      <c r="DE1402">
        <v>410.44662499999998</v>
      </c>
      <c r="DF1402">
        <v>81.198891000000003</v>
      </c>
      <c r="DG1402">
        <v>-52.192055000000003</v>
      </c>
      <c r="DH1402">
        <v>316.62029999999999</v>
      </c>
      <c r="DI1402">
        <v>91.972092000000004</v>
      </c>
      <c r="DJ1402">
        <v>-60.677486000000002</v>
      </c>
      <c r="DK1402">
        <v>428.22137500000002</v>
      </c>
      <c r="DL1402">
        <v>343.51886000000002</v>
      </c>
      <c r="DM1402">
        <v>81.388587999999999</v>
      </c>
      <c r="DN1402">
        <v>377.02981599999998</v>
      </c>
      <c r="DO1402">
        <v>35.728332999999999</v>
      </c>
      <c r="DP1402">
        <v>-126.797691</v>
      </c>
      <c r="DQ1402">
        <v>379.93194599999998</v>
      </c>
      <c r="DR1402">
        <v>58.463402000000002</v>
      </c>
      <c r="DS1402">
        <v>46.873314000000001</v>
      </c>
      <c r="DT1402">
        <v>434.051422</v>
      </c>
      <c r="DU1402">
        <v>21.526913</v>
      </c>
      <c r="DV1402">
        <v>126.519707</v>
      </c>
      <c r="DW1402">
        <v>357.42446899999999</v>
      </c>
      <c r="DX1402">
        <v>31.024547999999999</v>
      </c>
    </row>
    <row r="1403" spans="1:128" x14ac:dyDescent="0.25">
      <c r="A1403">
        <v>1395</v>
      </c>
      <c r="B1403">
        <v>2.7879999999999998</v>
      </c>
      <c r="C1403">
        <v>296.547211</v>
      </c>
      <c r="D1403">
        <v>367.93353300000001</v>
      </c>
      <c r="E1403">
        <v>1616.1214600000001</v>
      </c>
      <c r="F1403">
        <v>347.06433099999998</v>
      </c>
      <c r="G1403">
        <v>277.640198</v>
      </c>
      <c r="H1403">
        <v>1670.603149</v>
      </c>
      <c r="I1403">
        <v>279.398529</v>
      </c>
      <c r="J1403">
        <v>215.573868</v>
      </c>
      <c r="K1403">
        <v>1603.1157229999999</v>
      </c>
      <c r="L1403">
        <v>149.070145</v>
      </c>
      <c r="M1403">
        <v>311.90783699999997</v>
      </c>
      <c r="N1403">
        <v>1509.0760499999999</v>
      </c>
      <c r="O1403">
        <v>251.500305</v>
      </c>
      <c r="P1403">
        <v>431.78765900000002</v>
      </c>
      <c r="Q1403">
        <v>969.80505400000004</v>
      </c>
      <c r="R1403">
        <v>254.02127100000001</v>
      </c>
      <c r="S1403">
        <v>200.04608200000001</v>
      </c>
      <c r="T1403">
        <v>981.98303199999998</v>
      </c>
      <c r="U1403">
        <v>69.265556000000004</v>
      </c>
      <c r="V1403">
        <v>366.93109099999998</v>
      </c>
      <c r="W1403">
        <v>1021.049377</v>
      </c>
      <c r="X1403">
        <v>74.264686999999995</v>
      </c>
      <c r="Y1403">
        <v>250.29432700000001</v>
      </c>
      <c r="Z1403">
        <v>1013.395081</v>
      </c>
      <c r="AA1403">
        <v>193.43244899999999</v>
      </c>
      <c r="AB1403">
        <v>138.98782299999999</v>
      </c>
      <c r="AC1403">
        <v>1447.894409</v>
      </c>
      <c r="AD1403">
        <v>213.38960299999999</v>
      </c>
      <c r="AE1403">
        <v>468.10205100000002</v>
      </c>
      <c r="AF1403">
        <v>1465.6710210000001</v>
      </c>
      <c r="AG1403">
        <v>302.11276199999998</v>
      </c>
      <c r="AH1403">
        <v>591.32000700000003</v>
      </c>
      <c r="AI1403">
        <v>1156.075439</v>
      </c>
      <c r="AJ1403">
        <v>464.28344700000002</v>
      </c>
      <c r="AK1403">
        <v>559.25219700000002</v>
      </c>
      <c r="AL1403">
        <v>963.90130599999998</v>
      </c>
      <c r="AM1403">
        <v>406.90554800000001</v>
      </c>
      <c r="AN1403">
        <v>532.76763900000003</v>
      </c>
      <c r="AO1403">
        <v>1093.1547849999999</v>
      </c>
      <c r="AP1403">
        <v>529.73504600000001</v>
      </c>
      <c r="AQ1403">
        <v>557.97119099999998</v>
      </c>
      <c r="AR1403">
        <v>914.50408900000002</v>
      </c>
      <c r="AS1403">
        <v>571.08984399999997</v>
      </c>
      <c r="AT1403">
        <v>507.32870500000001</v>
      </c>
      <c r="AU1403">
        <v>952.19329800000003</v>
      </c>
      <c r="AV1403">
        <v>64.214332999999996</v>
      </c>
      <c r="AW1403">
        <v>60.831386999999999</v>
      </c>
      <c r="AX1403">
        <v>1123.946655</v>
      </c>
      <c r="AY1403">
        <v>147.36537200000001</v>
      </c>
      <c r="AZ1403">
        <v>73.711585999999997</v>
      </c>
      <c r="BA1403">
        <v>1244.494995</v>
      </c>
      <c r="BB1403">
        <v>35.702686</v>
      </c>
      <c r="BC1403">
        <v>34.779308</v>
      </c>
      <c r="BD1403">
        <v>871.20489499999996</v>
      </c>
      <c r="BE1403">
        <v>27.076063000000001</v>
      </c>
      <c r="BF1403">
        <v>16.273851000000001</v>
      </c>
      <c r="BG1403">
        <v>779.73290999999995</v>
      </c>
      <c r="BH1403">
        <v>99.508895999999993</v>
      </c>
      <c r="BI1403">
        <v>24.030010000000001</v>
      </c>
      <c r="BJ1403">
        <v>754.89392099999998</v>
      </c>
      <c r="BK1403">
        <v>173.90580700000001</v>
      </c>
      <c r="BL1403">
        <v>128.163376</v>
      </c>
      <c r="BM1403">
        <v>880.55279499999995</v>
      </c>
      <c r="BN1403">
        <v>340.37710600000003</v>
      </c>
      <c r="BO1403">
        <v>159.01023900000001</v>
      </c>
      <c r="BP1403">
        <v>490.33108499999997</v>
      </c>
      <c r="BQ1403">
        <v>355.45410199999998</v>
      </c>
      <c r="BR1403">
        <v>291.39163200000002</v>
      </c>
      <c r="BS1403">
        <v>487.70663500000001</v>
      </c>
      <c r="BT1403">
        <v>333.31805400000002</v>
      </c>
      <c r="BU1403">
        <v>161.56796299999999</v>
      </c>
      <c r="BV1403">
        <v>730.834473</v>
      </c>
      <c r="BW1403">
        <v>529.16558799999996</v>
      </c>
      <c r="BX1403">
        <v>189.180893</v>
      </c>
      <c r="BY1403">
        <v>94.461783999999994</v>
      </c>
      <c r="BZ1403">
        <v>532.193848</v>
      </c>
      <c r="CA1403">
        <v>276.254974</v>
      </c>
      <c r="CB1403">
        <v>134.523605</v>
      </c>
      <c r="CC1403">
        <v>375.88064600000001</v>
      </c>
      <c r="CD1403">
        <v>169.97172499999999</v>
      </c>
      <c r="CE1403">
        <v>284.63150000000002</v>
      </c>
      <c r="CF1403">
        <v>715.71270800000002</v>
      </c>
      <c r="CG1403">
        <v>247.07153299999999</v>
      </c>
      <c r="CH1403">
        <v>132.74279799999999</v>
      </c>
      <c r="CI1403">
        <v>476.74066199999999</v>
      </c>
      <c r="CJ1403">
        <v>223.46777299999999</v>
      </c>
      <c r="CK1403">
        <v>53.591324</v>
      </c>
      <c r="CL1403">
        <v>671.01464799999997</v>
      </c>
      <c r="CM1403">
        <v>226.46229600000001</v>
      </c>
      <c r="CN1403">
        <v>114.305145</v>
      </c>
      <c r="CO1403">
        <v>652.15234399999997</v>
      </c>
      <c r="CP1403">
        <v>181.65635700000001</v>
      </c>
      <c r="CQ1403">
        <v>91.808311000000003</v>
      </c>
      <c r="CR1403">
        <v>-1079.840332</v>
      </c>
      <c r="CS1403">
        <v>497.732574</v>
      </c>
      <c r="CT1403">
        <v>849.739014</v>
      </c>
      <c r="CU1403">
        <v>391.91349599997</v>
      </c>
      <c r="CV1403">
        <v>457.99844400000001</v>
      </c>
      <c r="CW1403">
        <v>487.682526</v>
      </c>
      <c r="CX1403">
        <v>70.170303000000004</v>
      </c>
      <c r="CY1403">
        <v>323.22348</v>
      </c>
      <c r="CZ1403">
        <v>487.979919</v>
      </c>
      <c r="DA1403">
        <v>193.35787999999999</v>
      </c>
      <c r="DB1403">
        <v>458.635132</v>
      </c>
      <c r="DC1403">
        <v>635.28918499999997</v>
      </c>
      <c r="DD1403">
        <v>-1368.7353519999999</v>
      </c>
      <c r="DE1403">
        <v>410.415863</v>
      </c>
      <c r="DF1403">
        <v>81.198891000000003</v>
      </c>
      <c r="DG1403">
        <v>-51.914371000000003</v>
      </c>
      <c r="DH1403">
        <v>316.57449300000002</v>
      </c>
      <c r="DI1403">
        <v>92.374808999999999</v>
      </c>
      <c r="DJ1403">
        <v>-59.417518999999999</v>
      </c>
      <c r="DK1403">
        <v>428.131439</v>
      </c>
      <c r="DL1403">
        <v>343.98761000000002</v>
      </c>
      <c r="DM1403">
        <v>81.381980999999996</v>
      </c>
      <c r="DN1403">
        <v>376.97744799999998</v>
      </c>
      <c r="DO1403">
        <v>35.705505000000002</v>
      </c>
      <c r="DP1403">
        <v>-126.65046700000001</v>
      </c>
      <c r="DQ1403">
        <v>379.92996199999999</v>
      </c>
      <c r="DR1403">
        <v>59.166328</v>
      </c>
      <c r="DS1403">
        <v>46.846172000000003</v>
      </c>
      <c r="DT1403">
        <v>434.00701900000001</v>
      </c>
      <c r="DU1403">
        <v>21.5518</v>
      </c>
      <c r="DV1403">
        <v>126.563545</v>
      </c>
      <c r="DW1403">
        <v>357.37710600000003</v>
      </c>
      <c r="DX1403">
        <v>30.976793000000001</v>
      </c>
    </row>
    <row r="1404" spans="1:128" x14ac:dyDescent="0.25">
      <c r="A1404">
        <v>1396</v>
      </c>
      <c r="B1404">
        <v>2.79</v>
      </c>
      <c r="C1404">
        <v>298.93884300000002</v>
      </c>
      <c r="D1404">
        <v>367.56466699999999</v>
      </c>
      <c r="E1404">
        <v>1615.972168</v>
      </c>
      <c r="F1404">
        <v>349.55435199999999</v>
      </c>
      <c r="G1404">
        <v>277.22479199999998</v>
      </c>
      <c r="H1404">
        <v>1670.4182129999999</v>
      </c>
      <c r="I1404">
        <v>281.845123</v>
      </c>
      <c r="J1404">
        <v>215.1138</v>
      </c>
      <c r="K1404">
        <v>1602.9399410000001</v>
      </c>
      <c r="L1404">
        <v>151.51016200000001</v>
      </c>
      <c r="M1404">
        <v>311.52917500000001</v>
      </c>
      <c r="N1404">
        <v>1508.886841</v>
      </c>
      <c r="O1404">
        <v>253.920288</v>
      </c>
      <c r="P1404">
        <v>431.73266599999999</v>
      </c>
      <c r="Q1404">
        <v>969.61437999999998</v>
      </c>
      <c r="R1404">
        <v>256.64215100000001</v>
      </c>
      <c r="S1404">
        <v>199.84461999999999</v>
      </c>
      <c r="T1404">
        <v>981.84313999999995</v>
      </c>
      <c r="U1404">
        <v>71.682616999999993</v>
      </c>
      <c r="V1404">
        <v>366.63687099999999</v>
      </c>
      <c r="W1404">
        <v>1020.836365</v>
      </c>
      <c r="X1404">
        <v>76.741287</v>
      </c>
      <c r="Y1404">
        <v>250.15948499999999</v>
      </c>
      <c r="Z1404">
        <v>1013.165222</v>
      </c>
      <c r="AA1404">
        <v>195.89437899999999</v>
      </c>
      <c r="AB1404">
        <v>138.65570099999999</v>
      </c>
      <c r="AC1404">
        <v>1447.5858149999999</v>
      </c>
      <c r="AD1404">
        <v>215.808212</v>
      </c>
      <c r="AE1404">
        <v>467.75924700000002</v>
      </c>
      <c r="AF1404">
        <v>1465.4727780000001</v>
      </c>
      <c r="AG1404">
        <v>304.48278800000003</v>
      </c>
      <c r="AH1404">
        <v>591.007385</v>
      </c>
      <c r="AI1404">
        <v>1155.9254149999999</v>
      </c>
      <c r="AJ1404">
        <v>466.88851899999997</v>
      </c>
      <c r="AK1404">
        <v>558.64117399999998</v>
      </c>
      <c r="AL1404">
        <v>963.995544</v>
      </c>
      <c r="AM1404">
        <v>409.312836</v>
      </c>
      <c r="AN1404">
        <v>532.36737100000005</v>
      </c>
      <c r="AO1404">
        <v>1093.165039</v>
      </c>
      <c r="AP1404">
        <v>532.54504399999996</v>
      </c>
      <c r="AQ1404">
        <v>557.41186500000003</v>
      </c>
      <c r="AR1404">
        <v>914.88470500000005</v>
      </c>
      <c r="AS1404">
        <v>573.72180200000003</v>
      </c>
      <c r="AT1404">
        <v>506.60424799999998</v>
      </c>
      <c r="AU1404">
        <v>952.67529300000001</v>
      </c>
      <c r="AV1404">
        <v>66.462829999999997</v>
      </c>
      <c r="AW1404">
        <v>60.702274000000003</v>
      </c>
      <c r="AX1404">
        <v>1123.624268</v>
      </c>
      <c r="AY1404">
        <v>149.715012</v>
      </c>
      <c r="AZ1404">
        <v>73.474411000000003</v>
      </c>
      <c r="BA1404">
        <v>1244.1182859999999</v>
      </c>
      <c r="BB1404">
        <v>37.402183999999998</v>
      </c>
      <c r="BC1404">
        <v>34.679488999999997</v>
      </c>
      <c r="BD1404">
        <v>870.99823000000004</v>
      </c>
      <c r="BE1404">
        <v>28.557594000000002</v>
      </c>
      <c r="BF1404">
        <v>16.200375000000001</v>
      </c>
      <c r="BG1404">
        <v>779.53845200000001</v>
      </c>
      <c r="BH1404">
        <v>100.994438</v>
      </c>
      <c r="BI1404">
        <v>23.880817</v>
      </c>
      <c r="BJ1404">
        <v>754.50299099999995</v>
      </c>
      <c r="BK1404">
        <v>176.55586199999999</v>
      </c>
      <c r="BL1404">
        <v>127.919464</v>
      </c>
      <c r="BM1404">
        <v>880.37353499999995</v>
      </c>
      <c r="BN1404">
        <v>342.96264600000001</v>
      </c>
      <c r="BO1404">
        <v>158.85510300000001</v>
      </c>
      <c r="BP1404">
        <v>490.16409299999998</v>
      </c>
      <c r="BQ1404">
        <v>357.91375699999998</v>
      </c>
      <c r="BR1404">
        <v>291.1474</v>
      </c>
      <c r="BS1404">
        <v>487.44415300000003</v>
      </c>
      <c r="BT1404">
        <v>336.033997</v>
      </c>
      <c r="BU1404">
        <v>161.53265400000001</v>
      </c>
      <c r="BV1404">
        <v>730.84002699999996</v>
      </c>
      <c r="BW1404">
        <v>530.94256600000006</v>
      </c>
      <c r="BX1404">
        <v>189.24685700000001</v>
      </c>
      <c r="BY1404">
        <v>93.990737999999993</v>
      </c>
      <c r="BZ1404">
        <v>534.073486</v>
      </c>
      <c r="CA1404">
        <v>276.40310699999998</v>
      </c>
      <c r="CB1404">
        <v>134.07630900000001</v>
      </c>
      <c r="CC1404">
        <v>378.14221199999997</v>
      </c>
      <c r="CD1404">
        <v>170.10476700000001</v>
      </c>
      <c r="CE1404">
        <v>284.40347300000002</v>
      </c>
      <c r="CF1404">
        <v>717.59716800000001</v>
      </c>
      <c r="CG1404">
        <v>246.93910199999999</v>
      </c>
      <c r="CH1404">
        <v>132.07418799999999</v>
      </c>
      <c r="CI1404">
        <v>478.49084499999998</v>
      </c>
      <c r="CJ1404">
        <v>223.50216699999999</v>
      </c>
      <c r="CK1404">
        <v>53.151553999999997</v>
      </c>
      <c r="CL1404">
        <v>672.90484600000002</v>
      </c>
      <c r="CM1404">
        <v>226.56367499999999</v>
      </c>
      <c r="CN1404">
        <v>113.617615</v>
      </c>
      <c r="CO1404">
        <v>653.93926999999996</v>
      </c>
      <c r="CP1404">
        <v>181.82716400000001</v>
      </c>
      <c r="CQ1404">
        <v>91.059685000000002</v>
      </c>
      <c r="CR1404">
        <v>-1079.840332</v>
      </c>
      <c r="CS1404">
        <v>497.63165300000003</v>
      </c>
      <c r="CT1404">
        <v>849.739014</v>
      </c>
      <c r="CU1404">
        <v>394.81535199997001</v>
      </c>
      <c r="CV1404">
        <v>457.89764400000001</v>
      </c>
      <c r="CW1404">
        <v>487.682526</v>
      </c>
      <c r="CX1404">
        <v>72.172348</v>
      </c>
      <c r="CY1404">
        <v>323.08157299999999</v>
      </c>
      <c r="CZ1404">
        <v>487.805634</v>
      </c>
      <c r="DA1404">
        <v>195.37539699999999</v>
      </c>
      <c r="DB1404">
        <v>458.51135299999999</v>
      </c>
      <c r="DC1404">
        <v>635.12017800000001</v>
      </c>
      <c r="DD1404">
        <v>-1368.7353519999999</v>
      </c>
      <c r="DE1404">
        <v>410.598907</v>
      </c>
      <c r="DF1404">
        <v>81.198891000000003</v>
      </c>
      <c r="DG1404">
        <v>-51.589396999999998</v>
      </c>
      <c r="DH1404">
        <v>316.51379400000002</v>
      </c>
      <c r="DI1404">
        <v>92.809775999999999</v>
      </c>
      <c r="DJ1404">
        <v>-58.137816999999998</v>
      </c>
      <c r="DK1404">
        <v>427.99795499999999</v>
      </c>
      <c r="DL1404">
        <v>344.47436499999998</v>
      </c>
      <c r="DM1404">
        <v>81.475525000000005</v>
      </c>
      <c r="DN1404">
        <v>376.99551400000001</v>
      </c>
      <c r="DO1404">
        <v>35.741374999999998</v>
      </c>
      <c r="DP1404">
        <v>-126.434425</v>
      </c>
      <c r="DQ1404">
        <v>379.83383199999997</v>
      </c>
      <c r="DR1404">
        <v>59.772682000000003</v>
      </c>
      <c r="DS1404">
        <v>46.843273000000003</v>
      </c>
      <c r="DT1404">
        <v>433.89437900000001</v>
      </c>
      <c r="DU1404">
        <v>21.568898999999998</v>
      </c>
      <c r="DV1404">
        <v>126.564911</v>
      </c>
      <c r="DW1404">
        <v>357.34600799999998</v>
      </c>
      <c r="DX1404">
        <v>30.947579999999999</v>
      </c>
    </row>
    <row r="1405" spans="1:128" x14ac:dyDescent="0.25">
      <c r="A1405">
        <v>1397</v>
      </c>
      <c r="B1405">
        <v>2.7919999999999998</v>
      </c>
      <c r="C1405">
        <v>301.04187000000002</v>
      </c>
      <c r="D1405">
        <v>366.81161500000002</v>
      </c>
      <c r="E1405">
        <v>1615.7292480000001</v>
      </c>
      <c r="F1405">
        <v>351.939819</v>
      </c>
      <c r="G1405">
        <v>276.72503699999999</v>
      </c>
      <c r="H1405">
        <v>1670.236206</v>
      </c>
      <c r="I1405">
        <v>284.20571899999999</v>
      </c>
      <c r="J1405">
        <v>214.723389</v>
      </c>
      <c r="K1405">
        <v>1602.718018</v>
      </c>
      <c r="L1405">
        <v>153.984589</v>
      </c>
      <c r="M1405">
        <v>311.15347300000002</v>
      </c>
      <c r="N1405">
        <v>1508.669312</v>
      </c>
      <c r="O1405">
        <v>256.345215</v>
      </c>
      <c r="P1405">
        <v>431.62197900000001</v>
      </c>
      <c r="Q1405">
        <v>969.41918899999996</v>
      </c>
      <c r="R1405">
        <v>259.20864899999998</v>
      </c>
      <c r="S1405">
        <v>199.72279399999999</v>
      </c>
      <c r="T1405">
        <v>981.65185499999995</v>
      </c>
      <c r="U1405">
        <v>74.131339999999994</v>
      </c>
      <c r="V1405">
        <v>366.39150999999998</v>
      </c>
      <c r="W1405">
        <v>1020.596191</v>
      </c>
      <c r="X1405">
        <v>79.193695000000005</v>
      </c>
      <c r="Y1405">
        <v>249.98172</v>
      </c>
      <c r="Z1405">
        <v>1012.96344</v>
      </c>
      <c r="AA1405">
        <v>198.344177</v>
      </c>
      <c r="AB1405">
        <v>138.26618999999999</v>
      </c>
      <c r="AC1405">
        <v>1447.2639160000001</v>
      </c>
      <c r="AD1405">
        <v>218.23095699999999</v>
      </c>
      <c r="AE1405">
        <v>467.444794</v>
      </c>
      <c r="AF1405">
        <v>1465.3005370000001</v>
      </c>
      <c r="AG1405">
        <v>306.78717</v>
      </c>
      <c r="AH1405">
        <v>590.80694600000004</v>
      </c>
      <c r="AI1405">
        <v>1155.7641599999999</v>
      </c>
      <c r="AJ1405">
        <v>469.51257299999997</v>
      </c>
      <c r="AK1405">
        <v>558.06841999999995</v>
      </c>
      <c r="AL1405">
        <v>964.09515399999998</v>
      </c>
      <c r="AM1405">
        <v>411.67929099999998</v>
      </c>
      <c r="AN1405">
        <v>531.98297100000002</v>
      </c>
      <c r="AO1405">
        <v>1093.176514</v>
      </c>
      <c r="AP1405">
        <v>535.65362500000003</v>
      </c>
      <c r="AQ1405">
        <v>557.22735599999999</v>
      </c>
      <c r="AR1405">
        <v>915.37969999999996</v>
      </c>
      <c r="AS1405">
        <v>576.30017099999998</v>
      </c>
      <c r="AT1405">
        <v>506.086365</v>
      </c>
      <c r="AU1405">
        <v>953.06518600000004</v>
      </c>
      <c r="AV1405">
        <v>68.789878999999999</v>
      </c>
      <c r="AW1405">
        <v>60.514721000000002</v>
      </c>
      <c r="AX1405">
        <v>1123.3414310000001</v>
      </c>
      <c r="AY1405">
        <v>152.12330600000001</v>
      </c>
      <c r="AZ1405">
        <v>73.189841999999999</v>
      </c>
      <c r="BA1405">
        <v>1243.7767329999999</v>
      </c>
      <c r="BB1405">
        <v>39.102978</v>
      </c>
      <c r="BC1405">
        <v>34.654045000000004</v>
      </c>
      <c r="BD1405">
        <v>870.76928699999996</v>
      </c>
      <c r="BE1405">
        <v>30.035129999999999</v>
      </c>
      <c r="BF1405">
        <v>16.101665000000001</v>
      </c>
      <c r="BG1405">
        <v>779.34686299999998</v>
      </c>
      <c r="BH1405">
        <v>102.326393</v>
      </c>
      <c r="BI1405">
        <v>23.676604999999999</v>
      </c>
      <c r="BJ1405">
        <v>754.22369400000002</v>
      </c>
      <c r="BK1405">
        <v>179.11471599999999</v>
      </c>
      <c r="BL1405">
        <v>127.682579</v>
      </c>
      <c r="BM1405">
        <v>880.28289800000005</v>
      </c>
      <c r="BN1405">
        <v>345.54422</v>
      </c>
      <c r="BO1405">
        <v>158.90631099999999</v>
      </c>
      <c r="BP1405">
        <v>489.97091699999999</v>
      </c>
      <c r="BQ1405">
        <v>360.52420000000001</v>
      </c>
      <c r="BR1405">
        <v>291.03527800000001</v>
      </c>
      <c r="BS1405">
        <v>487.39721700000001</v>
      </c>
      <c r="BT1405">
        <v>338.819794</v>
      </c>
      <c r="BU1405">
        <v>161.535156</v>
      </c>
      <c r="BV1405">
        <v>730.823486</v>
      </c>
      <c r="BW1405">
        <v>532.65850799999998</v>
      </c>
      <c r="BX1405">
        <v>189.27877799999999</v>
      </c>
      <c r="BY1405">
        <v>93.382544999999993</v>
      </c>
      <c r="BZ1405">
        <v>535.95532200000002</v>
      </c>
      <c r="CA1405">
        <v>276.377319</v>
      </c>
      <c r="CB1405">
        <v>133.50573700000001</v>
      </c>
      <c r="CC1405">
        <v>380.26992799999999</v>
      </c>
      <c r="CD1405">
        <v>170.25569200000001</v>
      </c>
      <c r="CE1405">
        <v>284.092285</v>
      </c>
      <c r="CF1405">
        <v>719.55200200000002</v>
      </c>
      <c r="CG1405">
        <v>246.78741500000001</v>
      </c>
      <c r="CH1405">
        <v>131.21073899999999</v>
      </c>
      <c r="CI1405">
        <v>480.205536</v>
      </c>
      <c r="CJ1405">
        <v>223.62867700000001</v>
      </c>
      <c r="CK1405">
        <v>52.746806999999997</v>
      </c>
      <c r="CL1405">
        <v>674.57446300000004</v>
      </c>
      <c r="CM1405">
        <v>226.261368</v>
      </c>
      <c r="CN1405">
        <v>112.856819</v>
      </c>
      <c r="CO1405">
        <v>655.526794</v>
      </c>
      <c r="CP1405">
        <v>181.75820899999999</v>
      </c>
      <c r="CQ1405">
        <v>90.288382999999996</v>
      </c>
      <c r="CR1405">
        <v>-1079.840332</v>
      </c>
      <c r="CS1405">
        <v>497.633759</v>
      </c>
      <c r="CT1405">
        <v>849.739014</v>
      </c>
      <c r="CU1405">
        <v>397.71720799997001</v>
      </c>
      <c r="CV1405">
        <v>458.20712300000002</v>
      </c>
      <c r="CW1405">
        <v>487.682526</v>
      </c>
      <c r="CX1405">
        <v>74.030227999999994</v>
      </c>
      <c r="CY1405">
        <v>322.94177200000001</v>
      </c>
      <c r="CZ1405">
        <v>487.716095</v>
      </c>
      <c r="DA1405">
        <v>197.314819</v>
      </c>
      <c r="DB1405">
        <v>458.43685900000003</v>
      </c>
      <c r="DC1405">
        <v>634.96160899999995</v>
      </c>
      <c r="DD1405">
        <v>-1368.7353519999999</v>
      </c>
      <c r="DE1405">
        <v>410.39572099999998</v>
      </c>
      <c r="DF1405">
        <v>81.198891000000003</v>
      </c>
      <c r="DG1405">
        <v>-51.294983000000002</v>
      </c>
      <c r="DH1405">
        <v>316.51037600000001</v>
      </c>
      <c r="DI1405">
        <v>93.230545000000006</v>
      </c>
      <c r="DJ1405">
        <v>-56.858490000000003</v>
      </c>
      <c r="DK1405">
        <v>427.84726000000001</v>
      </c>
      <c r="DL1405">
        <v>344.92114299999997</v>
      </c>
      <c r="DM1405">
        <v>81.472335999999999</v>
      </c>
      <c r="DN1405">
        <v>376.97766100000001</v>
      </c>
      <c r="DO1405">
        <v>35.707839999999997</v>
      </c>
      <c r="DP1405">
        <v>-126.271919</v>
      </c>
      <c r="DQ1405">
        <v>379.88424700000002</v>
      </c>
      <c r="DR1405">
        <v>60.522457000000003</v>
      </c>
      <c r="DS1405">
        <v>46.857300000000002</v>
      </c>
      <c r="DT1405">
        <v>433.77822900000001</v>
      </c>
      <c r="DU1405">
        <v>21.619581</v>
      </c>
      <c r="DV1405">
        <v>126.585594</v>
      </c>
      <c r="DW1405">
        <v>357.34622200000001</v>
      </c>
      <c r="DX1405">
        <v>30.909725000000002</v>
      </c>
    </row>
    <row r="1406" spans="1:128" x14ac:dyDescent="0.25">
      <c r="A1406">
        <v>1398</v>
      </c>
      <c r="B1406">
        <v>2.794</v>
      </c>
      <c r="C1406">
        <v>303.41275000000002</v>
      </c>
      <c r="D1406">
        <v>366.39395100000002</v>
      </c>
      <c r="E1406">
        <v>1615.5539550000001</v>
      </c>
      <c r="F1406">
        <v>354.23443600000002</v>
      </c>
      <c r="G1406">
        <v>276.30319200000002</v>
      </c>
      <c r="H1406">
        <v>1670.050659</v>
      </c>
      <c r="I1406">
        <v>286.614105</v>
      </c>
      <c r="J1406">
        <v>214.33764600000001</v>
      </c>
      <c r="K1406">
        <v>1602.4664310000001</v>
      </c>
      <c r="L1406">
        <v>156.462189</v>
      </c>
      <c r="M1406">
        <v>310.78140300000001</v>
      </c>
      <c r="N1406">
        <v>1508.397095</v>
      </c>
      <c r="O1406">
        <v>258.77569599999998</v>
      </c>
      <c r="P1406">
        <v>431.40692100000001</v>
      </c>
      <c r="Q1406">
        <v>969.22979699999996</v>
      </c>
      <c r="R1406">
        <v>261.76168799999999</v>
      </c>
      <c r="S1406">
        <v>199.609756</v>
      </c>
      <c r="T1406">
        <v>981.51385500000004</v>
      </c>
      <c r="U1406">
        <v>76.557509999999994</v>
      </c>
      <c r="V1406">
        <v>366.15426600000001</v>
      </c>
      <c r="W1406">
        <v>1020.386108</v>
      </c>
      <c r="X1406">
        <v>81.703941</v>
      </c>
      <c r="Y1406">
        <v>249.73445100000001</v>
      </c>
      <c r="Z1406">
        <v>1012.719788</v>
      </c>
      <c r="AA1406">
        <v>200.77796900000001</v>
      </c>
      <c r="AB1406">
        <v>137.878128</v>
      </c>
      <c r="AC1406">
        <v>1446.9854740000001</v>
      </c>
      <c r="AD1406">
        <v>220.693512</v>
      </c>
      <c r="AE1406">
        <v>467.077698</v>
      </c>
      <c r="AF1406">
        <v>1465.153198</v>
      </c>
      <c r="AG1406">
        <v>309.08120700000001</v>
      </c>
      <c r="AH1406">
        <v>590.60192900000004</v>
      </c>
      <c r="AI1406">
        <v>1155.6400149999999</v>
      </c>
      <c r="AJ1406">
        <v>472.01034499999997</v>
      </c>
      <c r="AK1406">
        <v>557.46704099999999</v>
      </c>
      <c r="AL1406">
        <v>964.19189500000005</v>
      </c>
      <c r="AM1406">
        <v>413.96972699999998</v>
      </c>
      <c r="AN1406">
        <v>531.54010000000005</v>
      </c>
      <c r="AO1406">
        <v>1093.216919</v>
      </c>
      <c r="AP1406">
        <v>538.22106900000006</v>
      </c>
      <c r="AQ1406">
        <v>556.56848100000002</v>
      </c>
      <c r="AR1406">
        <v>915.65466300000003</v>
      </c>
      <c r="AS1406">
        <v>578.89318800000001</v>
      </c>
      <c r="AT1406">
        <v>505.42123400000003</v>
      </c>
      <c r="AU1406">
        <v>953.53723100000002</v>
      </c>
      <c r="AV1406">
        <v>71.211455999999998</v>
      </c>
      <c r="AW1406">
        <v>60.323582000000002</v>
      </c>
      <c r="AX1406">
        <v>1123.1225589999999</v>
      </c>
      <c r="AY1406">
        <v>154.50573700000001</v>
      </c>
      <c r="AZ1406">
        <v>72.910904000000002</v>
      </c>
      <c r="BA1406">
        <v>1243.466553</v>
      </c>
      <c r="BB1406">
        <v>40.878844999999998</v>
      </c>
      <c r="BC1406">
        <v>34.431545</v>
      </c>
      <c r="BD1406">
        <v>870.59411599999999</v>
      </c>
      <c r="BE1406">
        <v>31.542774000000001</v>
      </c>
      <c r="BF1406">
        <v>16.064807999999999</v>
      </c>
      <c r="BG1406">
        <v>779.14544699999999</v>
      </c>
      <c r="BH1406">
        <v>103.842834</v>
      </c>
      <c r="BI1406">
        <v>23.540303999999999</v>
      </c>
      <c r="BJ1406">
        <v>753.81323199999997</v>
      </c>
      <c r="BK1406">
        <v>181.76542699999999</v>
      </c>
      <c r="BL1406">
        <v>127.461174</v>
      </c>
      <c r="BM1406">
        <v>880.191101</v>
      </c>
      <c r="BN1406">
        <v>348.15005500000001</v>
      </c>
      <c r="BO1406">
        <v>158.93795800000001</v>
      </c>
      <c r="BP1406">
        <v>489.80633499999999</v>
      </c>
      <c r="BQ1406">
        <v>363.06634500000001</v>
      </c>
      <c r="BR1406">
        <v>291.11322000000001</v>
      </c>
      <c r="BS1406">
        <v>487.21725500000002</v>
      </c>
      <c r="BT1406">
        <v>341.622253</v>
      </c>
      <c r="BU1406">
        <v>161.500519</v>
      </c>
      <c r="BV1406">
        <v>730.83123799999998</v>
      </c>
      <c r="BW1406">
        <v>534.24957300000005</v>
      </c>
      <c r="BX1406">
        <v>189.267639</v>
      </c>
      <c r="BY1406">
        <v>92.796486000000002</v>
      </c>
      <c r="BZ1406">
        <v>537.64984100000004</v>
      </c>
      <c r="CA1406">
        <v>276.37298600000003</v>
      </c>
      <c r="CB1406">
        <v>132.94253499999999</v>
      </c>
      <c r="CC1406">
        <v>382.38479599999999</v>
      </c>
      <c r="CD1406">
        <v>170.30950899999999</v>
      </c>
      <c r="CE1406">
        <v>283.81900000000002</v>
      </c>
      <c r="CF1406">
        <v>721.16784700000005</v>
      </c>
      <c r="CG1406">
        <v>246.66073600000001</v>
      </c>
      <c r="CH1406">
        <v>130.346405</v>
      </c>
      <c r="CI1406">
        <v>481.68710299999998</v>
      </c>
      <c r="CJ1406">
        <v>223.746262</v>
      </c>
      <c r="CK1406">
        <v>52.268920999999999</v>
      </c>
      <c r="CL1406">
        <v>676.35974099999999</v>
      </c>
      <c r="CM1406">
        <v>226.351135</v>
      </c>
      <c r="CN1406">
        <v>111.90471599999999</v>
      </c>
      <c r="CO1406">
        <v>657.15191700000003</v>
      </c>
      <c r="CP1406">
        <v>181.71933000000001</v>
      </c>
      <c r="CQ1406">
        <v>89.541083999999998</v>
      </c>
      <c r="CR1406">
        <v>-1079.840332</v>
      </c>
      <c r="CS1406">
        <v>497.31863399999997</v>
      </c>
      <c r="CT1406">
        <v>849.739014</v>
      </c>
      <c r="CU1406">
        <v>400.61906399997002</v>
      </c>
      <c r="CV1406">
        <v>457.80593900000002</v>
      </c>
      <c r="CW1406">
        <v>487.682526</v>
      </c>
      <c r="CX1406">
        <v>75.960419000000002</v>
      </c>
      <c r="CY1406">
        <v>322.70068400000002</v>
      </c>
      <c r="CZ1406">
        <v>487.68154900000002</v>
      </c>
      <c r="DA1406">
        <v>199.26887500000001</v>
      </c>
      <c r="DB1406">
        <v>458.34939600000001</v>
      </c>
      <c r="DC1406">
        <v>634.85766599999999</v>
      </c>
      <c r="DD1406">
        <v>-1368.7353519999999</v>
      </c>
      <c r="DE1406">
        <v>410.54162600000001</v>
      </c>
      <c r="DF1406">
        <v>81.198891000000003</v>
      </c>
      <c r="DG1406">
        <v>-51.054810000000003</v>
      </c>
      <c r="DH1406">
        <v>316.57501200000002</v>
      </c>
      <c r="DI1406">
        <v>93.677627999999999</v>
      </c>
      <c r="DJ1406">
        <v>-55.525154000000001</v>
      </c>
      <c r="DK1406">
        <v>427.736176</v>
      </c>
      <c r="DL1406">
        <v>345.38827500000002</v>
      </c>
      <c r="DM1406">
        <v>81.500136999999995</v>
      </c>
      <c r="DN1406">
        <v>376.88363600000002</v>
      </c>
      <c r="DO1406">
        <v>35.668053</v>
      </c>
      <c r="DP1406">
        <v>-126.166466</v>
      </c>
      <c r="DQ1406">
        <v>379.89733899999999</v>
      </c>
      <c r="DR1406">
        <v>61.353785999999999</v>
      </c>
      <c r="DS1406">
        <v>46.824832999999998</v>
      </c>
      <c r="DT1406">
        <v>433.714294</v>
      </c>
      <c r="DU1406">
        <v>21.640877</v>
      </c>
      <c r="DV1406">
        <v>126.614502</v>
      </c>
      <c r="DW1406">
        <v>357.31051600000001</v>
      </c>
      <c r="DX1406">
        <v>30.864889000000002</v>
      </c>
    </row>
    <row r="1407" spans="1:128" x14ac:dyDescent="0.25">
      <c r="A1407">
        <v>1399</v>
      </c>
      <c r="B1407">
        <v>2.7959999999999998</v>
      </c>
      <c r="C1407">
        <v>305.82183800000001</v>
      </c>
      <c r="D1407">
        <v>365.98223899999999</v>
      </c>
      <c r="E1407">
        <v>1615.396606</v>
      </c>
      <c r="F1407">
        <v>356.65756199999998</v>
      </c>
      <c r="G1407">
        <v>275.91470299999997</v>
      </c>
      <c r="H1407">
        <v>1669.873779</v>
      </c>
      <c r="I1407">
        <v>289.04733299999998</v>
      </c>
      <c r="J1407">
        <v>213.937332</v>
      </c>
      <c r="K1407">
        <v>1602.2529300000001</v>
      </c>
      <c r="L1407">
        <v>158.76293899999999</v>
      </c>
      <c r="M1407">
        <v>310.31753500000002</v>
      </c>
      <c r="N1407">
        <v>1508.2506100000001</v>
      </c>
      <c r="O1407">
        <v>261.24243200000001</v>
      </c>
      <c r="P1407">
        <v>431.25860599999999</v>
      </c>
      <c r="Q1407">
        <v>969.01739499999996</v>
      </c>
      <c r="R1407">
        <v>264.38275099999998</v>
      </c>
      <c r="S1407">
        <v>199.466812</v>
      </c>
      <c r="T1407">
        <v>981.38091999999995</v>
      </c>
      <c r="U1407">
        <v>79.051413999999994</v>
      </c>
      <c r="V1407">
        <v>365.87112400000001</v>
      </c>
      <c r="W1407">
        <v>1020.167725</v>
      </c>
      <c r="X1407">
        <v>84.259917999999999</v>
      </c>
      <c r="Y1407">
        <v>249.54629499999999</v>
      </c>
      <c r="Z1407">
        <v>1012.546814</v>
      </c>
      <c r="AA1407">
        <v>203.220169</v>
      </c>
      <c r="AB1407">
        <v>137.472656</v>
      </c>
      <c r="AC1407">
        <v>1446.7008060000001</v>
      </c>
      <c r="AD1407">
        <v>223.08337399999999</v>
      </c>
      <c r="AE1407">
        <v>466.752747</v>
      </c>
      <c r="AF1407">
        <v>1465.005615</v>
      </c>
      <c r="AG1407">
        <v>311.31948899999998</v>
      </c>
      <c r="AH1407">
        <v>590.33868399999994</v>
      </c>
      <c r="AI1407">
        <v>1155.4826660000001</v>
      </c>
      <c r="AJ1407">
        <v>474.526703</v>
      </c>
      <c r="AK1407">
        <v>556.97631799999999</v>
      </c>
      <c r="AL1407">
        <v>964.27600099999995</v>
      </c>
      <c r="AM1407">
        <v>416.21579000000003</v>
      </c>
      <c r="AN1407">
        <v>531.19341999999995</v>
      </c>
      <c r="AO1407">
        <v>1093.237793</v>
      </c>
      <c r="AP1407">
        <v>540.88024900000005</v>
      </c>
      <c r="AQ1407">
        <v>555.94189500000005</v>
      </c>
      <c r="AR1407">
        <v>915.89532499999996</v>
      </c>
      <c r="AS1407">
        <v>581.42156999999997</v>
      </c>
      <c r="AT1407">
        <v>504.79068000000001</v>
      </c>
      <c r="AU1407">
        <v>953.95489499999996</v>
      </c>
      <c r="AV1407">
        <v>73.403525999999999</v>
      </c>
      <c r="AW1407">
        <v>60.151707000000002</v>
      </c>
      <c r="AX1407">
        <v>1122.7502440000001</v>
      </c>
      <c r="AY1407">
        <v>156.90329</v>
      </c>
      <c r="AZ1407">
        <v>72.604988000000006</v>
      </c>
      <c r="BA1407">
        <v>1243.1729740000001</v>
      </c>
      <c r="BB1407">
        <v>42.577945999999997</v>
      </c>
      <c r="BC1407">
        <v>34.364409999999999</v>
      </c>
      <c r="BD1407">
        <v>870.38610800000004</v>
      </c>
      <c r="BE1407">
        <v>33.082850999999998</v>
      </c>
      <c r="BF1407">
        <v>15.906078000000001</v>
      </c>
      <c r="BG1407">
        <v>778.98736599999995</v>
      </c>
      <c r="BH1407">
        <v>105.275009</v>
      </c>
      <c r="BI1407">
        <v>23.329637999999999</v>
      </c>
      <c r="BJ1407">
        <v>753.457764</v>
      </c>
      <c r="BK1407">
        <v>184.39692700000001</v>
      </c>
      <c r="BL1407">
        <v>127.214386</v>
      </c>
      <c r="BM1407">
        <v>880.13726799999995</v>
      </c>
      <c r="BN1407">
        <v>350.757294</v>
      </c>
      <c r="BO1407">
        <v>158.96818500000001</v>
      </c>
      <c r="BP1407">
        <v>489.71099900000002</v>
      </c>
      <c r="BQ1407">
        <v>365.67602499999998</v>
      </c>
      <c r="BR1407">
        <v>291.05764799999997</v>
      </c>
      <c r="BS1407">
        <v>487.26229899999998</v>
      </c>
      <c r="BT1407">
        <v>344.37725799999998</v>
      </c>
      <c r="BU1407">
        <v>161.41061400000001</v>
      </c>
      <c r="BV1407">
        <v>730.83386199999995</v>
      </c>
      <c r="BW1407">
        <v>535.83880599999998</v>
      </c>
      <c r="BX1407">
        <v>189.33519000000001</v>
      </c>
      <c r="BY1407">
        <v>92.246643000000006</v>
      </c>
      <c r="BZ1407">
        <v>539.38781700000004</v>
      </c>
      <c r="CA1407">
        <v>276.53771999999998</v>
      </c>
      <c r="CB1407">
        <v>132.48751799999999</v>
      </c>
      <c r="CC1407">
        <v>384.43206800000002</v>
      </c>
      <c r="CD1407">
        <v>170.43022199999999</v>
      </c>
      <c r="CE1407">
        <v>283.53677399999998</v>
      </c>
      <c r="CF1407">
        <v>722.799622</v>
      </c>
      <c r="CG1407">
        <v>246.63327000000001</v>
      </c>
      <c r="CH1407">
        <v>129.25465399999999</v>
      </c>
      <c r="CI1407">
        <v>483.34207199999997</v>
      </c>
      <c r="CJ1407">
        <v>224.05010999999999</v>
      </c>
      <c r="CK1407">
        <v>51.662441000000001</v>
      </c>
      <c r="CL1407">
        <v>677.68109100000004</v>
      </c>
      <c r="CM1407">
        <v>226.26826500000001</v>
      </c>
      <c r="CN1407">
        <v>111.111656</v>
      </c>
      <c r="CO1407">
        <v>658.59747300000004</v>
      </c>
      <c r="CP1407">
        <v>181.514984</v>
      </c>
      <c r="CQ1407">
        <v>88.814528999999993</v>
      </c>
      <c r="CR1407">
        <v>-1079.840332</v>
      </c>
      <c r="CS1407">
        <v>497.21243299999998</v>
      </c>
      <c r="CT1407">
        <v>849.739014</v>
      </c>
      <c r="CU1407">
        <v>403.52091999996998</v>
      </c>
      <c r="CV1407">
        <v>457.438782</v>
      </c>
      <c r="CW1407">
        <v>487.682526</v>
      </c>
      <c r="CX1407">
        <v>78.011795000000006</v>
      </c>
      <c r="CY1407">
        <v>322.67520100000002</v>
      </c>
      <c r="CZ1407">
        <v>487.564301</v>
      </c>
      <c r="DA1407">
        <v>201.29029800000001</v>
      </c>
      <c r="DB1407">
        <v>458.24310300000002</v>
      </c>
      <c r="DC1407">
        <v>634.64807099999996</v>
      </c>
      <c r="DD1407">
        <v>-1368.7353519999999</v>
      </c>
      <c r="DE1407">
        <v>410.46075400000001</v>
      </c>
      <c r="DF1407">
        <v>81.198891000000003</v>
      </c>
      <c r="DG1407">
        <v>-50.693638</v>
      </c>
      <c r="DH1407">
        <v>316.50289900000001</v>
      </c>
      <c r="DI1407">
        <v>94.105864999999994</v>
      </c>
      <c r="DJ1407">
        <v>-54.186123000000002</v>
      </c>
      <c r="DK1407">
        <v>427.58209199999999</v>
      </c>
      <c r="DL1407">
        <v>345.86203</v>
      </c>
      <c r="DM1407">
        <v>81.552527999999995</v>
      </c>
      <c r="DN1407">
        <v>376.813446</v>
      </c>
      <c r="DO1407">
        <v>35.608040000000003</v>
      </c>
      <c r="DP1407">
        <v>-125.981369</v>
      </c>
      <c r="DQ1407">
        <v>379.88168300000001</v>
      </c>
      <c r="DR1407">
        <v>62.087035999999998</v>
      </c>
      <c r="DS1407">
        <v>46.816727</v>
      </c>
      <c r="DT1407">
        <v>433.634705</v>
      </c>
      <c r="DU1407">
        <v>21.690659</v>
      </c>
      <c r="DV1407">
        <v>126.604584</v>
      </c>
      <c r="DW1407">
        <v>357.28695699999997</v>
      </c>
      <c r="DX1407">
        <v>30.828382000000001</v>
      </c>
    </row>
    <row r="1408" spans="1:128" x14ac:dyDescent="0.25">
      <c r="A1408">
        <v>1400</v>
      </c>
      <c r="B1408">
        <v>2.798</v>
      </c>
      <c r="C1408">
        <v>308.43450899999999</v>
      </c>
      <c r="D1408">
        <v>365.92089800000002</v>
      </c>
      <c r="E1408">
        <v>1615.321533</v>
      </c>
      <c r="F1408">
        <v>359.10699499999998</v>
      </c>
      <c r="G1408">
        <v>275.53973400000001</v>
      </c>
      <c r="H1408">
        <v>1669.703857</v>
      </c>
      <c r="I1408">
        <v>291.46472199999999</v>
      </c>
      <c r="J1408">
        <v>213.48408499999999</v>
      </c>
      <c r="K1408">
        <v>1602.0771480000001</v>
      </c>
      <c r="L1408">
        <v>161.21528599999999</v>
      </c>
      <c r="M1408">
        <v>309.94699100000003</v>
      </c>
      <c r="N1408">
        <v>1508.0812989999999</v>
      </c>
      <c r="O1408">
        <v>263.72915599999999</v>
      </c>
      <c r="P1408">
        <v>431.09518400000002</v>
      </c>
      <c r="Q1408">
        <v>968.848389</v>
      </c>
      <c r="R1408">
        <v>266.92712399999999</v>
      </c>
      <c r="S1408">
        <v>199.29667699999999</v>
      </c>
      <c r="T1408">
        <v>981.29174799999998</v>
      </c>
      <c r="U1408">
        <v>81.524376000000004</v>
      </c>
      <c r="V1408">
        <v>365.57748400000003</v>
      </c>
      <c r="W1408">
        <v>1019.981445</v>
      </c>
      <c r="X1408">
        <v>86.771889000000002</v>
      </c>
      <c r="Y1408">
        <v>249.31045499999999</v>
      </c>
      <c r="Z1408">
        <v>1012.302734</v>
      </c>
      <c r="AA1408">
        <v>205.674362</v>
      </c>
      <c r="AB1408">
        <v>137.0513</v>
      </c>
      <c r="AC1408">
        <v>1446.3907469999999</v>
      </c>
      <c r="AD1408">
        <v>225.54272499999999</v>
      </c>
      <c r="AE1408">
        <v>466.36056500000001</v>
      </c>
      <c r="AF1408">
        <v>1464.893188</v>
      </c>
      <c r="AG1408">
        <v>313.573669</v>
      </c>
      <c r="AH1408">
        <v>590.07739300000003</v>
      </c>
      <c r="AI1408">
        <v>1155.3016359999999</v>
      </c>
      <c r="AJ1408">
        <v>477.00234999999998</v>
      </c>
      <c r="AK1408">
        <v>556.40594499999997</v>
      </c>
      <c r="AL1408">
        <v>964.44305399999996</v>
      </c>
      <c r="AM1408">
        <v>418.45605499999999</v>
      </c>
      <c r="AN1408">
        <v>530.81866500000001</v>
      </c>
      <c r="AO1408">
        <v>1093.1876219999999</v>
      </c>
      <c r="AP1408">
        <v>543.37451199999998</v>
      </c>
      <c r="AQ1408">
        <v>555.08178699999996</v>
      </c>
      <c r="AR1408">
        <v>916.02203399999996</v>
      </c>
      <c r="AS1408">
        <v>583.82629399999996</v>
      </c>
      <c r="AT1408">
        <v>504.19421399999999</v>
      </c>
      <c r="AU1408">
        <v>954.31957999999997</v>
      </c>
      <c r="AV1408">
        <v>75.793198000000004</v>
      </c>
      <c r="AW1408">
        <v>59.928215000000002</v>
      </c>
      <c r="AX1408">
        <v>1122.457764</v>
      </c>
      <c r="AY1408">
        <v>159.30628999999999</v>
      </c>
      <c r="AZ1408">
        <v>72.347167999999996</v>
      </c>
      <c r="BA1408">
        <v>1242.810547</v>
      </c>
      <c r="BB1408">
        <v>44.418053</v>
      </c>
      <c r="BC1408">
        <v>34.188594999999999</v>
      </c>
      <c r="BD1408">
        <v>870.19360400000005</v>
      </c>
      <c r="BE1408">
        <v>34.597931000000003</v>
      </c>
      <c r="BF1408">
        <v>15.846508999999999</v>
      </c>
      <c r="BG1408">
        <v>778.81414800000005</v>
      </c>
      <c r="BH1408">
        <v>106.775871</v>
      </c>
      <c r="BI1408">
        <v>23.20532</v>
      </c>
      <c r="BJ1408">
        <v>753.16473399999995</v>
      </c>
      <c r="BK1408">
        <v>187.08738700000001</v>
      </c>
      <c r="BL1408">
        <v>127.003311</v>
      </c>
      <c r="BM1408">
        <v>880.00756799999999</v>
      </c>
      <c r="BN1408">
        <v>353.33373999999998</v>
      </c>
      <c r="BO1408">
        <v>158.901138</v>
      </c>
      <c r="BP1408">
        <v>489.60543799999999</v>
      </c>
      <c r="BQ1408">
        <v>368.37973</v>
      </c>
      <c r="BR1408">
        <v>291.240295</v>
      </c>
      <c r="BS1408">
        <v>487.23773199999999</v>
      </c>
      <c r="BT1408">
        <v>347.15051299999999</v>
      </c>
      <c r="BU1408">
        <v>161.335464</v>
      </c>
      <c r="BV1408">
        <v>730.80755599999998</v>
      </c>
      <c r="BW1408">
        <v>537.21283000000005</v>
      </c>
      <c r="BX1408">
        <v>189.37065100000001</v>
      </c>
      <c r="BY1408">
        <v>91.568672000000007</v>
      </c>
      <c r="BZ1408">
        <v>541.11895800000002</v>
      </c>
      <c r="CA1408">
        <v>276.426849</v>
      </c>
      <c r="CB1408">
        <v>131.941574</v>
      </c>
      <c r="CC1408">
        <v>386.53280599999999</v>
      </c>
      <c r="CD1408">
        <v>170.544128</v>
      </c>
      <c r="CE1408">
        <v>283.27108800000002</v>
      </c>
      <c r="CF1408">
        <v>724.43933100000004</v>
      </c>
      <c r="CG1408">
        <v>246.42392000000001</v>
      </c>
      <c r="CH1408">
        <v>128.40202300000001</v>
      </c>
      <c r="CI1408">
        <v>484.64596599999999</v>
      </c>
      <c r="CJ1408">
        <v>224.022186</v>
      </c>
      <c r="CK1408">
        <v>51.161830999999999</v>
      </c>
      <c r="CL1408">
        <v>679.40069600000004</v>
      </c>
      <c r="CM1408">
        <v>226.04567</v>
      </c>
      <c r="CN1408">
        <v>110.089561</v>
      </c>
      <c r="CO1408">
        <v>659.99719200000004</v>
      </c>
      <c r="CP1408">
        <v>181.57167100000001</v>
      </c>
      <c r="CQ1408">
        <v>87.791702000000001</v>
      </c>
      <c r="CR1408">
        <v>-1079.840332</v>
      </c>
      <c r="CS1408">
        <v>496.90820300000001</v>
      </c>
      <c r="CT1408">
        <v>849.739014</v>
      </c>
      <c r="CU1408">
        <v>406.42277599996999</v>
      </c>
      <c r="CV1408">
        <v>457.21871900000002</v>
      </c>
      <c r="CW1408">
        <v>487.682526</v>
      </c>
      <c r="CX1408">
        <v>79.902184000000005</v>
      </c>
      <c r="CY1408">
        <v>322.32833900000003</v>
      </c>
      <c r="CZ1408">
        <v>487.53698700000001</v>
      </c>
      <c r="DA1408">
        <v>203.373749</v>
      </c>
      <c r="DB1408">
        <v>458.14742999999999</v>
      </c>
      <c r="DC1408">
        <v>634.49066200000004</v>
      </c>
      <c r="DD1408">
        <v>-1368.7353519999999</v>
      </c>
      <c r="DE1408">
        <v>410.39135700000003</v>
      </c>
      <c r="DF1408">
        <v>81.198891000000003</v>
      </c>
      <c r="DG1408">
        <v>-50.410919</v>
      </c>
      <c r="DH1408">
        <v>316.46072400000003</v>
      </c>
      <c r="DI1408">
        <v>94.597458000000003</v>
      </c>
      <c r="DJ1408">
        <v>-52.775108000000003</v>
      </c>
      <c r="DK1408">
        <v>427.48324600000001</v>
      </c>
      <c r="DL1408">
        <v>346.39386000000002</v>
      </c>
      <c r="DM1408">
        <v>81.546135000000007</v>
      </c>
      <c r="DN1408">
        <v>376.76342799999998</v>
      </c>
      <c r="DO1408">
        <v>35.577765999999997</v>
      </c>
      <c r="DP1408">
        <v>-125.773796</v>
      </c>
      <c r="DQ1408">
        <v>379.87853999999999</v>
      </c>
      <c r="DR1408">
        <v>62.860435000000003</v>
      </c>
      <c r="DS1408">
        <v>46.845725999999999</v>
      </c>
      <c r="DT1408">
        <v>433.55746499999998</v>
      </c>
      <c r="DU1408">
        <v>21.763268</v>
      </c>
      <c r="DV1408">
        <v>126.618561</v>
      </c>
      <c r="DW1408">
        <v>357.273346</v>
      </c>
      <c r="DX1408">
        <v>30.792641</v>
      </c>
    </row>
    <row r="1409" spans="1:128" x14ac:dyDescent="0.25">
      <c r="A1409">
        <v>1401</v>
      </c>
      <c r="B1409">
        <v>2.8</v>
      </c>
      <c r="C1409">
        <v>310.62133799999998</v>
      </c>
      <c r="D1409">
        <v>365.18029799999999</v>
      </c>
      <c r="E1409">
        <v>1615.1072999999999</v>
      </c>
      <c r="F1409">
        <v>361.48767099999998</v>
      </c>
      <c r="G1409">
        <v>275.06835899999999</v>
      </c>
      <c r="H1409">
        <v>1669.5092770000001</v>
      </c>
      <c r="I1409">
        <v>293.85736100000003</v>
      </c>
      <c r="J1409">
        <v>213.09442100000001</v>
      </c>
      <c r="K1409">
        <v>1601.8608400000001</v>
      </c>
      <c r="L1409">
        <v>163.700684</v>
      </c>
      <c r="M1409">
        <v>309.62979100000001</v>
      </c>
      <c r="N1409">
        <v>1507.8070070000001</v>
      </c>
      <c r="O1409">
        <v>266.183289</v>
      </c>
      <c r="P1409">
        <v>430.959656</v>
      </c>
      <c r="Q1409">
        <v>968.74481200000002</v>
      </c>
      <c r="R1409">
        <v>269.50723299999999</v>
      </c>
      <c r="S1409">
        <v>199.113022</v>
      </c>
      <c r="T1409">
        <v>981.22766100000001</v>
      </c>
      <c r="U1409">
        <v>84.003448000000006</v>
      </c>
      <c r="V1409">
        <v>365.36697400000003</v>
      </c>
      <c r="W1409">
        <v>1019.770081</v>
      </c>
      <c r="X1409">
        <v>89.302895000000007</v>
      </c>
      <c r="Y1409">
        <v>249.078857</v>
      </c>
      <c r="Z1409">
        <v>1012.1345209999999</v>
      </c>
      <c r="AA1409">
        <v>208.06617700000001</v>
      </c>
      <c r="AB1409">
        <v>136.702179</v>
      </c>
      <c r="AC1409">
        <v>1446.173096</v>
      </c>
      <c r="AD1409">
        <v>227.96833799999999</v>
      </c>
      <c r="AE1409">
        <v>466.06912199999999</v>
      </c>
      <c r="AF1409">
        <v>1464.774658</v>
      </c>
      <c r="AG1409">
        <v>315.847961</v>
      </c>
      <c r="AH1409">
        <v>589.80249000000003</v>
      </c>
      <c r="AI1409">
        <v>1155.1911620000001</v>
      </c>
      <c r="AJ1409">
        <v>479.54663099999999</v>
      </c>
      <c r="AK1409">
        <v>555.89520300000004</v>
      </c>
      <c r="AL1409">
        <v>964.56109600000002</v>
      </c>
      <c r="AM1409">
        <v>420.75045799999998</v>
      </c>
      <c r="AN1409">
        <v>530.44757100000004</v>
      </c>
      <c r="AO1409">
        <v>1093.1976320000001</v>
      </c>
      <c r="AP1409">
        <v>546.06042500000001</v>
      </c>
      <c r="AQ1409">
        <v>554.58148200000005</v>
      </c>
      <c r="AR1409">
        <v>916.37927200000001</v>
      </c>
      <c r="AS1409">
        <v>586.30059800000004</v>
      </c>
      <c r="AT1409">
        <v>503.605774</v>
      </c>
      <c r="AU1409">
        <v>954.77148399999999</v>
      </c>
      <c r="AV1409">
        <v>78.143355999999997</v>
      </c>
      <c r="AW1409">
        <v>59.791606999999999</v>
      </c>
      <c r="AX1409">
        <v>1122.2080080000001</v>
      </c>
      <c r="AY1409">
        <v>161.67401100000001</v>
      </c>
      <c r="AZ1409">
        <v>72.072868</v>
      </c>
      <c r="BA1409">
        <v>1242.5379640000001</v>
      </c>
      <c r="BB1409">
        <v>46.197902999999997</v>
      </c>
      <c r="BC1409">
        <v>34.143974</v>
      </c>
      <c r="BD1409">
        <v>870.01519800000005</v>
      </c>
      <c r="BE1409">
        <v>36.197594000000002</v>
      </c>
      <c r="BF1409">
        <v>15.702339</v>
      </c>
      <c r="BG1409">
        <v>778.67413299999998</v>
      </c>
      <c r="BH1409">
        <v>108.295624</v>
      </c>
      <c r="BI1409">
        <v>23.061731000000002</v>
      </c>
      <c r="BJ1409">
        <v>752.82397500000002</v>
      </c>
      <c r="BK1409">
        <v>189.74970999999999</v>
      </c>
      <c r="BL1409">
        <v>126.791641</v>
      </c>
      <c r="BM1409">
        <v>879.90954599999998</v>
      </c>
      <c r="BN1409">
        <v>355.905396</v>
      </c>
      <c r="BO1409">
        <v>158.882339</v>
      </c>
      <c r="BP1409">
        <v>489.49548299999998</v>
      </c>
      <c r="BQ1409">
        <v>370.83419800000001</v>
      </c>
      <c r="BR1409">
        <v>291.167236</v>
      </c>
      <c r="BS1409">
        <v>487.29357900000002</v>
      </c>
      <c r="BT1409">
        <v>349.92746</v>
      </c>
      <c r="BU1409">
        <v>161.32595800000001</v>
      </c>
      <c r="BV1409">
        <v>730.78649900000005</v>
      </c>
      <c r="BW1409">
        <v>538.62969999999996</v>
      </c>
      <c r="BX1409">
        <v>189.352722</v>
      </c>
      <c r="BY1409">
        <v>90.891525000000001</v>
      </c>
      <c r="BZ1409">
        <v>542.66339100000005</v>
      </c>
      <c r="CA1409">
        <v>276.44357300000001</v>
      </c>
      <c r="CB1409">
        <v>131.34030200000001</v>
      </c>
      <c r="CC1409">
        <v>388.47503699999999</v>
      </c>
      <c r="CD1409">
        <v>170.59399400000001</v>
      </c>
      <c r="CE1409">
        <v>283.02639799999997</v>
      </c>
      <c r="CF1409">
        <v>725.73541299999999</v>
      </c>
      <c r="CG1409">
        <v>246.25235000000001</v>
      </c>
      <c r="CH1409">
        <v>127.12812</v>
      </c>
      <c r="CI1409">
        <v>485.89614899999998</v>
      </c>
      <c r="CJ1409">
        <v>223.96687299999999</v>
      </c>
      <c r="CK1409">
        <v>50.764358999999999</v>
      </c>
      <c r="CL1409">
        <v>680.64379899999994</v>
      </c>
      <c r="CM1409">
        <v>226.11090100000001</v>
      </c>
      <c r="CN1409">
        <v>109.262169</v>
      </c>
      <c r="CO1409">
        <v>661.30908199999999</v>
      </c>
      <c r="CP1409">
        <v>181.48071300000001</v>
      </c>
      <c r="CQ1409">
        <v>86.884795999999994</v>
      </c>
      <c r="CR1409">
        <v>-1079.840332</v>
      </c>
      <c r="CS1409">
        <v>496.81832900000001</v>
      </c>
      <c r="CT1409">
        <v>849.739014</v>
      </c>
      <c r="CU1409">
        <v>409.32463199996999</v>
      </c>
      <c r="CV1409">
        <v>457.56634500000001</v>
      </c>
      <c r="CW1409">
        <v>487.682526</v>
      </c>
      <c r="CX1409">
        <v>82.021941999999996</v>
      </c>
      <c r="CY1409">
        <v>322.27450599999997</v>
      </c>
      <c r="CZ1409">
        <v>487.478455</v>
      </c>
      <c r="DA1409">
        <v>205.383194</v>
      </c>
      <c r="DB1409">
        <v>458.00555400000002</v>
      </c>
      <c r="DC1409">
        <v>634.50994900000001</v>
      </c>
      <c r="DD1409">
        <v>-1368.7353519999999</v>
      </c>
      <c r="DE1409">
        <v>410.42437699999999</v>
      </c>
      <c r="DF1409">
        <v>81.198891000000003</v>
      </c>
      <c r="DG1409">
        <v>-50.145637999999998</v>
      </c>
      <c r="DH1409">
        <v>316.47799700000002</v>
      </c>
      <c r="DI1409">
        <v>95.067695999999998</v>
      </c>
      <c r="DJ1409">
        <v>-51.437347000000003</v>
      </c>
      <c r="DK1409">
        <v>427.36926299999999</v>
      </c>
      <c r="DL1409">
        <v>346.94906600000002</v>
      </c>
      <c r="DM1409">
        <v>81.605957000000004</v>
      </c>
      <c r="DN1409">
        <v>376.70992999999999</v>
      </c>
      <c r="DO1409">
        <v>35.539036000000003</v>
      </c>
      <c r="DP1409">
        <v>-125.508644</v>
      </c>
      <c r="DQ1409">
        <v>379.86730999999997</v>
      </c>
      <c r="DR1409">
        <v>63.654471999999998</v>
      </c>
      <c r="DS1409">
        <v>46.817988999999997</v>
      </c>
      <c r="DT1409">
        <v>433.51248199999998</v>
      </c>
      <c r="DU1409">
        <v>21.805942999999999</v>
      </c>
      <c r="DV1409">
        <v>126.65177199999999</v>
      </c>
      <c r="DW1409">
        <v>357.23843399999998</v>
      </c>
      <c r="DX1409">
        <v>30.762142000000001</v>
      </c>
    </row>
    <row r="1410" spans="1:128" x14ac:dyDescent="0.25">
      <c r="A1410">
        <v>1402</v>
      </c>
      <c r="B1410">
        <v>2.802</v>
      </c>
      <c r="C1410">
        <v>313.21371499999998</v>
      </c>
      <c r="D1410">
        <v>365.05163599999997</v>
      </c>
      <c r="E1410">
        <v>1615.0821530000001</v>
      </c>
      <c r="F1410">
        <v>363.82388300000002</v>
      </c>
      <c r="G1410">
        <v>274.562927</v>
      </c>
      <c r="H1410">
        <v>1669.363525</v>
      </c>
      <c r="I1410">
        <v>296.26947000000001</v>
      </c>
      <c r="J1410">
        <v>212.66163599999999</v>
      </c>
      <c r="K1410">
        <v>1601.7338870000001</v>
      </c>
      <c r="L1410">
        <v>166.09942599999999</v>
      </c>
      <c r="M1410">
        <v>309.10079999999999</v>
      </c>
      <c r="N1410">
        <v>1507.6851810000001</v>
      </c>
      <c r="O1410">
        <v>268.654022</v>
      </c>
      <c r="P1410">
        <v>430.81716899999998</v>
      </c>
      <c r="Q1410">
        <v>968.55535899999995</v>
      </c>
      <c r="R1410">
        <v>272.11523399999999</v>
      </c>
      <c r="S1410">
        <v>198.98928799999999</v>
      </c>
      <c r="T1410">
        <v>981.10772699999995</v>
      </c>
      <c r="U1410">
        <v>86.488792000000004</v>
      </c>
      <c r="V1410">
        <v>365.19006300000001</v>
      </c>
      <c r="W1410">
        <v>1019.642334</v>
      </c>
      <c r="X1410">
        <v>91.791695000000004</v>
      </c>
      <c r="Y1410">
        <v>248.86726400000001</v>
      </c>
      <c r="Z1410">
        <v>1011.973877</v>
      </c>
      <c r="AA1410">
        <v>210.495529</v>
      </c>
      <c r="AB1410">
        <v>136.306534</v>
      </c>
      <c r="AC1410">
        <v>1445.907837</v>
      </c>
      <c r="AD1410">
        <v>230.41435200000001</v>
      </c>
      <c r="AE1410">
        <v>465.67617799999999</v>
      </c>
      <c r="AF1410">
        <v>1464.6451420000001</v>
      </c>
      <c r="AG1410">
        <v>318.05081200000001</v>
      </c>
      <c r="AH1410">
        <v>589.52893100000006</v>
      </c>
      <c r="AI1410">
        <v>1155.0966800000001</v>
      </c>
      <c r="AJ1410">
        <v>481.95517000000001</v>
      </c>
      <c r="AK1410">
        <v>555.25506600000006</v>
      </c>
      <c r="AL1410">
        <v>964.59106399999996</v>
      </c>
      <c r="AM1410">
        <v>423.054779</v>
      </c>
      <c r="AN1410">
        <v>529.99121100000002</v>
      </c>
      <c r="AO1410">
        <v>1093.236328</v>
      </c>
      <c r="AP1410">
        <v>548.12097200000005</v>
      </c>
      <c r="AQ1410">
        <v>553.331726</v>
      </c>
      <c r="AR1410">
        <v>916.31109600000002</v>
      </c>
      <c r="AS1410">
        <v>588.808716</v>
      </c>
      <c r="AT1410">
        <v>503.00268599999998</v>
      </c>
      <c r="AU1410">
        <v>955.08471699999996</v>
      </c>
      <c r="AV1410">
        <v>80.480300999999997</v>
      </c>
      <c r="AW1410">
        <v>59.638373999999999</v>
      </c>
      <c r="AX1410">
        <v>1121.959961</v>
      </c>
      <c r="AY1410">
        <v>164.07456999999999</v>
      </c>
      <c r="AZ1410">
        <v>71.753708000000003</v>
      </c>
      <c r="BA1410">
        <v>1242.2172849999999</v>
      </c>
      <c r="BB1410">
        <v>47.976039999999998</v>
      </c>
      <c r="BC1410">
        <v>33.985008000000001</v>
      </c>
      <c r="BD1410">
        <v>869.85424799999998</v>
      </c>
      <c r="BE1410">
        <v>37.724457000000001</v>
      </c>
      <c r="BF1410">
        <v>15.703340000000001</v>
      </c>
      <c r="BG1410">
        <v>778.51715100000001</v>
      </c>
      <c r="BH1410">
        <v>109.818703</v>
      </c>
      <c r="BI1410">
        <v>22.891283000000001</v>
      </c>
      <c r="BJ1410">
        <v>752.52404799999999</v>
      </c>
      <c r="BK1410">
        <v>192.31637599999999</v>
      </c>
      <c r="BL1410">
        <v>126.519524</v>
      </c>
      <c r="BM1410">
        <v>879.86633300000005</v>
      </c>
      <c r="BN1410">
        <v>358.47213699999998</v>
      </c>
      <c r="BO1410">
        <v>158.93748500000001</v>
      </c>
      <c r="BP1410">
        <v>489.391052</v>
      </c>
      <c r="BQ1410">
        <v>373.66329999999999</v>
      </c>
      <c r="BR1410">
        <v>291.23614500000002</v>
      </c>
      <c r="BS1410">
        <v>487.31072999999998</v>
      </c>
      <c r="BT1410">
        <v>352.69494600000002</v>
      </c>
      <c r="BU1410">
        <v>161.266403</v>
      </c>
      <c r="BV1410">
        <v>730.76312299999995</v>
      </c>
      <c r="BW1410">
        <v>539.87884499999996</v>
      </c>
      <c r="BX1410">
        <v>189.45161400000001</v>
      </c>
      <c r="BY1410">
        <v>90.223800999999995</v>
      </c>
      <c r="BZ1410">
        <v>543.868469</v>
      </c>
      <c r="CA1410">
        <v>276.54339599999997</v>
      </c>
      <c r="CB1410">
        <v>130.49943500000001</v>
      </c>
      <c r="CC1410">
        <v>390.47299199999998</v>
      </c>
      <c r="CD1410">
        <v>170.665482</v>
      </c>
      <c r="CE1410">
        <v>282.78054800000001</v>
      </c>
      <c r="CF1410">
        <v>727.26007100000004</v>
      </c>
      <c r="CG1410">
        <v>245.90754699999999</v>
      </c>
      <c r="CH1410">
        <v>126.18592099999999</v>
      </c>
      <c r="CI1410">
        <v>487.07592799999998</v>
      </c>
      <c r="CJ1410">
        <v>224.06607099999999</v>
      </c>
      <c r="CK1410">
        <v>50.212135000000004</v>
      </c>
      <c r="CL1410">
        <v>681.86987299999998</v>
      </c>
      <c r="CM1410">
        <v>225.85945100000001</v>
      </c>
      <c r="CN1410">
        <v>108.17115</v>
      </c>
      <c r="CO1410">
        <v>662.53680399999996</v>
      </c>
      <c r="CP1410">
        <v>181.30230700000001</v>
      </c>
      <c r="CQ1410">
        <v>86.029404</v>
      </c>
      <c r="CR1410">
        <v>-1079.840332</v>
      </c>
      <c r="CS1410">
        <v>496.10586499999999</v>
      </c>
      <c r="CT1410">
        <v>849.739014</v>
      </c>
      <c r="CU1410">
        <v>412.22648799997</v>
      </c>
      <c r="CV1410">
        <v>457.01135299999999</v>
      </c>
      <c r="CW1410">
        <v>487.682526</v>
      </c>
      <c r="CX1410">
        <v>83.996093999999999</v>
      </c>
      <c r="CY1410">
        <v>322.04437300000001</v>
      </c>
      <c r="CZ1410">
        <v>487.43228099999999</v>
      </c>
      <c r="DA1410">
        <v>207.38829000000001</v>
      </c>
      <c r="DB1410">
        <v>457.91632099999998</v>
      </c>
      <c r="DC1410">
        <v>634.265625</v>
      </c>
      <c r="DD1410">
        <v>-1368.7353519999999</v>
      </c>
      <c r="DE1410">
        <v>410.45199600000001</v>
      </c>
      <c r="DF1410">
        <v>81.198891000000003</v>
      </c>
      <c r="DG1410">
        <v>-49.793671000000003</v>
      </c>
      <c r="DH1410">
        <v>316.45300300000002</v>
      </c>
      <c r="DI1410">
        <v>95.590194999999994</v>
      </c>
      <c r="DJ1410">
        <v>-49.943660999999999</v>
      </c>
      <c r="DK1410">
        <v>427.23586999999998</v>
      </c>
      <c r="DL1410">
        <v>347.43325800000002</v>
      </c>
      <c r="DM1410">
        <v>81.601562999999999</v>
      </c>
      <c r="DN1410">
        <v>376.72247299999998</v>
      </c>
      <c r="DO1410">
        <v>35.522799999999997</v>
      </c>
      <c r="DP1410">
        <v>-125.327309</v>
      </c>
      <c r="DQ1410">
        <v>379.85611</v>
      </c>
      <c r="DR1410">
        <v>64.522803999999994</v>
      </c>
      <c r="DS1410">
        <v>46.781207999999999</v>
      </c>
      <c r="DT1410">
        <v>433.42962599999998</v>
      </c>
      <c r="DU1410">
        <v>21.833872</v>
      </c>
      <c r="DV1410">
        <v>126.63938899999999</v>
      </c>
      <c r="DW1410">
        <v>357.20742799999999</v>
      </c>
      <c r="DX1410">
        <v>30.718515</v>
      </c>
    </row>
    <row r="1411" spans="1:128" x14ac:dyDescent="0.25">
      <c r="A1411">
        <v>1403</v>
      </c>
      <c r="B1411">
        <v>2.8039999999999998</v>
      </c>
      <c r="C1411">
        <v>315.64550800000001</v>
      </c>
      <c r="D1411">
        <v>364.70584100000002</v>
      </c>
      <c r="E1411">
        <v>1614.9582519999999</v>
      </c>
      <c r="F1411">
        <v>366.13812300000001</v>
      </c>
      <c r="G1411">
        <v>274.099152</v>
      </c>
      <c r="H1411">
        <v>1669.2320560000001</v>
      </c>
      <c r="I1411">
        <v>298.64877300000001</v>
      </c>
      <c r="J1411">
        <v>212.25898699999999</v>
      </c>
      <c r="K1411">
        <v>1601.575317</v>
      </c>
      <c r="L1411">
        <v>168.484848</v>
      </c>
      <c r="M1411">
        <v>308.58099399999998</v>
      </c>
      <c r="N1411">
        <v>1507.586548</v>
      </c>
      <c r="O1411">
        <v>271.16659499999997</v>
      </c>
      <c r="P1411">
        <v>430.65426600000001</v>
      </c>
      <c r="Q1411">
        <v>968.32775900000001</v>
      </c>
      <c r="R1411">
        <v>274.68139600000001</v>
      </c>
      <c r="S1411">
        <v>198.822464</v>
      </c>
      <c r="T1411">
        <v>980.99487299999998</v>
      </c>
      <c r="U1411">
        <v>88.968575000000001</v>
      </c>
      <c r="V1411">
        <v>364.90353399999998</v>
      </c>
      <c r="W1411">
        <v>1019.4858400000001</v>
      </c>
      <c r="X1411">
        <v>94.343322999999998</v>
      </c>
      <c r="Y1411">
        <v>248.727859</v>
      </c>
      <c r="Z1411">
        <v>1011.808228</v>
      </c>
      <c r="AA1411">
        <v>212.90209999999999</v>
      </c>
      <c r="AB1411">
        <v>135.89797999999999</v>
      </c>
      <c r="AC1411">
        <v>1445.6942140000001</v>
      </c>
      <c r="AD1411">
        <v>232.80482499999999</v>
      </c>
      <c r="AE1411">
        <v>465.28717</v>
      </c>
      <c r="AF1411">
        <v>1464.5410159999999</v>
      </c>
      <c r="AG1411">
        <v>320.312408</v>
      </c>
      <c r="AH1411">
        <v>589.22045900000001</v>
      </c>
      <c r="AI1411">
        <v>1154.954346</v>
      </c>
      <c r="AJ1411">
        <v>484.33468599999998</v>
      </c>
      <c r="AK1411">
        <v>554.776794</v>
      </c>
      <c r="AL1411">
        <v>964.66632100000004</v>
      </c>
      <c r="AM1411">
        <v>425.26315299999999</v>
      </c>
      <c r="AN1411">
        <v>529.62316899999996</v>
      </c>
      <c r="AO1411">
        <v>1093.2360839999999</v>
      </c>
      <c r="AP1411">
        <v>550.99737500000003</v>
      </c>
      <c r="AQ1411">
        <v>553.24566700000003</v>
      </c>
      <c r="AR1411">
        <v>916.75512700000002</v>
      </c>
      <c r="AS1411">
        <v>591.20611599999995</v>
      </c>
      <c r="AT1411">
        <v>502.43173200000001</v>
      </c>
      <c r="AU1411">
        <v>955.44970699999999</v>
      </c>
      <c r="AV1411">
        <v>82.835059999999999</v>
      </c>
      <c r="AW1411">
        <v>59.450747999999997</v>
      </c>
      <c r="AX1411">
        <v>1121.653198</v>
      </c>
      <c r="AY1411">
        <v>166.502228</v>
      </c>
      <c r="AZ1411">
        <v>71.475409999999997</v>
      </c>
      <c r="BA1411">
        <v>1241.9702150000001</v>
      </c>
      <c r="BB1411">
        <v>49.774689000000002</v>
      </c>
      <c r="BC1411">
        <v>33.815097999999999</v>
      </c>
      <c r="BD1411">
        <v>869.72570800000005</v>
      </c>
      <c r="BE1411">
        <v>39.386909000000003</v>
      </c>
      <c r="BF1411">
        <v>15.509385999999999</v>
      </c>
      <c r="BG1411">
        <v>778.40771500000005</v>
      </c>
      <c r="BH1411">
        <v>111.36835499999999</v>
      </c>
      <c r="BI1411">
        <v>22.774542</v>
      </c>
      <c r="BJ1411">
        <v>752.25231900000006</v>
      </c>
      <c r="BK1411">
        <v>194.92179899999999</v>
      </c>
      <c r="BL1411">
        <v>126.337227</v>
      </c>
      <c r="BM1411">
        <v>879.80291699999998</v>
      </c>
      <c r="BN1411">
        <v>361.09301799999997</v>
      </c>
      <c r="BO1411">
        <v>158.97473099999999</v>
      </c>
      <c r="BP1411">
        <v>489.322113</v>
      </c>
      <c r="BQ1411">
        <v>376.21261600000003</v>
      </c>
      <c r="BR1411">
        <v>291.09362800000002</v>
      </c>
      <c r="BS1411">
        <v>487.24523900000003</v>
      </c>
      <c r="BT1411">
        <v>355.46435500000001</v>
      </c>
      <c r="BU1411">
        <v>161.15881300000001</v>
      </c>
      <c r="BV1411">
        <v>730.79949999999997</v>
      </c>
      <c r="BW1411">
        <v>540.99768100000006</v>
      </c>
      <c r="BX1411">
        <v>189.40389999999999</v>
      </c>
      <c r="BY1411">
        <v>89.511870999999999</v>
      </c>
      <c r="BZ1411">
        <v>545.325378</v>
      </c>
      <c r="CA1411">
        <v>276.69433600000002</v>
      </c>
      <c r="CB1411">
        <v>129.87417600000001</v>
      </c>
      <c r="CC1411">
        <v>392.36910999999998</v>
      </c>
      <c r="CD1411">
        <v>170.69639599999999</v>
      </c>
      <c r="CE1411">
        <v>282.57076999999998</v>
      </c>
      <c r="CF1411">
        <v>728.59625200000005</v>
      </c>
      <c r="CG1411">
        <v>245.934708</v>
      </c>
      <c r="CH1411">
        <v>124.867744</v>
      </c>
      <c r="CI1411">
        <v>488.249573</v>
      </c>
      <c r="CJ1411">
        <v>224.03173799999999</v>
      </c>
      <c r="CK1411">
        <v>49.591468999999996</v>
      </c>
      <c r="CL1411">
        <v>683.14190699999995</v>
      </c>
      <c r="CM1411">
        <v>225.73756399999999</v>
      </c>
      <c r="CN1411">
        <v>107.165627</v>
      </c>
      <c r="CO1411">
        <v>663.69140600000003</v>
      </c>
      <c r="CP1411">
        <v>181.246689</v>
      </c>
      <c r="CQ1411">
        <v>84.980346999999995</v>
      </c>
      <c r="CR1411">
        <v>-1079.840332</v>
      </c>
      <c r="CS1411">
        <v>496.23779300000001</v>
      </c>
      <c r="CT1411">
        <v>849.739014</v>
      </c>
      <c r="CU1411">
        <v>415.12834399997001</v>
      </c>
      <c r="CV1411">
        <v>457.27496300000001</v>
      </c>
      <c r="CW1411">
        <v>487.682526</v>
      </c>
      <c r="CX1411">
        <v>86.153885000000002</v>
      </c>
      <c r="CY1411">
        <v>321.92700200000002</v>
      </c>
      <c r="CZ1411">
        <v>487.32641599999999</v>
      </c>
      <c r="DA1411">
        <v>209.45178200000001</v>
      </c>
      <c r="DB1411">
        <v>457.88867199999999</v>
      </c>
      <c r="DC1411">
        <v>634.11901899999998</v>
      </c>
      <c r="DD1411">
        <v>-1368.7353519999999</v>
      </c>
      <c r="DE1411">
        <v>410.48529100000002</v>
      </c>
      <c r="DF1411">
        <v>81.198891000000003</v>
      </c>
      <c r="DG1411">
        <v>-49.479801000000002</v>
      </c>
      <c r="DH1411">
        <v>316.49633799999998</v>
      </c>
      <c r="DI1411">
        <v>96.096564999999998</v>
      </c>
      <c r="DJ1411">
        <v>-48.540730000000003</v>
      </c>
      <c r="DK1411">
        <v>427.146973</v>
      </c>
      <c r="DL1411">
        <v>347.97967499999999</v>
      </c>
      <c r="DM1411">
        <v>81.626960999999994</v>
      </c>
      <c r="DN1411">
        <v>376.64236499999998</v>
      </c>
      <c r="DO1411">
        <v>35.482807000000001</v>
      </c>
      <c r="DP1411">
        <v>-125.12608299999999</v>
      </c>
      <c r="DQ1411">
        <v>379.82412699999998</v>
      </c>
      <c r="DR1411">
        <v>65.382285999999993</v>
      </c>
      <c r="DS1411">
        <v>46.768653999999998</v>
      </c>
      <c r="DT1411">
        <v>433.411743</v>
      </c>
      <c r="DU1411">
        <v>21.931988</v>
      </c>
      <c r="DV1411">
        <v>126.649567</v>
      </c>
      <c r="DW1411">
        <v>357.19537400000002</v>
      </c>
      <c r="DX1411">
        <v>30.714604999999999</v>
      </c>
    </row>
    <row r="1412" spans="1:128" x14ac:dyDescent="0.25">
      <c r="A1412">
        <v>1404</v>
      </c>
      <c r="B1412">
        <v>2.806</v>
      </c>
      <c r="C1412">
        <v>318.03302000000002</v>
      </c>
      <c r="D1412">
        <v>364.20422400000001</v>
      </c>
      <c r="E1412">
        <v>1614.8637699999999</v>
      </c>
      <c r="F1412">
        <v>368.64068600000002</v>
      </c>
      <c r="G1412">
        <v>273.74292000000003</v>
      </c>
      <c r="H1412">
        <v>1669.1020510000001</v>
      </c>
      <c r="I1412">
        <v>301.12219199999998</v>
      </c>
      <c r="J1412">
        <v>211.805588</v>
      </c>
      <c r="K1412">
        <v>1601.412842</v>
      </c>
      <c r="L1412">
        <v>170.97633400000001</v>
      </c>
      <c r="M1412">
        <v>308.26138300000002</v>
      </c>
      <c r="N1412">
        <v>1507.432861</v>
      </c>
      <c r="O1412">
        <v>273.65408300000001</v>
      </c>
      <c r="P1412">
        <v>430.46475199999998</v>
      </c>
      <c r="Q1412">
        <v>968.27404799999999</v>
      </c>
      <c r="R1412">
        <v>277.31133999999997</v>
      </c>
      <c r="S1412">
        <v>198.668488</v>
      </c>
      <c r="T1412">
        <v>980.90887499999997</v>
      </c>
      <c r="U1412">
        <v>91.456901999999999</v>
      </c>
      <c r="V1412">
        <v>364.64974999999998</v>
      </c>
      <c r="W1412">
        <v>1019.328979</v>
      </c>
      <c r="X1412">
        <v>96.885925</v>
      </c>
      <c r="Y1412">
        <v>248.49787900000001</v>
      </c>
      <c r="Z1412">
        <v>1011.664307</v>
      </c>
      <c r="AA1412">
        <v>215.335037</v>
      </c>
      <c r="AB1412">
        <v>135.503647</v>
      </c>
      <c r="AC1412">
        <v>1445.469116</v>
      </c>
      <c r="AD1412">
        <v>235.24014299999999</v>
      </c>
      <c r="AE1412">
        <v>464.954926</v>
      </c>
      <c r="AF1412">
        <v>1464.4857179999999</v>
      </c>
      <c r="AG1412">
        <v>322.52667200000002</v>
      </c>
      <c r="AH1412">
        <v>588.99792500000001</v>
      </c>
      <c r="AI1412">
        <v>1154.8608400000001</v>
      </c>
      <c r="AJ1412">
        <v>486.64553799999999</v>
      </c>
      <c r="AK1412">
        <v>554.18707300000005</v>
      </c>
      <c r="AL1412">
        <v>964.73107900000002</v>
      </c>
      <c r="AM1412">
        <v>427.42837500000002</v>
      </c>
      <c r="AN1412">
        <v>529.20446800000002</v>
      </c>
      <c r="AO1412">
        <v>1093.2333980000001</v>
      </c>
      <c r="AP1412">
        <v>553.088257</v>
      </c>
      <c r="AQ1412">
        <v>552.13738999999998</v>
      </c>
      <c r="AR1412">
        <v>916.66607699999997</v>
      </c>
      <c r="AS1412">
        <v>593.57678199999998</v>
      </c>
      <c r="AT1412">
        <v>501.81130999999999</v>
      </c>
      <c r="AU1412">
        <v>955.850281</v>
      </c>
      <c r="AV1412">
        <v>85.227767999999998</v>
      </c>
      <c r="AW1412">
        <v>59.269084999999997</v>
      </c>
      <c r="AX1412">
        <v>1121.425293</v>
      </c>
      <c r="AY1412">
        <v>168.96438599999999</v>
      </c>
      <c r="AZ1412">
        <v>71.221183999999994</v>
      </c>
      <c r="BA1412">
        <v>1241.6986079999999</v>
      </c>
      <c r="BB1412">
        <v>51.706837</v>
      </c>
      <c r="BC1412">
        <v>33.604709999999997</v>
      </c>
      <c r="BD1412">
        <v>869.55578600000001</v>
      </c>
      <c r="BE1412">
        <v>40.985278999999998</v>
      </c>
      <c r="BF1412">
        <v>15.458233999999999</v>
      </c>
      <c r="BG1412">
        <v>778.26324499999998</v>
      </c>
      <c r="BH1412">
        <v>112.949905</v>
      </c>
      <c r="BI1412">
        <v>22.595627</v>
      </c>
      <c r="BJ1412">
        <v>751.94610599999999</v>
      </c>
      <c r="BK1412">
        <v>197.54208399999999</v>
      </c>
      <c r="BL1412">
        <v>126.16435199999999</v>
      </c>
      <c r="BM1412">
        <v>879.774902</v>
      </c>
      <c r="BN1412">
        <v>363.73748799999998</v>
      </c>
      <c r="BO1412">
        <v>159.04341099999999</v>
      </c>
      <c r="BP1412">
        <v>489.257721</v>
      </c>
      <c r="BQ1412">
        <v>378.90316799999999</v>
      </c>
      <c r="BR1412">
        <v>291.36679099999998</v>
      </c>
      <c r="BS1412">
        <v>487.36425800000001</v>
      </c>
      <c r="BT1412">
        <v>358.19574</v>
      </c>
      <c r="BU1412">
        <v>161.09259</v>
      </c>
      <c r="BV1412">
        <v>730.83380099999999</v>
      </c>
      <c r="BW1412">
        <v>542.20696999999996</v>
      </c>
      <c r="BX1412">
        <v>189.462692</v>
      </c>
      <c r="BY1412">
        <v>88.721069</v>
      </c>
      <c r="BZ1412">
        <v>546.60131799999999</v>
      </c>
      <c r="CA1412">
        <v>276.72213699999998</v>
      </c>
      <c r="CB1412">
        <v>129.099197</v>
      </c>
      <c r="CC1412">
        <v>394.063019</v>
      </c>
      <c r="CD1412">
        <v>170.719055</v>
      </c>
      <c r="CE1412">
        <v>282.20980800000001</v>
      </c>
      <c r="CF1412">
        <v>729.72283900000002</v>
      </c>
      <c r="CG1412">
        <v>245.792664</v>
      </c>
      <c r="CH1412">
        <v>123.669617</v>
      </c>
      <c r="CI1412">
        <v>489.36288500000001</v>
      </c>
      <c r="CJ1412">
        <v>224.28308100000001</v>
      </c>
      <c r="CK1412">
        <v>48.966568000000002</v>
      </c>
      <c r="CL1412">
        <v>684.35992399999998</v>
      </c>
      <c r="CM1412">
        <v>225.740387</v>
      </c>
      <c r="CN1412">
        <v>105.910049</v>
      </c>
      <c r="CO1412">
        <v>664.68444799999997</v>
      </c>
      <c r="CP1412">
        <v>181.15527299999999</v>
      </c>
      <c r="CQ1412">
        <v>83.921631000000005</v>
      </c>
      <c r="CR1412">
        <v>-1079.840332</v>
      </c>
      <c r="CS1412">
        <v>495.62472500000001</v>
      </c>
      <c r="CT1412">
        <v>849.739014</v>
      </c>
      <c r="CU1412">
        <v>418.03019999997002</v>
      </c>
      <c r="CV1412">
        <v>456.74490400000002</v>
      </c>
      <c r="CW1412">
        <v>487.682526</v>
      </c>
      <c r="CX1412">
        <v>88.271987999999993</v>
      </c>
      <c r="CY1412">
        <v>321.81924400000003</v>
      </c>
      <c r="CZ1412">
        <v>487.161835</v>
      </c>
      <c r="DA1412">
        <v>211.59710699999999</v>
      </c>
      <c r="DB1412">
        <v>457.75824</v>
      </c>
      <c r="DC1412">
        <v>633.99682600000006</v>
      </c>
      <c r="DD1412">
        <v>-1368.7353519999999</v>
      </c>
      <c r="DE1412">
        <v>410.75756799999999</v>
      </c>
      <c r="DF1412">
        <v>81.198891000000003</v>
      </c>
      <c r="DG1412">
        <v>-49.094726999999999</v>
      </c>
      <c r="DH1412">
        <v>316.50183099999998</v>
      </c>
      <c r="DI1412">
        <v>96.659324999999995</v>
      </c>
      <c r="DJ1412">
        <v>-47.058205000000001</v>
      </c>
      <c r="DK1412">
        <v>426.99468999999999</v>
      </c>
      <c r="DL1412">
        <v>348.51782200000002</v>
      </c>
      <c r="DM1412">
        <v>81.622421000000003</v>
      </c>
      <c r="DN1412">
        <v>376.59677099999999</v>
      </c>
      <c r="DO1412">
        <v>35.454273000000001</v>
      </c>
      <c r="DP1412">
        <v>-124.877815</v>
      </c>
      <c r="DQ1412">
        <v>379.84823599999999</v>
      </c>
      <c r="DR1412">
        <v>66.234001000000006</v>
      </c>
      <c r="DS1412">
        <v>46.618609999999997</v>
      </c>
      <c r="DT1412">
        <v>433.37521400000003</v>
      </c>
      <c r="DU1412">
        <v>21.923266999999999</v>
      </c>
      <c r="DV1412">
        <v>126.663612</v>
      </c>
      <c r="DW1412">
        <v>357.16763300000002</v>
      </c>
      <c r="DX1412">
        <v>30.674348999999999</v>
      </c>
    </row>
    <row r="1413" spans="1:128" x14ac:dyDescent="0.25">
      <c r="A1413">
        <v>1405</v>
      </c>
      <c r="B1413">
        <v>2.8079999999999998</v>
      </c>
      <c r="C1413">
        <v>320.45645100000002</v>
      </c>
      <c r="D1413">
        <v>363.84777800000001</v>
      </c>
      <c r="E1413">
        <v>1614.7551269999999</v>
      </c>
      <c r="F1413">
        <v>371.07156400000002</v>
      </c>
      <c r="G1413">
        <v>273.355774</v>
      </c>
      <c r="H1413">
        <v>1669.0036620000001</v>
      </c>
      <c r="I1413">
        <v>303.47555499999999</v>
      </c>
      <c r="J1413">
        <v>211.388351</v>
      </c>
      <c r="K1413">
        <v>1601.275879</v>
      </c>
      <c r="L1413">
        <v>173.449173</v>
      </c>
      <c r="M1413">
        <v>307.91650399999997</v>
      </c>
      <c r="N1413">
        <v>1507.2733149999999</v>
      </c>
      <c r="O1413">
        <v>276.120361</v>
      </c>
      <c r="P1413">
        <v>430.38577299999997</v>
      </c>
      <c r="Q1413">
        <v>968.10290499999996</v>
      </c>
      <c r="R1413">
        <v>279.90976000000001</v>
      </c>
      <c r="S1413">
        <v>198.560822</v>
      </c>
      <c r="T1413">
        <v>980.85931400000004</v>
      </c>
      <c r="U1413">
        <v>94.004401999999999</v>
      </c>
      <c r="V1413">
        <v>364.40249599999999</v>
      </c>
      <c r="W1413">
        <v>1019.164978</v>
      </c>
      <c r="X1413">
        <v>99.500068999999996</v>
      </c>
      <c r="Y1413">
        <v>248.18606600000001</v>
      </c>
      <c r="Z1413">
        <v>1011.535645</v>
      </c>
      <c r="AA1413">
        <v>217.74684099999999</v>
      </c>
      <c r="AB1413">
        <v>135.07974200000001</v>
      </c>
      <c r="AC1413">
        <v>1445.2248540000001</v>
      </c>
      <c r="AD1413">
        <v>237.70130900000001</v>
      </c>
      <c r="AE1413">
        <v>464.55935699999998</v>
      </c>
      <c r="AF1413">
        <v>1464.4077150000001</v>
      </c>
      <c r="AG1413">
        <v>324.713776</v>
      </c>
      <c r="AH1413">
        <v>588.68731700000001</v>
      </c>
      <c r="AI1413">
        <v>1154.763062</v>
      </c>
      <c r="AJ1413">
        <v>489.01159699999999</v>
      </c>
      <c r="AK1413">
        <v>553.72857699999997</v>
      </c>
      <c r="AL1413">
        <v>964.92370600000004</v>
      </c>
      <c r="AM1413">
        <v>429.64196800000002</v>
      </c>
      <c r="AN1413">
        <v>528.80969200000004</v>
      </c>
      <c r="AO1413">
        <v>1093.237183</v>
      </c>
      <c r="AP1413">
        <v>555.39648399999999</v>
      </c>
      <c r="AQ1413">
        <v>551.42504899999994</v>
      </c>
      <c r="AR1413">
        <v>916.81805399999996</v>
      </c>
      <c r="AS1413">
        <v>595.91296399999999</v>
      </c>
      <c r="AT1413">
        <v>501.27255200000002</v>
      </c>
      <c r="AU1413">
        <v>956.17340100000001</v>
      </c>
      <c r="AV1413">
        <v>87.647705000000002</v>
      </c>
      <c r="AW1413">
        <v>59.112254999999998</v>
      </c>
      <c r="AX1413">
        <v>1121.227173</v>
      </c>
      <c r="AY1413">
        <v>171.40521200000001</v>
      </c>
      <c r="AZ1413">
        <v>70.926276999999999</v>
      </c>
      <c r="BA1413">
        <v>1241.466797</v>
      </c>
      <c r="BB1413">
        <v>53.515759000000003</v>
      </c>
      <c r="BC1413">
        <v>33.551986999999997</v>
      </c>
      <c r="BD1413">
        <v>869.47668499999997</v>
      </c>
      <c r="BE1413">
        <v>42.659644999999998</v>
      </c>
      <c r="BF1413">
        <v>15.335648000000001</v>
      </c>
      <c r="BG1413">
        <v>778.18292199999996</v>
      </c>
      <c r="BH1413">
        <v>114.50063299999999</v>
      </c>
      <c r="BI1413">
        <v>22.508044999999999</v>
      </c>
      <c r="BJ1413">
        <v>751.65289299999995</v>
      </c>
      <c r="BK1413">
        <v>200.19918799999999</v>
      </c>
      <c r="BL1413">
        <v>125.924576</v>
      </c>
      <c r="BM1413">
        <v>879.739868</v>
      </c>
      <c r="BN1413">
        <v>366.39810199999999</v>
      </c>
      <c r="BO1413">
        <v>159.05921900000001</v>
      </c>
      <c r="BP1413">
        <v>489.24685699999998</v>
      </c>
      <c r="BQ1413">
        <v>381.53823899999998</v>
      </c>
      <c r="BR1413">
        <v>291.34674100000001</v>
      </c>
      <c r="BS1413">
        <v>487.23880000000003</v>
      </c>
      <c r="BT1413">
        <v>360.90982100000002</v>
      </c>
      <c r="BU1413">
        <v>161.010818</v>
      </c>
      <c r="BV1413">
        <v>730.82031300000006</v>
      </c>
      <c r="BW1413">
        <v>543.19567900000004</v>
      </c>
      <c r="BX1413">
        <v>189.53123500000001</v>
      </c>
      <c r="BY1413">
        <v>87.997810000000001</v>
      </c>
      <c r="BZ1413">
        <v>547.75030500000003</v>
      </c>
      <c r="CA1413">
        <v>276.64111300000002</v>
      </c>
      <c r="CB1413">
        <v>128.34620699999999</v>
      </c>
      <c r="CC1413">
        <v>396.08813500000002</v>
      </c>
      <c r="CD1413">
        <v>170.844482</v>
      </c>
      <c r="CE1413">
        <v>282.12136800000002</v>
      </c>
      <c r="CF1413">
        <v>730.92437700000005</v>
      </c>
      <c r="CG1413">
        <v>245.46459999999999</v>
      </c>
      <c r="CH1413">
        <v>122.29170999999999</v>
      </c>
      <c r="CI1413">
        <v>490.16104100000001</v>
      </c>
      <c r="CJ1413">
        <v>224.28282200000001</v>
      </c>
      <c r="CK1413">
        <v>48.510058999999998</v>
      </c>
      <c r="CL1413">
        <v>685.43866000000003</v>
      </c>
      <c r="CM1413">
        <v>225.67584199999999</v>
      </c>
      <c r="CN1413">
        <v>104.903229</v>
      </c>
      <c r="CO1413">
        <v>665.61193800000001</v>
      </c>
      <c r="CP1413">
        <v>181.015671</v>
      </c>
      <c r="CQ1413">
        <v>82.904540999999995</v>
      </c>
      <c r="CR1413">
        <v>-1079.840332</v>
      </c>
      <c r="CS1413">
        <v>495.85739100000001</v>
      </c>
      <c r="CT1413">
        <v>849.739014</v>
      </c>
      <c r="CU1413">
        <v>420.93205599996998</v>
      </c>
      <c r="CV1413">
        <v>456.348724</v>
      </c>
      <c r="CW1413">
        <v>487.682526</v>
      </c>
      <c r="CX1413">
        <v>90.347915999999998</v>
      </c>
      <c r="CY1413">
        <v>321.54931599999998</v>
      </c>
      <c r="CZ1413">
        <v>487.20202599999999</v>
      </c>
      <c r="DA1413">
        <v>213.673294</v>
      </c>
      <c r="DB1413">
        <v>457.67019699999997</v>
      </c>
      <c r="DC1413">
        <v>633.90405299999998</v>
      </c>
      <c r="DD1413">
        <v>-1368.7353519999999</v>
      </c>
      <c r="DE1413">
        <v>410.60720800000001</v>
      </c>
      <c r="DF1413">
        <v>81.198891000000003</v>
      </c>
      <c r="DG1413">
        <v>-48.726073999999997</v>
      </c>
      <c r="DH1413">
        <v>316.51153599999998</v>
      </c>
      <c r="DI1413">
        <v>97.190804</v>
      </c>
      <c r="DJ1413">
        <v>-45.614521000000003</v>
      </c>
      <c r="DK1413">
        <v>426.87158199999999</v>
      </c>
      <c r="DL1413">
        <v>349.043182</v>
      </c>
      <c r="DM1413">
        <v>81.683693000000005</v>
      </c>
      <c r="DN1413">
        <v>376.548676</v>
      </c>
      <c r="DO1413">
        <v>35.457577000000001</v>
      </c>
      <c r="DP1413">
        <v>-124.61159499999999</v>
      </c>
      <c r="DQ1413">
        <v>379.94448899999998</v>
      </c>
      <c r="DR1413">
        <v>67.134262000000007</v>
      </c>
      <c r="DS1413">
        <v>46.595421000000002</v>
      </c>
      <c r="DT1413">
        <v>433.296783</v>
      </c>
      <c r="DU1413">
        <v>21.987862</v>
      </c>
      <c r="DV1413">
        <v>126.677353</v>
      </c>
      <c r="DW1413">
        <v>357.15737899999999</v>
      </c>
      <c r="DX1413">
        <v>30.654561999999999</v>
      </c>
    </row>
    <row r="1414" spans="1:128" x14ac:dyDescent="0.25">
      <c r="A1414">
        <v>1406</v>
      </c>
      <c r="B1414">
        <v>2.81</v>
      </c>
      <c r="C1414">
        <v>322.79983499999997</v>
      </c>
      <c r="D1414">
        <v>363.35732999999999</v>
      </c>
      <c r="E1414">
        <v>1614.6671140000001</v>
      </c>
      <c r="F1414">
        <v>373.432861</v>
      </c>
      <c r="G1414">
        <v>272.93420400000002</v>
      </c>
      <c r="H1414">
        <v>1668.909058</v>
      </c>
      <c r="I1414">
        <v>305.88235500000002</v>
      </c>
      <c r="J1414">
        <v>210.95436100000001</v>
      </c>
      <c r="K1414">
        <v>1601.1832280000001</v>
      </c>
      <c r="L1414">
        <v>175.76739499999999</v>
      </c>
      <c r="M1414">
        <v>307.40695199999999</v>
      </c>
      <c r="N1414">
        <v>1507.209717</v>
      </c>
      <c r="O1414">
        <v>278.64416499999999</v>
      </c>
      <c r="P1414">
        <v>430.28924599999999</v>
      </c>
      <c r="Q1414">
        <v>967.98791500000004</v>
      </c>
      <c r="R1414">
        <v>282.52676400000001</v>
      </c>
      <c r="S1414">
        <v>198.37696800000001</v>
      </c>
      <c r="T1414">
        <v>980.82110599999999</v>
      </c>
      <c r="U1414">
        <v>96.539367999999996</v>
      </c>
      <c r="V1414">
        <v>364.13928199999998</v>
      </c>
      <c r="W1414">
        <v>1019.070557</v>
      </c>
      <c r="X1414">
        <v>102.096321</v>
      </c>
      <c r="Y1414">
        <v>247.95468099999999</v>
      </c>
      <c r="Z1414">
        <v>1011.454529</v>
      </c>
      <c r="AA1414">
        <v>220.19426000000001</v>
      </c>
      <c r="AB1414">
        <v>134.71586600000001</v>
      </c>
      <c r="AC1414">
        <v>1445.065063</v>
      </c>
      <c r="AD1414">
        <v>240.10749799999999</v>
      </c>
      <c r="AE1414">
        <v>464.16357399999998</v>
      </c>
      <c r="AF1414">
        <v>1464.369995</v>
      </c>
      <c r="AG1414">
        <v>326.88241599999998</v>
      </c>
      <c r="AH1414">
        <v>588.36730999999997</v>
      </c>
      <c r="AI1414">
        <v>1154.678345</v>
      </c>
      <c r="AJ1414">
        <v>491.306152</v>
      </c>
      <c r="AK1414">
        <v>553.07763699999998</v>
      </c>
      <c r="AL1414">
        <v>964.98944100000006</v>
      </c>
      <c r="AM1414">
        <v>431.79977400000001</v>
      </c>
      <c r="AN1414">
        <v>528.47283900000002</v>
      </c>
      <c r="AO1414">
        <v>1093.2379149999999</v>
      </c>
      <c r="AP1414">
        <v>557.82189900000003</v>
      </c>
      <c r="AQ1414">
        <v>550.77777100000003</v>
      </c>
      <c r="AR1414">
        <v>917.00683600000002</v>
      </c>
      <c r="AS1414">
        <v>598.22522000000004</v>
      </c>
      <c r="AT1414">
        <v>500.73245200000002</v>
      </c>
      <c r="AU1414">
        <v>956.47686799999997</v>
      </c>
      <c r="AV1414">
        <v>90.050926000000004</v>
      </c>
      <c r="AW1414">
        <v>58.919125000000001</v>
      </c>
      <c r="AX1414">
        <v>1121.040894</v>
      </c>
      <c r="AY1414">
        <v>173.796494</v>
      </c>
      <c r="AZ1414">
        <v>70.612899999999996</v>
      </c>
      <c r="BA1414">
        <v>1241.2714840000001</v>
      </c>
      <c r="BB1414">
        <v>55.393227000000003</v>
      </c>
      <c r="BC1414">
        <v>33.514220999999999</v>
      </c>
      <c r="BD1414">
        <v>869.35858199999996</v>
      </c>
      <c r="BE1414">
        <v>44.262993000000002</v>
      </c>
      <c r="BF1414">
        <v>15.290686000000001</v>
      </c>
      <c r="BG1414">
        <v>778.07476799999995</v>
      </c>
      <c r="BH1414">
        <v>116.08953099999999</v>
      </c>
      <c r="BI1414">
        <v>22.314851999999998</v>
      </c>
      <c r="BJ1414">
        <v>751.46954300000004</v>
      </c>
      <c r="BK1414">
        <v>202.85029599999999</v>
      </c>
      <c r="BL1414">
        <v>125.715538</v>
      </c>
      <c r="BM1414">
        <v>879.705017</v>
      </c>
      <c r="BN1414">
        <v>368.977844</v>
      </c>
      <c r="BO1414">
        <v>159.157196</v>
      </c>
      <c r="BP1414">
        <v>489.15747099999999</v>
      </c>
      <c r="BQ1414">
        <v>384.04892000000001</v>
      </c>
      <c r="BR1414">
        <v>291.12335200000001</v>
      </c>
      <c r="BS1414">
        <v>487.34219400000001</v>
      </c>
      <c r="BT1414">
        <v>363.60574300000002</v>
      </c>
      <c r="BU1414">
        <v>160.869934</v>
      </c>
      <c r="BV1414">
        <v>730.83532700000001</v>
      </c>
      <c r="BW1414">
        <v>544.06585700000005</v>
      </c>
      <c r="BX1414">
        <v>189.540176</v>
      </c>
      <c r="BY1414">
        <v>87.274238999999994</v>
      </c>
      <c r="BZ1414">
        <v>548.94671600000004</v>
      </c>
      <c r="CA1414">
        <v>276.74954200000002</v>
      </c>
      <c r="CB1414">
        <v>127.59787</v>
      </c>
      <c r="CC1414">
        <v>397.89340199999998</v>
      </c>
      <c r="CD1414">
        <v>170.846588</v>
      </c>
      <c r="CE1414">
        <v>281.95779399999998</v>
      </c>
      <c r="CF1414">
        <v>731.99865699999998</v>
      </c>
      <c r="CG1414">
        <v>245.46109000000001</v>
      </c>
      <c r="CH1414">
        <v>121.055206</v>
      </c>
      <c r="CI1414">
        <v>491.024811</v>
      </c>
      <c r="CJ1414">
        <v>224.313873</v>
      </c>
      <c r="CK1414">
        <v>47.944668</v>
      </c>
      <c r="CL1414">
        <v>686.57354699999996</v>
      </c>
      <c r="CM1414">
        <v>225.41038499999999</v>
      </c>
      <c r="CN1414">
        <v>103.604095</v>
      </c>
      <c r="CO1414">
        <v>666.56762700000002</v>
      </c>
      <c r="CP1414">
        <v>180.99096700000001</v>
      </c>
      <c r="CQ1414">
        <v>81.744658999999999</v>
      </c>
      <c r="CR1414">
        <v>-1079.840332</v>
      </c>
      <c r="CS1414">
        <v>495.81842</v>
      </c>
      <c r="CT1414">
        <v>849.739014</v>
      </c>
      <c r="CU1414">
        <v>423.83391199996998</v>
      </c>
      <c r="CV1414">
        <v>456.31872600000003</v>
      </c>
      <c r="CW1414">
        <v>487.682526</v>
      </c>
      <c r="CX1414">
        <v>92.550865000000002</v>
      </c>
      <c r="CY1414">
        <v>321.55517600000002</v>
      </c>
      <c r="CZ1414">
        <v>487.13653599999998</v>
      </c>
      <c r="DA1414">
        <v>215.759964</v>
      </c>
      <c r="DB1414">
        <v>457.54586799999998</v>
      </c>
      <c r="DC1414">
        <v>633.77941899999996</v>
      </c>
      <c r="DD1414">
        <v>-1368.7353519999999</v>
      </c>
      <c r="DE1414">
        <v>410.53949</v>
      </c>
      <c r="DF1414">
        <v>81.198891000000003</v>
      </c>
      <c r="DG1414">
        <v>-48.376536999999999</v>
      </c>
      <c r="DH1414">
        <v>316.61798099999999</v>
      </c>
      <c r="DI1414">
        <v>97.741164999999995</v>
      </c>
      <c r="DJ1414">
        <v>-44.065769000000003</v>
      </c>
      <c r="DK1414">
        <v>426.82955900000002</v>
      </c>
      <c r="DL1414">
        <v>349.62558000000001</v>
      </c>
      <c r="DM1414">
        <v>81.698959000000002</v>
      </c>
      <c r="DN1414">
        <v>376.51907299999999</v>
      </c>
      <c r="DO1414">
        <v>35.432568000000003</v>
      </c>
      <c r="DP1414">
        <v>-124.409767</v>
      </c>
      <c r="DQ1414">
        <v>380.00045799999998</v>
      </c>
      <c r="DR1414">
        <v>68.141602000000006</v>
      </c>
      <c r="DS1414">
        <v>46.740360000000003</v>
      </c>
      <c r="DT1414">
        <v>433.28250100000002</v>
      </c>
      <c r="DU1414">
        <v>22.127238999999999</v>
      </c>
      <c r="DV1414">
        <v>126.698746</v>
      </c>
      <c r="DW1414">
        <v>357.16220099999998</v>
      </c>
      <c r="DX1414">
        <v>30.627827</v>
      </c>
    </row>
    <row r="1415" spans="1:128" x14ac:dyDescent="0.25">
      <c r="A1415">
        <v>1407</v>
      </c>
      <c r="B1415">
        <v>2.8119999999999998</v>
      </c>
      <c r="C1415">
        <v>325.23165899999998</v>
      </c>
      <c r="D1415">
        <v>362.93151899999998</v>
      </c>
      <c r="E1415">
        <v>1614.594482</v>
      </c>
      <c r="F1415">
        <v>375.81356799999998</v>
      </c>
      <c r="G1415">
        <v>272.39495799999997</v>
      </c>
      <c r="H1415">
        <v>1668.8382570000001</v>
      </c>
      <c r="I1415">
        <v>308.29736300000002</v>
      </c>
      <c r="J1415">
        <v>210.55921900000001</v>
      </c>
      <c r="K1415">
        <v>1601.106323</v>
      </c>
      <c r="L1415">
        <v>178.17083700000001</v>
      </c>
      <c r="M1415">
        <v>307.012787</v>
      </c>
      <c r="N1415">
        <v>1507.1038820000001</v>
      </c>
      <c r="O1415">
        <v>281.153503</v>
      </c>
      <c r="P1415">
        <v>430.03448500000002</v>
      </c>
      <c r="Q1415">
        <v>967.84985400000005</v>
      </c>
      <c r="R1415">
        <v>285.155731</v>
      </c>
      <c r="S1415">
        <v>198.19949299999999</v>
      </c>
      <c r="T1415">
        <v>980.76727300000005</v>
      </c>
      <c r="U1415">
        <v>99.047150000000002</v>
      </c>
      <c r="V1415">
        <v>363.892517</v>
      </c>
      <c r="W1415">
        <v>1018.942749</v>
      </c>
      <c r="X1415">
        <v>104.68787399999999</v>
      </c>
      <c r="Y1415">
        <v>247.744843</v>
      </c>
      <c r="Z1415">
        <v>1011.309021</v>
      </c>
      <c r="AA1415">
        <v>222.57862900000001</v>
      </c>
      <c r="AB1415">
        <v>134.285538</v>
      </c>
      <c r="AC1415">
        <v>1444.9418949999999</v>
      </c>
      <c r="AD1415">
        <v>242.553741</v>
      </c>
      <c r="AE1415">
        <v>463.805206</v>
      </c>
      <c r="AF1415">
        <v>1464.3170170000001</v>
      </c>
      <c r="AG1415">
        <v>329.00268599999998</v>
      </c>
      <c r="AH1415">
        <v>588.118469</v>
      </c>
      <c r="AI1415">
        <v>1154.605225</v>
      </c>
      <c r="AJ1415">
        <v>493.57971199999997</v>
      </c>
      <c r="AK1415">
        <v>552.72131300000001</v>
      </c>
      <c r="AL1415">
        <v>964.98535200000003</v>
      </c>
      <c r="AM1415">
        <v>433.932098</v>
      </c>
      <c r="AN1415">
        <v>528.17999299999997</v>
      </c>
      <c r="AO1415">
        <v>1093.2977289999999</v>
      </c>
      <c r="AP1415">
        <v>560.12762499999997</v>
      </c>
      <c r="AQ1415">
        <v>550.16253700000004</v>
      </c>
      <c r="AR1415">
        <v>917.113159</v>
      </c>
      <c r="AS1415">
        <v>600.44122300000004</v>
      </c>
      <c r="AT1415">
        <v>500.16940299999999</v>
      </c>
      <c r="AU1415">
        <v>956.77484100000004</v>
      </c>
      <c r="AV1415">
        <v>92.569962000000004</v>
      </c>
      <c r="AW1415">
        <v>58.820247999999999</v>
      </c>
      <c r="AX1415">
        <v>1120.846558</v>
      </c>
      <c r="AY1415">
        <v>176.26731899999999</v>
      </c>
      <c r="AZ1415">
        <v>70.337165999999996</v>
      </c>
      <c r="BA1415">
        <v>1241.0679929999999</v>
      </c>
      <c r="BB1415">
        <v>57.332602999999999</v>
      </c>
      <c r="BC1415">
        <v>33.257899999999999</v>
      </c>
      <c r="BD1415">
        <v>869.18554700000004</v>
      </c>
      <c r="BE1415">
        <v>45.939006999999997</v>
      </c>
      <c r="BF1415">
        <v>15.186047</v>
      </c>
      <c r="BG1415">
        <v>778.01898200000005</v>
      </c>
      <c r="BH1415">
        <v>117.699341</v>
      </c>
      <c r="BI1415">
        <v>22.243824</v>
      </c>
      <c r="BJ1415">
        <v>751.21795699999996</v>
      </c>
      <c r="BK1415">
        <v>205.48448200000001</v>
      </c>
      <c r="BL1415">
        <v>125.463814</v>
      </c>
      <c r="BM1415">
        <v>879.73974599999997</v>
      </c>
      <c r="BN1415">
        <v>371.52179000000001</v>
      </c>
      <c r="BO1415">
        <v>159.194031</v>
      </c>
      <c r="BP1415">
        <v>489.08950800000002</v>
      </c>
      <c r="BQ1415">
        <v>386.62603799999999</v>
      </c>
      <c r="BR1415">
        <v>291.23706099999998</v>
      </c>
      <c r="BS1415">
        <v>487.21551499999998</v>
      </c>
      <c r="BT1415">
        <v>366.24868800000002</v>
      </c>
      <c r="BU1415">
        <v>160.77713</v>
      </c>
      <c r="BV1415">
        <v>730.87573199999997</v>
      </c>
      <c r="BW1415">
        <v>545.05206299999998</v>
      </c>
      <c r="BX1415">
        <v>189.57994099999999</v>
      </c>
      <c r="BY1415">
        <v>86.433311000000003</v>
      </c>
      <c r="BZ1415">
        <v>550.31738299999995</v>
      </c>
      <c r="CA1415">
        <v>276.64831500000003</v>
      </c>
      <c r="CB1415">
        <v>126.965378</v>
      </c>
      <c r="CC1415">
        <v>399.47009300000002</v>
      </c>
      <c r="CD1415">
        <v>170.877533</v>
      </c>
      <c r="CE1415">
        <v>281.674286</v>
      </c>
      <c r="CF1415">
        <v>732.99511700000005</v>
      </c>
      <c r="CG1415">
        <v>245.39704900000001</v>
      </c>
      <c r="CH1415">
        <v>119.663422</v>
      </c>
      <c r="CI1415">
        <v>491.95199600000001</v>
      </c>
      <c r="CJ1415">
        <v>224.51487700000001</v>
      </c>
      <c r="CK1415">
        <v>47.300376999999997</v>
      </c>
      <c r="CL1415">
        <v>687.27325399999995</v>
      </c>
      <c r="CM1415">
        <v>225.33221399999999</v>
      </c>
      <c r="CN1415">
        <v>102.46550000000001</v>
      </c>
      <c r="CO1415">
        <v>667.39788799999997</v>
      </c>
      <c r="CP1415">
        <v>180.773224</v>
      </c>
      <c r="CQ1415">
        <v>80.723754999999997</v>
      </c>
      <c r="CR1415">
        <v>-1079.840332</v>
      </c>
      <c r="CS1415">
        <v>495.695831</v>
      </c>
      <c r="CT1415">
        <v>849.739014</v>
      </c>
      <c r="CU1415">
        <v>426.73576799996999</v>
      </c>
      <c r="CV1415">
        <v>456.51791400000002</v>
      </c>
      <c r="CW1415">
        <v>487.682526</v>
      </c>
      <c r="CX1415">
        <v>94.708663999999999</v>
      </c>
      <c r="CY1415">
        <v>321.31985500000002</v>
      </c>
      <c r="CZ1415">
        <v>487.13552900000002</v>
      </c>
      <c r="DA1415">
        <v>217.91229200000001</v>
      </c>
      <c r="DB1415">
        <v>457.44979899999998</v>
      </c>
      <c r="DC1415">
        <v>633.71435499999995</v>
      </c>
      <c r="DD1415">
        <v>-1368.7353519999999</v>
      </c>
      <c r="DE1415">
        <v>410.59625199999999</v>
      </c>
      <c r="DF1415">
        <v>81.198891000000003</v>
      </c>
      <c r="DG1415">
        <v>-48.008178999999998</v>
      </c>
      <c r="DH1415">
        <v>316.60549900000001</v>
      </c>
      <c r="DI1415">
        <v>98.317008999999999</v>
      </c>
      <c r="DJ1415">
        <v>-42.570309000000002</v>
      </c>
      <c r="DK1415">
        <v>426.771973</v>
      </c>
      <c r="DL1415">
        <v>350.21508799999998</v>
      </c>
      <c r="DM1415">
        <v>81.744765999999998</v>
      </c>
      <c r="DN1415">
        <v>376.500946</v>
      </c>
      <c r="DO1415">
        <v>35.424084000000001</v>
      </c>
      <c r="DP1415">
        <v>-124.132744</v>
      </c>
      <c r="DQ1415">
        <v>380.016998</v>
      </c>
      <c r="DR1415">
        <v>69.088402000000002</v>
      </c>
      <c r="DS1415">
        <v>46.792610000000003</v>
      </c>
      <c r="DT1415">
        <v>433.22912600000001</v>
      </c>
      <c r="DU1415">
        <v>22.249317000000001</v>
      </c>
      <c r="DV1415">
        <v>126.728104</v>
      </c>
      <c r="DW1415">
        <v>357.17687999999998</v>
      </c>
      <c r="DX1415">
        <v>30.614456000000001</v>
      </c>
    </row>
    <row r="1416" spans="1:128" x14ac:dyDescent="0.25">
      <c r="A1416">
        <v>1408</v>
      </c>
      <c r="B1416">
        <v>2.8140000000000001</v>
      </c>
      <c r="C1416">
        <v>327.657715</v>
      </c>
      <c r="D1416">
        <v>362.54244999999997</v>
      </c>
      <c r="E1416">
        <v>1614.5354</v>
      </c>
      <c r="F1416">
        <v>378.32669099999998</v>
      </c>
      <c r="G1416">
        <v>272.024475</v>
      </c>
      <c r="H1416">
        <v>1668.7657469999999</v>
      </c>
      <c r="I1416">
        <v>310.71343999999999</v>
      </c>
      <c r="J1416">
        <v>210.12934899999999</v>
      </c>
      <c r="K1416">
        <v>1600.986938</v>
      </c>
      <c r="L1416">
        <v>180.563492</v>
      </c>
      <c r="M1416">
        <v>306.58429000000001</v>
      </c>
      <c r="N1416">
        <v>1507.0307620000001</v>
      </c>
      <c r="O1416">
        <v>283.63757299999997</v>
      </c>
      <c r="P1416">
        <v>429.937836</v>
      </c>
      <c r="Q1416">
        <v>967.68591300000003</v>
      </c>
      <c r="R1416">
        <v>287.78143299999999</v>
      </c>
      <c r="S1416">
        <v>198.05659499999999</v>
      </c>
      <c r="T1416">
        <v>980.74633800000004</v>
      </c>
      <c r="U1416">
        <v>101.594803</v>
      </c>
      <c r="V1416">
        <v>363.66641199999998</v>
      </c>
      <c r="W1416">
        <v>1018.865723</v>
      </c>
      <c r="X1416">
        <v>107.28243999999999</v>
      </c>
      <c r="Y1416">
        <v>247.52091999999999</v>
      </c>
      <c r="Z1416">
        <v>1011.261292</v>
      </c>
      <c r="AA1416">
        <v>225.03753699999999</v>
      </c>
      <c r="AB1416">
        <v>133.91708399999999</v>
      </c>
      <c r="AC1416">
        <v>1444.787476</v>
      </c>
      <c r="AD1416">
        <v>245.006348</v>
      </c>
      <c r="AE1416">
        <v>463.383667</v>
      </c>
      <c r="AF1416">
        <v>1464.3154300000001</v>
      </c>
      <c r="AG1416">
        <v>331.12445100000002</v>
      </c>
      <c r="AH1416">
        <v>587.80981399999996</v>
      </c>
      <c r="AI1416">
        <v>1154.539307</v>
      </c>
      <c r="AJ1416">
        <v>495.73132299999997</v>
      </c>
      <c r="AK1416">
        <v>552.08734100000004</v>
      </c>
      <c r="AL1416">
        <v>964.98907499999996</v>
      </c>
      <c r="AM1416">
        <v>436.00204500000001</v>
      </c>
      <c r="AN1416">
        <v>527.74591099999998</v>
      </c>
      <c r="AO1416">
        <v>1093.3321530000001</v>
      </c>
      <c r="AP1416">
        <v>562.93573000000004</v>
      </c>
      <c r="AQ1416">
        <v>550.18573000000004</v>
      </c>
      <c r="AR1416">
        <v>917.56793200000004</v>
      </c>
      <c r="AS1416">
        <v>602.78460700000005</v>
      </c>
      <c r="AT1416">
        <v>499.640533</v>
      </c>
      <c r="AU1416">
        <v>957.11474599999997</v>
      </c>
      <c r="AV1416">
        <v>94.904655000000005</v>
      </c>
      <c r="AW1416">
        <v>58.616627000000001</v>
      </c>
      <c r="AX1416">
        <v>1120.6210940000001</v>
      </c>
      <c r="AY1416">
        <v>178.779236</v>
      </c>
      <c r="AZ1416">
        <v>70.067085000000006</v>
      </c>
      <c r="BA1416">
        <v>1240.8206789999999</v>
      </c>
      <c r="BB1416">
        <v>59.233040000000003</v>
      </c>
      <c r="BC1416">
        <v>33.117244999999997</v>
      </c>
      <c r="BD1416">
        <v>869.181152</v>
      </c>
      <c r="BE1416">
        <v>47.644706999999997</v>
      </c>
      <c r="BF1416">
        <v>15.106534999999999</v>
      </c>
      <c r="BG1416">
        <v>777.95111099999997</v>
      </c>
      <c r="BH1416">
        <v>119.340881</v>
      </c>
      <c r="BI1416">
        <v>22.035007</v>
      </c>
      <c r="BJ1416">
        <v>750.99060099999997</v>
      </c>
      <c r="BK1416">
        <v>208.10446200000001</v>
      </c>
      <c r="BL1416">
        <v>125.190376</v>
      </c>
      <c r="BM1416">
        <v>879.80224599999997</v>
      </c>
      <c r="BN1416">
        <v>374.06549100000001</v>
      </c>
      <c r="BO1416">
        <v>159.28381300000001</v>
      </c>
      <c r="BP1416">
        <v>489.09204099999999</v>
      </c>
      <c r="BQ1416">
        <v>389.32284499999997</v>
      </c>
      <c r="BR1416">
        <v>291.33047499999998</v>
      </c>
      <c r="BS1416">
        <v>487.39166299999999</v>
      </c>
      <c r="BT1416">
        <v>368.92336999999998</v>
      </c>
      <c r="BU1416">
        <v>160.70034799999999</v>
      </c>
      <c r="BV1416">
        <v>730.903503</v>
      </c>
      <c r="BW1416">
        <v>545.917236</v>
      </c>
      <c r="BX1416">
        <v>189.62060500000001</v>
      </c>
      <c r="BY1416">
        <v>85.738311999999993</v>
      </c>
      <c r="BZ1416">
        <v>551.21252400000003</v>
      </c>
      <c r="CA1416">
        <v>276.80630500000001</v>
      </c>
      <c r="CB1416">
        <v>126.16467299999999</v>
      </c>
      <c r="CC1416">
        <v>401.14325000000002</v>
      </c>
      <c r="CD1416">
        <v>170.89430200000001</v>
      </c>
      <c r="CE1416">
        <v>281.43237299999998</v>
      </c>
      <c r="CF1416">
        <v>734.09521500000005</v>
      </c>
      <c r="CG1416">
        <v>245.17701700000001</v>
      </c>
      <c r="CH1416">
        <v>118.233513</v>
      </c>
      <c r="CI1416">
        <v>492.62973</v>
      </c>
      <c r="CJ1416">
        <v>224.66494800000001</v>
      </c>
      <c r="CK1416">
        <v>46.724845999999999</v>
      </c>
      <c r="CL1416">
        <v>688.07428000000004</v>
      </c>
      <c r="CM1416">
        <v>225.200592</v>
      </c>
      <c r="CN1416">
        <v>101.13664199999999</v>
      </c>
      <c r="CO1416">
        <v>668.03424099999995</v>
      </c>
      <c r="CP1416">
        <v>180.75439499999999</v>
      </c>
      <c r="CQ1416">
        <v>79.498305999999999</v>
      </c>
      <c r="CR1416">
        <v>-1079.840332</v>
      </c>
      <c r="CS1416">
        <v>494.86706500000003</v>
      </c>
      <c r="CT1416">
        <v>849.739014</v>
      </c>
      <c r="CU1416">
        <v>429.63762399997</v>
      </c>
      <c r="CV1416">
        <v>455.88122600000003</v>
      </c>
      <c r="CW1416">
        <v>487.682526</v>
      </c>
      <c r="CX1416">
        <v>96.895713999999998</v>
      </c>
      <c r="CY1416">
        <v>321.02533</v>
      </c>
      <c r="CZ1416">
        <v>487.10412600000001</v>
      </c>
      <c r="DA1416">
        <v>220.13235499999999</v>
      </c>
      <c r="DB1416">
        <v>457.30221599999999</v>
      </c>
      <c r="DC1416">
        <v>633.60034199999996</v>
      </c>
      <c r="DD1416">
        <v>-1368.7353519999999</v>
      </c>
      <c r="DE1416">
        <v>410.59942599999999</v>
      </c>
      <c r="DF1416">
        <v>81.198891000000003</v>
      </c>
      <c r="DG1416">
        <v>-47.641525000000001</v>
      </c>
      <c r="DH1416">
        <v>316.62322999999998</v>
      </c>
      <c r="DI1416">
        <v>98.913062999999994</v>
      </c>
      <c r="DJ1416">
        <v>-40.955272999999998</v>
      </c>
      <c r="DK1416">
        <v>426.53381300000001</v>
      </c>
      <c r="DL1416">
        <v>350.87124599999999</v>
      </c>
      <c r="DM1416">
        <v>81.762466000000003</v>
      </c>
      <c r="DN1416">
        <v>376.46523999999999</v>
      </c>
      <c r="DO1416">
        <v>35.458565</v>
      </c>
      <c r="DP1416">
        <v>-123.848305</v>
      </c>
      <c r="DQ1416">
        <v>380.13043199999998</v>
      </c>
      <c r="DR1416">
        <v>70.036026000000007</v>
      </c>
      <c r="DS1416">
        <v>46.774329999999999</v>
      </c>
      <c r="DT1416">
        <v>433.17559799999998</v>
      </c>
      <c r="DU1416">
        <v>22.348175000000001</v>
      </c>
      <c r="DV1416">
        <v>126.73818199999999</v>
      </c>
      <c r="DW1416">
        <v>357.161652</v>
      </c>
      <c r="DX1416">
        <v>30.601320000000001</v>
      </c>
    </row>
    <row r="1417" spans="1:128" x14ac:dyDescent="0.25">
      <c r="A1417">
        <v>1409</v>
      </c>
      <c r="B1417">
        <v>2.8159999999999998</v>
      </c>
      <c r="C1417">
        <v>330.037598</v>
      </c>
      <c r="D1417">
        <v>362.08334400000001</v>
      </c>
      <c r="E1417">
        <v>1614.4736330000001</v>
      </c>
      <c r="F1417">
        <v>380.659515</v>
      </c>
      <c r="G1417">
        <v>271.635223</v>
      </c>
      <c r="H1417">
        <v>1668.686768</v>
      </c>
      <c r="I1417">
        <v>313.07150300000001</v>
      </c>
      <c r="J1417">
        <v>209.67593400000001</v>
      </c>
      <c r="K1417">
        <v>1600.8942870000001</v>
      </c>
      <c r="L1417">
        <v>182.97051999999999</v>
      </c>
      <c r="M1417">
        <v>306.145691</v>
      </c>
      <c r="N1417">
        <v>1506.892456</v>
      </c>
      <c r="O1417">
        <v>286.15447999999998</v>
      </c>
      <c r="P1417">
        <v>429.74774200000002</v>
      </c>
      <c r="Q1417">
        <v>967.53631600000006</v>
      </c>
      <c r="R1417">
        <v>290.456909</v>
      </c>
      <c r="S1417">
        <v>197.881058</v>
      </c>
      <c r="T1417">
        <v>980.73840299999995</v>
      </c>
      <c r="U1417">
        <v>104.127205</v>
      </c>
      <c r="V1417">
        <v>363.428741</v>
      </c>
      <c r="W1417">
        <v>1018.775818</v>
      </c>
      <c r="X1417">
        <v>109.900352</v>
      </c>
      <c r="Y1417">
        <v>247.273315</v>
      </c>
      <c r="Z1417">
        <v>1011.142334</v>
      </c>
      <c r="AA1417">
        <v>227.48698400000001</v>
      </c>
      <c r="AB1417">
        <v>133.48835800000001</v>
      </c>
      <c r="AC1417">
        <v>1444.5905760000001</v>
      </c>
      <c r="AD1417">
        <v>247.431061</v>
      </c>
      <c r="AE1417">
        <v>463.01062000000002</v>
      </c>
      <c r="AF1417">
        <v>1464.2799070000001</v>
      </c>
      <c r="AG1417">
        <v>333.24911500000002</v>
      </c>
      <c r="AH1417">
        <v>587.51300000000003</v>
      </c>
      <c r="AI1417">
        <v>1154.4686280000001</v>
      </c>
      <c r="AJ1417">
        <v>497.97213699999998</v>
      </c>
      <c r="AK1417">
        <v>551.44812000000002</v>
      </c>
      <c r="AL1417">
        <v>965.01617399999998</v>
      </c>
      <c r="AM1417">
        <v>438.165344</v>
      </c>
      <c r="AN1417">
        <v>527.36663799999997</v>
      </c>
      <c r="AO1417">
        <v>1093.333496</v>
      </c>
      <c r="AP1417">
        <v>564.779358</v>
      </c>
      <c r="AQ1417">
        <v>549.05169699999999</v>
      </c>
      <c r="AR1417">
        <v>917.40887499999997</v>
      </c>
      <c r="AS1417">
        <v>604.97485400000005</v>
      </c>
      <c r="AT1417">
        <v>499.07952899999998</v>
      </c>
      <c r="AU1417">
        <v>957.34362799999997</v>
      </c>
      <c r="AV1417">
        <v>97.353661000000002</v>
      </c>
      <c r="AW1417">
        <v>58.419544000000002</v>
      </c>
      <c r="AX1417">
        <v>1120.5036620000001</v>
      </c>
      <c r="AY1417">
        <v>181.21112099999999</v>
      </c>
      <c r="AZ1417">
        <v>69.746643000000006</v>
      </c>
      <c r="BA1417">
        <v>1240.65625</v>
      </c>
      <c r="BB1417">
        <v>61.152962000000002</v>
      </c>
      <c r="BC1417">
        <v>33.126579</v>
      </c>
      <c r="BD1417">
        <v>869.15002400000003</v>
      </c>
      <c r="BE1417">
        <v>49.346817000000001</v>
      </c>
      <c r="BF1417">
        <v>15.047534000000001</v>
      </c>
      <c r="BG1417">
        <v>777.90374799999995</v>
      </c>
      <c r="BH1417">
        <v>121.021675</v>
      </c>
      <c r="BI1417">
        <v>21.957032999999999</v>
      </c>
      <c r="BJ1417">
        <v>750.76635699999997</v>
      </c>
      <c r="BK1417">
        <v>210.72854599999999</v>
      </c>
      <c r="BL1417">
        <v>124.993774</v>
      </c>
      <c r="BM1417">
        <v>879.80078100000003</v>
      </c>
      <c r="BN1417">
        <v>376.60369900000001</v>
      </c>
      <c r="BO1417">
        <v>159.30221599999999</v>
      </c>
      <c r="BP1417">
        <v>489.09576399999997</v>
      </c>
      <c r="BQ1417">
        <v>391.84579500000001</v>
      </c>
      <c r="BR1417">
        <v>291.34942599999999</v>
      </c>
      <c r="BS1417">
        <v>487.24179099999998</v>
      </c>
      <c r="BT1417">
        <v>371.58981299999999</v>
      </c>
      <c r="BU1417">
        <v>160.64063999999999</v>
      </c>
      <c r="BV1417">
        <v>730.97015399999998</v>
      </c>
      <c r="BW1417">
        <v>546.59295699999996</v>
      </c>
      <c r="BX1417">
        <v>189.598724</v>
      </c>
      <c r="BY1417">
        <v>84.939209000000005</v>
      </c>
      <c r="BZ1417">
        <v>552.07037400000002</v>
      </c>
      <c r="CA1417">
        <v>276.90594499999997</v>
      </c>
      <c r="CB1417">
        <v>125.23155199999999</v>
      </c>
      <c r="CC1417">
        <v>402.83810399999999</v>
      </c>
      <c r="CD1417">
        <v>170.98649599999999</v>
      </c>
      <c r="CE1417">
        <v>281.19909699999999</v>
      </c>
      <c r="CF1417">
        <v>734.90832499999999</v>
      </c>
      <c r="CG1417">
        <v>244.95353700000001</v>
      </c>
      <c r="CH1417">
        <v>116.758308</v>
      </c>
      <c r="CI1417">
        <v>493.16387900000001</v>
      </c>
      <c r="CJ1417">
        <v>224.63725299999999</v>
      </c>
      <c r="CK1417">
        <v>46.187756</v>
      </c>
      <c r="CL1417">
        <v>688.902466</v>
      </c>
      <c r="CM1417">
        <v>225.17704800000001</v>
      </c>
      <c r="CN1417">
        <v>99.945389000000006</v>
      </c>
      <c r="CO1417">
        <v>668.71246299999996</v>
      </c>
      <c r="CP1417">
        <v>180.743607</v>
      </c>
      <c r="CQ1417">
        <v>78.242569000000003</v>
      </c>
      <c r="CR1417">
        <v>-1079.840332</v>
      </c>
      <c r="CS1417">
        <v>495.110748</v>
      </c>
      <c r="CT1417">
        <v>849.739014</v>
      </c>
      <c r="CU1417">
        <v>432.53947999997001</v>
      </c>
      <c r="CV1417">
        <v>456.04492199999999</v>
      </c>
      <c r="CW1417">
        <v>487.682526</v>
      </c>
      <c r="CX1417">
        <v>99.230620999999999</v>
      </c>
      <c r="CY1417">
        <v>321.131439</v>
      </c>
      <c r="CZ1417">
        <v>486.92776500000002</v>
      </c>
      <c r="DA1417">
        <v>222.31510900000001</v>
      </c>
      <c r="DB1417">
        <v>457.20721400000002</v>
      </c>
      <c r="DC1417">
        <v>633.533997</v>
      </c>
      <c r="DD1417">
        <v>-1368.7353519999999</v>
      </c>
      <c r="DE1417">
        <v>410.71163899999999</v>
      </c>
      <c r="DF1417">
        <v>81.198891000000003</v>
      </c>
      <c r="DG1417">
        <v>-47.290798000000002</v>
      </c>
      <c r="DH1417">
        <v>316.667755</v>
      </c>
      <c r="DI1417">
        <v>99.583327999999995</v>
      </c>
      <c r="DJ1417">
        <v>-39.397202</v>
      </c>
      <c r="DK1417">
        <v>426.55853300000001</v>
      </c>
      <c r="DL1417">
        <v>351.41009500000001</v>
      </c>
      <c r="DM1417">
        <v>81.792747000000006</v>
      </c>
      <c r="DN1417">
        <v>376.52499399999999</v>
      </c>
      <c r="DO1417">
        <v>35.358539999999998</v>
      </c>
      <c r="DP1417">
        <v>-123.546097</v>
      </c>
      <c r="DQ1417">
        <v>380.26312300000001</v>
      </c>
      <c r="DR1417">
        <v>71.020118999999994</v>
      </c>
      <c r="DS1417">
        <v>46.777881999999998</v>
      </c>
      <c r="DT1417">
        <v>433.14767499999999</v>
      </c>
      <c r="DU1417">
        <v>22.447346</v>
      </c>
      <c r="DV1417">
        <v>126.734055</v>
      </c>
      <c r="DW1417">
        <v>357.16842700000001</v>
      </c>
      <c r="DX1417">
        <v>30.605530000000002</v>
      </c>
    </row>
    <row r="1418" spans="1:128" x14ac:dyDescent="0.25">
      <c r="A1418">
        <v>1410</v>
      </c>
      <c r="B1418">
        <v>2.8180000000000001</v>
      </c>
      <c r="C1418">
        <v>332.431488</v>
      </c>
      <c r="D1418">
        <v>361.63369799999998</v>
      </c>
      <c r="E1418">
        <v>1614.3675539999999</v>
      </c>
      <c r="F1418">
        <v>382.89306599999998</v>
      </c>
      <c r="G1418">
        <v>271.115814</v>
      </c>
      <c r="H1418">
        <v>1668.552856</v>
      </c>
      <c r="I1418">
        <v>315.50295999999997</v>
      </c>
      <c r="J1418">
        <v>209.25230400000001</v>
      </c>
      <c r="K1418">
        <v>1600.8470460000001</v>
      </c>
      <c r="L1418">
        <v>185.40785199999999</v>
      </c>
      <c r="M1418">
        <v>305.765961</v>
      </c>
      <c r="N1418">
        <v>1506.8208010000001</v>
      </c>
      <c r="O1418">
        <v>288.72946200000001</v>
      </c>
      <c r="P1418">
        <v>429.46270800000002</v>
      </c>
      <c r="Q1418">
        <v>967.52496299999996</v>
      </c>
      <c r="R1418">
        <v>293.12179600000002</v>
      </c>
      <c r="S1418">
        <v>197.76091</v>
      </c>
      <c r="T1418">
        <v>980.75769000000003</v>
      </c>
      <c r="U1418">
        <v>106.74619300000001</v>
      </c>
      <c r="V1418">
        <v>363.10180700000001</v>
      </c>
      <c r="W1418">
        <v>1018.681213</v>
      </c>
      <c r="X1418">
        <v>112.52459</v>
      </c>
      <c r="Y1418">
        <v>247.031509</v>
      </c>
      <c r="Z1418">
        <v>1011.070862</v>
      </c>
      <c r="AA1418">
        <v>229.915527</v>
      </c>
      <c r="AB1418">
        <v>133.10081500000001</v>
      </c>
      <c r="AC1418">
        <v>1444.4602050000001</v>
      </c>
      <c r="AD1418">
        <v>249.80645799999999</v>
      </c>
      <c r="AE1418">
        <v>462.605774</v>
      </c>
      <c r="AF1418">
        <v>1464.221436</v>
      </c>
      <c r="AG1418">
        <v>335.40670799999998</v>
      </c>
      <c r="AH1418">
        <v>587.20794699999999</v>
      </c>
      <c r="AI1418">
        <v>1154.4208980000001</v>
      </c>
      <c r="AJ1418">
        <v>500.22274800000002</v>
      </c>
      <c r="AK1418">
        <v>550.989868</v>
      </c>
      <c r="AL1418">
        <v>965.06762700000002</v>
      </c>
      <c r="AM1418">
        <v>440.26174900000001</v>
      </c>
      <c r="AN1418">
        <v>527.02087400000005</v>
      </c>
      <c r="AO1418">
        <v>1093.3339840000001</v>
      </c>
      <c r="AP1418">
        <v>566.90863000000002</v>
      </c>
      <c r="AQ1418">
        <v>548.32629399999996</v>
      </c>
      <c r="AR1418">
        <v>917.44702099999995</v>
      </c>
      <c r="AS1418">
        <v>607.122253</v>
      </c>
      <c r="AT1418">
        <v>498.58496100000002</v>
      </c>
      <c r="AU1418">
        <v>957.54583700000001</v>
      </c>
      <c r="AV1418">
        <v>99.769538999999995</v>
      </c>
      <c r="AW1418">
        <v>58.270789999999998</v>
      </c>
      <c r="AX1418">
        <v>1120.3386230000001</v>
      </c>
      <c r="AY1418">
        <v>183.663895</v>
      </c>
      <c r="AZ1418">
        <v>69.396514999999994</v>
      </c>
      <c r="BA1418">
        <v>1240.496948</v>
      </c>
      <c r="BB1418">
        <v>63.044502000000001</v>
      </c>
      <c r="BC1418">
        <v>32.962296000000002</v>
      </c>
      <c r="BD1418">
        <v>869.12188700000002</v>
      </c>
      <c r="BE1418">
        <v>51.114058999999997</v>
      </c>
      <c r="BF1418">
        <v>14.893271</v>
      </c>
      <c r="BG1418">
        <v>777.86419699999999</v>
      </c>
      <c r="BH1418">
        <v>122.658951</v>
      </c>
      <c r="BI1418">
        <v>21.773195000000001</v>
      </c>
      <c r="BJ1418">
        <v>750.59600799999998</v>
      </c>
      <c r="BK1418">
        <v>213.36033599999999</v>
      </c>
      <c r="BL1418">
        <v>124.76545</v>
      </c>
      <c r="BM1418">
        <v>879.85205099999996</v>
      </c>
      <c r="BN1418">
        <v>379.160034</v>
      </c>
      <c r="BO1418">
        <v>159.417496</v>
      </c>
      <c r="BP1418">
        <v>489.101135</v>
      </c>
      <c r="BQ1418">
        <v>394.41897599999999</v>
      </c>
      <c r="BR1418">
        <v>291.39614899999998</v>
      </c>
      <c r="BS1418">
        <v>487.29229700000002</v>
      </c>
      <c r="BT1418">
        <v>374.30505399999998</v>
      </c>
      <c r="BU1418">
        <v>160.53933699999999</v>
      </c>
      <c r="BV1418">
        <v>731.04437299999995</v>
      </c>
      <c r="BW1418">
        <v>547.26818800000001</v>
      </c>
      <c r="BX1418">
        <v>189.691711</v>
      </c>
      <c r="BY1418">
        <v>84.089111000000003</v>
      </c>
      <c r="BZ1418">
        <v>553.05468800000006</v>
      </c>
      <c r="CA1418">
        <v>276.93258700000001</v>
      </c>
      <c r="CB1418">
        <v>124.28082999999999</v>
      </c>
      <c r="CC1418">
        <v>404.74856599999998</v>
      </c>
      <c r="CD1418">
        <v>170.945267</v>
      </c>
      <c r="CE1418">
        <v>281.24429300000003</v>
      </c>
      <c r="CF1418">
        <v>735.72485400000005</v>
      </c>
      <c r="CG1418">
        <v>244.87799100000001</v>
      </c>
      <c r="CH1418">
        <v>115.19768500000001</v>
      </c>
      <c r="CI1418">
        <v>493.76174900000001</v>
      </c>
      <c r="CJ1418">
        <v>224.94825700000001</v>
      </c>
      <c r="CK1418">
        <v>45.542164</v>
      </c>
      <c r="CL1418">
        <v>689.84857199999999</v>
      </c>
      <c r="CM1418">
        <v>224.99633800000001</v>
      </c>
      <c r="CN1418">
        <v>98.475159000000005</v>
      </c>
      <c r="CO1418">
        <v>669.29919400000006</v>
      </c>
      <c r="CP1418">
        <v>180.60137900000001</v>
      </c>
      <c r="CQ1418">
        <v>77.106917999999993</v>
      </c>
      <c r="CR1418">
        <v>-1079.840332</v>
      </c>
      <c r="CS1418">
        <v>494.38644399999998</v>
      </c>
      <c r="CT1418">
        <v>849.739014</v>
      </c>
      <c r="CU1418">
        <v>435.44133599997002</v>
      </c>
      <c r="CV1418">
        <v>456.07867399999998</v>
      </c>
      <c r="CW1418">
        <v>487.682526</v>
      </c>
      <c r="CX1418">
        <v>101.472015</v>
      </c>
      <c r="CY1418">
        <v>320.937592</v>
      </c>
      <c r="CZ1418">
        <v>486.88085899999999</v>
      </c>
      <c r="DA1418">
        <v>224.48703</v>
      </c>
      <c r="DB1418">
        <v>457.14254799999998</v>
      </c>
      <c r="DC1418">
        <v>633.44732699999997</v>
      </c>
      <c r="DD1418">
        <v>-1368.7353519999999</v>
      </c>
      <c r="DE1418">
        <v>410.72018400000002</v>
      </c>
      <c r="DF1418">
        <v>81.198891000000003</v>
      </c>
      <c r="DG1418">
        <v>-46.850772999999997</v>
      </c>
      <c r="DH1418">
        <v>316.67312600000002</v>
      </c>
      <c r="DI1418">
        <v>100.296555</v>
      </c>
      <c r="DJ1418">
        <v>-37.768028000000001</v>
      </c>
      <c r="DK1418">
        <v>426.42819200000002</v>
      </c>
      <c r="DL1418">
        <v>352.033478</v>
      </c>
      <c r="DM1418">
        <v>81.806595000000002</v>
      </c>
      <c r="DN1418">
        <v>376.44558699999999</v>
      </c>
      <c r="DO1418">
        <v>35.457622999999998</v>
      </c>
      <c r="DP1418">
        <v>-123.27712200000001</v>
      </c>
      <c r="DQ1418">
        <v>380.27032500000001</v>
      </c>
      <c r="DR1418">
        <v>72.096503999999996</v>
      </c>
      <c r="DS1418">
        <v>46.771583999999997</v>
      </c>
      <c r="DT1418">
        <v>433.11502100000001</v>
      </c>
      <c r="DU1418">
        <v>22.560210999999999</v>
      </c>
      <c r="DV1418">
        <v>126.749878</v>
      </c>
      <c r="DW1418">
        <v>357.13357500000001</v>
      </c>
      <c r="DX1418">
        <v>30.588327</v>
      </c>
    </row>
    <row r="1419" spans="1:128" x14ac:dyDescent="0.25">
      <c r="A1419">
        <v>1411</v>
      </c>
      <c r="B1419">
        <v>2.82</v>
      </c>
      <c r="C1419">
        <v>334.60546900000003</v>
      </c>
      <c r="D1419">
        <v>360.89675899999997</v>
      </c>
      <c r="E1419">
        <v>1614.2703859999999</v>
      </c>
      <c r="F1419">
        <v>385.41153000000003</v>
      </c>
      <c r="G1419">
        <v>270.67657500000001</v>
      </c>
      <c r="H1419">
        <v>1668.587524</v>
      </c>
      <c r="I1419">
        <v>317.92205799999999</v>
      </c>
      <c r="J1419">
        <v>208.781509</v>
      </c>
      <c r="K1419">
        <v>1600.799438</v>
      </c>
      <c r="L1419">
        <v>187.805206</v>
      </c>
      <c r="M1419">
        <v>305.351135</v>
      </c>
      <c r="N1419">
        <v>1506.742798</v>
      </c>
      <c r="O1419">
        <v>291.27404799999999</v>
      </c>
      <c r="P1419">
        <v>429.333282</v>
      </c>
      <c r="Q1419">
        <v>967.44775400000003</v>
      </c>
      <c r="R1419">
        <v>295.81210299999998</v>
      </c>
      <c r="S1419">
        <v>197.56437700000001</v>
      </c>
      <c r="T1419">
        <v>980.73150599999997</v>
      </c>
      <c r="U1419">
        <v>109.347015</v>
      </c>
      <c r="V1419">
        <v>362.83694500000001</v>
      </c>
      <c r="W1419">
        <v>1018.575989</v>
      </c>
      <c r="X1419">
        <v>115.194519</v>
      </c>
      <c r="Y1419">
        <v>246.74200400000001</v>
      </c>
      <c r="Z1419">
        <v>1011.003845</v>
      </c>
      <c r="AA1419">
        <v>232.34227000000001</v>
      </c>
      <c r="AB1419">
        <v>132.70216400000001</v>
      </c>
      <c r="AC1419">
        <v>1444.3756100000001</v>
      </c>
      <c r="AD1419">
        <v>252.20689400000001</v>
      </c>
      <c r="AE1419">
        <v>462.22348</v>
      </c>
      <c r="AF1419">
        <v>1464.209595</v>
      </c>
      <c r="AG1419">
        <v>337.56866500000001</v>
      </c>
      <c r="AH1419">
        <v>586.88037099999997</v>
      </c>
      <c r="AI1419">
        <v>1154.352905</v>
      </c>
      <c r="AJ1419">
        <v>502.40289300000001</v>
      </c>
      <c r="AK1419">
        <v>550.47399900000005</v>
      </c>
      <c r="AL1419">
        <v>965.18621800000005</v>
      </c>
      <c r="AM1419">
        <v>442.29641700000002</v>
      </c>
      <c r="AN1419">
        <v>526.68438700000002</v>
      </c>
      <c r="AO1419">
        <v>1093.3046879999999</v>
      </c>
      <c r="AP1419">
        <v>569.09796100000005</v>
      </c>
      <c r="AQ1419">
        <v>547.78118900000004</v>
      </c>
      <c r="AR1419">
        <v>917.55780000000004</v>
      </c>
      <c r="AS1419">
        <v>609.31341599999996</v>
      </c>
      <c r="AT1419">
        <v>498.06768799999998</v>
      </c>
      <c r="AU1419">
        <v>957.76605199999995</v>
      </c>
      <c r="AV1419">
        <v>102.250412</v>
      </c>
      <c r="AW1419">
        <v>58.108787999999997</v>
      </c>
      <c r="AX1419">
        <v>1120.0946039999999</v>
      </c>
      <c r="AY1419">
        <v>186.10781900000001</v>
      </c>
      <c r="AZ1419">
        <v>69.162384000000003</v>
      </c>
      <c r="BA1419">
        <v>1240.3408199999999</v>
      </c>
      <c r="BB1419">
        <v>65.095314000000002</v>
      </c>
      <c r="BC1419">
        <v>32.866947000000003</v>
      </c>
      <c r="BD1419">
        <v>869.01916500000004</v>
      </c>
      <c r="BE1419">
        <v>52.850493999999998</v>
      </c>
      <c r="BF1419">
        <v>14.768644999999999</v>
      </c>
      <c r="BG1419">
        <v>777.83685300000002</v>
      </c>
      <c r="BH1419">
        <v>124.366325</v>
      </c>
      <c r="BI1419">
        <v>21.720495</v>
      </c>
      <c r="BJ1419">
        <v>750.39367700000003</v>
      </c>
      <c r="BK1419">
        <v>216.04057299999999</v>
      </c>
      <c r="BL1419">
        <v>124.59189600000001</v>
      </c>
      <c r="BM1419">
        <v>879.85235599999999</v>
      </c>
      <c r="BN1419">
        <v>381.81048600000003</v>
      </c>
      <c r="BO1419">
        <v>159.466949</v>
      </c>
      <c r="BP1419">
        <v>489.057861</v>
      </c>
      <c r="BQ1419">
        <v>397.03927599999997</v>
      </c>
      <c r="BR1419">
        <v>291.41247600000003</v>
      </c>
      <c r="BS1419">
        <v>487.40750100000002</v>
      </c>
      <c r="BT1419">
        <v>376.97293100000002</v>
      </c>
      <c r="BU1419">
        <v>160.45706200000001</v>
      </c>
      <c r="BV1419">
        <v>731.09045400000002</v>
      </c>
      <c r="BW1419">
        <v>547.91308600000002</v>
      </c>
      <c r="BX1419">
        <v>189.774384</v>
      </c>
      <c r="BY1419">
        <v>83.326065</v>
      </c>
      <c r="BZ1419">
        <v>553.99182099999996</v>
      </c>
      <c r="CA1419">
        <v>276.96749899999998</v>
      </c>
      <c r="CB1419">
        <v>123.572945</v>
      </c>
      <c r="CC1419">
        <v>406.11810300000002</v>
      </c>
      <c r="CD1419">
        <v>170.971924</v>
      </c>
      <c r="CE1419">
        <v>280.940674</v>
      </c>
      <c r="CF1419">
        <v>736.47723399999995</v>
      </c>
      <c r="CG1419">
        <v>244.81014999999999</v>
      </c>
      <c r="CH1419">
        <v>113.707314</v>
      </c>
      <c r="CI1419">
        <v>494.20049999999998</v>
      </c>
      <c r="CJ1419">
        <v>224.838638</v>
      </c>
      <c r="CK1419">
        <v>44.991473999999997</v>
      </c>
      <c r="CL1419">
        <v>690.41125499999998</v>
      </c>
      <c r="CM1419">
        <v>224.92590300000001</v>
      </c>
      <c r="CN1419">
        <v>97.275313999999995</v>
      </c>
      <c r="CO1419">
        <v>669.83709699999997</v>
      </c>
      <c r="CP1419">
        <v>180.56326300000001</v>
      </c>
      <c r="CQ1419">
        <v>75.799430999999998</v>
      </c>
      <c r="CR1419">
        <v>-1079.840332</v>
      </c>
      <c r="CS1419">
        <v>494.452179</v>
      </c>
      <c r="CT1419">
        <v>849.739014</v>
      </c>
      <c r="CU1419">
        <v>438.34319199996997</v>
      </c>
      <c r="CV1419">
        <v>455.33032200000002</v>
      </c>
      <c r="CW1419">
        <v>487.682526</v>
      </c>
      <c r="CX1419">
        <v>103.701599</v>
      </c>
      <c r="CY1419">
        <v>320.68261699999999</v>
      </c>
      <c r="CZ1419">
        <v>486.96285999999998</v>
      </c>
      <c r="DA1419">
        <v>226.734421</v>
      </c>
      <c r="DB1419">
        <v>457.03274499999998</v>
      </c>
      <c r="DC1419">
        <v>633.32342500000004</v>
      </c>
      <c r="DD1419">
        <v>-1368.7353519999999</v>
      </c>
      <c r="DE1419">
        <v>410.77420000000001</v>
      </c>
      <c r="DF1419">
        <v>81.198891000000003</v>
      </c>
      <c r="DG1419">
        <v>-46.447975</v>
      </c>
      <c r="DH1419">
        <v>316.71670499999999</v>
      </c>
      <c r="DI1419">
        <v>100.88812299999999</v>
      </c>
      <c r="DJ1419">
        <v>-36.182205000000003</v>
      </c>
      <c r="DK1419">
        <v>426.36615</v>
      </c>
      <c r="DL1419">
        <v>352.62616000000003</v>
      </c>
      <c r="DM1419">
        <v>81.829193000000004</v>
      </c>
      <c r="DN1419">
        <v>376.38076799999999</v>
      </c>
      <c r="DO1419">
        <v>35.445633000000001</v>
      </c>
      <c r="DP1419">
        <v>-122.937248</v>
      </c>
      <c r="DQ1419">
        <v>380.37029999999999</v>
      </c>
      <c r="DR1419">
        <v>73.089813000000007</v>
      </c>
      <c r="DS1419">
        <v>46.723396000000001</v>
      </c>
      <c r="DT1419">
        <v>433.102844</v>
      </c>
      <c r="DU1419">
        <v>22.665873999999999</v>
      </c>
      <c r="DV1419">
        <v>126.745514</v>
      </c>
      <c r="DW1419">
        <v>357.09347500000001</v>
      </c>
      <c r="DX1419">
        <v>30.573059000000001</v>
      </c>
    </row>
    <row r="1420" spans="1:128" x14ac:dyDescent="0.25">
      <c r="A1420">
        <v>1412</v>
      </c>
      <c r="B1420">
        <v>2.8220000000000001</v>
      </c>
      <c r="C1420">
        <v>337.28866599999998</v>
      </c>
      <c r="D1420">
        <v>360.714966</v>
      </c>
      <c r="E1420">
        <v>1614.3063959999999</v>
      </c>
      <c r="F1420">
        <v>387.83532700000001</v>
      </c>
      <c r="G1420">
        <v>270.24529999999999</v>
      </c>
      <c r="H1420">
        <v>1668.5460210000001</v>
      </c>
      <c r="I1420">
        <v>320.339966</v>
      </c>
      <c r="J1420">
        <v>208.32351700000001</v>
      </c>
      <c r="K1420">
        <v>1600.759399</v>
      </c>
      <c r="L1420">
        <v>190.29501300000001</v>
      </c>
      <c r="M1420">
        <v>305.03118899999998</v>
      </c>
      <c r="N1420">
        <v>1506.6601559999999</v>
      </c>
      <c r="O1420">
        <v>293.841431</v>
      </c>
      <c r="P1420">
        <v>429.159851</v>
      </c>
      <c r="Q1420">
        <v>967.33062700000005</v>
      </c>
      <c r="R1420">
        <v>298.50949100000003</v>
      </c>
      <c r="S1420">
        <v>197.35777300000001</v>
      </c>
      <c r="T1420">
        <v>980.76776099999995</v>
      </c>
      <c r="U1420">
        <v>111.93656900000001</v>
      </c>
      <c r="V1420">
        <v>362.635651</v>
      </c>
      <c r="W1420">
        <v>1018.496277</v>
      </c>
      <c r="X1420">
        <v>117.843254</v>
      </c>
      <c r="Y1420">
        <v>246.45933500000001</v>
      </c>
      <c r="Z1420">
        <v>1010.9995730000001</v>
      </c>
      <c r="AA1420">
        <v>234.787521</v>
      </c>
      <c r="AB1420">
        <v>132.28523300000001</v>
      </c>
      <c r="AC1420">
        <v>1444.2917480000001</v>
      </c>
      <c r="AD1420">
        <v>254.65748600000001</v>
      </c>
      <c r="AE1420">
        <v>461.81039399999997</v>
      </c>
      <c r="AF1420">
        <v>1464.2633060000001</v>
      </c>
      <c r="AG1420">
        <v>339.56631499999997</v>
      </c>
      <c r="AH1420">
        <v>586.62170400000002</v>
      </c>
      <c r="AI1420">
        <v>1154.3217770000001</v>
      </c>
      <c r="AJ1420">
        <v>504.60827599999999</v>
      </c>
      <c r="AK1420">
        <v>550.046875</v>
      </c>
      <c r="AL1420">
        <v>965.239014</v>
      </c>
      <c r="AM1420">
        <v>444.26129200000003</v>
      </c>
      <c r="AN1420">
        <v>526.36529499999995</v>
      </c>
      <c r="AO1420">
        <v>1093.2926030000001</v>
      </c>
      <c r="AP1420">
        <v>571.39880400000004</v>
      </c>
      <c r="AQ1420">
        <v>547.31188999999995</v>
      </c>
      <c r="AR1420">
        <v>917.67388900000003</v>
      </c>
      <c r="AS1420">
        <v>611.42938200000003</v>
      </c>
      <c r="AT1420">
        <v>497.52520800000002</v>
      </c>
      <c r="AU1420">
        <v>957.99054000000001</v>
      </c>
      <c r="AV1420">
        <v>104.69879899999999</v>
      </c>
      <c r="AW1420">
        <v>57.926085999999998</v>
      </c>
      <c r="AX1420">
        <v>1119.9730219999999</v>
      </c>
      <c r="AY1420">
        <v>188.64189099999999</v>
      </c>
      <c r="AZ1420">
        <v>68.884170999999995</v>
      </c>
      <c r="BA1420">
        <v>1240.1883539999999</v>
      </c>
      <c r="BB1420">
        <v>67.077545000000001</v>
      </c>
      <c r="BC1420">
        <v>32.749389999999998</v>
      </c>
      <c r="BD1420">
        <v>868.95135500000004</v>
      </c>
      <c r="BE1420">
        <v>54.640605999999998</v>
      </c>
      <c r="BF1420">
        <v>14.654722</v>
      </c>
      <c r="BG1420">
        <v>777.83691399999998</v>
      </c>
      <c r="BH1420">
        <v>126.08422899999999</v>
      </c>
      <c r="BI1420">
        <v>21.528133</v>
      </c>
      <c r="BJ1420">
        <v>750.26800500000002</v>
      </c>
      <c r="BK1420">
        <v>218.71328700000001</v>
      </c>
      <c r="BL1420">
        <v>124.364479</v>
      </c>
      <c r="BM1420">
        <v>879.92895499999997</v>
      </c>
      <c r="BN1420">
        <v>384.354645</v>
      </c>
      <c r="BO1420">
        <v>159.55365</v>
      </c>
      <c r="BP1420">
        <v>489.035706</v>
      </c>
      <c r="BQ1420">
        <v>399.84106400000002</v>
      </c>
      <c r="BR1420">
        <v>291.47360200000003</v>
      </c>
      <c r="BS1420">
        <v>487.74883999999997</v>
      </c>
      <c r="BT1420">
        <v>379.650238</v>
      </c>
      <c r="BU1420">
        <v>160.35472100000001</v>
      </c>
      <c r="BV1420">
        <v>731.13738999999998</v>
      </c>
      <c r="BW1420">
        <v>548.52239999999995</v>
      </c>
      <c r="BX1420">
        <v>189.84046900000001</v>
      </c>
      <c r="BY1420">
        <v>82.496605000000002</v>
      </c>
      <c r="BZ1420">
        <v>554.83215299999995</v>
      </c>
      <c r="CA1420">
        <v>277.01489299999997</v>
      </c>
      <c r="CB1420">
        <v>122.808167</v>
      </c>
      <c r="CC1420">
        <v>407.70614599999999</v>
      </c>
      <c r="CD1420">
        <v>171.003479</v>
      </c>
      <c r="CE1420">
        <v>280.79843099999999</v>
      </c>
      <c r="CF1420">
        <v>737.09930399999996</v>
      </c>
      <c r="CG1420">
        <v>244.61657700000001</v>
      </c>
      <c r="CH1420">
        <v>112.089005</v>
      </c>
      <c r="CI1420">
        <v>494.76623499999999</v>
      </c>
      <c r="CJ1420">
        <v>225.16163599999999</v>
      </c>
      <c r="CK1420">
        <v>44.337783999999999</v>
      </c>
      <c r="CL1420">
        <v>690.99224900000002</v>
      </c>
      <c r="CM1420">
        <v>224.88592499999999</v>
      </c>
      <c r="CN1420">
        <v>95.807807999999994</v>
      </c>
      <c r="CO1420">
        <v>670.27453600000001</v>
      </c>
      <c r="CP1420">
        <v>180.34579500000001</v>
      </c>
      <c r="CQ1420">
        <v>74.754249999999999</v>
      </c>
      <c r="CR1420">
        <v>-1079.840332</v>
      </c>
      <c r="CS1420">
        <v>494.390717</v>
      </c>
      <c r="CT1420">
        <v>849.739014</v>
      </c>
      <c r="CU1420">
        <v>441.24504799996998</v>
      </c>
      <c r="CV1420">
        <v>455.74307299999998</v>
      </c>
      <c r="CW1420">
        <v>487.682526</v>
      </c>
      <c r="CX1420">
        <v>106.039131</v>
      </c>
      <c r="CY1420">
        <v>320.61685199999999</v>
      </c>
      <c r="CZ1420">
        <v>486.96664399999997</v>
      </c>
      <c r="DA1420">
        <v>229.02380400000001</v>
      </c>
      <c r="DB1420">
        <v>456.91986100000003</v>
      </c>
      <c r="DC1420">
        <v>633.24969499999997</v>
      </c>
      <c r="DD1420">
        <v>-1368.7353519999999</v>
      </c>
      <c r="DE1420">
        <v>410.85201999999998</v>
      </c>
      <c r="DF1420">
        <v>81.198891000000003</v>
      </c>
      <c r="DG1420">
        <v>-46.124794000000001</v>
      </c>
      <c r="DH1420">
        <v>316.76010100000002</v>
      </c>
      <c r="DI1420">
        <v>101.48427599999999</v>
      </c>
      <c r="DJ1420">
        <v>-34.501601999999998</v>
      </c>
      <c r="DK1420">
        <v>426.28921500000001</v>
      </c>
      <c r="DL1420">
        <v>353.262451</v>
      </c>
      <c r="DM1420">
        <v>81.896324000000007</v>
      </c>
      <c r="DN1420">
        <v>376.36303700000002</v>
      </c>
      <c r="DO1420">
        <v>35.435211000000002</v>
      </c>
      <c r="DP1420">
        <v>-122.645554</v>
      </c>
      <c r="DQ1420">
        <v>380.46533199999999</v>
      </c>
      <c r="DR1420">
        <v>74.194809000000006</v>
      </c>
      <c r="DS1420">
        <v>46.737473000000001</v>
      </c>
      <c r="DT1420">
        <v>432.99911500000002</v>
      </c>
      <c r="DU1420">
        <v>22.767157000000001</v>
      </c>
      <c r="DV1420">
        <v>126.753319</v>
      </c>
      <c r="DW1420">
        <v>357.11886600000003</v>
      </c>
      <c r="DX1420">
        <v>30.591145000000001</v>
      </c>
    </row>
    <row r="1421" spans="1:128" x14ac:dyDescent="0.25">
      <c r="A1421">
        <v>1413</v>
      </c>
      <c r="B1421">
        <v>2.8239999999999998</v>
      </c>
      <c r="C1421">
        <v>339.68997200000001</v>
      </c>
      <c r="D1421">
        <v>360.28829999999999</v>
      </c>
      <c r="E1421">
        <v>1614.2705080000001</v>
      </c>
      <c r="F1421">
        <v>390.24700899999999</v>
      </c>
      <c r="G1421">
        <v>269.78781099999998</v>
      </c>
      <c r="H1421">
        <v>1668.4954829999999</v>
      </c>
      <c r="I1421">
        <v>322.74984699999999</v>
      </c>
      <c r="J1421">
        <v>207.93640099999999</v>
      </c>
      <c r="K1421">
        <v>1600.710327</v>
      </c>
      <c r="L1421">
        <v>192.59573399999999</v>
      </c>
      <c r="M1421">
        <v>304.49487299999998</v>
      </c>
      <c r="N1421">
        <v>1506.637817</v>
      </c>
      <c r="O1421">
        <v>296.44302399999998</v>
      </c>
      <c r="P1421">
        <v>428.952179</v>
      </c>
      <c r="Q1421">
        <v>967.26611300000002</v>
      </c>
      <c r="R1421">
        <v>301.17614700000001</v>
      </c>
      <c r="S1421">
        <v>197.19091800000001</v>
      </c>
      <c r="T1421">
        <v>980.76531999999997</v>
      </c>
      <c r="U1421">
        <v>114.56323999999999</v>
      </c>
      <c r="V1421">
        <v>362.33322099999998</v>
      </c>
      <c r="W1421">
        <v>1018.462769</v>
      </c>
      <c r="X1421">
        <v>120.551498</v>
      </c>
      <c r="Y1421">
        <v>246.15922499999999</v>
      </c>
      <c r="Z1421">
        <v>1010.949829</v>
      </c>
      <c r="AA1421">
        <v>237.261169</v>
      </c>
      <c r="AB1421">
        <v>131.855118</v>
      </c>
      <c r="AC1421">
        <v>1444.2020259999999</v>
      </c>
      <c r="AD1421">
        <v>257.07336400000003</v>
      </c>
      <c r="AE1421">
        <v>461.35952800000001</v>
      </c>
      <c r="AF1421">
        <v>1464.270874</v>
      </c>
      <c r="AG1421">
        <v>341.65911899999998</v>
      </c>
      <c r="AH1421">
        <v>586.30383300000005</v>
      </c>
      <c r="AI1421">
        <v>1154.277832</v>
      </c>
      <c r="AJ1421">
        <v>506.58303799999999</v>
      </c>
      <c r="AK1421">
        <v>549.44104000000004</v>
      </c>
      <c r="AL1421">
        <v>965.17334000000005</v>
      </c>
      <c r="AM1421">
        <v>446.39532500000001</v>
      </c>
      <c r="AN1421">
        <v>526.01824999999997</v>
      </c>
      <c r="AO1421">
        <v>1093.3548579999999</v>
      </c>
      <c r="AP1421">
        <v>574.01153599999998</v>
      </c>
      <c r="AQ1421">
        <v>547.23449700000003</v>
      </c>
      <c r="AR1421">
        <v>917.99194299999999</v>
      </c>
      <c r="AS1421">
        <v>613.559753</v>
      </c>
      <c r="AT1421">
        <v>497.00485200000003</v>
      </c>
      <c r="AU1421">
        <v>958.17749000000003</v>
      </c>
      <c r="AV1421">
        <v>107.18141199999999</v>
      </c>
      <c r="AW1421">
        <v>57.717551999999998</v>
      </c>
      <c r="AX1421">
        <v>1119.858154</v>
      </c>
      <c r="AY1421">
        <v>191.109711</v>
      </c>
      <c r="AZ1421">
        <v>68.553154000000006</v>
      </c>
      <c r="BA1421">
        <v>1240.0211179999999</v>
      </c>
      <c r="BB1421">
        <v>69.067017000000007</v>
      </c>
      <c r="BC1421">
        <v>32.594195999999997</v>
      </c>
      <c r="BD1421">
        <v>868.92425500000002</v>
      </c>
      <c r="BE1421">
        <v>56.407066</v>
      </c>
      <c r="BF1421">
        <v>14.568333000000001</v>
      </c>
      <c r="BG1421">
        <v>777.85620100000006</v>
      </c>
      <c r="BH1421">
        <v>127.817322</v>
      </c>
      <c r="BI1421">
        <v>21.466588999999999</v>
      </c>
      <c r="BJ1421">
        <v>750.06085199999995</v>
      </c>
      <c r="BK1421">
        <v>221.30708300000001</v>
      </c>
      <c r="BL1421">
        <v>124.08073400000001</v>
      </c>
      <c r="BM1421">
        <v>879.99267599999996</v>
      </c>
      <c r="BN1421">
        <v>386.89230300000003</v>
      </c>
      <c r="BO1421">
        <v>159.61781300000001</v>
      </c>
      <c r="BP1421">
        <v>489.00973499999998</v>
      </c>
      <c r="BQ1421">
        <v>402.38174400000003</v>
      </c>
      <c r="BR1421">
        <v>291.64651500000002</v>
      </c>
      <c r="BS1421">
        <v>487.635651</v>
      </c>
      <c r="BT1421">
        <v>382.23794600000002</v>
      </c>
      <c r="BU1421">
        <v>160.24511699999999</v>
      </c>
      <c r="BV1421">
        <v>731.22137499999997</v>
      </c>
      <c r="BW1421">
        <v>549.01226799999995</v>
      </c>
      <c r="BX1421">
        <v>189.84343000000001</v>
      </c>
      <c r="BY1421">
        <v>81.671463000000003</v>
      </c>
      <c r="BZ1421">
        <v>555.58166500000004</v>
      </c>
      <c r="CA1421">
        <v>277.08071899999999</v>
      </c>
      <c r="CB1421">
        <v>121.865936</v>
      </c>
      <c r="CC1421">
        <v>409.24316399999998</v>
      </c>
      <c r="CD1421">
        <v>170.973679</v>
      </c>
      <c r="CE1421">
        <v>280.654968</v>
      </c>
      <c r="CF1421">
        <v>737.70330799999999</v>
      </c>
      <c r="CG1421">
        <v>244.62475599999999</v>
      </c>
      <c r="CH1421">
        <v>110.27829</v>
      </c>
      <c r="CI1421">
        <v>495.032623</v>
      </c>
      <c r="CJ1421">
        <v>225.218369</v>
      </c>
      <c r="CK1421">
        <v>43.776381999999998</v>
      </c>
      <c r="CL1421">
        <v>691.47326699999996</v>
      </c>
      <c r="CM1421">
        <v>224.78578200000001</v>
      </c>
      <c r="CN1421">
        <v>94.458800999999994</v>
      </c>
      <c r="CO1421">
        <v>670.80548099999999</v>
      </c>
      <c r="CP1421">
        <v>180.19909699999999</v>
      </c>
      <c r="CQ1421">
        <v>73.359786999999997</v>
      </c>
      <c r="CR1421">
        <v>-1079.840332</v>
      </c>
      <c r="CS1421">
        <v>494.07412699999998</v>
      </c>
      <c r="CT1421">
        <v>849.739014</v>
      </c>
      <c r="CU1421">
        <v>444.14690399996999</v>
      </c>
      <c r="CV1421">
        <v>455.12011699999999</v>
      </c>
      <c r="CW1421">
        <v>487.682526</v>
      </c>
      <c r="CX1421">
        <v>108.357765</v>
      </c>
      <c r="CY1421">
        <v>320.32238799999999</v>
      </c>
      <c r="CZ1421">
        <v>486.94988999999998</v>
      </c>
      <c r="DA1421">
        <v>231.36399800000001</v>
      </c>
      <c r="DB1421">
        <v>456.77871699999997</v>
      </c>
      <c r="DC1421">
        <v>633.17578100000003</v>
      </c>
      <c r="DD1421">
        <v>-1368.7353519999999</v>
      </c>
      <c r="DE1421">
        <v>410.84197999999998</v>
      </c>
      <c r="DF1421">
        <v>81.198891000000003</v>
      </c>
      <c r="DG1421">
        <v>-45.572665999999998</v>
      </c>
      <c r="DH1421">
        <v>316.78402699999998</v>
      </c>
      <c r="DI1421">
        <v>102.207352</v>
      </c>
      <c r="DJ1421">
        <v>-32.790066000000003</v>
      </c>
      <c r="DK1421">
        <v>426.21386699999999</v>
      </c>
      <c r="DL1421">
        <v>353.97854599999999</v>
      </c>
      <c r="DM1421">
        <v>81.947570999999996</v>
      </c>
      <c r="DN1421">
        <v>376.34387199999998</v>
      </c>
      <c r="DO1421">
        <v>35.462822000000003</v>
      </c>
      <c r="DP1421">
        <v>-122.39151</v>
      </c>
      <c r="DQ1421">
        <v>380.61871300000001</v>
      </c>
      <c r="DR1421">
        <v>75.359275999999994</v>
      </c>
      <c r="DS1421">
        <v>46.778908000000001</v>
      </c>
      <c r="DT1421">
        <v>432.95593300000002</v>
      </c>
      <c r="DU1421">
        <v>22.859290999999999</v>
      </c>
      <c r="DV1421">
        <v>126.789787</v>
      </c>
      <c r="DW1421">
        <v>357.097961</v>
      </c>
      <c r="DX1421">
        <v>30.583458</v>
      </c>
    </row>
    <row r="1422" spans="1:128" x14ac:dyDescent="0.25">
      <c r="A1422">
        <v>1414</v>
      </c>
      <c r="B1422">
        <v>2.8260000000000001</v>
      </c>
      <c r="C1422">
        <v>342.13449100000003</v>
      </c>
      <c r="D1422">
        <v>359.84637500000002</v>
      </c>
      <c r="E1422">
        <v>1614.2657469999999</v>
      </c>
      <c r="F1422">
        <v>392.66616800000003</v>
      </c>
      <c r="G1422">
        <v>269.334991</v>
      </c>
      <c r="H1422">
        <v>1668.535034</v>
      </c>
      <c r="I1422">
        <v>325.213165</v>
      </c>
      <c r="J1422">
        <v>207.431702</v>
      </c>
      <c r="K1422">
        <v>1600.7146</v>
      </c>
      <c r="L1422">
        <v>195.00006099999999</v>
      </c>
      <c r="M1422">
        <v>304.06225599999999</v>
      </c>
      <c r="N1422">
        <v>1506.634033</v>
      </c>
      <c r="O1422">
        <v>299.04922499999998</v>
      </c>
      <c r="P1422">
        <v>428.778839</v>
      </c>
      <c r="Q1422">
        <v>967.13207999999997</v>
      </c>
      <c r="R1422">
        <v>303.92138699999998</v>
      </c>
      <c r="S1422">
        <v>197.02821399999999</v>
      </c>
      <c r="T1422">
        <v>980.78881799999999</v>
      </c>
      <c r="U1422">
        <v>117.178665</v>
      </c>
      <c r="V1422">
        <v>362.11563100000001</v>
      </c>
      <c r="W1422">
        <v>1018.399109</v>
      </c>
      <c r="X1422">
        <v>123.25630200000001</v>
      </c>
      <c r="Y1422">
        <v>245.878952</v>
      </c>
      <c r="Z1422">
        <v>1010.9212649999999</v>
      </c>
      <c r="AA1422">
        <v>239.67523199999999</v>
      </c>
      <c r="AB1422">
        <v>131.42413300000001</v>
      </c>
      <c r="AC1422">
        <v>1444.132568</v>
      </c>
      <c r="AD1422">
        <v>259.476471</v>
      </c>
      <c r="AE1422">
        <v>460.97909499999997</v>
      </c>
      <c r="AF1422">
        <v>1464.2617190000001</v>
      </c>
      <c r="AG1422">
        <v>343.69818099999998</v>
      </c>
      <c r="AH1422">
        <v>585.97607400000004</v>
      </c>
      <c r="AI1422">
        <v>1154.2414550000001</v>
      </c>
      <c r="AJ1422">
        <v>508.60461400000003</v>
      </c>
      <c r="AK1422">
        <v>548.94366500000001</v>
      </c>
      <c r="AL1422">
        <v>965.12676999999996</v>
      </c>
      <c r="AM1422">
        <v>448.38851899999997</v>
      </c>
      <c r="AN1422">
        <v>525.63067599999999</v>
      </c>
      <c r="AO1422">
        <v>1093.423828</v>
      </c>
      <c r="AP1422">
        <v>575.65283199999999</v>
      </c>
      <c r="AQ1422">
        <v>546.10906999999997</v>
      </c>
      <c r="AR1422">
        <v>917.73492399999998</v>
      </c>
      <c r="AS1422">
        <v>615.64721699999996</v>
      </c>
      <c r="AT1422">
        <v>496.52053799999999</v>
      </c>
      <c r="AU1422">
        <v>958.33416699999998</v>
      </c>
      <c r="AV1422">
        <v>109.70446</v>
      </c>
      <c r="AW1422">
        <v>57.634537000000002</v>
      </c>
      <c r="AX1422">
        <v>1119.727173</v>
      </c>
      <c r="AY1422">
        <v>193.63479599999999</v>
      </c>
      <c r="AZ1422">
        <v>68.190804</v>
      </c>
      <c r="BA1422">
        <v>1239.9376219999999</v>
      </c>
      <c r="BB1422">
        <v>71.083129999999997</v>
      </c>
      <c r="BC1422">
        <v>32.550930000000001</v>
      </c>
      <c r="BD1422">
        <v>868.90759300000002</v>
      </c>
      <c r="BE1422">
        <v>58.285656000000003</v>
      </c>
      <c r="BF1422">
        <v>14.470113</v>
      </c>
      <c r="BG1422">
        <v>777.87085000000002</v>
      </c>
      <c r="BH1422">
        <v>129.63578799999999</v>
      </c>
      <c r="BI1422">
        <v>21.309394999999999</v>
      </c>
      <c r="BJ1422">
        <v>749.90313700000002</v>
      </c>
      <c r="BK1422">
        <v>223.98628199999999</v>
      </c>
      <c r="BL1422">
        <v>123.836578</v>
      </c>
      <c r="BM1422">
        <v>880.12280299999998</v>
      </c>
      <c r="BN1422">
        <v>389.385223</v>
      </c>
      <c r="BO1422">
        <v>159.62733499999999</v>
      </c>
      <c r="BP1422">
        <v>489.08255000000003</v>
      </c>
      <c r="BQ1422">
        <v>404.95846599999999</v>
      </c>
      <c r="BR1422">
        <v>291.68768299999999</v>
      </c>
      <c r="BS1422">
        <v>487.60546900000003</v>
      </c>
      <c r="BT1422">
        <v>384.88037100000003</v>
      </c>
      <c r="BU1422">
        <v>160.093323</v>
      </c>
      <c r="BV1422">
        <v>731.32952899999998</v>
      </c>
      <c r="BW1422">
        <v>549.40692100000001</v>
      </c>
      <c r="BX1422">
        <v>189.90141299999999</v>
      </c>
      <c r="BY1422">
        <v>80.767075000000006</v>
      </c>
      <c r="BZ1422">
        <v>556.24298099999999</v>
      </c>
      <c r="CA1422">
        <v>276.93933099999998</v>
      </c>
      <c r="CB1422">
        <v>120.982079</v>
      </c>
      <c r="CC1422">
        <v>410.58431999999999</v>
      </c>
      <c r="CD1422">
        <v>170.91279599999999</v>
      </c>
      <c r="CE1422">
        <v>280.36682100000002</v>
      </c>
      <c r="CF1422">
        <v>738.48492399999998</v>
      </c>
      <c r="CG1422">
        <v>244.25529499999999</v>
      </c>
      <c r="CH1422">
        <v>108.96801000000001</v>
      </c>
      <c r="CI1422">
        <v>495.28317299999998</v>
      </c>
      <c r="CJ1422">
        <v>225.52615399999999</v>
      </c>
      <c r="CK1422">
        <v>43.414313999999997</v>
      </c>
      <c r="CL1422">
        <v>691.947632</v>
      </c>
      <c r="CM1422">
        <v>224.65477000000001</v>
      </c>
      <c r="CN1422">
        <v>93.008324000000002</v>
      </c>
      <c r="CO1422">
        <v>670.99157700000001</v>
      </c>
      <c r="CP1422">
        <v>180.31268299999999</v>
      </c>
      <c r="CQ1422">
        <v>72.061690999999996</v>
      </c>
      <c r="CR1422">
        <v>-1079.840332</v>
      </c>
      <c r="CS1422">
        <v>493.93112200000002</v>
      </c>
      <c r="CT1422">
        <v>849.739014</v>
      </c>
      <c r="CU1422">
        <v>447.04875999997</v>
      </c>
      <c r="CV1422">
        <v>454.698151</v>
      </c>
      <c r="CW1422">
        <v>487.682526</v>
      </c>
      <c r="CX1422">
        <v>110.710335</v>
      </c>
      <c r="CY1422">
        <v>320.06848100000002</v>
      </c>
      <c r="CZ1422">
        <v>486.91528299999999</v>
      </c>
      <c r="DA1422">
        <v>233.633759</v>
      </c>
      <c r="DB1422">
        <v>456.67800899999997</v>
      </c>
      <c r="DC1422">
        <v>633.115906</v>
      </c>
      <c r="DD1422">
        <v>-1368.7353519999999</v>
      </c>
      <c r="DE1422">
        <v>411.03771999999998</v>
      </c>
      <c r="DF1422">
        <v>81.198891000000003</v>
      </c>
      <c r="DG1422">
        <v>-45.107964000000003</v>
      </c>
      <c r="DH1422">
        <v>316.848907</v>
      </c>
      <c r="DI1422">
        <v>102.89870500000001</v>
      </c>
      <c r="DJ1422">
        <v>-31.121071000000001</v>
      </c>
      <c r="DK1422">
        <v>426.20330799999999</v>
      </c>
      <c r="DL1422">
        <v>354.59136999999998</v>
      </c>
      <c r="DM1422">
        <v>81.977767999999998</v>
      </c>
      <c r="DN1422">
        <v>376.28500400000001</v>
      </c>
      <c r="DO1422">
        <v>35.481608999999999</v>
      </c>
      <c r="DP1422">
        <v>-122.046898</v>
      </c>
      <c r="DQ1422">
        <v>380.65576199999998</v>
      </c>
      <c r="DR1422">
        <v>76.530204999999995</v>
      </c>
      <c r="DS1422">
        <v>46.73415</v>
      </c>
      <c r="DT1422">
        <v>432.84664900000001</v>
      </c>
      <c r="DU1422">
        <v>22.914597000000001</v>
      </c>
      <c r="DV1422">
        <v>126.80107099999999</v>
      </c>
      <c r="DW1422">
        <v>357.09497099999999</v>
      </c>
      <c r="DX1422">
        <v>30.578410999999999</v>
      </c>
    </row>
    <row r="1423" spans="1:128" x14ac:dyDescent="0.25">
      <c r="A1423">
        <v>1415</v>
      </c>
      <c r="B1423">
        <v>2.8279999999999998</v>
      </c>
      <c r="C1423">
        <v>344.26849399999998</v>
      </c>
      <c r="D1423">
        <v>359.05319200000002</v>
      </c>
      <c r="E1423">
        <v>1614.184937</v>
      </c>
      <c r="F1423">
        <v>394.91677900000002</v>
      </c>
      <c r="G1423">
        <v>268.80078099999997</v>
      </c>
      <c r="H1423">
        <v>1668.444092</v>
      </c>
      <c r="I1423">
        <v>327.557343</v>
      </c>
      <c r="J1423">
        <v>207.06788599999999</v>
      </c>
      <c r="K1423">
        <v>1600.7025149999999</v>
      </c>
      <c r="L1423">
        <v>197.43275499999999</v>
      </c>
      <c r="M1423">
        <v>303.648346</v>
      </c>
      <c r="N1423">
        <v>1506.568115</v>
      </c>
      <c r="O1423">
        <v>301.647064</v>
      </c>
      <c r="P1423">
        <v>428.59570300000001</v>
      </c>
      <c r="Q1423">
        <v>967.03784199999996</v>
      </c>
      <c r="R1423">
        <v>306.63696299999998</v>
      </c>
      <c r="S1423">
        <v>196.80924999999999</v>
      </c>
      <c r="T1423">
        <v>980.81604000000004</v>
      </c>
      <c r="U1423">
        <v>119.849121</v>
      </c>
      <c r="V1423">
        <v>361.84112499999998</v>
      </c>
      <c r="W1423">
        <v>1018.3469239999999</v>
      </c>
      <c r="X1423">
        <v>125.93916299999999</v>
      </c>
      <c r="Y1423">
        <v>245.611267</v>
      </c>
      <c r="Z1423">
        <v>1010.895325</v>
      </c>
      <c r="AA1423">
        <v>242.08325199999999</v>
      </c>
      <c r="AB1423">
        <v>131.00204500000001</v>
      </c>
      <c r="AC1423">
        <v>1444.0736079999999</v>
      </c>
      <c r="AD1423">
        <v>261.86575299999998</v>
      </c>
      <c r="AE1423">
        <v>460.54525799999999</v>
      </c>
      <c r="AF1423">
        <v>1464.334717</v>
      </c>
      <c r="AG1423">
        <v>345.72955300000001</v>
      </c>
      <c r="AH1423">
        <v>585.68994099999998</v>
      </c>
      <c r="AI1423">
        <v>1154.189087</v>
      </c>
      <c r="AJ1423">
        <v>510.74826000000002</v>
      </c>
      <c r="AK1423">
        <v>548.51226799999995</v>
      </c>
      <c r="AL1423">
        <v>965.13439900000003</v>
      </c>
      <c r="AM1423">
        <v>450.365906</v>
      </c>
      <c r="AN1423">
        <v>525.286743</v>
      </c>
      <c r="AO1423">
        <v>1093.35376</v>
      </c>
      <c r="AP1423">
        <v>577.61419699999999</v>
      </c>
      <c r="AQ1423">
        <v>545.40905799999996</v>
      </c>
      <c r="AR1423">
        <v>917.697632</v>
      </c>
      <c r="AS1423">
        <v>617.60455300000001</v>
      </c>
      <c r="AT1423">
        <v>496.03070100000002</v>
      </c>
      <c r="AU1423">
        <v>958.47344999999996</v>
      </c>
      <c r="AV1423">
        <v>112.22500599999999</v>
      </c>
      <c r="AW1423">
        <v>57.422699000000001</v>
      </c>
      <c r="AX1423">
        <v>1119.682251</v>
      </c>
      <c r="AY1423">
        <v>196.103531</v>
      </c>
      <c r="AZ1423">
        <v>67.880600000000001</v>
      </c>
      <c r="BA1423">
        <v>1239.8120120000001</v>
      </c>
      <c r="BB1423">
        <v>73.143478000000002</v>
      </c>
      <c r="BC1423">
        <v>32.399166000000001</v>
      </c>
      <c r="BD1423">
        <v>868.95343000000003</v>
      </c>
      <c r="BE1423">
        <v>60.108485999999999</v>
      </c>
      <c r="BF1423">
        <v>14.357936</v>
      </c>
      <c r="BG1423">
        <v>777.89495799999997</v>
      </c>
      <c r="BH1423">
        <v>131.381058</v>
      </c>
      <c r="BI1423">
        <v>21.165552000000002</v>
      </c>
      <c r="BJ1423">
        <v>749.78369099999998</v>
      </c>
      <c r="BK1423">
        <v>226.70047</v>
      </c>
      <c r="BL1423">
        <v>123.58744799999999</v>
      </c>
      <c r="BM1423">
        <v>880.18926999999996</v>
      </c>
      <c r="BN1423">
        <v>391.876465</v>
      </c>
      <c r="BO1423">
        <v>159.60505699999999</v>
      </c>
      <c r="BP1423">
        <v>489.10498000000001</v>
      </c>
      <c r="BQ1423">
        <v>407.55386399999998</v>
      </c>
      <c r="BR1423">
        <v>291.62368800000002</v>
      </c>
      <c r="BS1423">
        <v>487.69439699999998</v>
      </c>
      <c r="BT1423">
        <v>387.46340900000001</v>
      </c>
      <c r="BU1423">
        <v>160.020264</v>
      </c>
      <c r="BV1423">
        <v>731.41357400000004</v>
      </c>
      <c r="BW1423">
        <v>549.69683799999996</v>
      </c>
      <c r="BX1423">
        <v>189.99775700000001</v>
      </c>
      <c r="BY1423">
        <v>79.923507999999998</v>
      </c>
      <c r="BZ1423">
        <v>556.80053699999996</v>
      </c>
      <c r="CA1423">
        <v>277.053741</v>
      </c>
      <c r="CB1423">
        <v>120.09079</v>
      </c>
      <c r="CC1423">
        <v>412.22729500000003</v>
      </c>
      <c r="CD1423">
        <v>170.940247</v>
      </c>
      <c r="CE1423">
        <v>280.35211199999998</v>
      </c>
      <c r="CF1423">
        <v>739.00695800000005</v>
      </c>
      <c r="CG1423">
        <v>244.05639600000001</v>
      </c>
      <c r="CH1423">
        <v>107.179092</v>
      </c>
      <c r="CI1423">
        <v>495.534515</v>
      </c>
      <c r="CJ1423">
        <v>225.61331200000001</v>
      </c>
      <c r="CK1423">
        <v>42.818623000000002</v>
      </c>
      <c r="CL1423">
        <v>692.34472700000003</v>
      </c>
      <c r="CM1423">
        <v>224.58152799999999</v>
      </c>
      <c r="CN1423">
        <v>91.536392000000006</v>
      </c>
      <c r="CO1423">
        <v>671.17590299999995</v>
      </c>
      <c r="CP1423">
        <v>180.27319299999999</v>
      </c>
      <c r="CQ1423">
        <v>70.647751</v>
      </c>
      <c r="CR1423">
        <v>-1079.840332</v>
      </c>
      <c r="CS1423">
        <v>493.71697999999998</v>
      </c>
      <c r="CT1423">
        <v>849.739014</v>
      </c>
      <c r="CU1423">
        <v>449.95061599997001</v>
      </c>
      <c r="CV1423">
        <v>454.483429</v>
      </c>
      <c r="CW1423">
        <v>487.682526</v>
      </c>
      <c r="CX1423">
        <v>113.2136</v>
      </c>
      <c r="CY1423">
        <v>320.15521200000001</v>
      </c>
      <c r="CZ1423">
        <v>486.77359000000001</v>
      </c>
      <c r="DA1423">
        <v>235.963852</v>
      </c>
      <c r="DB1423">
        <v>456.57592799999998</v>
      </c>
      <c r="DC1423">
        <v>633.00500499999998</v>
      </c>
      <c r="DD1423">
        <v>-1368.7353519999999</v>
      </c>
      <c r="DE1423">
        <v>410.98098800000002</v>
      </c>
      <c r="DF1423">
        <v>81.198891000000003</v>
      </c>
      <c r="DG1423">
        <v>-44.682720000000003</v>
      </c>
      <c r="DH1423">
        <v>316.925995</v>
      </c>
      <c r="DI1423">
        <v>103.68701900000001</v>
      </c>
      <c r="DJ1423">
        <v>-29.336148999999999</v>
      </c>
      <c r="DK1423">
        <v>426.09863300000001</v>
      </c>
      <c r="DL1423">
        <v>355.23764</v>
      </c>
      <c r="DM1423">
        <v>82.042625000000001</v>
      </c>
      <c r="DN1423">
        <v>376.27175899999997</v>
      </c>
      <c r="DO1423">
        <v>35.491816999999998</v>
      </c>
      <c r="DP1423">
        <v>-121.583534</v>
      </c>
      <c r="DQ1423">
        <v>380.68905599999999</v>
      </c>
      <c r="DR1423">
        <v>77.592040999999995</v>
      </c>
      <c r="DS1423">
        <v>46.792099</v>
      </c>
      <c r="DT1423">
        <v>432.75613399999997</v>
      </c>
      <c r="DU1423">
        <v>23.017323999999999</v>
      </c>
      <c r="DV1423">
        <v>126.830055</v>
      </c>
      <c r="DW1423">
        <v>357.09561200000002</v>
      </c>
      <c r="DX1423">
        <v>30.574715000000001</v>
      </c>
    </row>
    <row r="1424" spans="1:128" x14ac:dyDescent="0.25">
      <c r="A1424">
        <v>1416</v>
      </c>
      <c r="B1424">
        <v>2.83</v>
      </c>
      <c r="C1424">
        <v>346.89453099999997</v>
      </c>
      <c r="D1424">
        <v>358.888733</v>
      </c>
      <c r="E1424">
        <v>1614.219971</v>
      </c>
      <c r="F1424">
        <v>397.37261999999998</v>
      </c>
      <c r="G1424">
        <v>268.399292</v>
      </c>
      <c r="H1424">
        <v>1668.4682620000001</v>
      </c>
      <c r="I1424">
        <v>330.02728300000001</v>
      </c>
      <c r="J1424">
        <v>206.63014200000001</v>
      </c>
      <c r="K1424">
        <v>1600.661499</v>
      </c>
      <c r="L1424">
        <v>199.85318000000001</v>
      </c>
      <c r="M1424">
        <v>303.155914</v>
      </c>
      <c r="N1424">
        <v>1506.477905</v>
      </c>
      <c r="O1424">
        <v>304.25924700000002</v>
      </c>
      <c r="P1424">
        <v>428.345978</v>
      </c>
      <c r="Q1424">
        <v>966.98425299999997</v>
      </c>
      <c r="R1424">
        <v>309.42080700000002</v>
      </c>
      <c r="S1424">
        <v>196.612244</v>
      </c>
      <c r="T1424">
        <v>980.850281</v>
      </c>
      <c r="U1424">
        <v>122.492508</v>
      </c>
      <c r="V1424">
        <v>361.58685300000002</v>
      </c>
      <c r="W1424">
        <v>1018.275208</v>
      </c>
      <c r="X1424">
        <v>128.61158800000001</v>
      </c>
      <c r="Y1424">
        <v>245.33311499999999</v>
      </c>
      <c r="Z1424">
        <v>1010.848328</v>
      </c>
      <c r="AA1424">
        <v>244.53178399999999</v>
      </c>
      <c r="AB1424">
        <v>130.56684899999999</v>
      </c>
      <c r="AC1424">
        <v>1443.9902340000001</v>
      </c>
      <c r="AD1424">
        <v>264.27377300000001</v>
      </c>
      <c r="AE1424">
        <v>460.08618200000001</v>
      </c>
      <c r="AF1424">
        <v>1464.35437</v>
      </c>
      <c r="AG1424">
        <v>347.86560100000003</v>
      </c>
      <c r="AH1424">
        <v>585.35375999999997</v>
      </c>
      <c r="AI1424">
        <v>1154.1407469999999</v>
      </c>
      <c r="AJ1424">
        <v>512.78607199999999</v>
      </c>
      <c r="AK1424">
        <v>547.97070299999996</v>
      </c>
      <c r="AL1424">
        <v>965.11981200000002</v>
      </c>
      <c r="AM1424">
        <v>452.37048299999998</v>
      </c>
      <c r="AN1424">
        <v>524.89471400000002</v>
      </c>
      <c r="AO1424">
        <v>1093.3510739999999</v>
      </c>
      <c r="AP1424">
        <v>579.63568099999998</v>
      </c>
      <c r="AQ1424">
        <v>544.93335000000002</v>
      </c>
      <c r="AR1424">
        <v>917.75952099999995</v>
      </c>
      <c r="AS1424">
        <v>619.67248500000005</v>
      </c>
      <c r="AT1424">
        <v>495.56677200000001</v>
      </c>
      <c r="AU1424">
        <v>958.61035200000003</v>
      </c>
      <c r="AV1424">
        <v>114.74850499999999</v>
      </c>
      <c r="AW1424">
        <v>57.207301999999999</v>
      </c>
      <c r="AX1424">
        <v>1119.5333250000001</v>
      </c>
      <c r="AY1424">
        <v>198.64207500000001</v>
      </c>
      <c r="AZ1424">
        <v>67.583152999999996</v>
      </c>
      <c r="BA1424">
        <v>1239.7102050000001</v>
      </c>
      <c r="BB1424">
        <v>75.215598999999997</v>
      </c>
      <c r="BC1424">
        <v>32.248631000000003</v>
      </c>
      <c r="BD1424">
        <v>868.942993</v>
      </c>
      <c r="BE1424">
        <v>62.015751000000002</v>
      </c>
      <c r="BF1424">
        <v>14.239105</v>
      </c>
      <c r="BG1424">
        <v>777.90356399999996</v>
      </c>
      <c r="BH1424">
        <v>133.26504499999999</v>
      </c>
      <c r="BI1424">
        <v>21.129459000000001</v>
      </c>
      <c r="BJ1424">
        <v>749.63470500000005</v>
      </c>
      <c r="BK1424">
        <v>229.43598900000001</v>
      </c>
      <c r="BL1424">
        <v>123.32424899999999</v>
      </c>
      <c r="BM1424">
        <v>880.34503199999995</v>
      </c>
      <c r="BN1424">
        <v>394.43786599999999</v>
      </c>
      <c r="BO1424">
        <v>159.66764800000001</v>
      </c>
      <c r="BP1424">
        <v>489.093231</v>
      </c>
      <c r="BQ1424">
        <v>410.08801299999999</v>
      </c>
      <c r="BR1424">
        <v>291.64263899999997</v>
      </c>
      <c r="BS1424">
        <v>487.73837300000002</v>
      </c>
      <c r="BT1424">
        <v>390.10504200000003</v>
      </c>
      <c r="BU1424">
        <v>159.88902300000001</v>
      </c>
      <c r="BV1424">
        <v>731.48303199999998</v>
      </c>
      <c r="BW1424">
        <v>550.03698699999995</v>
      </c>
      <c r="BX1424">
        <v>190.145813</v>
      </c>
      <c r="BY1424">
        <v>78.987060999999997</v>
      </c>
      <c r="BZ1424">
        <v>557.47680700000001</v>
      </c>
      <c r="CA1424">
        <v>277.23113999999998</v>
      </c>
      <c r="CB1424">
        <v>119.21985599999999</v>
      </c>
      <c r="CC1424">
        <v>413.69042999999999</v>
      </c>
      <c r="CD1424">
        <v>170.90647899999999</v>
      </c>
      <c r="CE1424">
        <v>280.200714</v>
      </c>
      <c r="CF1424">
        <v>739.395081</v>
      </c>
      <c r="CG1424">
        <v>243.76409899999999</v>
      </c>
      <c r="CH1424">
        <v>105.538025</v>
      </c>
      <c r="CI1424">
        <v>495.66299400000003</v>
      </c>
      <c r="CJ1424">
        <v>225.40446499999999</v>
      </c>
      <c r="CK1424">
        <v>42.403427000000001</v>
      </c>
      <c r="CL1424">
        <v>692.63568099999998</v>
      </c>
      <c r="CM1424">
        <v>224.40039100000001</v>
      </c>
      <c r="CN1424">
        <v>90.001311999999999</v>
      </c>
      <c r="CO1424">
        <v>671.219604</v>
      </c>
      <c r="CP1424">
        <v>180.426682</v>
      </c>
      <c r="CQ1424">
        <v>68.976096999999996</v>
      </c>
      <c r="CR1424">
        <v>-1079.840332</v>
      </c>
      <c r="CS1424">
        <v>493.209564</v>
      </c>
      <c r="CT1424">
        <v>849.739014</v>
      </c>
      <c r="CU1424">
        <v>452.85247199997002</v>
      </c>
      <c r="CV1424">
        <v>454.30865499999999</v>
      </c>
      <c r="CW1424">
        <v>487.682526</v>
      </c>
      <c r="CX1424">
        <v>115.594543</v>
      </c>
      <c r="CY1424">
        <v>320.03945900000002</v>
      </c>
      <c r="CZ1424">
        <v>486.75070199999999</v>
      </c>
      <c r="DA1424">
        <v>238.31684899999999</v>
      </c>
      <c r="DB1424">
        <v>456.50366200000002</v>
      </c>
      <c r="DC1424">
        <v>632.91961700000002</v>
      </c>
      <c r="DD1424">
        <v>-1368.7353519999999</v>
      </c>
      <c r="DE1424">
        <v>411.06811499999998</v>
      </c>
      <c r="DF1424">
        <v>81.198891000000003</v>
      </c>
      <c r="DG1424">
        <v>-44.092982999999997</v>
      </c>
      <c r="DH1424">
        <v>316.86901899999998</v>
      </c>
      <c r="DI1424">
        <v>104.390953</v>
      </c>
      <c r="DJ1424">
        <v>-27.570501</v>
      </c>
      <c r="DK1424">
        <v>426.05935699999998</v>
      </c>
      <c r="DL1424">
        <v>355.87301600000001</v>
      </c>
      <c r="DM1424">
        <v>82.094673</v>
      </c>
      <c r="DN1424">
        <v>376.25759900000003</v>
      </c>
      <c r="DO1424">
        <v>35.454169999999998</v>
      </c>
      <c r="DP1424">
        <v>-121.215805</v>
      </c>
      <c r="DQ1424">
        <v>380.77426100000002</v>
      </c>
      <c r="DR1424">
        <v>78.755454999999998</v>
      </c>
      <c r="DS1424">
        <v>46.830920999999996</v>
      </c>
      <c r="DT1424">
        <v>432.68112200000002</v>
      </c>
      <c r="DU1424">
        <v>23.146478999999999</v>
      </c>
      <c r="DV1424">
        <v>126.855919</v>
      </c>
      <c r="DW1424">
        <v>357.08477800000003</v>
      </c>
      <c r="DX1424">
        <v>30.575485</v>
      </c>
    </row>
    <row r="1425" spans="1:128" x14ac:dyDescent="0.25">
      <c r="A1425">
        <v>1417</v>
      </c>
      <c r="B1425">
        <v>2.8319999999999999</v>
      </c>
      <c r="C1425">
        <v>349.121735</v>
      </c>
      <c r="D1425">
        <v>358.15988199999998</v>
      </c>
      <c r="E1425">
        <v>1614.194702</v>
      </c>
      <c r="F1425">
        <v>399.96673600000003</v>
      </c>
      <c r="G1425">
        <v>268.028595</v>
      </c>
      <c r="H1425">
        <v>1668.4993899999999</v>
      </c>
      <c r="I1425">
        <v>332.44281000000001</v>
      </c>
      <c r="J1425">
        <v>206.18635599999999</v>
      </c>
      <c r="K1425">
        <v>1600.650024</v>
      </c>
      <c r="L1425">
        <v>202.32432600000001</v>
      </c>
      <c r="M1425">
        <v>302.71026599999999</v>
      </c>
      <c r="N1425">
        <v>1506.388428</v>
      </c>
      <c r="O1425">
        <v>306.88464399999998</v>
      </c>
      <c r="P1425">
        <v>428.26263399999999</v>
      </c>
      <c r="Q1425">
        <v>966.935608</v>
      </c>
      <c r="R1425">
        <v>312.15231299999999</v>
      </c>
      <c r="S1425">
        <v>196.47558599999999</v>
      </c>
      <c r="T1425">
        <v>980.90734899999995</v>
      </c>
      <c r="U1425">
        <v>125.180672</v>
      </c>
      <c r="V1425">
        <v>361.29113799999999</v>
      </c>
      <c r="W1425">
        <v>1018.252563</v>
      </c>
      <c r="X1425">
        <v>131.346191</v>
      </c>
      <c r="Y1425">
        <v>245.05888400000001</v>
      </c>
      <c r="Z1425">
        <v>1010.855774</v>
      </c>
      <c r="AA1425">
        <v>246.97854599999999</v>
      </c>
      <c r="AB1425">
        <v>130.14889500000001</v>
      </c>
      <c r="AC1425">
        <v>1443.909058</v>
      </c>
      <c r="AD1425">
        <v>266.69366500000001</v>
      </c>
      <c r="AE1425">
        <v>459.66558800000001</v>
      </c>
      <c r="AF1425">
        <v>1464.3862300000001</v>
      </c>
      <c r="AG1425">
        <v>349.80392499999999</v>
      </c>
      <c r="AH1425">
        <v>585.02984600000002</v>
      </c>
      <c r="AI1425">
        <v>1154.127563</v>
      </c>
      <c r="AJ1425">
        <v>514.80316200000004</v>
      </c>
      <c r="AK1425">
        <v>547.55523700000003</v>
      </c>
      <c r="AL1425">
        <v>965.11236599999995</v>
      </c>
      <c r="AM1425">
        <v>454.29397599999999</v>
      </c>
      <c r="AN1425">
        <v>524.61816399999998</v>
      </c>
      <c r="AO1425">
        <v>1093.286987</v>
      </c>
      <c r="AP1425">
        <v>581.73535200000003</v>
      </c>
      <c r="AQ1425">
        <v>544.37481700000001</v>
      </c>
      <c r="AR1425">
        <v>917.76788299999998</v>
      </c>
      <c r="AS1425">
        <v>621.69604500000003</v>
      </c>
      <c r="AT1425">
        <v>495.03393599999998</v>
      </c>
      <c r="AU1425">
        <v>958.69006300000001</v>
      </c>
      <c r="AV1425">
        <v>117.305542</v>
      </c>
      <c r="AW1425">
        <v>57.055813000000001</v>
      </c>
      <c r="AX1425">
        <v>1119.4106449999999</v>
      </c>
      <c r="AY1425">
        <v>201.21237199999999</v>
      </c>
      <c r="AZ1425">
        <v>67.290565000000001</v>
      </c>
      <c r="BA1425">
        <v>1239.575562</v>
      </c>
      <c r="BB1425">
        <v>77.370316000000003</v>
      </c>
      <c r="BC1425">
        <v>32.163052</v>
      </c>
      <c r="BD1425">
        <v>868.91906700000004</v>
      </c>
      <c r="BE1425">
        <v>63.968829999999997</v>
      </c>
      <c r="BF1425">
        <v>14.108397</v>
      </c>
      <c r="BG1425">
        <v>777.92962599999998</v>
      </c>
      <c r="BH1425">
        <v>135.00323499999999</v>
      </c>
      <c r="BI1425">
        <v>20.947742000000002</v>
      </c>
      <c r="BJ1425">
        <v>749.54504399999996</v>
      </c>
      <c r="BK1425">
        <v>232.08019999999999</v>
      </c>
      <c r="BL1425">
        <v>123.125519</v>
      </c>
      <c r="BM1425">
        <v>880.40863000000002</v>
      </c>
      <c r="BN1425">
        <v>396.94241299999999</v>
      </c>
      <c r="BO1425">
        <v>159.732315</v>
      </c>
      <c r="BP1425">
        <v>489.02981599999998</v>
      </c>
      <c r="BQ1425">
        <v>412.52682499999997</v>
      </c>
      <c r="BR1425">
        <v>291.57833900000003</v>
      </c>
      <c r="BS1425">
        <v>487.69268799999998</v>
      </c>
      <c r="BT1425">
        <v>392.751282</v>
      </c>
      <c r="BU1425">
        <v>159.71395899999999</v>
      </c>
      <c r="BV1425">
        <v>731.58630400000004</v>
      </c>
      <c r="BW1425">
        <v>550.390625</v>
      </c>
      <c r="BX1425">
        <v>190.20382699999999</v>
      </c>
      <c r="BY1425">
        <v>78.150368</v>
      </c>
      <c r="BZ1425">
        <v>558.10064699999998</v>
      </c>
      <c r="CA1425">
        <v>277.35418700000002</v>
      </c>
      <c r="CB1425">
        <v>118.44053599999999</v>
      </c>
      <c r="CC1425">
        <v>415.07241800000003</v>
      </c>
      <c r="CD1425">
        <v>170.92385899999999</v>
      </c>
      <c r="CE1425">
        <v>279.98288000000002</v>
      </c>
      <c r="CF1425">
        <v>739.92791699999998</v>
      </c>
      <c r="CG1425">
        <v>243.713516</v>
      </c>
      <c r="CH1425">
        <v>103.80761</v>
      </c>
      <c r="CI1425">
        <v>495.87383999999997</v>
      </c>
      <c r="CJ1425">
        <v>225.46615600000001</v>
      </c>
      <c r="CK1425">
        <v>41.867420000000003</v>
      </c>
      <c r="CL1425">
        <v>693.14373799999998</v>
      </c>
      <c r="CM1425">
        <v>224.117874</v>
      </c>
      <c r="CN1425">
        <v>88.413414000000003</v>
      </c>
      <c r="CO1425">
        <v>671.35668899999996</v>
      </c>
      <c r="CP1425">
        <v>180.3526</v>
      </c>
      <c r="CQ1425">
        <v>67.551872000000003</v>
      </c>
      <c r="CR1425">
        <v>-1079.840332</v>
      </c>
      <c r="CS1425">
        <v>493.07171599999998</v>
      </c>
      <c r="CT1425">
        <v>849.739014</v>
      </c>
      <c r="CU1425">
        <v>455.75432799996997</v>
      </c>
      <c r="CV1425">
        <v>454.759277</v>
      </c>
      <c r="CW1425">
        <v>487.682526</v>
      </c>
      <c r="CX1425">
        <v>117.954407</v>
      </c>
      <c r="CY1425">
        <v>319.72933999999998</v>
      </c>
      <c r="CZ1425">
        <v>486.84149200000002</v>
      </c>
      <c r="DA1425">
        <v>240.70047</v>
      </c>
      <c r="DB1425">
        <v>456.35827599999999</v>
      </c>
      <c r="DC1425">
        <v>632.86541699999998</v>
      </c>
      <c r="DD1425">
        <v>-1368.7353519999999</v>
      </c>
      <c r="DE1425">
        <v>410.98373400000003</v>
      </c>
      <c r="DF1425">
        <v>81.198891000000003</v>
      </c>
      <c r="DG1425">
        <v>-43.602961999999998</v>
      </c>
      <c r="DH1425">
        <v>316.88946499999997</v>
      </c>
      <c r="DI1425">
        <v>105.122169</v>
      </c>
      <c r="DJ1425">
        <v>-25.786121000000001</v>
      </c>
      <c r="DK1425">
        <v>425.932098</v>
      </c>
      <c r="DL1425">
        <v>356.54074100000003</v>
      </c>
      <c r="DM1425">
        <v>82.156066999999993</v>
      </c>
      <c r="DN1425">
        <v>376.20434599999999</v>
      </c>
      <c r="DO1425">
        <v>35.466662999999997</v>
      </c>
      <c r="DP1425">
        <v>-120.872162</v>
      </c>
      <c r="DQ1425">
        <v>380.884186</v>
      </c>
      <c r="DR1425">
        <v>79.999404999999996</v>
      </c>
      <c r="DS1425">
        <v>46.862552999999998</v>
      </c>
      <c r="DT1425">
        <v>432.59918199999998</v>
      </c>
      <c r="DU1425">
        <v>23.283777000000001</v>
      </c>
      <c r="DV1425">
        <v>126.88056899999999</v>
      </c>
      <c r="DW1425">
        <v>357.05566399999998</v>
      </c>
      <c r="DX1425">
        <v>30.527951999999999</v>
      </c>
    </row>
    <row r="1426" spans="1:128" x14ac:dyDescent="0.25">
      <c r="A1426">
        <v>1418</v>
      </c>
      <c r="B1426">
        <v>2.8340000000000001</v>
      </c>
      <c r="C1426">
        <v>351.75460800000002</v>
      </c>
      <c r="D1426">
        <v>357.93908699999997</v>
      </c>
      <c r="E1426">
        <v>1614.2589109999999</v>
      </c>
      <c r="F1426">
        <v>402.345123</v>
      </c>
      <c r="G1426">
        <v>267.50564600000001</v>
      </c>
      <c r="H1426">
        <v>1668.487183</v>
      </c>
      <c r="I1426">
        <v>334.866333</v>
      </c>
      <c r="J1426">
        <v>205.68353300000001</v>
      </c>
      <c r="K1426">
        <v>1600.6735839999999</v>
      </c>
      <c r="L1426">
        <v>204.70642100000001</v>
      </c>
      <c r="M1426">
        <v>302.30117799999999</v>
      </c>
      <c r="N1426">
        <v>1506.441284</v>
      </c>
      <c r="O1426">
        <v>309.52844199999998</v>
      </c>
      <c r="P1426">
        <v>428.00711100000001</v>
      </c>
      <c r="Q1426">
        <v>966.882385</v>
      </c>
      <c r="R1426">
        <v>314.92746</v>
      </c>
      <c r="S1426">
        <v>196.33038300000001</v>
      </c>
      <c r="T1426">
        <v>980.95379600000001</v>
      </c>
      <c r="U1426">
        <v>127.894043</v>
      </c>
      <c r="V1426">
        <v>361.07369999999997</v>
      </c>
      <c r="W1426">
        <v>1018.195984</v>
      </c>
      <c r="X1426">
        <v>134.06286600000001</v>
      </c>
      <c r="Y1426">
        <v>244.733124</v>
      </c>
      <c r="Z1426">
        <v>1010.85022</v>
      </c>
      <c r="AA1426">
        <v>249.47357199999999</v>
      </c>
      <c r="AB1426">
        <v>129.73014800000001</v>
      </c>
      <c r="AC1426">
        <v>1443.937134</v>
      </c>
      <c r="AD1426">
        <v>269.07522599999999</v>
      </c>
      <c r="AE1426">
        <v>459.20855699999998</v>
      </c>
      <c r="AF1426">
        <v>1464.4304199999999</v>
      </c>
      <c r="AG1426">
        <v>351.78295900000001</v>
      </c>
      <c r="AH1426">
        <v>584.71850600000005</v>
      </c>
      <c r="AI1426">
        <v>1154.1076660000001</v>
      </c>
      <c r="AJ1426">
        <v>516.69732699999997</v>
      </c>
      <c r="AK1426">
        <v>547.02319299999999</v>
      </c>
      <c r="AL1426">
        <v>965.169128</v>
      </c>
      <c r="AM1426">
        <v>456.22830199999999</v>
      </c>
      <c r="AN1426">
        <v>524.23944100000006</v>
      </c>
      <c r="AO1426">
        <v>1093.2581789999999</v>
      </c>
      <c r="AP1426">
        <v>583.83923300000004</v>
      </c>
      <c r="AQ1426">
        <v>543.91558799999996</v>
      </c>
      <c r="AR1426">
        <v>917.80090299999995</v>
      </c>
      <c r="AS1426">
        <v>623.61877400000003</v>
      </c>
      <c r="AT1426">
        <v>494.57510400000001</v>
      </c>
      <c r="AU1426">
        <v>958.79480000000001</v>
      </c>
      <c r="AV1426">
        <v>119.825035</v>
      </c>
      <c r="AW1426">
        <v>56.825127000000002</v>
      </c>
      <c r="AX1426">
        <v>1119.218384</v>
      </c>
      <c r="AY1426">
        <v>203.734238</v>
      </c>
      <c r="AZ1426">
        <v>66.940689000000006</v>
      </c>
      <c r="BA1426">
        <v>1239.525879</v>
      </c>
      <c r="BB1426">
        <v>79.463454999999996</v>
      </c>
      <c r="BC1426">
        <v>31.985862999999998</v>
      </c>
      <c r="BD1426">
        <v>868.90722700000003</v>
      </c>
      <c r="BE1426">
        <v>65.835257999999996</v>
      </c>
      <c r="BF1426">
        <v>14.026825000000001</v>
      </c>
      <c r="BG1426">
        <v>777.97937000000002</v>
      </c>
      <c r="BH1426">
        <v>136.92486600000001</v>
      </c>
      <c r="BI1426">
        <v>20.917446000000002</v>
      </c>
      <c r="BJ1426">
        <v>749.39929199999995</v>
      </c>
      <c r="BK1426">
        <v>234.74234000000001</v>
      </c>
      <c r="BL1426">
        <v>122.876755</v>
      </c>
      <c r="BM1426">
        <v>880.47747800000002</v>
      </c>
      <c r="BN1426">
        <v>399.40139799999997</v>
      </c>
      <c r="BO1426">
        <v>159.737381</v>
      </c>
      <c r="BP1426">
        <v>488.98867799999999</v>
      </c>
      <c r="BQ1426">
        <v>415.056061</v>
      </c>
      <c r="BR1426">
        <v>291.59002700000002</v>
      </c>
      <c r="BS1426">
        <v>487.76001000000002</v>
      </c>
      <c r="BT1426">
        <v>395.35861199999999</v>
      </c>
      <c r="BU1426">
        <v>159.561722</v>
      </c>
      <c r="BV1426">
        <v>731.659851</v>
      </c>
      <c r="BW1426">
        <v>550.59246800000005</v>
      </c>
      <c r="BX1426">
        <v>190.37956199999999</v>
      </c>
      <c r="BY1426">
        <v>77.375809000000004</v>
      </c>
      <c r="BZ1426">
        <v>558.62573199999997</v>
      </c>
      <c r="CA1426">
        <v>277.53289799999999</v>
      </c>
      <c r="CB1426">
        <v>117.44306899999999</v>
      </c>
      <c r="CC1426">
        <v>416.37527499999999</v>
      </c>
      <c r="CD1426">
        <v>170.829407</v>
      </c>
      <c r="CE1426">
        <v>279.828644</v>
      </c>
      <c r="CF1426">
        <v>740.42022699999995</v>
      </c>
      <c r="CG1426">
        <v>243.53894</v>
      </c>
      <c r="CH1426">
        <v>102.04718</v>
      </c>
      <c r="CI1426">
        <v>495.95477299999999</v>
      </c>
      <c r="CJ1426">
        <v>225.36144999999999</v>
      </c>
      <c r="CK1426">
        <v>41.391669999999998</v>
      </c>
      <c r="CL1426">
        <v>693.23828100000003</v>
      </c>
      <c r="CM1426">
        <v>224.06317100000001</v>
      </c>
      <c r="CN1426">
        <v>86.969291999999996</v>
      </c>
      <c r="CO1426">
        <v>671.43102999999996</v>
      </c>
      <c r="CP1426">
        <v>180.444321</v>
      </c>
      <c r="CQ1426">
        <v>66.106262000000001</v>
      </c>
      <c r="CR1426">
        <v>-1079.840332</v>
      </c>
      <c r="CS1426">
        <v>492.21725500000002</v>
      </c>
      <c r="CT1426">
        <v>849.739014</v>
      </c>
      <c r="CU1426">
        <v>458.65618399996998</v>
      </c>
      <c r="CV1426">
        <v>454.14566000000002</v>
      </c>
      <c r="CW1426">
        <v>487.682526</v>
      </c>
      <c r="CX1426">
        <v>120.46511099999999</v>
      </c>
      <c r="CY1426">
        <v>319.58718900000002</v>
      </c>
      <c r="CZ1426">
        <v>486.80703699999998</v>
      </c>
      <c r="DA1426">
        <v>243.12696800000001</v>
      </c>
      <c r="DB1426">
        <v>456.20025600000002</v>
      </c>
      <c r="DC1426">
        <v>632.837402</v>
      </c>
      <c r="DD1426">
        <v>-1368.7353519999999</v>
      </c>
      <c r="DE1426">
        <v>410.9375</v>
      </c>
      <c r="DF1426">
        <v>81.198891000000003</v>
      </c>
      <c r="DG1426">
        <v>-43.125633000000001</v>
      </c>
      <c r="DH1426">
        <v>316.99548299999998</v>
      </c>
      <c r="DI1426">
        <v>105.873901</v>
      </c>
      <c r="DJ1426">
        <v>-23.931957000000001</v>
      </c>
      <c r="DK1426">
        <v>425.88558999999998</v>
      </c>
      <c r="DL1426">
        <v>357.191956</v>
      </c>
      <c r="DM1426">
        <v>82.216789000000006</v>
      </c>
      <c r="DN1426">
        <v>376.13674900000001</v>
      </c>
      <c r="DO1426">
        <v>35.432124999999999</v>
      </c>
      <c r="DP1426">
        <v>-120.32746899999999</v>
      </c>
      <c r="DQ1426">
        <v>380.873199</v>
      </c>
      <c r="DR1426">
        <v>81.147507000000004</v>
      </c>
      <c r="DS1426">
        <v>46.920597000000001</v>
      </c>
      <c r="DT1426">
        <v>432.47177099999999</v>
      </c>
      <c r="DU1426">
        <v>23.398716</v>
      </c>
      <c r="DV1426">
        <v>126.91965500000001</v>
      </c>
      <c r="DW1426">
        <v>357.04827899999998</v>
      </c>
      <c r="DX1426">
        <v>30.546441999999999</v>
      </c>
    </row>
    <row r="1427" spans="1:128" x14ac:dyDescent="0.25">
      <c r="A1427">
        <v>1419</v>
      </c>
      <c r="B1427">
        <v>2.8359999999999999</v>
      </c>
      <c r="C1427">
        <v>354.20840500000003</v>
      </c>
      <c r="D1427">
        <v>357.575714</v>
      </c>
      <c r="E1427">
        <v>1614.3061520000001</v>
      </c>
      <c r="F1427">
        <v>404.796356</v>
      </c>
      <c r="G1427">
        <v>267.01199300000002</v>
      </c>
      <c r="H1427">
        <v>1668.520264</v>
      </c>
      <c r="I1427">
        <v>337.32135</v>
      </c>
      <c r="J1427">
        <v>205.208755</v>
      </c>
      <c r="K1427">
        <v>1600.6801760000001</v>
      </c>
      <c r="L1427">
        <v>207.195618</v>
      </c>
      <c r="M1427">
        <v>301.98577899999998</v>
      </c>
      <c r="N1427">
        <v>1506.3664550000001</v>
      </c>
      <c r="O1427">
        <v>312.13330100000002</v>
      </c>
      <c r="P1427">
        <v>427.73324600000001</v>
      </c>
      <c r="Q1427">
        <v>966.84802200000001</v>
      </c>
      <c r="R1427">
        <v>317.74929800000001</v>
      </c>
      <c r="S1427">
        <v>196.08194</v>
      </c>
      <c r="T1427">
        <v>980.97900400000003</v>
      </c>
      <c r="U1427">
        <v>130.56144699999999</v>
      </c>
      <c r="V1427">
        <v>360.82479899999998</v>
      </c>
      <c r="W1427">
        <v>1018.176331</v>
      </c>
      <c r="X1427">
        <v>136.774338</v>
      </c>
      <c r="Y1427">
        <v>244.449814</v>
      </c>
      <c r="Z1427">
        <v>1010.8836669999999</v>
      </c>
      <c r="AA1427">
        <v>251.91987599999999</v>
      </c>
      <c r="AB1427">
        <v>129.28933699999999</v>
      </c>
      <c r="AC1427">
        <v>1443.918823</v>
      </c>
      <c r="AD1427">
        <v>271.50555400000002</v>
      </c>
      <c r="AE1427">
        <v>458.738159</v>
      </c>
      <c r="AF1427">
        <v>1464.5179439999999</v>
      </c>
      <c r="AG1427">
        <v>353.70049999999998</v>
      </c>
      <c r="AH1427">
        <v>584.41064500000005</v>
      </c>
      <c r="AI1427">
        <v>1154.06897</v>
      </c>
      <c r="AJ1427">
        <v>518.64123500000005</v>
      </c>
      <c r="AK1427">
        <v>546.53057899999999</v>
      </c>
      <c r="AL1427">
        <v>965.10217299999999</v>
      </c>
      <c r="AM1427">
        <v>458.21337899999997</v>
      </c>
      <c r="AN1427">
        <v>523.89038100000005</v>
      </c>
      <c r="AO1427">
        <v>1093.2799070000001</v>
      </c>
      <c r="AP1427">
        <v>586.16473399999995</v>
      </c>
      <c r="AQ1427">
        <v>543.89959699999997</v>
      </c>
      <c r="AR1427">
        <v>918.02447500000005</v>
      </c>
      <c r="AS1427">
        <v>625.58947799999999</v>
      </c>
      <c r="AT1427">
        <v>494.13464399999998</v>
      </c>
      <c r="AU1427">
        <v>958.839111</v>
      </c>
      <c r="AV1427">
        <v>122.394302</v>
      </c>
      <c r="AW1427">
        <v>56.658154000000003</v>
      </c>
      <c r="AX1427">
        <v>1119.1214600000001</v>
      </c>
      <c r="AY1427">
        <v>206.27041600000001</v>
      </c>
      <c r="AZ1427">
        <v>66.577781999999999</v>
      </c>
      <c r="BA1427">
        <v>1239.394043</v>
      </c>
      <c r="BB1427">
        <v>81.616173000000003</v>
      </c>
      <c r="BC1427">
        <v>31.821698999999999</v>
      </c>
      <c r="BD1427">
        <v>868.94232199999999</v>
      </c>
      <c r="BE1427">
        <v>67.785385000000005</v>
      </c>
      <c r="BF1427">
        <v>13.894393000000001</v>
      </c>
      <c r="BG1427">
        <v>778.00897199999997</v>
      </c>
      <c r="BH1427">
        <v>138.84646599999999</v>
      </c>
      <c r="BI1427">
        <v>20.736391000000001</v>
      </c>
      <c r="BJ1427">
        <v>749.26037599999995</v>
      </c>
      <c r="BK1427">
        <v>237.478882</v>
      </c>
      <c r="BL1427">
        <v>122.600128</v>
      </c>
      <c r="BM1427">
        <v>880.61505099999999</v>
      </c>
      <c r="BN1427">
        <v>401.88586400000003</v>
      </c>
      <c r="BO1427">
        <v>159.59641999999999</v>
      </c>
      <c r="BP1427">
        <v>489.04168700000002</v>
      </c>
      <c r="BQ1427">
        <v>417.63479599999999</v>
      </c>
      <c r="BR1427">
        <v>291.56033300000001</v>
      </c>
      <c r="BS1427">
        <v>487.88003500000002</v>
      </c>
      <c r="BT1427">
        <v>397.96844499999997</v>
      </c>
      <c r="BU1427">
        <v>159.36653100000001</v>
      </c>
      <c r="BV1427">
        <v>731.71386700000005</v>
      </c>
      <c r="BW1427">
        <v>550.80609100000004</v>
      </c>
      <c r="BX1427">
        <v>190.57012900000001</v>
      </c>
      <c r="BY1427">
        <v>76.425117</v>
      </c>
      <c r="BZ1427">
        <v>559.08325200000002</v>
      </c>
      <c r="CA1427">
        <v>277.63619999999997</v>
      </c>
      <c r="CB1427">
        <v>116.567032</v>
      </c>
      <c r="CC1427">
        <v>417.756775</v>
      </c>
      <c r="CD1427">
        <v>170.78074599999999</v>
      </c>
      <c r="CE1427">
        <v>279.645172</v>
      </c>
      <c r="CF1427">
        <v>740.93023700000003</v>
      </c>
      <c r="CG1427">
        <v>243.27061499999999</v>
      </c>
      <c r="CH1427">
        <v>100.205635</v>
      </c>
      <c r="CI1427">
        <v>496.06109600000002</v>
      </c>
      <c r="CJ1427">
        <v>225.38649000000001</v>
      </c>
      <c r="CK1427">
        <v>40.961314999999999</v>
      </c>
      <c r="CL1427">
        <v>693.36285399999997</v>
      </c>
      <c r="CM1427">
        <v>224.36991900000001</v>
      </c>
      <c r="CN1427">
        <v>85.124488999999997</v>
      </c>
      <c r="CO1427">
        <v>671.62756300000001</v>
      </c>
      <c r="CP1427">
        <v>180.45974699999999</v>
      </c>
      <c r="CQ1427">
        <v>64.741302000000005</v>
      </c>
      <c r="CR1427">
        <v>-1079.840332</v>
      </c>
      <c r="CS1427">
        <v>492.36990400000002</v>
      </c>
      <c r="CT1427">
        <v>849.739014</v>
      </c>
      <c r="CU1427">
        <v>461.55803999996999</v>
      </c>
      <c r="CV1427">
        <v>454.130493</v>
      </c>
      <c r="CW1427">
        <v>487.682526</v>
      </c>
      <c r="CX1427">
        <v>123.09626799999999</v>
      </c>
      <c r="CY1427">
        <v>319.534943</v>
      </c>
      <c r="CZ1427">
        <v>486.65228300000001</v>
      </c>
      <c r="DA1427">
        <v>245.60485800000001</v>
      </c>
      <c r="DB1427">
        <v>456.05835000000002</v>
      </c>
      <c r="DC1427">
        <v>632.76965299999995</v>
      </c>
      <c r="DD1427">
        <v>-1368.7353519999999</v>
      </c>
      <c r="DE1427">
        <v>410.93335000000002</v>
      </c>
      <c r="DF1427">
        <v>81.198891000000003</v>
      </c>
      <c r="DG1427">
        <v>-42.546737999999998</v>
      </c>
      <c r="DH1427">
        <v>316.96615600000001</v>
      </c>
      <c r="DI1427">
        <v>106.665604</v>
      </c>
      <c r="DJ1427">
        <v>-22.102074000000002</v>
      </c>
      <c r="DK1427">
        <v>425.8526</v>
      </c>
      <c r="DL1427">
        <v>357.86801100000002</v>
      </c>
      <c r="DM1427">
        <v>82.306961000000001</v>
      </c>
      <c r="DN1427">
        <v>376.08261099999999</v>
      </c>
      <c r="DO1427">
        <v>35.428184999999999</v>
      </c>
      <c r="DP1427">
        <v>-119.850784</v>
      </c>
      <c r="DQ1427">
        <v>380.927032</v>
      </c>
      <c r="DR1427">
        <v>82.330665999999994</v>
      </c>
      <c r="DS1427">
        <v>46.952286000000001</v>
      </c>
      <c r="DT1427">
        <v>432.303314</v>
      </c>
      <c r="DU1427">
        <v>23.511994999999999</v>
      </c>
      <c r="DV1427">
        <v>126.96753699999999</v>
      </c>
      <c r="DW1427">
        <v>357.04016100000001</v>
      </c>
      <c r="DX1427">
        <v>30.527740000000001</v>
      </c>
    </row>
    <row r="1428" spans="1:128" x14ac:dyDescent="0.25">
      <c r="A1428">
        <v>1420</v>
      </c>
      <c r="B1428">
        <v>2.8380000000000001</v>
      </c>
      <c r="C1428">
        <v>356.610321</v>
      </c>
      <c r="D1428">
        <v>357.05957000000001</v>
      </c>
      <c r="E1428">
        <v>1614.3089600000001</v>
      </c>
      <c r="F1428">
        <v>407.23730499999999</v>
      </c>
      <c r="G1428">
        <v>266.624054</v>
      </c>
      <c r="H1428">
        <v>1668.5269780000001</v>
      </c>
      <c r="I1428">
        <v>339.77716099999998</v>
      </c>
      <c r="J1428">
        <v>204.788422</v>
      </c>
      <c r="K1428">
        <v>1600.6743160000001</v>
      </c>
      <c r="L1428">
        <v>209.507767</v>
      </c>
      <c r="M1428">
        <v>301.36190800000003</v>
      </c>
      <c r="N1428">
        <v>1506.330811</v>
      </c>
      <c r="O1428">
        <v>314.78549199999998</v>
      </c>
      <c r="P1428">
        <v>427.56320199999999</v>
      </c>
      <c r="Q1428">
        <v>966.75933799999996</v>
      </c>
      <c r="R1428">
        <v>320.59466600000002</v>
      </c>
      <c r="S1428">
        <v>195.87120100000001</v>
      </c>
      <c r="T1428">
        <v>980.96923800000002</v>
      </c>
      <c r="U1428">
        <v>133.26406900000001</v>
      </c>
      <c r="V1428">
        <v>360.55365</v>
      </c>
      <c r="W1428">
        <v>1018.117432</v>
      </c>
      <c r="X1428">
        <v>139.53950499999999</v>
      </c>
      <c r="Y1428">
        <v>244.16880800000001</v>
      </c>
      <c r="Z1428">
        <v>1010.892334</v>
      </c>
      <c r="AA1428">
        <v>254.448669</v>
      </c>
      <c r="AB1428">
        <v>128.81939700000001</v>
      </c>
      <c r="AC1428">
        <v>1443.8710940000001</v>
      </c>
      <c r="AD1428">
        <v>273.97170999999997</v>
      </c>
      <c r="AE1428">
        <v>458.27337599999998</v>
      </c>
      <c r="AF1428">
        <v>1464.5783690000001</v>
      </c>
      <c r="AG1428">
        <v>355.73767099999998</v>
      </c>
      <c r="AH1428">
        <v>584.09503199999995</v>
      </c>
      <c r="AI1428">
        <v>1154.0664059999999</v>
      </c>
      <c r="AJ1428">
        <v>520.68969700000002</v>
      </c>
      <c r="AK1428">
        <v>546.17425500000002</v>
      </c>
      <c r="AL1428">
        <v>965.06542999999999</v>
      </c>
      <c r="AM1428">
        <v>460.171783</v>
      </c>
      <c r="AN1428">
        <v>523.56481900000006</v>
      </c>
      <c r="AO1428">
        <v>1093.2124020000001</v>
      </c>
      <c r="AP1428">
        <v>587.55127000000005</v>
      </c>
      <c r="AQ1428">
        <v>542.76812700000005</v>
      </c>
      <c r="AR1428">
        <v>917.69549600000005</v>
      </c>
      <c r="AS1428">
        <v>627.48553500000003</v>
      </c>
      <c r="AT1428">
        <v>493.60687300000001</v>
      </c>
      <c r="AU1428">
        <v>958.86975099999995</v>
      </c>
      <c r="AV1428">
        <v>124.919601</v>
      </c>
      <c r="AW1428">
        <v>56.494297000000003</v>
      </c>
      <c r="AX1428">
        <v>1119.0618899999999</v>
      </c>
      <c r="AY1428">
        <v>208.849152</v>
      </c>
      <c r="AZ1428">
        <v>66.230247000000006</v>
      </c>
      <c r="BA1428">
        <v>1239.3332519999999</v>
      </c>
      <c r="BB1428">
        <v>83.680588</v>
      </c>
      <c r="BC1428">
        <v>31.672968000000001</v>
      </c>
      <c r="BD1428">
        <v>869.040527</v>
      </c>
      <c r="BE1428">
        <v>69.798218000000006</v>
      </c>
      <c r="BF1428">
        <v>13.719234</v>
      </c>
      <c r="BG1428">
        <v>778.06133999999997</v>
      </c>
      <c r="BH1428">
        <v>140.76925700000001</v>
      </c>
      <c r="BI1428">
        <v>20.669913999999999</v>
      </c>
      <c r="BJ1428">
        <v>749.149902</v>
      </c>
      <c r="BK1428">
        <v>240.18557699999999</v>
      </c>
      <c r="BL1428">
        <v>122.35183000000001</v>
      </c>
      <c r="BM1428">
        <v>880.73107900000002</v>
      </c>
      <c r="BN1428">
        <v>404.29638699999998</v>
      </c>
      <c r="BO1428">
        <v>159.55950899999999</v>
      </c>
      <c r="BP1428">
        <v>489.03466800000001</v>
      </c>
      <c r="BQ1428">
        <v>420.06213400000001</v>
      </c>
      <c r="BR1428">
        <v>291.37072799999999</v>
      </c>
      <c r="BS1428">
        <v>487.71011399999998</v>
      </c>
      <c r="BT1428">
        <v>400.547211</v>
      </c>
      <c r="BU1428">
        <v>159.16764800000001</v>
      </c>
      <c r="BV1428">
        <v>731.82415800000001</v>
      </c>
      <c r="BW1428">
        <v>551.09002699999996</v>
      </c>
      <c r="BX1428">
        <v>190.765671</v>
      </c>
      <c r="BY1428">
        <v>75.586578000000003</v>
      </c>
      <c r="BZ1428">
        <v>559.57012899999995</v>
      </c>
      <c r="CA1428">
        <v>277.88626099999999</v>
      </c>
      <c r="CB1428">
        <v>115.759895</v>
      </c>
      <c r="CC1428">
        <v>419.03454599999998</v>
      </c>
      <c r="CD1428">
        <v>170.73774700000001</v>
      </c>
      <c r="CE1428">
        <v>279.41107199999999</v>
      </c>
      <c r="CF1428">
        <v>741.47247300000004</v>
      </c>
      <c r="CG1428">
        <v>243.05664100000001</v>
      </c>
      <c r="CH1428">
        <v>98.242560999999995</v>
      </c>
      <c r="CI1428">
        <v>496.22970600000002</v>
      </c>
      <c r="CJ1428">
        <v>225.60810900000001</v>
      </c>
      <c r="CK1428">
        <v>40.780033000000003</v>
      </c>
      <c r="CL1428">
        <v>693.59558100000004</v>
      </c>
      <c r="CM1428">
        <v>224.24470500000001</v>
      </c>
      <c r="CN1428">
        <v>83.422606999999999</v>
      </c>
      <c r="CO1428">
        <v>671.77258300000005</v>
      </c>
      <c r="CP1428">
        <v>180.43125900000001</v>
      </c>
      <c r="CQ1428">
        <v>63.444431000000002</v>
      </c>
      <c r="CR1428">
        <v>-1079.840332</v>
      </c>
      <c r="CS1428">
        <v>492.32928500000003</v>
      </c>
      <c r="CT1428">
        <v>849.739014</v>
      </c>
      <c r="CU1428">
        <v>464.45989599997</v>
      </c>
      <c r="CV1428">
        <v>454.13610799999998</v>
      </c>
      <c r="CW1428">
        <v>487.682526</v>
      </c>
      <c r="CX1428">
        <v>125.584816</v>
      </c>
      <c r="CY1428">
        <v>319.35501099999999</v>
      </c>
      <c r="CZ1428">
        <v>486.62786899999998</v>
      </c>
      <c r="DA1428">
        <v>248.07054099999999</v>
      </c>
      <c r="DB1428">
        <v>455.92034899999999</v>
      </c>
      <c r="DC1428">
        <v>632.68841599999996</v>
      </c>
      <c r="DD1428">
        <v>-1368.7353519999999</v>
      </c>
      <c r="DE1428">
        <v>411.03231799999998</v>
      </c>
      <c r="DF1428">
        <v>81.198891000000003</v>
      </c>
      <c r="DG1428">
        <v>-42.036594000000001</v>
      </c>
      <c r="DH1428">
        <v>317.32559199999997</v>
      </c>
      <c r="DI1428">
        <v>107.159409</v>
      </c>
      <c r="DJ1428">
        <v>-20.193041000000001</v>
      </c>
      <c r="DK1428">
        <v>425.74435399999999</v>
      </c>
      <c r="DL1428">
        <v>358.518463</v>
      </c>
      <c r="DM1428">
        <v>82.380058000000005</v>
      </c>
      <c r="DN1428">
        <v>376.03109699999999</v>
      </c>
      <c r="DO1428">
        <v>35.410110000000003</v>
      </c>
      <c r="DP1428">
        <v>-119.414276</v>
      </c>
      <c r="DQ1428">
        <v>380.93872099999999</v>
      </c>
      <c r="DR1428">
        <v>83.679039000000003</v>
      </c>
      <c r="DS1428">
        <v>47.046523999999998</v>
      </c>
      <c r="DT1428">
        <v>432.17806999999999</v>
      </c>
      <c r="DU1428">
        <v>23.664770000000001</v>
      </c>
      <c r="DV1428">
        <v>126.995964</v>
      </c>
      <c r="DW1428">
        <v>356.99899299999998</v>
      </c>
      <c r="DX1428">
        <v>30.483516999999999</v>
      </c>
    </row>
    <row r="1429" spans="1:128" x14ac:dyDescent="0.25">
      <c r="A1429">
        <v>1421</v>
      </c>
      <c r="B1429">
        <v>2.84</v>
      </c>
      <c r="C1429">
        <v>359.063446</v>
      </c>
      <c r="D1429">
        <v>356.63009599999998</v>
      </c>
      <c r="E1429">
        <v>1614.347168</v>
      </c>
      <c r="F1429">
        <v>409.66449</v>
      </c>
      <c r="G1429">
        <v>266.12091099999998</v>
      </c>
      <c r="H1429">
        <v>1668.5268550000001</v>
      </c>
      <c r="I1429">
        <v>342.23733499999997</v>
      </c>
      <c r="J1429">
        <v>204.31732199999999</v>
      </c>
      <c r="K1429">
        <v>1600.711548</v>
      </c>
      <c r="L1429">
        <v>211.936813</v>
      </c>
      <c r="M1429">
        <v>300.86077899999998</v>
      </c>
      <c r="N1429">
        <v>1506.3210449999999</v>
      </c>
      <c r="O1429">
        <v>317.49410999999998</v>
      </c>
      <c r="P1429">
        <v>427.38156099999998</v>
      </c>
      <c r="Q1429">
        <v>966.71868900000004</v>
      </c>
      <c r="R1429">
        <v>323.39633199999997</v>
      </c>
      <c r="S1429">
        <v>195.671188</v>
      </c>
      <c r="T1429">
        <v>981.05426</v>
      </c>
      <c r="U1429">
        <v>136.006821</v>
      </c>
      <c r="V1429">
        <v>360.29397599999999</v>
      </c>
      <c r="W1429">
        <v>1018.100098</v>
      </c>
      <c r="X1429">
        <v>142.256607</v>
      </c>
      <c r="Y1429">
        <v>243.86170999999999</v>
      </c>
      <c r="Z1429">
        <v>1010.868347</v>
      </c>
      <c r="AA1429">
        <v>256.93637100000001</v>
      </c>
      <c r="AB1429">
        <v>128.39575199999999</v>
      </c>
      <c r="AC1429">
        <v>1443.8392329999999</v>
      </c>
      <c r="AD1429">
        <v>276.31405599999999</v>
      </c>
      <c r="AE1429">
        <v>457.85943600000002</v>
      </c>
      <c r="AF1429">
        <v>1464.6514890000001</v>
      </c>
      <c r="AG1429">
        <v>357.71530200000001</v>
      </c>
      <c r="AH1429">
        <v>583.78015100000005</v>
      </c>
      <c r="AI1429">
        <v>1154.0668949999999</v>
      </c>
      <c r="AJ1429">
        <v>522.51440400000001</v>
      </c>
      <c r="AK1429">
        <v>545.58508300000005</v>
      </c>
      <c r="AL1429">
        <v>964.979919</v>
      </c>
      <c r="AM1429">
        <v>462.03381300000001</v>
      </c>
      <c r="AN1429">
        <v>523.19494599999996</v>
      </c>
      <c r="AO1429">
        <v>1093.2110600000001</v>
      </c>
      <c r="AP1429">
        <v>589.83410600000002</v>
      </c>
      <c r="AQ1429">
        <v>542.699524</v>
      </c>
      <c r="AR1429">
        <v>917.84326199999998</v>
      </c>
      <c r="AS1429">
        <v>629.41400099999998</v>
      </c>
      <c r="AT1429">
        <v>493.19619799999998</v>
      </c>
      <c r="AU1429">
        <v>958.87670900000001</v>
      </c>
      <c r="AV1429">
        <v>127.487236</v>
      </c>
      <c r="AW1429">
        <v>56.341965000000002</v>
      </c>
      <c r="AX1429">
        <v>1118.998413</v>
      </c>
      <c r="AY1429">
        <v>211.42643699999999</v>
      </c>
      <c r="AZ1429">
        <v>65.878899000000004</v>
      </c>
      <c r="BA1429">
        <v>1239.267822</v>
      </c>
      <c r="BB1429">
        <v>85.755782999999994</v>
      </c>
      <c r="BC1429">
        <v>31.464141999999999</v>
      </c>
      <c r="BD1429">
        <v>869.089111</v>
      </c>
      <c r="BE1429">
        <v>71.789130999999998</v>
      </c>
      <c r="BF1429">
        <v>13.638871</v>
      </c>
      <c r="BG1429">
        <v>778.11267099999998</v>
      </c>
      <c r="BH1429">
        <v>142.67817700000001</v>
      </c>
      <c r="BI1429">
        <v>20.570633000000001</v>
      </c>
      <c r="BJ1429">
        <v>749.052368</v>
      </c>
      <c r="BK1429">
        <v>242.92021199999999</v>
      </c>
      <c r="BL1429">
        <v>122.099693</v>
      </c>
      <c r="BM1429">
        <v>880.85107400000004</v>
      </c>
      <c r="BN1429">
        <v>406.73043799999999</v>
      </c>
      <c r="BO1429">
        <v>159.45004299999999</v>
      </c>
      <c r="BP1429">
        <v>488.99325599999997</v>
      </c>
      <c r="BQ1429">
        <v>422.682526</v>
      </c>
      <c r="BR1429">
        <v>291.34268200000002</v>
      </c>
      <c r="BS1429">
        <v>487.84063700000002</v>
      </c>
      <c r="BT1429">
        <v>403.23232999999999</v>
      </c>
      <c r="BU1429">
        <v>158.92605599999999</v>
      </c>
      <c r="BV1429">
        <v>731.91320800000005</v>
      </c>
      <c r="BW1429">
        <v>551.24585000000002</v>
      </c>
      <c r="BX1429">
        <v>191.00266999999999</v>
      </c>
      <c r="BY1429">
        <v>74.887466000000003</v>
      </c>
      <c r="BZ1429">
        <v>560.24395800000002</v>
      </c>
      <c r="CA1429">
        <v>278.31552099999999</v>
      </c>
      <c r="CB1429">
        <v>115.10799400000001</v>
      </c>
      <c r="CC1429">
        <v>420.32293700000002</v>
      </c>
      <c r="CD1429">
        <v>170.81231700000001</v>
      </c>
      <c r="CE1429">
        <v>279.20370500000001</v>
      </c>
      <c r="CF1429">
        <v>742.48761000000002</v>
      </c>
      <c r="CG1429">
        <v>242.72679099999999</v>
      </c>
      <c r="CH1429">
        <v>96.084671</v>
      </c>
      <c r="CI1429">
        <v>496.34500100000002</v>
      </c>
      <c r="CJ1429">
        <v>225.67327900000001</v>
      </c>
      <c r="CK1429">
        <v>40.822918000000001</v>
      </c>
      <c r="CL1429">
        <v>694.02429199999995</v>
      </c>
      <c r="CM1429">
        <v>224.09468100000001</v>
      </c>
      <c r="CN1429">
        <v>81.527313000000007</v>
      </c>
      <c r="CO1429">
        <v>671.88500999999997</v>
      </c>
      <c r="CP1429">
        <v>180.338989</v>
      </c>
      <c r="CQ1429">
        <v>61.840007999999997</v>
      </c>
      <c r="CR1429">
        <v>-1079.840332</v>
      </c>
      <c r="CS1429">
        <v>491.35021999999998</v>
      </c>
      <c r="CT1429">
        <v>849.739014</v>
      </c>
      <c r="CU1429">
        <v>467.36175199997001</v>
      </c>
      <c r="CV1429">
        <v>453.42431599999998</v>
      </c>
      <c r="CW1429">
        <v>487.682526</v>
      </c>
      <c r="CX1429">
        <v>128.11140399999999</v>
      </c>
      <c r="CY1429">
        <v>319.09268200000002</v>
      </c>
      <c r="CZ1429">
        <v>486.65798999999998</v>
      </c>
      <c r="DA1429">
        <v>250.54441800000001</v>
      </c>
      <c r="DB1429">
        <v>455.79406699999998</v>
      </c>
      <c r="DC1429">
        <v>632.67901600000005</v>
      </c>
      <c r="DD1429">
        <v>-1368.7353519999999</v>
      </c>
      <c r="DE1429">
        <v>411.125</v>
      </c>
      <c r="DF1429">
        <v>81.198891000000003</v>
      </c>
      <c r="DG1429">
        <v>-41.412497999999999</v>
      </c>
      <c r="DH1429">
        <v>317.319794</v>
      </c>
      <c r="DI1429">
        <v>108.009567</v>
      </c>
      <c r="DJ1429">
        <v>-18.275079999999999</v>
      </c>
      <c r="DK1429">
        <v>425.61593599999998</v>
      </c>
      <c r="DL1429">
        <v>359.19601399999999</v>
      </c>
      <c r="DM1429">
        <v>82.456108</v>
      </c>
      <c r="DN1429">
        <v>375.96261600000003</v>
      </c>
      <c r="DO1429">
        <v>35.395256000000003</v>
      </c>
      <c r="DP1429">
        <v>-118.933098</v>
      </c>
      <c r="DQ1429">
        <v>381.03698700000001</v>
      </c>
      <c r="DR1429">
        <v>84.889671000000007</v>
      </c>
      <c r="DS1429">
        <v>47.117756</v>
      </c>
      <c r="DT1429">
        <v>432.06570399999998</v>
      </c>
      <c r="DU1429">
        <v>23.785481999999998</v>
      </c>
      <c r="DV1429">
        <v>127.00958300000001</v>
      </c>
      <c r="DW1429">
        <v>356.97406000000001</v>
      </c>
      <c r="DX1429">
        <v>30.506720999999999</v>
      </c>
    </row>
    <row r="1430" spans="1:128" x14ac:dyDescent="0.25">
      <c r="A1430">
        <v>1422</v>
      </c>
      <c r="B1430">
        <v>2.8420000000000001</v>
      </c>
      <c r="C1430">
        <v>361.46594199999998</v>
      </c>
      <c r="D1430">
        <v>356.13864100000001</v>
      </c>
      <c r="E1430">
        <v>1614.3792719999999</v>
      </c>
      <c r="F1430">
        <v>412.08743299999998</v>
      </c>
      <c r="G1430">
        <v>265.65405299999998</v>
      </c>
      <c r="H1430">
        <v>1668.5511469999999</v>
      </c>
      <c r="I1430">
        <v>344.62451199999998</v>
      </c>
      <c r="J1430">
        <v>203.89540099999999</v>
      </c>
      <c r="K1430">
        <v>1600.6805420000001</v>
      </c>
      <c r="L1430">
        <v>214.36970500000001</v>
      </c>
      <c r="M1430">
        <v>300.45608499999997</v>
      </c>
      <c r="N1430">
        <v>1506.334351</v>
      </c>
      <c r="O1430">
        <v>320.17886399999998</v>
      </c>
      <c r="P1430">
        <v>427.23382600000002</v>
      </c>
      <c r="Q1430">
        <v>966.696777</v>
      </c>
      <c r="R1430">
        <v>326.15936299999998</v>
      </c>
      <c r="S1430">
        <v>195.47062700000001</v>
      </c>
      <c r="T1430">
        <v>981.05517599999996</v>
      </c>
      <c r="U1430">
        <v>138.744293</v>
      </c>
      <c r="V1430">
        <v>360.03823899999998</v>
      </c>
      <c r="W1430">
        <v>1018.110535</v>
      </c>
      <c r="X1430">
        <v>144.968887</v>
      </c>
      <c r="Y1430">
        <v>243.53770399999999</v>
      </c>
      <c r="Z1430">
        <v>1010.904541</v>
      </c>
      <c r="AA1430">
        <v>259.43627900000001</v>
      </c>
      <c r="AB1430">
        <v>127.927246</v>
      </c>
      <c r="AC1430">
        <v>1443.8287350000001</v>
      </c>
      <c r="AD1430">
        <v>278.76229899999998</v>
      </c>
      <c r="AE1430">
        <v>457.334137</v>
      </c>
      <c r="AF1430">
        <v>1464.7326660000001</v>
      </c>
      <c r="AG1430">
        <v>359.62402300000002</v>
      </c>
      <c r="AH1430">
        <v>583.48278800000003</v>
      </c>
      <c r="AI1430">
        <v>1154.0772710000001</v>
      </c>
      <c r="AJ1430">
        <v>524.29370100000006</v>
      </c>
      <c r="AK1430">
        <v>545.10845900000004</v>
      </c>
      <c r="AL1430">
        <v>964.88403300000004</v>
      </c>
      <c r="AM1430">
        <v>463.93988000000002</v>
      </c>
      <c r="AN1430">
        <v>522.92517099999998</v>
      </c>
      <c r="AO1430">
        <v>1093.1842039999999</v>
      </c>
      <c r="AP1430">
        <v>591.86743200000001</v>
      </c>
      <c r="AQ1430">
        <v>542.35504200000003</v>
      </c>
      <c r="AR1430">
        <v>917.88311799999997</v>
      </c>
      <c r="AS1430">
        <v>631.18450900000005</v>
      </c>
      <c r="AT1430">
        <v>492.69311499999998</v>
      </c>
      <c r="AU1430">
        <v>958.81451400000003</v>
      </c>
      <c r="AV1430">
        <v>130.128433</v>
      </c>
      <c r="AW1430">
        <v>56.026851999999998</v>
      </c>
      <c r="AX1430">
        <v>1118.908813</v>
      </c>
      <c r="AY1430">
        <v>214.020355</v>
      </c>
      <c r="AZ1430">
        <v>65.587311</v>
      </c>
      <c r="BA1430">
        <v>1239.1990969999999</v>
      </c>
      <c r="BB1430">
        <v>87.978911999999994</v>
      </c>
      <c r="BC1430">
        <v>31.301224000000001</v>
      </c>
      <c r="BD1430">
        <v>869.146118</v>
      </c>
      <c r="BE1430">
        <v>73.858199999999997</v>
      </c>
      <c r="BF1430">
        <v>13.488011999999999</v>
      </c>
      <c r="BG1430">
        <v>778.13641399999995</v>
      </c>
      <c r="BH1430">
        <v>144.63549800000001</v>
      </c>
      <c r="BI1430">
        <v>20.372682999999999</v>
      </c>
      <c r="BJ1430">
        <v>749.00482199999999</v>
      </c>
      <c r="BK1430">
        <v>245.732437</v>
      </c>
      <c r="BL1430">
        <v>121.795914</v>
      </c>
      <c r="BM1430">
        <v>881.055969</v>
      </c>
      <c r="BN1430">
        <v>409.1474</v>
      </c>
      <c r="BO1430">
        <v>159.497345</v>
      </c>
      <c r="BP1430">
        <v>488.88690200000002</v>
      </c>
      <c r="BQ1430">
        <v>425.19924900000001</v>
      </c>
      <c r="BR1430">
        <v>291.265106</v>
      </c>
      <c r="BS1430">
        <v>487.81634500000001</v>
      </c>
      <c r="BT1430">
        <v>405.92303500000003</v>
      </c>
      <c r="BU1430">
        <v>158.760086</v>
      </c>
      <c r="BV1430">
        <v>731.98510699999997</v>
      </c>
      <c r="BW1430">
        <v>551.43579099999999</v>
      </c>
      <c r="BX1430">
        <v>191.29373200000001</v>
      </c>
      <c r="BY1430">
        <v>74.354179000000002</v>
      </c>
      <c r="BZ1430">
        <v>561.06518600000004</v>
      </c>
      <c r="CA1430">
        <v>278.743134</v>
      </c>
      <c r="CB1430">
        <v>114.52497099999999</v>
      </c>
      <c r="CC1430">
        <v>421.56146200000001</v>
      </c>
      <c r="CD1430">
        <v>170.83746300000001</v>
      </c>
      <c r="CE1430">
        <v>279.02456699999999</v>
      </c>
      <c r="CF1430">
        <v>743.38989300000003</v>
      </c>
      <c r="CG1430">
        <v>242.739304</v>
      </c>
      <c r="CH1430">
        <v>93.597778000000005</v>
      </c>
      <c r="CI1430">
        <v>496.74163800000002</v>
      </c>
      <c r="CJ1430">
        <v>225.94671600000001</v>
      </c>
      <c r="CK1430">
        <v>41.189841999999999</v>
      </c>
      <c r="CL1430">
        <v>694.52368200000001</v>
      </c>
      <c r="CM1430">
        <v>224.014893</v>
      </c>
      <c r="CN1430">
        <v>79.410956999999996</v>
      </c>
      <c r="CO1430">
        <v>672.08252000000005</v>
      </c>
      <c r="CP1430">
        <v>180.18443300000001</v>
      </c>
      <c r="CQ1430">
        <v>60.466957000000001</v>
      </c>
      <c r="CR1430">
        <v>-1079.840332</v>
      </c>
      <c r="CS1430">
        <v>491.45288099999999</v>
      </c>
      <c r="CT1430">
        <v>849.739014</v>
      </c>
      <c r="CU1430">
        <v>470.26360799997002</v>
      </c>
      <c r="CV1430">
        <v>453.09903000000003</v>
      </c>
      <c r="CW1430">
        <v>487.682526</v>
      </c>
      <c r="CX1430">
        <v>130.74678</v>
      </c>
      <c r="CY1430">
        <v>318.92764299999999</v>
      </c>
      <c r="CZ1430">
        <v>486.67312600000002</v>
      </c>
      <c r="DA1430">
        <v>253.049026</v>
      </c>
      <c r="DB1430">
        <v>455.60635400000001</v>
      </c>
      <c r="DC1430">
        <v>632.57458499999996</v>
      </c>
      <c r="DD1430">
        <v>-1368.7353519999999</v>
      </c>
      <c r="DE1430">
        <v>411.04336499999999</v>
      </c>
      <c r="DF1430">
        <v>81.198891000000003</v>
      </c>
      <c r="DG1430">
        <v>-40.663204</v>
      </c>
      <c r="DH1430">
        <v>317.12332199999997</v>
      </c>
      <c r="DI1430">
        <v>108.994568</v>
      </c>
      <c r="DJ1430">
        <v>-16.376761999999999</v>
      </c>
      <c r="DK1430">
        <v>425.484711</v>
      </c>
      <c r="DL1430">
        <v>359.90820300000001</v>
      </c>
      <c r="DM1430">
        <v>82.554169000000002</v>
      </c>
      <c r="DN1430">
        <v>375.89596599999999</v>
      </c>
      <c r="DO1430">
        <v>35.368172000000001</v>
      </c>
      <c r="DP1430">
        <v>-118.433121</v>
      </c>
      <c r="DQ1430">
        <v>380.98925800000001</v>
      </c>
      <c r="DR1430">
        <v>86.273246999999998</v>
      </c>
      <c r="DS1430">
        <v>47.179363000000002</v>
      </c>
      <c r="DT1430">
        <v>431.92150900000001</v>
      </c>
      <c r="DU1430">
        <v>23.914680000000001</v>
      </c>
      <c r="DV1430">
        <v>127.087341</v>
      </c>
      <c r="DW1430">
        <v>356.944275</v>
      </c>
      <c r="DX1430">
        <v>30.433439</v>
      </c>
    </row>
    <row r="1431" spans="1:128" x14ac:dyDescent="0.25">
      <c r="A1431">
        <v>1423</v>
      </c>
      <c r="B1431">
        <v>2.8439999999999999</v>
      </c>
      <c r="C1431">
        <v>363.87387100000001</v>
      </c>
      <c r="D1431">
        <v>355.68142699999999</v>
      </c>
      <c r="E1431">
        <v>1614.4189449999999</v>
      </c>
      <c r="F1431">
        <v>414.54037499999998</v>
      </c>
      <c r="G1431">
        <v>265.20156900000001</v>
      </c>
      <c r="H1431">
        <v>1668.6247559999999</v>
      </c>
      <c r="I1431">
        <v>347.12219199999998</v>
      </c>
      <c r="J1431">
        <v>203.406586</v>
      </c>
      <c r="K1431">
        <v>1600.696289</v>
      </c>
      <c r="L1431">
        <v>216.79968299999999</v>
      </c>
      <c r="M1431">
        <v>299.86657700000001</v>
      </c>
      <c r="N1431">
        <v>1506.298096</v>
      </c>
      <c r="O1431">
        <v>322.86041299999999</v>
      </c>
      <c r="P1431">
        <v>427.05990600000001</v>
      </c>
      <c r="Q1431">
        <v>966.70611599999995</v>
      </c>
      <c r="R1431">
        <v>328.97287</v>
      </c>
      <c r="S1431">
        <v>195.29743999999999</v>
      </c>
      <c r="T1431">
        <v>981.07861300000002</v>
      </c>
      <c r="U1431">
        <v>141.46012899999999</v>
      </c>
      <c r="V1431">
        <v>359.73364299999997</v>
      </c>
      <c r="W1431">
        <v>1018.116516</v>
      </c>
      <c r="X1431">
        <v>147.66471899999999</v>
      </c>
      <c r="Y1431">
        <v>243.18334999999999</v>
      </c>
      <c r="Z1431">
        <v>1010.963257</v>
      </c>
      <c r="AA1431">
        <v>261.93478399999998</v>
      </c>
      <c r="AB1431">
        <v>127.462929</v>
      </c>
      <c r="AC1431">
        <v>1443.7827150000001</v>
      </c>
      <c r="AD1431">
        <v>281.145691</v>
      </c>
      <c r="AE1431">
        <v>456.941193</v>
      </c>
      <c r="AF1431">
        <v>1464.821533</v>
      </c>
      <c r="AG1431">
        <v>361.51577800000001</v>
      </c>
      <c r="AH1431">
        <v>583.16882299999997</v>
      </c>
      <c r="AI1431">
        <v>1154.075928</v>
      </c>
      <c r="AJ1431">
        <v>526.20654300000001</v>
      </c>
      <c r="AK1431">
        <v>544.77020300000004</v>
      </c>
      <c r="AL1431">
        <v>964.87402299999997</v>
      </c>
      <c r="AM1431">
        <v>465.83340500000003</v>
      </c>
      <c r="AN1431">
        <v>522.551331</v>
      </c>
      <c r="AO1431">
        <v>1093.1335449999999</v>
      </c>
      <c r="AP1431">
        <v>593.12786900000003</v>
      </c>
      <c r="AQ1431">
        <v>541.26965299999995</v>
      </c>
      <c r="AR1431">
        <v>917.47900400000003</v>
      </c>
      <c r="AS1431">
        <v>633.14819299999999</v>
      </c>
      <c r="AT1431">
        <v>492.19741800000003</v>
      </c>
      <c r="AU1431">
        <v>958.77294900000004</v>
      </c>
      <c r="AV1431">
        <v>132.72744800000001</v>
      </c>
      <c r="AW1431">
        <v>55.847693999999997</v>
      </c>
      <c r="AX1431">
        <v>1118.7998050000001</v>
      </c>
      <c r="AY1431">
        <v>216.64073200000001</v>
      </c>
      <c r="AZ1431">
        <v>65.188323999999994</v>
      </c>
      <c r="BA1431">
        <v>1239.1295170000001</v>
      </c>
      <c r="BB1431">
        <v>90.300849999999997</v>
      </c>
      <c r="BC1431">
        <v>31.154612</v>
      </c>
      <c r="BD1431">
        <v>869.20709199999999</v>
      </c>
      <c r="BE1431">
        <v>75.884583000000006</v>
      </c>
      <c r="BF1431">
        <v>13.301572999999999</v>
      </c>
      <c r="BG1431">
        <v>778.20019500000001</v>
      </c>
      <c r="BH1431">
        <v>146.71151699999999</v>
      </c>
      <c r="BI1431">
        <v>20.357519</v>
      </c>
      <c r="BJ1431">
        <v>748.81982400000004</v>
      </c>
      <c r="BK1431">
        <v>248.52044699999999</v>
      </c>
      <c r="BL1431">
        <v>121.49430099999999</v>
      </c>
      <c r="BM1431">
        <v>881.17755099999999</v>
      </c>
      <c r="BN1431">
        <v>411.63452100000001</v>
      </c>
      <c r="BO1431">
        <v>159.35690299999999</v>
      </c>
      <c r="BP1431">
        <v>488.72494499999999</v>
      </c>
      <c r="BQ1431">
        <v>427.52307100000002</v>
      </c>
      <c r="BR1431">
        <v>291.03576700000002</v>
      </c>
      <c r="BS1431">
        <v>487.714111</v>
      </c>
      <c r="BT1431">
        <v>408.58209199999999</v>
      </c>
      <c r="BU1431">
        <v>158.51664700000001</v>
      </c>
      <c r="BV1431">
        <v>732.01489300000003</v>
      </c>
      <c r="BW1431">
        <v>551.74493399999994</v>
      </c>
      <c r="BX1431">
        <v>191.48497</v>
      </c>
      <c r="BY1431">
        <v>73.880981000000006</v>
      </c>
      <c r="BZ1431">
        <v>561.83837900000003</v>
      </c>
      <c r="CA1431">
        <v>278.96923800000002</v>
      </c>
      <c r="CB1431">
        <v>113.993973</v>
      </c>
      <c r="CC1431">
        <v>422.72177099999999</v>
      </c>
      <c r="CD1431">
        <v>170.84667999999999</v>
      </c>
      <c r="CE1431">
        <v>278.82324199999999</v>
      </c>
      <c r="CF1431">
        <v>744.44226100000003</v>
      </c>
      <c r="CG1431">
        <v>242.886673</v>
      </c>
      <c r="CH1431">
        <v>90.970093000000006</v>
      </c>
      <c r="CI1431">
        <v>497.25012199999998</v>
      </c>
      <c r="CJ1431">
        <v>226.286438</v>
      </c>
      <c r="CK1431">
        <v>41.865349000000002</v>
      </c>
      <c r="CL1431">
        <v>695.21856700000001</v>
      </c>
      <c r="CM1431">
        <v>223.826447</v>
      </c>
      <c r="CN1431">
        <v>77.120895000000004</v>
      </c>
      <c r="CO1431">
        <v>672.10919200000001</v>
      </c>
      <c r="CP1431">
        <v>179.53982500000001</v>
      </c>
      <c r="CQ1431">
        <v>58.874592</v>
      </c>
      <c r="CR1431">
        <v>-1079.840332</v>
      </c>
      <c r="CS1431">
        <v>491.33837899999997</v>
      </c>
      <c r="CT1431">
        <v>849.739014</v>
      </c>
      <c r="CU1431">
        <v>473.16546399996997</v>
      </c>
      <c r="CV1431">
        <v>453.03701799999999</v>
      </c>
      <c r="CW1431">
        <v>487.682526</v>
      </c>
      <c r="CX1431">
        <v>133.438828</v>
      </c>
      <c r="CY1431">
        <v>318.82327299999997</v>
      </c>
      <c r="CZ1431">
        <v>486.549194</v>
      </c>
      <c r="DA1431">
        <v>255.57278400000001</v>
      </c>
      <c r="DB1431">
        <v>455.448059</v>
      </c>
      <c r="DC1431">
        <v>632.53326400000003</v>
      </c>
      <c r="DD1431">
        <v>-1368.7353519999999</v>
      </c>
      <c r="DE1431">
        <v>411.07830799999999</v>
      </c>
      <c r="DF1431">
        <v>81.198891000000003</v>
      </c>
      <c r="DG1431">
        <v>-40.050274000000002</v>
      </c>
      <c r="DH1431">
        <v>317.060699</v>
      </c>
      <c r="DI1431">
        <v>109.824921</v>
      </c>
      <c r="DJ1431">
        <v>-14.366934000000001</v>
      </c>
      <c r="DK1431">
        <v>425.316956</v>
      </c>
      <c r="DL1431">
        <v>360.57128899999998</v>
      </c>
      <c r="DM1431">
        <v>82.664565999999994</v>
      </c>
      <c r="DN1431">
        <v>375.90652499999999</v>
      </c>
      <c r="DO1431">
        <v>35.227576999999997</v>
      </c>
      <c r="DP1431">
        <v>-117.906334</v>
      </c>
      <c r="DQ1431">
        <v>381.07269300000002</v>
      </c>
      <c r="DR1431">
        <v>87.481200999999999</v>
      </c>
      <c r="DS1431">
        <v>47.237231999999999</v>
      </c>
      <c r="DT1431">
        <v>431.74600199999998</v>
      </c>
      <c r="DU1431">
        <v>24.084267000000001</v>
      </c>
      <c r="DV1431">
        <v>127.118774</v>
      </c>
      <c r="DW1431">
        <v>356.883759</v>
      </c>
      <c r="DX1431">
        <v>30.429462000000001</v>
      </c>
    </row>
    <row r="1432" spans="1:128" x14ac:dyDescent="0.25">
      <c r="A1432">
        <v>1424</v>
      </c>
      <c r="B1432">
        <v>2.8460000000000001</v>
      </c>
      <c r="C1432">
        <v>366.27066000000002</v>
      </c>
      <c r="D1432">
        <v>355.18780500000003</v>
      </c>
      <c r="E1432">
        <v>1614.496582</v>
      </c>
      <c r="F1432">
        <v>416.93335000000002</v>
      </c>
      <c r="G1432">
        <v>264.670502</v>
      </c>
      <c r="H1432">
        <v>1668.649658</v>
      </c>
      <c r="I1432">
        <v>349.58926400000001</v>
      </c>
      <c r="J1432">
        <v>202.91658000000001</v>
      </c>
      <c r="K1432">
        <v>1600.7022710000001</v>
      </c>
      <c r="L1432">
        <v>219.27420000000001</v>
      </c>
      <c r="M1432">
        <v>299.327179</v>
      </c>
      <c r="N1432">
        <v>1506.2373050000001</v>
      </c>
      <c r="O1432">
        <v>325.59457400000002</v>
      </c>
      <c r="P1432">
        <v>426.82638500000002</v>
      </c>
      <c r="Q1432">
        <v>966.63385000000005</v>
      </c>
      <c r="R1432">
        <v>331.79183999999998</v>
      </c>
      <c r="S1432">
        <v>195.080826</v>
      </c>
      <c r="T1432">
        <v>981.09387200000003</v>
      </c>
      <c r="U1432">
        <v>144.20684800000001</v>
      </c>
      <c r="V1432">
        <v>359.402985</v>
      </c>
      <c r="W1432">
        <v>1018.116577</v>
      </c>
      <c r="X1432">
        <v>150.40411399999999</v>
      </c>
      <c r="Y1432">
        <v>242.846497</v>
      </c>
      <c r="Z1432">
        <v>1011.022949</v>
      </c>
      <c r="AA1432">
        <v>264.442139</v>
      </c>
      <c r="AB1432">
        <v>127.01428199999999</v>
      </c>
      <c r="AC1432">
        <v>1443.7578129999999</v>
      </c>
      <c r="AD1432">
        <v>283.55377199999998</v>
      </c>
      <c r="AE1432">
        <v>456.448669</v>
      </c>
      <c r="AF1432">
        <v>1464.926025</v>
      </c>
      <c r="AG1432">
        <v>363.50204500000001</v>
      </c>
      <c r="AH1432">
        <v>582.83972200000005</v>
      </c>
      <c r="AI1432">
        <v>1154.068237</v>
      </c>
      <c r="AJ1432">
        <v>528.01513699999998</v>
      </c>
      <c r="AK1432">
        <v>544.22668499999997</v>
      </c>
      <c r="AL1432">
        <v>964.73773200000005</v>
      </c>
      <c r="AM1432">
        <v>467.64434799999998</v>
      </c>
      <c r="AN1432">
        <v>522.25079300000004</v>
      </c>
      <c r="AO1432">
        <v>1093.0711670000001</v>
      </c>
      <c r="AP1432">
        <v>594.87872300000004</v>
      </c>
      <c r="AQ1432">
        <v>540.64312700000005</v>
      </c>
      <c r="AR1432">
        <v>917.28686500000003</v>
      </c>
      <c r="AS1432">
        <v>634.88275099999998</v>
      </c>
      <c r="AT1432">
        <v>491.80267300000003</v>
      </c>
      <c r="AU1432">
        <v>958.72851600000001</v>
      </c>
      <c r="AV1432">
        <v>135.399506</v>
      </c>
      <c r="AW1432">
        <v>55.641083000000002</v>
      </c>
      <c r="AX1432">
        <v>1118.7761230000001</v>
      </c>
      <c r="AY1432">
        <v>219.20416299999999</v>
      </c>
      <c r="AZ1432">
        <v>64.803291000000002</v>
      </c>
      <c r="BA1432">
        <v>1239.0595699999999</v>
      </c>
      <c r="BB1432">
        <v>92.598044999999999</v>
      </c>
      <c r="BC1432">
        <v>30.737919000000002</v>
      </c>
      <c r="BD1432">
        <v>869.30566399999998</v>
      </c>
      <c r="BE1432">
        <v>77.999268000000001</v>
      </c>
      <c r="BF1432">
        <v>13.225129000000001</v>
      </c>
      <c r="BG1432">
        <v>778.27417000000003</v>
      </c>
      <c r="BH1432">
        <v>148.716904</v>
      </c>
      <c r="BI1432">
        <v>20.254244</v>
      </c>
      <c r="BJ1432">
        <v>748.68609600000002</v>
      </c>
      <c r="BK1432">
        <v>251.33364900000001</v>
      </c>
      <c r="BL1432">
        <v>121.206543</v>
      </c>
      <c r="BM1432">
        <v>881.32238800000005</v>
      </c>
      <c r="BN1432">
        <v>413.93808000000001</v>
      </c>
      <c r="BO1432">
        <v>159.25384500000001</v>
      </c>
      <c r="BP1432">
        <v>488.69915800000001</v>
      </c>
      <c r="BQ1432">
        <v>429.86560100000003</v>
      </c>
      <c r="BR1432">
        <v>290.72744799999998</v>
      </c>
      <c r="BS1432">
        <v>487.54440299999999</v>
      </c>
      <c r="BT1432">
        <v>411.23803700000002</v>
      </c>
      <c r="BU1432">
        <v>158.297821</v>
      </c>
      <c r="BV1432">
        <v>732.07092299999999</v>
      </c>
      <c r="BW1432">
        <v>552.23608400000001</v>
      </c>
      <c r="BX1432">
        <v>191.65063499999999</v>
      </c>
      <c r="BY1432">
        <v>73.686768000000001</v>
      </c>
      <c r="BZ1432">
        <v>563.10449200000005</v>
      </c>
      <c r="CA1432">
        <v>279.13424700000002</v>
      </c>
      <c r="CB1432">
        <v>113.60947400000001</v>
      </c>
      <c r="CC1432">
        <v>423.90579200000002</v>
      </c>
      <c r="CD1432">
        <v>170.98666399999999</v>
      </c>
      <c r="CE1432">
        <v>278.66531400000002</v>
      </c>
      <c r="CF1432">
        <v>745.475098</v>
      </c>
      <c r="CG1432">
        <v>243.008545</v>
      </c>
      <c r="CH1432">
        <v>88.033752000000007</v>
      </c>
      <c r="CI1432">
        <v>497.89328</v>
      </c>
      <c r="CJ1432">
        <v>226.97499099999999</v>
      </c>
      <c r="CK1432">
        <v>42.618065000000001</v>
      </c>
      <c r="CL1432">
        <v>696.31622300000004</v>
      </c>
      <c r="CM1432">
        <v>223.711319</v>
      </c>
      <c r="CN1432">
        <v>74.848067999999998</v>
      </c>
      <c r="CO1432">
        <v>672.46795699999996</v>
      </c>
      <c r="CP1432">
        <v>179.345474</v>
      </c>
      <c r="CQ1432">
        <v>56.934147000000003</v>
      </c>
      <c r="CR1432">
        <v>-1079.840332</v>
      </c>
      <c r="CS1432">
        <v>490.810608</v>
      </c>
      <c r="CT1432">
        <v>849.739014</v>
      </c>
      <c r="CU1432">
        <v>476.06731999996998</v>
      </c>
      <c r="CV1432">
        <v>452.65454099999999</v>
      </c>
      <c r="CW1432">
        <v>487.682526</v>
      </c>
      <c r="CX1432">
        <v>136.14830000000001</v>
      </c>
      <c r="CY1432">
        <v>318.68023699999998</v>
      </c>
      <c r="CZ1432">
        <v>486.45700099999999</v>
      </c>
      <c r="DA1432">
        <v>258.12698399999999</v>
      </c>
      <c r="DB1432">
        <v>455.31170700000001</v>
      </c>
      <c r="DC1432">
        <v>632.53558299999997</v>
      </c>
      <c r="DD1432">
        <v>-1368.7353519999999</v>
      </c>
      <c r="DE1432">
        <v>411.07000699999998</v>
      </c>
      <c r="DF1432">
        <v>81.198891000000003</v>
      </c>
      <c r="DG1432">
        <v>-39.428356000000001</v>
      </c>
      <c r="DH1432">
        <v>317.110321</v>
      </c>
      <c r="DI1432">
        <v>110.65026899999999</v>
      </c>
      <c r="DJ1432">
        <v>-12.375584</v>
      </c>
      <c r="DK1432">
        <v>425.26306199999999</v>
      </c>
      <c r="DL1432">
        <v>361.24826000000002</v>
      </c>
      <c r="DM1432">
        <v>82.74427</v>
      </c>
      <c r="DN1432">
        <v>375.73510700000003</v>
      </c>
      <c r="DO1432">
        <v>35.295321999999999</v>
      </c>
      <c r="DP1432">
        <v>-117.375816</v>
      </c>
      <c r="DQ1432">
        <v>381.12344400000001</v>
      </c>
      <c r="DR1432">
        <v>88.867889000000005</v>
      </c>
      <c r="DS1432">
        <v>47.343657999999998</v>
      </c>
      <c r="DT1432">
        <v>431.55999800000001</v>
      </c>
      <c r="DU1432">
        <v>24.223483999999999</v>
      </c>
      <c r="DV1432">
        <v>127.14819300000001</v>
      </c>
      <c r="DW1432">
        <v>356.85427900000002</v>
      </c>
      <c r="DX1432">
        <v>30.391914</v>
      </c>
    </row>
    <row r="1433" spans="1:128" x14ac:dyDescent="0.25">
      <c r="A1433">
        <v>1425</v>
      </c>
      <c r="B1433">
        <v>2.8479999999999999</v>
      </c>
      <c r="C1433">
        <v>368.73461900000001</v>
      </c>
      <c r="D1433">
        <v>354.72915599999999</v>
      </c>
      <c r="E1433">
        <v>1614.5625</v>
      </c>
      <c r="F1433">
        <v>419.35687300000001</v>
      </c>
      <c r="G1433">
        <v>264.15728799999999</v>
      </c>
      <c r="H1433">
        <v>1668.6324460000001</v>
      </c>
      <c r="I1433">
        <v>352.03448500000002</v>
      </c>
      <c r="J1433">
        <v>202.436081</v>
      </c>
      <c r="K1433">
        <v>1600.721436</v>
      </c>
      <c r="L1433">
        <v>221.69464099999999</v>
      </c>
      <c r="M1433">
        <v>298.90603599999997</v>
      </c>
      <c r="N1433">
        <v>1506.23938</v>
      </c>
      <c r="O1433">
        <v>328.29269399999998</v>
      </c>
      <c r="P1433">
        <v>426.63262900000001</v>
      </c>
      <c r="Q1433">
        <v>966.574524</v>
      </c>
      <c r="R1433">
        <v>334.557007</v>
      </c>
      <c r="S1433">
        <v>194.90789799999999</v>
      </c>
      <c r="T1433">
        <v>981.11663799999997</v>
      </c>
      <c r="U1433">
        <v>146.94941700000001</v>
      </c>
      <c r="V1433">
        <v>359.13507099999998</v>
      </c>
      <c r="W1433">
        <v>1018.078125</v>
      </c>
      <c r="X1433">
        <v>153.076797</v>
      </c>
      <c r="Y1433">
        <v>242.56213399999999</v>
      </c>
      <c r="Z1433">
        <v>1011.08667</v>
      </c>
      <c r="AA1433">
        <v>266.98495500000001</v>
      </c>
      <c r="AB1433">
        <v>126.55042299999999</v>
      </c>
      <c r="AC1433">
        <v>1443.821533</v>
      </c>
      <c r="AD1433">
        <v>285.93963600000001</v>
      </c>
      <c r="AE1433">
        <v>455.98031600000002</v>
      </c>
      <c r="AF1433">
        <v>1465.075073</v>
      </c>
      <c r="AG1433">
        <v>365.415527</v>
      </c>
      <c r="AH1433">
        <v>582.48095699999999</v>
      </c>
      <c r="AI1433">
        <v>1154.046509</v>
      </c>
      <c r="AJ1433">
        <v>529.78558299999997</v>
      </c>
      <c r="AK1433">
        <v>543.75</v>
      </c>
      <c r="AL1433">
        <v>964.60595699999999</v>
      </c>
      <c r="AM1433">
        <v>469.56701700000002</v>
      </c>
      <c r="AN1433">
        <v>521.87835700000005</v>
      </c>
      <c r="AO1433">
        <v>1092.9914550000001</v>
      </c>
      <c r="AP1433">
        <v>596.84619099999998</v>
      </c>
      <c r="AQ1433">
        <v>540.34655799999996</v>
      </c>
      <c r="AR1433">
        <v>917.30670199999997</v>
      </c>
      <c r="AS1433">
        <v>636.72302200000001</v>
      </c>
      <c r="AT1433">
        <v>491.33548000000002</v>
      </c>
      <c r="AU1433">
        <v>958.65527299999997</v>
      </c>
      <c r="AV1433">
        <v>137.95313999999999</v>
      </c>
      <c r="AW1433">
        <v>55.400497000000001</v>
      </c>
      <c r="AX1433">
        <v>1118.6389160000001</v>
      </c>
      <c r="AY1433">
        <v>221.807739</v>
      </c>
      <c r="AZ1433">
        <v>64.454825999999997</v>
      </c>
      <c r="BA1433">
        <v>1238.9655760000001</v>
      </c>
      <c r="BB1433">
        <v>95.105309000000005</v>
      </c>
      <c r="BC1433">
        <v>30.692637999999999</v>
      </c>
      <c r="BD1433">
        <v>869.42718500000001</v>
      </c>
      <c r="BE1433">
        <v>80.125275000000002</v>
      </c>
      <c r="BF1433">
        <v>13.039963999999999</v>
      </c>
      <c r="BG1433">
        <v>778.33032200000002</v>
      </c>
      <c r="BH1433">
        <v>150.721283</v>
      </c>
      <c r="BI1433">
        <v>20.134630000000001</v>
      </c>
      <c r="BJ1433">
        <v>748.614868</v>
      </c>
      <c r="BK1433">
        <v>254.133026</v>
      </c>
      <c r="BL1433">
        <v>120.861694</v>
      </c>
      <c r="BM1433">
        <v>881.48089600000003</v>
      </c>
      <c r="BN1433">
        <v>416.18737800000002</v>
      </c>
      <c r="BO1433">
        <v>159.274857</v>
      </c>
      <c r="BP1433">
        <v>488.65173299999998</v>
      </c>
      <c r="BQ1433">
        <v>432.345978</v>
      </c>
      <c r="BR1433">
        <v>290.60656699999998</v>
      </c>
      <c r="BS1433">
        <v>487.76809700000001</v>
      </c>
      <c r="BT1433">
        <v>413.870026</v>
      </c>
      <c r="BU1433">
        <v>158.05874600000001</v>
      </c>
      <c r="BV1433">
        <v>732.13317900000004</v>
      </c>
      <c r="BW1433">
        <v>553.07665999999995</v>
      </c>
      <c r="BX1433">
        <v>191.79714999999999</v>
      </c>
      <c r="BY1433">
        <v>73.733528000000007</v>
      </c>
      <c r="BZ1433">
        <v>564.590149</v>
      </c>
      <c r="CA1433">
        <v>279.38424700000002</v>
      </c>
      <c r="CB1433">
        <v>113.460587</v>
      </c>
      <c r="CC1433">
        <v>425.08316000000002</v>
      </c>
      <c r="CD1433">
        <v>171.11198400000001</v>
      </c>
      <c r="CE1433">
        <v>278.54244999999997</v>
      </c>
      <c r="CF1433">
        <v>746.68212900000003</v>
      </c>
      <c r="CG1433">
        <v>243.05325300000001</v>
      </c>
      <c r="CH1433">
        <v>85.018585000000002</v>
      </c>
      <c r="CI1433">
        <v>498.588776</v>
      </c>
      <c r="CJ1433">
        <v>227.43525700000001</v>
      </c>
      <c r="CK1433">
        <v>43.497256999999998</v>
      </c>
      <c r="CL1433">
        <v>697.52777100000003</v>
      </c>
      <c r="CM1433">
        <v>223.458832</v>
      </c>
      <c r="CN1433">
        <v>72.673409000000007</v>
      </c>
      <c r="CO1433">
        <v>672.57379200000003</v>
      </c>
      <c r="CP1433">
        <v>179.44317599999999</v>
      </c>
      <c r="CQ1433">
        <v>55.268185000000003</v>
      </c>
      <c r="CR1433">
        <v>-1079.840332</v>
      </c>
      <c r="CS1433">
        <v>490.35095200000001</v>
      </c>
      <c r="CT1433">
        <v>849.739014</v>
      </c>
      <c r="CU1433">
        <v>478.96917599996999</v>
      </c>
      <c r="CV1433">
        <v>452.92108200000001</v>
      </c>
      <c r="CW1433">
        <v>487.682526</v>
      </c>
      <c r="CX1433">
        <v>138.77546699999999</v>
      </c>
      <c r="CY1433">
        <v>318.33718900000002</v>
      </c>
      <c r="CZ1433">
        <v>486.37219199999998</v>
      </c>
      <c r="DA1433">
        <v>260.71997099999999</v>
      </c>
      <c r="DB1433">
        <v>455.12835699999999</v>
      </c>
      <c r="DC1433">
        <v>632.43139599999995</v>
      </c>
      <c r="DD1433">
        <v>-1368.7353519999999</v>
      </c>
      <c r="DE1433">
        <v>411.09677099999999</v>
      </c>
      <c r="DF1433">
        <v>81.198891000000003</v>
      </c>
      <c r="DG1433">
        <v>-38.720801999999999</v>
      </c>
      <c r="DH1433">
        <v>317.07656900000001</v>
      </c>
      <c r="DI1433">
        <v>111.527618</v>
      </c>
      <c r="DJ1433">
        <v>-10.368129</v>
      </c>
      <c r="DK1433">
        <v>425.17062399999998</v>
      </c>
      <c r="DL1433">
        <v>362.01086400000003</v>
      </c>
      <c r="DM1433">
        <v>82.882469</v>
      </c>
      <c r="DN1433">
        <v>375.60717799999998</v>
      </c>
      <c r="DO1433">
        <v>35.262813999999999</v>
      </c>
      <c r="DP1433">
        <v>-116.771187</v>
      </c>
      <c r="DQ1433">
        <v>381.11318999999997</v>
      </c>
      <c r="DR1433">
        <v>90.155319000000006</v>
      </c>
      <c r="DS1433">
        <v>47.435668999999997</v>
      </c>
      <c r="DT1433">
        <v>431.41186499999998</v>
      </c>
      <c r="DU1433">
        <v>24.330169999999999</v>
      </c>
      <c r="DV1433">
        <v>127.13932</v>
      </c>
      <c r="DW1433">
        <v>356.80801400000001</v>
      </c>
      <c r="DX1433">
        <v>30.403887000000001</v>
      </c>
    </row>
    <row r="1434" spans="1:128" x14ac:dyDescent="0.25">
      <c r="A1434">
        <v>1426</v>
      </c>
      <c r="B1434">
        <v>2.85</v>
      </c>
      <c r="C1434">
        <v>371.11462399999999</v>
      </c>
      <c r="D1434">
        <v>354.29492199999999</v>
      </c>
      <c r="E1434">
        <v>1614.6782229999999</v>
      </c>
      <c r="F1434">
        <v>421.88665800000001</v>
      </c>
      <c r="G1434">
        <v>263.770355</v>
      </c>
      <c r="H1434">
        <v>1668.7382809999999</v>
      </c>
      <c r="I1434">
        <v>354.52355999999997</v>
      </c>
      <c r="J1434">
        <v>201.93810999999999</v>
      </c>
      <c r="K1434">
        <v>1600.789673</v>
      </c>
      <c r="L1434">
        <v>224.15448000000001</v>
      </c>
      <c r="M1434">
        <v>298.43838499999998</v>
      </c>
      <c r="N1434">
        <v>1506.251587</v>
      </c>
      <c r="O1434">
        <v>331.03112800000002</v>
      </c>
      <c r="P1434">
        <v>426.35882600000002</v>
      </c>
      <c r="Q1434">
        <v>966.558044</v>
      </c>
      <c r="R1434">
        <v>337.29660000000001</v>
      </c>
      <c r="S1434">
        <v>194.746658</v>
      </c>
      <c r="T1434">
        <v>981.18249500000002</v>
      </c>
      <c r="U1434">
        <v>149.691788</v>
      </c>
      <c r="V1434">
        <v>358.83367900000002</v>
      </c>
      <c r="W1434">
        <v>1018.122375</v>
      </c>
      <c r="X1434">
        <v>155.712051</v>
      </c>
      <c r="Y1434">
        <v>242.20671100000001</v>
      </c>
      <c r="Z1434">
        <v>1011.203064</v>
      </c>
      <c r="AA1434">
        <v>269.518799</v>
      </c>
      <c r="AB1434">
        <v>126.02629899999999</v>
      </c>
      <c r="AC1434">
        <v>1443.8432620000001</v>
      </c>
      <c r="AD1434">
        <v>288.338257</v>
      </c>
      <c r="AE1434">
        <v>455.56915300000003</v>
      </c>
      <c r="AF1434">
        <v>1465.1885990000001</v>
      </c>
      <c r="AG1434">
        <v>367.27212500000002</v>
      </c>
      <c r="AH1434">
        <v>582.14642300000003</v>
      </c>
      <c r="AI1434">
        <v>1154.037231</v>
      </c>
      <c r="AJ1434">
        <v>531.56243900000004</v>
      </c>
      <c r="AK1434">
        <v>543.46105999999997</v>
      </c>
      <c r="AL1434">
        <v>964.540344</v>
      </c>
      <c r="AM1434">
        <v>471.41192599999999</v>
      </c>
      <c r="AN1434">
        <v>521.53045699999996</v>
      </c>
      <c r="AO1434">
        <v>1092.8989260000001</v>
      </c>
      <c r="AP1434">
        <v>598.48492399999998</v>
      </c>
      <c r="AQ1434">
        <v>539.72296100000005</v>
      </c>
      <c r="AR1434">
        <v>917.07446300000004</v>
      </c>
      <c r="AS1434">
        <v>638.50744599999996</v>
      </c>
      <c r="AT1434">
        <v>490.828461</v>
      </c>
      <c r="AU1434">
        <v>958.55578600000001</v>
      </c>
      <c r="AV1434">
        <v>140.61747700000001</v>
      </c>
      <c r="AW1434">
        <v>55.169842000000003</v>
      </c>
      <c r="AX1434">
        <v>1118.591064</v>
      </c>
      <c r="AY1434">
        <v>224.46447800000001</v>
      </c>
      <c r="AZ1434">
        <v>64.149597</v>
      </c>
      <c r="BA1434">
        <v>1238.8779300000001</v>
      </c>
      <c r="BB1434">
        <v>97.461792000000003</v>
      </c>
      <c r="BC1434">
        <v>30.438897999999998</v>
      </c>
      <c r="BD1434">
        <v>869.30828899999995</v>
      </c>
      <c r="BE1434">
        <v>82.275031999999996</v>
      </c>
      <c r="BF1434">
        <v>12.899915999999999</v>
      </c>
      <c r="BG1434">
        <v>778.36614999999995</v>
      </c>
      <c r="BH1434">
        <v>152.86154199999999</v>
      </c>
      <c r="BI1434">
        <v>20.058418</v>
      </c>
      <c r="BJ1434">
        <v>748.51257299999997</v>
      </c>
      <c r="BK1434">
        <v>256.90267899999998</v>
      </c>
      <c r="BL1434">
        <v>120.478188</v>
      </c>
      <c r="BM1434">
        <v>881.69543499999997</v>
      </c>
      <c r="BN1434">
        <v>418.49203499999999</v>
      </c>
      <c r="BO1434">
        <v>159.313919</v>
      </c>
      <c r="BP1434">
        <v>488.49636800000002</v>
      </c>
      <c r="BQ1434">
        <v>434.79019199999999</v>
      </c>
      <c r="BR1434">
        <v>290.51489299999997</v>
      </c>
      <c r="BS1434">
        <v>487.63296500000001</v>
      </c>
      <c r="BT1434">
        <v>416.51754799999998</v>
      </c>
      <c r="BU1434">
        <v>157.79847699999999</v>
      </c>
      <c r="BV1434">
        <v>732.18298300000004</v>
      </c>
      <c r="BW1434">
        <v>554.11554000000001</v>
      </c>
      <c r="BX1434">
        <v>191.97267199999999</v>
      </c>
      <c r="BY1434">
        <v>73.919517999999997</v>
      </c>
      <c r="BZ1434">
        <v>566.387024</v>
      </c>
      <c r="CA1434">
        <v>279.32730099999998</v>
      </c>
      <c r="CB1434">
        <v>113.349068</v>
      </c>
      <c r="CC1434">
        <v>426.25479100000001</v>
      </c>
      <c r="CD1434">
        <v>171.333496</v>
      </c>
      <c r="CE1434">
        <v>278.39392099999998</v>
      </c>
      <c r="CF1434">
        <v>747.73498500000005</v>
      </c>
      <c r="CG1434">
        <v>242.54676799999999</v>
      </c>
      <c r="CH1434">
        <v>82.633376999999996</v>
      </c>
      <c r="CI1434">
        <v>499.38473499999998</v>
      </c>
      <c r="CJ1434">
        <v>228.098862</v>
      </c>
      <c r="CK1434">
        <v>44.147990999999998</v>
      </c>
      <c r="CL1434">
        <v>698.83593800000006</v>
      </c>
      <c r="CM1434">
        <v>223.16018700000001</v>
      </c>
      <c r="CN1434">
        <v>70.698006000000007</v>
      </c>
      <c r="CO1434">
        <v>673.12591599999996</v>
      </c>
      <c r="CP1434">
        <v>179.12979100000001</v>
      </c>
      <c r="CQ1434">
        <v>53.797210999999997</v>
      </c>
      <c r="CR1434">
        <v>-1079.840332</v>
      </c>
      <c r="CS1434">
        <v>490.01611300000002</v>
      </c>
      <c r="CT1434">
        <v>849.739014</v>
      </c>
      <c r="CU1434">
        <v>481.87103199997</v>
      </c>
      <c r="CV1434">
        <v>452.84484900000001</v>
      </c>
      <c r="CW1434">
        <v>487.682526</v>
      </c>
      <c r="CX1434">
        <v>141.546753</v>
      </c>
      <c r="CY1434">
        <v>318.06127900000001</v>
      </c>
      <c r="CZ1434">
        <v>486.331726</v>
      </c>
      <c r="DA1434">
        <v>263.30087300000002</v>
      </c>
      <c r="DB1434">
        <v>454.97100799999998</v>
      </c>
      <c r="DC1434">
        <v>632.36132799999996</v>
      </c>
      <c r="DD1434">
        <v>-1368.7353519999999</v>
      </c>
      <c r="DE1434">
        <v>411.22454800000003</v>
      </c>
      <c r="DF1434">
        <v>81.198891000000003</v>
      </c>
      <c r="DG1434">
        <v>-38.030540000000002</v>
      </c>
      <c r="DH1434">
        <v>317.12744099999998</v>
      </c>
      <c r="DI1434">
        <v>112.358414</v>
      </c>
      <c r="DJ1434">
        <v>-8.2669040000000003</v>
      </c>
      <c r="DK1434">
        <v>424.97277800000001</v>
      </c>
      <c r="DL1434">
        <v>362.60760499999998</v>
      </c>
      <c r="DM1434">
        <v>82.953552000000002</v>
      </c>
      <c r="DN1434">
        <v>375.520081</v>
      </c>
      <c r="DO1434">
        <v>35.183304</v>
      </c>
      <c r="DP1434">
        <v>-116.13325500000001</v>
      </c>
      <c r="DQ1434">
        <v>381.18316700000003</v>
      </c>
      <c r="DR1434">
        <v>91.468224000000006</v>
      </c>
      <c r="DS1434">
        <v>47.552920999999998</v>
      </c>
      <c r="DT1434">
        <v>431.246307</v>
      </c>
      <c r="DU1434">
        <v>24.490518999999999</v>
      </c>
      <c r="DV1434">
        <v>127.209267</v>
      </c>
      <c r="DW1434">
        <v>356.763733</v>
      </c>
      <c r="DX1434">
        <v>30.333969</v>
      </c>
    </row>
    <row r="1435" spans="1:128" x14ac:dyDescent="0.25">
      <c r="A1435">
        <v>1427</v>
      </c>
      <c r="B1435">
        <v>2.8519999999999999</v>
      </c>
      <c r="C1435">
        <v>373.532715</v>
      </c>
      <c r="D1435">
        <v>353.78616299999999</v>
      </c>
      <c r="E1435">
        <v>1614.7536620000001</v>
      </c>
      <c r="F1435">
        <v>424.30816700000003</v>
      </c>
      <c r="G1435">
        <v>263.25964399999998</v>
      </c>
      <c r="H1435">
        <v>1668.8055420000001</v>
      </c>
      <c r="I1435">
        <v>356.96542399999998</v>
      </c>
      <c r="J1435">
        <v>201.466553</v>
      </c>
      <c r="K1435">
        <v>1600.819092</v>
      </c>
      <c r="L1435">
        <v>226.59939600000001</v>
      </c>
      <c r="M1435">
        <v>297.84481799999998</v>
      </c>
      <c r="N1435">
        <v>1506.255005</v>
      </c>
      <c r="O1435">
        <v>333.77990699999998</v>
      </c>
      <c r="P1435">
        <v>426.16531400000002</v>
      </c>
      <c r="Q1435">
        <v>966.53747599999997</v>
      </c>
      <c r="R1435">
        <v>340.05593900000002</v>
      </c>
      <c r="S1435">
        <v>194.53926100000001</v>
      </c>
      <c r="T1435">
        <v>981.28198199999997</v>
      </c>
      <c r="U1435">
        <v>152.45192</v>
      </c>
      <c r="V1435">
        <v>358.56457499999999</v>
      </c>
      <c r="W1435">
        <v>1018.141785</v>
      </c>
      <c r="X1435">
        <v>158.379379</v>
      </c>
      <c r="Y1435">
        <v>241.980087</v>
      </c>
      <c r="Z1435">
        <v>1011.291382</v>
      </c>
      <c r="AA1435">
        <v>272.053223</v>
      </c>
      <c r="AB1435">
        <v>125.590172</v>
      </c>
      <c r="AC1435">
        <v>1443.8270259999999</v>
      </c>
      <c r="AD1435">
        <v>290.80163599999997</v>
      </c>
      <c r="AE1435">
        <v>455.14520299999998</v>
      </c>
      <c r="AF1435">
        <v>1465.31665</v>
      </c>
      <c r="AG1435">
        <v>369.09155299999998</v>
      </c>
      <c r="AH1435">
        <v>581.88500999999997</v>
      </c>
      <c r="AI1435">
        <v>1154.0123289999999</v>
      </c>
      <c r="AJ1435">
        <v>533.38610800000004</v>
      </c>
      <c r="AK1435">
        <v>542.95373500000005</v>
      </c>
      <c r="AL1435">
        <v>964.43621800000005</v>
      </c>
      <c r="AM1435">
        <v>473.28033399999998</v>
      </c>
      <c r="AN1435">
        <v>521.19574</v>
      </c>
      <c r="AO1435">
        <v>1092.822754</v>
      </c>
      <c r="AP1435">
        <v>600.10333300000002</v>
      </c>
      <c r="AQ1435">
        <v>539.26733400000001</v>
      </c>
      <c r="AR1435">
        <v>916.92266800000004</v>
      </c>
      <c r="AS1435">
        <v>640.21783400000004</v>
      </c>
      <c r="AT1435">
        <v>490.36267099999998</v>
      </c>
      <c r="AU1435">
        <v>958.39727800000003</v>
      </c>
      <c r="AV1435">
        <v>143.330917</v>
      </c>
      <c r="AW1435">
        <v>54.962401999999997</v>
      </c>
      <c r="AX1435">
        <v>1118.5570070000001</v>
      </c>
      <c r="AY1435">
        <v>227.08670000000001</v>
      </c>
      <c r="AZ1435">
        <v>63.757938000000003</v>
      </c>
      <c r="BA1435">
        <v>1238.874268</v>
      </c>
      <c r="BB1435">
        <v>99.873290999999995</v>
      </c>
      <c r="BC1435">
        <v>30.124182000000001</v>
      </c>
      <c r="BD1435">
        <v>869.34912099999997</v>
      </c>
      <c r="BE1435">
        <v>84.424285999999995</v>
      </c>
      <c r="BF1435">
        <v>12.770505999999999</v>
      </c>
      <c r="BG1435">
        <v>778.42571999999996</v>
      </c>
      <c r="BH1435">
        <v>154.88630699999999</v>
      </c>
      <c r="BI1435">
        <v>19.939897999999999</v>
      </c>
      <c r="BJ1435">
        <v>748.40808100000004</v>
      </c>
      <c r="BK1435">
        <v>259.742279</v>
      </c>
      <c r="BL1435">
        <v>120.175316</v>
      </c>
      <c r="BM1435">
        <v>881.847534</v>
      </c>
      <c r="BN1435">
        <v>420.60412600000001</v>
      </c>
      <c r="BO1435">
        <v>159.25183100000001</v>
      </c>
      <c r="BP1435">
        <v>488.37863199999998</v>
      </c>
      <c r="BQ1435">
        <v>437.00259399999999</v>
      </c>
      <c r="BR1435">
        <v>290.25396699999999</v>
      </c>
      <c r="BS1435">
        <v>487.35867300000001</v>
      </c>
      <c r="BT1435">
        <v>419.11554000000001</v>
      </c>
      <c r="BU1435">
        <v>157.57600400000001</v>
      </c>
      <c r="BV1435">
        <v>732.237976</v>
      </c>
      <c r="BW1435">
        <v>555.27166699999998</v>
      </c>
      <c r="BX1435">
        <v>192.00108299999999</v>
      </c>
      <c r="BY1435">
        <v>74.222808999999998</v>
      </c>
      <c r="BZ1435">
        <v>568.40594499999997</v>
      </c>
      <c r="CA1435">
        <v>279.22757000000001</v>
      </c>
      <c r="CB1435">
        <v>113.372879</v>
      </c>
      <c r="CC1435">
        <v>427.32516500000003</v>
      </c>
      <c r="CD1435">
        <v>171.53878800000001</v>
      </c>
      <c r="CE1435">
        <v>278.27166699999998</v>
      </c>
      <c r="CF1435">
        <v>749.090149</v>
      </c>
      <c r="CG1435">
        <v>241.884354</v>
      </c>
      <c r="CH1435">
        <v>80.361350999999999</v>
      </c>
      <c r="CI1435">
        <v>500.01565599999998</v>
      </c>
      <c r="CJ1435">
        <v>228.54269400000001</v>
      </c>
      <c r="CK1435">
        <v>44.876289</v>
      </c>
      <c r="CL1435">
        <v>700.158997</v>
      </c>
      <c r="CM1435">
        <v>222.94792200000001</v>
      </c>
      <c r="CN1435">
        <v>69.099654999999998</v>
      </c>
      <c r="CO1435">
        <v>673.97473100000002</v>
      </c>
      <c r="CP1435">
        <v>178.602554</v>
      </c>
      <c r="CQ1435">
        <v>52.619244000000002</v>
      </c>
      <c r="CR1435">
        <v>-1079.840332</v>
      </c>
      <c r="CS1435">
        <v>489.63061499999998</v>
      </c>
      <c r="CT1435">
        <v>849.739014</v>
      </c>
      <c r="CU1435">
        <v>484.77288799997001</v>
      </c>
      <c r="CV1435">
        <v>451.966339</v>
      </c>
      <c r="CW1435">
        <v>487.682526</v>
      </c>
      <c r="CX1435">
        <v>144.41014100000001</v>
      </c>
      <c r="CY1435">
        <v>317.93563799999998</v>
      </c>
      <c r="CZ1435">
        <v>486.26626599999997</v>
      </c>
      <c r="DA1435">
        <v>265.91476399999999</v>
      </c>
      <c r="DB1435">
        <v>454.82156400000002</v>
      </c>
      <c r="DC1435">
        <v>632.30017099999998</v>
      </c>
      <c r="DD1435">
        <v>-1368.7353519999999</v>
      </c>
      <c r="DE1435">
        <v>411.27407799999997</v>
      </c>
      <c r="DF1435">
        <v>81.198891000000003</v>
      </c>
      <c r="DG1435">
        <v>-37.347239999999999</v>
      </c>
      <c r="DH1435">
        <v>317.16705300000001</v>
      </c>
      <c r="DI1435">
        <v>113.18137400000001</v>
      </c>
      <c r="DJ1435">
        <v>-6.1637789999999999</v>
      </c>
      <c r="DK1435">
        <v>424.84314000000001</v>
      </c>
      <c r="DL1435">
        <v>363.42520100000002</v>
      </c>
      <c r="DM1435">
        <v>83.080894000000001</v>
      </c>
      <c r="DN1435">
        <v>375.48455799999999</v>
      </c>
      <c r="DO1435">
        <v>35.161793000000003</v>
      </c>
      <c r="DP1435">
        <v>-115.499481</v>
      </c>
      <c r="DQ1435">
        <v>381.27752700000002</v>
      </c>
      <c r="DR1435">
        <v>92.942749000000006</v>
      </c>
      <c r="DS1435">
        <v>47.677979000000001</v>
      </c>
      <c r="DT1435">
        <v>431.09378099999998</v>
      </c>
      <c r="DU1435">
        <v>24.621483000000001</v>
      </c>
      <c r="DV1435">
        <v>127.228683</v>
      </c>
      <c r="DW1435">
        <v>356.69854700000002</v>
      </c>
      <c r="DX1435">
        <v>30.273969999999998</v>
      </c>
    </row>
    <row r="1436" spans="1:128" x14ac:dyDescent="0.25">
      <c r="A1436">
        <v>1428</v>
      </c>
      <c r="B1436">
        <v>2.8540000000000001</v>
      </c>
      <c r="C1436">
        <v>375.96243299999998</v>
      </c>
      <c r="D1436">
        <v>353.34222399999999</v>
      </c>
      <c r="E1436">
        <v>1614.8416749999999</v>
      </c>
      <c r="F1436">
        <v>426.77499399999999</v>
      </c>
      <c r="G1436">
        <v>262.77877799999999</v>
      </c>
      <c r="H1436">
        <v>1668.8911129999999</v>
      </c>
      <c r="I1436">
        <v>359.39785799999999</v>
      </c>
      <c r="J1436">
        <v>200.98234600000001</v>
      </c>
      <c r="K1436">
        <v>1600.880371</v>
      </c>
      <c r="L1436">
        <v>229.09892300000001</v>
      </c>
      <c r="M1436">
        <v>297.26956200000001</v>
      </c>
      <c r="N1436">
        <v>1506.22876</v>
      </c>
      <c r="O1436">
        <v>336.55187999999998</v>
      </c>
      <c r="P1436">
        <v>425.99258400000002</v>
      </c>
      <c r="Q1436">
        <v>966.51440400000001</v>
      </c>
      <c r="R1436">
        <v>342.85745200000002</v>
      </c>
      <c r="S1436">
        <v>194.30317700000001</v>
      </c>
      <c r="T1436">
        <v>981.46246299999996</v>
      </c>
      <c r="U1436">
        <v>155.24771100000001</v>
      </c>
      <c r="V1436">
        <v>358.29510499999998</v>
      </c>
      <c r="W1436">
        <v>1018.217773</v>
      </c>
      <c r="X1436">
        <v>161.12567100000001</v>
      </c>
      <c r="Y1436">
        <v>241.66485599999999</v>
      </c>
      <c r="Z1436">
        <v>1011.4307250000001</v>
      </c>
      <c r="AA1436">
        <v>274.56973299999999</v>
      </c>
      <c r="AB1436">
        <v>125.090424</v>
      </c>
      <c r="AC1436">
        <v>1443.8706050000001</v>
      </c>
      <c r="AD1436">
        <v>293.19567899999998</v>
      </c>
      <c r="AE1436">
        <v>454.634186</v>
      </c>
      <c r="AF1436">
        <v>1465.4451899999999</v>
      </c>
      <c r="AG1436">
        <v>371.04007000000001</v>
      </c>
      <c r="AH1436">
        <v>581.58319100000006</v>
      </c>
      <c r="AI1436">
        <v>1154.0478519999999</v>
      </c>
      <c r="AJ1436">
        <v>535.02099599999997</v>
      </c>
      <c r="AK1436">
        <v>542.52648899999997</v>
      </c>
      <c r="AL1436">
        <v>964.31732199999999</v>
      </c>
      <c r="AM1436">
        <v>475.02121</v>
      </c>
      <c r="AN1436">
        <v>520.90887499999997</v>
      </c>
      <c r="AO1436">
        <v>1092.783447</v>
      </c>
      <c r="AP1436">
        <v>602.08166500000004</v>
      </c>
      <c r="AQ1436">
        <v>539.03680399999996</v>
      </c>
      <c r="AR1436">
        <v>916.94372599999997</v>
      </c>
      <c r="AS1436">
        <v>641.96466099999998</v>
      </c>
      <c r="AT1436">
        <v>490.01238999999998</v>
      </c>
      <c r="AU1436">
        <v>958.28088400000001</v>
      </c>
      <c r="AV1436">
        <v>145.962952</v>
      </c>
      <c r="AW1436">
        <v>54.714554</v>
      </c>
      <c r="AX1436">
        <v>1118.4670410000001</v>
      </c>
      <c r="AY1436">
        <v>229.700974</v>
      </c>
      <c r="AZ1436">
        <v>63.369362000000002</v>
      </c>
      <c r="BA1436">
        <v>1238.8394780000001</v>
      </c>
      <c r="BB1436">
        <v>102.311363</v>
      </c>
      <c r="BC1436">
        <v>29.985008000000001</v>
      </c>
      <c r="BD1436">
        <v>869.38848900000005</v>
      </c>
      <c r="BE1436">
        <v>86.599463999999998</v>
      </c>
      <c r="BF1436">
        <v>12.610251</v>
      </c>
      <c r="BG1436">
        <v>778.457581</v>
      </c>
      <c r="BH1436">
        <v>157.053665</v>
      </c>
      <c r="BI1436">
        <v>19.800954999999998</v>
      </c>
      <c r="BJ1436">
        <v>748.38549799999998</v>
      </c>
      <c r="BK1436">
        <v>262.540344</v>
      </c>
      <c r="BL1436">
        <v>119.80527499999999</v>
      </c>
      <c r="BM1436">
        <v>882.06957999999997</v>
      </c>
      <c r="BN1436">
        <v>422.54638699999998</v>
      </c>
      <c r="BO1436">
        <v>159.203293</v>
      </c>
      <c r="BP1436">
        <v>488.29193099999998</v>
      </c>
      <c r="BQ1436">
        <v>439.34277300000002</v>
      </c>
      <c r="BR1436">
        <v>290.26428199999998</v>
      </c>
      <c r="BS1436">
        <v>487.57144199999999</v>
      </c>
      <c r="BT1436">
        <v>421.71871900000002</v>
      </c>
      <c r="BU1436">
        <v>157.316238</v>
      </c>
      <c r="BV1436">
        <v>732.28454599999998</v>
      </c>
      <c r="BW1436">
        <v>556.69500700000003</v>
      </c>
      <c r="BX1436">
        <v>192.015884</v>
      </c>
      <c r="BY1436">
        <v>74.503501999999997</v>
      </c>
      <c r="BZ1436">
        <v>570.38678000000004</v>
      </c>
      <c r="CA1436">
        <v>279.04513500000002</v>
      </c>
      <c r="CB1436">
        <v>113.246323</v>
      </c>
      <c r="CC1436">
        <v>428.47027600000001</v>
      </c>
      <c r="CD1436">
        <v>171.84205600000001</v>
      </c>
      <c r="CE1436">
        <v>278.12661700000001</v>
      </c>
      <c r="CF1436">
        <v>750.51062000000002</v>
      </c>
      <c r="CG1436">
        <v>240.93902600000001</v>
      </c>
      <c r="CH1436">
        <v>78.522605999999996</v>
      </c>
      <c r="CI1436">
        <v>500.74987800000002</v>
      </c>
      <c r="CJ1436">
        <v>228.73271199999999</v>
      </c>
      <c r="CK1436">
        <v>45.398178000000001</v>
      </c>
      <c r="CL1436">
        <v>701.48254399999996</v>
      </c>
      <c r="CM1436">
        <v>222.62257399999999</v>
      </c>
      <c r="CN1436">
        <v>67.734511999999995</v>
      </c>
      <c r="CO1436">
        <v>674.72692900000004</v>
      </c>
      <c r="CP1436">
        <v>178.372604</v>
      </c>
      <c r="CQ1436">
        <v>51.331927999999998</v>
      </c>
      <c r="CR1436">
        <v>-1079.840332</v>
      </c>
      <c r="CS1436">
        <v>489.37344400000001</v>
      </c>
      <c r="CT1436">
        <v>849.739014</v>
      </c>
      <c r="CU1436">
        <v>487.67474399997002</v>
      </c>
      <c r="CV1436">
        <v>452.02886999999998</v>
      </c>
      <c r="CW1436">
        <v>487.682526</v>
      </c>
      <c r="CX1436">
        <v>147.270081</v>
      </c>
      <c r="CY1436">
        <v>317.78930700000001</v>
      </c>
      <c r="CZ1436">
        <v>486.14269999999999</v>
      </c>
      <c r="DA1436">
        <v>268.573059</v>
      </c>
      <c r="DB1436">
        <v>454.61441000000002</v>
      </c>
      <c r="DC1436">
        <v>632.24853499999995</v>
      </c>
      <c r="DD1436">
        <v>-1368.7353519999999</v>
      </c>
      <c r="DE1436">
        <v>411.28695699999997</v>
      </c>
      <c r="DF1436">
        <v>81.198891000000003</v>
      </c>
      <c r="DG1436">
        <v>-36.568272</v>
      </c>
      <c r="DH1436">
        <v>317.11309799999998</v>
      </c>
      <c r="DI1436">
        <v>114.090599</v>
      </c>
      <c r="DJ1436">
        <v>-4.0403539999999998</v>
      </c>
      <c r="DK1436">
        <v>424.71820100000002</v>
      </c>
      <c r="DL1436">
        <v>364.08947799999999</v>
      </c>
      <c r="DM1436">
        <v>83.213379000000003</v>
      </c>
      <c r="DN1436">
        <v>375.382294</v>
      </c>
      <c r="DO1436">
        <v>35.170600999999998</v>
      </c>
      <c r="DP1436">
        <v>-114.838905</v>
      </c>
      <c r="DQ1436">
        <v>381.38793900000002</v>
      </c>
      <c r="DR1436">
        <v>94.398765999999995</v>
      </c>
      <c r="DS1436">
        <v>47.842903</v>
      </c>
      <c r="DT1436">
        <v>430.88845800000001</v>
      </c>
      <c r="DU1436">
        <v>24.811039000000001</v>
      </c>
      <c r="DV1436">
        <v>127.23452</v>
      </c>
      <c r="DW1436">
        <v>356.62066700000003</v>
      </c>
      <c r="DX1436">
        <v>30.29908</v>
      </c>
    </row>
    <row r="1437" spans="1:128" x14ac:dyDescent="0.25">
      <c r="A1437">
        <v>1429</v>
      </c>
      <c r="B1437">
        <v>2.8559999999999999</v>
      </c>
      <c r="C1437">
        <v>378.348907</v>
      </c>
      <c r="D1437">
        <v>352.82449300000002</v>
      </c>
      <c r="E1437">
        <v>1614.947754</v>
      </c>
      <c r="F1437">
        <v>429.15844700000002</v>
      </c>
      <c r="G1437">
        <v>262.23397799999998</v>
      </c>
      <c r="H1437">
        <v>1668.970581</v>
      </c>
      <c r="I1437">
        <v>361.86981200000002</v>
      </c>
      <c r="J1437">
        <v>200.56561300000001</v>
      </c>
      <c r="K1437">
        <v>1600.937866</v>
      </c>
      <c r="L1437">
        <v>231.54873699999999</v>
      </c>
      <c r="M1437">
        <v>296.79418900000002</v>
      </c>
      <c r="N1437">
        <v>1506.381226</v>
      </c>
      <c r="O1437">
        <v>339.284088</v>
      </c>
      <c r="P1437">
        <v>425.77874800000001</v>
      </c>
      <c r="Q1437">
        <v>966.558044</v>
      </c>
      <c r="R1437">
        <v>345.56954999999999</v>
      </c>
      <c r="S1437">
        <v>194.13626099999999</v>
      </c>
      <c r="T1437">
        <v>981.63629200000003</v>
      </c>
      <c r="U1437">
        <v>158.052246</v>
      </c>
      <c r="V1437">
        <v>358.06146200000001</v>
      </c>
      <c r="W1437">
        <v>1018.250916</v>
      </c>
      <c r="X1437">
        <v>163.79748499999999</v>
      </c>
      <c r="Y1437">
        <v>241.406509</v>
      </c>
      <c r="Z1437">
        <v>1011.621704</v>
      </c>
      <c r="AA1437">
        <v>277.13668799999999</v>
      </c>
      <c r="AB1437">
        <v>124.62951700000001</v>
      </c>
      <c r="AC1437">
        <v>1443.920044</v>
      </c>
      <c r="AD1437">
        <v>295.63738999999998</v>
      </c>
      <c r="AE1437">
        <v>454.21868899999998</v>
      </c>
      <c r="AF1437">
        <v>1465.6351320000001</v>
      </c>
      <c r="AG1437">
        <v>372.88247699999999</v>
      </c>
      <c r="AH1437">
        <v>581.26538100000005</v>
      </c>
      <c r="AI1437">
        <v>1154.0363769999999</v>
      </c>
      <c r="AJ1437">
        <v>536.785889</v>
      </c>
      <c r="AK1437">
        <v>542.23864700000001</v>
      </c>
      <c r="AL1437">
        <v>964.31195100000002</v>
      </c>
      <c r="AM1437">
        <v>476.84075899999999</v>
      </c>
      <c r="AN1437">
        <v>520.64398200000005</v>
      </c>
      <c r="AO1437">
        <v>1092.685547</v>
      </c>
      <c r="AP1437">
        <v>604.00579800000003</v>
      </c>
      <c r="AQ1437">
        <v>538.97344999999996</v>
      </c>
      <c r="AR1437">
        <v>916.92053199999998</v>
      </c>
      <c r="AS1437">
        <v>643.63360599999999</v>
      </c>
      <c r="AT1437">
        <v>489.54806500000001</v>
      </c>
      <c r="AU1437">
        <v>958.08660899999995</v>
      </c>
      <c r="AV1437">
        <v>148.629898</v>
      </c>
      <c r="AW1437">
        <v>54.457732999999998</v>
      </c>
      <c r="AX1437">
        <v>1118.420044</v>
      </c>
      <c r="AY1437">
        <v>232.322632</v>
      </c>
      <c r="AZ1437">
        <v>62.966633000000002</v>
      </c>
      <c r="BA1437">
        <v>1238.8122559999999</v>
      </c>
      <c r="BB1437">
        <v>104.773033</v>
      </c>
      <c r="BC1437">
        <v>29.778010999999999</v>
      </c>
      <c r="BD1437">
        <v>869.38421600000004</v>
      </c>
      <c r="BE1437">
        <v>88.880531000000005</v>
      </c>
      <c r="BF1437">
        <v>12.468296</v>
      </c>
      <c r="BG1437">
        <v>778.548767</v>
      </c>
      <c r="BH1437">
        <v>159.24044799999999</v>
      </c>
      <c r="BI1437">
        <v>19.800875000000001</v>
      </c>
      <c r="BJ1437">
        <v>748.23107900000002</v>
      </c>
      <c r="BK1437">
        <v>265.37753300000003</v>
      </c>
      <c r="BL1437">
        <v>119.421043</v>
      </c>
      <c r="BM1437">
        <v>882.30633499999999</v>
      </c>
      <c r="BN1437">
        <v>424.52740499999999</v>
      </c>
      <c r="BO1437">
        <v>159.32345599999999</v>
      </c>
      <c r="BP1437">
        <v>488.20858800000002</v>
      </c>
      <c r="BQ1437">
        <v>441.563446</v>
      </c>
      <c r="BR1437">
        <v>290.16891500000003</v>
      </c>
      <c r="BS1437">
        <v>487.39941399999998</v>
      </c>
      <c r="BT1437">
        <v>424.27749599999999</v>
      </c>
      <c r="BU1437">
        <v>157.01149000000001</v>
      </c>
      <c r="BV1437">
        <v>732.349243</v>
      </c>
      <c r="BW1437">
        <v>557.96972700000003</v>
      </c>
      <c r="BX1437">
        <v>191.95115699999999</v>
      </c>
      <c r="BY1437">
        <v>74.772155999999995</v>
      </c>
      <c r="BZ1437">
        <v>572.59545900000001</v>
      </c>
      <c r="CA1437">
        <v>278.95678700000002</v>
      </c>
      <c r="CB1437">
        <v>113.145355</v>
      </c>
      <c r="CC1437">
        <v>429.78955100000002</v>
      </c>
      <c r="CD1437">
        <v>172.185226</v>
      </c>
      <c r="CE1437">
        <v>277.93609600000002</v>
      </c>
      <c r="CF1437">
        <v>751.90734899999995</v>
      </c>
      <c r="CG1437">
        <v>239.794678</v>
      </c>
      <c r="CH1437">
        <v>77.200523000000004</v>
      </c>
      <c r="CI1437">
        <v>501.65780599999999</v>
      </c>
      <c r="CJ1437">
        <v>229.103714</v>
      </c>
      <c r="CK1437">
        <v>45.797291000000001</v>
      </c>
      <c r="CL1437">
        <v>702.68084699999997</v>
      </c>
      <c r="CM1437">
        <v>222.270386</v>
      </c>
      <c r="CN1437">
        <v>66.758583000000002</v>
      </c>
      <c r="CO1437">
        <v>675.377747</v>
      </c>
      <c r="CP1437">
        <v>178.25195299999999</v>
      </c>
      <c r="CQ1437">
        <v>50.141277000000002</v>
      </c>
      <c r="CR1437">
        <v>-1079.840332</v>
      </c>
      <c r="CS1437">
        <v>488.70886200000001</v>
      </c>
      <c r="CT1437">
        <v>849.739014</v>
      </c>
      <c r="CU1437">
        <v>490.57659999996997</v>
      </c>
      <c r="CV1437">
        <v>452.126465</v>
      </c>
      <c r="CW1437">
        <v>487.682526</v>
      </c>
      <c r="CX1437">
        <v>150.07952900000001</v>
      </c>
      <c r="CY1437">
        <v>317.56607100000002</v>
      </c>
      <c r="CZ1437">
        <v>485.94103999999999</v>
      </c>
      <c r="DA1437">
        <v>271.26004</v>
      </c>
      <c r="DB1437">
        <v>454.38061499999998</v>
      </c>
      <c r="DC1437">
        <v>632.19574</v>
      </c>
      <c r="DD1437">
        <v>-1368.7353519999999</v>
      </c>
      <c r="DE1437">
        <v>411.30526700000001</v>
      </c>
      <c r="DF1437">
        <v>81.198891000000003</v>
      </c>
      <c r="DG1437">
        <v>-35.847763</v>
      </c>
      <c r="DH1437">
        <v>317.210846</v>
      </c>
      <c r="DI1437">
        <v>115.080505</v>
      </c>
      <c r="DJ1437">
        <v>-1.8773359999999999</v>
      </c>
      <c r="DK1437">
        <v>424.62631199999998</v>
      </c>
      <c r="DL1437">
        <v>364.79968300000002</v>
      </c>
      <c r="DM1437">
        <v>83.343575000000001</v>
      </c>
      <c r="DN1437">
        <v>375.26681500000001</v>
      </c>
      <c r="DO1437">
        <v>35.12471</v>
      </c>
      <c r="DP1437">
        <v>-114.12189499999999</v>
      </c>
      <c r="DQ1437">
        <v>381.45929000000001</v>
      </c>
      <c r="DR1437">
        <v>95.887611000000007</v>
      </c>
      <c r="DS1437">
        <v>47.982917999999998</v>
      </c>
      <c r="DT1437">
        <v>430.71218900000002</v>
      </c>
      <c r="DU1437">
        <v>24.994204</v>
      </c>
      <c r="DV1437">
        <v>127.298309</v>
      </c>
      <c r="DW1437">
        <v>356.57937600000002</v>
      </c>
      <c r="DX1437">
        <v>30.229965</v>
      </c>
    </row>
    <row r="1438" spans="1:128" x14ac:dyDescent="0.25">
      <c r="A1438">
        <v>1430</v>
      </c>
      <c r="B1438">
        <v>2.8580000000000001</v>
      </c>
      <c r="C1438">
        <v>380.81173699999999</v>
      </c>
      <c r="D1438">
        <v>352.36135899999999</v>
      </c>
      <c r="E1438">
        <v>1615.0935059999999</v>
      </c>
      <c r="F1438">
        <v>431.68386800000002</v>
      </c>
      <c r="G1438">
        <v>261.79916400000002</v>
      </c>
      <c r="H1438">
        <v>1669.166504</v>
      </c>
      <c r="I1438">
        <v>364.31820699999997</v>
      </c>
      <c r="J1438">
        <v>200.055069</v>
      </c>
      <c r="K1438">
        <v>1601.072754</v>
      </c>
      <c r="L1438">
        <v>234.02577199999999</v>
      </c>
      <c r="M1438">
        <v>296.29846199999997</v>
      </c>
      <c r="N1438">
        <v>1506.4724120000001</v>
      </c>
      <c r="O1438">
        <v>342.02005000000003</v>
      </c>
      <c r="P1438">
        <v>425.61077899999998</v>
      </c>
      <c r="Q1438">
        <v>966.50305200000003</v>
      </c>
      <c r="R1438">
        <v>348.29531900000001</v>
      </c>
      <c r="S1438">
        <v>193.963852</v>
      </c>
      <c r="T1438">
        <v>981.853882</v>
      </c>
      <c r="U1438">
        <v>160.819244</v>
      </c>
      <c r="V1438">
        <v>357.908569</v>
      </c>
      <c r="W1438">
        <v>1018.319702</v>
      </c>
      <c r="X1438">
        <v>166.48263499999999</v>
      </c>
      <c r="Y1438">
        <v>241.053696</v>
      </c>
      <c r="Z1438">
        <v>1011.82428</v>
      </c>
      <c r="AA1438">
        <v>279.70049999999998</v>
      </c>
      <c r="AB1438">
        <v>124.097038</v>
      </c>
      <c r="AC1438">
        <v>1443.9291989999999</v>
      </c>
      <c r="AD1438">
        <v>298.08084100000002</v>
      </c>
      <c r="AE1438">
        <v>453.78949</v>
      </c>
      <c r="AF1438">
        <v>1465.807495</v>
      </c>
      <c r="AG1438">
        <v>374.67123400000003</v>
      </c>
      <c r="AH1438">
        <v>580.99969499999997</v>
      </c>
      <c r="AI1438">
        <v>1153.994263</v>
      </c>
      <c r="AJ1438">
        <v>538.45526099999995</v>
      </c>
      <c r="AK1438">
        <v>541.79089399999998</v>
      </c>
      <c r="AL1438">
        <v>964.18866000000003</v>
      </c>
      <c r="AM1438">
        <v>478.596924</v>
      </c>
      <c r="AN1438">
        <v>520.28204300000004</v>
      </c>
      <c r="AO1438">
        <v>1092.626953</v>
      </c>
      <c r="AP1438">
        <v>605.14007600000002</v>
      </c>
      <c r="AQ1438">
        <v>537.97540300000003</v>
      </c>
      <c r="AR1438">
        <v>916.44915800000001</v>
      </c>
      <c r="AS1438">
        <v>645.32195999999999</v>
      </c>
      <c r="AT1438">
        <v>489.11685199999999</v>
      </c>
      <c r="AU1438">
        <v>957.91906700000004</v>
      </c>
      <c r="AV1438">
        <v>151.26255800000001</v>
      </c>
      <c r="AW1438">
        <v>54.272392000000004</v>
      </c>
      <c r="AX1438">
        <v>1118.36499</v>
      </c>
      <c r="AY1438">
        <v>234.969604</v>
      </c>
      <c r="AZ1438">
        <v>62.600552</v>
      </c>
      <c r="BA1438">
        <v>1238.7854</v>
      </c>
      <c r="BB1438">
        <v>107.254791</v>
      </c>
      <c r="BC1438">
        <v>29.673089999999998</v>
      </c>
      <c r="BD1438">
        <v>869.41094999999996</v>
      </c>
      <c r="BE1438">
        <v>91.146682999999996</v>
      </c>
      <c r="BF1438">
        <v>12.317683000000001</v>
      </c>
      <c r="BG1438">
        <v>778.62982199999999</v>
      </c>
      <c r="BH1438">
        <v>161.36695900000001</v>
      </c>
      <c r="BI1438">
        <v>19.640224</v>
      </c>
      <c r="BJ1438">
        <v>748.21020499999997</v>
      </c>
      <c r="BK1438">
        <v>268.16726699999998</v>
      </c>
      <c r="BL1438">
        <v>119.09581799999999</v>
      </c>
      <c r="BM1438">
        <v>882.56280500000003</v>
      </c>
      <c r="BN1438">
        <v>426.29693600000002</v>
      </c>
      <c r="BO1438">
        <v>159.23989900000001</v>
      </c>
      <c r="BP1438">
        <v>488.20941199999999</v>
      </c>
      <c r="BQ1438">
        <v>443.690674</v>
      </c>
      <c r="BR1438">
        <v>289.95107999999999</v>
      </c>
      <c r="BS1438">
        <v>487.420502</v>
      </c>
      <c r="BT1438">
        <v>426.80651899999998</v>
      </c>
      <c r="BU1438">
        <v>156.73060599999999</v>
      </c>
      <c r="BV1438">
        <v>732.478882</v>
      </c>
      <c r="BW1438">
        <v>559.190247</v>
      </c>
      <c r="BX1438">
        <v>192.00174000000001</v>
      </c>
      <c r="BY1438">
        <v>74.831992999999997</v>
      </c>
      <c r="BZ1438">
        <v>574.330872</v>
      </c>
      <c r="CA1438">
        <v>278.66879299999999</v>
      </c>
      <c r="CB1438">
        <v>112.901642</v>
      </c>
      <c r="CC1438">
        <v>431.07431000000003</v>
      </c>
      <c r="CD1438">
        <v>172.37329099999999</v>
      </c>
      <c r="CE1438">
        <v>277.81741299999999</v>
      </c>
      <c r="CF1438">
        <v>753.07904099999996</v>
      </c>
      <c r="CG1438">
        <v>238.716385</v>
      </c>
      <c r="CH1438">
        <v>76.230225000000004</v>
      </c>
      <c r="CI1438">
        <v>502.51284800000002</v>
      </c>
      <c r="CJ1438">
        <v>229.170151</v>
      </c>
      <c r="CK1438">
        <v>46.042811999999998</v>
      </c>
      <c r="CL1438">
        <v>703.70782499999996</v>
      </c>
      <c r="CM1438">
        <v>221.80226099999999</v>
      </c>
      <c r="CN1438">
        <v>65.851425000000006</v>
      </c>
      <c r="CO1438">
        <v>675.69860800000004</v>
      </c>
      <c r="CP1438">
        <v>178.562759</v>
      </c>
      <c r="CQ1438">
        <v>48.780399000000003</v>
      </c>
      <c r="CR1438">
        <v>-1079.840332</v>
      </c>
      <c r="CS1438">
        <v>488.394318</v>
      </c>
      <c r="CT1438">
        <v>849.739014</v>
      </c>
      <c r="CU1438">
        <v>493.47845599996998</v>
      </c>
      <c r="CV1438">
        <v>451.147583</v>
      </c>
      <c r="CW1438">
        <v>487.682526</v>
      </c>
      <c r="CX1438">
        <v>152.896378</v>
      </c>
      <c r="CY1438">
        <v>317.22216800000001</v>
      </c>
      <c r="CZ1438">
        <v>485.89267000000001</v>
      </c>
      <c r="DA1438">
        <v>274.08114599999999</v>
      </c>
      <c r="DB1438">
        <v>454.15310699999998</v>
      </c>
      <c r="DC1438">
        <v>632.125</v>
      </c>
      <c r="DD1438">
        <v>-1368.7353519999999</v>
      </c>
      <c r="DE1438">
        <v>411.32540899999998</v>
      </c>
      <c r="DF1438">
        <v>81.198891000000003</v>
      </c>
      <c r="DG1438">
        <v>-35.235858999999998</v>
      </c>
      <c r="DH1438">
        <v>317.418091</v>
      </c>
      <c r="DI1438">
        <v>115.87745700000001</v>
      </c>
      <c r="DJ1438">
        <v>0.33306599999999997</v>
      </c>
      <c r="DK1438">
        <v>424.48950200000002</v>
      </c>
      <c r="DL1438">
        <v>365.480591</v>
      </c>
      <c r="DM1438">
        <v>83.492476999999994</v>
      </c>
      <c r="DN1438">
        <v>375.17648300000002</v>
      </c>
      <c r="DO1438">
        <v>35.113509999999998</v>
      </c>
      <c r="DP1438">
        <v>-113.39324999999999</v>
      </c>
      <c r="DQ1438">
        <v>381.58807400000001</v>
      </c>
      <c r="DR1438">
        <v>97.446121000000005</v>
      </c>
      <c r="DS1438">
        <v>48.109692000000003</v>
      </c>
      <c r="DT1438">
        <v>430.62261999999998</v>
      </c>
      <c r="DU1438">
        <v>25.212259</v>
      </c>
      <c r="DV1438">
        <v>127.36393700000001</v>
      </c>
      <c r="DW1438">
        <v>356.47961400000003</v>
      </c>
      <c r="DX1438">
        <v>30.180485000000001</v>
      </c>
    </row>
    <row r="1439" spans="1:128" x14ac:dyDescent="0.25">
      <c r="A1439">
        <v>1431</v>
      </c>
      <c r="B1439">
        <v>2.86</v>
      </c>
      <c r="C1439">
        <v>383.176514</v>
      </c>
      <c r="D1439">
        <v>351.92095899999998</v>
      </c>
      <c r="E1439">
        <v>1615.2342530000001</v>
      </c>
      <c r="F1439">
        <v>434.02029399999998</v>
      </c>
      <c r="G1439">
        <v>261.292328</v>
      </c>
      <c r="H1439">
        <v>1669.3344729999999</v>
      </c>
      <c r="I1439">
        <v>366.77401700000001</v>
      </c>
      <c r="J1439">
        <v>199.54290800000001</v>
      </c>
      <c r="K1439">
        <v>1601.2353519999999</v>
      </c>
      <c r="L1439">
        <v>236.548035</v>
      </c>
      <c r="M1439">
        <v>295.74792500000001</v>
      </c>
      <c r="N1439">
        <v>1506.5958250000001</v>
      </c>
      <c r="O1439">
        <v>344.78308099999998</v>
      </c>
      <c r="P1439">
        <v>425.41665599999999</v>
      </c>
      <c r="Q1439">
        <v>966.49658199999999</v>
      </c>
      <c r="R1439">
        <v>351.03244000000001</v>
      </c>
      <c r="S1439">
        <v>193.76156599999999</v>
      </c>
      <c r="T1439">
        <v>982.03466800000001</v>
      </c>
      <c r="U1439">
        <v>163.63270600000001</v>
      </c>
      <c r="V1439">
        <v>357.65304600000002</v>
      </c>
      <c r="W1439">
        <v>1018.410706</v>
      </c>
      <c r="X1439">
        <v>169.19575499999999</v>
      </c>
      <c r="Y1439">
        <v>240.869461</v>
      </c>
      <c r="Z1439">
        <v>1012.074646</v>
      </c>
      <c r="AA1439">
        <v>282.26446499999997</v>
      </c>
      <c r="AB1439">
        <v>123.629814</v>
      </c>
      <c r="AC1439">
        <v>1443.9904790000001</v>
      </c>
      <c r="AD1439">
        <v>300.494415</v>
      </c>
      <c r="AE1439">
        <v>453.359467</v>
      </c>
      <c r="AF1439">
        <v>1465.9967039999999</v>
      </c>
      <c r="AG1439">
        <v>376.43481400000002</v>
      </c>
      <c r="AH1439">
        <v>580.70880099999999</v>
      </c>
      <c r="AI1439">
        <v>1154.000366</v>
      </c>
      <c r="AJ1439">
        <v>540.02862500000003</v>
      </c>
      <c r="AK1439">
        <v>541.38848900000005</v>
      </c>
      <c r="AL1439">
        <v>964.04278599999998</v>
      </c>
      <c r="AM1439">
        <v>480.42422499999998</v>
      </c>
      <c r="AN1439">
        <v>520.02044699999999</v>
      </c>
      <c r="AO1439">
        <v>1092.5791019999999</v>
      </c>
      <c r="AP1439">
        <v>606.71795699999996</v>
      </c>
      <c r="AQ1439">
        <v>537.47564699999998</v>
      </c>
      <c r="AR1439">
        <v>916.19988999999998</v>
      </c>
      <c r="AS1439">
        <v>646.93633999999997</v>
      </c>
      <c r="AT1439">
        <v>488.69979899999998</v>
      </c>
      <c r="AU1439">
        <v>957.69012499999997</v>
      </c>
      <c r="AV1439">
        <v>154.020859</v>
      </c>
      <c r="AW1439">
        <v>54.027892999999999</v>
      </c>
      <c r="AX1439">
        <v>1118.3232419999999</v>
      </c>
      <c r="AY1439">
        <v>237.683502</v>
      </c>
      <c r="AZ1439">
        <v>62.230587</v>
      </c>
      <c r="BA1439">
        <v>1238.7501219999999</v>
      </c>
      <c r="BB1439">
        <v>109.70684799999999</v>
      </c>
      <c r="BC1439">
        <v>29.516501999999999</v>
      </c>
      <c r="BD1439">
        <v>869.55847200000005</v>
      </c>
      <c r="BE1439">
        <v>93.394797999999994</v>
      </c>
      <c r="BF1439">
        <v>12.160335</v>
      </c>
      <c r="BG1439">
        <v>778.705017</v>
      </c>
      <c r="BH1439">
        <v>163.570953</v>
      </c>
      <c r="BI1439">
        <v>19.516476000000001</v>
      </c>
      <c r="BJ1439">
        <v>748.13568099999998</v>
      </c>
      <c r="BK1439">
        <v>270.994598</v>
      </c>
      <c r="BL1439">
        <v>118.705803</v>
      </c>
      <c r="BM1439">
        <v>882.89306599999998</v>
      </c>
      <c r="BN1439">
        <v>428.09255999999999</v>
      </c>
      <c r="BO1439">
        <v>159.31120300000001</v>
      </c>
      <c r="BP1439">
        <v>488.21594199999998</v>
      </c>
      <c r="BQ1439">
        <v>445.72457900000001</v>
      </c>
      <c r="BR1439">
        <v>289.81228599999997</v>
      </c>
      <c r="BS1439">
        <v>487.380402</v>
      </c>
      <c r="BT1439">
        <v>429.27557400000001</v>
      </c>
      <c r="BU1439">
        <v>156.40924100000001</v>
      </c>
      <c r="BV1439">
        <v>732.60711700000002</v>
      </c>
      <c r="BW1439">
        <v>560.46472200000005</v>
      </c>
      <c r="BX1439">
        <v>192.039276</v>
      </c>
      <c r="BY1439">
        <v>74.749854999999997</v>
      </c>
      <c r="BZ1439">
        <v>576.25116000000003</v>
      </c>
      <c r="CA1439">
        <v>278.52963299999999</v>
      </c>
      <c r="CB1439">
        <v>112.868645</v>
      </c>
      <c r="CC1439">
        <v>432.64001500000001</v>
      </c>
      <c r="CD1439">
        <v>172.63237000000001</v>
      </c>
      <c r="CE1439">
        <v>277.74362200000002</v>
      </c>
      <c r="CF1439">
        <v>754.26141399999995</v>
      </c>
      <c r="CG1439">
        <v>237.73878500000001</v>
      </c>
      <c r="CH1439">
        <v>75.508544999999998</v>
      </c>
      <c r="CI1439">
        <v>503.39364599999999</v>
      </c>
      <c r="CJ1439">
        <v>229.04063400000001</v>
      </c>
      <c r="CK1439">
        <v>46.376964999999998</v>
      </c>
      <c r="CL1439">
        <v>704.686646</v>
      </c>
      <c r="CM1439">
        <v>221.31459000000001</v>
      </c>
      <c r="CN1439">
        <v>65.150688000000002</v>
      </c>
      <c r="CO1439">
        <v>676.41064500000005</v>
      </c>
      <c r="CP1439">
        <v>178.37934899999999</v>
      </c>
      <c r="CQ1439">
        <v>48.043911000000001</v>
      </c>
      <c r="CR1439">
        <v>-1079.840332</v>
      </c>
      <c r="CS1439">
        <v>488.14477499999998</v>
      </c>
      <c r="CT1439">
        <v>849.739014</v>
      </c>
      <c r="CU1439">
        <v>496.38031199996999</v>
      </c>
      <c r="CV1439">
        <v>451.09353599999997</v>
      </c>
      <c r="CW1439">
        <v>487.682526</v>
      </c>
      <c r="CX1439">
        <v>155.769882</v>
      </c>
      <c r="CY1439">
        <v>316.93536399999999</v>
      </c>
      <c r="CZ1439">
        <v>485.89340199999998</v>
      </c>
      <c r="DA1439">
        <v>276.84191900000002</v>
      </c>
      <c r="DB1439">
        <v>453.96536300000002</v>
      </c>
      <c r="DC1439">
        <v>632.08813499999997</v>
      </c>
      <c r="DD1439">
        <v>-1368.7353519999999</v>
      </c>
      <c r="DE1439">
        <v>411.39660600000002</v>
      </c>
      <c r="DF1439">
        <v>81.198891000000003</v>
      </c>
      <c r="DG1439">
        <v>-34.409942999999998</v>
      </c>
      <c r="DH1439">
        <v>317.45657299999999</v>
      </c>
      <c r="DI1439">
        <v>116.832092</v>
      </c>
      <c r="DJ1439">
        <v>2.6102650000000001</v>
      </c>
      <c r="DK1439">
        <v>424.37435900000003</v>
      </c>
      <c r="DL1439">
        <v>366.20510899999999</v>
      </c>
      <c r="DM1439">
        <v>83.644463000000002</v>
      </c>
      <c r="DN1439">
        <v>375.10528599999998</v>
      </c>
      <c r="DO1439">
        <v>35.062759</v>
      </c>
      <c r="DP1439">
        <v>-112.607056</v>
      </c>
      <c r="DQ1439">
        <v>381.63391100000001</v>
      </c>
      <c r="DR1439">
        <v>98.989517000000006</v>
      </c>
      <c r="DS1439">
        <v>48.362247000000004</v>
      </c>
      <c r="DT1439">
        <v>430.29400600000002</v>
      </c>
      <c r="DU1439">
        <v>25.371271</v>
      </c>
      <c r="DV1439">
        <v>127.36264799999999</v>
      </c>
      <c r="DW1439">
        <v>356.44506799999999</v>
      </c>
      <c r="DX1439">
        <v>30.155864999999999</v>
      </c>
    </row>
    <row r="1440" spans="1:128" x14ac:dyDescent="0.25">
      <c r="A1440">
        <v>1432</v>
      </c>
      <c r="B1440">
        <v>2.8620000000000001</v>
      </c>
      <c r="C1440">
        <v>385.33590700000002</v>
      </c>
      <c r="D1440">
        <v>351.14343300000002</v>
      </c>
      <c r="E1440">
        <v>1615.3588870000001</v>
      </c>
      <c r="F1440">
        <v>436.54415899999998</v>
      </c>
      <c r="G1440">
        <v>260.80419899999998</v>
      </c>
      <c r="H1440">
        <v>1669.6354980000001</v>
      </c>
      <c r="I1440">
        <v>369.28887900000001</v>
      </c>
      <c r="J1440">
        <v>199.03263899999999</v>
      </c>
      <c r="K1440">
        <v>1601.4250489999999</v>
      </c>
      <c r="L1440">
        <v>239.05282600000001</v>
      </c>
      <c r="M1440">
        <v>295.19525099999998</v>
      </c>
      <c r="N1440">
        <v>1506.7883300000001</v>
      </c>
      <c r="O1440">
        <v>347.53131100000002</v>
      </c>
      <c r="P1440">
        <v>425.16763300000002</v>
      </c>
      <c r="Q1440">
        <v>966.52795400000002</v>
      </c>
      <c r="R1440">
        <v>353.80413800000002</v>
      </c>
      <c r="S1440">
        <v>193.50672900000001</v>
      </c>
      <c r="T1440">
        <v>982.23516800000004</v>
      </c>
      <c r="U1440">
        <v>166.456909</v>
      </c>
      <c r="V1440">
        <v>357.48663299999998</v>
      </c>
      <c r="W1440">
        <v>1018.515625</v>
      </c>
      <c r="X1440">
        <v>171.93757600000001</v>
      </c>
      <c r="Y1440">
        <v>240.64193700000001</v>
      </c>
      <c r="Z1440">
        <v>1012.355408</v>
      </c>
      <c r="AA1440">
        <v>284.79531900000001</v>
      </c>
      <c r="AB1440">
        <v>123.129974</v>
      </c>
      <c r="AC1440">
        <v>1444.10022</v>
      </c>
      <c r="AD1440">
        <v>302.952271</v>
      </c>
      <c r="AE1440">
        <v>452.92892499999999</v>
      </c>
      <c r="AF1440">
        <v>1466.1860349999999</v>
      </c>
      <c r="AG1440">
        <v>378.30740400000002</v>
      </c>
      <c r="AH1440">
        <v>580.38836700000002</v>
      </c>
      <c r="AI1440">
        <v>1154.029297</v>
      </c>
      <c r="AJ1440">
        <v>541.63665800000001</v>
      </c>
      <c r="AK1440">
        <v>541.30767800000001</v>
      </c>
      <c r="AL1440">
        <v>963.93255599999998</v>
      </c>
      <c r="AM1440">
        <v>482.17678799999999</v>
      </c>
      <c r="AN1440">
        <v>519.67901600000005</v>
      </c>
      <c r="AO1440">
        <v>1092.509033</v>
      </c>
      <c r="AP1440">
        <v>608.51867700000003</v>
      </c>
      <c r="AQ1440">
        <v>537.32702600000005</v>
      </c>
      <c r="AR1440">
        <v>916.14776600000005</v>
      </c>
      <c r="AS1440">
        <v>648.52984600000002</v>
      </c>
      <c r="AT1440">
        <v>488.28997800000002</v>
      </c>
      <c r="AU1440">
        <v>957.45343000000003</v>
      </c>
      <c r="AV1440">
        <v>156.66059899999999</v>
      </c>
      <c r="AW1440">
        <v>53.717289000000001</v>
      </c>
      <c r="AX1440">
        <v>1118.300293</v>
      </c>
      <c r="AY1440">
        <v>240.38780199999999</v>
      </c>
      <c r="AZ1440">
        <v>61.884003</v>
      </c>
      <c r="BA1440">
        <v>1238.7276609999999</v>
      </c>
      <c r="BB1440">
        <v>111.98317</v>
      </c>
      <c r="BC1440">
        <v>29.477459</v>
      </c>
      <c r="BD1440">
        <v>869.40606700000001</v>
      </c>
      <c r="BE1440">
        <v>95.690421999999998</v>
      </c>
      <c r="BF1440">
        <v>12.061113000000001</v>
      </c>
      <c r="BG1440">
        <v>778.81646699999999</v>
      </c>
      <c r="BH1440">
        <v>165.90965299999999</v>
      </c>
      <c r="BI1440">
        <v>19.517119999999998</v>
      </c>
      <c r="BJ1440">
        <v>748.09271200000001</v>
      </c>
      <c r="BK1440">
        <v>273.76309199999997</v>
      </c>
      <c r="BL1440">
        <v>118.390427</v>
      </c>
      <c r="BM1440">
        <v>883.21124299999997</v>
      </c>
      <c r="BN1440">
        <v>429.795593</v>
      </c>
      <c r="BO1440">
        <v>159.230164</v>
      </c>
      <c r="BP1440">
        <v>488.31826799999999</v>
      </c>
      <c r="BQ1440">
        <v>447.83801299999999</v>
      </c>
      <c r="BR1440">
        <v>289.627747</v>
      </c>
      <c r="BS1440">
        <v>487.48873900000001</v>
      </c>
      <c r="BT1440">
        <v>431.71966600000002</v>
      </c>
      <c r="BU1440">
        <v>156.054382</v>
      </c>
      <c r="BV1440">
        <v>732.77417000000003</v>
      </c>
      <c r="BW1440">
        <v>561.57232699999997</v>
      </c>
      <c r="BX1440">
        <v>192.01683</v>
      </c>
      <c r="BY1440">
        <v>74.595923999999997</v>
      </c>
      <c r="BZ1440">
        <v>577.68194600000004</v>
      </c>
      <c r="CA1440">
        <v>278.56616200000002</v>
      </c>
      <c r="CB1440">
        <v>112.68704200000001</v>
      </c>
      <c r="CC1440">
        <v>434.435089</v>
      </c>
      <c r="CD1440">
        <v>172.903595</v>
      </c>
      <c r="CE1440">
        <v>277.62322999999998</v>
      </c>
      <c r="CF1440">
        <v>755.24023399999999</v>
      </c>
      <c r="CG1440">
        <v>237.104782</v>
      </c>
      <c r="CH1440">
        <v>74.856421999999995</v>
      </c>
      <c r="CI1440">
        <v>504.35549900000001</v>
      </c>
      <c r="CJ1440">
        <v>228.97189299999999</v>
      </c>
      <c r="CK1440">
        <v>46.765208999999999</v>
      </c>
      <c r="CL1440">
        <v>705.60632299999997</v>
      </c>
      <c r="CM1440">
        <v>220.81231700000001</v>
      </c>
      <c r="CN1440">
        <v>64.512298999999999</v>
      </c>
      <c r="CO1440">
        <v>677.48962400000005</v>
      </c>
      <c r="CP1440">
        <v>177.89977999999999</v>
      </c>
      <c r="CQ1440">
        <v>47.455463000000002</v>
      </c>
      <c r="CR1440">
        <v>-1079.840332</v>
      </c>
      <c r="CS1440">
        <v>487.62152099999997</v>
      </c>
      <c r="CT1440">
        <v>849.739014</v>
      </c>
      <c r="CU1440">
        <v>499.28216799997</v>
      </c>
      <c r="CV1440">
        <v>451.075378</v>
      </c>
      <c r="CW1440">
        <v>487.682526</v>
      </c>
      <c r="CX1440">
        <v>158.64506499999999</v>
      </c>
      <c r="CY1440">
        <v>316.65664700000002</v>
      </c>
      <c r="CZ1440">
        <v>485.85867300000001</v>
      </c>
      <c r="DA1440">
        <v>279.64956699999999</v>
      </c>
      <c r="DB1440">
        <v>453.73019399999998</v>
      </c>
      <c r="DC1440">
        <v>632.04827899999998</v>
      </c>
      <c r="DD1440">
        <v>-1368.7353519999999</v>
      </c>
      <c r="DE1440">
        <v>411.66598499999998</v>
      </c>
      <c r="DF1440">
        <v>81.198891000000003</v>
      </c>
      <c r="DG1440">
        <v>-33.460129000000002</v>
      </c>
      <c r="DH1440">
        <v>317.27301</v>
      </c>
      <c r="DI1440">
        <v>117.936043</v>
      </c>
      <c r="DJ1440">
        <v>4.834009</v>
      </c>
      <c r="DK1440">
        <v>424.270355</v>
      </c>
      <c r="DL1440">
        <v>366.99362200000002</v>
      </c>
      <c r="DM1440">
        <v>83.762557999999999</v>
      </c>
      <c r="DN1440">
        <v>375.03002900000001</v>
      </c>
      <c r="DO1440">
        <v>34.948493999999997</v>
      </c>
      <c r="DP1440">
        <v>-111.873116</v>
      </c>
      <c r="DQ1440">
        <v>381.67929099999998</v>
      </c>
      <c r="DR1440">
        <v>100.751152</v>
      </c>
      <c r="DS1440">
        <v>48.524054999999997</v>
      </c>
      <c r="DT1440">
        <v>430.05792200000002</v>
      </c>
      <c r="DU1440">
        <v>25.571285</v>
      </c>
      <c r="DV1440">
        <v>127.39630099999999</v>
      </c>
      <c r="DW1440">
        <v>356.33251999999999</v>
      </c>
      <c r="DX1440">
        <v>30.145271000000001</v>
      </c>
    </row>
    <row r="1441" spans="1:128" x14ac:dyDescent="0.25">
      <c r="A1441">
        <v>1433</v>
      </c>
      <c r="B1441">
        <v>2.8639999999999999</v>
      </c>
      <c r="C1441">
        <v>387.98834199999999</v>
      </c>
      <c r="D1441">
        <v>350.90240499999999</v>
      </c>
      <c r="E1441">
        <v>1615.6099850000001</v>
      </c>
      <c r="F1441">
        <v>438.99954200000002</v>
      </c>
      <c r="G1441">
        <v>260.29849200000001</v>
      </c>
      <c r="H1441">
        <v>1669.85376</v>
      </c>
      <c r="I1441">
        <v>371.79064899999997</v>
      </c>
      <c r="J1441">
        <v>198.55831900000001</v>
      </c>
      <c r="K1441">
        <v>1601.6293949999999</v>
      </c>
      <c r="L1441">
        <v>241.546066</v>
      </c>
      <c r="M1441">
        <v>294.73028599999998</v>
      </c>
      <c r="N1441">
        <v>1506.9545900000001</v>
      </c>
      <c r="O1441">
        <v>350.31689499999999</v>
      </c>
      <c r="P1441">
        <v>424.90130599999998</v>
      </c>
      <c r="Q1441">
        <v>966.57372999999995</v>
      </c>
      <c r="R1441">
        <v>356.56011999999998</v>
      </c>
      <c r="S1441">
        <v>193.32318100000001</v>
      </c>
      <c r="T1441">
        <v>982.43841599999996</v>
      </c>
      <c r="U1441">
        <v>169.29579200000001</v>
      </c>
      <c r="V1441">
        <v>357.336029</v>
      </c>
      <c r="W1441">
        <v>1018.654114</v>
      </c>
      <c r="X1441">
        <v>174.63308699999999</v>
      </c>
      <c r="Y1441">
        <v>240.402939</v>
      </c>
      <c r="Z1441">
        <v>1012.612183</v>
      </c>
      <c r="AA1441">
        <v>287.38308699999999</v>
      </c>
      <c r="AB1441">
        <v>122.637817</v>
      </c>
      <c r="AC1441">
        <v>1444.1816409999999</v>
      </c>
      <c r="AD1441">
        <v>305.348907</v>
      </c>
      <c r="AE1441">
        <v>452.54916400000002</v>
      </c>
      <c r="AF1441">
        <v>1466.4251710000001</v>
      </c>
      <c r="AG1441">
        <v>380.11102299999999</v>
      </c>
      <c r="AH1441">
        <v>580.09600799999998</v>
      </c>
      <c r="AI1441">
        <v>1154.0269780000001</v>
      </c>
      <c r="AJ1441">
        <v>543.30529799999999</v>
      </c>
      <c r="AK1441">
        <v>540.74926800000003</v>
      </c>
      <c r="AL1441">
        <v>963.84179700000004</v>
      </c>
      <c r="AM1441">
        <v>483.87802099999999</v>
      </c>
      <c r="AN1441">
        <v>519.47259499999996</v>
      </c>
      <c r="AO1441">
        <v>1092.415649</v>
      </c>
      <c r="AP1441">
        <v>610.35754399999996</v>
      </c>
      <c r="AQ1441">
        <v>537.330017</v>
      </c>
      <c r="AR1441">
        <v>916.11285399999997</v>
      </c>
      <c r="AS1441">
        <v>650.12616000000003</v>
      </c>
      <c r="AT1441">
        <v>487.89038099999999</v>
      </c>
      <c r="AU1441">
        <v>957.24304199999995</v>
      </c>
      <c r="AV1441">
        <v>159.369507</v>
      </c>
      <c r="AW1441">
        <v>53.461384000000002</v>
      </c>
      <c r="AX1441">
        <v>1118.25415</v>
      </c>
      <c r="AY1441">
        <v>243.045197</v>
      </c>
      <c r="AZ1441">
        <v>61.501075999999998</v>
      </c>
      <c r="BA1441">
        <v>1238.7657469999999</v>
      </c>
      <c r="BB1441">
        <v>114.368324</v>
      </c>
      <c r="BC1441">
        <v>29.455441</v>
      </c>
      <c r="BD1441">
        <v>869.43511999999998</v>
      </c>
      <c r="BE1441">
        <v>98.011550999999997</v>
      </c>
      <c r="BF1441">
        <v>11.869014</v>
      </c>
      <c r="BG1441">
        <v>778.88391100000001</v>
      </c>
      <c r="BH1441">
        <v>168.09600800000001</v>
      </c>
      <c r="BI1441">
        <v>19.457733000000001</v>
      </c>
      <c r="BJ1441">
        <v>748.05218500000001</v>
      </c>
      <c r="BK1441">
        <v>276.51431300000002</v>
      </c>
      <c r="BL1441">
        <v>118.082443</v>
      </c>
      <c r="BM1441">
        <v>883.60723900000005</v>
      </c>
      <c r="BN1441">
        <v>431.42257699999999</v>
      </c>
      <c r="BO1441">
        <v>159.20060699999999</v>
      </c>
      <c r="BP1441">
        <v>488.28951999999998</v>
      </c>
      <c r="BQ1441">
        <v>449.92877199999998</v>
      </c>
      <c r="BR1441">
        <v>289.61172499999998</v>
      </c>
      <c r="BS1441">
        <v>487.65875199999999</v>
      </c>
      <c r="BT1441">
        <v>434.24432400000001</v>
      </c>
      <c r="BU1441">
        <v>155.765762</v>
      </c>
      <c r="BV1441">
        <v>732.96099900000002</v>
      </c>
      <c r="BW1441">
        <v>562.75201400000003</v>
      </c>
      <c r="BX1441">
        <v>192.018021</v>
      </c>
      <c r="BY1441">
        <v>74.246528999999995</v>
      </c>
      <c r="BZ1441">
        <v>578.931152</v>
      </c>
      <c r="CA1441">
        <v>278.63363600000002</v>
      </c>
      <c r="CB1441">
        <v>112.195717</v>
      </c>
      <c r="CC1441">
        <v>436.28329500000001</v>
      </c>
      <c r="CD1441">
        <v>173.10089099999999</v>
      </c>
      <c r="CE1441">
        <v>277.63568099999998</v>
      </c>
      <c r="CF1441">
        <v>756.39685099999997</v>
      </c>
      <c r="CG1441">
        <v>236.80612199999999</v>
      </c>
      <c r="CH1441">
        <v>74.279876999999999</v>
      </c>
      <c r="CI1441">
        <v>505.24102800000003</v>
      </c>
      <c r="CJ1441">
        <v>228.469528</v>
      </c>
      <c r="CK1441">
        <v>47.077187000000002</v>
      </c>
      <c r="CL1441">
        <v>706.60998500000005</v>
      </c>
      <c r="CM1441">
        <v>220.331299</v>
      </c>
      <c r="CN1441">
        <v>63.837425000000003</v>
      </c>
      <c r="CO1441">
        <v>678.22552499999995</v>
      </c>
      <c r="CP1441">
        <v>177.78788800000001</v>
      </c>
      <c r="CQ1441">
        <v>46.861953999999997</v>
      </c>
      <c r="CR1441">
        <v>-1079.840332</v>
      </c>
      <c r="CS1441">
        <v>487.336792</v>
      </c>
      <c r="CT1441">
        <v>849.739014</v>
      </c>
      <c r="CU1441">
        <v>502.18402399997001</v>
      </c>
      <c r="CV1441">
        <v>451.12789900000001</v>
      </c>
      <c r="CW1441">
        <v>487.682526</v>
      </c>
      <c r="CX1441">
        <v>161.64167800000001</v>
      </c>
      <c r="CY1441">
        <v>316.55972300000002</v>
      </c>
      <c r="CZ1441">
        <v>485.69754</v>
      </c>
      <c r="DA1441">
        <v>282.50528000000003</v>
      </c>
      <c r="DB1441">
        <v>453.45095800000001</v>
      </c>
      <c r="DC1441">
        <v>632.05108600000005</v>
      </c>
      <c r="DD1441">
        <v>-1368.7353519999999</v>
      </c>
      <c r="DE1441">
        <v>411.52478000000002</v>
      </c>
      <c r="DF1441">
        <v>81.198891000000003</v>
      </c>
      <c r="DG1441">
        <v>-32.656013000000002</v>
      </c>
      <c r="DH1441">
        <v>317.36987299999998</v>
      </c>
      <c r="DI1441">
        <v>118.859268</v>
      </c>
      <c r="DJ1441">
        <v>7.1360549999999998</v>
      </c>
      <c r="DK1441">
        <v>424.13714599999997</v>
      </c>
      <c r="DL1441">
        <v>367.77795400000002</v>
      </c>
      <c r="DM1441">
        <v>83.906357</v>
      </c>
      <c r="DN1441">
        <v>374.87008700000001</v>
      </c>
      <c r="DO1441">
        <v>34.980038</v>
      </c>
      <c r="DP1441">
        <v>-110.961151</v>
      </c>
      <c r="DQ1441">
        <v>381.75064099999997</v>
      </c>
      <c r="DR1441">
        <v>102.242104</v>
      </c>
      <c r="DS1441">
        <v>48.651730000000001</v>
      </c>
      <c r="DT1441">
        <v>429.90957600000002</v>
      </c>
      <c r="DU1441">
        <v>25.889944</v>
      </c>
      <c r="DV1441">
        <v>127.419197</v>
      </c>
      <c r="DW1441">
        <v>356.28714000000002</v>
      </c>
      <c r="DX1441">
        <v>30.122088999999999</v>
      </c>
    </row>
    <row r="1442" spans="1:128" x14ac:dyDescent="0.25">
      <c r="A1442">
        <v>1434</v>
      </c>
      <c r="B1442">
        <v>2.8660000000000001</v>
      </c>
      <c r="C1442">
        <v>390.47582999999997</v>
      </c>
      <c r="D1442">
        <v>350.51709</v>
      </c>
      <c r="E1442">
        <v>1615.8553469999999</v>
      </c>
      <c r="F1442">
        <v>441.34887700000002</v>
      </c>
      <c r="G1442">
        <v>259.85330199999999</v>
      </c>
      <c r="H1442">
        <v>1670.0772710000001</v>
      </c>
      <c r="I1442">
        <v>374.26913500000001</v>
      </c>
      <c r="J1442">
        <v>198.05877699999999</v>
      </c>
      <c r="K1442">
        <v>1601.8745120000001</v>
      </c>
      <c r="L1442">
        <v>244.087234</v>
      </c>
      <c r="M1442">
        <v>294.25845299999997</v>
      </c>
      <c r="N1442">
        <v>1507.177246</v>
      </c>
      <c r="O1442">
        <v>353.06664999999998</v>
      </c>
      <c r="P1442">
        <v>424.81869499999999</v>
      </c>
      <c r="Q1442">
        <v>966.62908900000002</v>
      </c>
      <c r="R1442">
        <v>359.28161599999999</v>
      </c>
      <c r="S1442">
        <v>193.14764400000001</v>
      </c>
      <c r="T1442">
        <v>982.66613800000005</v>
      </c>
      <c r="U1442">
        <v>172.137756</v>
      </c>
      <c r="V1442">
        <v>357.22918700000002</v>
      </c>
      <c r="W1442">
        <v>1018.777466</v>
      </c>
      <c r="X1442">
        <v>177.28646900000001</v>
      </c>
      <c r="Y1442">
        <v>240.10148599999999</v>
      </c>
      <c r="Z1442">
        <v>1012.948303</v>
      </c>
      <c r="AA1442">
        <v>289.98818999999997</v>
      </c>
      <c r="AB1442">
        <v>122.154449</v>
      </c>
      <c r="AC1442">
        <v>1444.2548830000001</v>
      </c>
      <c r="AD1442">
        <v>307.78448500000002</v>
      </c>
      <c r="AE1442">
        <v>452.12188700000002</v>
      </c>
      <c r="AF1442">
        <v>1466.6732179999999</v>
      </c>
      <c r="AG1442">
        <v>381.82650799999999</v>
      </c>
      <c r="AH1442">
        <v>579.81042500000001</v>
      </c>
      <c r="AI1442">
        <v>1154.030029</v>
      </c>
      <c r="AJ1442">
        <v>544.76049799999998</v>
      </c>
      <c r="AK1442">
        <v>540.28289800000005</v>
      </c>
      <c r="AL1442">
        <v>963.61004600000001</v>
      </c>
      <c r="AM1442">
        <v>485.66201799999999</v>
      </c>
      <c r="AN1442">
        <v>519.11084000000005</v>
      </c>
      <c r="AO1442">
        <v>1092.319092</v>
      </c>
      <c r="AP1442">
        <v>611.31048599999997</v>
      </c>
      <c r="AQ1442">
        <v>536.30127000000005</v>
      </c>
      <c r="AR1442">
        <v>915.51489300000003</v>
      </c>
      <c r="AS1442">
        <v>651.60656700000004</v>
      </c>
      <c r="AT1442">
        <v>487.51913500000001</v>
      </c>
      <c r="AU1442">
        <v>956.93402100000003</v>
      </c>
      <c r="AV1442">
        <v>162.08422899999999</v>
      </c>
      <c r="AW1442">
        <v>53.161419000000002</v>
      </c>
      <c r="AX1442">
        <v>1118.302124</v>
      </c>
      <c r="AY1442">
        <v>245.653763</v>
      </c>
      <c r="AZ1442">
        <v>61.094710999999997</v>
      </c>
      <c r="BA1442">
        <v>1238.831543</v>
      </c>
      <c r="BB1442">
        <v>116.748779</v>
      </c>
      <c r="BC1442">
        <v>29.444281</v>
      </c>
      <c r="BD1442">
        <v>869.33312999999998</v>
      </c>
      <c r="BE1442">
        <v>100.374771</v>
      </c>
      <c r="BF1442">
        <v>11.775967</v>
      </c>
      <c r="BG1442">
        <v>778.99475099999995</v>
      </c>
      <c r="BH1442">
        <v>170.35882599999999</v>
      </c>
      <c r="BI1442">
        <v>19.306737999999999</v>
      </c>
      <c r="BJ1442">
        <v>748.08532700000001</v>
      </c>
      <c r="BK1442">
        <v>279.31951900000001</v>
      </c>
      <c r="BL1442">
        <v>117.826302</v>
      </c>
      <c r="BM1442">
        <v>884.00433299999997</v>
      </c>
      <c r="BN1442">
        <v>433.15200800000002</v>
      </c>
      <c r="BO1442">
        <v>159.14631700000001</v>
      </c>
      <c r="BP1442">
        <v>488.42303500000003</v>
      </c>
      <c r="BQ1442">
        <v>451.98776199999998</v>
      </c>
      <c r="BR1442">
        <v>289.358429</v>
      </c>
      <c r="BS1442">
        <v>487.89227299999999</v>
      </c>
      <c r="BT1442">
        <v>436.65670799999998</v>
      </c>
      <c r="BU1442">
        <v>155.376755</v>
      </c>
      <c r="BV1442">
        <v>733.13879399999996</v>
      </c>
      <c r="BW1442">
        <v>563.86834699999997</v>
      </c>
      <c r="BX1442">
        <v>191.93409700000001</v>
      </c>
      <c r="BY1442">
        <v>74.053618999999998</v>
      </c>
      <c r="BZ1442">
        <v>580.05560300000002</v>
      </c>
      <c r="CA1442">
        <v>278.668274</v>
      </c>
      <c r="CB1442">
        <v>111.921181</v>
      </c>
      <c r="CC1442">
        <v>438.32824699999998</v>
      </c>
      <c r="CD1442">
        <v>173.397415</v>
      </c>
      <c r="CE1442">
        <v>277.78747600000003</v>
      </c>
      <c r="CF1442">
        <v>757.407104</v>
      </c>
      <c r="CG1442">
        <v>236.92686499999999</v>
      </c>
      <c r="CH1442">
        <v>73.519852</v>
      </c>
      <c r="CI1442">
        <v>506.18777499999999</v>
      </c>
      <c r="CJ1442">
        <v>228.33853099999999</v>
      </c>
      <c r="CK1442">
        <v>47.432017999999999</v>
      </c>
      <c r="CL1442">
        <v>707.571777</v>
      </c>
      <c r="CM1442">
        <v>220.00685100000001</v>
      </c>
      <c r="CN1442">
        <v>63.172459000000003</v>
      </c>
      <c r="CO1442">
        <v>679.051514</v>
      </c>
      <c r="CP1442">
        <v>177.49671900000001</v>
      </c>
      <c r="CQ1442">
        <v>46.403725000000001</v>
      </c>
      <c r="CR1442">
        <v>-1079.840332</v>
      </c>
      <c r="CS1442">
        <v>486.97170999999997</v>
      </c>
      <c r="CT1442">
        <v>849.739014</v>
      </c>
      <c r="CU1442">
        <v>505.08587999997002</v>
      </c>
      <c r="CV1442">
        <v>450.25573700000001</v>
      </c>
      <c r="CW1442">
        <v>487.682526</v>
      </c>
      <c r="CX1442">
        <v>164.65495300000001</v>
      </c>
      <c r="CY1442">
        <v>316.503265</v>
      </c>
      <c r="CZ1442">
        <v>485.60598800000002</v>
      </c>
      <c r="DA1442">
        <v>285.45095800000001</v>
      </c>
      <c r="DB1442">
        <v>453.17657500000001</v>
      </c>
      <c r="DC1442">
        <v>632.00714100000005</v>
      </c>
      <c r="DD1442">
        <v>-1368.7353519999999</v>
      </c>
      <c r="DE1442">
        <v>411.31384300000002</v>
      </c>
      <c r="DF1442">
        <v>81.198891000000003</v>
      </c>
      <c r="DG1442">
        <v>-31.788532</v>
      </c>
      <c r="DH1442">
        <v>317.35656699999998</v>
      </c>
      <c r="DI1442">
        <v>119.887032</v>
      </c>
      <c r="DJ1442">
        <v>9.5201379999999993</v>
      </c>
      <c r="DK1442">
        <v>424.010223</v>
      </c>
      <c r="DL1442">
        <v>368.58764600000001</v>
      </c>
      <c r="DM1442">
        <v>84.056633000000005</v>
      </c>
      <c r="DN1442">
        <v>374.80404700000003</v>
      </c>
      <c r="DO1442">
        <v>34.974975999999998</v>
      </c>
      <c r="DP1442">
        <v>-110.11512</v>
      </c>
      <c r="DQ1442">
        <v>381.64825400000001</v>
      </c>
      <c r="DR1442">
        <v>103.88687899999999</v>
      </c>
      <c r="DS1442">
        <v>48.826625999999997</v>
      </c>
      <c r="DT1442">
        <v>429.70742799999999</v>
      </c>
      <c r="DU1442">
        <v>26.194132</v>
      </c>
      <c r="DV1442">
        <v>127.451668</v>
      </c>
      <c r="DW1442">
        <v>356.19754</v>
      </c>
      <c r="DX1442">
        <v>30.104807000000001</v>
      </c>
    </row>
    <row r="1443" spans="1:128" x14ac:dyDescent="0.25">
      <c r="A1443">
        <v>1435</v>
      </c>
      <c r="B1443">
        <v>2.8679999999999999</v>
      </c>
      <c r="C1443">
        <v>392.92538500000001</v>
      </c>
      <c r="D1443">
        <v>350.01306199999999</v>
      </c>
      <c r="E1443">
        <v>1616.2066649999999</v>
      </c>
      <c r="F1443">
        <v>443.89556900000002</v>
      </c>
      <c r="G1443">
        <v>259.40219100000002</v>
      </c>
      <c r="H1443">
        <v>1670.387939</v>
      </c>
      <c r="I1443">
        <v>376.72662400000002</v>
      </c>
      <c r="J1443">
        <v>197.563705</v>
      </c>
      <c r="K1443">
        <v>1602.1374510000001</v>
      </c>
      <c r="L1443">
        <v>246.61914100000001</v>
      </c>
      <c r="M1443">
        <v>293.69958500000001</v>
      </c>
      <c r="N1443">
        <v>1507.381592</v>
      </c>
      <c r="O1443">
        <v>355.85269199999999</v>
      </c>
      <c r="P1443">
        <v>424.637024</v>
      </c>
      <c r="Q1443">
        <v>966.68176300000005</v>
      </c>
      <c r="R1443">
        <v>362.01702899999998</v>
      </c>
      <c r="S1443">
        <v>192.87498500000001</v>
      </c>
      <c r="T1443">
        <v>982.88159199999996</v>
      </c>
      <c r="U1443">
        <v>174.93579099999999</v>
      </c>
      <c r="V1443">
        <v>357.12350500000002</v>
      </c>
      <c r="W1443">
        <v>1018.932861</v>
      </c>
      <c r="X1443">
        <v>179.974884</v>
      </c>
      <c r="Y1443">
        <v>239.916245</v>
      </c>
      <c r="Z1443">
        <v>1013.297729</v>
      </c>
      <c r="AA1443">
        <v>292.54617300000001</v>
      </c>
      <c r="AB1443">
        <v>121.631866</v>
      </c>
      <c r="AC1443">
        <v>1444.4007570000001</v>
      </c>
      <c r="AD1443">
        <v>310.27099600000003</v>
      </c>
      <c r="AE1443">
        <v>451.65649400000001</v>
      </c>
      <c r="AF1443">
        <v>1466.8896480000001</v>
      </c>
      <c r="AG1443">
        <v>383.64913899999999</v>
      </c>
      <c r="AH1443">
        <v>579.48095699999999</v>
      </c>
      <c r="AI1443">
        <v>1154.0823969999999</v>
      </c>
      <c r="AJ1443">
        <v>546.37872300000004</v>
      </c>
      <c r="AK1443">
        <v>539.85357699999997</v>
      </c>
      <c r="AL1443">
        <v>963.42095900000004</v>
      </c>
      <c r="AM1443">
        <v>487.29248000000001</v>
      </c>
      <c r="AN1443">
        <v>518.87896699999999</v>
      </c>
      <c r="AO1443">
        <v>1092.223999</v>
      </c>
      <c r="AP1443">
        <v>612.72949200000005</v>
      </c>
      <c r="AQ1443">
        <v>535.74273700000003</v>
      </c>
      <c r="AR1443">
        <v>915.13507100000004</v>
      </c>
      <c r="AS1443">
        <v>653.20330799999999</v>
      </c>
      <c r="AT1443">
        <v>487.23278800000003</v>
      </c>
      <c r="AU1443">
        <v>956.71936000000005</v>
      </c>
      <c r="AV1443">
        <v>164.814819</v>
      </c>
      <c r="AW1443">
        <v>52.913173999999998</v>
      </c>
      <c r="AX1443">
        <v>1118.2696530000001</v>
      </c>
      <c r="AY1443">
        <v>248.328903</v>
      </c>
      <c r="AZ1443">
        <v>60.719166000000001</v>
      </c>
      <c r="BA1443">
        <v>1238.8394780000001</v>
      </c>
      <c r="BB1443">
        <v>119.247612</v>
      </c>
      <c r="BC1443">
        <v>29.342473999999999</v>
      </c>
      <c r="BD1443">
        <v>869.42571999999996</v>
      </c>
      <c r="BE1443">
        <v>102.70201900000001</v>
      </c>
      <c r="BF1443">
        <v>11.654038999999999</v>
      </c>
      <c r="BG1443">
        <v>779.10449200000005</v>
      </c>
      <c r="BH1443">
        <v>172.721161</v>
      </c>
      <c r="BI1443">
        <v>19.236847000000001</v>
      </c>
      <c r="BJ1443">
        <v>748.07135000000005</v>
      </c>
      <c r="BK1443">
        <v>282.03790300000003</v>
      </c>
      <c r="BL1443">
        <v>117.540245</v>
      </c>
      <c r="BM1443">
        <v>884.483521</v>
      </c>
      <c r="BN1443">
        <v>434.77117900000002</v>
      </c>
      <c r="BO1443">
        <v>159.041809</v>
      </c>
      <c r="BP1443">
        <v>488.55053700000002</v>
      </c>
      <c r="BQ1443">
        <v>453.91455100000002</v>
      </c>
      <c r="BR1443">
        <v>289.22567700000002</v>
      </c>
      <c r="BS1443">
        <v>488.08364899999998</v>
      </c>
      <c r="BT1443">
        <v>439.03207400000002</v>
      </c>
      <c r="BU1443">
        <v>155.04023699999999</v>
      </c>
      <c r="BV1443">
        <v>733.32244900000001</v>
      </c>
      <c r="BW1443">
        <v>565.01611300000002</v>
      </c>
      <c r="BX1443">
        <v>191.88024899999999</v>
      </c>
      <c r="BY1443">
        <v>73.817093</v>
      </c>
      <c r="BZ1443">
        <v>581.089294</v>
      </c>
      <c r="CA1443">
        <v>278.65271000000001</v>
      </c>
      <c r="CB1443">
        <v>111.744308</v>
      </c>
      <c r="CC1443">
        <v>440.31201199999998</v>
      </c>
      <c r="CD1443">
        <v>173.66905199999999</v>
      </c>
      <c r="CE1443">
        <v>277.99060100000003</v>
      </c>
      <c r="CF1443">
        <v>758.26458700000001</v>
      </c>
      <c r="CG1443">
        <v>237.280518</v>
      </c>
      <c r="CH1443">
        <v>72.659744000000003</v>
      </c>
      <c r="CI1443">
        <v>507.12652600000001</v>
      </c>
      <c r="CJ1443">
        <v>228.21198999999999</v>
      </c>
      <c r="CK1443">
        <v>47.825859000000001</v>
      </c>
      <c r="CL1443">
        <v>708.59857199999999</v>
      </c>
      <c r="CM1443">
        <v>219.73292499999999</v>
      </c>
      <c r="CN1443">
        <v>62.305419999999998</v>
      </c>
      <c r="CO1443">
        <v>680.29492200000004</v>
      </c>
      <c r="CP1443">
        <v>176.83154300000001</v>
      </c>
      <c r="CQ1443">
        <v>46.432358000000001</v>
      </c>
      <c r="CR1443">
        <v>-1079.840332</v>
      </c>
      <c r="CS1443">
        <v>486.479736</v>
      </c>
      <c r="CT1443">
        <v>849.739014</v>
      </c>
      <c r="CU1443">
        <v>507.98773599997003</v>
      </c>
      <c r="CV1443">
        <v>450.05120799999997</v>
      </c>
      <c r="CW1443">
        <v>487.682526</v>
      </c>
      <c r="CX1443">
        <v>167.62870799999999</v>
      </c>
      <c r="CY1443">
        <v>316.30532799999997</v>
      </c>
      <c r="CZ1443">
        <v>485.62341300000003</v>
      </c>
      <c r="DA1443">
        <v>288.39950599999997</v>
      </c>
      <c r="DB1443">
        <v>452.89331099999998</v>
      </c>
      <c r="DC1443">
        <v>631.99322500000005</v>
      </c>
      <c r="DD1443">
        <v>-1368.7353519999999</v>
      </c>
      <c r="DE1443">
        <v>411.30148300000002</v>
      </c>
      <c r="DF1443">
        <v>81.198891000000003</v>
      </c>
      <c r="DG1443">
        <v>-30.740364</v>
      </c>
      <c r="DH1443">
        <v>317.316193</v>
      </c>
      <c r="DI1443">
        <v>120.975418</v>
      </c>
      <c r="DJ1443">
        <v>11.909032</v>
      </c>
      <c r="DK1443">
        <v>423.85867300000001</v>
      </c>
      <c r="DL1443">
        <v>369.41271999999998</v>
      </c>
      <c r="DM1443">
        <v>84.178359999999998</v>
      </c>
      <c r="DN1443">
        <v>374.72531099999998</v>
      </c>
      <c r="DO1443">
        <v>34.911490999999998</v>
      </c>
      <c r="DP1443">
        <v>-109.217476</v>
      </c>
      <c r="DQ1443">
        <v>381.688354</v>
      </c>
      <c r="DR1443">
        <v>105.609314</v>
      </c>
      <c r="DS1443">
        <v>48.984344</v>
      </c>
      <c r="DT1443">
        <v>429.52664199999998</v>
      </c>
      <c r="DU1443">
        <v>26.474284999999998</v>
      </c>
      <c r="DV1443">
        <v>127.50318900000001</v>
      </c>
      <c r="DW1443">
        <v>356.16104100000001</v>
      </c>
      <c r="DX1443">
        <v>30.089943000000002</v>
      </c>
    </row>
    <row r="1444" spans="1:128" x14ac:dyDescent="0.25">
      <c r="A1444">
        <v>1436</v>
      </c>
      <c r="B1444">
        <v>2.87</v>
      </c>
      <c r="C1444">
        <v>395.34381100000002</v>
      </c>
      <c r="D1444">
        <v>349.49740600000001</v>
      </c>
      <c r="E1444">
        <v>1616.5067140000001</v>
      </c>
      <c r="F1444">
        <v>446.22909499999997</v>
      </c>
      <c r="G1444">
        <v>258.85613999999998</v>
      </c>
      <c r="H1444">
        <v>1670.6180420000001</v>
      </c>
      <c r="I1444">
        <v>379.17388899999997</v>
      </c>
      <c r="J1444">
        <v>197.09037799999999</v>
      </c>
      <c r="K1444">
        <v>1602.3937989999999</v>
      </c>
      <c r="L1444">
        <v>249.151352</v>
      </c>
      <c r="M1444">
        <v>293.15225199999998</v>
      </c>
      <c r="N1444">
        <v>1507.6342770000001</v>
      </c>
      <c r="O1444">
        <v>358.64590500000003</v>
      </c>
      <c r="P1444">
        <v>424.46020499999997</v>
      </c>
      <c r="Q1444">
        <v>966.80291699999998</v>
      </c>
      <c r="R1444">
        <v>364.74877900000001</v>
      </c>
      <c r="S1444">
        <v>192.603195</v>
      </c>
      <c r="T1444">
        <v>983.104736</v>
      </c>
      <c r="U1444">
        <v>177.692474</v>
      </c>
      <c r="V1444">
        <v>357.00921599999998</v>
      </c>
      <c r="W1444">
        <v>1019.046936</v>
      </c>
      <c r="X1444">
        <v>182.67245500000001</v>
      </c>
      <c r="Y1444">
        <v>239.70047</v>
      </c>
      <c r="Z1444">
        <v>1013.601379</v>
      </c>
      <c r="AA1444">
        <v>295.14831500000003</v>
      </c>
      <c r="AB1444">
        <v>121.154808</v>
      </c>
      <c r="AC1444">
        <v>1444.554077</v>
      </c>
      <c r="AD1444">
        <v>312.74331699999999</v>
      </c>
      <c r="AE1444">
        <v>451.26034499999997</v>
      </c>
      <c r="AF1444">
        <v>1467.1206050000001</v>
      </c>
      <c r="AG1444">
        <v>385.41336100000001</v>
      </c>
      <c r="AH1444">
        <v>579.20092799999998</v>
      </c>
      <c r="AI1444">
        <v>1154.1091309999999</v>
      </c>
      <c r="AJ1444">
        <v>547.85687299999995</v>
      </c>
      <c r="AK1444">
        <v>539.71636999999998</v>
      </c>
      <c r="AL1444">
        <v>963.28936799999997</v>
      </c>
      <c r="AM1444">
        <v>489.03237899999999</v>
      </c>
      <c r="AN1444">
        <v>518.61523399999999</v>
      </c>
      <c r="AO1444">
        <v>1092.2001949999999</v>
      </c>
      <c r="AP1444">
        <v>614.34356700000001</v>
      </c>
      <c r="AQ1444">
        <v>535.42327899999998</v>
      </c>
      <c r="AR1444">
        <v>914.99066200000004</v>
      </c>
      <c r="AS1444">
        <v>654.63067599999999</v>
      </c>
      <c r="AT1444">
        <v>486.80697600000002</v>
      </c>
      <c r="AU1444">
        <v>956.38989300000003</v>
      </c>
      <c r="AV1444">
        <v>167.55864</v>
      </c>
      <c r="AW1444">
        <v>52.683849000000002</v>
      </c>
      <c r="AX1444">
        <v>1118.2448730000001</v>
      </c>
      <c r="AY1444">
        <v>251.039886</v>
      </c>
      <c r="AZ1444">
        <v>60.386040000000001</v>
      </c>
      <c r="BA1444">
        <v>1238.8701169999999</v>
      </c>
      <c r="BB1444">
        <v>121.775131</v>
      </c>
      <c r="BC1444">
        <v>29.170195</v>
      </c>
      <c r="BD1444">
        <v>869.60784899999999</v>
      </c>
      <c r="BE1444">
        <v>105.10039500000001</v>
      </c>
      <c r="BF1444">
        <v>11.573764000000001</v>
      </c>
      <c r="BG1444">
        <v>779.19555700000001</v>
      </c>
      <c r="BH1444">
        <v>175.079117</v>
      </c>
      <c r="BI1444">
        <v>19.253309000000002</v>
      </c>
      <c r="BJ1444">
        <v>748.00152600000001</v>
      </c>
      <c r="BK1444">
        <v>284.72170999999997</v>
      </c>
      <c r="BL1444">
        <v>117.275803</v>
      </c>
      <c r="BM1444">
        <v>884.95001200000002</v>
      </c>
      <c r="BN1444">
        <v>436.58139</v>
      </c>
      <c r="BO1444">
        <v>158.97316000000001</v>
      </c>
      <c r="BP1444">
        <v>488.72961400000003</v>
      </c>
      <c r="BQ1444">
        <v>455.86798099999999</v>
      </c>
      <c r="BR1444">
        <v>288.832336</v>
      </c>
      <c r="BS1444">
        <v>488.22042800000003</v>
      </c>
      <c r="BT1444">
        <v>441.436554</v>
      </c>
      <c r="BU1444">
        <v>154.66023300000001</v>
      </c>
      <c r="BV1444">
        <v>733.52996800000005</v>
      </c>
      <c r="BW1444">
        <v>566.17218000000003</v>
      </c>
      <c r="BX1444">
        <v>191.90136699999999</v>
      </c>
      <c r="BY1444">
        <v>73.546340999999998</v>
      </c>
      <c r="BZ1444">
        <v>582.18078600000001</v>
      </c>
      <c r="CA1444">
        <v>278.639679</v>
      </c>
      <c r="CB1444">
        <v>111.58493799999999</v>
      </c>
      <c r="CC1444">
        <v>442.45632899999998</v>
      </c>
      <c r="CD1444">
        <v>174.035706</v>
      </c>
      <c r="CE1444">
        <v>278.34903000000003</v>
      </c>
      <c r="CF1444">
        <v>759.22308299999997</v>
      </c>
      <c r="CG1444">
        <v>237.946335</v>
      </c>
      <c r="CH1444">
        <v>71.578254999999999</v>
      </c>
      <c r="CI1444">
        <v>507.97692899999998</v>
      </c>
      <c r="CJ1444">
        <v>228.133881</v>
      </c>
      <c r="CK1444">
        <v>48.087131999999997</v>
      </c>
      <c r="CL1444">
        <v>709.64679000000001</v>
      </c>
      <c r="CM1444">
        <v>219.71859699999999</v>
      </c>
      <c r="CN1444">
        <v>61.425392000000002</v>
      </c>
      <c r="CO1444">
        <v>681.40649399999995</v>
      </c>
      <c r="CP1444">
        <v>176.484894</v>
      </c>
      <c r="CQ1444">
        <v>46.372275999999999</v>
      </c>
      <c r="CR1444">
        <v>-1079.840332</v>
      </c>
      <c r="CS1444">
        <v>486.24752799999999</v>
      </c>
      <c r="CT1444">
        <v>849.739014</v>
      </c>
      <c r="CU1444">
        <v>510.88959199996998</v>
      </c>
      <c r="CV1444">
        <v>450.00604199999998</v>
      </c>
      <c r="CW1444">
        <v>487.682526</v>
      </c>
      <c r="CX1444">
        <v>170.67158499999999</v>
      </c>
      <c r="CY1444">
        <v>316.03405800000002</v>
      </c>
      <c r="CZ1444">
        <v>485.70871</v>
      </c>
      <c r="DA1444">
        <v>291.36807299999998</v>
      </c>
      <c r="DB1444">
        <v>452.57406600000002</v>
      </c>
      <c r="DC1444">
        <v>631.98498500000005</v>
      </c>
      <c r="DD1444">
        <v>-1368.7353519999999</v>
      </c>
      <c r="DE1444">
        <v>411.28890999999999</v>
      </c>
      <c r="DF1444">
        <v>81.198891000000003</v>
      </c>
      <c r="DG1444">
        <v>-29.760695999999999</v>
      </c>
      <c r="DH1444">
        <v>317.192474</v>
      </c>
      <c r="DI1444">
        <v>122.042816</v>
      </c>
      <c r="DJ1444">
        <v>14.338914000000001</v>
      </c>
      <c r="DK1444">
        <v>423.80651899999998</v>
      </c>
      <c r="DL1444">
        <v>370.185181</v>
      </c>
      <c r="DM1444">
        <v>84.327727999999993</v>
      </c>
      <c r="DN1444">
        <v>374.60519399999998</v>
      </c>
      <c r="DO1444">
        <v>34.905448999999997</v>
      </c>
      <c r="DP1444">
        <v>-108.261719</v>
      </c>
      <c r="DQ1444">
        <v>381.60922199999999</v>
      </c>
      <c r="DR1444">
        <v>107.234016</v>
      </c>
      <c r="DS1444">
        <v>49.097298000000002</v>
      </c>
      <c r="DT1444">
        <v>429.31726099999997</v>
      </c>
      <c r="DU1444">
        <v>26.765927999999999</v>
      </c>
      <c r="DV1444">
        <v>127.51123800000001</v>
      </c>
      <c r="DW1444">
        <v>356.09948700000001</v>
      </c>
      <c r="DX1444">
        <v>30.065472</v>
      </c>
    </row>
    <row r="1445" spans="1:128" x14ac:dyDescent="0.25">
      <c r="A1445">
        <v>1437</v>
      </c>
      <c r="B1445">
        <v>2.8719999999999999</v>
      </c>
      <c r="C1445">
        <v>397.82043499999997</v>
      </c>
      <c r="D1445">
        <v>349.00906400000002</v>
      </c>
      <c r="E1445">
        <v>1616.7907709999999</v>
      </c>
      <c r="F1445">
        <v>448.773956</v>
      </c>
      <c r="G1445">
        <v>258.44192500000003</v>
      </c>
      <c r="H1445">
        <v>1670.9573969999999</v>
      </c>
      <c r="I1445">
        <v>381.65698200000003</v>
      </c>
      <c r="J1445">
        <v>196.62205499999999</v>
      </c>
      <c r="K1445">
        <v>1602.699341</v>
      </c>
      <c r="L1445">
        <v>251.71121199999999</v>
      </c>
      <c r="M1445">
        <v>292.68743899999998</v>
      </c>
      <c r="N1445">
        <v>1507.885254</v>
      </c>
      <c r="O1445">
        <v>361.39623999999998</v>
      </c>
      <c r="P1445">
        <v>424.19595299999997</v>
      </c>
      <c r="Q1445">
        <v>966.85272199999997</v>
      </c>
      <c r="R1445">
        <v>367.45483400000001</v>
      </c>
      <c r="S1445">
        <v>192.39527899999999</v>
      </c>
      <c r="T1445">
        <v>983.371216</v>
      </c>
      <c r="U1445">
        <v>180.438751</v>
      </c>
      <c r="V1445">
        <v>356.99349999999998</v>
      </c>
      <c r="W1445">
        <v>1019.236572</v>
      </c>
      <c r="X1445">
        <v>185.30867000000001</v>
      </c>
      <c r="Y1445">
        <v>239.48086499999999</v>
      </c>
      <c r="Z1445">
        <v>1013.994995</v>
      </c>
      <c r="AA1445">
        <v>297.761169</v>
      </c>
      <c r="AB1445">
        <v>120.663017</v>
      </c>
      <c r="AC1445">
        <v>1444.700439</v>
      </c>
      <c r="AD1445">
        <v>315.21014400000001</v>
      </c>
      <c r="AE1445">
        <v>450.82174700000002</v>
      </c>
      <c r="AF1445">
        <v>1467.398193</v>
      </c>
      <c r="AG1445">
        <v>387.05014</v>
      </c>
      <c r="AH1445">
        <v>578.90307600000006</v>
      </c>
      <c r="AI1445">
        <v>1154.1484379999999</v>
      </c>
      <c r="AJ1445">
        <v>549.33374000000003</v>
      </c>
      <c r="AK1445">
        <v>539.23211700000002</v>
      </c>
      <c r="AL1445">
        <v>963.05261199999995</v>
      </c>
      <c r="AM1445">
        <v>490.71365400000002</v>
      </c>
      <c r="AN1445">
        <v>518.41491699999995</v>
      </c>
      <c r="AO1445">
        <v>1092.1317140000001</v>
      </c>
      <c r="AP1445">
        <v>616.094604</v>
      </c>
      <c r="AQ1445">
        <v>535.49218800000006</v>
      </c>
      <c r="AR1445">
        <v>915.02160600000002</v>
      </c>
      <c r="AS1445">
        <v>656.12066700000003</v>
      </c>
      <c r="AT1445">
        <v>486.46911599999999</v>
      </c>
      <c r="AU1445">
        <v>956.10119599999996</v>
      </c>
      <c r="AV1445">
        <v>170.324997</v>
      </c>
      <c r="AW1445">
        <v>52.426479</v>
      </c>
      <c r="AX1445">
        <v>1118.32312</v>
      </c>
      <c r="AY1445">
        <v>253.72477699999999</v>
      </c>
      <c r="AZ1445">
        <v>60.052799</v>
      </c>
      <c r="BA1445">
        <v>1238.9300539999999</v>
      </c>
      <c r="BB1445">
        <v>124.329781</v>
      </c>
      <c r="BC1445">
        <v>29.037144000000001</v>
      </c>
      <c r="BD1445">
        <v>869.73803699999996</v>
      </c>
      <c r="BE1445">
        <v>107.60232499999999</v>
      </c>
      <c r="BF1445">
        <v>11.398484</v>
      </c>
      <c r="BG1445">
        <v>779.31976299999997</v>
      </c>
      <c r="BH1445">
        <v>177.41587799999999</v>
      </c>
      <c r="BI1445">
        <v>19.193667999999999</v>
      </c>
      <c r="BJ1445">
        <v>748.02539100000001</v>
      </c>
      <c r="BK1445">
        <v>287.398346</v>
      </c>
      <c r="BL1445">
        <v>116.99929</v>
      </c>
      <c r="BM1445">
        <v>885.462402</v>
      </c>
      <c r="BN1445">
        <v>438.25576799999999</v>
      </c>
      <c r="BO1445">
        <v>158.876114</v>
      </c>
      <c r="BP1445">
        <v>488.91146900000001</v>
      </c>
      <c r="BQ1445">
        <v>457.832581</v>
      </c>
      <c r="BR1445">
        <v>288.74246199999999</v>
      </c>
      <c r="BS1445">
        <v>488.26025399999997</v>
      </c>
      <c r="BT1445">
        <v>443.86843900000002</v>
      </c>
      <c r="BU1445">
        <v>154.251328</v>
      </c>
      <c r="BV1445">
        <v>733.71893299999999</v>
      </c>
      <c r="BW1445">
        <v>567.30279499999995</v>
      </c>
      <c r="BX1445">
        <v>191.72427400000001</v>
      </c>
      <c r="BY1445">
        <v>73.446815000000001</v>
      </c>
      <c r="BZ1445">
        <v>583.09558100000004</v>
      </c>
      <c r="CA1445">
        <v>278.501465</v>
      </c>
      <c r="CB1445">
        <v>111.333107</v>
      </c>
      <c r="CC1445">
        <v>443.97985799999998</v>
      </c>
      <c r="CD1445">
        <v>174.24357599999999</v>
      </c>
      <c r="CE1445">
        <v>278.57074</v>
      </c>
      <c r="CF1445">
        <v>760.10046399999999</v>
      </c>
      <c r="CG1445">
        <v>238.582382</v>
      </c>
      <c r="CH1445">
        <v>70.421738000000005</v>
      </c>
      <c r="CI1445">
        <v>508.611694</v>
      </c>
      <c r="CJ1445">
        <v>227.78376800000001</v>
      </c>
      <c r="CK1445">
        <v>48.518794999999997</v>
      </c>
      <c r="CL1445">
        <v>710.65307600000006</v>
      </c>
      <c r="CM1445">
        <v>219.78619399999999</v>
      </c>
      <c r="CN1445">
        <v>60.416637000000001</v>
      </c>
      <c r="CO1445">
        <v>682.42956500000003</v>
      </c>
      <c r="CP1445">
        <v>176.31075999999999</v>
      </c>
      <c r="CQ1445">
        <v>46.274723000000002</v>
      </c>
      <c r="CR1445">
        <v>-1079.840332</v>
      </c>
      <c r="CS1445">
        <v>486.03979500000003</v>
      </c>
      <c r="CT1445">
        <v>849.739014</v>
      </c>
      <c r="CU1445">
        <v>513.79144799997005</v>
      </c>
      <c r="CV1445">
        <v>449.94558699999999</v>
      </c>
      <c r="CW1445">
        <v>487.682526</v>
      </c>
      <c r="CX1445">
        <v>173.68400600000001</v>
      </c>
      <c r="CY1445">
        <v>315.82470699999999</v>
      </c>
      <c r="CZ1445">
        <v>485.75466899999998</v>
      </c>
      <c r="DA1445">
        <v>294.66204800000003</v>
      </c>
      <c r="DB1445">
        <v>452.54568499999999</v>
      </c>
      <c r="DC1445">
        <v>632.17980999999997</v>
      </c>
      <c r="DD1445">
        <v>-1368.7353519999999</v>
      </c>
      <c r="DE1445">
        <v>411.23663299999998</v>
      </c>
      <c r="DF1445">
        <v>81.198891000000003</v>
      </c>
      <c r="DG1445">
        <v>-28.698063000000001</v>
      </c>
      <c r="DH1445">
        <v>317.16113300000001</v>
      </c>
      <c r="DI1445">
        <v>123.1819</v>
      </c>
      <c r="DJ1445">
        <v>16.813742000000001</v>
      </c>
      <c r="DK1445">
        <v>423.622772</v>
      </c>
      <c r="DL1445">
        <v>371.08651700000001</v>
      </c>
      <c r="DM1445">
        <v>84.444571999999994</v>
      </c>
      <c r="DN1445">
        <v>374.51925699999998</v>
      </c>
      <c r="DO1445">
        <v>34.884109000000002</v>
      </c>
      <c r="DP1445">
        <v>-107.33470199999999</v>
      </c>
      <c r="DQ1445">
        <v>381.55221599999999</v>
      </c>
      <c r="DR1445">
        <v>109.02003499999999</v>
      </c>
      <c r="DS1445">
        <v>49.250408</v>
      </c>
      <c r="DT1445">
        <v>429.125</v>
      </c>
      <c r="DU1445">
        <v>27.075593999999999</v>
      </c>
      <c r="DV1445">
        <v>127.531364</v>
      </c>
      <c r="DW1445">
        <v>356.04983499999997</v>
      </c>
      <c r="DX1445">
        <v>30.055119000000001</v>
      </c>
    </row>
    <row r="1446" spans="1:128" x14ac:dyDescent="0.25">
      <c r="A1446">
        <v>1438</v>
      </c>
      <c r="B1446">
        <v>2.8740000000000001</v>
      </c>
      <c r="C1446">
        <v>400.25476099999997</v>
      </c>
      <c r="D1446">
        <v>348.44528200000002</v>
      </c>
      <c r="E1446">
        <v>1617.1132809999999</v>
      </c>
      <c r="F1446">
        <v>451.202789</v>
      </c>
      <c r="G1446">
        <v>257.99264499999998</v>
      </c>
      <c r="H1446">
        <v>1671.272461</v>
      </c>
      <c r="I1446">
        <v>384.157104</v>
      </c>
      <c r="J1446">
        <v>196.140579</v>
      </c>
      <c r="K1446">
        <v>1602.9898679999999</v>
      </c>
      <c r="L1446">
        <v>254.21957399999999</v>
      </c>
      <c r="M1446">
        <v>292.19787600000001</v>
      </c>
      <c r="N1446">
        <v>1508.1210940000001</v>
      </c>
      <c r="O1446">
        <v>364.113159</v>
      </c>
      <c r="P1446">
        <v>424.09344499999997</v>
      </c>
      <c r="Q1446">
        <v>966.89416500000004</v>
      </c>
      <c r="R1446">
        <v>370.13061499999998</v>
      </c>
      <c r="S1446">
        <v>192.13459800000001</v>
      </c>
      <c r="T1446">
        <v>983.706726</v>
      </c>
      <c r="U1446">
        <v>183.126205</v>
      </c>
      <c r="V1446">
        <v>356.95565800000003</v>
      </c>
      <c r="W1446">
        <v>1019.440063</v>
      </c>
      <c r="X1446">
        <v>188.11082500000001</v>
      </c>
      <c r="Y1446">
        <v>238.99980199999999</v>
      </c>
      <c r="Z1446">
        <v>1014.470154</v>
      </c>
      <c r="AA1446">
        <v>300.372589</v>
      </c>
      <c r="AB1446">
        <v>120.17186</v>
      </c>
      <c r="AC1446">
        <v>1444.825317</v>
      </c>
      <c r="AD1446">
        <v>317.66214000000002</v>
      </c>
      <c r="AE1446">
        <v>450.42575099999999</v>
      </c>
      <c r="AF1446">
        <v>1467.6541749999999</v>
      </c>
      <c r="AG1446">
        <v>388.79894999999999</v>
      </c>
      <c r="AH1446">
        <v>578.59680200000003</v>
      </c>
      <c r="AI1446">
        <v>1154.2224120000001</v>
      </c>
      <c r="AJ1446">
        <v>550.72289999999998</v>
      </c>
      <c r="AK1446">
        <v>538.833618</v>
      </c>
      <c r="AL1446">
        <v>962.88592500000004</v>
      </c>
      <c r="AM1446">
        <v>492.36154199999999</v>
      </c>
      <c r="AN1446">
        <v>518.09985400000005</v>
      </c>
      <c r="AO1446">
        <v>1092.046875</v>
      </c>
      <c r="AP1446">
        <v>617.01739499999996</v>
      </c>
      <c r="AQ1446">
        <v>534.71374500000002</v>
      </c>
      <c r="AR1446">
        <v>914.55053699999996</v>
      </c>
      <c r="AS1446">
        <v>657.49505599999998</v>
      </c>
      <c r="AT1446">
        <v>486.11184700000001</v>
      </c>
      <c r="AU1446">
        <v>955.80304000000001</v>
      </c>
      <c r="AV1446">
        <v>173.089798</v>
      </c>
      <c r="AW1446">
        <v>52.209052999999997</v>
      </c>
      <c r="AX1446">
        <v>1118.3614500000001</v>
      </c>
      <c r="AY1446">
        <v>256.432343</v>
      </c>
      <c r="AZ1446">
        <v>59.648392000000001</v>
      </c>
      <c r="BA1446">
        <v>1239.009033</v>
      </c>
      <c r="BB1446">
        <v>126.861069</v>
      </c>
      <c r="BC1446">
        <v>28.967718000000001</v>
      </c>
      <c r="BD1446">
        <v>869.76757799999996</v>
      </c>
      <c r="BE1446">
        <v>110.04218299999999</v>
      </c>
      <c r="BF1446">
        <v>11.290589000000001</v>
      </c>
      <c r="BG1446">
        <v>779.47119099999998</v>
      </c>
      <c r="BH1446">
        <v>179.78668200000001</v>
      </c>
      <c r="BI1446">
        <v>19.092659000000001</v>
      </c>
      <c r="BJ1446">
        <v>748.080872</v>
      </c>
      <c r="BK1446">
        <v>290.02993800000002</v>
      </c>
      <c r="BL1446">
        <v>116.699928</v>
      </c>
      <c r="BM1446">
        <v>885.99304199999995</v>
      </c>
      <c r="BN1446">
        <v>440.09350599999999</v>
      </c>
      <c r="BO1446">
        <v>158.75865200000001</v>
      </c>
      <c r="BP1446">
        <v>489.115906</v>
      </c>
      <c r="BQ1446">
        <v>459.808289</v>
      </c>
      <c r="BR1446">
        <v>288.60379</v>
      </c>
      <c r="BS1446">
        <v>488.50878899999998</v>
      </c>
      <c r="BT1446">
        <v>446.28649899999999</v>
      </c>
      <c r="BU1446">
        <v>153.854309</v>
      </c>
      <c r="BV1446">
        <v>733.92205799999999</v>
      </c>
      <c r="BW1446">
        <v>568.39257799999996</v>
      </c>
      <c r="BX1446">
        <v>191.561249</v>
      </c>
      <c r="BY1446">
        <v>73.403267</v>
      </c>
      <c r="BZ1446">
        <v>584.28839100000005</v>
      </c>
      <c r="CA1446">
        <v>278.217377</v>
      </c>
      <c r="CB1446">
        <v>111.285866</v>
      </c>
      <c r="CC1446">
        <v>445.96701000000002</v>
      </c>
      <c r="CD1446">
        <v>174.705917</v>
      </c>
      <c r="CE1446">
        <v>279.16906699999998</v>
      </c>
      <c r="CF1446">
        <v>760.811646</v>
      </c>
      <c r="CG1446">
        <v>239.17802399999999</v>
      </c>
      <c r="CH1446">
        <v>68.879890000000003</v>
      </c>
      <c r="CI1446">
        <v>509.17394999999999</v>
      </c>
      <c r="CJ1446">
        <v>227.52328499999999</v>
      </c>
      <c r="CK1446">
        <v>48.877803999999998</v>
      </c>
      <c r="CL1446">
        <v>711.48529099999996</v>
      </c>
      <c r="CM1446">
        <v>219.87597700000001</v>
      </c>
      <c r="CN1446">
        <v>59.24577</v>
      </c>
      <c r="CO1446">
        <v>683.28747599999997</v>
      </c>
      <c r="CP1446">
        <v>176.407318</v>
      </c>
      <c r="CQ1446">
        <v>45.913176999999997</v>
      </c>
      <c r="CR1446">
        <v>-1079.840332</v>
      </c>
      <c r="CS1446">
        <v>485.45047</v>
      </c>
      <c r="CT1446">
        <v>849.739014</v>
      </c>
      <c r="CU1446">
        <v>516.69330399997</v>
      </c>
      <c r="CV1446">
        <v>449.22070300000001</v>
      </c>
      <c r="CW1446">
        <v>487.682526</v>
      </c>
      <c r="CX1446">
        <v>176.74603300000001</v>
      </c>
      <c r="CY1446">
        <v>315.57141100000001</v>
      </c>
      <c r="CZ1446">
        <v>485.75756799999999</v>
      </c>
      <c r="DA1446">
        <v>297.45382699999999</v>
      </c>
      <c r="DB1446">
        <v>451.99252300000001</v>
      </c>
      <c r="DC1446">
        <v>632.15417500000001</v>
      </c>
      <c r="DD1446">
        <v>-1368.7353519999999</v>
      </c>
      <c r="DE1446">
        <v>411.28280599999999</v>
      </c>
      <c r="DF1446">
        <v>81.198891000000003</v>
      </c>
      <c r="DG1446">
        <v>-27.655812999999998</v>
      </c>
      <c r="DH1446">
        <v>317.07562300000001</v>
      </c>
      <c r="DI1446">
        <v>124.309456</v>
      </c>
      <c r="DJ1446">
        <v>19.257712999999999</v>
      </c>
      <c r="DK1446">
        <v>423.50915500000002</v>
      </c>
      <c r="DL1446">
        <v>371.87423699999999</v>
      </c>
      <c r="DM1446">
        <v>84.583083999999999</v>
      </c>
      <c r="DN1446">
        <v>374.44876099999999</v>
      </c>
      <c r="DO1446">
        <v>34.873126999999997</v>
      </c>
      <c r="DP1446">
        <v>-106.40992</v>
      </c>
      <c r="DQ1446">
        <v>381.29986600000001</v>
      </c>
      <c r="DR1446">
        <v>110.853989</v>
      </c>
      <c r="DS1446">
        <v>49.391013999999998</v>
      </c>
      <c r="DT1446">
        <v>428.93905599999999</v>
      </c>
      <c r="DU1446">
        <v>27.390817999999999</v>
      </c>
      <c r="DV1446">
        <v>127.546829</v>
      </c>
      <c r="DW1446">
        <v>355.99963400000001</v>
      </c>
      <c r="DX1446">
        <v>30.081783000000001</v>
      </c>
    </row>
    <row r="1447" spans="1:128" x14ac:dyDescent="0.25">
      <c r="A1447">
        <v>1439</v>
      </c>
      <c r="B1447">
        <v>2.8759999999999999</v>
      </c>
      <c r="C1447">
        <v>402.72039799999999</v>
      </c>
      <c r="D1447">
        <v>347.96801799999997</v>
      </c>
      <c r="E1447">
        <v>1617.4372559999999</v>
      </c>
      <c r="F1447">
        <v>453.55892899999998</v>
      </c>
      <c r="G1447">
        <v>257.47705100000002</v>
      </c>
      <c r="H1447">
        <v>1671.538452</v>
      </c>
      <c r="I1447">
        <v>386.58648699999998</v>
      </c>
      <c r="J1447">
        <v>195.6147</v>
      </c>
      <c r="K1447">
        <v>1603.344482</v>
      </c>
      <c r="L1447">
        <v>256.72403000000003</v>
      </c>
      <c r="M1447">
        <v>291.68322799999999</v>
      </c>
      <c r="N1447">
        <v>1508.4083250000001</v>
      </c>
      <c r="O1447">
        <v>366.97445699999997</v>
      </c>
      <c r="P1447">
        <v>423.85406499999999</v>
      </c>
      <c r="Q1447">
        <v>966.95489499999996</v>
      </c>
      <c r="R1447">
        <v>372.78335600000003</v>
      </c>
      <c r="S1447">
        <v>191.93135100000001</v>
      </c>
      <c r="T1447">
        <v>984.01886000000002</v>
      </c>
      <c r="U1447">
        <v>185.94345100000001</v>
      </c>
      <c r="V1447">
        <v>356.79855300000003</v>
      </c>
      <c r="W1447">
        <v>1019.687134</v>
      </c>
      <c r="X1447">
        <v>190.86132799999999</v>
      </c>
      <c r="Y1447">
        <v>238.60237100000001</v>
      </c>
      <c r="Z1447">
        <v>1014.941956</v>
      </c>
      <c r="AA1447">
        <v>302.96658300000001</v>
      </c>
      <c r="AB1447">
        <v>119.659103</v>
      </c>
      <c r="AC1447">
        <v>1444.963379</v>
      </c>
      <c r="AD1447">
        <v>320.17559799999998</v>
      </c>
      <c r="AE1447">
        <v>449.98486300000002</v>
      </c>
      <c r="AF1447">
        <v>1467.8992920000001</v>
      </c>
      <c r="AG1447">
        <v>390.57873499999999</v>
      </c>
      <c r="AH1447">
        <v>578.21966599999996</v>
      </c>
      <c r="AI1447">
        <v>1154.284058</v>
      </c>
      <c r="AJ1447">
        <v>552.21362299999998</v>
      </c>
      <c r="AK1447">
        <v>538.707764</v>
      </c>
      <c r="AL1447">
        <v>962.74279799999999</v>
      </c>
      <c r="AM1447">
        <v>494.00177000000002</v>
      </c>
      <c r="AN1447">
        <v>517.81109600000002</v>
      </c>
      <c r="AO1447">
        <v>1091.9719239999999</v>
      </c>
      <c r="AP1447">
        <v>618.22576900000001</v>
      </c>
      <c r="AQ1447">
        <v>534.31774900000005</v>
      </c>
      <c r="AR1447">
        <v>914.17987100000005</v>
      </c>
      <c r="AS1447">
        <v>658.97418200000004</v>
      </c>
      <c r="AT1447">
        <v>485.84359699999999</v>
      </c>
      <c r="AU1447">
        <v>955.49139400000001</v>
      </c>
      <c r="AV1447">
        <v>175.870361</v>
      </c>
      <c r="AW1447">
        <v>51.914268</v>
      </c>
      <c r="AX1447">
        <v>1118.4139399999999</v>
      </c>
      <c r="AY1447">
        <v>259.14456200000001</v>
      </c>
      <c r="AZ1447">
        <v>59.297992999999998</v>
      </c>
      <c r="BA1447">
        <v>1239.141846</v>
      </c>
      <c r="BB1447">
        <v>129.45607000000001</v>
      </c>
      <c r="BC1447">
        <v>28.895451999999999</v>
      </c>
      <c r="BD1447">
        <v>869.83789100000001</v>
      </c>
      <c r="BE1447">
        <v>112.478539</v>
      </c>
      <c r="BF1447">
        <v>11.205632</v>
      </c>
      <c r="BG1447">
        <v>779.59368900000004</v>
      </c>
      <c r="BH1447">
        <v>182.229218</v>
      </c>
      <c r="BI1447">
        <v>19.057963999999998</v>
      </c>
      <c r="BJ1447">
        <v>748.12249799999995</v>
      </c>
      <c r="BK1447">
        <v>292.62560999999999</v>
      </c>
      <c r="BL1447">
        <v>116.376228</v>
      </c>
      <c r="BM1447">
        <v>886.53070100000002</v>
      </c>
      <c r="BN1447">
        <v>441.87918100000002</v>
      </c>
      <c r="BO1447">
        <v>158.53663599999999</v>
      </c>
      <c r="BP1447">
        <v>489.364777</v>
      </c>
      <c r="BQ1447">
        <v>461.69964599999997</v>
      </c>
      <c r="BR1447">
        <v>288.22576900000001</v>
      </c>
      <c r="BS1447">
        <v>488.77304099999998</v>
      </c>
      <c r="BT1447">
        <v>448.60177599999997</v>
      </c>
      <c r="BU1447">
        <v>153.33798200000001</v>
      </c>
      <c r="BV1447">
        <v>734.17266800000004</v>
      </c>
      <c r="BW1447">
        <v>569.49707000000001</v>
      </c>
      <c r="BX1447">
        <v>191.47886700000001</v>
      </c>
      <c r="BY1447">
        <v>73.356292999999994</v>
      </c>
      <c r="BZ1447">
        <v>585.29046600000004</v>
      </c>
      <c r="CA1447">
        <v>278.06692500000003</v>
      </c>
      <c r="CB1447">
        <v>111.00501300000001</v>
      </c>
      <c r="CC1447">
        <v>447.56594799999999</v>
      </c>
      <c r="CD1447">
        <v>175.07150300000001</v>
      </c>
      <c r="CE1447">
        <v>279.66217</v>
      </c>
      <c r="CF1447">
        <v>761.36901899999998</v>
      </c>
      <c r="CG1447">
        <v>239.62297100000001</v>
      </c>
      <c r="CH1447">
        <v>67.291045999999994</v>
      </c>
      <c r="CI1447">
        <v>509.67526199999998</v>
      </c>
      <c r="CJ1447">
        <v>227.28717</v>
      </c>
      <c r="CK1447">
        <v>49.213237999999997</v>
      </c>
      <c r="CL1447">
        <v>712.24658199999999</v>
      </c>
      <c r="CM1447">
        <v>220.11819499999999</v>
      </c>
      <c r="CN1447">
        <v>58.132164000000003</v>
      </c>
      <c r="CO1447">
        <v>684.08685300000002</v>
      </c>
      <c r="CP1447">
        <v>176.78779599999999</v>
      </c>
      <c r="CQ1447">
        <v>45.244213000000002</v>
      </c>
      <c r="CR1447">
        <v>-1079.840332</v>
      </c>
      <c r="CS1447">
        <v>485.08609000000001</v>
      </c>
      <c r="CT1447">
        <v>849.739014</v>
      </c>
      <c r="CU1447">
        <v>519.59515999996995</v>
      </c>
      <c r="CV1447">
        <v>448.76299999999998</v>
      </c>
      <c r="CW1447">
        <v>487.682526</v>
      </c>
      <c r="CX1447">
        <v>179.81509399999999</v>
      </c>
      <c r="CY1447">
        <v>315.30480999999997</v>
      </c>
      <c r="CZ1447">
        <v>485.85376000000002</v>
      </c>
      <c r="DA1447">
        <v>300.491333</v>
      </c>
      <c r="DB1447">
        <v>451.62417599999998</v>
      </c>
      <c r="DC1447">
        <v>632.05261199999995</v>
      </c>
      <c r="DD1447">
        <v>-1368.7353519999999</v>
      </c>
      <c r="DE1447">
        <v>411.142944</v>
      </c>
      <c r="DF1447">
        <v>81.198891000000003</v>
      </c>
      <c r="DG1447">
        <v>-26.495757999999999</v>
      </c>
      <c r="DH1447">
        <v>316.99652099999997</v>
      </c>
      <c r="DI1447">
        <v>125.443657</v>
      </c>
      <c r="DJ1447">
        <v>21.805042</v>
      </c>
      <c r="DK1447">
        <v>423.38189699999998</v>
      </c>
      <c r="DL1447">
        <v>372.79168700000002</v>
      </c>
      <c r="DM1447">
        <v>84.762314000000003</v>
      </c>
      <c r="DN1447">
        <v>374.264771</v>
      </c>
      <c r="DO1447">
        <v>34.904105999999999</v>
      </c>
      <c r="DP1447">
        <v>-105.325714</v>
      </c>
      <c r="DQ1447">
        <v>381.34201000000002</v>
      </c>
      <c r="DR1447">
        <v>112.593018</v>
      </c>
      <c r="DS1447">
        <v>49.546081999999998</v>
      </c>
      <c r="DT1447">
        <v>428.751282</v>
      </c>
      <c r="DU1447">
        <v>27.701550000000001</v>
      </c>
      <c r="DV1447">
        <v>127.579109</v>
      </c>
      <c r="DW1447">
        <v>355.97482300000001</v>
      </c>
      <c r="DX1447">
        <v>30.070312999999999</v>
      </c>
    </row>
    <row r="1448" spans="1:128" x14ac:dyDescent="0.25">
      <c r="A1448">
        <v>1440</v>
      </c>
      <c r="B1448">
        <v>2.8780000000000001</v>
      </c>
      <c r="C1448">
        <v>405.16522200000003</v>
      </c>
      <c r="D1448">
        <v>347.463776</v>
      </c>
      <c r="E1448">
        <v>1617.7296140000001</v>
      </c>
      <c r="F1448">
        <v>456.07904100000002</v>
      </c>
      <c r="G1448">
        <v>257.07037400000002</v>
      </c>
      <c r="H1448">
        <v>1671.8790280000001</v>
      </c>
      <c r="I1448">
        <v>389.10275300000001</v>
      </c>
      <c r="J1448">
        <v>195.08876000000001</v>
      </c>
      <c r="K1448">
        <v>1603.6679690000001</v>
      </c>
      <c r="L1448">
        <v>259.28411899999998</v>
      </c>
      <c r="M1448">
        <v>291.12912</v>
      </c>
      <c r="N1448">
        <v>1508.732544</v>
      </c>
      <c r="O1448">
        <v>369.75811800000002</v>
      </c>
      <c r="P1448">
        <v>423.66296399999999</v>
      </c>
      <c r="Q1448">
        <v>967.07739300000003</v>
      </c>
      <c r="R1448">
        <v>375.45517000000001</v>
      </c>
      <c r="S1448">
        <v>191.69018600000001</v>
      </c>
      <c r="T1448">
        <v>984.41705300000001</v>
      </c>
      <c r="U1448">
        <v>188.690842</v>
      </c>
      <c r="V1448">
        <v>356.76351899999997</v>
      </c>
      <c r="W1448">
        <v>1019.89917</v>
      </c>
      <c r="X1448">
        <v>193.533005</v>
      </c>
      <c r="Y1448">
        <v>238.430283</v>
      </c>
      <c r="Z1448">
        <v>1015.38147</v>
      </c>
      <c r="AA1448">
        <v>305.54058800000001</v>
      </c>
      <c r="AB1448">
        <v>119.169044</v>
      </c>
      <c r="AC1448">
        <v>1445.1549070000001</v>
      </c>
      <c r="AD1448">
        <v>322.66863999999998</v>
      </c>
      <c r="AE1448">
        <v>449.55972300000002</v>
      </c>
      <c r="AF1448">
        <v>1468.1938479999999</v>
      </c>
      <c r="AG1448">
        <v>392.22210699999999</v>
      </c>
      <c r="AH1448">
        <v>577.97491500000001</v>
      </c>
      <c r="AI1448">
        <v>1154.364624</v>
      </c>
      <c r="AJ1448">
        <v>553.58081100000004</v>
      </c>
      <c r="AK1448">
        <v>538.37072799999999</v>
      </c>
      <c r="AL1448">
        <v>962.55157499999996</v>
      </c>
      <c r="AM1448">
        <v>495.64465300000001</v>
      </c>
      <c r="AN1448">
        <v>517.57678199999998</v>
      </c>
      <c r="AO1448">
        <v>1091.8839109999999</v>
      </c>
      <c r="AP1448">
        <v>619.68127400000003</v>
      </c>
      <c r="AQ1448">
        <v>534.13195800000005</v>
      </c>
      <c r="AR1448">
        <v>913.94769299999996</v>
      </c>
      <c r="AS1448">
        <v>660.330872</v>
      </c>
      <c r="AT1448">
        <v>485.55993699999999</v>
      </c>
      <c r="AU1448">
        <v>955.16735800000004</v>
      </c>
      <c r="AV1448">
        <v>178.57566800000001</v>
      </c>
      <c r="AW1448">
        <v>51.635586000000004</v>
      </c>
      <c r="AX1448">
        <v>1118.3885499999999</v>
      </c>
      <c r="AY1448">
        <v>261.81561299999998</v>
      </c>
      <c r="AZ1448">
        <v>58.912089999999999</v>
      </c>
      <c r="BA1448">
        <v>1239.252808</v>
      </c>
      <c r="BB1448">
        <v>132.07193000000001</v>
      </c>
      <c r="BC1448">
        <v>28.724478000000001</v>
      </c>
      <c r="BD1448">
        <v>869.96716300000003</v>
      </c>
      <c r="BE1448">
        <v>114.964821</v>
      </c>
      <c r="BF1448">
        <v>11.150325</v>
      </c>
      <c r="BG1448">
        <v>779.731628</v>
      </c>
      <c r="BH1448">
        <v>184.72659300000001</v>
      </c>
      <c r="BI1448">
        <v>19.114999999999998</v>
      </c>
      <c r="BJ1448">
        <v>748.13708499999996</v>
      </c>
      <c r="BK1448">
        <v>295.25616500000001</v>
      </c>
      <c r="BL1448">
        <v>116.053558</v>
      </c>
      <c r="BM1448">
        <v>887.10650599999997</v>
      </c>
      <c r="BN1448">
        <v>443.83081099999998</v>
      </c>
      <c r="BO1448">
        <v>158.404068</v>
      </c>
      <c r="BP1448">
        <v>489.679688</v>
      </c>
      <c r="BQ1448">
        <v>463.73736600000001</v>
      </c>
      <c r="BR1448">
        <v>288.06082199999997</v>
      </c>
      <c r="BS1448">
        <v>489.058716</v>
      </c>
      <c r="BT1448">
        <v>450.984894</v>
      </c>
      <c r="BU1448">
        <v>152.87567100000001</v>
      </c>
      <c r="BV1448">
        <v>734.41918899999996</v>
      </c>
      <c r="BW1448">
        <v>570.42016599999999</v>
      </c>
      <c r="BX1448">
        <v>191.305328</v>
      </c>
      <c r="BY1448">
        <v>73.384986999999995</v>
      </c>
      <c r="BZ1448">
        <v>586.36871299999996</v>
      </c>
      <c r="CA1448">
        <v>277.78771999999998</v>
      </c>
      <c r="CB1448">
        <v>110.78615600000001</v>
      </c>
      <c r="CC1448">
        <v>449.38235500000002</v>
      </c>
      <c r="CD1448">
        <v>175.34393299999999</v>
      </c>
      <c r="CE1448">
        <v>280.32086199999998</v>
      </c>
      <c r="CF1448">
        <v>761.84301800000003</v>
      </c>
      <c r="CG1448">
        <v>239.99595600000001</v>
      </c>
      <c r="CH1448">
        <v>65.679077000000007</v>
      </c>
      <c r="CI1448">
        <v>510.05248999999998</v>
      </c>
      <c r="CJ1448">
        <v>227.138138</v>
      </c>
      <c r="CK1448">
        <v>49.477226000000002</v>
      </c>
      <c r="CL1448">
        <v>712.84063700000002</v>
      </c>
      <c r="CM1448">
        <v>220.32740799999999</v>
      </c>
      <c r="CN1448">
        <v>56.747433000000001</v>
      </c>
      <c r="CO1448">
        <v>684.65045199999997</v>
      </c>
      <c r="CP1448">
        <v>177.267853</v>
      </c>
      <c r="CQ1448">
        <v>44.432644000000003</v>
      </c>
      <c r="CR1448">
        <v>-1079.840332</v>
      </c>
      <c r="CS1448">
        <v>484.853455</v>
      </c>
      <c r="CT1448">
        <v>849.739014</v>
      </c>
      <c r="CU1448">
        <v>522.49701599997002</v>
      </c>
      <c r="CV1448">
        <v>448.43139600000001</v>
      </c>
      <c r="CW1448">
        <v>487.682526</v>
      </c>
      <c r="CX1448">
        <v>182.943558</v>
      </c>
      <c r="CY1448">
        <v>315.16244499999999</v>
      </c>
      <c r="CZ1448">
        <v>485.96356200000002</v>
      </c>
      <c r="DA1448">
        <v>303.57205199999999</v>
      </c>
      <c r="DB1448">
        <v>451.30187999999998</v>
      </c>
      <c r="DC1448">
        <v>632.08557099999996</v>
      </c>
      <c r="DD1448">
        <v>-1368.7353519999999</v>
      </c>
      <c r="DE1448">
        <v>410.95486499999998</v>
      </c>
      <c r="DF1448">
        <v>81.198891000000003</v>
      </c>
      <c r="DG1448">
        <v>-25.289940000000001</v>
      </c>
      <c r="DH1448">
        <v>316.920074</v>
      </c>
      <c r="DI1448">
        <v>126.61174800000001</v>
      </c>
      <c r="DJ1448">
        <v>24.394608999999999</v>
      </c>
      <c r="DK1448">
        <v>423.280731</v>
      </c>
      <c r="DL1448">
        <v>373.639679</v>
      </c>
      <c r="DM1448">
        <v>84.935326000000003</v>
      </c>
      <c r="DN1448">
        <v>374.15621900000002</v>
      </c>
      <c r="DO1448">
        <v>34.905281000000002</v>
      </c>
      <c r="DP1448">
        <v>-104.285988</v>
      </c>
      <c r="DQ1448">
        <v>381.04098499999998</v>
      </c>
      <c r="DR1448">
        <v>114.497551</v>
      </c>
      <c r="DS1448">
        <v>49.696677999999999</v>
      </c>
      <c r="DT1448">
        <v>428.59210200000001</v>
      </c>
      <c r="DU1448">
        <v>28.023596000000001</v>
      </c>
      <c r="DV1448">
        <v>127.61805</v>
      </c>
      <c r="DW1448">
        <v>355.98364299999997</v>
      </c>
      <c r="DX1448">
        <v>30.070805</v>
      </c>
    </row>
    <row r="1449" spans="1:128" x14ac:dyDescent="0.25">
      <c r="A1449">
        <v>1441</v>
      </c>
      <c r="B1449">
        <v>2.88</v>
      </c>
      <c r="C1449">
        <v>407.610748</v>
      </c>
      <c r="D1449">
        <v>346.98034699999999</v>
      </c>
      <c r="E1449">
        <v>1618.0673830000001</v>
      </c>
      <c r="F1449">
        <v>458.47427399999998</v>
      </c>
      <c r="G1449">
        <v>256.55154399999998</v>
      </c>
      <c r="H1449">
        <v>1672.155029</v>
      </c>
      <c r="I1449">
        <v>391.59463499999998</v>
      </c>
      <c r="J1449">
        <v>194.58547999999999</v>
      </c>
      <c r="K1449">
        <v>1604.008057</v>
      </c>
      <c r="L1449">
        <v>261.83987400000001</v>
      </c>
      <c r="M1449">
        <v>290.65698200000003</v>
      </c>
      <c r="N1449">
        <v>1508.978149</v>
      </c>
      <c r="O1449">
        <v>372.53793300000001</v>
      </c>
      <c r="P1449">
        <v>423.35556000000003</v>
      </c>
      <c r="Q1449">
        <v>967.21636999999998</v>
      </c>
      <c r="R1449">
        <v>378.12948599999999</v>
      </c>
      <c r="S1449">
        <v>191.49511699999999</v>
      </c>
      <c r="T1449">
        <v>984.87030000000004</v>
      </c>
      <c r="U1449">
        <v>191.45841999999999</v>
      </c>
      <c r="V1449">
        <v>356.667236</v>
      </c>
      <c r="W1449">
        <v>1020.105225</v>
      </c>
      <c r="X1449">
        <v>196.16793799999999</v>
      </c>
      <c r="Y1449">
        <v>238.39265399999999</v>
      </c>
      <c r="Z1449">
        <v>1015.764954</v>
      </c>
      <c r="AA1449">
        <v>308.18743899999998</v>
      </c>
      <c r="AB1449">
        <v>118.708839</v>
      </c>
      <c r="AC1449">
        <v>1445.352539</v>
      </c>
      <c r="AD1449">
        <v>325.12728900000002</v>
      </c>
      <c r="AE1449">
        <v>449.091339</v>
      </c>
      <c r="AF1449">
        <v>1468.535889</v>
      </c>
      <c r="AG1449">
        <v>393.894409</v>
      </c>
      <c r="AH1449">
        <v>577.61993399999994</v>
      </c>
      <c r="AI1449">
        <v>1154.440552</v>
      </c>
      <c r="AJ1449">
        <v>554.86480700000004</v>
      </c>
      <c r="AK1449">
        <v>537.85870399999999</v>
      </c>
      <c r="AL1449">
        <v>962.31787099999997</v>
      </c>
      <c r="AM1449">
        <v>497.21215799999999</v>
      </c>
      <c r="AN1449">
        <v>517.41216999999995</v>
      </c>
      <c r="AO1449">
        <v>1091.8023679999999</v>
      </c>
      <c r="AP1449">
        <v>621.15130599999998</v>
      </c>
      <c r="AQ1449">
        <v>533.98223900000005</v>
      </c>
      <c r="AR1449">
        <v>913.70733600000005</v>
      </c>
      <c r="AS1449">
        <v>661.70098900000005</v>
      </c>
      <c r="AT1449">
        <v>485.22207600000002</v>
      </c>
      <c r="AU1449">
        <v>954.75103799999999</v>
      </c>
      <c r="AV1449">
        <v>181.33981299999999</v>
      </c>
      <c r="AW1449">
        <v>51.383052999999997</v>
      </c>
      <c r="AX1449">
        <v>1118.4570309999999</v>
      </c>
      <c r="AY1449">
        <v>264.53826900000001</v>
      </c>
      <c r="AZ1449">
        <v>58.522880999999998</v>
      </c>
      <c r="BA1449">
        <v>1239.3919679999999</v>
      </c>
      <c r="BB1449">
        <v>134.765457</v>
      </c>
      <c r="BC1449">
        <v>28.572182000000002</v>
      </c>
      <c r="BD1449">
        <v>870.15783699999997</v>
      </c>
      <c r="BE1449">
        <v>117.51088</v>
      </c>
      <c r="BF1449">
        <v>11.010213</v>
      </c>
      <c r="BG1449">
        <v>779.91369599999996</v>
      </c>
      <c r="BH1449">
        <v>187.19781499999999</v>
      </c>
      <c r="BI1449">
        <v>19.041464000000001</v>
      </c>
      <c r="BJ1449">
        <v>748.22180200000003</v>
      </c>
      <c r="BK1449">
        <v>297.82086199999998</v>
      </c>
      <c r="BL1449">
        <v>115.79402899999999</v>
      </c>
      <c r="BM1449">
        <v>887.68383800000004</v>
      </c>
      <c r="BN1449">
        <v>445.78829999999999</v>
      </c>
      <c r="BO1449">
        <v>158.17150899999999</v>
      </c>
      <c r="BP1449">
        <v>490.02005000000003</v>
      </c>
      <c r="BQ1449">
        <v>465.69729599999999</v>
      </c>
      <c r="BR1449">
        <v>287.82516500000003</v>
      </c>
      <c r="BS1449">
        <v>489.36935399999999</v>
      </c>
      <c r="BT1449">
        <v>453.35266100000001</v>
      </c>
      <c r="BU1449">
        <v>152.43554700000001</v>
      </c>
      <c r="BV1449">
        <v>734.69226100000003</v>
      </c>
      <c r="BW1449">
        <v>571.17718500000001</v>
      </c>
      <c r="BX1449">
        <v>191.17726099999999</v>
      </c>
      <c r="BY1449">
        <v>73.401886000000005</v>
      </c>
      <c r="BZ1449">
        <v>587.19812000000002</v>
      </c>
      <c r="CA1449">
        <v>277.44561800000002</v>
      </c>
      <c r="CB1449">
        <v>110.492508</v>
      </c>
      <c r="CC1449">
        <v>450.73709100000002</v>
      </c>
      <c r="CD1449">
        <v>175.436905</v>
      </c>
      <c r="CE1449">
        <v>280.62075800000002</v>
      </c>
      <c r="CF1449">
        <v>762.16351299999997</v>
      </c>
      <c r="CG1449">
        <v>240.05998199999999</v>
      </c>
      <c r="CH1449">
        <v>64.009101999999999</v>
      </c>
      <c r="CI1449">
        <v>510.28949</v>
      </c>
      <c r="CJ1449">
        <v>226.97779800000001</v>
      </c>
      <c r="CK1449">
        <v>49.740887000000001</v>
      </c>
      <c r="CL1449">
        <v>713.24395800000002</v>
      </c>
      <c r="CM1449">
        <v>220.60554500000001</v>
      </c>
      <c r="CN1449">
        <v>55.466923000000001</v>
      </c>
      <c r="CO1449">
        <v>684.918274</v>
      </c>
      <c r="CP1449">
        <v>177.67327900000001</v>
      </c>
      <c r="CQ1449">
        <v>43.359946999999998</v>
      </c>
      <c r="CR1449">
        <v>-1079.840332</v>
      </c>
      <c r="CS1449">
        <v>484.01840199999998</v>
      </c>
      <c r="CT1449">
        <v>849.739014</v>
      </c>
      <c r="CU1449">
        <v>525.39887199996997</v>
      </c>
      <c r="CV1449">
        <v>448.61779799999999</v>
      </c>
      <c r="CW1449">
        <v>487.682526</v>
      </c>
      <c r="CX1449">
        <v>186.11520400000001</v>
      </c>
      <c r="CY1449">
        <v>314.94085699999999</v>
      </c>
      <c r="CZ1449">
        <v>486.09258999999997</v>
      </c>
      <c r="DA1449">
        <v>306.66958599999998</v>
      </c>
      <c r="DB1449">
        <v>450.97967499999999</v>
      </c>
      <c r="DC1449">
        <v>632.12670900000001</v>
      </c>
      <c r="DD1449">
        <v>-1368.7353519999999</v>
      </c>
      <c r="DE1449">
        <v>410.85498000000001</v>
      </c>
      <c r="DF1449">
        <v>81.198891000000003</v>
      </c>
      <c r="DG1449">
        <v>-24.190390000000001</v>
      </c>
      <c r="DH1449">
        <v>316.77993800000002</v>
      </c>
      <c r="DI1449">
        <v>127.81501</v>
      </c>
      <c r="DJ1449">
        <v>27.048408999999999</v>
      </c>
      <c r="DK1449">
        <v>423.14367700000003</v>
      </c>
      <c r="DL1449">
        <v>374.48709100000002</v>
      </c>
      <c r="DM1449">
        <v>85.086044000000001</v>
      </c>
      <c r="DN1449">
        <v>374.06137100000001</v>
      </c>
      <c r="DO1449">
        <v>34.888420000000004</v>
      </c>
      <c r="DP1449">
        <v>-103.153046</v>
      </c>
      <c r="DQ1449">
        <v>381.19274899999999</v>
      </c>
      <c r="DR1449">
        <v>116.309471</v>
      </c>
      <c r="DS1449">
        <v>49.886100999999996</v>
      </c>
      <c r="DT1449">
        <v>428.38028000000003</v>
      </c>
      <c r="DU1449">
        <v>28.326988</v>
      </c>
      <c r="DV1449">
        <v>127.63610799999999</v>
      </c>
      <c r="DW1449">
        <v>355.95074499999998</v>
      </c>
      <c r="DX1449">
        <v>30.073812</v>
      </c>
    </row>
    <row r="1450" spans="1:128" x14ac:dyDescent="0.25">
      <c r="A1450">
        <v>1442</v>
      </c>
      <c r="B1450">
        <v>2.8820000000000001</v>
      </c>
      <c r="C1450">
        <v>410.022491</v>
      </c>
      <c r="D1450">
        <v>346.50537100000003</v>
      </c>
      <c r="E1450">
        <v>1618.439087</v>
      </c>
      <c r="F1450">
        <v>460.95611600000001</v>
      </c>
      <c r="G1450">
        <v>256.08090199999998</v>
      </c>
      <c r="H1450">
        <v>1672.4617920000001</v>
      </c>
      <c r="I1450">
        <v>394.10968000000003</v>
      </c>
      <c r="J1450">
        <v>194.112717</v>
      </c>
      <c r="K1450">
        <v>1604.3092039999999</v>
      </c>
      <c r="L1450">
        <v>264.33764600000001</v>
      </c>
      <c r="M1450">
        <v>290.10006700000002</v>
      </c>
      <c r="N1450">
        <v>1509.223755</v>
      </c>
      <c r="O1450">
        <v>375.40399200000002</v>
      </c>
      <c r="P1450">
        <v>423.10543799999999</v>
      </c>
      <c r="Q1450">
        <v>967.39068599999996</v>
      </c>
      <c r="R1450">
        <v>380.79296900000003</v>
      </c>
      <c r="S1450">
        <v>191.26831100000001</v>
      </c>
      <c r="T1450">
        <v>985.32794200000001</v>
      </c>
      <c r="U1450">
        <v>194.24614</v>
      </c>
      <c r="V1450">
        <v>356.55551100000002</v>
      </c>
      <c r="W1450">
        <v>1020.326721</v>
      </c>
      <c r="X1450">
        <v>198.76693700000001</v>
      </c>
      <c r="Y1450">
        <v>238.41365099999999</v>
      </c>
      <c r="Z1450">
        <v>1016.104797</v>
      </c>
      <c r="AA1450">
        <v>310.82638500000002</v>
      </c>
      <c r="AB1450">
        <v>118.21270800000001</v>
      </c>
      <c r="AC1450">
        <v>1445.5600589999999</v>
      </c>
      <c r="AD1450">
        <v>327.65011600000003</v>
      </c>
      <c r="AE1450">
        <v>448.67459100000002</v>
      </c>
      <c r="AF1450">
        <v>1468.800293</v>
      </c>
      <c r="AG1450">
        <v>395.63388099999997</v>
      </c>
      <c r="AH1450">
        <v>577.25158699999997</v>
      </c>
      <c r="AI1450">
        <v>1154.5579829999999</v>
      </c>
      <c r="AJ1450">
        <v>556.214966</v>
      </c>
      <c r="AK1450">
        <v>537.47644000000003</v>
      </c>
      <c r="AL1450">
        <v>962.07916299999999</v>
      </c>
      <c r="AM1450">
        <v>498.872772</v>
      </c>
      <c r="AN1450">
        <v>517.086365</v>
      </c>
      <c r="AO1450">
        <v>1091.7574460000001</v>
      </c>
      <c r="AP1450">
        <v>622.11700399999995</v>
      </c>
      <c r="AQ1450">
        <v>533.44695999999999</v>
      </c>
      <c r="AR1450">
        <v>913.21453899999995</v>
      </c>
      <c r="AS1450">
        <v>662.97644000000003</v>
      </c>
      <c r="AT1450">
        <v>484.99780299999998</v>
      </c>
      <c r="AU1450">
        <v>954.32959000000005</v>
      </c>
      <c r="AV1450">
        <v>184.213943</v>
      </c>
      <c r="AW1450">
        <v>50.989510000000003</v>
      </c>
      <c r="AX1450">
        <v>1118.6451420000001</v>
      </c>
      <c r="AY1450">
        <v>267.275848</v>
      </c>
      <c r="AZ1450">
        <v>58.165084999999998</v>
      </c>
      <c r="BA1450">
        <v>1239.5327150000001</v>
      </c>
      <c r="BB1450">
        <v>137.33833300000001</v>
      </c>
      <c r="BC1450">
        <v>28.426769</v>
      </c>
      <c r="BD1450">
        <v>870.22296100000005</v>
      </c>
      <c r="BE1450">
        <v>120.10588799999999</v>
      </c>
      <c r="BF1450">
        <v>10.914680000000001</v>
      </c>
      <c r="BG1450">
        <v>780.06115699999998</v>
      </c>
      <c r="BH1450">
        <v>189.68627900000001</v>
      </c>
      <c r="BI1450">
        <v>18.982362999999999</v>
      </c>
      <c r="BJ1450">
        <v>748.29119900000001</v>
      </c>
      <c r="BK1450">
        <v>300.36511200000001</v>
      </c>
      <c r="BL1450">
        <v>115.50282300000001</v>
      </c>
      <c r="BM1450">
        <v>888.23840299999995</v>
      </c>
      <c r="BN1450">
        <v>447.77047700000003</v>
      </c>
      <c r="BO1450">
        <v>157.70034799999999</v>
      </c>
      <c r="BP1450">
        <v>490.38574199999999</v>
      </c>
      <c r="BQ1450">
        <v>467.77279700000003</v>
      </c>
      <c r="BR1450">
        <v>287.59314000000001</v>
      </c>
      <c r="BS1450">
        <v>489.79028299999999</v>
      </c>
      <c r="BT1450">
        <v>455.682007</v>
      </c>
      <c r="BU1450">
        <v>151.88099700000001</v>
      </c>
      <c r="BV1450">
        <v>735.03173800000002</v>
      </c>
      <c r="BW1450">
        <v>571.88641399999995</v>
      </c>
      <c r="BX1450">
        <v>191.05987500000001</v>
      </c>
      <c r="BY1450">
        <v>73.312126000000006</v>
      </c>
      <c r="BZ1450">
        <v>587.94091800000001</v>
      </c>
      <c r="CA1450">
        <v>277.199432</v>
      </c>
      <c r="CB1450">
        <v>110.162369</v>
      </c>
      <c r="CC1450">
        <v>452.36785900000001</v>
      </c>
      <c r="CD1450">
        <v>175.619125</v>
      </c>
      <c r="CE1450">
        <v>281.149384</v>
      </c>
      <c r="CF1450">
        <v>762.411743</v>
      </c>
      <c r="CG1450">
        <v>240.03765899999999</v>
      </c>
      <c r="CH1450">
        <v>62.421337000000001</v>
      </c>
      <c r="CI1450">
        <v>510.45873999999998</v>
      </c>
      <c r="CJ1450">
        <v>226.817993</v>
      </c>
      <c r="CK1450">
        <v>49.938797000000001</v>
      </c>
      <c r="CL1450">
        <v>713.475281</v>
      </c>
      <c r="CM1450">
        <v>220.74614</v>
      </c>
      <c r="CN1450">
        <v>54.146484000000001</v>
      </c>
      <c r="CO1450">
        <v>684.99560499999995</v>
      </c>
      <c r="CP1450">
        <v>177.97633400000001</v>
      </c>
      <c r="CQ1450">
        <v>42.06794</v>
      </c>
      <c r="CR1450">
        <v>-1079.840332</v>
      </c>
      <c r="CS1450">
        <v>484.098724</v>
      </c>
      <c r="CT1450">
        <v>849.739014</v>
      </c>
      <c r="CU1450">
        <v>528.30072799997004</v>
      </c>
      <c r="CV1450">
        <v>448.641571</v>
      </c>
      <c r="CW1450">
        <v>487.682526</v>
      </c>
      <c r="CX1450">
        <v>189.287811</v>
      </c>
      <c r="CY1450">
        <v>314.71276899999998</v>
      </c>
      <c r="CZ1450">
        <v>486.19451900000001</v>
      </c>
      <c r="DA1450">
        <v>309.84106400000002</v>
      </c>
      <c r="DB1450">
        <v>450.61807299999998</v>
      </c>
      <c r="DC1450">
        <v>632.19543499999997</v>
      </c>
      <c r="DD1450">
        <v>-1368.7353519999999</v>
      </c>
      <c r="DE1450">
        <v>410.75207499999999</v>
      </c>
      <c r="DF1450">
        <v>81.198891000000003</v>
      </c>
      <c r="DG1450">
        <v>-22.821901</v>
      </c>
      <c r="DH1450">
        <v>316.71676600000001</v>
      </c>
      <c r="DI1450">
        <v>129.06616199999999</v>
      </c>
      <c r="DJ1450">
        <v>29.706994999999999</v>
      </c>
      <c r="DK1450">
        <v>423.046448</v>
      </c>
      <c r="DL1450">
        <v>375.38729899999998</v>
      </c>
      <c r="DM1450">
        <v>85.329002000000003</v>
      </c>
      <c r="DN1450">
        <v>373.90042099999999</v>
      </c>
      <c r="DO1450">
        <v>34.913231000000003</v>
      </c>
      <c r="DP1450">
        <v>-101.931282</v>
      </c>
      <c r="DQ1450">
        <v>380.99945100000002</v>
      </c>
      <c r="DR1450">
        <v>118.21270800000001</v>
      </c>
      <c r="DS1450">
        <v>50.092914999999998</v>
      </c>
      <c r="DT1450">
        <v>428.17211900000001</v>
      </c>
      <c r="DU1450">
        <v>28.671059</v>
      </c>
      <c r="DV1450">
        <v>127.61840100000001</v>
      </c>
      <c r="DW1450">
        <v>355.91317700000002</v>
      </c>
      <c r="DX1450">
        <v>30.062087999999999</v>
      </c>
    </row>
    <row r="1451" spans="1:128" x14ac:dyDescent="0.25">
      <c r="A1451">
        <v>1443</v>
      </c>
      <c r="B1451">
        <v>2.8839999999999999</v>
      </c>
      <c r="C1451">
        <v>412.48315400000001</v>
      </c>
      <c r="D1451">
        <v>346.01232900000002</v>
      </c>
      <c r="E1451">
        <v>1618.7147219999999</v>
      </c>
      <c r="F1451">
        <v>463.44198599999999</v>
      </c>
      <c r="G1451">
        <v>255.62962300000001</v>
      </c>
      <c r="H1451">
        <v>1672.7863769999999</v>
      </c>
      <c r="I1451">
        <v>396.53942899999998</v>
      </c>
      <c r="J1451">
        <v>193.617065</v>
      </c>
      <c r="K1451">
        <v>1604.6445309999999</v>
      </c>
      <c r="L1451">
        <v>266.86450200000002</v>
      </c>
      <c r="M1451">
        <v>289.60815400000001</v>
      </c>
      <c r="N1451">
        <v>1509.539307</v>
      </c>
      <c r="O1451">
        <v>378.37085000000002</v>
      </c>
      <c r="P1451">
        <v>422.76943999999997</v>
      </c>
      <c r="Q1451">
        <v>967.75354000000004</v>
      </c>
      <c r="R1451">
        <v>383.45172100000002</v>
      </c>
      <c r="S1451">
        <v>191.020813</v>
      </c>
      <c r="T1451">
        <v>985.81634499999996</v>
      </c>
      <c r="U1451">
        <v>197.06437700000001</v>
      </c>
      <c r="V1451">
        <v>356.49063100000001</v>
      </c>
      <c r="W1451">
        <v>1020.563232</v>
      </c>
      <c r="X1451">
        <v>201.410965</v>
      </c>
      <c r="Y1451">
        <v>238.526871</v>
      </c>
      <c r="Z1451">
        <v>1016.482544</v>
      </c>
      <c r="AA1451">
        <v>313.4375</v>
      </c>
      <c r="AB1451">
        <v>117.693665</v>
      </c>
      <c r="AC1451">
        <v>1445.7769780000001</v>
      </c>
      <c r="AD1451">
        <v>330.15945399999998</v>
      </c>
      <c r="AE1451">
        <v>448.21875</v>
      </c>
      <c r="AF1451">
        <v>1469.1094969999999</v>
      </c>
      <c r="AG1451">
        <v>397.28448500000002</v>
      </c>
      <c r="AH1451">
        <v>576.92541500000004</v>
      </c>
      <c r="AI1451">
        <v>1154.69397</v>
      </c>
      <c r="AJ1451">
        <v>557.58142099999998</v>
      </c>
      <c r="AK1451">
        <v>537.44476299999997</v>
      </c>
      <c r="AL1451">
        <v>961.944031</v>
      </c>
      <c r="AM1451">
        <v>500.427032</v>
      </c>
      <c r="AN1451">
        <v>516.90838599999995</v>
      </c>
      <c r="AO1451">
        <v>1091.701294</v>
      </c>
      <c r="AP1451">
        <v>623.29345699999999</v>
      </c>
      <c r="AQ1451">
        <v>533.08703600000001</v>
      </c>
      <c r="AR1451">
        <v>912.88085899999999</v>
      </c>
      <c r="AS1451">
        <v>664.22882100000004</v>
      </c>
      <c r="AT1451">
        <v>484.71923800000002</v>
      </c>
      <c r="AU1451">
        <v>953.96215800000004</v>
      </c>
      <c r="AV1451">
        <v>186.975235</v>
      </c>
      <c r="AW1451">
        <v>50.744385000000001</v>
      </c>
      <c r="AX1451">
        <v>1118.632568</v>
      </c>
      <c r="AY1451">
        <v>270.04122899999999</v>
      </c>
      <c r="AZ1451">
        <v>57.852921000000002</v>
      </c>
      <c r="BA1451">
        <v>1239.665039</v>
      </c>
      <c r="BB1451">
        <v>140.04884300000001</v>
      </c>
      <c r="BC1451">
        <v>28.311501</v>
      </c>
      <c r="BD1451">
        <v>870.432861</v>
      </c>
      <c r="BE1451">
        <v>122.684044</v>
      </c>
      <c r="BF1451">
        <v>10.850778999999999</v>
      </c>
      <c r="BG1451">
        <v>780.19976799999995</v>
      </c>
      <c r="BH1451">
        <v>192.23524499999999</v>
      </c>
      <c r="BI1451">
        <v>18.949086999999999</v>
      </c>
      <c r="BJ1451">
        <v>748.38726799999995</v>
      </c>
      <c r="BK1451">
        <v>302.90566999999999</v>
      </c>
      <c r="BL1451">
        <v>115.194687</v>
      </c>
      <c r="BM1451">
        <v>888.86541699999998</v>
      </c>
      <c r="BN1451">
        <v>449.83831800000002</v>
      </c>
      <c r="BO1451">
        <v>157.36906400000001</v>
      </c>
      <c r="BP1451">
        <v>490.77487200000002</v>
      </c>
      <c r="BQ1451">
        <v>469.61874399999999</v>
      </c>
      <c r="BR1451">
        <v>287.06878699999999</v>
      </c>
      <c r="BS1451">
        <v>490.14154100000002</v>
      </c>
      <c r="BT1451">
        <v>458.06994600000002</v>
      </c>
      <c r="BU1451">
        <v>151.34277299999999</v>
      </c>
      <c r="BV1451">
        <v>735.31622300000004</v>
      </c>
      <c r="BW1451">
        <v>572.35845900000004</v>
      </c>
      <c r="BX1451">
        <v>190.95146199999999</v>
      </c>
      <c r="BY1451">
        <v>73.201972999999995</v>
      </c>
      <c r="BZ1451">
        <v>588.53283699999997</v>
      </c>
      <c r="CA1451">
        <v>276.99478099999999</v>
      </c>
      <c r="CB1451">
        <v>109.87072000000001</v>
      </c>
      <c r="CC1451">
        <v>453.68331899999998</v>
      </c>
      <c r="CD1451">
        <v>175.46257</v>
      </c>
      <c r="CE1451">
        <v>281.54254200000003</v>
      </c>
      <c r="CF1451">
        <v>762.52716099999998</v>
      </c>
      <c r="CG1451">
        <v>239.828552</v>
      </c>
      <c r="CH1451">
        <v>60.872535999999997</v>
      </c>
      <c r="CI1451">
        <v>510.56957999999997</v>
      </c>
      <c r="CJ1451">
        <v>226.67347699999999</v>
      </c>
      <c r="CK1451">
        <v>50.110591999999997</v>
      </c>
      <c r="CL1451">
        <v>713.51702899999998</v>
      </c>
      <c r="CM1451">
        <v>220.79641699999999</v>
      </c>
      <c r="CN1451">
        <v>52.814574999999998</v>
      </c>
      <c r="CO1451">
        <v>685.01556400000004</v>
      </c>
      <c r="CP1451">
        <v>178.04390000000001</v>
      </c>
      <c r="CQ1451">
        <v>40.898696999999999</v>
      </c>
      <c r="CR1451">
        <v>-1079.840332</v>
      </c>
      <c r="CS1451">
        <v>483.96072400000003</v>
      </c>
      <c r="CT1451">
        <v>849.739014</v>
      </c>
      <c r="CU1451">
        <v>531.20258399996999</v>
      </c>
      <c r="CV1451">
        <v>448.629639</v>
      </c>
      <c r="CW1451">
        <v>487.682526</v>
      </c>
      <c r="CX1451">
        <v>192.55349699999999</v>
      </c>
      <c r="CY1451">
        <v>314.55081200000001</v>
      </c>
      <c r="CZ1451">
        <v>486.26351899999997</v>
      </c>
      <c r="DA1451">
        <v>313.02938799999998</v>
      </c>
      <c r="DB1451">
        <v>450.28775000000002</v>
      </c>
      <c r="DC1451">
        <v>632.21954300000004</v>
      </c>
      <c r="DD1451">
        <v>-1368.7353519999999</v>
      </c>
      <c r="DE1451">
        <v>410.63003500000002</v>
      </c>
      <c r="DF1451">
        <v>81.198891000000003</v>
      </c>
      <c r="DG1451">
        <v>-21.601818000000002</v>
      </c>
      <c r="DH1451">
        <v>316.57260100000002</v>
      </c>
      <c r="DI1451">
        <v>130.25555399999999</v>
      </c>
      <c r="DJ1451">
        <v>32.403815999999999</v>
      </c>
      <c r="DK1451">
        <v>422.94433600000002</v>
      </c>
      <c r="DL1451">
        <v>376.29382299999997</v>
      </c>
      <c r="DM1451">
        <v>85.490172999999999</v>
      </c>
      <c r="DN1451">
        <v>373.81912199999999</v>
      </c>
      <c r="DO1451">
        <v>34.914326000000003</v>
      </c>
      <c r="DP1451">
        <v>-100.723404</v>
      </c>
      <c r="DQ1451">
        <v>380.80523699999998</v>
      </c>
      <c r="DR1451">
        <v>120.272232</v>
      </c>
      <c r="DS1451">
        <v>50.317570000000003</v>
      </c>
      <c r="DT1451">
        <v>427.90704299999999</v>
      </c>
      <c r="DU1451">
        <v>29.018642</v>
      </c>
      <c r="DV1451">
        <v>127.620155</v>
      </c>
      <c r="DW1451">
        <v>355.91635100000002</v>
      </c>
      <c r="DX1451">
        <v>30.096147999999999</v>
      </c>
    </row>
    <row r="1452" spans="1:128" x14ac:dyDescent="0.25">
      <c r="A1452">
        <v>1444</v>
      </c>
      <c r="B1452">
        <v>2.8860000000000001</v>
      </c>
      <c r="C1452">
        <v>414.679169</v>
      </c>
      <c r="D1452">
        <v>345.245789</v>
      </c>
      <c r="E1452">
        <v>1618.9677730000001</v>
      </c>
      <c r="F1452">
        <v>465.867615</v>
      </c>
      <c r="G1452">
        <v>255.15353400000001</v>
      </c>
      <c r="H1452">
        <v>1673.112427</v>
      </c>
      <c r="I1452">
        <v>398.97036700000001</v>
      </c>
      <c r="J1452">
        <v>193.12439000000001</v>
      </c>
      <c r="K1452">
        <v>1604.9624020000001</v>
      </c>
      <c r="L1452">
        <v>269.39434799999998</v>
      </c>
      <c r="M1452">
        <v>289.12527499999999</v>
      </c>
      <c r="N1452">
        <v>1509.882568</v>
      </c>
      <c r="O1452">
        <v>381.49719199999998</v>
      </c>
      <c r="P1452">
        <v>422.30120799999997</v>
      </c>
      <c r="Q1452">
        <v>968.08252000000005</v>
      </c>
      <c r="R1452">
        <v>386.07586700000002</v>
      </c>
      <c r="S1452">
        <v>190.70478800000001</v>
      </c>
      <c r="T1452">
        <v>986.29534899999999</v>
      </c>
      <c r="U1452">
        <v>199.82914700000001</v>
      </c>
      <c r="V1452">
        <v>356.463684</v>
      </c>
      <c r="W1452">
        <v>1020.804749</v>
      </c>
      <c r="X1452">
        <v>204.02948000000001</v>
      </c>
      <c r="Y1452">
        <v>238.61080899999999</v>
      </c>
      <c r="Z1452">
        <v>1016.819824</v>
      </c>
      <c r="AA1452">
        <v>316.08572400000003</v>
      </c>
      <c r="AB1452">
        <v>117.229744</v>
      </c>
      <c r="AC1452">
        <v>1445.968384</v>
      </c>
      <c r="AD1452">
        <v>332.68856799999998</v>
      </c>
      <c r="AE1452">
        <v>447.70770299999998</v>
      </c>
      <c r="AF1452">
        <v>1469.4375</v>
      </c>
      <c r="AG1452">
        <v>398.95117199999999</v>
      </c>
      <c r="AH1452">
        <v>576.58862299999998</v>
      </c>
      <c r="AI1452">
        <v>1154.844482</v>
      </c>
      <c r="AJ1452">
        <v>558.90521200000001</v>
      </c>
      <c r="AK1452">
        <v>537.144226</v>
      </c>
      <c r="AL1452">
        <v>961.74755900000002</v>
      </c>
      <c r="AM1452">
        <v>502.027466</v>
      </c>
      <c r="AN1452">
        <v>516.58422900000005</v>
      </c>
      <c r="AO1452">
        <v>1091.63501</v>
      </c>
      <c r="AP1452">
        <v>624.46209699999997</v>
      </c>
      <c r="AQ1452">
        <v>532.77301</v>
      </c>
      <c r="AR1452">
        <v>912.46063200000003</v>
      </c>
      <c r="AS1452">
        <v>665.58367899999996</v>
      </c>
      <c r="AT1452">
        <v>484.49069200000002</v>
      </c>
      <c r="AU1452">
        <v>953.54382299999997</v>
      </c>
      <c r="AV1452">
        <v>189.81547499999999</v>
      </c>
      <c r="AW1452">
        <v>50.456676000000002</v>
      </c>
      <c r="AX1452">
        <v>1118.7635499999999</v>
      </c>
      <c r="AY1452">
        <v>272.78918499999997</v>
      </c>
      <c r="AZ1452">
        <v>57.505218999999997</v>
      </c>
      <c r="BA1452">
        <v>1239.787476</v>
      </c>
      <c r="BB1452">
        <v>142.69662500000001</v>
      </c>
      <c r="BC1452">
        <v>28.192962999999999</v>
      </c>
      <c r="BD1452">
        <v>870.49865699999998</v>
      </c>
      <c r="BE1452">
        <v>125.27623</v>
      </c>
      <c r="BF1452">
        <v>10.715866</v>
      </c>
      <c r="BG1452">
        <v>780.32128899999998</v>
      </c>
      <c r="BH1452">
        <v>194.78547699999999</v>
      </c>
      <c r="BI1452">
        <v>18.889285999999998</v>
      </c>
      <c r="BJ1452">
        <v>748.43774399999995</v>
      </c>
      <c r="BK1452">
        <v>305.42309599999999</v>
      </c>
      <c r="BL1452">
        <v>114.899963</v>
      </c>
      <c r="BM1452">
        <v>889.51269500000001</v>
      </c>
      <c r="BN1452">
        <v>451.930725</v>
      </c>
      <c r="BO1452">
        <v>157.36708100000001</v>
      </c>
      <c r="BP1452">
        <v>491.18606599999998</v>
      </c>
      <c r="BQ1452">
        <v>471.82849099999999</v>
      </c>
      <c r="BR1452">
        <v>286.90780599999999</v>
      </c>
      <c r="BS1452">
        <v>490.67150900000001</v>
      </c>
      <c r="BT1452">
        <v>460.46893299999999</v>
      </c>
      <c r="BU1452">
        <v>150.86679100000001</v>
      </c>
      <c r="BV1452">
        <v>735.66192599999999</v>
      </c>
      <c r="BW1452">
        <v>572.70031700000004</v>
      </c>
      <c r="BX1452">
        <v>190.819061</v>
      </c>
      <c r="BY1452">
        <v>72.947174000000004</v>
      </c>
      <c r="BZ1452">
        <v>589.05456500000003</v>
      </c>
      <c r="CA1452">
        <v>276.88037100000003</v>
      </c>
      <c r="CB1452">
        <v>109.591202</v>
      </c>
      <c r="CC1452">
        <v>455.02914399999997</v>
      </c>
      <c r="CD1452">
        <v>175.514847</v>
      </c>
      <c r="CE1452">
        <v>281.84689300000002</v>
      </c>
      <c r="CF1452">
        <v>762.63549799999998</v>
      </c>
      <c r="CG1452">
        <v>239.603149</v>
      </c>
      <c r="CH1452">
        <v>59.380341000000001</v>
      </c>
      <c r="CI1452">
        <v>510.62756300000001</v>
      </c>
      <c r="CJ1452">
        <v>226.57676699999999</v>
      </c>
      <c r="CK1452">
        <v>50.262053999999999</v>
      </c>
      <c r="CL1452">
        <v>713.45086700000002</v>
      </c>
      <c r="CM1452">
        <v>220.86000100000001</v>
      </c>
      <c r="CN1452">
        <v>51.566761</v>
      </c>
      <c r="CO1452">
        <v>684.91400099999998</v>
      </c>
      <c r="CP1452">
        <v>177.769531</v>
      </c>
      <c r="CQ1452">
        <v>39.762740999999998</v>
      </c>
      <c r="CR1452">
        <v>-1079.840332</v>
      </c>
      <c r="CS1452">
        <v>483.564819</v>
      </c>
      <c r="CT1452">
        <v>849.739014</v>
      </c>
      <c r="CU1452">
        <v>534.10443999997005</v>
      </c>
      <c r="CV1452">
        <v>448.28195199999999</v>
      </c>
      <c r="CW1452">
        <v>487.682526</v>
      </c>
      <c r="CX1452">
        <v>195.87806699999999</v>
      </c>
      <c r="CY1452">
        <v>314.43158</v>
      </c>
      <c r="CZ1452">
        <v>486.32385299999999</v>
      </c>
      <c r="DA1452">
        <v>316.259705</v>
      </c>
      <c r="DB1452">
        <v>449.882294</v>
      </c>
      <c r="DC1452">
        <v>632.26409899999999</v>
      </c>
      <c r="DD1452">
        <v>-1368.7353519999999</v>
      </c>
      <c r="DE1452">
        <v>410.50076300000001</v>
      </c>
      <c r="DF1452">
        <v>81.198891000000003</v>
      </c>
      <c r="DG1452">
        <v>-20.272020000000001</v>
      </c>
      <c r="DH1452">
        <v>316.44967700000001</v>
      </c>
      <c r="DI1452">
        <v>131.57513399999999</v>
      </c>
      <c r="DJ1452">
        <v>35.19173</v>
      </c>
      <c r="DK1452">
        <v>422.74151599999999</v>
      </c>
      <c r="DL1452">
        <v>377.20291099999997</v>
      </c>
      <c r="DM1452">
        <v>85.687790000000007</v>
      </c>
      <c r="DN1452">
        <v>373.71331800000002</v>
      </c>
      <c r="DO1452">
        <v>34.903666999999999</v>
      </c>
      <c r="DP1452">
        <v>-99.477485999999999</v>
      </c>
      <c r="DQ1452">
        <v>380.411224</v>
      </c>
      <c r="DR1452">
        <v>122.067802</v>
      </c>
      <c r="DS1452">
        <v>50.521675000000002</v>
      </c>
      <c r="DT1452">
        <v>427.702698</v>
      </c>
      <c r="DU1452">
        <v>29.338421</v>
      </c>
      <c r="DV1452">
        <v>127.632149</v>
      </c>
      <c r="DW1452">
        <v>355.87265000000002</v>
      </c>
      <c r="DX1452">
        <v>30.103819000000001</v>
      </c>
    </row>
    <row r="1453" spans="1:128" x14ac:dyDescent="0.25">
      <c r="A1453">
        <v>1445</v>
      </c>
      <c r="B1453">
        <v>2.8879999999999999</v>
      </c>
      <c r="C1453">
        <v>417.37027</v>
      </c>
      <c r="D1453">
        <v>344.98739599999999</v>
      </c>
      <c r="E1453">
        <v>1619.3148189999999</v>
      </c>
      <c r="F1453">
        <v>468.34106400000002</v>
      </c>
      <c r="G1453">
        <v>254.678787</v>
      </c>
      <c r="H1453">
        <v>1673.4398189999999</v>
      </c>
      <c r="I1453">
        <v>401.45352200000002</v>
      </c>
      <c r="J1453">
        <v>192.61059599999999</v>
      </c>
      <c r="K1453">
        <v>1605.2797849999999</v>
      </c>
      <c r="L1453">
        <v>271.894836</v>
      </c>
      <c r="M1453">
        <v>288.57562300000001</v>
      </c>
      <c r="N1453">
        <v>1510.1743160000001</v>
      </c>
      <c r="O1453">
        <v>384.385559</v>
      </c>
      <c r="P1453">
        <v>421.91250600000001</v>
      </c>
      <c r="Q1453">
        <v>968.251892</v>
      </c>
      <c r="R1453">
        <v>388.675995</v>
      </c>
      <c r="S1453">
        <v>190.459396</v>
      </c>
      <c r="T1453">
        <v>986.73962400000005</v>
      </c>
      <c r="U1453">
        <v>202.53834499999999</v>
      </c>
      <c r="V1453">
        <v>356.48095699999999</v>
      </c>
      <c r="W1453">
        <v>1021.016602</v>
      </c>
      <c r="X1453">
        <v>206.614227</v>
      </c>
      <c r="Y1453">
        <v>238.74020400000001</v>
      </c>
      <c r="Z1453">
        <v>1017.184875</v>
      </c>
      <c r="AA1453">
        <v>318.72378500000002</v>
      </c>
      <c r="AB1453">
        <v>116.790054</v>
      </c>
      <c r="AC1453">
        <v>1446.194336</v>
      </c>
      <c r="AD1453">
        <v>335.209045</v>
      </c>
      <c r="AE1453">
        <v>447.23818999999997</v>
      </c>
      <c r="AF1453">
        <v>1469.794067</v>
      </c>
      <c r="AG1453">
        <v>400.63577299999997</v>
      </c>
      <c r="AH1453">
        <v>576.24627699999996</v>
      </c>
      <c r="AI1453">
        <v>1154.994751</v>
      </c>
      <c r="AJ1453">
        <v>560.03497300000004</v>
      </c>
      <c r="AK1453">
        <v>536.69909700000005</v>
      </c>
      <c r="AL1453">
        <v>961.50537099999997</v>
      </c>
      <c r="AM1453">
        <v>503.60073899999998</v>
      </c>
      <c r="AN1453">
        <v>516.39056400000004</v>
      </c>
      <c r="AO1453">
        <v>1091.584595</v>
      </c>
      <c r="AP1453">
        <v>626.06939699999998</v>
      </c>
      <c r="AQ1453">
        <v>533.02441399999998</v>
      </c>
      <c r="AR1453">
        <v>912.38403300000004</v>
      </c>
      <c r="AS1453">
        <v>666.78509499999996</v>
      </c>
      <c r="AT1453">
        <v>484.22393799999998</v>
      </c>
      <c r="AU1453">
        <v>953.09387200000003</v>
      </c>
      <c r="AV1453">
        <v>192.74105800000001</v>
      </c>
      <c r="AW1453">
        <v>50.207680000000003</v>
      </c>
      <c r="AX1453">
        <v>1118.8835449999999</v>
      </c>
      <c r="AY1453">
        <v>275.59433000000001</v>
      </c>
      <c r="AZ1453">
        <v>57.123325000000001</v>
      </c>
      <c r="BA1453">
        <v>1239.9381100000001</v>
      </c>
      <c r="BB1453">
        <v>145.48843400000001</v>
      </c>
      <c r="BC1453">
        <v>28.047495000000001</v>
      </c>
      <c r="BD1453">
        <v>870.65405299999998</v>
      </c>
      <c r="BE1453">
        <v>127.91933400000001</v>
      </c>
      <c r="BF1453">
        <v>10.654654000000001</v>
      </c>
      <c r="BG1453">
        <v>780.49017300000003</v>
      </c>
      <c r="BH1453">
        <v>197.46717799999999</v>
      </c>
      <c r="BI1453">
        <v>18.918006999999999</v>
      </c>
      <c r="BJ1453">
        <v>748.55682400000001</v>
      </c>
      <c r="BK1453">
        <v>307.92669699999999</v>
      </c>
      <c r="BL1453">
        <v>114.6558</v>
      </c>
      <c r="BM1453">
        <v>890.11767599999996</v>
      </c>
      <c r="BN1453">
        <v>454.17346199999997</v>
      </c>
      <c r="BO1453">
        <v>157.00810200000001</v>
      </c>
      <c r="BP1453">
        <v>491.63851899999997</v>
      </c>
      <c r="BQ1453">
        <v>473.92837500000002</v>
      </c>
      <c r="BR1453">
        <v>286.56057700000002</v>
      </c>
      <c r="BS1453">
        <v>491.41351300000002</v>
      </c>
      <c r="BT1453">
        <v>462.84643599999998</v>
      </c>
      <c r="BU1453">
        <v>150.28166200000001</v>
      </c>
      <c r="BV1453">
        <v>736.00921600000004</v>
      </c>
      <c r="BW1453">
        <v>572.81097399999999</v>
      </c>
      <c r="BX1453">
        <v>190.691742</v>
      </c>
      <c r="BY1453">
        <v>72.622344999999996</v>
      </c>
      <c r="BZ1453">
        <v>589.328979</v>
      </c>
      <c r="CA1453">
        <v>276.82058699999999</v>
      </c>
      <c r="CB1453">
        <v>109.331772</v>
      </c>
      <c r="CC1453">
        <v>456.41568000000001</v>
      </c>
      <c r="CD1453">
        <v>175.450333</v>
      </c>
      <c r="CE1453">
        <v>282.245789</v>
      </c>
      <c r="CF1453">
        <v>762.63403300000004</v>
      </c>
      <c r="CG1453">
        <v>239.334991</v>
      </c>
      <c r="CH1453">
        <v>57.893967000000004</v>
      </c>
      <c r="CI1453">
        <v>510.663544</v>
      </c>
      <c r="CJ1453">
        <v>226.51431299999999</v>
      </c>
      <c r="CK1453">
        <v>50.351348999999999</v>
      </c>
      <c r="CL1453">
        <v>713.39434800000004</v>
      </c>
      <c r="CM1453">
        <v>220.78559899999999</v>
      </c>
      <c r="CN1453">
        <v>50.512824999999999</v>
      </c>
      <c r="CO1453">
        <v>684.89593500000001</v>
      </c>
      <c r="CP1453">
        <v>177.00569200000001</v>
      </c>
      <c r="CQ1453">
        <v>38.928534999999997</v>
      </c>
      <c r="CR1453">
        <v>-1079.840332</v>
      </c>
      <c r="CS1453">
        <v>483.06634500000001</v>
      </c>
      <c r="CT1453">
        <v>849.739014</v>
      </c>
      <c r="CU1453">
        <v>537.00629599997001</v>
      </c>
      <c r="CV1453">
        <v>447.45233200000001</v>
      </c>
      <c r="CW1453">
        <v>487.682526</v>
      </c>
      <c r="CX1453">
        <v>199.201324</v>
      </c>
      <c r="CY1453">
        <v>314.289154</v>
      </c>
      <c r="CZ1453">
        <v>486.42303500000003</v>
      </c>
      <c r="DA1453">
        <v>319.529877</v>
      </c>
      <c r="DB1453">
        <v>449.482574</v>
      </c>
      <c r="DC1453">
        <v>632.32653800000003</v>
      </c>
      <c r="DD1453">
        <v>-1368.7353519999999</v>
      </c>
      <c r="DE1453">
        <v>410.40451000000002</v>
      </c>
      <c r="DF1453">
        <v>81.198891000000003</v>
      </c>
      <c r="DG1453">
        <v>-18.889690000000002</v>
      </c>
      <c r="DH1453">
        <v>316.36380000000003</v>
      </c>
      <c r="DI1453">
        <v>132.864746</v>
      </c>
      <c r="DJ1453">
        <v>38.001418999999999</v>
      </c>
      <c r="DK1453">
        <v>422.66192599999999</v>
      </c>
      <c r="DL1453">
        <v>378.08441199999999</v>
      </c>
      <c r="DM1453">
        <v>85.886024000000006</v>
      </c>
      <c r="DN1453">
        <v>373.59231599999998</v>
      </c>
      <c r="DO1453">
        <v>34.904797000000002</v>
      </c>
      <c r="DP1453">
        <v>-98.183502000000004</v>
      </c>
      <c r="DQ1453">
        <v>380.21749899999998</v>
      </c>
      <c r="DR1453">
        <v>124.17216500000001</v>
      </c>
      <c r="DS1453">
        <v>50.773581999999998</v>
      </c>
      <c r="DT1453">
        <v>427.46579000000003</v>
      </c>
      <c r="DU1453">
        <v>29.657520000000002</v>
      </c>
      <c r="DV1453">
        <v>127.656097</v>
      </c>
      <c r="DW1453">
        <v>355.84741200000002</v>
      </c>
      <c r="DX1453">
        <v>30.102539</v>
      </c>
    </row>
    <row r="1454" spans="1:128" x14ac:dyDescent="0.25">
      <c r="A1454">
        <v>1446</v>
      </c>
      <c r="B1454">
        <v>2.89</v>
      </c>
      <c r="C1454">
        <v>419.82699600000001</v>
      </c>
      <c r="D1454">
        <v>344.492188</v>
      </c>
      <c r="E1454">
        <v>1619.6188959999999</v>
      </c>
      <c r="F1454">
        <v>470.66577100000001</v>
      </c>
      <c r="G1454">
        <v>254.066315</v>
      </c>
      <c r="H1454">
        <v>1673.759644</v>
      </c>
      <c r="I1454">
        <v>403.91616800000003</v>
      </c>
      <c r="J1454">
        <v>192.183075</v>
      </c>
      <c r="K1454">
        <v>1605.618408</v>
      </c>
      <c r="L1454">
        <v>274.42211900000001</v>
      </c>
      <c r="M1454">
        <v>288.07556199999999</v>
      </c>
      <c r="N1454">
        <v>1510.5070800000001</v>
      </c>
      <c r="O1454">
        <v>387.249664</v>
      </c>
      <c r="P1454">
        <v>421.49874899999998</v>
      </c>
      <c r="Q1454">
        <v>968.46154799999999</v>
      </c>
      <c r="R1454">
        <v>391.317566</v>
      </c>
      <c r="S1454">
        <v>190.20339999999999</v>
      </c>
      <c r="T1454">
        <v>987.20519999999999</v>
      </c>
      <c r="U1454">
        <v>205.32788099999999</v>
      </c>
      <c r="V1454">
        <v>356.46890300000001</v>
      </c>
      <c r="W1454">
        <v>1021.260071</v>
      </c>
      <c r="X1454">
        <v>209.151352</v>
      </c>
      <c r="Y1454">
        <v>238.90249600000001</v>
      </c>
      <c r="Z1454">
        <v>1017.502747</v>
      </c>
      <c r="AA1454">
        <v>321.35977200000002</v>
      </c>
      <c r="AB1454">
        <v>116.251564</v>
      </c>
      <c r="AC1454">
        <v>1446.4266359999999</v>
      </c>
      <c r="AD1454">
        <v>337.70883199999997</v>
      </c>
      <c r="AE1454">
        <v>446.79641700000002</v>
      </c>
      <c r="AF1454">
        <v>1470.1254879999999</v>
      </c>
      <c r="AG1454">
        <v>402.23983800000002</v>
      </c>
      <c r="AH1454">
        <v>575.93017599999996</v>
      </c>
      <c r="AI1454">
        <v>1155.169678</v>
      </c>
      <c r="AJ1454">
        <v>561.26696800000002</v>
      </c>
      <c r="AK1454">
        <v>536.38415499999996</v>
      </c>
      <c r="AL1454">
        <v>961.28442399999994</v>
      </c>
      <c r="AM1454">
        <v>505.09567299999998</v>
      </c>
      <c r="AN1454">
        <v>516.10900900000001</v>
      </c>
      <c r="AO1454">
        <v>1091.451538</v>
      </c>
      <c r="AP1454">
        <v>626.81640600000003</v>
      </c>
      <c r="AQ1454">
        <v>532.33136000000002</v>
      </c>
      <c r="AR1454">
        <v>911.81848100000002</v>
      </c>
      <c r="AS1454">
        <v>667.94830300000001</v>
      </c>
      <c r="AT1454">
        <v>483.97735599999999</v>
      </c>
      <c r="AU1454">
        <v>952.66522199999997</v>
      </c>
      <c r="AV1454">
        <v>195.621048</v>
      </c>
      <c r="AW1454">
        <v>49.840012000000002</v>
      </c>
      <c r="AX1454">
        <v>1119.0620120000001</v>
      </c>
      <c r="AY1454">
        <v>278.32064800000001</v>
      </c>
      <c r="AZ1454">
        <v>56.779181999999999</v>
      </c>
      <c r="BA1454">
        <v>1240.123047</v>
      </c>
      <c r="BB1454">
        <v>148.278717</v>
      </c>
      <c r="BC1454">
        <v>27.905163000000002</v>
      </c>
      <c r="BD1454">
        <v>870.89428699999996</v>
      </c>
      <c r="BE1454">
        <v>130.60501099999999</v>
      </c>
      <c r="BF1454">
        <v>10.531689</v>
      </c>
      <c r="BG1454">
        <v>780.66766399999995</v>
      </c>
      <c r="BH1454">
        <v>200.12558000000001</v>
      </c>
      <c r="BI1454">
        <v>18.951264999999999</v>
      </c>
      <c r="BJ1454">
        <v>748.59661900000003</v>
      </c>
      <c r="BK1454">
        <v>310.41033900000002</v>
      </c>
      <c r="BL1454">
        <v>114.43543200000001</v>
      </c>
      <c r="BM1454">
        <v>890.69500700000003</v>
      </c>
      <c r="BN1454">
        <v>456.34411599999999</v>
      </c>
      <c r="BO1454">
        <v>156.51808199999999</v>
      </c>
      <c r="BP1454">
        <v>492.22830199999999</v>
      </c>
      <c r="BQ1454">
        <v>476.122772</v>
      </c>
      <c r="BR1454">
        <v>286.18942299999998</v>
      </c>
      <c r="BS1454">
        <v>491.76913500000001</v>
      </c>
      <c r="BT1454">
        <v>465.25811800000002</v>
      </c>
      <c r="BU1454">
        <v>149.693466</v>
      </c>
      <c r="BV1454">
        <v>736.40423599999997</v>
      </c>
      <c r="BW1454">
        <v>572.728882</v>
      </c>
      <c r="BX1454">
        <v>190.57037399999999</v>
      </c>
      <c r="BY1454">
        <v>72.265297000000004</v>
      </c>
      <c r="BZ1454">
        <v>589.41101100000003</v>
      </c>
      <c r="CA1454">
        <v>276.750092</v>
      </c>
      <c r="CB1454">
        <v>109.01531199999999</v>
      </c>
      <c r="CC1454">
        <v>457.81369000000001</v>
      </c>
      <c r="CD1454">
        <v>175.337738</v>
      </c>
      <c r="CE1454">
        <v>282.61441000000002</v>
      </c>
      <c r="CF1454">
        <v>762.74395800000002</v>
      </c>
      <c r="CG1454">
        <v>239.15571600000001</v>
      </c>
      <c r="CH1454">
        <v>56.566647000000003</v>
      </c>
      <c r="CI1454">
        <v>510.70800800000001</v>
      </c>
      <c r="CJ1454">
        <v>226.44288599999999</v>
      </c>
      <c r="CK1454">
        <v>50.470978000000002</v>
      </c>
      <c r="CL1454">
        <v>713.37750200000005</v>
      </c>
      <c r="CM1454">
        <v>220.769623</v>
      </c>
      <c r="CN1454">
        <v>49.661911000000003</v>
      </c>
      <c r="CO1454">
        <v>684.85266100000001</v>
      </c>
      <c r="CP1454">
        <v>175.885223</v>
      </c>
      <c r="CQ1454">
        <v>38.382323999999997</v>
      </c>
      <c r="CR1454">
        <v>-1079.840332</v>
      </c>
      <c r="CS1454">
        <v>482.90261800000002</v>
      </c>
      <c r="CT1454">
        <v>849.739014</v>
      </c>
      <c r="CU1454">
        <v>539.90815199996996</v>
      </c>
      <c r="CV1454">
        <v>447.59335299999998</v>
      </c>
      <c r="CW1454">
        <v>487.682526</v>
      </c>
      <c r="CX1454">
        <v>202.54832500000001</v>
      </c>
      <c r="CY1454">
        <v>314.09552000000002</v>
      </c>
      <c r="CZ1454">
        <v>486.58578499999999</v>
      </c>
      <c r="DA1454">
        <v>322.79885899999999</v>
      </c>
      <c r="DB1454">
        <v>449.11416600000001</v>
      </c>
      <c r="DC1454">
        <v>632.42468299999996</v>
      </c>
      <c r="DD1454">
        <v>-1368.7353519999999</v>
      </c>
      <c r="DE1454">
        <v>410.19461100000001</v>
      </c>
      <c r="DF1454">
        <v>81.198891000000003</v>
      </c>
      <c r="DG1454">
        <v>-17.41375</v>
      </c>
      <c r="DH1454">
        <v>316.20166</v>
      </c>
      <c r="DI1454">
        <v>134.083496</v>
      </c>
      <c r="DJ1454">
        <v>40.854244000000001</v>
      </c>
      <c r="DK1454">
        <v>422.57363900000001</v>
      </c>
      <c r="DL1454">
        <v>379.00405899999998</v>
      </c>
      <c r="DM1454">
        <v>86.110588000000007</v>
      </c>
      <c r="DN1454">
        <v>373.51718099999999</v>
      </c>
      <c r="DO1454">
        <v>34.877457</v>
      </c>
      <c r="DP1454">
        <v>-96.822059999999993</v>
      </c>
      <c r="DQ1454">
        <v>379.96167000000003</v>
      </c>
      <c r="DR1454">
        <v>126.151985</v>
      </c>
      <c r="DS1454">
        <v>51.0242</v>
      </c>
      <c r="DT1454">
        <v>427.26559400000002</v>
      </c>
      <c r="DU1454">
        <v>29.994067999999999</v>
      </c>
      <c r="DV1454">
        <v>127.658089</v>
      </c>
      <c r="DW1454">
        <v>355.83242799999999</v>
      </c>
      <c r="DX1454">
        <v>30.098112</v>
      </c>
    </row>
    <row r="1455" spans="1:128" x14ac:dyDescent="0.25">
      <c r="A1455">
        <v>1447</v>
      </c>
      <c r="B1455">
        <v>2.8919999999999999</v>
      </c>
      <c r="C1455">
        <v>422.31350700000002</v>
      </c>
      <c r="D1455">
        <v>343.979828</v>
      </c>
      <c r="E1455">
        <v>1619.9967039999999</v>
      </c>
      <c r="F1455">
        <v>473.191711</v>
      </c>
      <c r="G1455">
        <v>253.64619400000001</v>
      </c>
      <c r="H1455">
        <v>1674.1591800000001</v>
      </c>
      <c r="I1455">
        <v>406.39086900000001</v>
      </c>
      <c r="J1455">
        <v>191.722015</v>
      </c>
      <c r="K1455">
        <v>1605.9213870000001</v>
      </c>
      <c r="L1455">
        <v>276.93722500000001</v>
      </c>
      <c r="M1455">
        <v>287.51980600000002</v>
      </c>
      <c r="N1455">
        <v>1510.8245850000001</v>
      </c>
      <c r="O1455">
        <v>390.08041400000002</v>
      </c>
      <c r="P1455">
        <v>421.18341099999998</v>
      </c>
      <c r="Q1455">
        <v>968.64209000000005</v>
      </c>
      <c r="R1455">
        <v>394.01403800000003</v>
      </c>
      <c r="S1455">
        <v>189.94056699999999</v>
      </c>
      <c r="T1455">
        <v>987.70538299999998</v>
      </c>
      <c r="U1455">
        <v>208.172989</v>
      </c>
      <c r="V1455">
        <v>356.41271999999998</v>
      </c>
      <c r="W1455">
        <v>1021.540344</v>
      </c>
      <c r="X1455">
        <v>211.747299</v>
      </c>
      <c r="Y1455">
        <v>239.002319</v>
      </c>
      <c r="Z1455">
        <v>1017.849609</v>
      </c>
      <c r="AA1455">
        <v>323.99816900000002</v>
      </c>
      <c r="AB1455">
        <v>115.803307</v>
      </c>
      <c r="AC1455">
        <v>1446.7158199999999</v>
      </c>
      <c r="AD1455">
        <v>340.176422</v>
      </c>
      <c r="AE1455">
        <v>446.31982399999998</v>
      </c>
      <c r="AF1455">
        <v>1470.484375</v>
      </c>
      <c r="AG1455">
        <v>403.89804099999998</v>
      </c>
      <c r="AH1455">
        <v>575.54834000000005</v>
      </c>
      <c r="AI1455">
        <v>1155.3110349999999</v>
      </c>
      <c r="AJ1455">
        <v>562.46343999999999</v>
      </c>
      <c r="AK1455">
        <v>536.10711700000002</v>
      </c>
      <c r="AL1455">
        <v>961.07922399999995</v>
      </c>
      <c r="AM1455">
        <v>506.73324600000001</v>
      </c>
      <c r="AN1455">
        <v>515.80895999999996</v>
      </c>
      <c r="AO1455">
        <v>1091.3876949999999</v>
      </c>
      <c r="AP1455">
        <v>628.24304199999995</v>
      </c>
      <c r="AQ1455">
        <v>532.43426499999998</v>
      </c>
      <c r="AR1455">
        <v>911.589111</v>
      </c>
      <c r="AS1455">
        <v>669.24145499999997</v>
      </c>
      <c r="AT1455">
        <v>483.82397500000002</v>
      </c>
      <c r="AU1455">
        <v>952.22436500000003</v>
      </c>
      <c r="AV1455">
        <v>198.44958500000001</v>
      </c>
      <c r="AW1455">
        <v>49.532425000000003</v>
      </c>
      <c r="AX1455">
        <v>1119.081543</v>
      </c>
      <c r="AY1455">
        <v>281.13284299999998</v>
      </c>
      <c r="AZ1455">
        <v>56.401558000000001</v>
      </c>
      <c r="BA1455">
        <v>1240.304077</v>
      </c>
      <c r="BB1455">
        <v>151.049271</v>
      </c>
      <c r="BC1455">
        <v>27.720673000000001</v>
      </c>
      <c r="BD1455">
        <v>871.02825900000005</v>
      </c>
      <c r="BE1455">
        <v>133.33654799999999</v>
      </c>
      <c r="BF1455">
        <v>10.460936999999999</v>
      </c>
      <c r="BG1455">
        <v>780.84442100000001</v>
      </c>
      <c r="BH1455">
        <v>202.81358299999999</v>
      </c>
      <c r="BI1455">
        <v>18.960062000000001</v>
      </c>
      <c r="BJ1455">
        <v>748.69006300000001</v>
      </c>
      <c r="BK1455">
        <v>312.83261099999999</v>
      </c>
      <c r="BL1455">
        <v>114.176796</v>
      </c>
      <c r="BM1455">
        <v>891.31030299999998</v>
      </c>
      <c r="BN1455">
        <v>458.57333399999999</v>
      </c>
      <c r="BO1455">
        <v>156.04148900000001</v>
      </c>
      <c r="BP1455">
        <v>492.67394999999999</v>
      </c>
      <c r="BQ1455">
        <v>478.20578</v>
      </c>
      <c r="BR1455">
        <v>285.81274400000001</v>
      </c>
      <c r="BS1455">
        <v>492.20599399999998</v>
      </c>
      <c r="BT1455">
        <v>467.73312399999998</v>
      </c>
      <c r="BU1455">
        <v>149.10694899999999</v>
      </c>
      <c r="BV1455">
        <v>736.76763900000003</v>
      </c>
      <c r="BW1455">
        <v>572.58007799999996</v>
      </c>
      <c r="BX1455">
        <v>190.49885599999999</v>
      </c>
      <c r="BY1455">
        <v>71.956778999999997</v>
      </c>
      <c r="BZ1455">
        <v>589.57672100000002</v>
      </c>
      <c r="CA1455">
        <v>276.847961</v>
      </c>
      <c r="CB1455">
        <v>108.85103599999999</v>
      </c>
      <c r="CC1455">
        <v>459.17572000000001</v>
      </c>
      <c r="CD1455">
        <v>175.14262400000001</v>
      </c>
      <c r="CE1455">
        <v>283.00302099999999</v>
      </c>
      <c r="CF1455">
        <v>762.85754399999996</v>
      </c>
      <c r="CG1455">
        <v>239.178223</v>
      </c>
      <c r="CH1455">
        <v>55.272849999999998</v>
      </c>
      <c r="CI1455">
        <v>510.800568</v>
      </c>
      <c r="CJ1455">
        <v>226.32681299999999</v>
      </c>
      <c r="CK1455">
        <v>50.518562000000003</v>
      </c>
      <c r="CL1455">
        <v>713.44574</v>
      </c>
      <c r="CM1455">
        <v>220.794815</v>
      </c>
      <c r="CN1455">
        <v>48.954917999999999</v>
      </c>
      <c r="CO1455">
        <v>684.78973399999995</v>
      </c>
      <c r="CP1455">
        <v>174.74323999999999</v>
      </c>
      <c r="CQ1455">
        <v>37.725535999999998</v>
      </c>
      <c r="CR1455">
        <v>-1079.840332</v>
      </c>
      <c r="CS1455">
        <v>482.64257800000001</v>
      </c>
      <c r="CT1455">
        <v>849.739014</v>
      </c>
      <c r="CU1455">
        <v>542.81000799997003</v>
      </c>
      <c r="CV1455">
        <v>447.35226399999999</v>
      </c>
      <c r="CW1455">
        <v>487.682526</v>
      </c>
      <c r="CX1455">
        <v>205.99345400000001</v>
      </c>
      <c r="CY1455">
        <v>313.93832400000002</v>
      </c>
      <c r="CZ1455">
        <v>486.62539700000002</v>
      </c>
      <c r="DA1455">
        <v>326.34713699999998</v>
      </c>
      <c r="DB1455">
        <v>449.05621300000001</v>
      </c>
      <c r="DC1455">
        <v>632.67242399999998</v>
      </c>
      <c r="DD1455">
        <v>-1368.7353519999999</v>
      </c>
      <c r="DE1455">
        <v>410.07418799999999</v>
      </c>
      <c r="DF1455">
        <v>81.198891000000003</v>
      </c>
      <c r="DG1455">
        <v>-15.912531</v>
      </c>
      <c r="DH1455">
        <v>316.225708</v>
      </c>
      <c r="DI1455">
        <v>135.257385</v>
      </c>
      <c r="DJ1455">
        <v>43.771954000000001</v>
      </c>
      <c r="DK1455">
        <v>422.38265999999999</v>
      </c>
      <c r="DL1455">
        <v>379.926849</v>
      </c>
      <c r="DM1455">
        <v>86.303473999999994</v>
      </c>
      <c r="DN1455">
        <v>373.427032</v>
      </c>
      <c r="DO1455">
        <v>34.897472</v>
      </c>
      <c r="DP1455">
        <v>-95.377921999999998</v>
      </c>
      <c r="DQ1455">
        <v>379.79565400000001</v>
      </c>
      <c r="DR1455">
        <v>128.22669999999999</v>
      </c>
      <c r="DS1455">
        <v>51.185482</v>
      </c>
      <c r="DT1455">
        <v>427.18652300000002</v>
      </c>
      <c r="DU1455">
        <v>30.245529000000001</v>
      </c>
      <c r="DV1455">
        <v>127.66404</v>
      </c>
      <c r="DW1455">
        <v>355.80450400000001</v>
      </c>
      <c r="DX1455">
        <v>30.107149</v>
      </c>
    </row>
    <row r="1456" spans="1:128" x14ac:dyDescent="0.25">
      <c r="A1456">
        <v>1448</v>
      </c>
      <c r="B1456">
        <v>2.8940000000000001</v>
      </c>
      <c r="C1456">
        <v>424.810181</v>
      </c>
      <c r="D1456">
        <v>343.51626599999997</v>
      </c>
      <c r="E1456">
        <v>1620.325317</v>
      </c>
      <c r="F1456">
        <v>475.71890300000001</v>
      </c>
      <c r="G1456">
        <v>253.181656</v>
      </c>
      <c r="H1456">
        <v>1674.518311</v>
      </c>
      <c r="I1456">
        <v>408.86038200000002</v>
      </c>
      <c r="J1456">
        <v>191.158142</v>
      </c>
      <c r="K1456">
        <v>1606.2623289999999</v>
      </c>
      <c r="L1456">
        <v>279.41863999999998</v>
      </c>
      <c r="M1456">
        <v>287.015198</v>
      </c>
      <c r="N1456">
        <v>1511.1804199999999</v>
      </c>
      <c r="O1456">
        <v>392.93768299999999</v>
      </c>
      <c r="P1456">
        <v>420.87304699999999</v>
      </c>
      <c r="Q1456">
        <v>968.76507600000002</v>
      </c>
      <c r="R1456">
        <v>396.66201799999999</v>
      </c>
      <c r="S1456">
        <v>189.64241000000001</v>
      </c>
      <c r="T1456">
        <v>988.19830300000001</v>
      </c>
      <c r="U1456">
        <v>211.51393100000001</v>
      </c>
      <c r="V1456">
        <v>356.11611900000003</v>
      </c>
      <c r="W1456">
        <v>1021.8192749999999</v>
      </c>
      <c r="X1456">
        <v>214.342026</v>
      </c>
      <c r="Y1456">
        <v>239.16523699999999</v>
      </c>
      <c r="Z1456">
        <v>1018.1908570000001</v>
      </c>
      <c r="AA1456">
        <v>326.61981200000002</v>
      </c>
      <c r="AB1456">
        <v>115.35307299999999</v>
      </c>
      <c r="AC1456">
        <v>1446.950073</v>
      </c>
      <c r="AD1456">
        <v>342.721588</v>
      </c>
      <c r="AE1456">
        <v>445.859039</v>
      </c>
      <c r="AF1456">
        <v>1470.8414310000001</v>
      </c>
      <c r="AG1456">
        <v>405.56036399999999</v>
      </c>
      <c r="AH1456">
        <v>575.21936000000005</v>
      </c>
      <c r="AI1456">
        <v>1155.471436</v>
      </c>
      <c r="AJ1456">
        <v>563.67095900000004</v>
      </c>
      <c r="AK1456">
        <v>536.03088400000001</v>
      </c>
      <c r="AL1456">
        <v>960.886841</v>
      </c>
      <c r="AM1456">
        <v>508.14770499999997</v>
      </c>
      <c r="AN1456">
        <v>515.52087400000005</v>
      </c>
      <c r="AO1456">
        <v>1091.2691649999999</v>
      </c>
      <c r="AP1456">
        <v>628.83270300000004</v>
      </c>
      <c r="AQ1456">
        <v>531.72045900000001</v>
      </c>
      <c r="AR1456">
        <v>910.96374500000002</v>
      </c>
      <c r="AS1456">
        <v>670.37103300000001</v>
      </c>
      <c r="AT1456">
        <v>483.61792000000003</v>
      </c>
      <c r="AU1456">
        <v>951.71557600000006</v>
      </c>
      <c r="AV1456">
        <v>201.33831799999999</v>
      </c>
      <c r="AW1456">
        <v>49.233775999999999</v>
      </c>
      <c r="AX1456">
        <v>1119.209106</v>
      </c>
      <c r="AY1456">
        <v>283.91372699999999</v>
      </c>
      <c r="AZ1456">
        <v>56.025565999999998</v>
      </c>
      <c r="BA1456">
        <v>1240.5008539999999</v>
      </c>
      <c r="BB1456">
        <v>153.771591</v>
      </c>
      <c r="BC1456">
        <v>27.530743000000001</v>
      </c>
      <c r="BD1456">
        <v>871.10467500000004</v>
      </c>
      <c r="BE1456">
        <v>136.090149</v>
      </c>
      <c r="BF1456">
        <v>10.343686</v>
      </c>
      <c r="BG1456">
        <v>780.94580099999996</v>
      </c>
      <c r="BH1456">
        <v>205.43852200000001</v>
      </c>
      <c r="BI1456">
        <v>18.872479999999999</v>
      </c>
      <c r="BJ1456">
        <v>748.82324200000005</v>
      </c>
      <c r="BK1456">
        <v>315.23983800000002</v>
      </c>
      <c r="BL1456">
        <v>113.92433200000001</v>
      </c>
      <c r="BM1456">
        <v>891.89483600000005</v>
      </c>
      <c r="BN1456">
        <v>460.95611600000001</v>
      </c>
      <c r="BO1456">
        <v>155.91120900000001</v>
      </c>
      <c r="BP1456">
        <v>493.066193</v>
      </c>
      <c r="BQ1456">
        <v>480.46942100000001</v>
      </c>
      <c r="BR1456">
        <v>285.47454800000003</v>
      </c>
      <c r="BS1456">
        <v>492.80660999999998</v>
      </c>
      <c r="BT1456">
        <v>470.19638099999997</v>
      </c>
      <c r="BU1456">
        <v>148.52247600000001</v>
      </c>
      <c r="BV1456">
        <v>737.19323699999995</v>
      </c>
      <c r="BW1456">
        <v>572.40252699999996</v>
      </c>
      <c r="BX1456">
        <v>190.472397</v>
      </c>
      <c r="BY1456">
        <v>71.635673999999995</v>
      </c>
      <c r="BZ1456">
        <v>589.58752400000003</v>
      </c>
      <c r="CA1456">
        <v>276.922821</v>
      </c>
      <c r="CB1456">
        <v>108.644379</v>
      </c>
      <c r="CC1456">
        <v>460.61346400000002</v>
      </c>
      <c r="CD1456">
        <v>174.84355199999999</v>
      </c>
      <c r="CE1456">
        <v>283.35641500000003</v>
      </c>
      <c r="CF1456">
        <v>763.19482400000004</v>
      </c>
      <c r="CG1456">
        <v>239.417374</v>
      </c>
      <c r="CH1456">
        <v>54.159832000000002</v>
      </c>
      <c r="CI1456">
        <v>511.01333599999998</v>
      </c>
      <c r="CJ1456">
        <v>226.28857400000001</v>
      </c>
      <c r="CK1456">
        <v>50.501609999999999</v>
      </c>
      <c r="CL1456">
        <v>713.56585700000005</v>
      </c>
      <c r="CM1456">
        <v>220.86054999999999</v>
      </c>
      <c r="CN1456">
        <v>48.401828999999999</v>
      </c>
      <c r="CO1456">
        <v>684.95263699999998</v>
      </c>
      <c r="CP1456">
        <v>173.76168799999999</v>
      </c>
      <c r="CQ1456">
        <v>37.121544</v>
      </c>
      <c r="CR1456">
        <v>-1079.840332</v>
      </c>
      <c r="CS1456">
        <v>482.328125</v>
      </c>
      <c r="CT1456">
        <v>849.739014</v>
      </c>
      <c r="CU1456">
        <v>545.71186399996998</v>
      </c>
      <c r="CV1456">
        <v>447.13382000000001</v>
      </c>
      <c r="CW1456">
        <v>487.682526</v>
      </c>
      <c r="CX1456">
        <v>209.53080700000001</v>
      </c>
      <c r="CY1456">
        <v>313.89581299999998</v>
      </c>
      <c r="CZ1456">
        <v>486.58975199999998</v>
      </c>
      <c r="DA1456">
        <v>329.50228900000002</v>
      </c>
      <c r="DB1456">
        <v>448.40362499999998</v>
      </c>
      <c r="DC1456">
        <v>632.57415800000001</v>
      </c>
      <c r="DD1456">
        <v>-1368.7353519999999</v>
      </c>
      <c r="DE1456">
        <v>409.86416600000001</v>
      </c>
      <c r="DF1456">
        <v>81.198891000000003</v>
      </c>
      <c r="DG1456">
        <v>-14.35676</v>
      </c>
      <c r="DH1456">
        <v>315.92825299999998</v>
      </c>
      <c r="DI1456">
        <v>136.68229700000001</v>
      </c>
      <c r="DJ1456">
        <v>46.708987999999998</v>
      </c>
      <c r="DK1456">
        <v>422.18679800000001</v>
      </c>
      <c r="DL1456">
        <v>380.88162199999999</v>
      </c>
      <c r="DM1456">
        <v>86.532882999999998</v>
      </c>
      <c r="DN1456">
        <v>373.28161599999999</v>
      </c>
      <c r="DO1456">
        <v>34.809265000000003</v>
      </c>
      <c r="DP1456">
        <v>-93.881279000000006</v>
      </c>
      <c r="DQ1456">
        <v>379.57946800000002</v>
      </c>
      <c r="DR1456">
        <v>130.28848300000001</v>
      </c>
      <c r="DS1456">
        <v>51.523696999999999</v>
      </c>
      <c r="DT1456">
        <v>426.91482500000001</v>
      </c>
      <c r="DU1456">
        <v>30.753468999999999</v>
      </c>
      <c r="DV1456">
        <v>127.709686</v>
      </c>
      <c r="DW1456">
        <v>355.80645800000002</v>
      </c>
      <c r="DX1456">
        <v>30.094533999999999</v>
      </c>
    </row>
    <row r="1457" spans="1:128" x14ac:dyDescent="0.25">
      <c r="A1457">
        <v>1449</v>
      </c>
      <c r="B1457">
        <v>2.8959999999999999</v>
      </c>
      <c r="C1457">
        <v>427.22030599999999</v>
      </c>
      <c r="D1457">
        <v>342.97555499999999</v>
      </c>
      <c r="E1457">
        <v>1620.6539310000001</v>
      </c>
      <c r="F1457">
        <v>478.15499899999998</v>
      </c>
      <c r="G1457">
        <v>252.66293300000001</v>
      </c>
      <c r="H1457">
        <v>1674.8404539999999</v>
      </c>
      <c r="I1457">
        <v>411.38305700000001</v>
      </c>
      <c r="J1457">
        <v>190.65060399999999</v>
      </c>
      <c r="K1457">
        <v>1606.6118160000001</v>
      </c>
      <c r="L1457">
        <v>281.92770400000001</v>
      </c>
      <c r="M1457">
        <v>286.51876800000002</v>
      </c>
      <c r="N1457">
        <v>1511.4846190000001</v>
      </c>
      <c r="O1457">
        <v>395.77148399999999</v>
      </c>
      <c r="P1457">
        <v>420.37567100000001</v>
      </c>
      <c r="Q1457">
        <v>968.990723</v>
      </c>
      <c r="R1457">
        <v>399.29141199999998</v>
      </c>
      <c r="S1457">
        <v>189.34298699999999</v>
      </c>
      <c r="T1457">
        <v>988.67553699999996</v>
      </c>
      <c r="U1457">
        <v>214.42434700000001</v>
      </c>
      <c r="V1457">
        <v>356.08972199999999</v>
      </c>
      <c r="W1457">
        <v>1022.055847</v>
      </c>
      <c r="X1457">
        <v>216.90222199999999</v>
      </c>
      <c r="Y1457">
        <v>239.230637</v>
      </c>
      <c r="Z1457">
        <v>1018.500122</v>
      </c>
      <c r="AA1457">
        <v>329.27560399999999</v>
      </c>
      <c r="AB1457">
        <v>114.909325</v>
      </c>
      <c r="AC1457">
        <v>1447.153687</v>
      </c>
      <c r="AD1457">
        <v>345.22027600000001</v>
      </c>
      <c r="AE1457">
        <v>445.39291400000002</v>
      </c>
      <c r="AF1457">
        <v>1471.209351</v>
      </c>
      <c r="AG1457">
        <v>407.16238399999997</v>
      </c>
      <c r="AH1457">
        <v>574.88269000000003</v>
      </c>
      <c r="AI1457">
        <v>1155.652466</v>
      </c>
      <c r="AJ1457">
        <v>564.82769800000005</v>
      </c>
      <c r="AK1457">
        <v>535.69946300000004</v>
      </c>
      <c r="AL1457">
        <v>960.61987299999998</v>
      </c>
      <c r="AM1457">
        <v>509.70367399999998</v>
      </c>
      <c r="AN1457">
        <v>515.296021</v>
      </c>
      <c r="AO1457">
        <v>1091.233643</v>
      </c>
      <c r="AP1457">
        <v>629.77752699999996</v>
      </c>
      <c r="AQ1457">
        <v>531.44134499999996</v>
      </c>
      <c r="AR1457">
        <v>910.47820999999999</v>
      </c>
      <c r="AS1457">
        <v>671.51806599999998</v>
      </c>
      <c r="AT1457">
        <v>483.38244600000002</v>
      </c>
      <c r="AU1457">
        <v>951.21484399999997</v>
      </c>
      <c r="AV1457">
        <v>204.24127200000001</v>
      </c>
      <c r="AW1457">
        <v>48.956508999999997</v>
      </c>
      <c r="AX1457">
        <v>1119.34375</v>
      </c>
      <c r="AY1457">
        <v>286.68649299999998</v>
      </c>
      <c r="AZ1457">
        <v>55.604511000000002</v>
      </c>
      <c r="BA1457">
        <v>1240.7158199999999</v>
      </c>
      <c r="BB1457">
        <v>156.67070000000001</v>
      </c>
      <c r="BC1457">
        <v>27.180067000000001</v>
      </c>
      <c r="BD1457">
        <v>871.36193800000001</v>
      </c>
      <c r="BE1457">
        <v>138.86293000000001</v>
      </c>
      <c r="BF1457">
        <v>10.218064</v>
      </c>
      <c r="BG1457">
        <v>781.118469</v>
      </c>
      <c r="BH1457">
        <v>208.22436500000001</v>
      </c>
      <c r="BI1457">
        <v>18.838484000000001</v>
      </c>
      <c r="BJ1457">
        <v>748.948669</v>
      </c>
      <c r="BK1457">
        <v>317.68158</v>
      </c>
      <c r="BL1457">
        <v>113.687828</v>
      </c>
      <c r="BM1457">
        <v>892.48809800000004</v>
      </c>
      <c r="BN1457">
        <v>463.350281</v>
      </c>
      <c r="BO1457">
        <v>155.40718100000001</v>
      </c>
      <c r="BP1457">
        <v>493.66156000000001</v>
      </c>
      <c r="BQ1457">
        <v>482.64721700000001</v>
      </c>
      <c r="BR1457">
        <v>285.07058699999999</v>
      </c>
      <c r="BS1457">
        <v>493.28402699999998</v>
      </c>
      <c r="BT1457">
        <v>472.62441999999999</v>
      </c>
      <c r="BU1457">
        <v>147.89920000000001</v>
      </c>
      <c r="BV1457">
        <v>737.57336399999997</v>
      </c>
      <c r="BW1457">
        <v>572.24322500000005</v>
      </c>
      <c r="BX1457">
        <v>190.45948799999999</v>
      </c>
      <c r="BY1457">
        <v>71.409126000000001</v>
      </c>
      <c r="BZ1457">
        <v>589.63256799999999</v>
      </c>
      <c r="CA1457">
        <v>277.02624500000002</v>
      </c>
      <c r="CB1457">
        <v>108.517067</v>
      </c>
      <c r="CC1457">
        <v>461.91601600000001</v>
      </c>
      <c r="CD1457">
        <v>174.489746</v>
      </c>
      <c r="CE1457">
        <v>283.84088100000002</v>
      </c>
      <c r="CF1457">
        <v>763.65301499999998</v>
      </c>
      <c r="CG1457">
        <v>239.840576</v>
      </c>
      <c r="CH1457">
        <v>53.265808</v>
      </c>
      <c r="CI1457">
        <v>511.24917599999998</v>
      </c>
      <c r="CJ1457">
        <v>226.19950900000001</v>
      </c>
      <c r="CK1457">
        <v>50.580337999999998</v>
      </c>
      <c r="CL1457">
        <v>713.85314900000003</v>
      </c>
      <c r="CM1457">
        <v>220.916809</v>
      </c>
      <c r="CN1457">
        <v>47.987296999999998</v>
      </c>
      <c r="CO1457">
        <v>685.18231200000002</v>
      </c>
      <c r="CP1457">
        <v>173.158188</v>
      </c>
      <c r="CQ1457">
        <v>36.403973000000001</v>
      </c>
      <c r="CR1457">
        <v>-1079.840332</v>
      </c>
      <c r="CS1457">
        <v>481.83075000000002</v>
      </c>
      <c r="CT1457">
        <v>849.739014</v>
      </c>
      <c r="CU1457">
        <v>548.61371999997004</v>
      </c>
      <c r="CV1457">
        <v>446.916901</v>
      </c>
      <c r="CW1457">
        <v>487.682526</v>
      </c>
      <c r="CX1457">
        <v>213.17967200000001</v>
      </c>
      <c r="CY1457">
        <v>313.92532299999999</v>
      </c>
      <c r="CZ1457">
        <v>486.59918199999998</v>
      </c>
      <c r="DA1457">
        <v>332.95654300000001</v>
      </c>
      <c r="DB1457">
        <v>447.95352200000002</v>
      </c>
      <c r="DC1457">
        <v>632.59930399999996</v>
      </c>
      <c r="DD1457">
        <v>-1368.7353519999999</v>
      </c>
      <c r="DE1457">
        <v>409.66052200000001</v>
      </c>
      <c r="DF1457">
        <v>81.198891000000003</v>
      </c>
      <c r="DG1457">
        <v>-12.780374999999999</v>
      </c>
      <c r="DH1457">
        <v>315.70550500000002</v>
      </c>
      <c r="DI1457">
        <v>138.00155599999999</v>
      </c>
      <c r="DJ1457">
        <v>49.723869000000001</v>
      </c>
      <c r="DK1457">
        <v>422.049622</v>
      </c>
      <c r="DL1457">
        <v>381.81539900000001</v>
      </c>
      <c r="DM1457">
        <v>86.818839999999994</v>
      </c>
      <c r="DN1457">
        <v>373.14126599999997</v>
      </c>
      <c r="DO1457">
        <v>34.838867</v>
      </c>
      <c r="DP1457">
        <v>-92.321021999999999</v>
      </c>
      <c r="DQ1457">
        <v>379.10223400000001</v>
      </c>
      <c r="DR1457">
        <v>132.39207500000001</v>
      </c>
      <c r="DS1457">
        <v>51.860703000000001</v>
      </c>
      <c r="DT1457">
        <v>426.65689099999997</v>
      </c>
      <c r="DU1457">
        <v>31.210251</v>
      </c>
      <c r="DV1457">
        <v>127.73258199999999</v>
      </c>
      <c r="DW1457">
        <v>355.78564499999999</v>
      </c>
      <c r="DX1457">
        <v>30.068535000000001</v>
      </c>
    </row>
    <row r="1458" spans="1:128" x14ac:dyDescent="0.25">
      <c r="A1458">
        <v>1450</v>
      </c>
      <c r="B1458">
        <v>2.8980000000000001</v>
      </c>
      <c r="C1458">
        <v>429.416809</v>
      </c>
      <c r="D1458">
        <v>342.19613600000002</v>
      </c>
      <c r="E1458">
        <v>1620.9263920000001</v>
      </c>
      <c r="F1458">
        <v>480.564301</v>
      </c>
      <c r="G1458">
        <v>252.14730800000001</v>
      </c>
      <c r="H1458">
        <v>1675.144409</v>
      </c>
      <c r="I1458">
        <v>413.878601</v>
      </c>
      <c r="J1458">
        <v>190.13368199999999</v>
      </c>
      <c r="K1458">
        <v>1606.914673</v>
      </c>
      <c r="L1458">
        <v>284.428833</v>
      </c>
      <c r="M1458">
        <v>285.95117199999999</v>
      </c>
      <c r="N1458">
        <v>1511.743774</v>
      </c>
      <c r="O1458">
        <v>398.71755999999999</v>
      </c>
      <c r="P1458">
        <v>420.02932700000002</v>
      </c>
      <c r="Q1458">
        <v>969.35534700000005</v>
      </c>
      <c r="R1458">
        <v>401.87515300000001</v>
      </c>
      <c r="S1458">
        <v>188.96267700000001</v>
      </c>
      <c r="T1458">
        <v>989.171021</v>
      </c>
      <c r="U1458">
        <v>217.19044500000001</v>
      </c>
      <c r="V1458">
        <v>356.09954800000003</v>
      </c>
      <c r="W1458">
        <v>1022.348022</v>
      </c>
      <c r="X1458">
        <v>219.42507900000001</v>
      </c>
      <c r="Y1458">
        <v>239.26234400000001</v>
      </c>
      <c r="Z1458">
        <v>1018.878479</v>
      </c>
      <c r="AA1458">
        <v>331.903076</v>
      </c>
      <c r="AB1458">
        <v>114.411896</v>
      </c>
      <c r="AC1458">
        <v>1447.4384769999999</v>
      </c>
      <c r="AD1458">
        <v>347.70547499999998</v>
      </c>
      <c r="AE1458">
        <v>444.87536599999999</v>
      </c>
      <c r="AF1458">
        <v>1471.5836179999999</v>
      </c>
      <c r="AG1458">
        <v>408.79373199999998</v>
      </c>
      <c r="AH1458">
        <v>574.52899200000002</v>
      </c>
      <c r="AI1458">
        <v>1155.8211670000001</v>
      </c>
      <c r="AJ1458">
        <v>565.87872300000004</v>
      </c>
      <c r="AK1458">
        <v>535.42334000000005</v>
      </c>
      <c r="AL1458">
        <v>960.33813499999997</v>
      </c>
      <c r="AM1458">
        <v>511.16897599999999</v>
      </c>
      <c r="AN1458">
        <v>514.97979699999996</v>
      </c>
      <c r="AO1458">
        <v>1091.111938</v>
      </c>
      <c r="AP1458">
        <v>631.05084199999999</v>
      </c>
      <c r="AQ1458">
        <v>531.45831299999998</v>
      </c>
      <c r="AR1458">
        <v>910.16589399999998</v>
      </c>
      <c r="AS1458">
        <v>672.68414299999995</v>
      </c>
      <c r="AT1458">
        <v>483.15054300000003</v>
      </c>
      <c r="AU1458">
        <v>950.67858899999999</v>
      </c>
      <c r="AV1458">
        <v>207.16516100000001</v>
      </c>
      <c r="AW1458">
        <v>48.649329999999999</v>
      </c>
      <c r="AX1458">
        <v>1119.457764</v>
      </c>
      <c r="AY1458">
        <v>289.50006100000002</v>
      </c>
      <c r="AZ1458">
        <v>55.271892999999999</v>
      </c>
      <c r="BA1458">
        <v>1240.8923339999999</v>
      </c>
      <c r="BB1458">
        <v>159.576324</v>
      </c>
      <c r="BC1458">
        <v>27.019466000000001</v>
      </c>
      <c r="BD1458">
        <v>871.44683799999996</v>
      </c>
      <c r="BE1458">
        <v>141.650497</v>
      </c>
      <c r="BF1458">
        <v>10.111764000000001</v>
      </c>
      <c r="BG1458">
        <v>781.29010000000005</v>
      </c>
      <c r="BH1458">
        <v>210.97732500000001</v>
      </c>
      <c r="BI1458">
        <v>18.793022000000001</v>
      </c>
      <c r="BJ1458">
        <v>749.04040499999996</v>
      </c>
      <c r="BK1458">
        <v>320.10730000000001</v>
      </c>
      <c r="BL1458">
        <v>113.481728</v>
      </c>
      <c r="BM1458">
        <v>893.035034</v>
      </c>
      <c r="BN1458">
        <v>465.63137799999998</v>
      </c>
      <c r="BO1458">
        <v>154.847397</v>
      </c>
      <c r="BP1458">
        <v>494.07336400000003</v>
      </c>
      <c r="BQ1458">
        <v>485.032623</v>
      </c>
      <c r="BR1458">
        <v>284.90564000000001</v>
      </c>
      <c r="BS1458">
        <v>493.88137799999998</v>
      </c>
      <c r="BT1458">
        <v>475.09582499999999</v>
      </c>
      <c r="BU1458">
        <v>147.253052</v>
      </c>
      <c r="BV1458">
        <v>737.99951199999998</v>
      </c>
      <c r="BW1458">
        <v>572.10980199999995</v>
      </c>
      <c r="BX1458">
        <v>190.41224700000001</v>
      </c>
      <c r="BY1458">
        <v>71.225219999999993</v>
      </c>
      <c r="BZ1458">
        <v>589.70745799999997</v>
      </c>
      <c r="CA1458">
        <v>277.04342700000001</v>
      </c>
      <c r="CB1458">
        <v>108.422539</v>
      </c>
      <c r="CC1458">
        <v>463.29089399999998</v>
      </c>
      <c r="CD1458">
        <v>174.217636</v>
      </c>
      <c r="CE1458">
        <v>284.17330900000002</v>
      </c>
      <c r="CF1458">
        <v>763.99645999999996</v>
      </c>
      <c r="CG1458">
        <v>240.230164</v>
      </c>
      <c r="CH1458">
        <v>52.477192000000002</v>
      </c>
      <c r="CI1458">
        <v>511.464111</v>
      </c>
      <c r="CJ1458">
        <v>225.995758</v>
      </c>
      <c r="CK1458">
        <v>50.699226000000003</v>
      </c>
      <c r="CL1458">
        <v>714.16540499999996</v>
      </c>
      <c r="CM1458">
        <v>220.98408499999999</v>
      </c>
      <c r="CN1458">
        <v>47.608536000000001</v>
      </c>
      <c r="CO1458">
        <v>685.50677499999995</v>
      </c>
      <c r="CP1458">
        <v>172.68514999999999</v>
      </c>
      <c r="CQ1458">
        <v>35.826027000000003</v>
      </c>
      <c r="CR1458">
        <v>-1079.840332</v>
      </c>
      <c r="CS1458">
        <v>481.59222399999999</v>
      </c>
      <c r="CT1458">
        <v>849.739014</v>
      </c>
      <c r="CU1458">
        <v>551.51557599997</v>
      </c>
      <c r="CV1458">
        <v>446.67245500000001</v>
      </c>
      <c r="CW1458">
        <v>487.682526</v>
      </c>
      <c r="CX1458">
        <v>216.80346700000001</v>
      </c>
      <c r="CY1458">
        <v>313.83157299999999</v>
      </c>
      <c r="CZ1458">
        <v>486.65976000000001</v>
      </c>
      <c r="DA1458">
        <v>336.41244499999999</v>
      </c>
      <c r="DB1458">
        <v>447.60681199999999</v>
      </c>
      <c r="DC1458">
        <v>632.68231200000002</v>
      </c>
      <c r="DD1458">
        <v>-1368.7353519999999</v>
      </c>
      <c r="DE1458">
        <v>409.52737400000001</v>
      </c>
      <c r="DF1458">
        <v>81.198891000000003</v>
      </c>
      <c r="DG1458">
        <v>-11.096911</v>
      </c>
      <c r="DH1458">
        <v>315.550659</v>
      </c>
      <c r="DI1458">
        <v>139.28537</v>
      </c>
      <c r="DJ1458">
        <v>52.802695999999997</v>
      </c>
      <c r="DK1458">
        <v>421.85549900000001</v>
      </c>
      <c r="DL1458">
        <v>382.683289</v>
      </c>
      <c r="DM1458">
        <v>87.077079999999995</v>
      </c>
      <c r="DN1458">
        <v>373.02990699999998</v>
      </c>
      <c r="DO1458">
        <v>34.809372000000003</v>
      </c>
      <c r="DP1458">
        <v>-90.756957999999997</v>
      </c>
      <c r="DQ1458">
        <v>379.12146000000001</v>
      </c>
      <c r="DR1458">
        <v>134.50131200000001</v>
      </c>
      <c r="DS1458">
        <v>52.212448000000002</v>
      </c>
      <c r="DT1458">
        <v>426.41677900000002</v>
      </c>
      <c r="DU1458">
        <v>31.649121999999998</v>
      </c>
      <c r="DV1458">
        <v>127.73922</v>
      </c>
      <c r="DW1458">
        <v>355.70880099999999</v>
      </c>
      <c r="DX1458">
        <v>30.049517000000002</v>
      </c>
    </row>
    <row r="1459" spans="1:128" x14ac:dyDescent="0.25">
      <c r="A1459">
        <v>1451</v>
      </c>
      <c r="B1459">
        <v>2.9</v>
      </c>
      <c r="C1459">
        <v>432.137024</v>
      </c>
      <c r="D1459">
        <v>341.984802</v>
      </c>
      <c r="E1459">
        <v>1621.2783199999999</v>
      </c>
      <c r="F1459">
        <v>482.980255</v>
      </c>
      <c r="G1459">
        <v>251.59288000000001</v>
      </c>
      <c r="H1459">
        <v>1675.4846190000001</v>
      </c>
      <c r="I1459">
        <v>416.39410400000003</v>
      </c>
      <c r="J1459">
        <v>189.66980000000001</v>
      </c>
      <c r="K1459">
        <v>1607.259155</v>
      </c>
      <c r="L1459">
        <v>286.94378699999999</v>
      </c>
      <c r="M1459">
        <v>285.35879499999999</v>
      </c>
      <c r="N1459">
        <v>1512.0810550000001</v>
      </c>
      <c r="O1459">
        <v>401.606537</v>
      </c>
      <c r="P1459">
        <v>419.69476300000002</v>
      </c>
      <c r="Q1459">
        <v>969.57653800000003</v>
      </c>
      <c r="R1459">
        <v>404.46176100000002</v>
      </c>
      <c r="S1459">
        <v>188.62449599999999</v>
      </c>
      <c r="T1459">
        <v>989.650757</v>
      </c>
      <c r="U1459">
        <v>220.078293</v>
      </c>
      <c r="V1459">
        <v>356.073914</v>
      </c>
      <c r="W1459">
        <v>1022.615906</v>
      </c>
      <c r="X1459">
        <v>222.00250199999999</v>
      </c>
      <c r="Y1459">
        <v>239.338684</v>
      </c>
      <c r="Z1459">
        <v>1019.240845</v>
      </c>
      <c r="AA1459">
        <v>334.52590900000001</v>
      </c>
      <c r="AB1459">
        <v>113.89289100000001</v>
      </c>
      <c r="AC1459">
        <v>1447.71228</v>
      </c>
      <c r="AD1459">
        <v>350.225281</v>
      </c>
      <c r="AE1459">
        <v>444.41677900000002</v>
      </c>
      <c r="AF1459">
        <v>1471.964966</v>
      </c>
      <c r="AG1459">
        <v>410.47872899999999</v>
      </c>
      <c r="AH1459">
        <v>574.06073000000004</v>
      </c>
      <c r="AI1459">
        <v>1156.0627440000001</v>
      </c>
      <c r="AJ1459">
        <v>567.00726299999997</v>
      </c>
      <c r="AK1459">
        <v>535.15594499999997</v>
      </c>
      <c r="AL1459">
        <v>960.10308799999996</v>
      </c>
      <c r="AM1459">
        <v>512.70220900000004</v>
      </c>
      <c r="AN1459">
        <v>514.71923800000002</v>
      </c>
      <c r="AO1459">
        <v>1091.0407709999999</v>
      </c>
      <c r="AP1459">
        <v>632.01556400000004</v>
      </c>
      <c r="AQ1459">
        <v>531.38531499999999</v>
      </c>
      <c r="AR1459">
        <v>909.76593000000003</v>
      </c>
      <c r="AS1459">
        <v>673.69793700000002</v>
      </c>
      <c r="AT1459">
        <v>482.99014299999999</v>
      </c>
      <c r="AU1459">
        <v>950.11981200000002</v>
      </c>
      <c r="AV1459">
        <v>210.011169</v>
      </c>
      <c r="AW1459">
        <v>48.286380999999999</v>
      </c>
      <c r="AX1459">
        <v>1119.602905</v>
      </c>
      <c r="AY1459">
        <v>292.29965199999998</v>
      </c>
      <c r="AZ1459">
        <v>54.900886999999997</v>
      </c>
      <c r="BA1459">
        <v>1241.0980219999999</v>
      </c>
      <c r="BB1459">
        <v>162.36222799999999</v>
      </c>
      <c r="BC1459">
        <v>26.892206000000002</v>
      </c>
      <c r="BD1459">
        <v>871.54150400000003</v>
      </c>
      <c r="BE1459">
        <v>144.51760899999999</v>
      </c>
      <c r="BF1459">
        <v>9.9570679999999996</v>
      </c>
      <c r="BG1459">
        <v>781.40924099999995</v>
      </c>
      <c r="BH1459">
        <v>213.76608300000001</v>
      </c>
      <c r="BI1459">
        <v>18.775465000000001</v>
      </c>
      <c r="BJ1459">
        <v>749.087402</v>
      </c>
      <c r="BK1459">
        <v>322.475708</v>
      </c>
      <c r="BL1459">
        <v>113.215767</v>
      </c>
      <c r="BM1459">
        <v>893.575378</v>
      </c>
      <c r="BN1459">
        <v>467.94671599999998</v>
      </c>
      <c r="BO1459">
        <v>154.29151899999999</v>
      </c>
      <c r="BP1459">
        <v>494.54293799999999</v>
      </c>
      <c r="BQ1459">
        <v>487.14263899999997</v>
      </c>
      <c r="BR1459">
        <v>284.478973</v>
      </c>
      <c r="BS1459">
        <v>494.55285600000002</v>
      </c>
      <c r="BT1459">
        <v>477.579926</v>
      </c>
      <c r="BU1459">
        <v>146.620102</v>
      </c>
      <c r="BV1459">
        <v>738.39239499999996</v>
      </c>
      <c r="BW1459">
        <v>572.16021699999999</v>
      </c>
      <c r="BX1459">
        <v>190.36596700000001</v>
      </c>
      <c r="BY1459">
        <v>71.129868000000002</v>
      </c>
      <c r="BZ1459">
        <v>589.896973</v>
      </c>
      <c r="CA1459">
        <v>277.087402</v>
      </c>
      <c r="CB1459">
        <v>108.32203699999999</v>
      </c>
      <c r="CC1459">
        <v>464.65640300000001</v>
      </c>
      <c r="CD1459">
        <v>173.82936100000001</v>
      </c>
      <c r="CE1459">
        <v>284.62753300000003</v>
      </c>
      <c r="CF1459">
        <v>764.41522199999997</v>
      </c>
      <c r="CG1459">
        <v>240.60758999999999</v>
      </c>
      <c r="CH1459">
        <v>51.839230000000001</v>
      </c>
      <c r="CI1459">
        <v>511.73675500000002</v>
      </c>
      <c r="CJ1459">
        <v>225.938873</v>
      </c>
      <c r="CK1459">
        <v>50.884582999999999</v>
      </c>
      <c r="CL1459">
        <v>714.612976</v>
      </c>
      <c r="CM1459">
        <v>221.01840200000001</v>
      </c>
      <c r="CN1459">
        <v>47.309291999999999</v>
      </c>
      <c r="CO1459">
        <v>685.93823199999997</v>
      </c>
      <c r="CP1459">
        <v>172.32843</v>
      </c>
      <c r="CQ1459">
        <v>35.446800000000003</v>
      </c>
      <c r="CR1459">
        <v>-1079.840332</v>
      </c>
      <c r="CS1459">
        <v>481.43594400000001</v>
      </c>
      <c r="CT1459">
        <v>849.739014</v>
      </c>
      <c r="CU1459">
        <v>554.41743199996995</v>
      </c>
      <c r="CV1459">
        <v>446.43838499999998</v>
      </c>
      <c r="CW1459">
        <v>487.682526</v>
      </c>
      <c r="CX1459">
        <v>220.54188500000001</v>
      </c>
      <c r="CY1459">
        <v>313.80862400000001</v>
      </c>
      <c r="CZ1459">
        <v>486.58337399999999</v>
      </c>
      <c r="DA1459">
        <v>339.83926400000001</v>
      </c>
      <c r="DB1459">
        <v>447.21807899999999</v>
      </c>
      <c r="DC1459">
        <v>632.78094499999997</v>
      </c>
      <c r="DD1459">
        <v>-1368.7353519999999</v>
      </c>
      <c r="DE1459">
        <v>409.33303799999999</v>
      </c>
      <c r="DF1459">
        <v>81.198891000000003</v>
      </c>
      <c r="DG1459">
        <v>-9.2728099999999998</v>
      </c>
      <c r="DH1459">
        <v>315.37060500000001</v>
      </c>
      <c r="DI1459">
        <v>140.622345</v>
      </c>
      <c r="DJ1459">
        <v>55.899075000000003</v>
      </c>
      <c r="DK1459">
        <v>421.62152099999997</v>
      </c>
      <c r="DL1459">
        <v>383.61498999999998</v>
      </c>
      <c r="DM1459">
        <v>87.324707000000004</v>
      </c>
      <c r="DN1459">
        <v>372.86090100000001</v>
      </c>
      <c r="DO1459">
        <v>34.767124000000003</v>
      </c>
      <c r="DP1459">
        <v>-88.996819000000002</v>
      </c>
      <c r="DQ1459">
        <v>378.73663299999998</v>
      </c>
      <c r="DR1459">
        <v>136.45854199999999</v>
      </c>
      <c r="DS1459">
        <v>52.605358000000003</v>
      </c>
      <c r="DT1459">
        <v>426.20611600000001</v>
      </c>
      <c r="DU1459">
        <v>32.047198999999999</v>
      </c>
      <c r="DV1459">
        <v>127.754486</v>
      </c>
      <c r="DW1459">
        <v>355.73611499999998</v>
      </c>
      <c r="DX1459">
        <v>30.049129000000001</v>
      </c>
    </row>
    <row r="1460" spans="1:128" x14ac:dyDescent="0.25">
      <c r="A1460">
        <v>1452</v>
      </c>
      <c r="B1460">
        <v>2.9020000000000001</v>
      </c>
      <c r="C1460">
        <v>434.64117399999998</v>
      </c>
      <c r="D1460">
        <v>341.50921599999998</v>
      </c>
      <c r="E1460">
        <v>1621.622192</v>
      </c>
      <c r="F1460">
        <v>485.51449600000001</v>
      </c>
      <c r="G1460">
        <v>251.11183199999999</v>
      </c>
      <c r="H1460">
        <v>1675.861206</v>
      </c>
      <c r="I1460">
        <v>418.88900799999999</v>
      </c>
      <c r="J1460">
        <v>189.16461200000001</v>
      </c>
      <c r="K1460">
        <v>1607.541504</v>
      </c>
      <c r="L1460">
        <v>289.45193499999999</v>
      </c>
      <c r="M1460">
        <v>284.95306399999998</v>
      </c>
      <c r="N1460">
        <v>1512.4345699999999</v>
      </c>
      <c r="O1460">
        <v>404.46124300000002</v>
      </c>
      <c r="P1460">
        <v>419.292236</v>
      </c>
      <c r="Q1460">
        <v>969.80383300000005</v>
      </c>
      <c r="R1460">
        <v>407.02441399999998</v>
      </c>
      <c r="S1460">
        <v>188.282028</v>
      </c>
      <c r="T1460">
        <v>990.12640399999998</v>
      </c>
      <c r="U1460">
        <v>222.86061100000001</v>
      </c>
      <c r="V1460">
        <v>356.094177</v>
      </c>
      <c r="W1460">
        <v>1022.904724</v>
      </c>
      <c r="X1460">
        <v>224.55249000000001</v>
      </c>
      <c r="Y1460">
        <v>239.28556800000001</v>
      </c>
      <c r="Z1460">
        <v>1019.625122</v>
      </c>
      <c r="AA1460">
        <v>337.18093900000002</v>
      </c>
      <c r="AB1460">
        <v>113.435165</v>
      </c>
      <c r="AC1460">
        <v>1448.01001</v>
      </c>
      <c r="AD1460">
        <v>352.66931199999999</v>
      </c>
      <c r="AE1460">
        <v>443.95452899999998</v>
      </c>
      <c r="AF1460">
        <v>1472.3596190000001</v>
      </c>
      <c r="AG1460">
        <v>411.92691000000002</v>
      </c>
      <c r="AH1460">
        <v>573.81512499999997</v>
      </c>
      <c r="AI1460">
        <v>1156.2498780000001</v>
      </c>
      <c r="AJ1460">
        <v>568.03008999999997</v>
      </c>
      <c r="AK1460">
        <v>534.87823500000002</v>
      </c>
      <c r="AL1460">
        <v>959.82873500000005</v>
      </c>
      <c r="AM1460">
        <v>514.12371800000005</v>
      </c>
      <c r="AN1460">
        <v>514.44738800000005</v>
      </c>
      <c r="AO1460">
        <v>1090.8999020000001</v>
      </c>
      <c r="AP1460">
        <v>632.94006300000001</v>
      </c>
      <c r="AQ1460">
        <v>531.10040300000003</v>
      </c>
      <c r="AR1460">
        <v>909.26684599999999</v>
      </c>
      <c r="AS1460">
        <v>674.81451400000003</v>
      </c>
      <c r="AT1460">
        <v>482.83441199999999</v>
      </c>
      <c r="AU1460">
        <v>949.52331500000003</v>
      </c>
      <c r="AV1460">
        <v>212.838821</v>
      </c>
      <c r="AW1460">
        <v>47.927452000000002</v>
      </c>
      <c r="AX1460">
        <v>1119.736206</v>
      </c>
      <c r="AY1460">
        <v>295.11920199999997</v>
      </c>
      <c r="AZ1460">
        <v>54.534514999999999</v>
      </c>
      <c r="BA1460">
        <v>1241.275269</v>
      </c>
      <c r="BB1460">
        <v>165.30032299999999</v>
      </c>
      <c r="BC1460">
        <v>26.743919000000002</v>
      </c>
      <c r="BD1460">
        <v>871.69079599999998</v>
      </c>
      <c r="BE1460">
        <v>147.35226399999999</v>
      </c>
      <c r="BF1460">
        <v>9.8612789999999997</v>
      </c>
      <c r="BG1460">
        <v>781.52239999999995</v>
      </c>
      <c r="BH1460">
        <v>216.62262000000001</v>
      </c>
      <c r="BI1460">
        <v>18.783552</v>
      </c>
      <c r="BJ1460">
        <v>749.21252400000003</v>
      </c>
      <c r="BK1460">
        <v>324.84539799999999</v>
      </c>
      <c r="BL1460">
        <v>112.935272</v>
      </c>
      <c r="BM1460">
        <v>894.12231399999996</v>
      </c>
      <c r="BN1460">
        <v>470.395782</v>
      </c>
      <c r="BO1460">
        <v>154.38940400000001</v>
      </c>
      <c r="BP1460">
        <v>494.87393200000002</v>
      </c>
      <c r="BQ1460">
        <v>489.43051100000002</v>
      </c>
      <c r="BR1460">
        <v>284.17080700000002</v>
      </c>
      <c r="BS1460">
        <v>494.91476399999999</v>
      </c>
      <c r="BT1460">
        <v>480.017853</v>
      </c>
      <c r="BU1460">
        <v>145.93383800000001</v>
      </c>
      <c r="BV1460">
        <v>738.80627400000003</v>
      </c>
      <c r="BW1460">
        <v>572.33050500000002</v>
      </c>
      <c r="BX1460">
        <v>190.308243</v>
      </c>
      <c r="BY1460">
        <v>71.113106000000002</v>
      </c>
      <c r="BZ1460">
        <v>590.15234399999997</v>
      </c>
      <c r="CA1460">
        <v>277.07730099999998</v>
      </c>
      <c r="CB1460">
        <v>108.26262699999999</v>
      </c>
      <c r="CC1460">
        <v>465.905914</v>
      </c>
      <c r="CD1460">
        <v>173.43330399999999</v>
      </c>
      <c r="CE1460">
        <v>285.06042500000001</v>
      </c>
      <c r="CF1460">
        <v>764.79809599999999</v>
      </c>
      <c r="CG1460">
        <v>240.860657</v>
      </c>
      <c r="CH1460">
        <v>51.334522</v>
      </c>
      <c r="CI1460">
        <v>512.03723100000002</v>
      </c>
      <c r="CJ1460">
        <v>226.026566</v>
      </c>
      <c r="CK1460">
        <v>51.018456</v>
      </c>
      <c r="CL1460">
        <v>715.02148399999999</v>
      </c>
      <c r="CM1460">
        <v>221.00602699999999</v>
      </c>
      <c r="CN1460">
        <v>47.018509000000002</v>
      </c>
      <c r="CO1460">
        <v>686.39923099999999</v>
      </c>
      <c r="CP1460">
        <v>172.113327</v>
      </c>
      <c r="CQ1460">
        <v>35.351348999999999</v>
      </c>
      <c r="CR1460">
        <v>-1079.840332</v>
      </c>
      <c r="CS1460">
        <v>481.17208900000003</v>
      </c>
      <c r="CT1460">
        <v>849.739014</v>
      </c>
      <c r="CU1460">
        <v>557.31928799997002</v>
      </c>
      <c r="CV1460">
        <v>446.20477299999999</v>
      </c>
      <c r="CW1460">
        <v>487.682526</v>
      </c>
      <c r="CX1460">
        <v>224.285492</v>
      </c>
      <c r="CY1460">
        <v>313.821777</v>
      </c>
      <c r="CZ1460">
        <v>486.49893200000002</v>
      </c>
      <c r="DA1460">
        <v>343.343323</v>
      </c>
      <c r="DB1460">
        <v>446.89993299999998</v>
      </c>
      <c r="DC1460">
        <v>632.98113999999998</v>
      </c>
      <c r="DD1460">
        <v>-1368.7353519999999</v>
      </c>
      <c r="DE1460">
        <v>409.11471599999999</v>
      </c>
      <c r="DF1460">
        <v>81.198891000000003</v>
      </c>
      <c r="DG1460">
        <v>-7.5053159999999997</v>
      </c>
      <c r="DH1460">
        <v>315.22631799999999</v>
      </c>
      <c r="DI1460">
        <v>141.91023300000001</v>
      </c>
      <c r="DJ1460">
        <v>59.013919999999999</v>
      </c>
      <c r="DK1460">
        <v>421.40939300000002</v>
      </c>
      <c r="DL1460">
        <v>384.56573500000002</v>
      </c>
      <c r="DM1460">
        <v>87.583099000000004</v>
      </c>
      <c r="DN1460">
        <v>372.750946</v>
      </c>
      <c r="DO1460">
        <v>34.749930999999997</v>
      </c>
      <c r="DP1460">
        <v>-87.269272000000001</v>
      </c>
      <c r="DQ1460">
        <v>378.34411599999999</v>
      </c>
      <c r="DR1460">
        <v>138.555206</v>
      </c>
      <c r="DS1460">
        <v>53.017493999999999</v>
      </c>
      <c r="DT1460">
        <v>425.92877199999998</v>
      </c>
      <c r="DU1460">
        <v>32.479263000000003</v>
      </c>
      <c r="DV1460">
        <v>127.7966</v>
      </c>
      <c r="DW1460">
        <v>355.70657299999999</v>
      </c>
      <c r="DX1460">
        <v>29.999593999999998</v>
      </c>
    </row>
    <row r="1461" spans="1:128" x14ac:dyDescent="0.25">
      <c r="A1461">
        <v>1453</v>
      </c>
      <c r="B1461">
        <v>2.9039999999999999</v>
      </c>
      <c r="C1461">
        <v>437.09903000000003</v>
      </c>
      <c r="D1461">
        <v>340.95257600000002</v>
      </c>
      <c r="E1461">
        <v>1622.003784</v>
      </c>
      <c r="F1461">
        <v>488.03161599999999</v>
      </c>
      <c r="G1461">
        <v>250.654999</v>
      </c>
      <c r="H1461">
        <v>1676.1707759999999</v>
      </c>
      <c r="I1461">
        <v>421.37658699999997</v>
      </c>
      <c r="J1461">
        <v>188.65907300000001</v>
      </c>
      <c r="K1461">
        <v>1607.8675539999999</v>
      </c>
      <c r="L1461">
        <v>291.94476300000002</v>
      </c>
      <c r="M1461">
        <v>284.42776500000002</v>
      </c>
      <c r="N1461">
        <v>1512.673096</v>
      </c>
      <c r="O1461">
        <v>407.39282200000002</v>
      </c>
      <c r="P1461">
        <v>418.72790500000002</v>
      </c>
      <c r="Q1461">
        <v>970.11749299999997</v>
      </c>
      <c r="R1461">
        <v>409.5849</v>
      </c>
      <c r="S1461">
        <v>187.952179</v>
      </c>
      <c r="T1461">
        <v>990.65521200000001</v>
      </c>
      <c r="U1461">
        <v>225.68078600000001</v>
      </c>
      <c r="V1461">
        <v>356.084656</v>
      </c>
      <c r="W1461">
        <v>1023.198425</v>
      </c>
      <c r="X1461">
        <v>227.27452099999999</v>
      </c>
      <c r="Y1461">
        <v>238.940552</v>
      </c>
      <c r="Z1461">
        <v>1020.077087</v>
      </c>
      <c r="AA1461">
        <v>339.84310900000003</v>
      </c>
      <c r="AB1461">
        <v>112.988197</v>
      </c>
      <c r="AC1461">
        <v>1448.2825929999999</v>
      </c>
      <c r="AD1461">
        <v>355.152466</v>
      </c>
      <c r="AE1461">
        <v>443.46499599999999</v>
      </c>
      <c r="AF1461">
        <v>1472.7711179999999</v>
      </c>
      <c r="AG1461">
        <v>413.57507299999997</v>
      </c>
      <c r="AH1461">
        <v>573.40191700000003</v>
      </c>
      <c r="AI1461">
        <v>1156.4758300000001</v>
      </c>
      <c r="AJ1461">
        <v>569.15997300000004</v>
      </c>
      <c r="AK1461">
        <v>534.78405799999996</v>
      </c>
      <c r="AL1461">
        <v>959.60620100000006</v>
      </c>
      <c r="AM1461">
        <v>515.59173599999997</v>
      </c>
      <c r="AN1461">
        <v>514.13043200000004</v>
      </c>
      <c r="AO1461">
        <v>1090.821533</v>
      </c>
      <c r="AP1461">
        <v>634.05621299999996</v>
      </c>
      <c r="AQ1461">
        <v>531.18182400000001</v>
      </c>
      <c r="AR1461">
        <v>909.00921600000004</v>
      </c>
      <c r="AS1461">
        <v>675.90612799999997</v>
      </c>
      <c r="AT1461">
        <v>482.68997200000001</v>
      </c>
      <c r="AU1461">
        <v>948.91668700000002</v>
      </c>
      <c r="AV1461">
        <v>215.79657</v>
      </c>
      <c r="AW1461">
        <v>47.579448999999997</v>
      </c>
      <c r="AX1461">
        <v>1119.862183</v>
      </c>
      <c r="AY1461">
        <v>297.975616</v>
      </c>
      <c r="AZ1461">
        <v>54.219574000000001</v>
      </c>
      <c r="BA1461">
        <v>1241.450562</v>
      </c>
      <c r="BB1461">
        <v>168.27346800000001</v>
      </c>
      <c r="BC1461">
        <v>26.518212999999999</v>
      </c>
      <c r="BD1461">
        <v>871.84576400000003</v>
      </c>
      <c r="BE1461">
        <v>150.274933</v>
      </c>
      <c r="BF1461">
        <v>9.7181510000000006</v>
      </c>
      <c r="BG1461">
        <v>781.66430700000001</v>
      </c>
      <c r="BH1461">
        <v>219.51469399999999</v>
      </c>
      <c r="BI1461">
        <v>18.775069999999999</v>
      </c>
      <c r="BJ1461">
        <v>749.34667999999999</v>
      </c>
      <c r="BK1461">
        <v>327.24310300000002</v>
      </c>
      <c r="BL1461">
        <v>112.650452</v>
      </c>
      <c r="BM1461">
        <v>894.65478499999995</v>
      </c>
      <c r="BN1461">
        <v>472.80847199999999</v>
      </c>
      <c r="BO1461">
        <v>154.068298</v>
      </c>
      <c r="BP1461">
        <v>495.10272200000003</v>
      </c>
      <c r="BQ1461">
        <v>491.61431900000002</v>
      </c>
      <c r="BR1461">
        <v>283.71810900000003</v>
      </c>
      <c r="BS1461">
        <v>495.36627199999998</v>
      </c>
      <c r="BT1461">
        <v>482.46762100000001</v>
      </c>
      <c r="BU1461">
        <v>145.354309</v>
      </c>
      <c r="BV1461">
        <v>739.24645999999996</v>
      </c>
      <c r="BW1461">
        <v>572.60687299999995</v>
      </c>
      <c r="BX1461">
        <v>190.33064300000001</v>
      </c>
      <c r="BY1461">
        <v>71.076453999999998</v>
      </c>
      <c r="BZ1461">
        <v>590.56359899999995</v>
      </c>
      <c r="CA1461">
        <v>277.04873700000002</v>
      </c>
      <c r="CB1461">
        <v>108.25387600000001</v>
      </c>
      <c r="CC1461">
        <v>467.10952800000001</v>
      </c>
      <c r="CD1461">
        <v>173.00573700000001</v>
      </c>
      <c r="CE1461">
        <v>285.47924799999998</v>
      </c>
      <c r="CF1461">
        <v>765.09619099999998</v>
      </c>
      <c r="CG1461">
        <v>240.99980199999999</v>
      </c>
      <c r="CH1461">
        <v>50.952648000000003</v>
      </c>
      <c r="CI1461">
        <v>512.30255099999999</v>
      </c>
      <c r="CJ1461">
        <v>226.03671299999999</v>
      </c>
      <c r="CK1461">
        <v>51.216621000000004</v>
      </c>
      <c r="CL1461">
        <v>715.51385500000004</v>
      </c>
      <c r="CM1461">
        <v>220.931152</v>
      </c>
      <c r="CN1461">
        <v>46.698860000000003</v>
      </c>
      <c r="CO1461">
        <v>686.90881300000001</v>
      </c>
      <c r="CP1461">
        <v>172.00477599999999</v>
      </c>
      <c r="CQ1461">
        <v>35.296790999999999</v>
      </c>
      <c r="CR1461">
        <v>-1079.840332</v>
      </c>
      <c r="CS1461">
        <v>480.58886699999999</v>
      </c>
      <c r="CT1461">
        <v>849.739014</v>
      </c>
      <c r="CU1461">
        <v>560.22114399996997</v>
      </c>
      <c r="CV1461">
        <v>445.91387900000001</v>
      </c>
      <c r="CW1461">
        <v>487.682526</v>
      </c>
      <c r="CX1461">
        <v>228.05830399999999</v>
      </c>
      <c r="CY1461">
        <v>313.76773100000003</v>
      </c>
      <c r="CZ1461">
        <v>486.47409099999999</v>
      </c>
      <c r="DA1461">
        <v>347.207581</v>
      </c>
      <c r="DB1461">
        <v>446.820221</v>
      </c>
      <c r="DC1461">
        <v>633.13232400000004</v>
      </c>
      <c r="DD1461">
        <v>-1368.7353519999999</v>
      </c>
      <c r="DE1461">
        <v>408.87905899999998</v>
      </c>
      <c r="DF1461">
        <v>81.198891000000003</v>
      </c>
      <c r="DG1461">
        <v>-5.6287229999999999</v>
      </c>
      <c r="DH1461">
        <v>315.00656099999998</v>
      </c>
      <c r="DI1461">
        <v>143.22316000000001</v>
      </c>
      <c r="DJ1461">
        <v>62.214962</v>
      </c>
      <c r="DK1461">
        <v>421.13690200000002</v>
      </c>
      <c r="DL1461">
        <v>385.56417800000003</v>
      </c>
      <c r="DM1461">
        <v>87.867660999999998</v>
      </c>
      <c r="DN1461">
        <v>372.56829800000003</v>
      </c>
      <c r="DO1461">
        <v>34.707214</v>
      </c>
      <c r="DP1461">
        <v>-85.474982999999995</v>
      </c>
      <c r="DQ1461">
        <v>377.99816900000002</v>
      </c>
      <c r="DR1461">
        <v>140.67497299999999</v>
      </c>
      <c r="DS1461">
        <v>53.401699000000001</v>
      </c>
      <c r="DT1461">
        <v>425.70489500000002</v>
      </c>
      <c r="DU1461">
        <v>32.843105000000001</v>
      </c>
      <c r="DV1461">
        <v>127.813858</v>
      </c>
      <c r="DW1461">
        <v>355.70895400000001</v>
      </c>
      <c r="DX1461">
        <v>30.010649000000001</v>
      </c>
    </row>
    <row r="1462" spans="1:128" x14ac:dyDescent="0.25">
      <c r="A1462">
        <v>1454</v>
      </c>
      <c r="B1462">
        <v>2.9060000000000001</v>
      </c>
      <c r="C1462">
        <v>439.59552000000002</v>
      </c>
      <c r="D1462">
        <v>340.45855699999998</v>
      </c>
      <c r="E1462">
        <v>1622.3883060000001</v>
      </c>
      <c r="F1462">
        <v>490.45565800000003</v>
      </c>
      <c r="G1462">
        <v>250.157715</v>
      </c>
      <c r="H1462">
        <v>1676.525024</v>
      </c>
      <c r="I1462">
        <v>423.85201999999998</v>
      </c>
      <c r="J1462">
        <v>188.156586</v>
      </c>
      <c r="K1462">
        <v>1608.1707759999999</v>
      </c>
      <c r="L1462">
        <v>294.35424799999998</v>
      </c>
      <c r="M1462">
        <v>283.85305799999998</v>
      </c>
      <c r="N1462">
        <v>1512.9696039999999</v>
      </c>
      <c r="O1462">
        <v>410.19915800000001</v>
      </c>
      <c r="P1462">
        <v>418.37857100000002</v>
      </c>
      <c r="Q1462">
        <v>970.32647699999995</v>
      </c>
      <c r="R1462">
        <v>412.10180700000001</v>
      </c>
      <c r="S1462">
        <v>187.57672099999999</v>
      </c>
      <c r="T1462">
        <v>991.14160200000003</v>
      </c>
      <c r="U1462">
        <v>228.55573999999999</v>
      </c>
      <c r="V1462">
        <v>356.11233499999997</v>
      </c>
      <c r="W1462">
        <v>1023.473877</v>
      </c>
      <c r="X1462">
        <v>230.00621000000001</v>
      </c>
      <c r="Y1462">
        <v>238.539536</v>
      </c>
      <c r="Z1462">
        <v>1020.57251</v>
      </c>
      <c r="AA1462">
        <v>342.48117100000002</v>
      </c>
      <c r="AB1462">
        <v>112.51339</v>
      </c>
      <c r="AC1462">
        <v>1448.5604249999999</v>
      </c>
      <c r="AD1462">
        <v>357.678223</v>
      </c>
      <c r="AE1462">
        <v>442.99371300000001</v>
      </c>
      <c r="AF1462">
        <v>1473.1795649999999</v>
      </c>
      <c r="AG1462">
        <v>415.17263800000001</v>
      </c>
      <c r="AH1462">
        <v>573.07733199999996</v>
      </c>
      <c r="AI1462">
        <v>1156.71228</v>
      </c>
      <c r="AJ1462">
        <v>570.24932899999999</v>
      </c>
      <c r="AK1462">
        <v>534.58038299999998</v>
      </c>
      <c r="AL1462">
        <v>959.35174600000005</v>
      </c>
      <c r="AM1462">
        <v>516.98773200000005</v>
      </c>
      <c r="AN1462">
        <v>513.94415300000003</v>
      </c>
      <c r="AO1462">
        <v>1090.6800539999999</v>
      </c>
      <c r="AP1462">
        <v>634.563354</v>
      </c>
      <c r="AQ1462">
        <v>530.75195299999996</v>
      </c>
      <c r="AR1462">
        <v>908.39306599999998</v>
      </c>
      <c r="AS1462">
        <v>676.88024900000005</v>
      </c>
      <c r="AT1462">
        <v>482.573914</v>
      </c>
      <c r="AU1462">
        <v>948.42211899999995</v>
      </c>
      <c r="AV1462">
        <v>218.85142500000001</v>
      </c>
      <c r="AW1462">
        <v>47.243073000000003</v>
      </c>
      <c r="AX1462">
        <v>1120.032837</v>
      </c>
      <c r="AY1462">
        <v>300.81246900000002</v>
      </c>
      <c r="AZ1462">
        <v>53.859744999999997</v>
      </c>
      <c r="BA1462">
        <v>1241.6395259999999</v>
      </c>
      <c r="BB1462">
        <v>171.307434</v>
      </c>
      <c r="BC1462">
        <v>26.192765999999999</v>
      </c>
      <c r="BD1462">
        <v>872.10778800000003</v>
      </c>
      <c r="BE1462">
        <v>153.27410900000001</v>
      </c>
      <c r="BF1462">
        <v>9.5469399999999993</v>
      </c>
      <c r="BG1462">
        <v>781.91747999999995</v>
      </c>
      <c r="BH1462">
        <v>222.422256</v>
      </c>
      <c r="BI1462">
        <v>18.772196000000001</v>
      </c>
      <c r="BJ1462">
        <v>749.44061299999998</v>
      </c>
      <c r="BK1462">
        <v>329.58648699999998</v>
      </c>
      <c r="BL1462">
        <v>112.380386</v>
      </c>
      <c r="BM1462">
        <v>895.18597399999999</v>
      </c>
      <c r="BN1462">
        <v>474.93170199999997</v>
      </c>
      <c r="BO1462">
        <v>153.45002700000001</v>
      </c>
      <c r="BP1462">
        <v>495.58969100000002</v>
      </c>
      <c r="BQ1462">
        <v>493.96981799999998</v>
      </c>
      <c r="BR1462">
        <v>283.38131700000002</v>
      </c>
      <c r="BS1462">
        <v>495.90521200000001</v>
      </c>
      <c r="BT1462">
        <v>484.97238199999998</v>
      </c>
      <c r="BU1462">
        <v>144.76889</v>
      </c>
      <c r="BV1462">
        <v>739.63934300000005</v>
      </c>
      <c r="BW1462">
        <v>572.995361</v>
      </c>
      <c r="BX1462">
        <v>190.29608200000001</v>
      </c>
      <c r="BY1462">
        <v>71.095489999999998</v>
      </c>
      <c r="BZ1462">
        <v>591.13671899999997</v>
      </c>
      <c r="CA1462">
        <v>276.82797199999999</v>
      </c>
      <c r="CB1462">
        <v>108.28327899999999</v>
      </c>
      <c r="CC1462">
        <v>468.33471700000001</v>
      </c>
      <c r="CD1462">
        <v>172.68049600000001</v>
      </c>
      <c r="CE1462">
        <v>285.83837899999997</v>
      </c>
      <c r="CF1462">
        <v>765.35913100000005</v>
      </c>
      <c r="CG1462">
        <v>240.91632100000001</v>
      </c>
      <c r="CH1462">
        <v>50.532913000000001</v>
      </c>
      <c r="CI1462">
        <v>512.53289800000005</v>
      </c>
      <c r="CJ1462">
        <v>225.99556000000001</v>
      </c>
      <c r="CK1462">
        <v>51.290550000000003</v>
      </c>
      <c r="CL1462">
        <v>715.97820999999999</v>
      </c>
      <c r="CM1462">
        <v>220.826538</v>
      </c>
      <c r="CN1462">
        <v>46.369658999999999</v>
      </c>
      <c r="CO1462">
        <v>687.39434800000004</v>
      </c>
      <c r="CP1462">
        <v>172.044647</v>
      </c>
      <c r="CQ1462">
        <v>35.282989999999998</v>
      </c>
      <c r="CR1462">
        <v>-1079.840332</v>
      </c>
      <c r="CS1462">
        <v>480.27011099999999</v>
      </c>
      <c r="CT1462">
        <v>849.739014</v>
      </c>
      <c r="CU1462">
        <v>563.12299999997003</v>
      </c>
      <c r="CV1462">
        <v>445.80645800000002</v>
      </c>
      <c r="CW1462">
        <v>487.682526</v>
      </c>
      <c r="CX1462">
        <v>231.83253500000001</v>
      </c>
      <c r="CY1462">
        <v>313.55319200000002</v>
      </c>
      <c r="CZ1462">
        <v>486.47933999999998</v>
      </c>
      <c r="DA1462">
        <v>350.551422</v>
      </c>
      <c r="DB1462">
        <v>446.25674400000003</v>
      </c>
      <c r="DC1462">
        <v>633.08532700000001</v>
      </c>
      <c r="DD1462">
        <v>-1368.7353519999999</v>
      </c>
      <c r="DE1462">
        <v>408.91210899999999</v>
      </c>
      <c r="DF1462">
        <v>81.198891000000003</v>
      </c>
      <c r="DG1462">
        <v>-3.5935999999999999</v>
      </c>
      <c r="DH1462">
        <v>314.81466699999999</v>
      </c>
      <c r="DI1462">
        <v>144.55668600000001</v>
      </c>
      <c r="DJ1462">
        <v>65.470703</v>
      </c>
      <c r="DK1462">
        <v>420.93826300000001</v>
      </c>
      <c r="DL1462">
        <v>386.47640999999999</v>
      </c>
      <c r="DM1462">
        <v>88.070830999999998</v>
      </c>
      <c r="DN1462">
        <v>372.23516799999999</v>
      </c>
      <c r="DO1462">
        <v>34.750548999999999</v>
      </c>
      <c r="DP1462">
        <v>-83.666183000000004</v>
      </c>
      <c r="DQ1462">
        <v>377.636078</v>
      </c>
      <c r="DR1462">
        <v>142.88990799999999</v>
      </c>
      <c r="DS1462">
        <v>53.803497</v>
      </c>
      <c r="DT1462">
        <v>425.44790599999999</v>
      </c>
      <c r="DU1462">
        <v>33.264674999999997</v>
      </c>
      <c r="DV1462">
        <v>127.835503</v>
      </c>
      <c r="DW1462">
        <v>355.72067299999998</v>
      </c>
      <c r="DX1462">
        <v>29.976838999999998</v>
      </c>
    </row>
    <row r="1463" spans="1:128" x14ac:dyDescent="0.25">
      <c r="A1463">
        <v>1455</v>
      </c>
      <c r="B1463">
        <v>2.9079999999999999</v>
      </c>
      <c r="C1463">
        <v>441.83718900000002</v>
      </c>
      <c r="D1463">
        <v>339.70233200000001</v>
      </c>
      <c r="E1463">
        <v>1622.6669919999999</v>
      </c>
      <c r="F1463">
        <v>492.93743899999998</v>
      </c>
      <c r="G1463">
        <v>249.54667699999999</v>
      </c>
      <c r="H1463">
        <v>1676.8538820000001</v>
      </c>
      <c r="I1463">
        <v>426.330444</v>
      </c>
      <c r="J1463">
        <v>187.67626999999999</v>
      </c>
      <c r="K1463">
        <v>1608.4936520000001</v>
      </c>
      <c r="L1463">
        <v>296.84487899999999</v>
      </c>
      <c r="M1463">
        <v>283.38464399999998</v>
      </c>
      <c r="N1463">
        <v>1513.3402100000001</v>
      </c>
      <c r="O1463">
        <v>413.05493200000001</v>
      </c>
      <c r="P1463">
        <v>417.92074600000001</v>
      </c>
      <c r="Q1463">
        <v>970.51721199999997</v>
      </c>
      <c r="R1463">
        <v>414.60690299999999</v>
      </c>
      <c r="S1463">
        <v>187.136841</v>
      </c>
      <c r="T1463">
        <v>991.64239499999996</v>
      </c>
      <c r="U1463">
        <v>231.22383099999999</v>
      </c>
      <c r="V1463">
        <v>356.21069299999999</v>
      </c>
      <c r="W1463">
        <v>1023.770569</v>
      </c>
      <c r="X1463">
        <v>232.55964700000001</v>
      </c>
      <c r="Y1463">
        <v>238.45832799999999</v>
      </c>
      <c r="Z1463">
        <v>1020.941772</v>
      </c>
      <c r="AA1463">
        <v>345.15988199999998</v>
      </c>
      <c r="AB1463">
        <v>112.056206</v>
      </c>
      <c r="AC1463">
        <v>1448.8388669999999</v>
      </c>
      <c r="AD1463">
        <v>360.14120500000001</v>
      </c>
      <c r="AE1463">
        <v>442.49258400000002</v>
      </c>
      <c r="AF1463">
        <v>1473.607422</v>
      </c>
      <c r="AG1463">
        <v>416.71636999999998</v>
      </c>
      <c r="AH1463">
        <v>572.69152799999995</v>
      </c>
      <c r="AI1463">
        <v>1156.9083250000001</v>
      </c>
      <c r="AJ1463">
        <v>571.139771</v>
      </c>
      <c r="AK1463">
        <v>534.28430200000003</v>
      </c>
      <c r="AL1463">
        <v>959.02807600000006</v>
      </c>
      <c r="AM1463">
        <v>518.46154799999999</v>
      </c>
      <c r="AN1463">
        <v>513.60253899999998</v>
      </c>
      <c r="AO1463">
        <v>1090.5665280000001</v>
      </c>
      <c r="AP1463">
        <v>635.21331799999996</v>
      </c>
      <c r="AQ1463">
        <v>530.158142</v>
      </c>
      <c r="AR1463">
        <v>907.66668700000002</v>
      </c>
      <c r="AS1463">
        <v>677.94091800000001</v>
      </c>
      <c r="AT1463">
        <v>482.34326199999998</v>
      </c>
      <c r="AU1463">
        <v>947.70465100000001</v>
      </c>
      <c r="AV1463">
        <v>221.81420900000001</v>
      </c>
      <c r="AW1463">
        <v>46.919646999999998</v>
      </c>
      <c r="AX1463">
        <v>1120.1191409999999</v>
      </c>
      <c r="AY1463">
        <v>303.61999500000002</v>
      </c>
      <c r="AZ1463">
        <v>53.442230000000002</v>
      </c>
      <c r="BA1463">
        <v>1241.8516850000001</v>
      </c>
      <c r="BB1463">
        <v>174.29873699999999</v>
      </c>
      <c r="BC1463">
        <v>26.030048000000001</v>
      </c>
      <c r="BD1463">
        <v>872.183044</v>
      </c>
      <c r="BE1463">
        <v>156.168823</v>
      </c>
      <c r="BF1463">
        <v>9.4609909999999999</v>
      </c>
      <c r="BG1463">
        <v>781.97229000000004</v>
      </c>
      <c r="BH1463">
        <v>225.349411</v>
      </c>
      <c r="BI1463">
        <v>18.763521000000001</v>
      </c>
      <c r="BJ1463">
        <v>749.55004899999994</v>
      </c>
      <c r="BK1463">
        <v>331.93988000000002</v>
      </c>
      <c r="BL1463">
        <v>112.059303</v>
      </c>
      <c r="BM1463">
        <v>895.66632100000004</v>
      </c>
      <c r="BN1463">
        <v>477.22912600000001</v>
      </c>
      <c r="BO1463">
        <v>153.226212</v>
      </c>
      <c r="BP1463">
        <v>495.90820300000001</v>
      </c>
      <c r="BQ1463">
        <v>496.30660999999998</v>
      </c>
      <c r="BR1463">
        <v>283.13549799999998</v>
      </c>
      <c r="BS1463">
        <v>496.44430499999999</v>
      </c>
      <c r="BT1463">
        <v>487.41668700000002</v>
      </c>
      <c r="BU1463">
        <v>144.18585200000001</v>
      </c>
      <c r="BV1463">
        <v>740.09063700000002</v>
      </c>
      <c r="BW1463">
        <v>573.45788600000003</v>
      </c>
      <c r="BX1463">
        <v>190.262146</v>
      </c>
      <c r="BY1463">
        <v>71.137169</v>
      </c>
      <c r="BZ1463">
        <v>591.71197500000005</v>
      </c>
      <c r="CA1463">
        <v>276.836029</v>
      </c>
      <c r="CB1463">
        <v>108.21066999999999</v>
      </c>
      <c r="CC1463">
        <v>469.41095000000001</v>
      </c>
      <c r="CD1463">
        <v>172.28526299999999</v>
      </c>
      <c r="CE1463">
        <v>286.30187999999998</v>
      </c>
      <c r="CF1463">
        <v>765.64874299999997</v>
      </c>
      <c r="CG1463">
        <v>240.74307300000001</v>
      </c>
      <c r="CH1463">
        <v>50.125045999999998</v>
      </c>
      <c r="CI1463">
        <v>512.71038799999997</v>
      </c>
      <c r="CJ1463">
        <v>225.97605899999999</v>
      </c>
      <c r="CK1463">
        <v>51.352882000000001</v>
      </c>
      <c r="CL1463">
        <v>716.37634300000002</v>
      </c>
      <c r="CM1463">
        <v>220.72807299999999</v>
      </c>
      <c r="CN1463">
        <v>46.045250000000003</v>
      </c>
      <c r="CO1463">
        <v>687.78094499999997</v>
      </c>
      <c r="CP1463">
        <v>172.071777</v>
      </c>
      <c r="CQ1463">
        <v>35.328659000000002</v>
      </c>
      <c r="CR1463">
        <v>-1079.840332</v>
      </c>
      <c r="CS1463">
        <v>480.06384300000002</v>
      </c>
      <c r="CT1463">
        <v>849.739014</v>
      </c>
      <c r="CU1463">
        <v>566.02485599996999</v>
      </c>
      <c r="CV1463">
        <v>445.35409499999997</v>
      </c>
      <c r="CW1463">
        <v>487.682526</v>
      </c>
      <c r="CX1463">
        <v>235.78311199999999</v>
      </c>
      <c r="CY1463">
        <v>313.45404100000002</v>
      </c>
      <c r="CZ1463">
        <v>486.378265</v>
      </c>
      <c r="DA1463">
        <v>354.14025900000001</v>
      </c>
      <c r="DB1463">
        <v>445.87228399999998</v>
      </c>
      <c r="DC1463">
        <v>633.143372</v>
      </c>
      <c r="DD1463">
        <v>-1368.7353519999999</v>
      </c>
      <c r="DE1463">
        <v>408.56298800000002</v>
      </c>
      <c r="DF1463">
        <v>81.198891000000003</v>
      </c>
      <c r="DG1463">
        <v>-1.638801</v>
      </c>
      <c r="DH1463">
        <v>314.60201999999998</v>
      </c>
      <c r="DI1463">
        <v>145.875595</v>
      </c>
      <c r="DJ1463">
        <v>68.779099000000002</v>
      </c>
      <c r="DK1463">
        <v>420.82193000000001</v>
      </c>
      <c r="DL1463">
        <v>387.31356799999998</v>
      </c>
      <c r="DM1463">
        <v>88.347282000000007</v>
      </c>
      <c r="DN1463">
        <v>372.14468399999998</v>
      </c>
      <c r="DO1463">
        <v>34.697074999999998</v>
      </c>
      <c r="DP1463">
        <v>-81.697899000000007</v>
      </c>
      <c r="DQ1463">
        <v>377.36554000000001</v>
      </c>
      <c r="DR1463">
        <v>145.05275</v>
      </c>
      <c r="DS1463">
        <v>54.191409999999998</v>
      </c>
      <c r="DT1463">
        <v>425.17047100000002</v>
      </c>
      <c r="DU1463">
        <v>33.687877999999998</v>
      </c>
      <c r="DV1463">
        <v>127.93583700000001</v>
      </c>
      <c r="DW1463">
        <v>355.68313599999999</v>
      </c>
      <c r="DX1463">
        <v>29.885542000000001</v>
      </c>
    </row>
    <row r="1464" spans="1:128" x14ac:dyDescent="0.25">
      <c r="A1464">
        <v>1456</v>
      </c>
      <c r="B1464">
        <v>2.91</v>
      </c>
      <c r="C1464">
        <v>444.53918499999997</v>
      </c>
      <c r="D1464">
        <v>339.42748999999998</v>
      </c>
      <c r="E1464">
        <v>1623.048706</v>
      </c>
      <c r="F1464">
        <v>495.34079000000003</v>
      </c>
      <c r="G1464">
        <v>248.98730499999999</v>
      </c>
      <c r="H1464">
        <v>1677.192139</v>
      </c>
      <c r="I1464">
        <v>428.81509399999999</v>
      </c>
      <c r="J1464">
        <v>187.20929000000001</v>
      </c>
      <c r="K1464">
        <v>1608.786865</v>
      </c>
      <c r="L1464">
        <v>299.364349</v>
      </c>
      <c r="M1464">
        <v>282.950287</v>
      </c>
      <c r="N1464">
        <v>1513.666138</v>
      </c>
      <c r="O1464">
        <v>415.869934</v>
      </c>
      <c r="P1464">
        <v>417.37280299999998</v>
      </c>
      <c r="Q1464">
        <v>970.76403800000003</v>
      </c>
      <c r="R1464">
        <v>417.132721</v>
      </c>
      <c r="S1464">
        <v>186.689987</v>
      </c>
      <c r="T1464">
        <v>992.10394299999996</v>
      </c>
      <c r="U1464">
        <v>233.947754</v>
      </c>
      <c r="V1464">
        <v>356.26242100000002</v>
      </c>
      <c r="W1464">
        <v>1024.0821530000001</v>
      </c>
      <c r="X1464">
        <v>235.04556299999999</v>
      </c>
      <c r="Y1464">
        <v>238.49357599999999</v>
      </c>
      <c r="Z1464">
        <v>1021.3137819999999</v>
      </c>
      <c r="AA1464">
        <v>347.78097500000001</v>
      </c>
      <c r="AB1464">
        <v>111.60906199999999</v>
      </c>
      <c r="AC1464">
        <v>1449.1204829999999</v>
      </c>
      <c r="AD1464">
        <v>362.60678100000001</v>
      </c>
      <c r="AE1464">
        <v>442.027985</v>
      </c>
      <c r="AF1464">
        <v>1473.981812</v>
      </c>
      <c r="AG1464">
        <v>418.35137900000001</v>
      </c>
      <c r="AH1464">
        <v>572.309753</v>
      </c>
      <c r="AI1464">
        <v>1157.184082</v>
      </c>
      <c r="AJ1464">
        <v>572.17120399999999</v>
      </c>
      <c r="AK1464">
        <v>534.06286599999999</v>
      </c>
      <c r="AL1464">
        <v>958.73559599999999</v>
      </c>
      <c r="AM1464">
        <v>519.89941399999998</v>
      </c>
      <c r="AN1464">
        <v>513.36462400000005</v>
      </c>
      <c r="AO1464">
        <v>1090.389404</v>
      </c>
      <c r="AP1464">
        <v>636.32482900000002</v>
      </c>
      <c r="AQ1464">
        <v>530.54730199999995</v>
      </c>
      <c r="AR1464">
        <v>907.39520300000004</v>
      </c>
      <c r="AS1464">
        <v>678.91387899999995</v>
      </c>
      <c r="AT1464">
        <v>482.23434400000002</v>
      </c>
      <c r="AU1464">
        <v>947.13488800000005</v>
      </c>
      <c r="AV1464">
        <v>224.783569</v>
      </c>
      <c r="AW1464">
        <v>46.618141000000001</v>
      </c>
      <c r="AX1464">
        <v>1120.2348629999999</v>
      </c>
      <c r="AY1464">
        <v>306.45840500000003</v>
      </c>
      <c r="AZ1464">
        <v>53.124412999999997</v>
      </c>
      <c r="BA1464">
        <v>1242.0563959999999</v>
      </c>
      <c r="BB1464">
        <v>177.24984699999999</v>
      </c>
      <c r="BC1464">
        <v>25.706623</v>
      </c>
      <c r="BD1464">
        <v>872.30566399999998</v>
      </c>
      <c r="BE1464">
        <v>159.21340900000001</v>
      </c>
      <c r="BF1464">
        <v>9.3264829999999996</v>
      </c>
      <c r="BG1464">
        <v>782.08654799999999</v>
      </c>
      <c r="BH1464">
        <v>228.32835399999999</v>
      </c>
      <c r="BI1464">
        <v>18.774730999999999</v>
      </c>
      <c r="BJ1464">
        <v>749.63562000000002</v>
      </c>
      <c r="BK1464">
        <v>334.27835099999999</v>
      </c>
      <c r="BL1464">
        <v>111.76106299999999</v>
      </c>
      <c r="BM1464">
        <v>896.16241500000001</v>
      </c>
      <c r="BN1464">
        <v>479.53005999999999</v>
      </c>
      <c r="BO1464">
        <v>153.15347299999999</v>
      </c>
      <c r="BP1464">
        <v>496.01705900000002</v>
      </c>
      <c r="BQ1464">
        <v>498.45651199999998</v>
      </c>
      <c r="BR1464">
        <v>282.74868800000002</v>
      </c>
      <c r="BS1464">
        <v>496.952179</v>
      </c>
      <c r="BT1464">
        <v>489.95105000000001</v>
      </c>
      <c r="BU1464">
        <v>143.71099899999999</v>
      </c>
      <c r="BV1464">
        <v>740.48687700000005</v>
      </c>
      <c r="BW1464">
        <v>573.92352300000005</v>
      </c>
      <c r="BX1464">
        <v>190.197205</v>
      </c>
      <c r="BY1464">
        <v>71.188271</v>
      </c>
      <c r="BZ1464">
        <v>592.44476299999997</v>
      </c>
      <c r="CA1464">
        <v>276.68743899999998</v>
      </c>
      <c r="CB1464">
        <v>108.31263</v>
      </c>
      <c r="CC1464">
        <v>470.461792</v>
      </c>
      <c r="CD1464">
        <v>171.87863200000001</v>
      </c>
      <c r="CE1464">
        <v>286.62841800000001</v>
      </c>
      <c r="CF1464">
        <v>765.84246800000005</v>
      </c>
      <c r="CG1464">
        <v>240.60287500000001</v>
      </c>
      <c r="CH1464">
        <v>49.512951000000001</v>
      </c>
      <c r="CI1464">
        <v>512.89794900000004</v>
      </c>
      <c r="CJ1464">
        <v>225.80938699999999</v>
      </c>
      <c r="CK1464">
        <v>51.385891000000001</v>
      </c>
      <c r="CL1464">
        <v>716.69769299999996</v>
      </c>
      <c r="CM1464">
        <v>220.53877299999999</v>
      </c>
      <c r="CN1464">
        <v>45.774403</v>
      </c>
      <c r="CO1464">
        <v>688.18359399999997</v>
      </c>
      <c r="CP1464">
        <v>172.09463500000001</v>
      </c>
      <c r="CQ1464">
        <v>35.319243999999998</v>
      </c>
      <c r="CR1464">
        <v>-1079.840332</v>
      </c>
      <c r="CS1464">
        <v>479.84588600000001</v>
      </c>
      <c r="CT1464">
        <v>849.739014</v>
      </c>
      <c r="CU1464">
        <v>568.92671199997005</v>
      </c>
      <c r="CV1464">
        <v>445.06057700000002</v>
      </c>
      <c r="CW1464">
        <v>487.682526</v>
      </c>
      <c r="CX1464">
        <v>239.863831</v>
      </c>
      <c r="CY1464">
        <v>313.52181999999999</v>
      </c>
      <c r="CZ1464">
        <v>486.148529</v>
      </c>
      <c r="DA1464">
        <v>357.887024</v>
      </c>
      <c r="DB1464">
        <v>445.52822900000001</v>
      </c>
      <c r="DC1464">
        <v>633.20636000000002</v>
      </c>
      <c r="DD1464">
        <v>-1368.7353519999999</v>
      </c>
      <c r="DE1464">
        <v>408.26620500000001</v>
      </c>
      <c r="DF1464">
        <v>81.198891000000003</v>
      </c>
      <c r="DG1464">
        <v>0.39358399999999999</v>
      </c>
      <c r="DH1464">
        <v>314.46826199999998</v>
      </c>
      <c r="DI1464">
        <v>147.21498099999999</v>
      </c>
      <c r="DJ1464">
        <v>72.031341999999995</v>
      </c>
      <c r="DK1464">
        <v>420.62158199999999</v>
      </c>
      <c r="DL1464">
        <v>388.29834</v>
      </c>
      <c r="DM1464">
        <v>88.738288999999995</v>
      </c>
      <c r="DN1464">
        <v>372.09948700000001</v>
      </c>
      <c r="DO1464">
        <v>34.667324000000001</v>
      </c>
      <c r="DP1464">
        <v>-79.744545000000002</v>
      </c>
      <c r="DQ1464">
        <v>376.91153000000003</v>
      </c>
      <c r="DR1464">
        <v>147.27685500000001</v>
      </c>
      <c r="DS1464">
        <v>54.795791999999999</v>
      </c>
      <c r="DT1464">
        <v>425.175476</v>
      </c>
      <c r="DU1464">
        <v>34.178848000000002</v>
      </c>
      <c r="DV1464">
        <v>127.93853799999999</v>
      </c>
      <c r="DW1464">
        <v>355.71551499999998</v>
      </c>
      <c r="DX1464">
        <v>29.873314000000001</v>
      </c>
    </row>
    <row r="1465" spans="1:128" x14ac:dyDescent="0.25">
      <c r="A1465">
        <v>1457</v>
      </c>
      <c r="B1465">
        <v>2.9119999999999999</v>
      </c>
      <c r="C1465">
        <v>447.06011999999998</v>
      </c>
      <c r="D1465">
        <v>338.958618</v>
      </c>
      <c r="E1465">
        <v>1623.4030760000001</v>
      </c>
      <c r="F1465">
        <v>497.83364899999998</v>
      </c>
      <c r="G1465">
        <v>248.45640599999999</v>
      </c>
      <c r="H1465">
        <v>1677.5321039999999</v>
      </c>
      <c r="I1465">
        <v>431.33291600000001</v>
      </c>
      <c r="J1465">
        <v>186.657455</v>
      </c>
      <c r="K1465">
        <v>1609.130615</v>
      </c>
      <c r="L1465">
        <v>301.76611300000002</v>
      </c>
      <c r="M1465">
        <v>282.30740400000002</v>
      </c>
      <c r="N1465">
        <v>1513.853149</v>
      </c>
      <c r="O1465">
        <v>418.59982300000001</v>
      </c>
      <c r="P1465">
        <v>416.91412400000002</v>
      </c>
      <c r="Q1465">
        <v>970.91461200000003</v>
      </c>
      <c r="R1465">
        <v>419.61971999999997</v>
      </c>
      <c r="S1465">
        <v>186.34870900000001</v>
      </c>
      <c r="T1465">
        <v>992.50750700000003</v>
      </c>
      <c r="U1465">
        <v>236.70378099999999</v>
      </c>
      <c r="V1465">
        <v>356.288544</v>
      </c>
      <c r="W1465">
        <v>1024.37085</v>
      </c>
      <c r="X1465">
        <v>237.62249800000001</v>
      </c>
      <c r="Y1465">
        <v>238.50418099999999</v>
      </c>
      <c r="Z1465">
        <v>1021.673035</v>
      </c>
      <c r="AA1465">
        <v>350.40982100000002</v>
      </c>
      <c r="AB1465">
        <v>111.16055299999999</v>
      </c>
      <c r="AC1465">
        <v>1449.44397</v>
      </c>
      <c r="AD1465">
        <v>365.04547100000002</v>
      </c>
      <c r="AE1465">
        <v>441.62411500000002</v>
      </c>
      <c r="AF1465">
        <v>1474.4139399999999</v>
      </c>
      <c r="AG1465">
        <v>419.87927200000001</v>
      </c>
      <c r="AH1465">
        <v>571.97375499999998</v>
      </c>
      <c r="AI1465">
        <v>1157.408936</v>
      </c>
      <c r="AJ1465">
        <v>573.35949700000003</v>
      </c>
      <c r="AK1465">
        <v>534.36676</v>
      </c>
      <c r="AL1465">
        <v>958.75238000000002</v>
      </c>
      <c r="AM1465">
        <v>521.33062700000005</v>
      </c>
      <c r="AN1465">
        <v>512.98486300000002</v>
      </c>
      <c r="AO1465">
        <v>1090.284302</v>
      </c>
      <c r="AP1465">
        <v>637.41601600000001</v>
      </c>
      <c r="AQ1465">
        <v>530.895264</v>
      </c>
      <c r="AR1465">
        <v>907.09539800000005</v>
      </c>
      <c r="AS1465">
        <v>679.81231700000001</v>
      </c>
      <c r="AT1465">
        <v>482.071686</v>
      </c>
      <c r="AU1465">
        <v>946.39154099999996</v>
      </c>
      <c r="AV1465">
        <v>227.73594700000001</v>
      </c>
      <c r="AW1465">
        <v>46.151691</v>
      </c>
      <c r="AX1465">
        <v>1120.3773189999999</v>
      </c>
      <c r="AY1465">
        <v>309.277649</v>
      </c>
      <c r="AZ1465">
        <v>52.749496000000001</v>
      </c>
      <c r="BA1465">
        <v>1242.267456</v>
      </c>
      <c r="BB1465">
        <v>180.310699</v>
      </c>
      <c r="BC1465">
        <v>25.487228000000002</v>
      </c>
      <c r="BD1465">
        <v>872.38928199999998</v>
      </c>
      <c r="BE1465">
        <v>162.236572</v>
      </c>
      <c r="BF1465">
        <v>9.1680360000000007</v>
      </c>
      <c r="BG1465">
        <v>782.18524200000002</v>
      </c>
      <c r="BH1465">
        <v>231.35218800000001</v>
      </c>
      <c r="BI1465">
        <v>18.758913</v>
      </c>
      <c r="BJ1465">
        <v>749.73736599999995</v>
      </c>
      <c r="BK1465">
        <v>336.56286599999999</v>
      </c>
      <c r="BL1465">
        <v>111.482178</v>
      </c>
      <c r="BM1465">
        <v>896.64093000000003</v>
      </c>
      <c r="BN1465">
        <v>481.44613600000002</v>
      </c>
      <c r="BO1465">
        <v>152.568466</v>
      </c>
      <c r="BP1465">
        <v>496.41928100000001</v>
      </c>
      <c r="BQ1465">
        <v>500.631866</v>
      </c>
      <c r="BR1465">
        <v>282.35385100000002</v>
      </c>
      <c r="BS1465">
        <v>497.36505099999999</v>
      </c>
      <c r="BT1465">
        <v>492.26980600000002</v>
      </c>
      <c r="BU1465">
        <v>143.06274400000001</v>
      </c>
      <c r="BV1465">
        <v>741.13037099999997</v>
      </c>
      <c r="BW1465">
        <v>574.33953899999995</v>
      </c>
      <c r="BX1465">
        <v>190.07350199999999</v>
      </c>
      <c r="BY1465">
        <v>71.212196000000006</v>
      </c>
      <c r="BZ1465">
        <v>592.98388699999998</v>
      </c>
      <c r="CA1465">
        <v>276.48614500000002</v>
      </c>
      <c r="CB1465">
        <v>108.118668</v>
      </c>
      <c r="CC1465">
        <v>471.50405899999998</v>
      </c>
      <c r="CD1465">
        <v>171.49638400000001</v>
      </c>
      <c r="CE1465">
        <v>286.99115</v>
      </c>
      <c r="CF1465">
        <v>766.04852300000005</v>
      </c>
      <c r="CG1465">
        <v>240.42276000000001</v>
      </c>
      <c r="CH1465">
        <v>48.961852999999998</v>
      </c>
      <c r="CI1465">
        <v>513.00830099999996</v>
      </c>
      <c r="CJ1465">
        <v>225.672043</v>
      </c>
      <c r="CK1465">
        <v>51.410953999999997</v>
      </c>
      <c r="CL1465">
        <v>716.98937999999998</v>
      </c>
      <c r="CM1465">
        <v>220.40336600000001</v>
      </c>
      <c r="CN1465">
        <v>45.500445999999997</v>
      </c>
      <c r="CO1465">
        <v>688.52038600000003</v>
      </c>
      <c r="CP1465">
        <v>172.02946499999999</v>
      </c>
      <c r="CQ1465">
        <v>35.319958</v>
      </c>
      <c r="CR1465">
        <v>-1079.840332</v>
      </c>
      <c r="CS1465">
        <v>479.26840199999998</v>
      </c>
      <c r="CT1465">
        <v>849.739014</v>
      </c>
      <c r="CU1465">
        <v>571.82856799997001</v>
      </c>
      <c r="CV1465">
        <v>444.86505099999999</v>
      </c>
      <c r="CW1465">
        <v>487.682526</v>
      </c>
      <c r="CX1465">
        <v>243.860962</v>
      </c>
      <c r="CY1465">
        <v>313.69143700000001</v>
      </c>
      <c r="CZ1465">
        <v>485.99945100000002</v>
      </c>
      <c r="DA1465">
        <v>361.50076300000001</v>
      </c>
      <c r="DB1465">
        <v>445.217804</v>
      </c>
      <c r="DC1465">
        <v>633.31945800000005</v>
      </c>
      <c r="DD1465">
        <v>-1368.7353519999999</v>
      </c>
      <c r="DE1465">
        <v>408.122162</v>
      </c>
      <c r="DF1465">
        <v>81.198891000000003</v>
      </c>
      <c r="DG1465">
        <v>2.5139670000000001</v>
      </c>
      <c r="DH1465">
        <v>314.23898300000002</v>
      </c>
      <c r="DI1465">
        <v>148.54568499999999</v>
      </c>
      <c r="DJ1465">
        <v>75.413345000000007</v>
      </c>
      <c r="DK1465">
        <v>420.33029199999999</v>
      </c>
      <c r="DL1465">
        <v>389.21807899999999</v>
      </c>
      <c r="DM1465">
        <v>89.098083000000003</v>
      </c>
      <c r="DN1465">
        <v>371.93670700000001</v>
      </c>
      <c r="DO1465">
        <v>34.646954000000001</v>
      </c>
      <c r="DP1465">
        <v>-77.685890000000001</v>
      </c>
      <c r="DQ1465">
        <v>376.585846</v>
      </c>
      <c r="DR1465">
        <v>149.54913300000001</v>
      </c>
      <c r="DS1465">
        <v>55.291564999999999</v>
      </c>
      <c r="DT1465">
        <v>424.97738600000002</v>
      </c>
      <c r="DU1465">
        <v>34.644950999999999</v>
      </c>
      <c r="DV1465">
        <v>127.94792200000001</v>
      </c>
      <c r="DW1465">
        <v>355.71966600000002</v>
      </c>
      <c r="DX1465">
        <v>29.834441999999999</v>
      </c>
    </row>
    <row r="1466" spans="1:128" x14ac:dyDescent="0.25">
      <c r="A1466">
        <v>1458</v>
      </c>
      <c r="B1466">
        <v>2.9140000000000001</v>
      </c>
      <c r="C1466">
        <v>449.488068</v>
      </c>
      <c r="D1466">
        <v>338.51898199999999</v>
      </c>
      <c r="E1466">
        <v>1623.8302000000001</v>
      </c>
      <c r="F1466">
        <v>500.36929300000003</v>
      </c>
      <c r="G1466">
        <v>248.020355</v>
      </c>
      <c r="H1466">
        <v>1677.9097899999999</v>
      </c>
      <c r="I1466">
        <v>433.83019999999999</v>
      </c>
      <c r="J1466">
        <v>186.16297900000001</v>
      </c>
      <c r="K1466">
        <v>1609.4738769999999</v>
      </c>
      <c r="L1466">
        <v>304.23220800000001</v>
      </c>
      <c r="M1466">
        <v>281.75213600000001</v>
      </c>
      <c r="N1466">
        <v>1514.136841</v>
      </c>
      <c r="O1466">
        <v>421.34423800000002</v>
      </c>
      <c r="P1466">
        <v>416.47332799999998</v>
      </c>
      <c r="Q1466">
        <v>971.08520499999997</v>
      </c>
      <c r="R1466">
        <v>422.10034200000001</v>
      </c>
      <c r="S1466">
        <v>185.893539</v>
      </c>
      <c r="T1466">
        <v>993.07824700000003</v>
      </c>
      <c r="U1466">
        <v>239.049622</v>
      </c>
      <c r="V1466">
        <v>356.47955300000001</v>
      </c>
      <c r="W1466">
        <v>1024.679443</v>
      </c>
      <c r="X1466">
        <v>240.151611</v>
      </c>
      <c r="Y1466">
        <v>238.443939</v>
      </c>
      <c r="Z1466">
        <v>1022.042053</v>
      </c>
      <c r="AA1466">
        <v>353.035034</v>
      </c>
      <c r="AB1466">
        <v>110.68626399999999</v>
      </c>
      <c r="AC1466">
        <v>1449.786865</v>
      </c>
      <c r="AD1466">
        <v>367.52615400000002</v>
      </c>
      <c r="AE1466">
        <v>441.142426</v>
      </c>
      <c r="AF1466">
        <v>1474.875366</v>
      </c>
      <c r="AG1466">
        <v>421.43325800000002</v>
      </c>
      <c r="AH1466">
        <v>571.59594700000002</v>
      </c>
      <c r="AI1466">
        <v>1157.6591800000001</v>
      </c>
      <c r="AJ1466">
        <v>574.05688499999997</v>
      </c>
      <c r="AK1466">
        <v>533.82312000000002</v>
      </c>
      <c r="AL1466">
        <v>958.26342799999998</v>
      </c>
      <c r="AM1466">
        <v>522.66351299999997</v>
      </c>
      <c r="AN1466">
        <v>512.72582999999997</v>
      </c>
      <c r="AO1466">
        <v>1090.1597899999999</v>
      </c>
      <c r="AP1466">
        <v>638.19189500000005</v>
      </c>
      <c r="AQ1466">
        <v>530.73516800000004</v>
      </c>
      <c r="AR1466">
        <v>906.53369099999998</v>
      </c>
      <c r="AS1466">
        <v>680.74371299999996</v>
      </c>
      <c r="AT1466">
        <v>481.94329800000003</v>
      </c>
      <c r="AU1466">
        <v>945.75030500000003</v>
      </c>
      <c r="AV1466">
        <v>230.720642</v>
      </c>
      <c r="AW1466">
        <v>45.838752999999997</v>
      </c>
      <c r="AX1466">
        <v>1120.548462</v>
      </c>
      <c r="AY1466">
        <v>312.10238600000002</v>
      </c>
      <c r="AZ1466">
        <v>52.375397</v>
      </c>
      <c r="BA1466">
        <v>1242.5079350000001</v>
      </c>
      <c r="BB1466">
        <v>183.387024</v>
      </c>
      <c r="BC1466">
        <v>25.192768000000001</v>
      </c>
      <c r="BD1466">
        <v>872.66711399999997</v>
      </c>
      <c r="BE1466">
        <v>165.292633</v>
      </c>
      <c r="BF1466">
        <v>9.0108870000000003</v>
      </c>
      <c r="BG1466">
        <v>782.31817599999999</v>
      </c>
      <c r="BH1466">
        <v>234.41033899999999</v>
      </c>
      <c r="BI1466">
        <v>18.805243999999998</v>
      </c>
      <c r="BJ1466">
        <v>749.83715800000004</v>
      </c>
      <c r="BK1466">
        <v>338.91662600000001</v>
      </c>
      <c r="BL1466">
        <v>111.22590599999999</v>
      </c>
      <c r="BM1466">
        <v>897.13952600000005</v>
      </c>
      <c r="BN1466">
        <v>483.56182899999999</v>
      </c>
      <c r="BO1466">
        <v>152.25711100000001</v>
      </c>
      <c r="BP1466">
        <v>496.70178199999998</v>
      </c>
      <c r="BQ1466">
        <v>502.86617999999999</v>
      </c>
      <c r="BR1466">
        <v>281.962311</v>
      </c>
      <c r="BS1466">
        <v>498.04083300000002</v>
      </c>
      <c r="BT1466">
        <v>494.73666400000002</v>
      </c>
      <c r="BU1466">
        <v>142.58166499999999</v>
      </c>
      <c r="BV1466">
        <v>741.69744900000001</v>
      </c>
      <c r="BW1466">
        <v>574.71283000000005</v>
      </c>
      <c r="BX1466">
        <v>190.022278</v>
      </c>
      <c r="BY1466">
        <v>71.162987000000001</v>
      </c>
      <c r="BZ1466">
        <v>593.50787400000002</v>
      </c>
      <c r="CA1466">
        <v>276.35201999999998</v>
      </c>
      <c r="CB1466">
        <v>108.023224</v>
      </c>
      <c r="CC1466">
        <v>472.519745</v>
      </c>
      <c r="CD1466">
        <v>171.150284</v>
      </c>
      <c r="CE1466">
        <v>287.32049599999999</v>
      </c>
      <c r="CF1466">
        <v>766.21673599999997</v>
      </c>
      <c r="CG1466">
        <v>240.24775700000001</v>
      </c>
      <c r="CH1466">
        <v>48.368876999999998</v>
      </c>
      <c r="CI1466">
        <v>513.10900900000001</v>
      </c>
      <c r="CJ1466">
        <v>225.54724100000001</v>
      </c>
      <c r="CK1466">
        <v>51.471539</v>
      </c>
      <c r="CL1466">
        <v>717.27294900000004</v>
      </c>
      <c r="CM1466">
        <v>219.77310199999999</v>
      </c>
      <c r="CN1466">
        <v>45.756118999999998</v>
      </c>
      <c r="CO1466">
        <v>688.78295900000001</v>
      </c>
      <c r="CP1466">
        <v>171.92581200000001</v>
      </c>
      <c r="CQ1466">
        <v>35.264983999999998</v>
      </c>
      <c r="CR1466">
        <v>-1079.840332</v>
      </c>
      <c r="CS1466">
        <v>478.91769399999998</v>
      </c>
      <c r="CT1466">
        <v>849.739014</v>
      </c>
      <c r="CU1466">
        <v>574.73042399996996</v>
      </c>
      <c r="CV1466">
        <v>444.47882099999998</v>
      </c>
      <c r="CW1466">
        <v>487.682526</v>
      </c>
      <c r="CX1466">
        <v>247.923462</v>
      </c>
      <c r="CY1466">
        <v>313.44457999999997</v>
      </c>
      <c r="CZ1466">
        <v>485.88024899999999</v>
      </c>
      <c r="DA1466">
        <v>365.512451</v>
      </c>
      <c r="DB1466">
        <v>445.177887</v>
      </c>
      <c r="DC1466">
        <v>633.60479699999996</v>
      </c>
      <c r="DD1466">
        <v>-1368.7353519999999</v>
      </c>
      <c r="DE1466">
        <v>407.92553700000002</v>
      </c>
      <c r="DF1466">
        <v>81.198891000000003</v>
      </c>
      <c r="DG1466">
        <v>4.7647570000000004</v>
      </c>
      <c r="DH1466">
        <v>314.08471700000001</v>
      </c>
      <c r="DI1466">
        <v>149.87558000000001</v>
      </c>
      <c r="DJ1466">
        <v>78.878135999999998</v>
      </c>
      <c r="DK1466">
        <v>420.16110200000003</v>
      </c>
      <c r="DL1466">
        <v>390.14782700000001</v>
      </c>
      <c r="DM1466">
        <v>89.363686000000001</v>
      </c>
      <c r="DN1466">
        <v>371.77606200000002</v>
      </c>
      <c r="DO1466">
        <v>34.582191000000002</v>
      </c>
      <c r="DP1466">
        <v>-75.559250000000006</v>
      </c>
      <c r="DQ1466">
        <v>376.28250100000002</v>
      </c>
      <c r="DR1466">
        <v>151.75309799999999</v>
      </c>
      <c r="DS1466">
        <v>55.778224999999999</v>
      </c>
      <c r="DT1466">
        <v>424.65512100000001</v>
      </c>
      <c r="DU1466">
        <v>35.003943999999997</v>
      </c>
      <c r="DV1466">
        <v>127.948753</v>
      </c>
      <c r="DW1466">
        <v>355.71460000000002</v>
      </c>
      <c r="DX1466">
        <v>29.786885999999999</v>
      </c>
    </row>
    <row r="1467" spans="1:128" x14ac:dyDescent="0.25">
      <c r="A1467">
        <v>1459</v>
      </c>
      <c r="B1467">
        <v>2.9159999999999999</v>
      </c>
      <c r="C1467">
        <v>451.93859900000001</v>
      </c>
      <c r="D1467">
        <v>337.97918700000002</v>
      </c>
      <c r="E1467">
        <v>1624.1875</v>
      </c>
      <c r="F1467">
        <v>502.86743200000001</v>
      </c>
      <c r="G1467">
        <v>247.529144</v>
      </c>
      <c r="H1467">
        <v>1678.311279</v>
      </c>
      <c r="I1467">
        <v>436.32467700000001</v>
      </c>
      <c r="J1467">
        <v>185.68521100000001</v>
      </c>
      <c r="K1467">
        <v>1609.7905270000001</v>
      </c>
      <c r="L1467">
        <v>306.72555499999999</v>
      </c>
      <c r="M1467">
        <v>281.26333599999998</v>
      </c>
      <c r="N1467">
        <v>1514.4730219999999</v>
      </c>
      <c r="O1467">
        <v>424.25112899999999</v>
      </c>
      <c r="P1467">
        <v>416.11025999999998</v>
      </c>
      <c r="Q1467">
        <v>971.44732699999997</v>
      </c>
      <c r="R1467">
        <v>424.52563500000002</v>
      </c>
      <c r="S1467">
        <v>185.45694</v>
      </c>
      <c r="T1467">
        <v>993.62567100000001</v>
      </c>
      <c r="U1467">
        <v>241.77139299999999</v>
      </c>
      <c r="V1467">
        <v>356.58798200000001</v>
      </c>
      <c r="W1467">
        <v>1024.973999</v>
      </c>
      <c r="X1467">
        <v>242.69873000000001</v>
      </c>
      <c r="Y1467">
        <v>238.44770800000001</v>
      </c>
      <c r="Z1467">
        <v>1022.43103</v>
      </c>
      <c r="AA1467">
        <v>355.66107199999999</v>
      </c>
      <c r="AB1467">
        <v>110.227715</v>
      </c>
      <c r="AC1467">
        <v>1450.0601810000001</v>
      </c>
      <c r="AD1467">
        <v>370.00332600000002</v>
      </c>
      <c r="AE1467">
        <v>440.67804000000001</v>
      </c>
      <c r="AF1467">
        <v>1475.3302000000001</v>
      </c>
      <c r="AG1467">
        <v>423.00143400000002</v>
      </c>
      <c r="AH1467">
        <v>571.29431199999999</v>
      </c>
      <c r="AI1467">
        <v>1157.8995359999999</v>
      </c>
      <c r="AJ1467">
        <v>575.00598100000002</v>
      </c>
      <c r="AK1467">
        <v>533.49957300000005</v>
      </c>
      <c r="AL1467">
        <v>957.83776899999998</v>
      </c>
      <c r="AM1467">
        <v>524.03814699999998</v>
      </c>
      <c r="AN1467">
        <v>512.51147500000002</v>
      </c>
      <c r="AO1467">
        <v>1089.997803</v>
      </c>
      <c r="AP1467">
        <v>638.91076699999996</v>
      </c>
      <c r="AQ1467">
        <v>530.632385</v>
      </c>
      <c r="AR1467">
        <v>906.10266100000001</v>
      </c>
      <c r="AS1467">
        <v>681.749146</v>
      </c>
      <c r="AT1467">
        <v>481.94241299999999</v>
      </c>
      <c r="AU1467">
        <v>945.02203399999996</v>
      </c>
      <c r="AV1467">
        <v>233.726044</v>
      </c>
      <c r="AW1467">
        <v>45.499149000000003</v>
      </c>
      <c r="AX1467">
        <v>1120.751831</v>
      </c>
      <c r="AY1467">
        <v>314.90911899999998</v>
      </c>
      <c r="AZ1467">
        <v>51.993122</v>
      </c>
      <c r="BA1467">
        <v>1242.739624</v>
      </c>
      <c r="BB1467">
        <v>186.45373499999999</v>
      </c>
      <c r="BC1467">
        <v>24.995958000000002</v>
      </c>
      <c r="BD1467">
        <v>872.72997999999995</v>
      </c>
      <c r="BE1467">
        <v>168.42095900000001</v>
      </c>
      <c r="BF1467">
        <v>8.8616220000000006</v>
      </c>
      <c r="BG1467">
        <v>782.46362299999998</v>
      </c>
      <c r="BH1467">
        <v>237.48876999999999</v>
      </c>
      <c r="BI1467">
        <v>18.760715000000001</v>
      </c>
      <c r="BJ1467">
        <v>749.97711200000003</v>
      </c>
      <c r="BK1467">
        <v>341.175995</v>
      </c>
      <c r="BL1467">
        <v>110.981651</v>
      </c>
      <c r="BM1467">
        <v>897.66613800000005</v>
      </c>
      <c r="BN1467">
        <v>485.585938</v>
      </c>
      <c r="BO1467">
        <v>151.872131</v>
      </c>
      <c r="BP1467">
        <v>497.03317299999998</v>
      </c>
      <c r="BQ1467">
        <v>505.173248</v>
      </c>
      <c r="BR1467">
        <v>281.70636000000002</v>
      </c>
      <c r="BS1467">
        <v>498.53372200000001</v>
      </c>
      <c r="BT1467">
        <v>497.14309700000001</v>
      </c>
      <c r="BU1467">
        <v>142.11833200000001</v>
      </c>
      <c r="BV1467">
        <v>742.28332499999999</v>
      </c>
      <c r="BW1467">
        <v>575.02630599999998</v>
      </c>
      <c r="BX1467">
        <v>189.96238700000001</v>
      </c>
      <c r="BY1467">
        <v>71.082542000000004</v>
      </c>
      <c r="BZ1467">
        <v>593.92535399999997</v>
      </c>
      <c r="CA1467">
        <v>276.07229599999999</v>
      </c>
      <c r="CB1467">
        <v>107.942871</v>
      </c>
      <c r="CC1467">
        <v>473.46408100000002</v>
      </c>
      <c r="CD1467">
        <v>170.776443</v>
      </c>
      <c r="CE1467">
        <v>287.59066799999999</v>
      </c>
      <c r="CF1467">
        <v>766.36596699999996</v>
      </c>
      <c r="CG1467">
        <v>240.13046299999999</v>
      </c>
      <c r="CH1467">
        <v>47.842669999999998</v>
      </c>
      <c r="CI1467">
        <v>513.15484600000002</v>
      </c>
      <c r="CJ1467">
        <v>225.402908</v>
      </c>
      <c r="CK1467">
        <v>51.495007000000001</v>
      </c>
      <c r="CL1467">
        <v>717.40399200000002</v>
      </c>
      <c r="CM1467">
        <v>219.60884100000001</v>
      </c>
      <c r="CN1467">
        <v>45.689734999999999</v>
      </c>
      <c r="CO1467">
        <v>688.90606700000001</v>
      </c>
      <c r="CP1467">
        <v>171.70002700000001</v>
      </c>
      <c r="CQ1467">
        <v>35.100208000000002</v>
      </c>
      <c r="CR1467">
        <v>-1079.840332</v>
      </c>
      <c r="CS1467">
        <v>478.73724399999998</v>
      </c>
      <c r="CT1467">
        <v>849.739014</v>
      </c>
      <c r="CU1467">
        <v>577.63227999997002</v>
      </c>
      <c r="CV1467">
        <v>444.098724</v>
      </c>
      <c r="CW1467">
        <v>487.682526</v>
      </c>
      <c r="CX1467">
        <v>252.07543899999999</v>
      </c>
      <c r="CY1467">
        <v>313.301605</v>
      </c>
      <c r="CZ1467">
        <v>485.69424400000003</v>
      </c>
      <c r="DA1467">
        <v>369.111176</v>
      </c>
      <c r="DB1467">
        <v>444.613495</v>
      </c>
      <c r="DC1467">
        <v>633.52032499999996</v>
      </c>
      <c r="DD1467">
        <v>-1368.7353519999999</v>
      </c>
      <c r="DE1467">
        <v>407.63809199999997</v>
      </c>
      <c r="DF1467">
        <v>81.198891000000003</v>
      </c>
      <c r="DG1467">
        <v>7.006818</v>
      </c>
      <c r="DH1467">
        <v>313.96426400000001</v>
      </c>
      <c r="DI1467">
        <v>151.231888</v>
      </c>
      <c r="DJ1467">
        <v>82.392662000000001</v>
      </c>
      <c r="DK1467">
        <v>419.95181300000002</v>
      </c>
      <c r="DL1467">
        <v>391.098907</v>
      </c>
      <c r="DM1467">
        <v>89.690719999999999</v>
      </c>
      <c r="DN1467">
        <v>371.56063799999998</v>
      </c>
      <c r="DO1467">
        <v>34.644558000000004</v>
      </c>
      <c r="DP1467">
        <v>-73.407211000000004</v>
      </c>
      <c r="DQ1467">
        <v>375.92846700000001</v>
      </c>
      <c r="DR1467">
        <v>154.187546</v>
      </c>
      <c r="DS1467">
        <v>56.276600000000002</v>
      </c>
      <c r="DT1467">
        <v>424.39968900000002</v>
      </c>
      <c r="DU1467">
        <v>35.468192999999999</v>
      </c>
      <c r="DV1467">
        <v>128.01881399999999</v>
      </c>
      <c r="DW1467">
        <v>355.71691900000002</v>
      </c>
      <c r="DX1467">
        <v>29.731328999999999</v>
      </c>
    </row>
    <row r="1468" spans="1:128" x14ac:dyDescent="0.25">
      <c r="A1468">
        <v>1460</v>
      </c>
      <c r="B1468">
        <v>2.9180000000000001</v>
      </c>
      <c r="C1468">
        <v>454.41583300000002</v>
      </c>
      <c r="D1468">
        <v>337.53100599999999</v>
      </c>
      <c r="E1468">
        <v>1624.559692</v>
      </c>
      <c r="F1468">
        <v>505.29092400000002</v>
      </c>
      <c r="G1468">
        <v>246.999664</v>
      </c>
      <c r="H1468">
        <v>1678.665649</v>
      </c>
      <c r="I1468">
        <v>438.80560300000002</v>
      </c>
      <c r="J1468">
        <v>185.19148300000001</v>
      </c>
      <c r="K1468">
        <v>1610.173096</v>
      </c>
      <c r="L1468">
        <v>309.272919</v>
      </c>
      <c r="M1468">
        <v>280.94665500000002</v>
      </c>
      <c r="N1468">
        <v>1514.786255</v>
      </c>
      <c r="O1468">
        <v>426.88601699999998</v>
      </c>
      <c r="P1468">
        <v>415.52999899999998</v>
      </c>
      <c r="Q1468">
        <v>971.63293499999997</v>
      </c>
      <c r="R1468">
        <v>427.01004</v>
      </c>
      <c r="S1468">
        <v>184.98294100000001</v>
      </c>
      <c r="T1468">
        <v>994.11792000000003</v>
      </c>
      <c r="U1468">
        <v>244.55381800000001</v>
      </c>
      <c r="V1468">
        <v>356.59625199999999</v>
      </c>
      <c r="W1468">
        <v>1025.3321530000001</v>
      </c>
      <c r="X1468">
        <v>245.236008</v>
      </c>
      <c r="Y1468">
        <v>238.37402299999999</v>
      </c>
      <c r="Z1468">
        <v>1022.757202</v>
      </c>
      <c r="AA1468">
        <v>358.30102499999998</v>
      </c>
      <c r="AB1468">
        <v>109.832481</v>
      </c>
      <c r="AC1468">
        <v>1450.381836</v>
      </c>
      <c r="AD1468">
        <v>372.468658</v>
      </c>
      <c r="AE1468">
        <v>440.25595099999998</v>
      </c>
      <c r="AF1468">
        <v>1475.714966</v>
      </c>
      <c r="AG1468">
        <v>424.46215799999999</v>
      </c>
      <c r="AH1468">
        <v>570.93383800000004</v>
      </c>
      <c r="AI1468">
        <v>1158.149658</v>
      </c>
      <c r="AJ1468">
        <v>575.82598900000005</v>
      </c>
      <c r="AK1468">
        <v>533.32983400000001</v>
      </c>
      <c r="AL1468">
        <v>957.50268600000004</v>
      </c>
      <c r="AM1468">
        <v>525.46758999999997</v>
      </c>
      <c r="AN1468">
        <v>512.23461899999995</v>
      </c>
      <c r="AO1468">
        <v>1089.8469239999999</v>
      </c>
      <c r="AP1468">
        <v>639.589294</v>
      </c>
      <c r="AQ1468">
        <v>530.30328399999996</v>
      </c>
      <c r="AR1468">
        <v>905.40905799999996</v>
      </c>
      <c r="AS1468">
        <v>682.56317100000001</v>
      </c>
      <c r="AT1468">
        <v>481.92752100000001</v>
      </c>
      <c r="AU1468">
        <v>944.37365699999998</v>
      </c>
      <c r="AV1468">
        <v>236.68244899999999</v>
      </c>
      <c r="AW1468">
        <v>45.163291999999998</v>
      </c>
      <c r="AX1468">
        <v>1120.9063719999999</v>
      </c>
      <c r="AY1468">
        <v>317.77468900000002</v>
      </c>
      <c r="AZ1468">
        <v>51.661918999999997</v>
      </c>
      <c r="BA1468">
        <v>1242.9892580000001</v>
      </c>
      <c r="BB1468">
        <v>189.54624899999999</v>
      </c>
      <c r="BC1468">
        <v>24.743345000000001</v>
      </c>
      <c r="BD1468">
        <v>872.86676</v>
      </c>
      <c r="BE1468">
        <v>171.49908400000001</v>
      </c>
      <c r="BF1468">
        <v>8.6935920000000007</v>
      </c>
      <c r="BG1468">
        <v>782.59094200000004</v>
      </c>
      <c r="BH1468">
        <v>240.53204299999999</v>
      </c>
      <c r="BI1468">
        <v>18.811705</v>
      </c>
      <c r="BJ1468">
        <v>750.11535600000002</v>
      </c>
      <c r="BK1468">
        <v>343.47073399999999</v>
      </c>
      <c r="BL1468">
        <v>110.68208300000001</v>
      </c>
      <c r="BM1468">
        <v>898.217896</v>
      </c>
      <c r="BN1468">
        <v>487.509705</v>
      </c>
      <c r="BO1468">
        <v>151.636673</v>
      </c>
      <c r="BP1468">
        <v>497.32858299999998</v>
      </c>
      <c r="BQ1468">
        <v>507.19937099999999</v>
      </c>
      <c r="BR1468">
        <v>281.27310199999999</v>
      </c>
      <c r="BS1468">
        <v>498.87115499999999</v>
      </c>
      <c r="BT1468">
        <v>499.55960099999999</v>
      </c>
      <c r="BU1468">
        <v>141.657059</v>
      </c>
      <c r="BV1468">
        <v>742.88507100000004</v>
      </c>
      <c r="BW1468">
        <v>575.22582999999997</v>
      </c>
      <c r="BX1468">
        <v>189.87794500000001</v>
      </c>
      <c r="BY1468">
        <v>71.006461999999999</v>
      </c>
      <c r="BZ1468">
        <v>594.05664100000001</v>
      </c>
      <c r="CA1468">
        <v>276.13711499999999</v>
      </c>
      <c r="CB1468">
        <v>107.768829</v>
      </c>
      <c r="CC1468">
        <v>474.344269</v>
      </c>
      <c r="CD1468">
        <v>170.34385700000001</v>
      </c>
      <c r="CE1468">
        <v>287.84085099999999</v>
      </c>
      <c r="CF1468">
        <v>766.54046600000004</v>
      </c>
      <c r="CG1468">
        <v>240.212616</v>
      </c>
      <c r="CH1468">
        <v>47.359389999999998</v>
      </c>
      <c r="CI1468">
        <v>513.20483400000001</v>
      </c>
      <c r="CJ1468">
        <v>225.29377700000001</v>
      </c>
      <c r="CK1468">
        <v>51.505890000000001</v>
      </c>
      <c r="CL1468">
        <v>717.51782200000002</v>
      </c>
      <c r="CM1468">
        <v>219.62454199999999</v>
      </c>
      <c r="CN1468">
        <v>45.557461000000004</v>
      </c>
      <c r="CO1468">
        <v>689.01757799999996</v>
      </c>
      <c r="CP1468">
        <v>171.45631399999999</v>
      </c>
      <c r="CQ1468">
        <v>34.968795999999998</v>
      </c>
      <c r="CR1468">
        <v>-1079.840332</v>
      </c>
      <c r="CS1468">
        <v>478.50576799999999</v>
      </c>
      <c r="CT1468">
        <v>849.739014</v>
      </c>
      <c r="CU1468">
        <v>580.53413599996998</v>
      </c>
      <c r="CV1468">
        <v>443.896637</v>
      </c>
      <c r="CW1468">
        <v>487.682526</v>
      </c>
      <c r="CX1468">
        <v>256.36547899999999</v>
      </c>
      <c r="CY1468">
        <v>313.43838499999998</v>
      </c>
      <c r="CZ1468">
        <v>485.50851399999999</v>
      </c>
      <c r="DA1468">
        <v>372.821594</v>
      </c>
      <c r="DB1468">
        <v>444.33630399999998</v>
      </c>
      <c r="DC1468">
        <v>633.61187700000005</v>
      </c>
      <c r="DD1468">
        <v>-1368.7353519999999</v>
      </c>
      <c r="DE1468">
        <v>407.591003</v>
      </c>
      <c r="DF1468">
        <v>81.198891000000003</v>
      </c>
      <c r="DG1468">
        <v>9.250712</v>
      </c>
      <c r="DH1468">
        <v>313.81326300000001</v>
      </c>
      <c r="DI1468">
        <v>152.58169599999999</v>
      </c>
      <c r="DJ1468">
        <v>85.964470000000006</v>
      </c>
      <c r="DK1468">
        <v>419.66305499999999</v>
      </c>
      <c r="DL1468">
        <v>392.07986499999998</v>
      </c>
      <c r="DM1468">
        <v>89.975555</v>
      </c>
      <c r="DN1468">
        <v>371.41516100000001</v>
      </c>
      <c r="DO1468">
        <v>34.651882000000001</v>
      </c>
      <c r="DP1468">
        <v>-71.108756999999997</v>
      </c>
      <c r="DQ1468">
        <v>375.65222199999999</v>
      </c>
      <c r="DR1468">
        <v>156.42186000000001</v>
      </c>
      <c r="DS1468">
        <v>56.786803999999997</v>
      </c>
      <c r="DT1468">
        <v>424.16626000000002</v>
      </c>
      <c r="DU1468">
        <v>36.136532000000003</v>
      </c>
      <c r="DV1468">
        <v>127.98616800000001</v>
      </c>
      <c r="DW1468">
        <v>355.70202599999999</v>
      </c>
      <c r="DX1468">
        <v>29.699432000000002</v>
      </c>
    </row>
    <row r="1469" spans="1:128" x14ac:dyDescent="0.25">
      <c r="A1469">
        <v>1461</v>
      </c>
      <c r="B1469">
        <v>2.92</v>
      </c>
      <c r="C1469">
        <v>456.927887</v>
      </c>
      <c r="D1469">
        <v>337.03454599999998</v>
      </c>
      <c r="E1469">
        <v>1624.9658199999999</v>
      </c>
      <c r="F1469">
        <v>507.75711100000001</v>
      </c>
      <c r="G1469">
        <v>246.49444600000001</v>
      </c>
      <c r="H1469">
        <v>1679.0601810000001</v>
      </c>
      <c r="I1469">
        <v>441.22781400000002</v>
      </c>
      <c r="J1469">
        <v>184.772491</v>
      </c>
      <c r="K1469">
        <v>1610.5164789999999</v>
      </c>
      <c r="L1469">
        <v>311.61285400000003</v>
      </c>
      <c r="M1469">
        <v>280.36267099999998</v>
      </c>
      <c r="N1469">
        <v>1515.1604</v>
      </c>
      <c r="O1469">
        <v>429.73007200000001</v>
      </c>
      <c r="P1469">
        <v>415.04888899999997</v>
      </c>
      <c r="Q1469">
        <v>971.98028599999998</v>
      </c>
      <c r="R1469">
        <v>429.450714</v>
      </c>
      <c r="S1469">
        <v>184.56053199999999</v>
      </c>
      <c r="T1469">
        <v>994.61242700000003</v>
      </c>
      <c r="U1469">
        <v>247.33166499999999</v>
      </c>
      <c r="V1469">
        <v>356.60571299999998</v>
      </c>
      <c r="W1469">
        <v>1025.6938479999999</v>
      </c>
      <c r="X1469">
        <v>247.716553</v>
      </c>
      <c r="Y1469">
        <v>238.35307299999999</v>
      </c>
      <c r="Z1469">
        <v>1023.193176</v>
      </c>
      <c r="AA1469">
        <v>360.906769</v>
      </c>
      <c r="AB1469">
        <v>109.36891900000001</v>
      </c>
      <c r="AC1469">
        <v>1450.7236330000001</v>
      </c>
      <c r="AD1469">
        <v>374.899384</v>
      </c>
      <c r="AE1469">
        <v>439.82659899999999</v>
      </c>
      <c r="AF1469">
        <v>1476.184448</v>
      </c>
      <c r="AG1469">
        <v>426.074341</v>
      </c>
      <c r="AH1469">
        <v>570.58563200000003</v>
      </c>
      <c r="AI1469">
        <v>1158.4018550000001</v>
      </c>
      <c r="AJ1469">
        <v>576.66381799999999</v>
      </c>
      <c r="AK1469">
        <v>533.15008499999999</v>
      </c>
      <c r="AL1469">
        <v>957.17205799999999</v>
      </c>
      <c r="AM1469">
        <v>526.85046399999999</v>
      </c>
      <c r="AN1469">
        <v>511.98599200000001</v>
      </c>
      <c r="AO1469">
        <v>1089.715698</v>
      </c>
      <c r="AP1469">
        <v>639.96331799999996</v>
      </c>
      <c r="AQ1469">
        <v>530.04406700000004</v>
      </c>
      <c r="AR1469">
        <v>904.76782200000002</v>
      </c>
      <c r="AS1469">
        <v>683.39392099999998</v>
      </c>
      <c r="AT1469">
        <v>481.765961</v>
      </c>
      <c r="AU1469">
        <v>943.56573500000002</v>
      </c>
      <c r="AV1469">
        <v>239.64613299999999</v>
      </c>
      <c r="AW1469">
        <v>44.724316000000002</v>
      </c>
      <c r="AX1469">
        <v>1121.0395510000001</v>
      </c>
      <c r="AY1469">
        <v>320.58822600000002</v>
      </c>
      <c r="AZ1469">
        <v>51.290661</v>
      </c>
      <c r="BA1469">
        <v>1243.209106</v>
      </c>
      <c r="BB1469">
        <v>192.68353300000001</v>
      </c>
      <c r="BC1469">
        <v>24.453699</v>
      </c>
      <c r="BD1469">
        <v>872.994507</v>
      </c>
      <c r="BE1469">
        <v>174.64192199999999</v>
      </c>
      <c r="BF1469">
        <v>8.5444680000000002</v>
      </c>
      <c r="BG1469">
        <v>782.740723</v>
      </c>
      <c r="BH1469">
        <v>243.66578699999999</v>
      </c>
      <c r="BI1469">
        <v>18.789404000000001</v>
      </c>
      <c r="BJ1469">
        <v>750.274719</v>
      </c>
      <c r="BK1469">
        <v>345.77596999999997</v>
      </c>
      <c r="BL1469">
        <v>110.42832900000001</v>
      </c>
      <c r="BM1469">
        <v>898.75292999999999</v>
      </c>
      <c r="BN1469">
        <v>489.47949199999999</v>
      </c>
      <c r="BO1469">
        <v>151.37058999999999</v>
      </c>
      <c r="BP1469">
        <v>497.59368899999998</v>
      </c>
      <c r="BQ1469">
        <v>508.799713</v>
      </c>
      <c r="BR1469">
        <v>280.40039100000001</v>
      </c>
      <c r="BS1469">
        <v>499.08846999999997</v>
      </c>
      <c r="BT1469">
        <v>502.01589999999999</v>
      </c>
      <c r="BU1469">
        <v>141.21101400000001</v>
      </c>
      <c r="BV1469">
        <v>743.46343999999999</v>
      </c>
      <c r="BW1469">
        <v>575.33618200000001</v>
      </c>
      <c r="BX1469">
        <v>189.82720900000001</v>
      </c>
      <c r="BY1469">
        <v>70.891311999999999</v>
      </c>
      <c r="BZ1469">
        <v>594.242615</v>
      </c>
      <c r="CA1469">
        <v>276.05712899999997</v>
      </c>
      <c r="CB1469">
        <v>107.801277</v>
      </c>
      <c r="CC1469">
        <v>475.34670999999997</v>
      </c>
      <c r="CD1469">
        <v>169.937195</v>
      </c>
      <c r="CE1469">
        <v>288.10788000000002</v>
      </c>
      <c r="CF1469">
        <v>766.67718500000001</v>
      </c>
      <c r="CG1469">
        <v>240.33194</v>
      </c>
      <c r="CH1469">
        <v>46.939266000000003</v>
      </c>
      <c r="CI1469">
        <v>513.23168899999996</v>
      </c>
      <c r="CJ1469">
        <v>225.11610400000001</v>
      </c>
      <c r="CK1469">
        <v>51.531455999999999</v>
      </c>
      <c r="CL1469">
        <v>717.57312000000002</v>
      </c>
      <c r="CM1469">
        <v>219.63067599999999</v>
      </c>
      <c r="CN1469">
        <v>45.354461999999998</v>
      </c>
      <c r="CO1469">
        <v>689.17443800000001</v>
      </c>
      <c r="CP1469">
        <v>170.81073000000001</v>
      </c>
      <c r="CQ1469">
        <v>34.933028999999998</v>
      </c>
      <c r="CR1469">
        <v>-1079.840332</v>
      </c>
      <c r="CS1469">
        <v>477.93127399999997</v>
      </c>
      <c r="CT1469">
        <v>849.739014</v>
      </c>
      <c r="CU1469">
        <v>583.43599199997004</v>
      </c>
      <c r="CV1469">
        <v>443.44442700000002</v>
      </c>
      <c r="CW1469">
        <v>487.682526</v>
      </c>
      <c r="CX1469">
        <v>260.56982399999998</v>
      </c>
      <c r="CY1469">
        <v>313.29385400000001</v>
      </c>
      <c r="CZ1469">
        <v>485.27865600000001</v>
      </c>
      <c r="DA1469">
        <v>376.75433299999997</v>
      </c>
      <c r="DB1469">
        <v>443.99514799999997</v>
      </c>
      <c r="DC1469">
        <v>633.68335000000002</v>
      </c>
      <c r="DD1469">
        <v>-1368.7353519999999</v>
      </c>
      <c r="DE1469">
        <v>407.340912</v>
      </c>
      <c r="DF1469">
        <v>81.198891000000003</v>
      </c>
      <c r="DG1469">
        <v>11.567996000000001</v>
      </c>
      <c r="DH1469">
        <v>313.62051400000001</v>
      </c>
      <c r="DI1469">
        <v>153.984497</v>
      </c>
      <c r="DJ1469">
        <v>89.476310999999995</v>
      </c>
      <c r="DK1469">
        <v>419.34582499999999</v>
      </c>
      <c r="DL1469">
        <v>393.10290500000002</v>
      </c>
      <c r="DM1469">
        <v>90.211501999999996</v>
      </c>
      <c r="DN1469">
        <v>371.374573</v>
      </c>
      <c r="DO1469">
        <v>34.595432000000002</v>
      </c>
      <c r="DP1469">
        <v>-68.790961999999993</v>
      </c>
      <c r="DQ1469">
        <v>375.34826700000002</v>
      </c>
      <c r="DR1469">
        <v>158.73841899999999</v>
      </c>
      <c r="DS1469">
        <v>57.255474</v>
      </c>
      <c r="DT1469">
        <v>424.01531999999997</v>
      </c>
      <c r="DU1469">
        <v>36.737312000000003</v>
      </c>
      <c r="DV1469">
        <v>127.92717</v>
      </c>
      <c r="DW1469">
        <v>355.77648900000003</v>
      </c>
      <c r="DX1469">
        <v>29.731656999999998</v>
      </c>
    </row>
    <row r="1470" spans="1:128" x14ac:dyDescent="0.25">
      <c r="A1470">
        <v>1462</v>
      </c>
      <c r="B1470">
        <v>2.9220000000000002</v>
      </c>
      <c r="C1470">
        <v>459.35546900000003</v>
      </c>
      <c r="D1470">
        <v>336.563446</v>
      </c>
      <c r="E1470">
        <v>1625.373047</v>
      </c>
      <c r="F1470">
        <v>510.243652</v>
      </c>
      <c r="G1470">
        <v>246.03688</v>
      </c>
      <c r="H1470">
        <v>1679.418457</v>
      </c>
      <c r="I1470">
        <v>443.67364500000002</v>
      </c>
      <c r="J1470">
        <v>184.23017899999999</v>
      </c>
      <c r="K1470">
        <v>1610.9106449999999</v>
      </c>
      <c r="L1470">
        <v>314.21887199999998</v>
      </c>
      <c r="M1470">
        <v>280.22967499999999</v>
      </c>
      <c r="N1470">
        <v>1515.5074460000001</v>
      </c>
      <c r="O1470">
        <v>432.44164999999998</v>
      </c>
      <c r="P1470">
        <v>414.639252</v>
      </c>
      <c r="Q1470">
        <v>972.26623500000005</v>
      </c>
      <c r="R1470">
        <v>431.891479</v>
      </c>
      <c r="S1470">
        <v>184.10548399999999</v>
      </c>
      <c r="T1470">
        <v>995.13311799999997</v>
      </c>
      <c r="U1470">
        <v>250.04959099999999</v>
      </c>
      <c r="V1470">
        <v>356.586884</v>
      </c>
      <c r="W1470">
        <v>1026.0123289999999</v>
      </c>
      <c r="X1470">
        <v>250.26535000000001</v>
      </c>
      <c r="Y1470">
        <v>238.33215300000001</v>
      </c>
      <c r="Z1470">
        <v>1023.563416</v>
      </c>
      <c r="AA1470">
        <v>363.48632800000001</v>
      </c>
      <c r="AB1470">
        <v>108.920197</v>
      </c>
      <c r="AC1470">
        <v>1451.1010739999999</v>
      </c>
      <c r="AD1470">
        <v>377.32888800000001</v>
      </c>
      <c r="AE1470">
        <v>439.376801</v>
      </c>
      <c r="AF1470">
        <v>1476.6254879999999</v>
      </c>
      <c r="AG1470">
        <v>427.59356700000001</v>
      </c>
      <c r="AH1470">
        <v>570.27514599999995</v>
      </c>
      <c r="AI1470">
        <v>1158.5985109999999</v>
      </c>
      <c r="AJ1470">
        <v>577.56042500000001</v>
      </c>
      <c r="AK1470">
        <v>532.96734600000002</v>
      </c>
      <c r="AL1470">
        <v>956.86633300000005</v>
      </c>
      <c r="AM1470">
        <v>528.16607699999997</v>
      </c>
      <c r="AN1470">
        <v>511.68975799999998</v>
      </c>
      <c r="AO1470">
        <v>1089.567505</v>
      </c>
      <c r="AP1470">
        <v>640.60052499999995</v>
      </c>
      <c r="AQ1470">
        <v>530.08007799999996</v>
      </c>
      <c r="AR1470">
        <v>904.26531999999997</v>
      </c>
      <c r="AS1470">
        <v>684.26049799999998</v>
      </c>
      <c r="AT1470">
        <v>481.65368699999999</v>
      </c>
      <c r="AU1470">
        <v>942.87823500000002</v>
      </c>
      <c r="AV1470">
        <v>242.71481299999999</v>
      </c>
      <c r="AW1470">
        <v>44.344296</v>
      </c>
      <c r="AX1470">
        <v>1121.2346190000001</v>
      </c>
      <c r="AY1470">
        <v>323.43814099999997</v>
      </c>
      <c r="AZ1470">
        <v>51.014107000000003</v>
      </c>
      <c r="BA1470">
        <v>1243.478394</v>
      </c>
      <c r="BB1470">
        <v>195.81608600000001</v>
      </c>
      <c r="BC1470">
        <v>24.216636999999999</v>
      </c>
      <c r="BD1470">
        <v>873.16216999999995</v>
      </c>
      <c r="BE1470">
        <v>177.84465</v>
      </c>
      <c r="BF1470">
        <v>8.3407699999999991</v>
      </c>
      <c r="BG1470">
        <v>782.89355499999999</v>
      </c>
      <c r="BH1470">
        <v>246.832626</v>
      </c>
      <c r="BI1470">
        <v>18.785502999999999</v>
      </c>
      <c r="BJ1470">
        <v>750.44793700000002</v>
      </c>
      <c r="BK1470">
        <v>348.00775099999998</v>
      </c>
      <c r="BL1470">
        <v>110.173492</v>
      </c>
      <c r="BM1470">
        <v>899.270264</v>
      </c>
      <c r="BN1470">
        <v>491.32959</v>
      </c>
      <c r="BO1470">
        <v>151.04652400000001</v>
      </c>
      <c r="BP1470">
        <v>497.95428500000003</v>
      </c>
      <c r="BQ1470">
        <v>510.87625100000002</v>
      </c>
      <c r="BR1470">
        <v>279.991333</v>
      </c>
      <c r="BS1470">
        <v>499.40835600000003</v>
      </c>
      <c r="BT1470">
        <v>504.468658</v>
      </c>
      <c r="BU1470">
        <v>140.79246499999999</v>
      </c>
      <c r="BV1470">
        <v>744.04809599999999</v>
      </c>
      <c r="BW1470">
        <v>575.36071800000002</v>
      </c>
      <c r="BX1470">
        <v>189.76149000000001</v>
      </c>
      <c r="BY1470">
        <v>70.791297999999998</v>
      </c>
      <c r="BZ1470">
        <v>594.11108400000001</v>
      </c>
      <c r="CA1470">
        <v>276.07336400000003</v>
      </c>
      <c r="CB1470">
        <v>107.63642900000001</v>
      </c>
      <c r="CC1470">
        <v>476.25622600000003</v>
      </c>
      <c r="CD1470">
        <v>169.52624499999999</v>
      </c>
      <c r="CE1470">
        <v>288.39883400000002</v>
      </c>
      <c r="CF1470">
        <v>766.78875700000003</v>
      </c>
      <c r="CG1470">
        <v>240.43180799999999</v>
      </c>
      <c r="CH1470">
        <v>46.581325999999997</v>
      </c>
      <c r="CI1470">
        <v>513.27099599999997</v>
      </c>
      <c r="CJ1470">
        <v>225.13960299999999</v>
      </c>
      <c r="CK1470">
        <v>51.487957000000002</v>
      </c>
      <c r="CL1470">
        <v>717.64959699999997</v>
      </c>
      <c r="CM1470">
        <v>219.67332500000001</v>
      </c>
      <c r="CN1470">
        <v>45.285693999999999</v>
      </c>
      <c r="CO1470">
        <v>689.24890100000005</v>
      </c>
      <c r="CP1470">
        <v>170.53746000000001</v>
      </c>
      <c r="CQ1470">
        <v>34.673217999999999</v>
      </c>
      <c r="CR1470">
        <v>-1079.840332</v>
      </c>
      <c r="CS1470">
        <v>477.622253</v>
      </c>
      <c r="CT1470">
        <v>849.739014</v>
      </c>
      <c r="CU1470">
        <v>586.33784799996999</v>
      </c>
      <c r="CV1470">
        <v>443.11569200000002</v>
      </c>
      <c r="CW1470">
        <v>487.682526</v>
      </c>
      <c r="CX1470">
        <v>264.89038099999999</v>
      </c>
      <c r="CY1470">
        <v>313.18179300000003</v>
      </c>
      <c r="CZ1470">
        <v>485.07559199999997</v>
      </c>
      <c r="DA1470">
        <v>380.58245799999997</v>
      </c>
      <c r="DB1470">
        <v>443.73074300000002</v>
      </c>
      <c r="DC1470">
        <v>633.81726100000003</v>
      </c>
      <c r="DD1470">
        <v>-1368.7353519999999</v>
      </c>
      <c r="DE1470">
        <v>407.098389</v>
      </c>
      <c r="DF1470">
        <v>81.198891000000003</v>
      </c>
      <c r="DG1470">
        <v>13.935896</v>
      </c>
      <c r="DH1470">
        <v>313.46343999999999</v>
      </c>
      <c r="DI1470">
        <v>155.391693</v>
      </c>
      <c r="DJ1470">
        <v>93.113861</v>
      </c>
      <c r="DK1470">
        <v>418.99969499999997</v>
      </c>
      <c r="DL1470">
        <v>394.13000499999998</v>
      </c>
      <c r="DM1470">
        <v>90.507026999999994</v>
      </c>
      <c r="DN1470">
        <v>371.25756799999999</v>
      </c>
      <c r="DO1470">
        <v>34.670726999999999</v>
      </c>
      <c r="DP1470">
        <v>-66.453766000000002</v>
      </c>
      <c r="DQ1470">
        <v>375.03945900000002</v>
      </c>
      <c r="DR1470">
        <v>161.15661600000001</v>
      </c>
      <c r="DS1470">
        <v>57.786900000000003</v>
      </c>
      <c r="DT1470">
        <v>423.76297</v>
      </c>
      <c r="DU1470">
        <v>37.287163</v>
      </c>
      <c r="DV1470">
        <v>127.923058</v>
      </c>
      <c r="DW1470">
        <v>355.742279</v>
      </c>
      <c r="DX1470">
        <v>29.658584999999999</v>
      </c>
    </row>
    <row r="1471" spans="1:128" x14ac:dyDescent="0.25">
      <c r="A1471">
        <v>1463</v>
      </c>
      <c r="B1471">
        <v>2.9239999999999999</v>
      </c>
      <c r="C1471">
        <v>461.83441199999999</v>
      </c>
      <c r="D1471">
        <v>336.101044</v>
      </c>
      <c r="E1471">
        <v>1625.870361</v>
      </c>
      <c r="F1471">
        <v>512.82092299999999</v>
      </c>
      <c r="G1471">
        <v>245.40304599999999</v>
      </c>
      <c r="H1471">
        <v>1679.834595</v>
      </c>
      <c r="I1471">
        <v>446.13754299999999</v>
      </c>
      <c r="J1471">
        <v>183.739105</v>
      </c>
      <c r="K1471">
        <v>1611.282471</v>
      </c>
      <c r="L1471">
        <v>316.52148399999999</v>
      </c>
      <c r="M1471">
        <v>279.43997200000001</v>
      </c>
      <c r="N1471">
        <v>1515.8946530000001</v>
      </c>
      <c r="O1471">
        <v>434.98324600000001</v>
      </c>
      <c r="P1471">
        <v>413.94686899999999</v>
      </c>
      <c r="Q1471">
        <v>972.35229500000003</v>
      </c>
      <c r="R1471">
        <v>434.32900999999998</v>
      </c>
      <c r="S1471">
        <v>183.67491100000001</v>
      </c>
      <c r="T1471">
        <v>995.67474400000003</v>
      </c>
      <c r="U1471">
        <v>252.74636799999999</v>
      </c>
      <c r="V1471">
        <v>356.576324</v>
      </c>
      <c r="W1471">
        <v>1026.3460689999999</v>
      </c>
      <c r="X1471">
        <v>252.827179</v>
      </c>
      <c r="Y1471">
        <v>238.28788800000001</v>
      </c>
      <c r="Z1471">
        <v>1023.99231</v>
      </c>
      <c r="AA1471">
        <v>366.081909</v>
      </c>
      <c r="AB1471">
        <v>108.510277</v>
      </c>
      <c r="AC1471">
        <v>1451.4589840000001</v>
      </c>
      <c r="AD1471">
        <v>379.776794</v>
      </c>
      <c r="AE1471">
        <v>438.98706099999998</v>
      </c>
      <c r="AF1471">
        <v>1477.080933</v>
      </c>
      <c r="AG1471">
        <v>429.11895800000002</v>
      </c>
      <c r="AH1471">
        <v>569.85070800000005</v>
      </c>
      <c r="AI1471">
        <v>1158.916138</v>
      </c>
      <c r="AJ1471">
        <v>578.37133800000004</v>
      </c>
      <c r="AK1471">
        <v>532.82305899999994</v>
      </c>
      <c r="AL1471">
        <v>956.54101600000001</v>
      </c>
      <c r="AM1471">
        <v>529.57714799999997</v>
      </c>
      <c r="AN1471">
        <v>511.493652</v>
      </c>
      <c r="AO1471">
        <v>1089.4536129999999</v>
      </c>
      <c r="AP1471">
        <v>641.42480499999999</v>
      </c>
      <c r="AQ1471">
        <v>529.99084500000004</v>
      </c>
      <c r="AR1471">
        <v>903.60980199999995</v>
      </c>
      <c r="AS1471">
        <v>685.13183600000002</v>
      </c>
      <c r="AT1471">
        <v>481.54025300000001</v>
      </c>
      <c r="AU1471">
        <v>942.04125999999997</v>
      </c>
      <c r="AV1471">
        <v>245.727203</v>
      </c>
      <c r="AW1471">
        <v>43.951172</v>
      </c>
      <c r="AX1471">
        <v>1121.4339600000001</v>
      </c>
      <c r="AY1471">
        <v>326.27133199999997</v>
      </c>
      <c r="AZ1471">
        <v>50.679538999999998</v>
      </c>
      <c r="BA1471">
        <v>1243.7459719999999</v>
      </c>
      <c r="BB1471">
        <v>199.039368</v>
      </c>
      <c r="BC1471">
        <v>23.936035</v>
      </c>
      <c r="BD1471">
        <v>873.33477800000003</v>
      </c>
      <c r="BE1471">
        <v>181.09494000000001</v>
      </c>
      <c r="BF1471">
        <v>8.1646959999999993</v>
      </c>
      <c r="BG1471">
        <v>783.00396699999999</v>
      </c>
      <c r="BH1471">
        <v>250.03642300000001</v>
      </c>
      <c r="BI1471">
        <v>18.759944999999998</v>
      </c>
      <c r="BJ1471">
        <v>750.52862500000003</v>
      </c>
      <c r="BK1471">
        <v>350.22366299999999</v>
      </c>
      <c r="BL1471">
        <v>109.954025</v>
      </c>
      <c r="BM1471">
        <v>899.77905299999998</v>
      </c>
      <c r="BN1471">
        <v>493.27636699999999</v>
      </c>
      <c r="BO1471">
        <v>150.772446</v>
      </c>
      <c r="BP1471">
        <v>498.24987800000002</v>
      </c>
      <c r="BQ1471">
        <v>513.03002900000001</v>
      </c>
      <c r="BR1471">
        <v>279.66735799999998</v>
      </c>
      <c r="BS1471">
        <v>499.851471</v>
      </c>
      <c r="BT1471">
        <v>506.84683200000001</v>
      </c>
      <c r="BU1471">
        <v>140.346405</v>
      </c>
      <c r="BV1471">
        <v>744.61059599999999</v>
      </c>
      <c r="BW1471">
        <v>575.27783199999999</v>
      </c>
      <c r="BX1471">
        <v>189.72389200000001</v>
      </c>
      <c r="BY1471">
        <v>70.634131999999994</v>
      </c>
      <c r="BZ1471">
        <v>594.01617399999998</v>
      </c>
      <c r="CA1471">
        <v>276.07827800000001</v>
      </c>
      <c r="CB1471">
        <v>107.636391</v>
      </c>
      <c r="CC1471">
        <v>477.19818099999998</v>
      </c>
      <c r="CD1471">
        <v>169.186813</v>
      </c>
      <c r="CE1471">
        <v>288.66323899999998</v>
      </c>
      <c r="CF1471">
        <v>766.86645499999997</v>
      </c>
      <c r="CG1471">
        <v>240.58294699999999</v>
      </c>
      <c r="CH1471">
        <v>46.261284000000003</v>
      </c>
      <c r="CI1471">
        <v>513.29199200000005</v>
      </c>
      <c r="CJ1471">
        <v>225.09324599999999</v>
      </c>
      <c r="CK1471">
        <v>51.491264000000001</v>
      </c>
      <c r="CL1471">
        <v>717.71569799999997</v>
      </c>
      <c r="CM1471">
        <v>219.651917</v>
      </c>
      <c r="CN1471">
        <v>45.232025</v>
      </c>
      <c r="CO1471">
        <v>689.29357900000002</v>
      </c>
      <c r="CP1471">
        <v>170.33175700000001</v>
      </c>
      <c r="CQ1471">
        <v>34.430252000000003</v>
      </c>
      <c r="CR1471">
        <v>-1079.840332</v>
      </c>
      <c r="CS1471">
        <v>477.35324100000003</v>
      </c>
      <c r="CT1471">
        <v>849.739014</v>
      </c>
      <c r="CU1471">
        <v>589.23970399996995</v>
      </c>
      <c r="CV1471">
        <v>442.91885400000001</v>
      </c>
      <c r="CW1471">
        <v>487.682526</v>
      </c>
      <c r="CX1471">
        <v>269.30081200000001</v>
      </c>
      <c r="CY1471">
        <v>313.18396000000001</v>
      </c>
      <c r="CZ1471">
        <v>484.887878</v>
      </c>
      <c r="DA1471">
        <v>384.43563799999998</v>
      </c>
      <c r="DB1471">
        <v>443.43435699999998</v>
      </c>
      <c r="DC1471">
        <v>633.938354</v>
      </c>
      <c r="DD1471">
        <v>-1368.7353519999999</v>
      </c>
      <c r="DE1471">
        <v>406.91558800000001</v>
      </c>
      <c r="DF1471">
        <v>81.198891000000003</v>
      </c>
      <c r="DG1471">
        <v>16.423904</v>
      </c>
      <c r="DH1471">
        <v>313.47634900000003</v>
      </c>
      <c r="DI1471">
        <v>156.76443499999999</v>
      </c>
      <c r="DJ1471">
        <v>96.839744999999994</v>
      </c>
      <c r="DK1471">
        <v>418.682953</v>
      </c>
      <c r="DL1471">
        <v>395.09268200000002</v>
      </c>
      <c r="DM1471">
        <v>90.774353000000005</v>
      </c>
      <c r="DN1471">
        <v>371.30862400000001</v>
      </c>
      <c r="DO1471">
        <v>34.801364999999997</v>
      </c>
      <c r="DP1471">
        <v>-64.029701000000003</v>
      </c>
      <c r="DQ1471">
        <v>374.77413899999999</v>
      </c>
      <c r="DR1471">
        <v>163.598389</v>
      </c>
      <c r="DS1471">
        <v>58.360680000000002</v>
      </c>
      <c r="DT1471">
        <v>423.47616599999998</v>
      </c>
      <c r="DU1471">
        <v>38.064568000000001</v>
      </c>
      <c r="DV1471">
        <v>127.963127</v>
      </c>
      <c r="DW1471">
        <v>355.82455399999998</v>
      </c>
      <c r="DX1471">
        <v>29.635840999999999</v>
      </c>
    </row>
    <row r="1472" spans="1:128" x14ac:dyDescent="0.25">
      <c r="A1472">
        <v>1464</v>
      </c>
      <c r="B1472">
        <v>2.9260000000000002</v>
      </c>
      <c r="C1472">
        <v>464.269745</v>
      </c>
      <c r="D1472">
        <v>335.60498000000001</v>
      </c>
      <c r="E1472">
        <v>1626.3009030000001</v>
      </c>
      <c r="F1472">
        <v>515.18640100000005</v>
      </c>
      <c r="G1472">
        <v>245.00633199999999</v>
      </c>
      <c r="H1472">
        <v>1680.2265629999999</v>
      </c>
      <c r="I1472">
        <v>448.64831500000003</v>
      </c>
      <c r="J1472">
        <v>183.28450000000001</v>
      </c>
      <c r="K1472">
        <v>1611.6697999999999</v>
      </c>
      <c r="L1472">
        <v>319.136505</v>
      </c>
      <c r="M1472">
        <v>279.085938</v>
      </c>
      <c r="N1472">
        <v>1516.22876</v>
      </c>
      <c r="O1472">
        <v>437.79986600000001</v>
      </c>
      <c r="P1472">
        <v>413.60995500000001</v>
      </c>
      <c r="Q1472">
        <v>972.79217500000004</v>
      </c>
      <c r="R1472">
        <v>436.79916400000002</v>
      </c>
      <c r="S1472">
        <v>183.18791200000001</v>
      </c>
      <c r="T1472">
        <v>996.11645499999997</v>
      </c>
      <c r="U1472">
        <v>255.453552</v>
      </c>
      <c r="V1472">
        <v>356.53732300000001</v>
      </c>
      <c r="W1472">
        <v>1026.712524</v>
      </c>
      <c r="X1472">
        <v>255.35595699999999</v>
      </c>
      <c r="Y1472">
        <v>238.22895800000001</v>
      </c>
      <c r="Z1472">
        <v>1024.3718260000001</v>
      </c>
      <c r="AA1472">
        <v>368.68032799999997</v>
      </c>
      <c r="AB1472">
        <v>108.076775</v>
      </c>
      <c r="AC1472">
        <v>1451.8211670000001</v>
      </c>
      <c r="AD1472">
        <v>382.23696899999999</v>
      </c>
      <c r="AE1472">
        <v>438.57351699999998</v>
      </c>
      <c r="AF1472">
        <v>1477.5032960000001</v>
      </c>
      <c r="AG1472">
        <v>430.66375699999998</v>
      </c>
      <c r="AH1472">
        <v>569.52520800000002</v>
      </c>
      <c r="AI1472">
        <v>1159.2155760000001</v>
      </c>
      <c r="AJ1472">
        <v>579.14086899999995</v>
      </c>
      <c r="AK1472">
        <v>532.86444100000006</v>
      </c>
      <c r="AL1472">
        <v>956.30383300000005</v>
      </c>
      <c r="AM1472">
        <v>530.81408699999997</v>
      </c>
      <c r="AN1472">
        <v>511.17266799999999</v>
      </c>
      <c r="AO1472">
        <v>1089.216064</v>
      </c>
      <c r="AP1472">
        <v>641.99890100000005</v>
      </c>
      <c r="AQ1472">
        <v>529.89056400000004</v>
      </c>
      <c r="AR1472">
        <v>903.13708499999996</v>
      </c>
      <c r="AS1472">
        <v>685.82183799999996</v>
      </c>
      <c r="AT1472">
        <v>481.47094700000002</v>
      </c>
      <c r="AU1472">
        <v>941.36700399999995</v>
      </c>
      <c r="AV1472">
        <v>248.77160599999999</v>
      </c>
      <c r="AW1472">
        <v>43.662159000000003</v>
      </c>
      <c r="AX1472">
        <v>1121.5798339999999</v>
      </c>
      <c r="AY1472">
        <v>329.13320900000002</v>
      </c>
      <c r="AZ1472">
        <v>50.344256999999999</v>
      </c>
      <c r="BA1472">
        <v>1244.0179439999999</v>
      </c>
      <c r="BB1472">
        <v>202.172134</v>
      </c>
      <c r="BC1472">
        <v>23.666616000000001</v>
      </c>
      <c r="BD1472">
        <v>873.51696800000002</v>
      </c>
      <c r="BE1472">
        <v>184.31634500000001</v>
      </c>
      <c r="BF1472">
        <v>8.0378609999999995</v>
      </c>
      <c r="BG1472">
        <v>783.13671899999997</v>
      </c>
      <c r="BH1472">
        <v>253.23774700000001</v>
      </c>
      <c r="BI1472">
        <v>18.792669</v>
      </c>
      <c r="BJ1472">
        <v>750.69726600000001</v>
      </c>
      <c r="BK1472">
        <v>352.45388800000001</v>
      </c>
      <c r="BL1472">
        <v>109.722404</v>
      </c>
      <c r="BM1472">
        <v>900.27655000000004</v>
      </c>
      <c r="BN1472">
        <v>495.145355</v>
      </c>
      <c r="BO1472">
        <v>150.436554</v>
      </c>
      <c r="BP1472">
        <v>498.60824600000001</v>
      </c>
      <c r="BQ1472">
        <v>515.07513400000005</v>
      </c>
      <c r="BR1472">
        <v>279.34197999999998</v>
      </c>
      <c r="BS1472">
        <v>500.34860200000003</v>
      </c>
      <c r="BT1472">
        <v>509.21191399999998</v>
      </c>
      <c r="BU1472">
        <v>139.90387000000001</v>
      </c>
      <c r="BV1472">
        <v>745.11651600000005</v>
      </c>
      <c r="BW1472">
        <v>575.14593500000001</v>
      </c>
      <c r="BX1472">
        <v>189.67906199999999</v>
      </c>
      <c r="BY1472">
        <v>70.560096999999999</v>
      </c>
      <c r="BZ1472">
        <v>593.92028800000003</v>
      </c>
      <c r="CA1472">
        <v>276.06811499999998</v>
      </c>
      <c r="CB1472">
        <v>107.63621500000001</v>
      </c>
      <c r="CC1472">
        <v>478.130493</v>
      </c>
      <c r="CD1472">
        <v>168.79409799999999</v>
      </c>
      <c r="CE1472">
        <v>288.89193699999998</v>
      </c>
      <c r="CF1472">
        <v>766.99694799999997</v>
      </c>
      <c r="CG1472">
        <v>240.78433200000001</v>
      </c>
      <c r="CH1472">
        <v>46.027087999999999</v>
      </c>
      <c r="CI1472">
        <v>513.30346699999996</v>
      </c>
      <c r="CJ1472">
        <v>224.97077899999999</v>
      </c>
      <c r="CK1472">
        <v>51.556564000000002</v>
      </c>
      <c r="CL1472">
        <v>717.76843299999996</v>
      </c>
      <c r="CM1472">
        <v>219.62001000000001</v>
      </c>
      <c r="CN1472">
        <v>45.130409</v>
      </c>
      <c r="CO1472">
        <v>689.35186799999997</v>
      </c>
      <c r="CP1472">
        <v>170.11790500000001</v>
      </c>
      <c r="CQ1472">
        <v>34.264225000000003</v>
      </c>
      <c r="CR1472">
        <v>-1079.840332</v>
      </c>
      <c r="CS1472">
        <v>477.01754799999998</v>
      </c>
      <c r="CT1472">
        <v>849.739014</v>
      </c>
      <c r="CU1472">
        <v>592.14155999997001</v>
      </c>
      <c r="CV1472">
        <v>442.28723100000002</v>
      </c>
      <c r="CW1472">
        <v>487.682526</v>
      </c>
      <c r="CX1472">
        <v>273.65933200000001</v>
      </c>
      <c r="CY1472">
        <v>313.09216300000003</v>
      </c>
      <c r="CZ1472">
        <v>484.64923099999999</v>
      </c>
      <c r="DA1472">
        <v>388.38955700000002</v>
      </c>
      <c r="DB1472">
        <v>443.11267099999998</v>
      </c>
      <c r="DC1472">
        <v>634.08215299999995</v>
      </c>
      <c r="DD1472">
        <v>-1368.7353519999999</v>
      </c>
      <c r="DE1472">
        <v>406.80770899999999</v>
      </c>
      <c r="DF1472">
        <v>81.198891000000003</v>
      </c>
      <c r="DG1472">
        <v>18.824801999999998</v>
      </c>
      <c r="DH1472">
        <v>313.19210800000002</v>
      </c>
      <c r="DI1472">
        <v>158.32719399999999</v>
      </c>
      <c r="DJ1472">
        <v>100.576508</v>
      </c>
      <c r="DK1472">
        <v>418.28268400000002</v>
      </c>
      <c r="DL1472">
        <v>396.17321800000002</v>
      </c>
      <c r="DM1472">
        <v>91.267844999999994</v>
      </c>
      <c r="DN1472">
        <v>371.30721999999997</v>
      </c>
      <c r="DO1472">
        <v>34.917946000000001</v>
      </c>
      <c r="DP1472">
        <v>-61.542614</v>
      </c>
      <c r="DQ1472">
        <v>374.48992900000002</v>
      </c>
      <c r="DR1472">
        <v>166.01834099999999</v>
      </c>
      <c r="DS1472">
        <v>58.945861999999998</v>
      </c>
      <c r="DT1472">
        <v>423.21975700000002</v>
      </c>
      <c r="DU1472">
        <v>38.768504999999998</v>
      </c>
      <c r="DV1472">
        <v>128.05661000000001</v>
      </c>
      <c r="DW1472">
        <v>355.81802399999998</v>
      </c>
      <c r="DX1472">
        <v>29.598030000000001</v>
      </c>
    </row>
    <row r="1473" spans="1:128" x14ac:dyDescent="0.25">
      <c r="A1473">
        <v>1465</v>
      </c>
      <c r="B1473">
        <v>2.9279999999999999</v>
      </c>
      <c r="C1473">
        <v>466.56616200000002</v>
      </c>
      <c r="D1473">
        <v>334.87423699999999</v>
      </c>
      <c r="E1473">
        <v>1626.66272</v>
      </c>
      <c r="F1473">
        <v>517.668274</v>
      </c>
      <c r="G1473">
        <v>244.558502</v>
      </c>
      <c r="H1473">
        <v>1680.6254879999999</v>
      </c>
      <c r="I1473">
        <v>451.12976099999997</v>
      </c>
      <c r="J1473">
        <v>182.79718</v>
      </c>
      <c r="K1473">
        <v>1612.078491</v>
      </c>
      <c r="L1473">
        <v>321.45883199999997</v>
      </c>
      <c r="M1473">
        <v>278.52108800000002</v>
      </c>
      <c r="N1473">
        <v>1516.658081</v>
      </c>
      <c r="O1473">
        <v>440.41922</v>
      </c>
      <c r="P1473">
        <v>413.072632</v>
      </c>
      <c r="Q1473">
        <v>972.95605499999999</v>
      </c>
      <c r="R1473">
        <v>439.24447600000002</v>
      </c>
      <c r="S1473">
        <v>182.72167999999999</v>
      </c>
      <c r="T1473">
        <v>996.63964799999997</v>
      </c>
      <c r="U1473">
        <v>258.18576000000002</v>
      </c>
      <c r="V1473">
        <v>356.60034200000001</v>
      </c>
      <c r="W1473">
        <v>1027.0810550000001</v>
      </c>
      <c r="X1473">
        <v>257.88876299999998</v>
      </c>
      <c r="Y1473">
        <v>238.18009900000001</v>
      </c>
      <c r="Z1473">
        <v>1024.8081050000001</v>
      </c>
      <c r="AA1473">
        <v>371.28298999999998</v>
      </c>
      <c r="AB1473">
        <v>107.666191</v>
      </c>
      <c r="AC1473">
        <v>1452.157837</v>
      </c>
      <c r="AD1473">
        <v>384.70727499999998</v>
      </c>
      <c r="AE1473">
        <v>438.13510100000002</v>
      </c>
      <c r="AF1473">
        <v>1477.997192</v>
      </c>
      <c r="AG1473">
        <v>432.12100199999998</v>
      </c>
      <c r="AH1473">
        <v>569.19537400000002</v>
      </c>
      <c r="AI1473">
        <v>1159.5014650000001</v>
      </c>
      <c r="AJ1473">
        <v>579.986267</v>
      </c>
      <c r="AK1473">
        <v>532.69921899999997</v>
      </c>
      <c r="AL1473">
        <v>955.94317599999999</v>
      </c>
      <c r="AM1473">
        <v>532.20220900000004</v>
      </c>
      <c r="AN1473">
        <v>510.95660400000003</v>
      </c>
      <c r="AO1473">
        <v>1089.1503909999999</v>
      </c>
      <c r="AP1473">
        <v>642.40411400000005</v>
      </c>
      <c r="AQ1473">
        <v>529.71044900000004</v>
      </c>
      <c r="AR1473">
        <v>902.56488000000002</v>
      </c>
      <c r="AS1473">
        <v>686.52825900000005</v>
      </c>
      <c r="AT1473">
        <v>481.41400099999998</v>
      </c>
      <c r="AU1473">
        <v>940.49322500000005</v>
      </c>
      <c r="AV1473">
        <v>251.70056199999999</v>
      </c>
      <c r="AW1473">
        <v>43.336727000000003</v>
      </c>
      <c r="AX1473">
        <v>1121.744385</v>
      </c>
      <c r="AY1473">
        <v>331.94689899999997</v>
      </c>
      <c r="AZ1473">
        <v>50.005062000000002</v>
      </c>
      <c r="BA1473">
        <v>1244.295654</v>
      </c>
      <c r="BB1473">
        <v>205.36734000000001</v>
      </c>
      <c r="BC1473">
        <v>23.458109</v>
      </c>
      <c r="BD1473">
        <v>873.654358</v>
      </c>
      <c r="BE1473">
        <v>187.532837</v>
      </c>
      <c r="BF1473">
        <v>7.8899800000000004</v>
      </c>
      <c r="BG1473">
        <v>783.26519800000005</v>
      </c>
      <c r="BH1473">
        <v>256.43719499999997</v>
      </c>
      <c r="BI1473">
        <v>18.771276</v>
      </c>
      <c r="BJ1473">
        <v>750.85974099999999</v>
      </c>
      <c r="BK1473">
        <v>354.63769500000001</v>
      </c>
      <c r="BL1473">
        <v>109.440895</v>
      </c>
      <c r="BM1473">
        <v>900.78576699999996</v>
      </c>
      <c r="BN1473">
        <v>497.04089399999998</v>
      </c>
      <c r="BO1473">
        <v>150.122208</v>
      </c>
      <c r="BP1473">
        <v>499.00631700000002</v>
      </c>
      <c r="BQ1473">
        <v>517.01226799999995</v>
      </c>
      <c r="BR1473">
        <v>279.00070199999999</v>
      </c>
      <c r="BS1473">
        <v>500.62994400000002</v>
      </c>
      <c r="BT1473">
        <v>511.60583500000001</v>
      </c>
      <c r="BU1473">
        <v>139.53727699999999</v>
      </c>
      <c r="BV1473">
        <v>745.60754399999996</v>
      </c>
      <c r="BW1473">
        <v>575.02734399999997</v>
      </c>
      <c r="BX1473">
        <v>189.60405</v>
      </c>
      <c r="BY1473">
        <v>70.465018999999998</v>
      </c>
      <c r="BZ1473">
        <v>593.91918899999996</v>
      </c>
      <c r="CA1473">
        <v>275.94558699999999</v>
      </c>
      <c r="CB1473">
        <v>107.733482</v>
      </c>
      <c r="CC1473">
        <v>479.08148199999999</v>
      </c>
      <c r="CD1473">
        <v>168.419128</v>
      </c>
      <c r="CE1473">
        <v>289.21923800000002</v>
      </c>
      <c r="CF1473">
        <v>767.04321300000004</v>
      </c>
      <c r="CG1473">
        <v>240.89556899999999</v>
      </c>
      <c r="CH1473">
        <v>45.771270999999999</v>
      </c>
      <c r="CI1473">
        <v>513.32507299999997</v>
      </c>
      <c r="CJ1473">
        <v>225.02569600000001</v>
      </c>
      <c r="CK1473">
        <v>51.519202999999997</v>
      </c>
      <c r="CL1473">
        <v>717.85144000000003</v>
      </c>
      <c r="CM1473">
        <v>219.62348900000001</v>
      </c>
      <c r="CN1473">
        <v>45.065224000000001</v>
      </c>
      <c r="CO1473">
        <v>689.42425500000002</v>
      </c>
      <c r="CP1473">
        <v>170.02140800000001</v>
      </c>
      <c r="CQ1473">
        <v>34.142094</v>
      </c>
      <c r="CR1473">
        <v>-1079.840332</v>
      </c>
      <c r="CS1473">
        <v>476.60665899999998</v>
      </c>
      <c r="CT1473">
        <v>849.739014</v>
      </c>
      <c r="CU1473">
        <v>595.04341599996997</v>
      </c>
      <c r="CV1473">
        <v>442.052368</v>
      </c>
      <c r="CW1473">
        <v>487.682526</v>
      </c>
      <c r="CX1473">
        <v>278.12441999999999</v>
      </c>
      <c r="CY1473">
        <v>313.02734400000003</v>
      </c>
      <c r="CZ1473">
        <v>484.37390099999999</v>
      </c>
      <c r="DA1473">
        <v>392.48861699999998</v>
      </c>
      <c r="DB1473">
        <v>443.153595</v>
      </c>
      <c r="DC1473">
        <v>634.34454300000004</v>
      </c>
      <c r="DD1473">
        <v>-1368.7353519999999</v>
      </c>
      <c r="DE1473">
        <v>406.566711</v>
      </c>
      <c r="DF1473">
        <v>81.198891000000003</v>
      </c>
      <c r="DG1473">
        <v>21.286068</v>
      </c>
      <c r="DH1473">
        <v>313.00045799999998</v>
      </c>
      <c r="DI1473">
        <v>159.825165</v>
      </c>
      <c r="DJ1473">
        <v>104.322006</v>
      </c>
      <c r="DK1473">
        <v>417.85131799999999</v>
      </c>
      <c r="DL1473">
        <v>397.23040800000001</v>
      </c>
      <c r="DM1473">
        <v>91.699248999999995</v>
      </c>
      <c r="DN1473">
        <v>371.321777</v>
      </c>
      <c r="DO1473">
        <v>35.221530999999999</v>
      </c>
      <c r="DP1473">
        <v>-59.021118000000001</v>
      </c>
      <c r="DQ1473">
        <v>374.27105699999998</v>
      </c>
      <c r="DR1473">
        <v>168.53959699999999</v>
      </c>
      <c r="DS1473">
        <v>59.643089000000003</v>
      </c>
      <c r="DT1473">
        <v>423.05868500000003</v>
      </c>
      <c r="DU1473">
        <v>39.486240000000002</v>
      </c>
      <c r="DV1473">
        <v>128.16944899999999</v>
      </c>
      <c r="DW1473">
        <v>355.90859999999998</v>
      </c>
      <c r="DX1473">
        <v>29.619530000000001</v>
      </c>
    </row>
    <row r="1474" spans="1:128" x14ac:dyDescent="0.25">
      <c r="A1474">
        <v>1466</v>
      </c>
      <c r="B1474">
        <v>2.93</v>
      </c>
      <c r="C1474">
        <v>469.21575899999999</v>
      </c>
      <c r="D1474">
        <v>334.64297499999998</v>
      </c>
      <c r="E1474">
        <v>1627.133423</v>
      </c>
      <c r="F1474">
        <v>519.99218800000006</v>
      </c>
      <c r="G1474">
        <v>243.965698</v>
      </c>
      <c r="H1474">
        <v>1680.963013</v>
      </c>
      <c r="I1474">
        <v>453.58889799999997</v>
      </c>
      <c r="J1474">
        <v>182.30050700000001</v>
      </c>
      <c r="K1474">
        <v>1612.5162350000001</v>
      </c>
      <c r="L1474">
        <v>323.898529</v>
      </c>
      <c r="M1474">
        <v>278.07132000000001</v>
      </c>
      <c r="N1474">
        <v>1517.075317</v>
      </c>
      <c r="O1474">
        <v>443.06603999999999</v>
      </c>
      <c r="P1474">
        <v>412.528412</v>
      </c>
      <c r="Q1474">
        <v>973.18866000000003</v>
      </c>
      <c r="R1474">
        <v>441.68591300000003</v>
      </c>
      <c r="S1474">
        <v>182.281555</v>
      </c>
      <c r="T1474">
        <v>997.13842799999998</v>
      </c>
      <c r="U1474">
        <v>260.88799999999998</v>
      </c>
      <c r="V1474">
        <v>356.55172700000003</v>
      </c>
      <c r="W1474">
        <v>1027.4722899999999</v>
      </c>
      <c r="X1474">
        <v>260.37530500000003</v>
      </c>
      <c r="Y1474">
        <v>238.12617499999999</v>
      </c>
      <c r="Z1474">
        <v>1025.2274170000001</v>
      </c>
      <c r="AA1474">
        <v>373.88970899999998</v>
      </c>
      <c r="AB1474">
        <v>107.252655</v>
      </c>
      <c r="AC1474">
        <v>1452.5263669999999</v>
      </c>
      <c r="AD1474">
        <v>387.09622200000001</v>
      </c>
      <c r="AE1474">
        <v>437.76446499999997</v>
      </c>
      <c r="AF1474">
        <v>1478.4545900000001</v>
      </c>
      <c r="AG1474">
        <v>433.67105099999998</v>
      </c>
      <c r="AH1474">
        <v>568.83136000000002</v>
      </c>
      <c r="AI1474">
        <v>1159.794189</v>
      </c>
      <c r="AJ1474">
        <v>580.72937000000002</v>
      </c>
      <c r="AK1474">
        <v>532.46398899999997</v>
      </c>
      <c r="AL1474">
        <v>955.64123500000005</v>
      </c>
      <c r="AM1474">
        <v>533.48492399999998</v>
      </c>
      <c r="AN1474">
        <v>510.759094</v>
      </c>
      <c r="AO1474">
        <v>1088.9794919999999</v>
      </c>
      <c r="AP1474">
        <v>642.90637200000003</v>
      </c>
      <c r="AQ1474">
        <v>529.635132</v>
      </c>
      <c r="AR1474">
        <v>901.89984100000004</v>
      </c>
      <c r="AS1474">
        <v>687.29760699999997</v>
      </c>
      <c r="AT1474">
        <v>481.52795400000002</v>
      </c>
      <c r="AU1474">
        <v>939.75323500000002</v>
      </c>
      <c r="AV1474">
        <v>254.68627900000001</v>
      </c>
      <c r="AW1474">
        <v>42.877006999999999</v>
      </c>
      <c r="AX1474">
        <v>1121.925293</v>
      </c>
      <c r="AY1474">
        <v>334.771118</v>
      </c>
      <c r="AZ1474">
        <v>49.666640999999998</v>
      </c>
      <c r="BA1474">
        <v>1244.5905760000001</v>
      </c>
      <c r="BB1474">
        <v>208.676636</v>
      </c>
      <c r="BC1474">
        <v>23.129845</v>
      </c>
      <c r="BD1474">
        <v>873.88824499999998</v>
      </c>
      <c r="BE1474">
        <v>190.84260599999999</v>
      </c>
      <c r="BF1474">
        <v>7.6922319999999997</v>
      </c>
      <c r="BG1474">
        <v>783.43920900000001</v>
      </c>
      <c r="BH1474">
        <v>259.73010299999999</v>
      </c>
      <c r="BI1474">
        <v>18.788730999999999</v>
      </c>
      <c r="BJ1474">
        <v>751.03814699999998</v>
      </c>
      <c r="BK1474">
        <v>356.81842</v>
      </c>
      <c r="BL1474">
        <v>109.2062</v>
      </c>
      <c r="BM1474">
        <v>901.29064900000003</v>
      </c>
      <c r="BN1474">
        <v>498.925568</v>
      </c>
      <c r="BO1474">
        <v>149.816711</v>
      </c>
      <c r="BP1474">
        <v>499.32275399999997</v>
      </c>
      <c r="BQ1474">
        <v>519.01330600000006</v>
      </c>
      <c r="BR1474">
        <v>278.65621900000002</v>
      </c>
      <c r="BS1474">
        <v>501.030914</v>
      </c>
      <c r="BT1474">
        <v>513.96032700000001</v>
      </c>
      <c r="BU1474">
        <v>139.17067</v>
      </c>
      <c r="BV1474">
        <v>746.07074</v>
      </c>
      <c r="BW1474">
        <v>574.89654499999995</v>
      </c>
      <c r="BX1474">
        <v>189.54669200000001</v>
      </c>
      <c r="BY1474">
        <v>70.398910999999998</v>
      </c>
      <c r="BZ1474">
        <v>593.841858</v>
      </c>
      <c r="CA1474">
        <v>276.04775999999998</v>
      </c>
      <c r="CB1474">
        <v>107.756546</v>
      </c>
      <c r="CC1474">
        <v>480.05181900000002</v>
      </c>
      <c r="CD1474">
        <v>168.158401</v>
      </c>
      <c r="CE1474">
        <v>289.573669</v>
      </c>
      <c r="CF1474">
        <v>767.12872300000004</v>
      </c>
      <c r="CG1474">
        <v>241.09240700000001</v>
      </c>
      <c r="CH1474">
        <v>45.5732</v>
      </c>
      <c r="CI1474">
        <v>513.35082999999997</v>
      </c>
      <c r="CJ1474">
        <v>224.991074</v>
      </c>
      <c r="CK1474">
        <v>51.505355999999999</v>
      </c>
      <c r="CL1474">
        <v>717.96343999999999</v>
      </c>
      <c r="CM1474">
        <v>219.709259</v>
      </c>
      <c r="CN1474">
        <v>45.032055</v>
      </c>
      <c r="CO1474">
        <v>689.52844200000004</v>
      </c>
      <c r="CP1474">
        <v>169.972015</v>
      </c>
      <c r="CQ1474">
        <v>34.122902000000003</v>
      </c>
      <c r="CR1474">
        <v>-1079.840332</v>
      </c>
      <c r="CS1474">
        <v>476.34085099999999</v>
      </c>
      <c r="CT1474">
        <v>849.739014</v>
      </c>
      <c r="CU1474">
        <v>597.94527199997003</v>
      </c>
      <c r="CV1474">
        <v>441.92388899999997</v>
      </c>
      <c r="CW1474">
        <v>487.682526</v>
      </c>
      <c r="CX1474">
        <v>282.69396999999998</v>
      </c>
      <c r="CY1474">
        <v>312.96618699999999</v>
      </c>
      <c r="CZ1474">
        <v>484.207245</v>
      </c>
      <c r="DA1474">
        <v>396.30432100000002</v>
      </c>
      <c r="DB1474">
        <v>442.62496900000002</v>
      </c>
      <c r="DC1474">
        <v>634.37616000000003</v>
      </c>
      <c r="DD1474">
        <v>-1368.7353519999999</v>
      </c>
      <c r="DE1474">
        <v>406.54577599999999</v>
      </c>
      <c r="DF1474">
        <v>81.198891000000003</v>
      </c>
      <c r="DG1474">
        <v>23.673845</v>
      </c>
      <c r="DH1474">
        <v>312.90325899999999</v>
      </c>
      <c r="DI1474">
        <v>161.29260300000001</v>
      </c>
      <c r="DJ1474">
        <v>108.074669</v>
      </c>
      <c r="DK1474">
        <v>417.35788000000002</v>
      </c>
      <c r="DL1474">
        <v>398.483521</v>
      </c>
      <c r="DM1474">
        <v>92.166222000000005</v>
      </c>
      <c r="DN1474">
        <v>371.30621300000001</v>
      </c>
      <c r="DO1474">
        <v>35.552528000000002</v>
      </c>
      <c r="DP1474">
        <v>-56.400826000000002</v>
      </c>
      <c r="DQ1474">
        <v>373.968231</v>
      </c>
      <c r="DR1474">
        <v>171.058243</v>
      </c>
      <c r="DS1474">
        <v>60.235100000000003</v>
      </c>
      <c r="DT1474">
        <v>422.69027699999998</v>
      </c>
      <c r="DU1474">
        <v>40.357517000000001</v>
      </c>
      <c r="DV1474">
        <v>128.41662600000001</v>
      </c>
      <c r="DW1474">
        <v>355.908569</v>
      </c>
      <c r="DX1474">
        <v>29.533581000000002</v>
      </c>
    </row>
    <row r="1475" spans="1:128" x14ac:dyDescent="0.25">
      <c r="A1475">
        <v>1467</v>
      </c>
      <c r="B1475">
        <v>2.9319999999999999</v>
      </c>
      <c r="C1475">
        <v>471.70077500000002</v>
      </c>
      <c r="D1475">
        <v>334.21603399999998</v>
      </c>
      <c r="E1475">
        <v>1627.553101</v>
      </c>
      <c r="F1475">
        <v>522.51574700000003</v>
      </c>
      <c r="G1475">
        <v>243.53692599999999</v>
      </c>
      <c r="H1475">
        <v>1681.391357</v>
      </c>
      <c r="I1475">
        <v>456.00161700000001</v>
      </c>
      <c r="J1475">
        <v>181.85621599999999</v>
      </c>
      <c r="K1475">
        <v>1612.889038</v>
      </c>
      <c r="L1475">
        <v>326.36740099999997</v>
      </c>
      <c r="M1475">
        <v>277.60095200000001</v>
      </c>
      <c r="N1475">
        <v>1517.478638</v>
      </c>
      <c r="O1475">
        <v>445.553223</v>
      </c>
      <c r="P1475">
        <v>411.925049</v>
      </c>
      <c r="Q1475">
        <v>973.36810300000002</v>
      </c>
      <c r="R1475">
        <v>443.97711199999998</v>
      </c>
      <c r="S1475">
        <v>181.86622600000001</v>
      </c>
      <c r="T1475">
        <v>997.68078600000001</v>
      </c>
      <c r="U1475">
        <v>263.51452599999999</v>
      </c>
      <c r="V1475">
        <v>356.46319599999998</v>
      </c>
      <c r="W1475">
        <v>1027.829956</v>
      </c>
      <c r="X1475">
        <v>262.831726</v>
      </c>
      <c r="Y1475">
        <v>238.08311499999999</v>
      </c>
      <c r="Z1475">
        <v>1025.6085210000001</v>
      </c>
      <c r="AA1475">
        <v>376.46374500000002</v>
      </c>
      <c r="AB1475">
        <v>106.87902099999999</v>
      </c>
      <c r="AC1475">
        <v>1452.9229740000001</v>
      </c>
      <c r="AD1475">
        <v>389.56372099999999</v>
      </c>
      <c r="AE1475">
        <v>437.345215</v>
      </c>
      <c r="AF1475">
        <v>1478.8908690000001</v>
      </c>
      <c r="AG1475">
        <v>435.16513099999997</v>
      </c>
      <c r="AH1475">
        <v>568.462219</v>
      </c>
      <c r="AI1475">
        <v>1160.054443</v>
      </c>
      <c r="AJ1475">
        <v>581.39538600000003</v>
      </c>
      <c r="AK1475">
        <v>532.37048300000004</v>
      </c>
      <c r="AL1475">
        <v>955.32568400000002</v>
      </c>
      <c r="AM1475">
        <v>534.72155799999996</v>
      </c>
      <c r="AN1475">
        <v>510.54983499999997</v>
      </c>
      <c r="AO1475">
        <v>1088.8291019999999</v>
      </c>
      <c r="AP1475">
        <v>643.63171399999999</v>
      </c>
      <c r="AQ1475">
        <v>530.08093299999996</v>
      </c>
      <c r="AR1475">
        <v>901.43420400000002</v>
      </c>
      <c r="AS1475">
        <v>687.98095699999999</v>
      </c>
      <c r="AT1475">
        <v>481.58612099999999</v>
      </c>
      <c r="AU1475">
        <v>938.96954300000004</v>
      </c>
      <c r="AV1475">
        <v>257.74468999999999</v>
      </c>
      <c r="AW1475">
        <v>42.541083999999998</v>
      </c>
      <c r="AX1475">
        <v>1122.182129</v>
      </c>
      <c r="AY1475">
        <v>337.58670000000001</v>
      </c>
      <c r="AZ1475">
        <v>49.317829000000003</v>
      </c>
      <c r="BA1475">
        <v>1244.8801269999999</v>
      </c>
      <c r="BB1475">
        <v>211.901443</v>
      </c>
      <c r="BC1475">
        <v>22.871213999999998</v>
      </c>
      <c r="BD1475">
        <v>874.02642800000001</v>
      </c>
      <c r="BE1475">
        <v>194.199997</v>
      </c>
      <c r="BF1475">
        <v>7.4789180000000002</v>
      </c>
      <c r="BG1475">
        <v>783.58056599999998</v>
      </c>
      <c r="BH1475">
        <v>263.053223</v>
      </c>
      <c r="BI1475">
        <v>18.799084000000001</v>
      </c>
      <c r="BJ1475">
        <v>751.211365</v>
      </c>
      <c r="BK1475">
        <v>359.01864599999999</v>
      </c>
      <c r="BL1475">
        <v>109.011154</v>
      </c>
      <c r="BM1475">
        <v>901.77905299999998</v>
      </c>
      <c r="BN1475">
        <v>500.70687900000001</v>
      </c>
      <c r="BO1475">
        <v>149.45259100000001</v>
      </c>
      <c r="BP1475">
        <v>499.70992999999999</v>
      </c>
      <c r="BQ1475">
        <v>520.99041699999998</v>
      </c>
      <c r="BR1475">
        <v>278.30273399999999</v>
      </c>
      <c r="BS1475">
        <v>501.34741200000002</v>
      </c>
      <c r="BT1475">
        <v>516.24163799999997</v>
      </c>
      <c r="BU1475">
        <v>138.712097</v>
      </c>
      <c r="BV1475">
        <v>746.5</v>
      </c>
      <c r="BW1475">
        <v>574.807861</v>
      </c>
      <c r="BX1475">
        <v>189.51281700000001</v>
      </c>
      <c r="BY1475">
        <v>70.363090999999997</v>
      </c>
      <c r="BZ1475">
        <v>593.857483</v>
      </c>
      <c r="CA1475">
        <v>275.98391700000002</v>
      </c>
      <c r="CB1475">
        <v>107.80961600000001</v>
      </c>
      <c r="CC1475">
        <v>481.06607100000002</v>
      </c>
      <c r="CD1475">
        <v>167.89857499999999</v>
      </c>
      <c r="CE1475">
        <v>289.89623999999998</v>
      </c>
      <c r="CF1475">
        <v>767.16687000000002</v>
      </c>
      <c r="CG1475">
        <v>241.16357400000001</v>
      </c>
      <c r="CH1475">
        <v>45.329200999999998</v>
      </c>
      <c r="CI1475">
        <v>513.334656</v>
      </c>
      <c r="CJ1475">
        <v>225.01159699999999</v>
      </c>
      <c r="CK1475">
        <v>51.521419999999999</v>
      </c>
      <c r="CL1475">
        <v>718.04296899999997</v>
      </c>
      <c r="CM1475">
        <v>219.67755099999999</v>
      </c>
      <c r="CN1475">
        <v>44.965916</v>
      </c>
      <c r="CO1475">
        <v>689.59448199999997</v>
      </c>
      <c r="CP1475">
        <v>169.93246500000001</v>
      </c>
      <c r="CQ1475">
        <v>34.100181999999997</v>
      </c>
      <c r="CR1475">
        <v>-1079.840332</v>
      </c>
      <c r="CS1475">
        <v>476.17330900000002</v>
      </c>
      <c r="CT1475">
        <v>849.739014</v>
      </c>
      <c r="CU1475">
        <v>600.84712799996998</v>
      </c>
      <c r="CV1475">
        <v>441.52999899999998</v>
      </c>
      <c r="CW1475">
        <v>487.682526</v>
      </c>
      <c r="CX1475">
        <v>287.180115</v>
      </c>
      <c r="CY1475">
        <v>312.70950299999998</v>
      </c>
      <c r="CZ1475">
        <v>483.98089599999997</v>
      </c>
      <c r="DA1475">
        <v>400.13314800000001</v>
      </c>
      <c r="DB1475">
        <v>442.31079099999999</v>
      </c>
      <c r="DC1475">
        <v>634.45086700000002</v>
      </c>
      <c r="DD1475">
        <v>-1368.7353519999999</v>
      </c>
      <c r="DE1475">
        <v>406.44570900000002</v>
      </c>
      <c r="DF1475">
        <v>81.198891000000003</v>
      </c>
      <c r="DG1475">
        <v>26.147848</v>
      </c>
      <c r="DH1475">
        <v>312.825378</v>
      </c>
      <c r="DI1475">
        <v>162.81445299999999</v>
      </c>
      <c r="DJ1475">
        <v>111.996635</v>
      </c>
      <c r="DK1475">
        <v>416.99902300000002</v>
      </c>
      <c r="DL1475">
        <v>399.48696899999999</v>
      </c>
      <c r="DM1475">
        <v>92.658325000000005</v>
      </c>
      <c r="DN1475">
        <v>371.31869499999999</v>
      </c>
      <c r="DO1475">
        <v>36.196266000000001</v>
      </c>
      <c r="DP1475">
        <v>-53.767913999999998</v>
      </c>
      <c r="DQ1475">
        <v>373.77511600000003</v>
      </c>
      <c r="DR1475">
        <v>173.64352400000001</v>
      </c>
      <c r="DS1475">
        <v>60.879531999999998</v>
      </c>
      <c r="DT1475">
        <v>422.53424100000001</v>
      </c>
      <c r="DU1475">
        <v>41.243923000000002</v>
      </c>
      <c r="DV1475">
        <v>128.685318</v>
      </c>
      <c r="DW1475">
        <v>355.96820100000002</v>
      </c>
      <c r="DX1475">
        <v>29.471952000000002</v>
      </c>
    </row>
    <row r="1476" spans="1:128" x14ac:dyDescent="0.25">
      <c r="A1476">
        <v>1468</v>
      </c>
      <c r="B1476">
        <v>2.9340000000000002</v>
      </c>
      <c r="C1476">
        <v>474.15570100000002</v>
      </c>
      <c r="D1476">
        <v>333.733856</v>
      </c>
      <c r="E1476">
        <v>1628.0660399999999</v>
      </c>
      <c r="F1476">
        <v>524.95129399999996</v>
      </c>
      <c r="G1476">
        <v>243.062973</v>
      </c>
      <c r="H1476">
        <v>1681.7851559999999</v>
      </c>
      <c r="I1476">
        <v>458.41931199999999</v>
      </c>
      <c r="J1476">
        <v>181.410156</v>
      </c>
      <c r="K1476">
        <v>1613.2937010000001</v>
      </c>
      <c r="L1476">
        <v>328.83029199999999</v>
      </c>
      <c r="M1476">
        <v>277.29150399999997</v>
      </c>
      <c r="N1476">
        <v>1517.9019780000001</v>
      </c>
      <c r="O1476">
        <v>448.09283399999998</v>
      </c>
      <c r="P1476">
        <v>411.36908</v>
      </c>
      <c r="Q1476">
        <v>973.54913299999998</v>
      </c>
      <c r="R1476">
        <v>446.41781600000002</v>
      </c>
      <c r="S1476">
        <v>181.35093699999999</v>
      </c>
      <c r="T1476">
        <v>998.16754200000003</v>
      </c>
      <c r="U1476">
        <v>266.19278000000003</v>
      </c>
      <c r="V1476">
        <v>356.43490600000001</v>
      </c>
      <c r="W1476">
        <v>1028.240601</v>
      </c>
      <c r="X1476">
        <v>265.33340500000003</v>
      </c>
      <c r="Y1476">
        <v>238.026443</v>
      </c>
      <c r="Z1476">
        <v>1026.0491939999999</v>
      </c>
      <c r="AA1476">
        <v>378.98599200000001</v>
      </c>
      <c r="AB1476">
        <v>106.473343</v>
      </c>
      <c r="AC1476">
        <v>1453.3199460000001</v>
      </c>
      <c r="AD1476">
        <v>391.98962399999999</v>
      </c>
      <c r="AE1476">
        <v>436.907532</v>
      </c>
      <c r="AF1476">
        <v>1479.3607179999999</v>
      </c>
      <c r="AG1476">
        <v>436.63018799999998</v>
      </c>
      <c r="AH1476">
        <v>568.18518100000006</v>
      </c>
      <c r="AI1476">
        <v>1160.304077</v>
      </c>
      <c r="AJ1476">
        <v>582.13751200000002</v>
      </c>
      <c r="AK1476">
        <v>532.27392599999996</v>
      </c>
      <c r="AL1476">
        <v>954.99957300000005</v>
      </c>
      <c r="AM1476">
        <v>536.06280500000003</v>
      </c>
      <c r="AN1476">
        <v>510.35992399999998</v>
      </c>
      <c r="AO1476">
        <v>1088.737793</v>
      </c>
      <c r="AP1476">
        <v>644.15972899999997</v>
      </c>
      <c r="AQ1476">
        <v>530.13922100000002</v>
      </c>
      <c r="AR1476">
        <v>900.85797100000002</v>
      </c>
      <c r="AS1476">
        <v>688.72637899999995</v>
      </c>
      <c r="AT1476">
        <v>481.49771099999998</v>
      </c>
      <c r="AU1476">
        <v>938.17883300000005</v>
      </c>
      <c r="AV1476">
        <v>260.78015099999999</v>
      </c>
      <c r="AW1476">
        <v>42.250050000000002</v>
      </c>
      <c r="AX1476">
        <v>1122.397827</v>
      </c>
      <c r="AY1476">
        <v>340.39544699999999</v>
      </c>
      <c r="AZ1476">
        <v>48.969959000000003</v>
      </c>
      <c r="BA1476">
        <v>1245.1827390000001</v>
      </c>
      <c r="BB1476">
        <v>215.18289200000001</v>
      </c>
      <c r="BC1476">
        <v>22.658740999999999</v>
      </c>
      <c r="BD1476">
        <v>874.118652</v>
      </c>
      <c r="BE1476">
        <v>197.53413399999999</v>
      </c>
      <c r="BF1476">
        <v>7.3479809999999999</v>
      </c>
      <c r="BG1476">
        <v>783.71612500000003</v>
      </c>
      <c r="BH1476">
        <v>266.43457000000001</v>
      </c>
      <c r="BI1476">
        <v>18.855927000000001</v>
      </c>
      <c r="BJ1476">
        <v>751.41357400000004</v>
      </c>
      <c r="BK1476">
        <v>361.29361</v>
      </c>
      <c r="BL1476">
        <v>108.72481500000001</v>
      </c>
      <c r="BM1476">
        <v>902.35766599999999</v>
      </c>
      <c r="BN1476">
        <v>502.61773699999998</v>
      </c>
      <c r="BO1476">
        <v>149.20185900000001</v>
      </c>
      <c r="BP1476">
        <v>500.07244900000001</v>
      </c>
      <c r="BQ1476">
        <v>522.89788799999997</v>
      </c>
      <c r="BR1476">
        <v>277.995453</v>
      </c>
      <c r="BS1476">
        <v>501.72274800000002</v>
      </c>
      <c r="BT1476">
        <v>518.46978799999999</v>
      </c>
      <c r="BU1476">
        <v>138.225922</v>
      </c>
      <c r="BV1476">
        <v>746.98840299999995</v>
      </c>
      <c r="BW1476">
        <v>574.70050000000003</v>
      </c>
      <c r="BX1476">
        <v>189.56097399999999</v>
      </c>
      <c r="BY1476">
        <v>70.267516999999998</v>
      </c>
      <c r="BZ1476">
        <v>593.91204800000003</v>
      </c>
      <c r="CA1476">
        <v>275.89160199999998</v>
      </c>
      <c r="CB1476">
        <v>107.812523</v>
      </c>
      <c r="CC1476">
        <v>481.96307400000001</v>
      </c>
      <c r="CD1476">
        <v>167.65976000000001</v>
      </c>
      <c r="CE1476">
        <v>290.29339599999997</v>
      </c>
      <c r="CF1476">
        <v>767.24499500000002</v>
      </c>
      <c r="CG1476">
        <v>241.22863799999999</v>
      </c>
      <c r="CH1476">
        <v>45.150100999999999</v>
      </c>
      <c r="CI1476">
        <v>513.37927200000001</v>
      </c>
      <c r="CJ1476">
        <v>224.98461900000001</v>
      </c>
      <c r="CK1476">
        <v>51.550896000000002</v>
      </c>
      <c r="CL1476">
        <v>718.12542699999995</v>
      </c>
      <c r="CM1476">
        <v>219.64932300000001</v>
      </c>
      <c r="CN1476">
        <v>44.942135</v>
      </c>
      <c r="CO1476">
        <v>689.70605499999999</v>
      </c>
      <c r="CP1476">
        <v>169.94052099999999</v>
      </c>
      <c r="CQ1476">
        <v>34.126072000000001</v>
      </c>
      <c r="CR1476">
        <v>-1079.840332</v>
      </c>
      <c r="CS1476">
        <v>475.84146099999998</v>
      </c>
      <c r="CT1476">
        <v>849.739014</v>
      </c>
      <c r="CU1476">
        <v>603.74898399997005</v>
      </c>
      <c r="CV1476">
        <v>441.291901</v>
      </c>
      <c r="CW1476">
        <v>487.682526</v>
      </c>
      <c r="CX1476">
        <v>291.81860399999999</v>
      </c>
      <c r="CY1476">
        <v>312.68829299999999</v>
      </c>
      <c r="CZ1476">
        <v>483.729401</v>
      </c>
      <c r="DA1476">
        <v>404.38223299999999</v>
      </c>
      <c r="DB1476">
        <v>442.28930700000001</v>
      </c>
      <c r="DC1476">
        <v>634.74835199999995</v>
      </c>
      <c r="DD1476">
        <v>-1368.7353519999999</v>
      </c>
      <c r="DE1476">
        <v>406.39154100000002</v>
      </c>
      <c r="DF1476">
        <v>81.198891000000003</v>
      </c>
      <c r="DG1476">
        <v>28.726171000000001</v>
      </c>
      <c r="DH1476">
        <v>312.69271900000001</v>
      </c>
      <c r="DI1476">
        <v>164.353714</v>
      </c>
      <c r="DJ1476">
        <v>115.898354</v>
      </c>
      <c r="DK1476">
        <v>416.553314</v>
      </c>
      <c r="DL1476">
        <v>400.593658</v>
      </c>
      <c r="DM1476">
        <v>93.259490999999997</v>
      </c>
      <c r="DN1476">
        <v>371.363586</v>
      </c>
      <c r="DO1476">
        <v>36.690989999999999</v>
      </c>
      <c r="DP1476">
        <v>-51.154330999999999</v>
      </c>
      <c r="DQ1476">
        <v>373.59686299999998</v>
      </c>
      <c r="DR1476">
        <v>176.21928399999999</v>
      </c>
      <c r="DS1476">
        <v>61.604678999999997</v>
      </c>
      <c r="DT1476">
        <v>422.39959700000003</v>
      </c>
      <c r="DU1476">
        <v>42.361995999999998</v>
      </c>
      <c r="DV1476">
        <v>129.07429500000001</v>
      </c>
      <c r="DW1476">
        <v>355.93539399999997</v>
      </c>
      <c r="DX1476">
        <v>29.414840999999999</v>
      </c>
    </row>
    <row r="1477" spans="1:128" x14ac:dyDescent="0.25">
      <c r="A1477">
        <v>1469</v>
      </c>
      <c r="B1477">
        <v>2.9359999999999999</v>
      </c>
      <c r="C1477">
        <v>476.63317899999998</v>
      </c>
      <c r="D1477">
        <v>333.29141199999998</v>
      </c>
      <c r="E1477">
        <v>1628.5327150000001</v>
      </c>
      <c r="F1477">
        <v>527.39959699999997</v>
      </c>
      <c r="G1477">
        <v>242.60446200000001</v>
      </c>
      <c r="H1477">
        <v>1682.1488039999999</v>
      </c>
      <c r="I1477">
        <v>460.88107300000001</v>
      </c>
      <c r="J1477">
        <v>181.01748699999999</v>
      </c>
      <c r="K1477">
        <v>1613.709717</v>
      </c>
      <c r="L1477">
        <v>331.27819799999997</v>
      </c>
      <c r="M1477">
        <v>276.91928100000001</v>
      </c>
      <c r="N1477">
        <v>1518.3358149999999</v>
      </c>
      <c r="O1477">
        <v>450.77676400000001</v>
      </c>
      <c r="P1477">
        <v>410.98034699999999</v>
      </c>
      <c r="Q1477">
        <v>973.935608</v>
      </c>
      <c r="R1477">
        <v>448.90463299999999</v>
      </c>
      <c r="S1477">
        <v>180.79975899999999</v>
      </c>
      <c r="T1477">
        <v>998.72003199999995</v>
      </c>
      <c r="U1477">
        <v>268.83429000000001</v>
      </c>
      <c r="V1477">
        <v>356.45816000000002</v>
      </c>
      <c r="W1477">
        <v>1028.6176760000001</v>
      </c>
      <c r="X1477">
        <v>267.80050699999998</v>
      </c>
      <c r="Y1477">
        <v>237.967072</v>
      </c>
      <c r="Z1477">
        <v>1026.458862</v>
      </c>
      <c r="AA1477">
        <v>381.537262</v>
      </c>
      <c r="AB1477">
        <v>106.042259</v>
      </c>
      <c r="AC1477">
        <v>1453.7236330000001</v>
      </c>
      <c r="AD1477">
        <v>394.40756199999998</v>
      </c>
      <c r="AE1477">
        <v>436.572632</v>
      </c>
      <c r="AF1477">
        <v>1479.8217770000001</v>
      </c>
      <c r="AG1477">
        <v>438.28985599999999</v>
      </c>
      <c r="AH1477">
        <v>567.89495799999997</v>
      </c>
      <c r="AI1477">
        <v>1160.6333010000001</v>
      </c>
      <c r="AJ1477">
        <v>582.875</v>
      </c>
      <c r="AK1477">
        <v>532.15686000000005</v>
      </c>
      <c r="AL1477">
        <v>954.68469200000004</v>
      </c>
      <c r="AM1477">
        <v>537.30493200000001</v>
      </c>
      <c r="AN1477">
        <v>510.09494000000001</v>
      </c>
      <c r="AO1477">
        <v>1088.595581</v>
      </c>
      <c r="AP1477">
        <v>644.72106900000006</v>
      </c>
      <c r="AQ1477">
        <v>530.03155500000003</v>
      </c>
      <c r="AR1477">
        <v>900.24572799999999</v>
      </c>
      <c r="AS1477">
        <v>689.28277600000001</v>
      </c>
      <c r="AT1477">
        <v>481.51522799999998</v>
      </c>
      <c r="AU1477">
        <v>937.24408000000005</v>
      </c>
      <c r="AV1477">
        <v>263.84298699999999</v>
      </c>
      <c r="AW1477">
        <v>41.922767999999998</v>
      </c>
      <c r="AX1477">
        <v>1122.5639650000001</v>
      </c>
      <c r="AY1477">
        <v>343.22100799999998</v>
      </c>
      <c r="AZ1477">
        <v>48.649548000000003</v>
      </c>
      <c r="BA1477">
        <v>1245.5058590000001</v>
      </c>
      <c r="BB1477">
        <v>218.50041200000001</v>
      </c>
      <c r="BC1477">
        <v>22.404969999999999</v>
      </c>
      <c r="BD1477">
        <v>874.25280799999996</v>
      </c>
      <c r="BE1477">
        <v>200.890503</v>
      </c>
      <c r="BF1477">
        <v>7.1624249999999998</v>
      </c>
      <c r="BG1477">
        <v>783.84576400000003</v>
      </c>
      <c r="BH1477">
        <v>269.821259</v>
      </c>
      <c r="BI1477">
        <v>18.900918999999998</v>
      </c>
      <c r="BJ1477">
        <v>751.56805399999996</v>
      </c>
      <c r="BK1477">
        <v>363.46441700000003</v>
      </c>
      <c r="BL1477">
        <v>108.515327</v>
      </c>
      <c r="BM1477">
        <v>902.88000499999998</v>
      </c>
      <c r="BN1477">
        <v>504.41861</v>
      </c>
      <c r="BO1477">
        <v>148.797684</v>
      </c>
      <c r="BP1477">
        <v>500.45272799999998</v>
      </c>
      <c r="BQ1477">
        <v>524.84320100000002</v>
      </c>
      <c r="BR1477">
        <v>277.67724600000003</v>
      </c>
      <c r="BS1477">
        <v>502.08557100000002</v>
      </c>
      <c r="BT1477">
        <v>520.74591099999998</v>
      </c>
      <c r="BU1477">
        <v>137.93412799999999</v>
      </c>
      <c r="BV1477">
        <v>747.42663600000003</v>
      </c>
      <c r="BW1477">
        <v>574.64746100000002</v>
      </c>
      <c r="BX1477">
        <v>189.53372200000001</v>
      </c>
      <c r="BY1477">
        <v>70.228233000000003</v>
      </c>
      <c r="BZ1477">
        <v>594.14569100000006</v>
      </c>
      <c r="CA1477">
        <v>275.702789</v>
      </c>
      <c r="CB1477">
        <v>107.906578</v>
      </c>
      <c r="CC1477">
        <v>482.85684199999997</v>
      </c>
      <c r="CD1477">
        <v>167.55671699999999</v>
      </c>
      <c r="CE1477">
        <v>290.68905599999999</v>
      </c>
      <c r="CF1477">
        <v>767.33575399999995</v>
      </c>
      <c r="CG1477">
        <v>241.27735899999999</v>
      </c>
      <c r="CH1477">
        <v>44.933464000000001</v>
      </c>
      <c r="CI1477">
        <v>513.40093999999999</v>
      </c>
      <c r="CJ1477">
        <v>224.98429899999999</v>
      </c>
      <c r="CK1477">
        <v>51.58699</v>
      </c>
      <c r="CL1477">
        <v>718.24902299999997</v>
      </c>
      <c r="CM1477">
        <v>219.647491</v>
      </c>
      <c r="CN1477">
        <v>44.903252000000002</v>
      </c>
      <c r="CO1477">
        <v>689.80963099999997</v>
      </c>
      <c r="CP1477">
        <v>169.93322800000001</v>
      </c>
      <c r="CQ1477">
        <v>34.132956999999998</v>
      </c>
      <c r="CR1477">
        <v>-1079.840332</v>
      </c>
      <c r="CS1477">
        <v>475.471924</v>
      </c>
      <c r="CT1477">
        <v>849.739014</v>
      </c>
      <c r="CU1477">
        <v>606.65083999997</v>
      </c>
      <c r="CV1477">
        <v>440.68212899999997</v>
      </c>
      <c r="CW1477">
        <v>487.682526</v>
      </c>
      <c r="CX1477">
        <v>296.41403200000002</v>
      </c>
      <c r="CY1477">
        <v>312.463348</v>
      </c>
      <c r="CZ1477">
        <v>483.49383499999999</v>
      </c>
      <c r="DA1477">
        <v>408.37100199999998</v>
      </c>
      <c r="DB1477">
        <v>441.98800699999998</v>
      </c>
      <c r="DC1477">
        <v>634.99060099999997</v>
      </c>
      <c r="DD1477">
        <v>-1368.7353519999999</v>
      </c>
      <c r="DE1477">
        <v>406.23706099999998</v>
      </c>
      <c r="DF1477">
        <v>81.198891000000003</v>
      </c>
      <c r="DG1477">
        <v>31.205769</v>
      </c>
      <c r="DH1477">
        <v>312.52596999999997</v>
      </c>
      <c r="DI1477">
        <v>165.94667100000001</v>
      </c>
      <c r="DJ1477">
        <v>119.895439</v>
      </c>
      <c r="DK1477">
        <v>416.136169</v>
      </c>
      <c r="DL1477">
        <v>401.74523900000003</v>
      </c>
      <c r="DM1477">
        <v>93.831244999999996</v>
      </c>
      <c r="DN1477">
        <v>371.47537199999999</v>
      </c>
      <c r="DO1477">
        <v>37.093741999999999</v>
      </c>
      <c r="DP1477">
        <v>-48.423889000000003</v>
      </c>
      <c r="DQ1477">
        <v>373.42514</v>
      </c>
      <c r="DR1477">
        <v>178.80708300000001</v>
      </c>
      <c r="DS1477">
        <v>62.290466000000002</v>
      </c>
      <c r="DT1477">
        <v>422.38583399999999</v>
      </c>
      <c r="DU1477">
        <v>43.177138999999997</v>
      </c>
      <c r="DV1477">
        <v>129.50524899999999</v>
      </c>
      <c r="DW1477">
        <v>355.83071899999999</v>
      </c>
      <c r="DX1477">
        <v>29.335459</v>
      </c>
    </row>
    <row r="1478" spans="1:128" x14ac:dyDescent="0.25">
      <c r="A1478">
        <v>1470</v>
      </c>
      <c r="B1478">
        <v>2.9380000000000002</v>
      </c>
      <c r="C1478">
        <v>479.049622</v>
      </c>
      <c r="D1478">
        <v>332.79473899999999</v>
      </c>
      <c r="E1478">
        <v>1628.9589840000001</v>
      </c>
      <c r="F1478">
        <v>529.78424099999995</v>
      </c>
      <c r="G1478">
        <v>242.075638</v>
      </c>
      <c r="H1478">
        <v>1682.5457759999999</v>
      </c>
      <c r="I1478">
        <v>463.34023999999999</v>
      </c>
      <c r="J1478">
        <v>180.53916899999999</v>
      </c>
      <c r="K1478">
        <v>1614.105957</v>
      </c>
      <c r="L1478">
        <v>333.66564899999997</v>
      </c>
      <c r="M1478">
        <v>276.452271</v>
      </c>
      <c r="N1478">
        <v>1518.7657469999999</v>
      </c>
      <c r="O1478">
        <v>453.34954800000003</v>
      </c>
      <c r="P1478">
        <v>410.35095200000001</v>
      </c>
      <c r="Q1478">
        <v>974.199341</v>
      </c>
      <c r="R1478">
        <v>451.379456</v>
      </c>
      <c r="S1478">
        <v>180.22247300000001</v>
      </c>
      <c r="T1478">
        <v>999.23925799999995</v>
      </c>
      <c r="U1478">
        <v>271.50579800000003</v>
      </c>
      <c r="V1478">
        <v>356.35788000000002</v>
      </c>
      <c r="W1478">
        <v>1029.0821530000001</v>
      </c>
      <c r="X1478">
        <v>270.28048699999999</v>
      </c>
      <c r="Y1478">
        <v>237.91026299999999</v>
      </c>
      <c r="Z1478">
        <v>1026.899658</v>
      </c>
      <c r="AA1478">
        <v>384.09362800000002</v>
      </c>
      <c r="AB1478">
        <v>105.709732</v>
      </c>
      <c r="AC1478">
        <v>1454.1247559999999</v>
      </c>
      <c r="AD1478">
        <v>396.81133999999997</v>
      </c>
      <c r="AE1478">
        <v>436.18884300000002</v>
      </c>
      <c r="AF1478">
        <v>1480.2497559999999</v>
      </c>
      <c r="AG1478">
        <v>439.66537499999998</v>
      </c>
      <c r="AH1478">
        <v>567.43633999999997</v>
      </c>
      <c r="AI1478">
        <v>1160.947144</v>
      </c>
      <c r="AJ1478">
        <v>583.618652</v>
      </c>
      <c r="AK1478">
        <v>532.16546600000004</v>
      </c>
      <c r="AL1478">
        <v>954.34966999999995</v>
      </c>
      <c r="AM1478">
        <v>538.61840800000004</v>
      </c>
      <c r="AN1478">
        <v>509.86102299999999</v>
      </c>
      <c r="AO1478">
        <v>1088.4562989999999</v>
      </c>
      <c r="AP1478">
        <v>645.01257299999997</v>
      </c>
      <c r="AQ1478">
        <v>529.89703399999996</v>
      </c>
      <c r="AR1478">
        <v>899.63983199999996</v>
      </c>
      <c r="AS1478">
        <v>689.90692100000001</v>
      </c>
      <c r="AT1478">
        <v>481.52362099999999</v>
      </c>
      <c r="AU1478">
        <v>936.37085000000002</v>
      </c>
      <c r="AV1478">
        <v>266.82516500000003</v>
      </c>
      <c r="AW1478">
        <v>41.552616</v>
      </c>
      <c r="AX1478">
        <v>1122.763672</v>
      </c>
      <c r="AY1478">
        <v>346.02096599999999</v>
      </c>
      <c r="AZ1478">
        <v>48.365825999999998</v>
      </c>
      <c r="BA1478">
        <v>1245.8076169999999</v>
      </c>
      <c r="BB1478">
        <v>221.81312600000001</v>
      </c>
      <c r="BC1478">
        <v>22.154737000000001</v>
      </c>
      <c r="BD1478">
        <v>874.49883999999997</v>
      </c>
      <c r="BE1478">
        <v>204.26232899999999</v>
      </c>
      <c r="BF1478">
        <v>6.9543489999999997</v>
      </c>
      <c r="BG1478">
        <v>783.95184300000005</v>
      </c>
      <c r="BH1478">
        <v>273.18808000000001</v>
      </c>
      <c r="BI1478">
        <v>18.921782</v>
      </c>
      <c r="BJ1478">
        <v>751.73681599999998</v>
      </c>
      <c r="BK1478">
        <v>365.681915</v>
      </c>
      <c r="BL1478">
        <v>108.26873000000001</v>
      </c>
      <c r="BM1478">
        <v>903.38995399999999</v>
      </c>
      <c r="BN1478">
        <v>506.26535000000001</v>
      </c>
      <c r="BO1478">
        <v>148.56324799999999</v>
      </c>
      <c r="BP1478">
        <v>500.82324199999999</v>
      </c>
      <c r="BQ1478">
        <v>526.816284</v>
      </c>
      <c r="BR1478">
        <v>277.33883700000001</v>
      </c>
      <c r="BS1478">
        <v>502.441193</v>
      </c>
      <c r="BT1478">
        <v>522.91302499999995</v>
      </c>
      <c r="BU1478">
        <v>137.583664</v>
      </c>
      <c r="BV1478">
        <v>747.74133300000005</v>
      </c>
      <c r="BW1478">
        <v>574.74664299999995</v>
      </c>
      <c r="BX1478">
        <v>189.358093</v>
      </c>
      <c r="BY1478">
        <v>70.298362999999995</v>
      </c>
      <c r="BZ1478">
        <v>594.20929000000001</v>
      </c>
      <c r="CA1478">
        <v>275.67141700000002</v>
      </c>
      <c r="CB1478">
        <v>107.82189200000001</v>
      </c>
      <c r="CC1478">
        <v>483.77761800000002</v>
      </c>
      <c r="CD1478">
        <v>167.44306900000001</v>
      </c>
      <c r="CE1478">
        <v>291.13897700000001</v>
      </c>
      <c r="CF1478">
        <v>767.42242399999998</v>
      </c>
      <c r="CG1478">
        <v>241.28192100000001</v>
      </c>
      <c r="CH1478">
        <v>44.758429999999997</v>
      </c>
      <c r="CI1478">
        <v>513.44604500000003</v>
      </c>
      <c r="CJ1478">
        <v>224.76475500000001</v>
      </c>
      <c r="CK1478">
        <v>51.715172000000003</v>
      </c>
      <c r="CL1478">
        <v>718.26037599999995</v>
      </c>
      <c r="CM1478">
        <v>219.52887000000001</v>
      </c>
      <c r="CN1478">
        <v>44.854304999999997</v>
      </c>
      <c r="CO1478">
        <v>689.87676999999996</v>
      </c>
      <c r="CP1478">
        <v>169.904358</v>
      </c>
      <c r="CQ1478">
        <v>34.149994</v>
      </c>
      <c r="CR1478">
        <v>-1079.840332</v>
      </c>
      <c r="CS1478">
        <v>475.06274400000001</v>
      </c>
      <c r="CT1478">
        <v>849.739014</v>
      </c>
      <c r="CU1478">
        <v>609.55269599996996</v>
      </c>
      <c r="CV1478">
        <v>440.35571299999998</v>
      </c>
      <c r="CW1478">
        <v>487.682526</v>
      </c>
      <c r="CX1478">
        <v>301.10598800000002</v>
      </c>
      <c r="CY1478">
        <v>312.39651500000002</v>
      </c>
      <c r="CZ1478">
        <v>483.18795799999998</v>
      </c>
      <c r="DA1478">
        <v>412.32217400000002</v>
      </c>
      <c r="DB1478">
        <v>441.64392099999998</v>
      </c>
      <c r="DC1478">
        <v>635.06994599999996</v>
      </c>
      <c r="DD1478">
        <v>-1368.7353519999999</v>
      </c>
      <c r="DE1478">
        <v>406.084137</v>
      </c>
      <c r="DF1478">
        <v>81.198891000000003</v>
      </c>
      <c r="DG1478">
        <v>33.769066000000002</v>
      </c>
      <c r="DH1478">
        <v>312.40875199999999</v>
      </c>
      <c r="DI1478">
        <v>167.596283</v>
      </c>
      <c r="DJ1478">
        <v>123.970123</v>
      </c>
      <c r="DK1478">
        <v>415.67047100000002</v>
      </c>
      <c r="DL1478">
        <v>402.82666</v>
      </c>
      <c r="DM1478">
        <v>94.623489000000006</v>
      </c>
      <c r="DN1478">
        <v>371.137878</v>
      </c>
      <c r="DO1478">
        <v>37.784035000000003</v>
      </c>
      <c r="DP1478">
        <v>-45.644137999999998</v>
      </c>
      <c r="DQ1478">
        <v>373.192474</v>
      </c>
      <c r="DR1478">
        <v>181.509186</v>
      </c>
      <c r="DS1478">
        <v>63.111744000000002</v>
      </c>
      <c r="DT1478">
        <v>422.03274499999998</v>
      </c>
      <c r="DU1478">
        <v>44.514201999999997</v>
      </c>
      <c r="DV1478">
        <v>130.010223</v>
      </c>
      <c r="DW1478">
        <v>355.72787499999998</v>
      </c>
      <c r="DX1478">
        <v>29.265747000000001</v>
      </c>
    </row>
    <row r="1479" spans="1:128" x14ac:dyDescent="0.25">
      <c r="A1479">
        <v>1471</v>
      </c>
      <c r="B1479">
        <v>2.94</v>
      </c>
      <c r="C1479">
        <v>481.52835099999999</v>
      </c>
      <c r="D1479">
        <v>332.40039100000001</v>
      </c>
      <c r="E1479">
        <v>1629.3507079999999</v>
      </c>
      <c r="F1479">
        <v>532.36706500000003</v>
      </c>
      <c r="G1479">
        <v>241.68691999999999</v>
      </c>
      <c r="H1479">
        <v>1682.9575199999999</v>
      </c>
      <c r="I1479">
        <v>465.75134300000002</v>
      </c>
      <c r="J1479">
        <v>180.140457</v>
      </c>
      <c r="K1479">
        <v>1614.5040280000001</v>
      </c>
      <c r="L1479">
        <v>336.11788899999999</v>
      </c>
      <c r="M1479">
        <v>276.061646</v>
      </c>
      <c r="N1479">
        <v>1519.184448</v>
      </c>
      <c r="O1479">
        <v>455.902466</v>
      </c>
      <c r="P1479">
        <v>409.83227499999998</v>
      </c>
      <c r="Q1479">
        <v>974.40222200000005</v>
      </c>
      <c r="R1479">
        <v>453.60394300000002</v>
      </c>
      <c r="S1479">
        <v>179.902985</v>
      </c>
      <c r="T1479">
        <v>999.67681900000002</v>
      </c>
      <c r="U1479">
        <v>274.05963100000002</v>
      </c>
      <c r="V1479">
        <v>356.28842200000003</v>
      </c>
      <c r="W1479">
        <v>1029.549072</v>
      </c>
      <c r="X1479">
        <v>272.77044699999999</v>
      </c>
      <c r="Y1479">
        <v>237.80360400000001</v>
      </c>
      <c r="Z1479">
        <v>1027.3048100000001</v>
      </c>
      <c r="AA1479">
        <v>386.63433800000001</v>
      </c>
      <c r="AB1479">
        <v>105.356567</v>
      </c>
      <c r="AC1479">
        <v>1454.505737</v>
      </c>
      <c r="AD1479">
        <v>399.24648999999999</v>
      </c>
      <c r="AE1479">
        <v>435.77914399999997</v>
      </c>
      <c r="AF1479">
        <v>1480.7070309999999</v>
      </c>
      <c r="AG1479">
        <v>441.16366599999998</v>
      </c>
      <c r="AH1479">
        <v>567.06231700000001</v>
      </c>
      <c r="AI1479">
        <v>1161.244629</v>
      </c>
      <c r="AJ1479">
        <v>584.18048099999999</v>
      </c>
      <c r="AK1479">
        <v>532.10906999999997</v>
      </c>
      <c r="AL1479">
        <v>953.92492700000003</v>
      </c>
      <c r="AM1479">
        <v>539.83160399999997</v>
      </c>
      <c r="AN1479">
        <v>509.75869799999998</v>
      </c>
      <c r="AO1479">
        <v>1088.2974850000001</v>
      </c>
      <c r="AP1479">
        <v>645.39807099999996</v>
      </c>
      <c r="AQ1479">
        <v>529.88452099999995</v>
      </c>
      <c r="AR1479">
        <v>899.01824999999997</v>
      </c>
      <c r="AS1479">
        <v>690.45263699999998</v>
      </c>
      <c r="AT1479">
        <v>481.49404900000002</v>
      </c>
      <c r="AU1479">
        <v>935.564392</v>
      </c>
      <c r="AV1479">
        <v>269.82891799999999</v>
      </c>
      <c r="AW1479">
        <v>41.202235999999999</v>
      </c>
      <c r="AX1479">
        <v>1122.9528809999999</v>
      </c>
      <c r="AY1479">
        <v>348.86428799999999</v>
      </c>
      <c r="AZ1479">
        <v>48.073715</v>
      </c>
      <c r="BA1479">
        <v>1246.1171879999999</v>
      </c>
      <c r="BB1479">
        <v>225.17884799999999</v>
      </c>
      <c r="BC1479">
        <v>21.880268000000001</v>
      </c>
      <c r="BD1479">
        <v>874.68615699999998</v>
      </c>
      <c r="BE1479">
        <v>207.74273700000001</v>
      </c>
      <c r="BF1479">
        <v>6.7298590000000003</v>
      </c>
      <c r="BG1479">
        <v>784.12316899999996</v>
      </c>
      <c r="BH1479">
        <v>276.63382000000001</v>
      </c>
      <c r="BI1479">
        <v>18.931128999999999</v>
      </c>
      <c r="BJ1479">
        <v>751.94647199999997</v>
      </c>
      <c r="BK1479">
        <v>367.83288599999997</v>
      </c>
      <c r="BL1479">
        <v>108.06842</v>
      </c>
      <c r="BM1479">
        <v>903.87445100000002</v>
      </c>
      <c r="BN1479">
        <v>507.95816000000002</v>
      </c>
      <c r="BO1479">
        <v>148.24769599999999</v>
      </c>
      <c r="BP1479">
        <v>501.17150900000001</v>
      </c>
      <c r="BQ1479">
        <v>528.68774399999995</v>
      </c>
      <c r="BR1479">
        <v>276.99471999999997</v>
      </c>
      <c r="BS1479">
        <v>502.73236100000003</v>
      </c>
      <c r="BT1479">
        <v>525.06768799999998</v>
      </c>
      <c r="BU1479">
        <v>137.23002600000001</v>
      </c>
      <c r="BV1479">
        <v>748.13256799999999</v>
      </c>
      <c r="BW1479">
        <v>574.82110599999999</v>
      </c>
      <c r="BX1479">
        <v>189.295288</v>
      </c>
      <c r="BY1479">
        <v>70.314835000000002</v>
      </c>
      <c r="BZ1479">
        <v>594.43145800000002</v>
      </c>
      <c r="CA1479">
        <v>275.55859400000003</v>
      </c>
      <c r="CB1479">
        <v>107.785004</v>
      </c>
      <c r="CC1479">
        <v>484.63391100000001</v>
      </c>
      <c r="CD1479">
        <v>167.33999600000001</v>
      </c>
      <c r="CE1479">
        <v>291.60073899999998</v>
      </c>
      <c r="CF1479">
        <v>767.49511700000005</v>
      </c>
      <c r="CG1479">
        <v>241.200073</v>
      </c>
      <c r="CH1479">
        <v>44.610298</v>
      </c>
      <c r="CI1479">
        <v>513.46313499999997</v>
      </c>
      <c r="CJ1479">
        <v>224.849808</v>
      </c>
      <c r="CK1479">
        <v>51.698753000000004</v>
      </c>
      <c r="CL1479">
        <v>718.41021699999999</v>
      </c>
      <c r="CM1479">
        <v>219.44956999999999</v>
      </c>
      <c r="CN1479">
        <v>44.863349999999997</v>
      </c>
      <c r="CO1479">
        <v>689.94622800000002</v>
      </c>
      <c r="CP1479">
        <v>169.80014</v>
      </c>
      <c r="CQ1479">
        <v>34.072547999999998</v>
      </c>
      <c r="CR1479">
        <v>-1079.840332</v>
      </c>
      <c r="CS1479">
        <v>474.78286700000001</v>
      </c>
      <c r="CT1479">
        <v>849.739014</v>
      </c>
      <c r="CU1479">
        <v>612.45455199997002</v>
      </c>
      <c r="CV1479">
        <v>440.17855800000001</v>
      </c>
      <c r="CW1479">
        <v>487.682526</v>
      </c>
      <c r="CX1479">
        <v>305.782104</v>
      </c>
      <c r="CY1479">
        <v>312.20101899999997</v>
      </c>
      <c r="CZ1479">
        <v>482.99044800000001</v>
      </c>
      <c r="DA1479">
        <v>416.37420700000001</v>
      </c>
      <c r="DB1479">
        <v>441.40005500000001</v>
      </c>
      <c r="DC1479">
        <v>635.22497599999997</v>
      </c>
      <c r="DD1479">
        <v>-1368.7353519999999</v>
      </c>
      <c r="DE1479">
        <v>405.98870799999997</v>
      </c>
      <c r="DF1479">
        <v>81.198891000000003</v>
      </c>
      <c r="DG1479">
        <v>36.023646999999997</v>
      </c>
      <c r="DH1479">
        <v>312.45611600000001</v>
      </c>
      <c r="DI1479">
        <v>168.879593</v>
      </c>
      <c r="DJ1479">
        <v>128.10403400000001</v>
      </c>
      <c r="DK1479">
        <v>415.19030800000002</v>
      </c>
      <c r="DL1479">
        <v>403.98126200000002</v>
      </c>
      <c r="DM1479">
        <v>95.052245999999997</v>
      </c>
      <c r="DN1479">
        <v>371.04290800000001</v>
      </c>
      <c r="DO1479">
        <v>38.449084999999997</v>
      </c>
      <c r="DP1479">
        <v>-42.877341999999999</v>
      </c>
      <c r="DQ1479">
        <v>373.14309700000001</v>
      </c>
      <c r="DR1479">
        <v>184.02711500000001</v>
      </c>
      <c r="DS1479">
        <v>63.910041999999997</v>
      </c>
      <c r="DT1479">
        <v>422.00451700000002</v>
      </c>
      <c r="DU1479">
        <v>45.508704999999999</v>
      </c>
      <c r="DV1479">
        <v>130.50466900000001</v>
      </c>
      <c r="DW1479">
        <v>355.59136999999998</v>
      </c>
      <c r="DX1479">
        <v>29.219778000000002</v>
      </c>
    </row>
    <row r="1480" spans="1:128" x14ac:dyDescent="0.25">
      <c r="A1480">
        <v>1472</v>
      </c>
      <c r="B1480">
        <v>2.9420000000000002</v>
      </c>
      <c r="C1480">
        <v>483.95007299999997</v>
      </c>
      <c r="D1480">
        <v>331.89047199999999</v>
      </c>
      <c r="E1480">
        <v>1629.8599850000001</v>
      </c>
      <c r="F1480">
        <v>534.73455799999999</v>
      </c>
      <c r="G1480">
        <v>241.135178</v>
      </c>
      <c r="H1480">
        <v>1683.333374</v>
      </c>
      <c r="I1480">
        <v>468.17529300000001</v>
      </c>
      <c r="J1480">
        <v>179.65631099999999</v>
      </c>
      <c r="K1480">
        <v>1614.9311520000001</v>
      </c>
      <c r="L1480">
        <v>338.55764799999997</v>
      </c>
      <c r="M1480">
        <v>275.54705799999999</v>
      </c>
      <c r="N1480">
        <v>1519.6297609999999</v>
      </c>
      <c r="O1480">
        <v>458.41641199999998</v>
      </c>
      <c r="P1480">
        <v>409.420074</v>
      </c>
      <c r="Q1480">
        <v>974.70855700000004</v>
      </c>
      <c r="R1480">
        <v>455.92996199999999</v>
      </c>
      <c r="S1480">
        <v>179.519913</v>
      </c>
      <c r="T1480">
        <v>1000.14325</v>
      </c>
      <c r="U1480">
        <v>276.711975</v>
      </c>
      <c r="V1480">
        <v>356.18624899999998</v>
      </c>
      <c r="W1480">
        <v>1029.892822</v>
      </c>
      <c r="X1480">
        <v>275.187592</v>
      </c>
      <c r="Y1480">
        <v>237.773911</v>
      </c>
      <c r="Z1480">
        <v>1027.708862</v>
      </c>
      <c r="AA1480">
        <v>389.17330900000002</v>
      </c>
      <c r="AB1480">
        <v>104.962585</v>
      </c>
      <c r="AC1480">
        <v>1454.8927000000001</v>
      </c>
      <c r="AD1480">
        <v>401.68365499999999</v>
      </c>
      <c r="AE1480">
        <v>435.361603</v>
      </c>
      <c r="AF1480">
        <v>1481.194092</v>
      </c>
      <c r="AG1480">
        <v>442.61819500000001</v>
      </c>
      <c r="AH1480">
        <v>566.77191200000004</v>
      </c>
      <c r="AI1480">
        <v>1161.516846</v>
      </c>
      <c r="AJ1480">
        <v>584.76794400000006</v>
      </c>
      <c r="AK1480">
        <v>532.01843299999996</v>
      </c>
      <c r="AL1480">
        <v>953.55755599999998</v>
      </c>
      <c r="AM1480">
        <v>541.07507299999997</v>
      </c>
      <c r="AN1480">
        <v>509.57574499999998</v>
      </c>
      <c r="AO1480">
        <v>1088.121216</v>
      </c>
      <c r="AP1480">
        <v>645.76025400000003</v>
      </c>
      <c r="AQ1480">
        <v>529.87426800000003</v>
      </c>
      <c r="AR1480">
        <v>898.26550299999997</v>
      </c>
      <c r="AS1480">
        <v>690.95330799999999</v>
      </c>
      <c r="AT1480">
        <v>481.65414399999997</v>
      </c>
      <c r="AU1480">
        <v>934.68786599999999</v>
      </c>
      <c r="AV1480">
        <v>272.94964599999997</v>
      </c>
      <c r="AW1480">
        <v>40.835994999999997</v>
      </c>
      <c r="AX1480">
        <v>1123.2310789999999</v>
      </c>
      <c r="AY1480">
        <v>351.64718599999998</v>
      </c>
      <c r="AZ1480">
        <v>47.775886999999997</v>
      </c>
      <c r="BA1480">
        <v>1246.447876</v>
      </c>
      <c r="BB1480">
        <v>228.546402</v>
      </c>
      <c r="BC1480">
        <v>21.597200000000001</v>
      </c>
      <c r="BD1480">
        <v>874.82885699999997</v>
      </c>
      <c r="BE1480">
        <v>211.54452499999999</v>
      </c>
      <c r="BF1480">
        <v>6.1603300000000001</v>
      </c>
      <c r="BG1480">
        <v>784.30029300000001</v>
      </c>
      <c r="BH1480">
        <v>280.04339599999997</v>
      </c>
      <c r="BI1480">
        <v>18.905268</v>
      </c>
      <c r="BJ1480">
        <v>752.13964799999997</v>
      </c>
      <c r="BK1480">
        <v>369.97161899999998</v>
      </c>
      <c r="BL1480">
        <v>107.818085</v>
      </c>
      <c r="BM1480">
        <v>904.39807099999996</v>
      </c>
      <c r="BN1480">
        <v>509.832855</v>
      </c>
      <c r="BO1480">
        <v>147.93499800000001</v>
      </c>
      <c r="BP1480">
        <v>501.533905</v>
      </c>
      <c r="BQ1480">
        <v>530.55865500000004</v>
      </c>
      <c r="BR1480">
        <v>276.69988999999998</v>
      </c>
      <c r="BS1480">
        <v>503.09301799999997</v>
      </c>
      <c r="BT1480">
        <v>527.28625499999998</v>
      </c>
      <c r="BU1480">
        <v>136.87820400000001</v>
      </c>
      <c r="BV1480">
        <v>748.49774200000002</v>
      </c>
      <c r="BW1480">
        <v>574.92040999999995</v>
      </c>
      <c r="BX1480">
        <v>189.28053299999999</v>
      </c>
      <c r="BY1480">
        <v>70.333877999999999</v>
      </c>
      <c r="BZ1480">
        <v>594.74530000000004</v>
      </c>
      <c r="CA1480">
        <v>275.48220800000001</v>
      </c>
      <c r="CB1480">
        <v>107.87721999999999</v>
      </c>
      <c r="CC1480">
        <v>485.43130500000001</v>
      </c>
      <c r="CD1480">
        <v>167.18071</v>
      </c>
      <c r="CE1480">
        <v>292.08883700000001</v>
      </c>
      <c r="CF1480">
        <v>767.53253199999995</v>
      </c>
      <c r="CG1480">
        <v>241.09588600000001</v>
      </c>
      <c r="CH1480">
        <v>44.498631000000003</v>
      </c>
      <c r="CI1480">
        <v>513.472534</v>
      </c>
      <c r="CJ1480">
        <v>224.71286000000001</v>
      </c>
      <c r="CK1480">
        <v>51.848846000000002</v>
      </c>
      <c r="CL1480">
        <v>718.31536900000003</v>
      </c>
      <c r="CM1480">
        <v>219.82105999999999</v>
      </c>
      <c r="CN1480">
        <v>44.343871999999998</v>
      </c>
      <c r="CO1480">
        <v>689.96283000000005</v>
      </c>
      <c r="CP1480">
        <v>169.697464</v>
      </c>
      <c r="CQ1480">
        <v>33.988273999999997</v>
      </c>
      <c r="CR1480">
        <v>-1079.840332</v>
      </c>
      <c r="CS1480">
        <v>474.285797</v>
      </c>
      <c r="CT1480">
        <v>849.739014</v>
      </c>
      <c r="CU1480">
        <v>615.35640799996997</v>
      </c>
      <c r="CV1480">
        <v>440.20254499999999</v>
      </c>
      <c r="CW1480">
        <v>487.682526</v>
      </c>
      <c r="CX1480">
        <v>310.53955100000002</v>
      </c>
      <c r="CY1480">
        <v>311.97146600000002</v>
      </c>
      <c r="CZ1480">
        <v>482.76217700000001</v>
      </c>
      <c r="DA1480">
        <v>420.30465700000002</v>
      </c>
      <c r="DB1480">
        <v>441.02359000000001</v>
      </c>
      <c r="DC1480">
        <v>635.41522199999997</v>
      </c>
      <c r="DD1480">
        <v>-1368.7353519999999</v>
      </c>
      <c r="DE1480">
        <v>405.88247699999999</v>
      </c>
      <c r="DF1480">
        <v>81.198891000000003</v>
      </c>
      <c r="DG1480">
        <v>38.809005999999997</v>
      </c>
      <c r="DH1480">
        <v>312.43212899999997</v>
      </c>
      <c r="DI1480">
        <v>170.697372</v>
      </c>
      <c r="DJ1480">
        <v>132.285675</v>
      </c>
      <c r="DK1480">
        <v>414.72775300000001</v>
      </c>
      <c r="DL1480">
        <v>405.127228</v>
      </c>
      <c r="DM1480">
        <v>95.277266999999995</v>
      </c>
      <c r="DN1480">
        <v>370.62069700000001</v>
      </c>
      <c r="DO1480">
        <v>38.966155999999998</v>
      </c>
      <c r="DP1480">
        <v>-39.982643000000003</v>
      </c>
      <c r="DQ1480">
        <v>373.01052900000002</v>
      </c>
      <c r="DR1480">
        <v>186.68656899999999</v>
      </c>
      <c r="DS1480">
        <v>64.763694999999998</v>
      </c>
      <c r="DT1480">
        <v>421.96820100000002</v>
      </c>
      <c r="DU1480">
        <v>47.036591000000001</v>
      </c>
      <c r="DV1480">
        <v>130.63514699999999</v>
      </c>
      <c r="DW1480">
        <v>354.682861</v>
      </c>
      <c r="DX1480">
        <v>29.185103999999999</v>
      </c>
    </row>
    <row r="1481" spans="1:128" x14ac:dyDescent="0.25">
      <c r="A1481">
        <v>1473</v>
      </c>
      <c r="B1481">
        <v>2.944</v>
      </c>
      <c r="C1481">
        <v>486.39279199999999</v>
      </c>
      <c r="D1481">
        <v>331.50155599999999</v>
      </c>
      <c r="E1481">
        <v>1630.285889</v>
      </c>
      <c r="F1481">
        <v>537.25836200000003</v>
      </c>
      <c r="G1481">
        <v>240.74255400000001</v>
      </c>
      <c r="H1481">
        <v>1683.730957</v>
      </c>
      <c r="I1481">
        <v>470.64489700000001</v>
      </c>
      <c r="J1481">
        <v>179.197891</v>
      </c>
      <c r="K1481">
        <v>1615.3100589999999</v>
      </c>
      <c r="L1481">
        <v>340.99935900000003</v>
      </c>
      <c r="M1481">
        <v>275.18411300000002</v>
      </c>
      <c r="N1481">
        <v>1520.015991</v>
      </c>
      <c r="O1481">
        <v>460.92340100000001</v>
      </c>
      <c r="P1481">
        <v>408.95660400000003</v>
      </c>
      <c r="Q1481">
        <v>974.971497</v>
      </c>
      <c r="R1481">
        <v>458.24941999999999</v>
      </c>
      <c r="S1481">
        <v>179.115509</v>
      </c>
      <c r="T1481">
        <v>1000.648254</v>
      </c>
      <c r="U1481">
        <v>279.33798200000001</v>
      </c>
      <c r="V1481">
        <v>356.118988</v>
      </c>
      <c r="W1481">
        <v>1030.322144</v>
      </c>
      <c r="X1481">
        <v>277.653931</v>
      </c>
      <c r="Y1481">
        <v>237.66239899999999</v>
      </c>
      <c r="Z1481">
        <v>1028.1607670000001</v>
      </c>
      <c r="AA1481">
        <v>391.67388899999997</v>
      </c>
      <c r="AB1481">
        <v>104.608437</v>
      </c>
      <c r="AC1481">
        <v>1455.3203129999999</v>
      </c>
      <c r="AD1481">
        <v>404.10186800000002</v>
      </c>
      <c r="AE1481">
        <v>434.960419</v>
      </c>
      <c r="AF1481">
        <v>1481.6674800000001</v>
      </c>
      <c r="AG1481">
        <v>444.11734000000001</v>
      </c>
      <c r="AH1481">
        <v>566.34558100000004</v>
      </c>
      <c r="AI1481">
        <v>1161.8774410000001</v>
      </c>
      <c r="AJ1481">
        <v>585.48138400000005</v>
      </c>
      <c r="AK1481">
        <v>531.83874500000002</v>
      </c>
      <c r="AL1481">
        <v>953.14233400000001</v>
      </c>
      <c r="AM1481">
        <v>542.332764</v>
      </c>
      <c r="AN1481">
        <v>509.33557100000002</v>
      </c>
      <c r="AO1481">
        <v>1087.972168</v>
      </c>
      <c r="AP1481">
        <v>645.98577899999998</v>
      </c>
      <c r="AQ1481">
        <v>529.79760699999997</v>
      </c>
      <c r="AR1481">
        <v>897.62213099999997</v>
      </c>
      <c r="AS1481">
        <v>691.55493200000001</v>
      </c>
      <c r="AT1481">
        <v>481.66433699999999</v>
      </c>
      <c r="AU1481">
        <v>933.91717500000004</v>
      </c>
      <c r="AV1481">
        <v>276.03060900000003</v>
      </c>
      <c r="AW1481">
        <v>40.497799000000001</v>
      </c>
      <c r="AX1481">
        <v>1123.4261469999999</v>
      </c>
      <c r="AY1481">
        <v>354.50567599999999</v>
      </c>
      <c r="AZ1481">
        <v>47.455029000000003</v>
      </c>
      <c r="BA1481">
        <v>1246.7540280000001</v>
      </c>
      <c r="BB1481">
        <v>231.90780599999999</v>
      </c>
      <c r="BC1481">
        <v>21.358114</v>
      </c>
      <c r="BD1481">
        <v>874.94781499999999</v>
      </c>
      <c r="BE1481">
        <v>214.962524</v>
      </c>
      <c r="BF1481">
        <v>6.1069820000000004</v>
      </c>
      <c r="BG1481">
        <v>784.32305899999994</v>
      </c>
      <c r="BH1481">
        <v>283.48666400000002</v>
      </c>
      <c r="BI1481">
        <v>18.860958</v>
      </c>
      <c r="BJ1481">
        <v>752.368469</v>
      </c>
      <c r="BK1481">
        <v>372.20144699999997</v>
      </c>
      <c r="BL1481">
        <v>107.61537199999999</v>
      </c>
      <c r="BM1481">
        <v>904.92010500000004</v>
      </c>
      <c r="BN1481">
        <v>511.49151599999999</v>
      </c>
      <c r="BO1481">
        <v>147.617874</v>
      </c>
      <c r="BP1481">
        <v>501.86239599999999</v>
      </c>
      <c r="BQ1481">
        <v>532.46868900000004</v>
      </c>
      <c r="BR1481">
        <v>276.30200200000002</v>
      </c>
      <c r="BS1481">
        <v>503.44220000000001</v>
      </c>
      <c r="BT1481">
        <v>529.36419699999999</v>
      </c>
      <c r="BU1481">
        <v>136.55297899999999</v>
      </c>
      <c r="BV1481">
        <v>748.81878700000004</v>
      </c>
      <c r="BW1481">
        <v>575.026611</v>
      </c>
      <c r="BX1481">
        <v>189.19491600000001</v>
      </c>
      <c r="BY1481">
        <v>70.302750000000003</v>
      </c>
      <c r="BZ1481">
        <v>594.98181199999999</v>
      </c>
      <c r="CA1481">
        <v>275.35879499999999</v>
      </c>
      <c r="CB1481">
        <v>107.91461200000001</v>
      </c>
      <c r="CC1481">
        <v>486.24328600000001</v>
      </c>
      <c r="CD1481">
        <v>167.16627500000001</v>
      </c>
      <c r="CE1481">
        <v>292.48947099999998</v>
      </c>
      <c r="CF1481">
        <v>767.64331100000004</v>
      </c>
      <c r="CG1481">
        <v>241.06793200000001</v>
      </c>
      <c r="CH1481">
        <v>44.358817999999999</v>
      </c>
      <c r="CI1481">
        <v>513.49298099999999</v>
      </c>
      <c r="CJ1481">
        <v>224.68270899999999</v>
      </c>
      <c r="CK1481">
        <v>51.889107000000003</v>
      </c>
      <c r="CL1481">
        <v>718.40332000000001</v>
      </c>
      <c r="CM1481">
        <v>219.83317600000001</v>
      </c>
      <c r="CN1481">
        <v>44.315147000000003</v>
      </c>
      <c r="CO1481">
        <v>690.03894000000003</v>
      </c>
      <c r="CP1481">
        <v>169.52810700000001</v>
      </c>
      <c r="CQ1481">
        <v>33.908524</v>
      </c>
      <c r="CR1481">
        <v>-1079.840332</v>
      </c>
      <c r="CS1481">
        <v>473.96124300000002</v>
      </c>
      <c r="CT1481">
        <v>849.739014</v>
      </c>
      <c r="CU1481">
        <v>618.25826399997004</v>
      </c>
      <c r="CV1481">
        <v>440.02767899999998</v>
      </c>
      <c r="CW1481">
        <v>487.682526</v>
      </c>
      <c r="CX1481">
        <v>315.27270499999997</v>
      </c>
      <c r="CY1481">
        <v>311.88812300000001</v>
      </c>
      <c r="CZ1481">
        <v>482.52725199999998</v>
      </c>
      <c r="DA1481">
        <v>424.42459100000002</v>
      </c>
      <c r="DB1481">
        <v>440.68362400000001</v>
      </c>
      <c r="DC1481">
        <v>635.56652799999995</v>
      </c>
      <c r="DD1481">
        <v>-1368.7353519999999</v>
      </c>
      <c r="DE1481">
        <v>405.80264299999999</v>
      </c>
      <c r="DF1481">
        <v>81.198891000000003</v>
      </c>
      <c r="DG1481">
        <v>41.338993000000002</v>
      </c>
      <c r="DH1481">
        <v>312.27667200000002</v>
      </c>
      <c r="DI1481">
        <v>172.341522</v>
      </c>
      <c r="DJ1481">
        <v>136.50765999999999</v>
      </c>
      <c r="DK1481">
        <v>414.26409899999999</v>
      </c>
      <c r="DL1481">
        <v>406.412598</v>
      </c>
      <c r="DM1481">
        <v>96.150069999999999</v>
      </c>
      <c r="DN1481">
        <v>370.40823399999999</v>
      </c>
      <c r="DO1481">
        <v>39.678741000000002</v>
      </c>
      <c r="DP1481">
        <v>-37.059784000000001</v>
      </c>
      <c r="DQ1481">
        <v>372.85449199999999</v>
      </c>
      <c r="DR1481">
        <v>189.34991500000001</v>
      </c>
      <c r="DS1481">
        <v>65.355186000000003</v>
      </c>
      <c r="DT1481">
        <v>420.78836100000001</v>
      </c>
      <c r="DU1481">
        <v>48.031578000000003</v>
      </c>
      <c r="DV1481">
        <v>131.16885400000001</v>
      </c>
      <c r="DW1481">
        <v>354.39154100000002</v>
      </c>
      <c r="DX1481">
        <v>29.093048</v>
      </c>
    </row>
    <row r="1482" spans="1:128" x14ac:dyDescent="0.25">
      <c r="A1482">
        <v>1474</v>
      </c>
      <c r="B1482">
        <v>2.9460000000000002</v>
      </c>
      <c r="C1482">
        <v>488.82830799999999</v>
      </c>
      <c r="D1482">
        <v>331.06369000000001</v>
      </c>
      <c r="E1482">
        <v>1630.6732179999999</v>
      </c>
      <c r="F1482">
        <v>539.67089799999997</v>
      </c>
      <c r="G1482">
        <v>240.319748</v>
      </c>
      <c r="H1482">
        <v>1684.0720209999999</v>
      </c>
      <c r="I1482">
        <v>473.05715900000001</v>
      </c>
      <c r="J1482">
        <v>178.77969400000001</v>
      </c>
      <c r="K1482">
        <v>1615.7192379999999</v>
      </c>
      <c r="L1482">
        <v>343.422211</v>
      </c>
      <c r="M1482">
        <v>274.80542000000003</v>
      </c>
      <c r="N1482">
        <v>1520.423706</v>
      </c>
      <c r="O1482">
        <v>463.39868200000001</v>
      </c>
      <c r="P1482">
        <v>408.50341800000001</v>
      </c>
      <c r="Q1482">
        <v>975.23455799999999</v>
      </c>
      <c r="R1482">
        <v>460.58496100000002</v>
      </c>
      <c r="S1482">
        <v>178.66018700000001</v>
      </c>
      <c r="T1482">
        <v>1001.135681</v>
      </c>
      <c r="U1482">
        <v>281.89913899999999</v>
      </c>
      <c r="V1482">
        <v>356.05075099999999</v>
      </c>
      <c r="W1482">
        <v>1030.7829589999999</v>
      </c>
      <c r="X1482">
        <v>280.07098400000001</v>
      </c>
      <c r="Y1482">
        <v>237.54598999999999</v>
      </c>
      <c r="Z1482">
        <v>1028.508057</v>
      </c>
      <c r="AA1482">
        <v>394.165436</v>
      </c>
      <c r="AB1482">
        <v>104.259827</v>
      </c>
      <c r="AC1482">
        <v>1455.7158199999999</v>
      </c>
      <c r="AD1482">
        <v>406.445221</v>
      </c>
      <c r="AE1482">
        <v>434.61962899999997</v>
      </c>
      <c r="AF1482">
        <v>1482.107788</v>
      </c>
      <c r="AG1482">
        <v>445.61749300000002</v>
      </c>
      <c r="AH1482">
        <v>565.99731399999996</v>
      </c>
      <c r="AI1482">
        <v>1162.183716</v>
      </c>
      <c r="AJ1482">
        <v>586.10900900000001</v>
      </c>
      <c r="AK1482">
        <v>531.70581100000004</v>
      </c>
      <c r="AL1482">
        <v>952.82287599999995</v>
      </c>
      <c r="AM1482">
        <v>543.55352800000003</v>
      </c>
      <c r="AN1482">
        <v>509.09683200000001</v>
      </c>
      <c r="AO1482">
        <v>1087.810547</v>
      </c>
      <c r="AP1482">
        <v>646.32147199999997</v>
      </c>
      <c r="AQ1482">
        <v>529.79303000000004</v>
      </c>
      <c r="AR1482">
        <v>897.02929700000004</v>
      </c>
      <c r="AS1482">
        <v>692.19281000000001</v>
      </c>
      <c r="AT1482">
        <v>481.50436400000001</v>
      </c>
      <c r="AU1482">
        <v>932.95251499999995</v>
      </c>
      <c r="AV1482">
        <v>279.01016199999998</v>
      </c>
      <c r="AW1482">
        <v>40.193568999999997</v>
      </c>
      <c r="AX1482">
        <v>1123.584351</v>
      </c>
      <c r="AY1482">
        <v>357.35269199999999</v>
      </c>
      <c r="AZ1482">
        <v>47.176921999999998</v>
      </c>
      <c r="BA1482">
        <v>1247.0740969999999</v>
      </c>
      <c r="BB1482">
        <v>235.357315</v>
      </c>
      <c r="BC1482">
        <v>21.046703000000001</v>
      </c>
      <c r="BD1482">
        <v>875.19842500000004</v>
      </c>
      <c r="BE1482">
        <v>218.15365600000001</v>
      </c>
      <c r="BF1482">
        <v>6.4059879999999998</v>
      </c>
      <c r="BG1482">
        <v>784.25836200000003</v>
      </c>
      <c r="BH1482">
        <v>287.09625199999999</v>
      </c>
      <c r="BI1482">
        <v>18.882446000000002</v>
      </c>
      <c r="BJ1482">
        <v>752.58703600000001</v>
      </c>
      <c r="BK1482">
        <v>374.41033900000002</v>
      </c>
      <c r="BL1482">
        <v>107.34674099999999</v>
      </c>
      <c r="BM1482">
        <v>905.422729</v>
      </c>
      <c r="BN1482">
        <v>513.22607400000004</v>
      </c>
      <c r="BO1482">
        <v>147.40008499999999</v>
      </c>
      <c r="BP1482">
        <v>502.20169099999998</v>
      </c>
      <c r="BQ1482">
        <v>534.29553199999998</v>
      </c>
      <c r="BR1482">
        <v>275.96246300000001</v>
      </c>
      <c r="BS1482">
        <v>503.71640000000002</v>
      </c>
      <c r="BT1482">
        <v>531.43029799999999</v>
      </c>
      <c r="BU1482">
        <v>136.21826200000001</v>
      </c>
      <c r="BV1482">
        <v>749.12475600000005</v>
      </c>
      <c r="BW1482">
        <v>575.22265600000003</v>
      </c>
      <c r="BX1482">
        <v>189.13445999999999</v>
      </c>
      <c r="BY1482">
        <v>70.303787</v>
      </c>
      <c r="BZ1482">
        <v>595.13342299999999</v>
      </c>
      <c r="CA1482">
        <v>275.29031400000002</v>
      </c>
      <c r="CB1482">
        <v>107.84269</v>
      </c>
      <c r="CC1482">
        <v>487.06445300000001</v>
      </c>
      <c r="CD1482">
        <v>167.115219</v>
      </c>
      <c r="CE1482">
        <v>292.88610799999998</v>
      </c>
      <c r="CF1482">
        <v>767.73315400000001</v>
      </c>
      <c r="CG1482">
        <v>240.997818</v>
      </c>
      <c r="CH1482">
        <v>44.229819999999997</v>
      </c>
      <c r="CI1482">
        <v>513.57482900000002</v>
      </c>
      <c r="CJ1482">
        <v>224.58244300000001</v>
      </c>
      <c r="CK1482">
        <v>51.931755000000003</v>
      </c>
      <c r="CL1482">
        <v>718.48455799999999</v>
      </c>
      <c r="CM1482">
        <v>219.705521</v>
      </c>
      <c r="CN1482">
        <v>44.320323999999999</v>
      </c>
      <c r="CO1482">
        <v>690.00079300000004</v>
      </c>
      <c r="CP1482">
        <v>169.44061300000001</v>
      </c>
      <c r="CQ1482">
        <v>33.791172000000003</v>
      </c>
      <c r="CR1482">
        <v>-1079.840332</v>
      </c>
      <c r="CS1482">
        <v>473.72177099999999</v>
      </c>
      <c r="CT1482">
        <v>849.739014</v>
      </c>
      <c r="CU1482">
        <v>621.16011999996999</v>
      </c>
      <c r="CV1482">
        <v>439.54885899999999</v>
      </c>
      <c r="CW1482">
        <v>487.682526</v>
      </c>
      <c r="CX1482">
        <v>320.06918300000001</v>
      </c>
      <c r="CY1482">
        <v>311.627655</v>
      </c>
      <c r="CZ1482">
        <v>482.21704099999999</v>
      </c>
      <c r="DA1482">
        <v>428.36364700000001</v>
      </c>
      <c r="DB1482">
        <v>440.36645499999997</v>
      </c>
      <c r="DC1482">
        <v>635.76965299999995</v>
      </c>
      <c r="DD1482">
        <v>-1368.7353519999999</v>
      </c>
      <c r="DE1482">
        <v>405.61560100000003</v>
      </c>
      <c r="DF1482">
        <v>81.198891000000003</v>
      </c>
      <c r="DG1482">
        <v>44.010379999999998</v>
      </c>
      <c r="DH1482">
        <v>312.25723299999999</v>
      </c>
      <c r="DI1482">
        <v>174.080307</v>
      </c>
      <c r="DJ1482">
        <v>140.84449799999999</v>
      </c>
      <c r="DK1482">
        <v>413.81872600000003</v>
      </c>
      <c r="DL1482">
        <v>407.39566000000002</v>
      </c>
      <c r="DM1482">
        <v>97.031814999999995</v>
      </c>
      <c r="DN1482">
        <v>370.12750199999999</v>
      </c>
      <c r="DO1482">
        <v>40.556576</v>
      </c>
      <c r="DP1482">
        <v>-34.073459999999997</v>
      </c>
      <c r="DQ1482">
        <v>372.744843</v>
      </c>
      <c r="DR1482">
        <v>192.077438</v>
      </c>
      <c r="DS1482">
        <v>66.431313000000003</v>
      </c>
      <c r="DT1482">
        <v>420.19921900000003</v>
      </c>
      <c r="DU1482">
        <v>49.341022000000002</v>
      </c>
      <c r="DV1482">
        <v>131.83131399999999</v>
      </c>
      <c r="DW1482">
        <v>354.16253699999999</v>
      </c>
      <c r="DX1482">
        <v>29.048324999999998</v>
      </c>
    </row>
    <row r="1483" spans="1:128" x14ac:dyDescent="0.25">
      <c r="A1483">
        <v>1475</v>
      </c>
      <c r="B1483">
        <v>2.948</v>
      </c>
      <c r="C1483">
        <v>491.29205300000001</v>
      </c>
      <c r="D1483">
        <v>330.64993299999998</v>
      </c>
      <c r="E1483">
        <v>1631.075439</v>
      </c>
      <c r="F1483">
        <v>542.10125700000003</v>
      </c>
      <c r="G1483">
        <v>239.88827499999999</v>
      </c>
      <c r="H1483">
        <v>1684.403564</v>
      </c>
      <c r="I1483">
        <v>475.46441700000003</v>
      </c>
      <c r="J1483">
        <v>178.45181299999999</v>
      </c>
      <c r="K1483">
        <v>1616.065063</v>
      </c>
      <c r="L1483">
        <v>346.03363000000002</v>
      </c>
      <c r="M1483">
        <v>275.21673600000003</v>
      </c>
      <c r="N1483">
        <v>1520.853149</v>
      </c>
      <c r="O1483">
        <v>465.73855600000002</v>
      </c>
      <c r="P1483">
        <v>408.171021</v>
      </c>
      <c r="Q1483">
        <v>975.52972399999999</v>
      </c>
      <c r="R1483">
        <v>462.93685900000003</v>
      </c>
      <c r="S1483">
        <v>178.22915599999999</v>
      </c>
      <c r="T1483">
        <v>1001.59259</v>
      </c>
      <c r="U1483">
        <v>284.421967</v>
      </c>
      <c r="V1483">
        <v>355.87853999999999</v>
      </c>
      <c r="W1483">
        <v>1031.2368160000001</v>
      </c>
      <c r="X1483">
        <v>282.54025300000001</v>
      </c>
      <c r="Y1483">
        <v>237.41366600000001</v>
      </c>
      <c r="Z1483">
        <v>1028.9301760000001</v>
      </c>
      <c r="AA1483">
        <v>396.68966699999999</v>
      </c>
      <c r="AB1483">
        <v>103.894791</v>
      </c>
      <c r="AC1483">
        <v>1456.1204829999999</v>
      </c>
      <c r="AD1483">
        <v>408.86584499999998</v>
      </c>
      <c r="AE1483">
        <v>434.22167999999999</v>
      </c>
      <c r="AF1483">
        <v>1482.5622559999999</v>
      </c>
      <c r="AG1483">
        <v>447.05105600000002</v>
      </c>
      <c r="AH1483">
        <v>565.59777799999995</v>
      </c>
      <c r="AI1483">
        <v>1162.4907229999999</v>
      </c>
      <c r="AJ1483">
        <v>586.63098100000002</v>
      </c>
      <c r="AK1483">
        <v>531.66418499999997</v>
      </c>
      <c r="AL1483">
        <v>952.51824999999997</v>
      </c>
      <c r="AM1483">
        <v>544.735229</v>
      </c>
      <c r="AN1483">
        <v>508.96130399999998</v>
      </c>
      <c r="AO1483">
        <v>1087.6563719999999</v>
      </c>
      <c r="AP1483">
        <v>646.63745100000006</v>
      </c>
      <c r="AQ1483">
        <v>529.73834199999999</v>
      </c>
      <c r="AR1483">
        <v>896.300476</v>
      </c>
      <c r="AS1483">
        <v>692.72522000000004</v>
      </c>
      <c r="AT1483">
        <v>481.61196899999999</v>
      </c>
      <c r="AU1483">
        <v>932.04187000000002</v>
      </c>
      <c r="AV1483">
        <v>282.055542</v>
      </c>
      <c r="AW1483">
        <v>39.751021999999999</v>
      </c>
      <c r="AX1483">
        <v>1123.8237300000001</v>
      </c>
      <c r="AY1483">
        <v>360.180634</v>
      </c>
      <c r="AZ1483">
        <v>46.908752</v>
      </c>
      <c r="BA1483">
        <v>1247.3964840000001</v>
      </c>
      <c r="BB1483">
        <v>238.783432</v>
      </c>
      <c r="BC1483">
        <v>20.819914000000001</v>
      </c>
      <c r="BD1483">
        <v>875.29510500000004</v>
      </c>
      <c r="BE1483">
        <v>221.54864499999999</v>
      </c>
      <c r="BF1483">
        <v>6.369548</v>
      </c>
      <c r="BG1483">
        <v>784.35742200000004</v>
      </c>
      <c r="BH1483">
        <v>290.62439000000001</v>
      </c>
      <c r="BI1483">
        <v>18.946985000000002</v>
      </c>
      <c r="BJ1483">
        <v>752.73126200000002</v>
      </c>
      <c r="BK1483">
        <v>376.58526599999999</v>
      </c>
      <c r="BL1483">
        <v>107.156479</v>
      </c>
      <c r="BM1483">
        <v>905.91485599999999</v>
      </c>
      <c r="BN1483">
        <v>514.89221199999997</v>
      </c>
      <c r="BO1483">
        <v>147.04049699999999</v>
      </c>
      <c r="BP1483">
        <v>502.47943099999998</v>
      </c>
      <c r="BQ1483">
        <v>536.09960899999999</v>
      </c>
      <c r="BR1483">
        <v>275.64807100000002</v>
      </c>
      <c r="BS1483">
        <v>504.033142</v>
      </c>
      <c r="BT1483">
        <v>533.58294699999999</v>
      </c>
      <c r="BU1483">
        <v>135.905945</v>
      </c>
      <c r="BV1483">
        <v>749.42352300000005</v>
      </c>
      <c r="BW1483">
        <v>575.36254899999994</v>
      </c>
      <c r="BX1483">
        <v>189.08100899999999</v>
      </c>
      <c r="BY1483">
        <v>70.287552000000005</v>
      </c>
      <c r="BZ1483">
        <v>595.25726299999997</v>
      </c>
      <c r="CA1483">
        <v>275.24102800000003</v>
      </c>
      <c r="CB1483">
        <v>107.83137499999999</v>
      </c>
      <c r="CC1483">
        <v>487.780304</v>
      </c>
      <c r="CD1483">
        <v>167.02534499999999</v>
      </c>
      <c r="CE1483">
        <v>293.24658199999999</v>
      </c>
      <c r="CF1483">
        <v>767.81231700000001</v>
      </c>
      <c r="CG1483">
        <v>240.96322599999999</v>
      </c>
      <c r="CH1483">
        <v>44.104064999999999</v>
      </c>
      <c r="CI1483">
        <v>513.59033199999999</v>
      </c>
      <c r="CJ1483">
        <v>224.632935</v>
      </c>
      <c r="CK1483">
        <v>51.903785999999997</v>
      </c>
      <c r="CL1483">
        <v>718.50537099999997</v>
      </c>
      <c r="CM1483">
        <v>219.60678100000001</v>
      </c>
      <c r="CN1483">
        <v>44.252388000000003</v>
      </c>
      <c r="CO1483">
        <v>690.03613299999995</v>
      </c>
      <c r="CP1483">
        <v>169.349976</v>
      </c>
      <c r="CQ1483">
        <v>33.703339</v>
      </c>
      <c r="CR1483">
        <v>-1079.840332</v>
      </c>
      <c r="CS1483">
        <v>473.35275300000001</v>
      </c>
      <c r="CT1483">
        <v>849.739014</v>
      </c>
      <c r="CU1483">
        <v>624.06197599996995</v>
      </c>
      <c r="CV1483">
        <v>439.17828400000002</v>
      </c>
      <c r="CW1483">
        <v>487.682526</v>
      </c>
      <c r="CX1483">
        <v>324.94879200000003</v>
      </c>
      <c r="CY1483">
        <v>311.49353000000002</v>
      </c>
      <c r="CZ1483">
        <v>481.98330700000002</v>
      </c>
      <c r="DA1483">
        <v>432.41436800000002</v>
      </c>
      <c r="DB1483">
        <v>440.02493299999998</v>
      </c>
      <c r="DC1483">
        <v>635.874146</v>
      </c>
      <c r="DD1483">
        <v>-1368.7353519999999</v>
      </c>
      <c r="DE1483">
        <v>405.641571</v>
      </c>
      <c r="DF1483">
        <v>81.198891000000003</v>
      </c>
      <c r="DG1483">
        <v>46.789268</v>
      </c>
      <c r="DH1483">
        <v>312.19030800000002</v>
      </c>
      <c r="DI1483">
        <v>175.749573</v>
      </c>
      <c r="DJ1483">
        <v>145.24388099999999</v>
      </c>
      <c r="DK1483">
        <v>413.32925399999999</v>
      </c>
      <c r="DL1483">
        <v>408.51419099999998</v>
      </c>
      <c r="DM1483">
        <v>97.906081999999998</v>
      </c>
      <c r="DN1483">
        <v>369.99496499999998</v>
      </c>
      <c r="DO1483">
        <v>41.349468000000002</v>
      </c>
      <c r="DP1483">
        <v>-30.958797000000001</v>
      </c>
      <c r="DQ1483">
        <v>372.59213299999999</v>
      </c>
      <c r="DR1483">
        <v>194.76620500000001</v>
      </c>
      <c r="DS1483">
        <v>67.468513000000002</v>
      </c>
      <c r="DT1483">
        <v>419.77166699999998</v>
      </c>
      <c r="DU1483">
        <v>50.832214</v>
      </c>
      <c r="DV1483">
        <v>132.56436199999999</v>
      </c>
      <c r="DW1483">
        <v>353.986176</v>
      </c>
      <c r="DX1483">
        <v>28.979094</v>
      </c>
    </row>
    <row r="1484" spans="1:128" x14ac:dyDescent="0.25">
      <c r="A1484">
        <v>1476</v>
      </c>
      <c r="B1484">
        <v>2.95</v>
      </c>
      <c r="C1484">
        <v>493.69454999999999</v>
      </c>
      <c r="D1484">
        <v>330.17453</v>
      </c>
      <c r="E1484">
        <v>1631.4957280000001</v>
      </c>
      <c r="F1484">
        <v>544.56835899999999</v>
      </c>
      <c r="G1484">
        <v>239.472534</v>
      </c>
      <c r="H1484">
        <v>1684.786255</v>
      </c>
      <c r="I1484">
        <v>477.85137900000001</v>
      </c>
      <c r="J1484">
        <v>178.043961</v>
      </c>
      <c r="K1484">
        <v>1616.4261469999999</v>
      </c>
      <c r="L1484">
        <v>348.28790300000003</v>
      </c>
      <c r="M1484">
        <v>274.15576199999998</v>
      </c>
      <c r="N1484">
        <v>1521.2113039999999</v>
      </c>
      <c r="O1484">
        <v>467.95107999999999</v>
      </c>
      <c r="P1484">
        <v>407.89871199999999</v>
      </c>
      <c r="Q1484">
        <v>975.68658400000004</v>
      </c>
      <c r="R1484">
        <v>465.27172899999999</v>
      </c>
      <c r="S1484">
        <v>177.87124600000001</v>
      </c>
      <c r="T1484">
        <v>1001.886169</v>
      </c>
      <c r="U1484">
        <v>286.99282799999997</v>
      </c>
      <c r="V1484">
        <v>355.78509500000001</v>
      </c>
      <c r="W1484">
        <v>1031.630005</v>
      </c>
      <c r="X1484">
        <v>284.90768400000002</v>
      </c>
      <c r="Y1484">
        <v>237.39355499999999</v>
      </c>
      <c r="Z1484">
        <v>1029.3470460000001</v>
      </c>
      <c r="AA1484">
        <v>399.24221799999998</v>
      </c>
      <c r="AB1484">
        <v>103.542023</v>
      </c>
      <c r="AC1484">
        <v>1456.5101320000001</v>
      </c>
      <c r="AD1484">
        <v>411.31478900000002</v>
      </c>
      <c r="AE1484">
        <v>433.83789100000001</v>
      </c>
      <c r="AF1484">
        <v>1483.0108640000001</v>
      </c>
      <c r="AG1484">
        <v>448.55462599999998</v>
      </c>
      <c r="AH1484">
        <v>565.28265399999998</v>
      </c>
      <c r="AI1484">
        <v>1162.8114009999999</v>
      </c>
      <c r="AJ1484">
        <v>587.13024900000005</v>
      </c>
      <c r="AK1484">
        <v>531.61926300000005</v>
      </c>
      <c r="AL1484">
        <v>952.18823199999997</v>
      </c>
      <c r="AM1484">
        <v>545.96173099999999</v>
      </c>
      <c r="AN1484">
        <v>508.80212399999999</v>
      </c>
      <c r="AO1484">
        <v>1087.505371</v>
      </c>
      <c r="AP1484">
        <v>647.037781</v>
      </c>
      <c r="AQ1484">
        <v>529.97906499999999</v>
      </c>
      <c r="AR1484">
        <v>895.69787599999995</v>
      </c>
      <c r="AS1484">
        <v>693.26806599999998</v>
      </c>
      <c r="AT1484">
        <v>481.76815800000003</v>
      </c>
      <c r="AU1484">
        <v>931.02459699999997</v>
      </c>
      <c r="AV1484">
        <v>285.13369799999998</v>
      </c>
      <c r="AW1484">
        <v>39.446658999999997</v>
      </c>
      <c r="AX1484">
        <v>1124.0371090000001</v>
      </c>
      <c r="AY1484">
        <v>363.03329500000001</v>
      </c>
      <c r="AZ1484">
        <v>46.604179000000002</v>
      </c>
      <c r="BA1484">
        <v>1247.7198490000001</v>
      </c>
      <c r="BB1484">
        <v>242.19342</v>
      </c>
      <c r="BC1484">
        <v>20.456140999999999</v>
      </c>
      <c r="BD1484">
        <v>875.46386700000005</v>
      </c>
      <c r="BE1484">
        <v>225.328552</v>
      </c>
      <c r="BF1484">
        <v>5.823639</v>
      </c>
      <c r="BG1484">
        <v>784.71698000000004</v>
      </c>
      <c r="BH1484">
        <v>294.24929800000001</v>
      </c>
      <c r="BI1484">
        <v>18.932392</v>
      </c>
      <c r="BJ1484">
        <v>752.90478499999995</v>
      </c>
      <c r="BK1484">
        <v>378.79431199999999</v>
      </c>
      <c r="BL1484">
        <v>106.953568</v>
      </c>
      <c r="BM1484">
        <v>906.39721699999996</v>
      </c>
      <c r="BN1484">
        <v>516.52374299999997</v>
      </c>
      <c r="BO1484">
        <v>146.84494000000001</v>
      </c>
      <c r="BP1484">
        <v>502.73992900000002</v>
      </c>
      <c r="BQ1484">
        <v>537.94653300000004</v>
      </c>
      <c r="BR1484">
        <v>275.25494400000002</v>
      </c>
      <c r="BS1484">
        <v>504.33843999999999</v>
      </c>
      <c r="BT1484">
        <v>535.57220500000005</v>
      </c>
      <c r="BU1484">
        <v>135.540695</v>
      </c>
      <c r="BV1484">
        <v>749.644226</v>
      </c>
      <c r="BW1484">
        <v>575.53686500000003</v>
      </c>
      <c r="BX1484">
        <v>189.098129</v>
      </c>
      <c r="BY1484">
        <v>70.239563000000004</v>
      </c>
      <c r="BZ1484">
        <v>595.38867200000004</v>
      </c>
      <c r="CA1484">
        <v>275.13156099999998</v>
      </c>
      <c r="CB1484">
        <v>107.808441</v>
      </c>
      <c r="CC1484">
        <v>488.536835</v>
      </c>
      <c r="CD1484">
        <v>166.75071700000001</v>
      </c>
      <c r="CE1484">
        <v>293.77676400000001</v>
      </c>
      <c r="CF1484">
        <v>767.86181599999998</v>
      </c>
      <c r="CG1484">
        <v>240.903198</v>
      </c>
      <c r="CH1484">
        <v>44.008656000000002</v>
      </c>
      <c r="CI1484">
        <v>513.64331100000004</v>
      </c>
      <c r="CJ1484">
        <v>224.59259</v>
      </c>
      <c r="CK1484">
        <v>51.939934000000001</v>
      </c>
      <c r="CL1484">
        <v>718.569885</v>
      </c>
      <c r="CM1484">
        <v>219.52799999999999</v>
      </c>
      <c r="CN1484">
        <v>44.204177999999999</v>
      </c>
      <c r="CO1484">
        <v>690.08422900000005</v>
      </c>
      <c r="CP1484">
        <v>169.249222</v>
      </c>
      <c r="CQ1484">
        <v>33.706890000000001</v>
      </c>
      <c r="CR1484">
        <v>-1079.840332</v>
      </c>
      <c r="CS1484">
        <v>472.87619000000001</v>
      </c>
      <c r="CT1484">
        <v>849.739014</v>
      </c>
      <c r="CU1484">
        <v>626.96383199997001</v>
      </c>
      <c r="CV1484">
        <v>438.90948500000002</v>
      </c>
      <c r="CW1484">
        <v>487.682526</v>
      </c>
      <c r="CX1484">
        <v>329.71835299999998</v>
      </c>
      <c r="CY1484">
        <v>311.22622699999999</v>
      </c>
      <c r="CZ1484">
        <v>481.67498799999998</v>
      </c>
      <c r="DA1484">
        <v>436.39782700000001</v>
      </c>
      <c r="DB1484">
        <v>439.68600500000002</v>
      </c>
      <c r="DC1484">
        <v>636.07312000000002</v>
      </c>
      <c r="DD1484">
        <v>-1368.7353519999999</v>
      </c>
      <c r="DE1484">
        <v>405.38284299999998</v>
      </c>
      <c r="DF1484">
        <v>81.198891000000003</v>
      </c>
      <c r="DG1484">
        <v>49.614277000000001</v>
      </c>
      <c r="DH1484">
        <v>312.06353799999999</v>
      </c>
      <c r="DI1484">
        <v>177.57690400000001</v>
      </c>
      <c r="DJ1484">
        <v>149.668274</v>
      </c>
      <c r="DK1484">
        <v>412.92691000000002</v>
      </c>
      <c r="DL1484">
        <v>409.66027800000001</v>
      </c>
      <c r="DM1484">
        <v>98.811522999999994</v>
      </c>
      <c r="DN1484">
        <v>369.76138300000002</v>
      </c>
      <c r="DO1484">
        <v>42.092224000000002</v>
      </c>
      <c r="DP1484">
        <v>-27.808681</v>
      </c>
      <c r="DQ1484">
        <v>372.43487499999998</v>
      </c>
      <c r="DR1484">
        <v>197.500687</v>
      </c>
      <c r="DS1484">
        <v>69.065910000000002</v>
      </c>
      <c r="DT1484">
        <v>419.68008400000002</v>
      </c>
      <c r="DU1484">
        <v>52.504494000000001</v>
      </c>
      <c r="DV1484">
        <v>133.24148600000001</v>
      </c>
      <c r="DW1484">
        <v>353.68310500000001</v>
      </c>
      <c r="DX1484">
        <v>28.869629</v>
      </c>
    </row>
    <row r="1485" spans="1:128" x14ac:dyDescent="0.25">
      <c r="A1485">
        <v>1477</v>
      </c>
      <c r="B1485">
        <v>2.952</v>
      </c>
      <c r="C1485">
        <v>496.21966600000002</v>
      </c>
      <c r="D1485">
        <v>329.79260299999999</v>
      </c>
      <c r="E1485">
        <v>1631.940918</v>
      </c>
      <c r="F1485">
        <v>546.89739999999995</v>
      </c>
      <c r="G1485">
        <v>238.985321</v>
      </c>
      <c r="H1485">
        <v>1685.0935059999999</v>
      </c>
      <c r="I1485">
        <v>480.26132200000001</v>
      </c>
      <c r="J1485">
        <v>177.602722</v>
      </c>
      <c r="K1485">
        <v>1616.8179929999999</v>
      </c>
      <c r="L1485">
        <v>350.69766199999998</v>
      </c>
      <c r="M1485">
        <v>273.59811400000001</v>
      </c>
      <c r="N1485">
        <v>1521.5992429999999</v>
      </c>
      <c r="O1485">
        <v>470.194031</v>
      </c>
      <c r="P1485">
        <v>407.63998400000003</v>
      </c>
      <c r="Q1485">
        <v>975.88635299999999</v>
      </c>
      <c r="R1485">
        <v>467.55783100000002</v>
      </c>
      <c r="S1485">
        <v>177.49800099999999</v>
      </c>
      <c r="T1485">
        <v>1002.307678</v>
      </c>
      <c r="U1485">
        <v>289.53912400000002</v>
      </c>
      <c r="V1485">
        <v>355.59060699999998</v>
      </c>
      <c r="W1485">
        <v>1032.1044919999999</v>
      </c>
      <c r="X1485">
        <v>287.32369999999997</v>
      </c>
      <c r="Y1485">
        <v>237.26620500000001</v>
      </c>
      <c r="Z1485">
        <v>1029.719482</v>
      </c>
      <c r="AA1485">
        <v>401.79849200000001</v>
      </c>
      <c r="AB1485">
        <v>103.235497</v>
      </c>
      <c r="AC1485">
        <v>1456.884155</v>
      </c>
      <c r="AD1485">
        <v>413.64334100000002</v>
      </c>
      <c r="AE1485">
        <v>433.46835299999998</v>
      </c>
      <c r="AF1485">
        <v>1483.4488530000001</v>
      </c>
      <c r="AG1485">
        <v>450.040955</v>
      </c>
      <c r="AH1485">
        <v>564.95935099999997</v>
      </c>
      <c r="AI1485">
        <v>1163.1016850000001</v>
      </c>
      <c r="AJ1485">
        <v>587.80071999999996</v>
      </c>
      <c r="AK1485">
        <v>531.76794400000006</v>
      </c>
      <c r="AL1485">
        <v>951.87707499999999</v>
      </c>
      <c r="AM1485">
        <v>547.15216099999998</v>
      </c>
      <c r="AN1485">
        <v>508.62503099999998</v>
      </c>
      <c r="AO1485">
        <v>1087.3005370000001</v>
      </c>
      <c r="AP1485">
        <v>647.38183600000002</v>
      </c>
      <c r="AQ1485">
        <v>530.182007</v>
      </c>
      <c r="AR1485">
        <v>895.11138900000003</v>
      </c>
      <c r="AS1485">
        <v>693.74560499999995</v>
      </c>
      <c r="AT1485">
        <v>481.75851399999999</v>
      </c>
      <c r="AU1485">
        <v>930.112976</v>
      </c>
      <c r="AV1485">
        <v>288.22582999999997</v>
      </c>
      <c r="AW1485">
        <v>39.087924999999998</v>
      </c>
      <c r="AX1485">
        <v>1124.293091</v>
      </c>
      <c r="AY1485">
        <v>365.80297899999999</v>
      </c>
      <c r="AZ1485">
        <v>46.341498999999999</v>
      </c>
      <c r="BA1485">
        <v>1248.0595699999999</v>
      </c>
      <c r="BB1485">
        <v>245.65188599999999</v>
      </c>
      <c r="BC1485">
        <v>20.172574999999998</v>
      </c>
      <c r="BD1485">
        <v>875.62463400000001</v>
      </c>
      <c r="BE1485">
        <v>228.993561</v>
      </c>
      <c r="BF1485">
        <v>5.519679</v>
      </c>
      <c r="BG1485">
        <v>784.84368900000004</v>
      </c>
      <c r="BH1485">
        <v>297.859283</v>
      </c>
      <c r="BI1485">
        <v>18.893799000000001</v>
      </c>
      <c r="BJ1485">
        <v>753.10229500000003</v>
      </c>
      <c r="BK1485">
        <v>380.97775300000001</v>
      </c>
      <c r="BL1485">
        <v>106.649963</v>
      </c>
      <c r="BM1485">
        <v>906.86346400000002</v>
      </c>
      <c r="BN1485">
        <v>518.14672900000005</v>
      </c>
      <c r="BO1485">
        <v>146.527908</v>
      </c>
      <c r="BP1485">
        <v>503.005493</v>
      </c>
      <c r="BQ1485">
        <v>539.64172399999995</v>
      </c>
      <c r="BR1485">
        <v>274.99380500000001</v>
      </c>
      <c r="BS1485">
        <v>504.54995700000001</v>
      </c>
      <c r="BT1485">
        <v>537.68225099999995</v>
      </c>
      <c r="BU1485">
        <v>135.10005200000001</v>
      </c>
      <c r="BV1485">
        <v>749.89813200000003</v>
      </c>
      <c r="BW1485">
        <v>575.63421600000004</v>
      </c>
      <c r="BX1485">
        <v>189.07136499999999</v>
      </c>
      <c r="BY1485">
        <v>70.210785000000001</v>
      </c>
      <c r="BZ1485">
        <v>595.473389</v>
      </c>
      <c r="CA1485">
        <v>275.08377100000001</v>
      </c>
      <c r="CB1485">
        <v>107.829224</v>
      </c>
      <c r="CC1485">
        <v>489.36282299999999</v>
      </c>
      <c r="CD1485">
        <v>166.054382</v>
      </c>
      <c r="CE1485">
        <v>294.56707799999998</v>
      </c>
      <c r="CF1485">
        <v>767.92553699999996</v>
      </c>
      <c r="CG1485">
        <v>240.92785599999999</v>
      </c>
      <c r="CH1485">
        <v>43.926994000000001</v>
      </c>
      <c r="CI1485">
        <v>513.63421600000004</v>
      </c>
      <c r="CJ1485">
        <v>224.435104</v>
      </c>
      <c r="CK1485">
        <v>52.053471000000002</v>
      </c>
      <c r="CL1485">
        <v>718.66589399999998</v>
      </c>
      <c r="CM1485">
        <v>219.50044299999999</v>
      </c>
      <c r="CN1485">
        <v>44.201976999999999</v>
      </c>
      <c r="CO1485">
        <v>690.07708700000001</v>
      </c>
      <c r="CP1485">
        <v>169.16622899999999</v>
      </c>
      <c r="CQ1485">
        <v>33.646973000000003</v>
      </c>
      <c r="CR1485">
        <v>-1079.840332</v>
      </c>
      <c r="CS1485">
        <v>472.55233800000002</v>
      </c>
      <c r="CT1485">
        <v>849.739014</v>
      </c>
      <c r="CU1485">
        <v>629.86568799996996</v>
      </c>
      <c r="CV1485">
        <v>439.15976000000001</v>
      </c>
      <c r="CW1485">
        <v>487.682526</v>
      </c>
      <c r="CX1485">
        <v>334.647919</v>
      </c>
      <c r="CY1485">
        <v>310.959137</v>
      </c>
      <c r="CZ1485">
        <v>481.46792599999998</v>
      </c>
      <c r="DA1485">
        <v>440.49868800000002</v>
      </c>
      <c r="DB1485">
        <v>439.34359699999999</v>
      </c>
      <c r="DC1485">
        <v>636.30658000000005</v>
      </c>
      <c r="DD1485">
        <v>-1368.7353519999999</v>
      </c>
      <c r="DE1485">
        <v>405.289154</v>
      </c>
      <c r="DF1485">
        <v>81.198891000000003</v>
      </c>
      <c r="DG1485">
        <v>52.545219000000003</v>
      </c>
      <c r="DH1485">
        <v>311.97219799999999</v>
      </c>
      <c r="DI1485">
        <v>179.36308299999999</v>
      </c>
      <c r="DJ1485">
        <v>154.14845299999999</v>
      </c>
      <c r="DK1485">
        <v>412.51351899999997</v>
      </c>
      <c r="DL1485">
        <v>410.74969499999997</v>
      </c>
      <c r="DM1485">
        <v>99.861121999999995</v>
      </c>
      <c r="DN1485">
        <v>369.57882699999999</v>
      </c>
      <c r="DO1485">
        <v>43.018062999999998</v>
      </c>
      <c r="DP1485">
        <v>-24.563337000000001</v>
      </c>
      <c r="DQ1485">
        <v>372.24939000000001</v>
      </c>
      <c r="DR1485">
        <v>200.20756499999999</v>
      </c>
      <c r="DS1485">
        <v>70.533905000000004</v>
      </c>
      <c r="DT1485">
        <v>419.13653599999998</v>
      </c>
      <c r="DU1485">
        <v>53.952621000000001</v>
      </c>
      <c r="DV1485">
        <v>133.92157</v>
      </c>
      <c r="DW1485">
        <v>353.36370799999997</v>
      </c>
      <c r="DX1485">
        <v>28.795382</v>
      </c>
    </row>
    <row r="1486" spans="1:128" x14ac:dyDescent="0.25">
      <c r="A1486">
        <v>1478</v>
      </c>
      <c r="B1486">
        <v>2.9540000000000002</v>
      </c>
      <c r="C1486">
        <v>498.62747200000001</v>
      </c>
      <c r="D1486">
        <v>329.374054</v>
      </c>
      <c r="E1486">
        <v>1632.338379</v>
      </c>
      <c r="F1486">
        <v>549.40692100000001</v>
      </c>
      <c r="G1486">
        <v>238.541946</v>
      </c>
      <c r="H1486">
        <v>1685.460327</v>
      </c>
      <c r="I1486">
        <v>482.723816</v>
      </c>
      <c r="J1486">
        <v>177.20268200000001</v>
      </c>
      <c r="K1486">
        <v>1617.1625979999999</v>
      </c>
      <c r="L1486">
        <v>353.08303799999999</v>
      </c>
      <c r="M1486">
        <v>273.27331500000003</v>
      </c>
      <c r="N1486">
        <v>1521.9985349999999</v>
      </c>
      <c r="O1486">
        <v>472.50531000000001</v>
      </c>
      <c r="P1486">
        <v>407.33178700000002</v>
      </c>
      <c r="Q1486">
        <v>976.14923099999999</v>
      </c>
      <c r="R1486">
        <v>469.949432</v>
      </c>
      <c r="S1486">
        <v>176.97082499999999</v>
      </c>
      <c r="T1486">
        <v>1002.910339</v>
      </c>
      <c r="U1486">
        <v>291.96185300000002</v>
      </c>
      <c r="V1486">
        <v>355.41986100000003</v>
      </c>
      <c r="W1486">
        <v>1032.616577</v>
      </c>
      <c r="X1486">
        <v>289.72406000000001</v>
      </c>
      <c r="Y1486">
        <v>237.10434000000001</v>
      </c>
      <c r="Z1486">
        <v>1030.130249</v>
      </c>
      <c r="AA1486">
        <v>404.260223</v>
      </c>
      <c r="AB1486">
        <v>102.901245</v>
      </c>
      <c r="AC1486">
        <v>1457.2897949999999</v>
      </c>
      <c r="AD1486">
        <v>416.04925500000002</v>
      </c>
      <c r="AE1486">
        <v>433.16027800000001</v>
      </c>
      <c r="AF1486">
        <v>1483.978638</v>
      </c>
      <c r="AG1486">
        <v>451.59445199999999</v>
      </c>
      <c r="AH1486">
        <v>564.822632</v>
      </c>
      <c r="AI1486">
        <v>1163.409302</v>
      </c>
      <c r="AJ1486">
        <v>588.37164299999995</v>
      </c>
      <c r="AK1486">
        <v>531.70971699999996</v>
      </c>
      <c r="AL1486">
        <v>951.48406999999997</v>
      </c>
      <c r="AM1486">
        <v>548.35632299999997</v>
      </c>
      <c r="AN1486">
        <v>508.39065599999998</v>
      </c>
      <c r="AO1486">
        <v>1087.10376</v>
      </c>
      <c r="AP1486">
        <v>647.67431599999998</v>
      </c>
      <c r="AQ1486">
        <v>530.14312700000005</v>
      </c>
      <c r="AR1486">
        <v>894.43768299999999</v>
      </c>
      <c r="AS1486">
        <v>694.18164100000001</v>
      </c>
      <c r="AT1486">
        <v>481.837311</v>
      </c>
      <c r="AU1486">
        <v>929.14538600000003</v>
      </c>
      <c r="AV1486">
        <v>291.27743500000003</v>
      </c>
      <c r="AW1486">
        <v>38.761059000000003</v>
      </c>
      <c r="AX1486">
        <v>1124.4123540000001</v>
      </c>
      <c r="AY1486">
        <v>368.64279199999999</v>
      </c>
      <c r="AZ1486">
        <v>46.007389000000003</v>
      </c>
      <c r="BA1486">
        <v>1248.3901370000001</v>
      </c>
      <c r="BB1486">
        <v>249.190887</v>
      </c>
      <c r="BC1486">
        <v>19.906915999999999</v>
      </c>
      <c r="BD1486">
        <v>875.73004200000003</v>
      </c>
      <c r="BE1486">
        <v>232.68847700000001</v>
      </c>
      <c r="BF1486">
        <v>5.2490230000000002</v>
      </c>
      <c r="BG1486">
        <v>784.94317599999999</v>
      </c>
      <c r="BH1486">
        <v>301.47109999999998</v>
      </c>
      <c r="BI1486">
        <v>18.811264000000001</v>
      </c>
      <c r="BJ1486">
        <v>753.30749500000002</v>
      </c>
      <c r="BK1486">
        <v>383.13857999999999</v>
      </c>
      <c r="BL1486">
        <v>106.414253</v>
      </c>
      <c r="BM1486">
        <v>907.33947799999999</v>
      </c>
      <c r="BN1486">
        <v>519.71276899999998</v>
      </c>
      <c r="BO1486">
        <v>146.252914</v>
      </c>
      <c r="BP1486">
        <v>503.21844499999997</v>
      </c>
      <c r="BQ1486">
        <v>541.44775400000003</v>
      </c>
      <c r="BR1486">
        <v>274.62039199999998</v>
      </c>
      <c r="BS1486">
        <v>504.78222699999998</v>
      </c>
      <c r="BT1486">
        <v>539.75561500000003</v>
      </c>
      <c r="BU1486">
        <v>134.743042</v>
      </c>
      <c r="BV1486">
        <v>750.10003700000004</v>
      </c>
      <c r="BW1486">
        <v>575.70764199999996</v>
      </c>
      <c r="BX1486">
        <v>189.05079699999999</v>
      </c>
      <c r="BY1486">
        <v>70.121880000000004</v>
      </c>
      <c r="BZ1486">
        <v>595.55938700000002</v>
      </c>
      <c r="CA1486">
        <v>275.03628500000002</v>
      </c>
      <c r="CB1486">
        <v>107.809128</v>
      </c>
      <c r="CC1486">
        <v>490.19302399999998</v>
      </c>
      <c r="CD1486">
        <v>165.62841800000001</v>
      </c>
      <c r="CE1486">
        <v>294.96911599999999</v>
      </c>
      <c r="CF1486">
        <v>767.97882100000004</v>
      </c>
      <c r="CG1486">
        <v>240.96618699999999</v>
      </c>
      <c r="CH1486">
        <v>43.793025999999998</v>
      </c>
      <c r="CI1486">
        <v>513.62231399999996</v>
      </c>
      <c r="CJ1486">
        <v>224.471451</v>
      </c>
      <c r="CK1486">
        <v>51.994388999999998</v>
      </c>
      <c r="CL1486">
        <v>718.70007299999997</v>
      </c>
      <c r="CM1486">
        <v>219.45751999999999</v>
      </c>
      <c r="CN1486">
        <v>44.157639000000003</v>
      </c>
      <c r="CO1486">
        <v>690.11944600000004</v>
      </c>
      <c r="CP1486">
        <v>169.18272400000001</v>
      </c>
      <c r="CQ1486">
        <v>33.542599000000003</v>
      </c>
      <c r="CR1486">
        <v>-1079.840332</v>
      </c>
      <c r="CS1486">
        <v>472.27835099999999</v>
      </c>
      <c r="CT1486">
        <v>849.739014</v>
      </c>
      <c r="CU1486">
        <v>632.76754399997003</v>
      </c>
      <c r="CV1486">
        <v>438.78060900000003</v>
      </c>
      <c r="CW1486">
        <v>487.682526</v>
      </c>
      <c r="CX1486">
        <v>339.49383499999999</v>
      </c>
      <c r="CY1486">
        <v>310.71200599999997</v>
      </c>
      <c r="CZ1486">
        <v>481.1875</v>
      </c>
      <c r="DA1486">
        <v>444.43032799999997</v>
      </c>
      <c r="DB1486">
        <v>438.93121300000001</v>
      </c>
      <c r="DC1486">
        <v>636.43335000000002</v>
      </c>
      <c r="DD1486">
        <v>-1368.7353519999999</v>
      </c>
      <c r="DE1486">
        <v>405.15936299999998</v>
      </c>
      <c r="DF1486">
        <v>81.198891000000003</v>
      </c>
      <c r="DG1486">
        <v>55.498573</v>
      </c>
      <c r="DH1486">
        <v>311.84497099999999</v>
      </c>
      <c r="DI1486">
        <v>181.05905200000001</v>
      </c>
      <c r="DJ1486">
        <v>158.728622</v>
      </c>
      <c r="DK1486">
        <v>412.10333300000002</v>
      </c>
      <c r="DL1486">
        <v>411.92114299999997</v>
      </c>
      <c r="DM1486">
        <v>100.932785</v>
      </c>
      <c r="DN1486">
        <v>369.36209100000002</v>
      </c>
      <c r="DO1486">
        <v>43.890250999999999</v>
      </c>
      <c r="DP1486">
        <v>-21.265464999999999</v>
      </c>
      <c r="DQ1486">
        <v>372.10897799999998</v>
      </c>
      <c r="DR1486">
        <v>202.89027400000001</v>
      </c>
      <c r="DS1486">
        <v>71.845291000000003</v>
      </c>
      <c r="DT1486">
        <v>418.56048600000003</v>
      </c>
      <c r="DU1486">
        <v>55.161541</v>
      </c>
      <c r="DV1486">
        <v>134.69358800000001</v>
      </c>
      <c r="DW1486">
        <v>353.03140300000001</v>
      </c>
      <c r="DX1486">
        <v>28.685696</v>
      </c>
    </row>
    <row r="1487" spans="1:128" x14ac:dyDescent="0.25">
      <c r="A1487">
        <v>1479</v>
      </c>
      <c r="B1487">
        <v>2.956</v>
      </c>
      <c r="C1487">
        <v>500.831726</v>
      </c>
      <c r="D1487">
        <v>328.70254499999999</v>
      </c>
      <c r="E1487">
        <v>1632.6495359999999</v>
      </c>
      <c r="F1487">
        <v>551.81744400000002</v>
      </c>
      <c r="G1487">
        <v>238.128952</v>
      </c>
      <c r="H1487">
        <v>1685.7963870000001</v>
      </c>
      <c r="I1487">
        <v>485.16299400000003</v>
      </c>
      <c r="J1487">
        <v>176.754242</v>
      </c>
      <c r="K1487">
        <v>1617.5142820000001</v>
      </c>
      <c r="L1487">
        <v>355.53018200000002</v>
      </c>
      <c r="M1487">
        <v>272.87567100000001</v>
      </c>
      <c r="N1487">
        <v>1522.359741</v>
      </c>
      <c r="O1487">
        <v>474.62884500000001</v>
      </c>
      <c r="P1487">
        <v>407.048248</v>
      </c>
      <c r="Q1487">
        <v>976.26953100000003</v>
      </c>
      <c r="R1487">
        <v>472.32659899999999</v>
      </c>
      <c r="S1487">
        <v>176.51632699999999</v>
      </c>
      <c r="T1487">
        <v>1003.386902</v>
      </c>
      <c r="U1487">
        <v>294.49865699999998</v>
      </c>
      <c r="V1487">
        <v>355.24572799999999</v>
      </c>
      <c r="W1487">
        <v>1033.1651609999999</v>
      </c>
      <c r="X1487">
        <v>292.138397</v>
      </c>
      <c r="Y1487">
        <v>236.945358</v>
      </c>
      <c r="Z1487">
        <v>1030.551025</v>
      </c>
      <c r="AA1487">
        <v>406.73294099999998</v>
      </c>
      <c r="AB1487">
        <v>102.487976</v>
      </c>
      <c r="AC1487">
        <v>1457.6843260000001</v>
      </c>
      <c r="AD1487">
        <v>418.41067500000003</v>
      </c>
      <c r="AE1487">
        <v>432.75082400000002</v>
      </c>
      <c r="AF1487">
        <v>1484.3663329999999</v>
      </c>
      <c r="AG1487">
        <v>452.993988</v>
      </c>
      <c r="AH1487">
        <v>564.38641399999995</v>
      </c>
      <c r="AI1487">
        <v>1163.677856</v>
      </c>
      <c r="AJ1487">
        <v>588.83807400000001</v>
      </c>
      <c r="AK1487">
        <v>531.66162099999997</v>
      </c>
      <c r="AL1487">
        <v>951.03454599999998</v>
      </c>
      <c r="AM1487">
        <v>549.55633499999999</v>
      </c>
      <c r="AN1487">
        <v>508.25320399999998</v>
      </c>
      <c r="AO1487">
        <v>1086.8863530000001</v>
      </c>
      <c r="AP1487">
        <v>647.98419200000001</v>
      </c>
      <c r="AQ1487">
        <v>530.40661599999999</v>
      </c>
      <c r="AR1487">
        <v>893.87982199999999</v>
      </c>
      <c r="AS1487">
        <v>694.57696499999997</v>
      </c>
      <c r="AT1487">
        <v>481.874054</v>
      </c>
      <c r="AU1487">
        <v>928.20251499999995</v>
      </c>
      <c r="AV1487">
        <v>294.343842</v>
      </c>
      <c r="AW1487">
        <v>38.321674000000002</v>
      </c>
      <c r="AX1487">
        <v>1124.6064449999999</v>
      </c>
      <c r="AY1487">
        <v>371.50701900000001</v>
      </c>
      <c r="AZ1487">
        <v>45.704926</v>
      </c>
      <c r="BA1487">
        <v>1248.6644289999999</v>
      </c>
      <c r="BB1487">
        <v>252.694153</v>
      </c>
      <c r="BC1487">
        <v>19.473020999999999</v>
      </c>
      <c r="BD1487">
        <v>875.81671100000005</v>
      </c>
      <c r="BE1487">
        <v>236.304169</v>
      </c>
      <c r="BF1487">
        <v>5.0517190000000003</v>
      </c>
      <c r="BG1487">
        <v>785.00622599999997</v>
      </c>
      <c r="BH1487">
        <v>305.171967</v>
      </c>
      <c r="BI1487">
        <v>18.804165000000001</v>
      </c>
      <c r="BJ1487">
        <v>753.49438499999997</v>
      </c>
      <c r="BK1487">
        <v>385.39590500000003</v>
      </c>
      <c r="BL1487">
        <v>106.19047500000001</v>
      </c>
      <c r="BM1487">
        <v>907.77716099999998</v>
      </c>
      <c r="BN1487">
        <v>521.19671600000004</v>
      </c>
      <c r="BO1487">
        <v>145.962433</v>
      </c>
      <c r="BP1487">
        <v>503.443085</v>
      </c>
      <c r="BQ1487">
        <v>543.13507100000004</v>
      </c>
      <c r="BR1487">
        <v>274.25323500000002</v>
      </c>
      <c r="BS1487">
        <v>505.21203600000001</v>
      </c>
      <c r="BT1487">
        <v>541.62823500000002</v>
      </c>
      <c r="BU1487">
        <v>134.27357499999999</v>
      </c>
      <c r="BV1487">
        <v>750.213257</v>
      </c>
      <c r="BW1487">
        <v>575.73053000000004</v>
      </c>
      <c r="BX1487">
        <v>189.042633</v>
      </c>
      <c r="BY1487">
        <v>70.090828000000002</v>
      </c>
      <c r="BZ1487">
        <v>595.58837900000003</v>
      </c>
      <c r="CA1487">
        <v>275.03064000000001</v>
      </c>
      <c r="CB1487">
        <v>107.84079699999999</v>
      </c>
      <c r="CC1487">
        <v>490.92742900000002</v>
      </c>
      <c r="CD1487">
        <v>165.269226</v>
      </c>
      <c r="CE1487">
        <v>295.265625</v>
      </c>
      <c r="CF1487">
        <v>768.01434300000005</v>
      </c>
      <c r="CG1487">
        <v>240.99066199999999</v>
      </c>
      <c r="CH1487">
        <v>43.72578</v>
      </c>
      <c r="CI1487">
        <v>513.62438999999995</v>
      </c>
      <c r="CJ1487">
        <v>224.34172100000001</v>
      </c>
      <c r="CK1487">
        <v>52.049267</v>
      </c>
      <c r="CL1487">
        <v>718.765625</v>
      </c>
      <c r="CM1487">
        <v>219.40126000000001</v>
      </c>
      <c r="CN1487">
        <v>44.113002999999999</v>
      </c>
      <c r="CO1487">
        <v>690.14306599999998</v>
      </c>
      <c r="CP1487">
        <v>169.120758</v>
      </c>
      <c r="CQ1487">
        <v>33.574264999999997</v>
      </c>
      <c r="CR1487">
        <v>-1079.840332</v>
      </c>
      <c r="CS1487">
        <v>471.70013399999999</v>
      </c>
      <c r="CT1487">
        <v>849.739014</v>
      </c>
      <c r="CU1487">
        <v>635.66939999996998</v>
      </c>
      <c r="CV1487">
        <v>438.40191700000003</v>
      </c>
      <c r="CW1487">
        <v>487.682526</v>
      </c>
      <c r="CX1487">
        <v>344.44549599999999</v>
      </c>
      <c r="CY1487">
        <v>310.48825099999999</v>
      </c>
      <c r="CZ1487">
        <v>480.93075599999997</v>
      </c>
      <c r="DA1487">
        <v>448.51620500000001</v>
      </c>
      <c r="DB1487">
        <v>438.592804</v>
      </c>
      <c r="DC1487">
        <v>636.57635500000004</v>
      </c>
      <c r="DD1487">
        <v>-1368.7353519999999</v>
      </c>
      <c r="DE1487">
        <v>405.054169</v>
      </c>
      <c r="DF1487">
        <v>81.198891000000003</v>
      </c>
      <c r="DG1487">
        <v>58.535141000000003</v>
      </c>
      <c r="DH1487">
        <v>311.82000699999998</v>
      </c>
      <c r="DI1487">
        <v>182.757813</v>
      </c>
      <c r="DJ1487">
        <v>163.297729</v>
      </c>
      <c r="DK1487">
        <v>411.69671599999998</v>
      </c>
      <c r="DL1487">
        <v>413.05462599999998</v>
      </c>
      <c r="DM1487">
        <v>102.06658899999999</v>
      </c>
      <c r="DN1487">
        <v>369.08248900000001</v>
      </c>
      <c r="DO1487">
        <v>44.840096000000003</v>
      </c>
      <c r="DP1487">
        <v>-17.892769000000001</v>
      </c>
      <c r="DQ1487">
        <v>371.90484600000002</v>
      </c>
      <c r="DR1487">
        <v>205.53207399999999</v>
      </c>
      <c r="DS1487">
        <v>73.511650000000003</v>
      </c>
      <c r="DT1487">
        <v>418.41000400000001</v>
      </c>
      <c r="DU1487">
        <v>56.884028999999998</v>
      </c>
      <c r="DV1487">
        <v>135.522964</v>
      </c>
      <c r="DW1487">
        <v>352.82830799999999</v>
      </c>
      <c r="DX1487">
        <v>28.598928000000001</v>
      </c>
    </row>
    <row r="1488" spans="1:128" x14ac:dyDescent="0.25">
      <c r="A1488">
        <v>1480</v>
      </c>
      <c r="B1488">
        <v>2.9580000000000002</v>
      </c>
      <c r="C1488">
        <v>503.423676</v>
      </c>
      <c r="D1488">
        <v>328.54702800000001</v>
      </c>
      <c r="E1488">
        <v>1633.0451660000001</v>
      </c>
      <c r="F1488">
        <v>554.27606200000002</v>
      </c>
      <c r="G1488">
        <v>237.70277400000001</v>
      </c>
      <c r="H1488">
        <v>1686.1232910000001</v>
      </c>
      <c r="I1488">
        <v>487.597443</v>
      </c>
      <c r="J1488">
        <v>176.38716099999999</v>
      </c>
      <c r="K1488">
        <v>1617.8321530000001</v>
      </c>
      <c r="L1488">
        <v>357.91592400000002</v>
      </c>
      <c r="M1488">
        <v>272.57635499999998</v>
      </c>
      <c r="N1488">
        <v>1522.7456050000001</v>
      </c>
      <c r="O1488">
        <v>477.30096400000002</v>
      </c>
      <c r="P1488">
        <v>406.32974200000001</v>
      </c>
      <c r="Q1488">
        <v>976.77990699999998</v>
      </c>
      <c r="R1488">
        <v>474.69769300000002</v>
      </c>
      <c r="S1488">
        <v>176.16975400000001</v>
      </c>
      <c r="T1488">
        <v>1003.770447</v>
      </c>
      <c r="U1488">
        <v>296.944794</v>
      </c>
      <c r="V1488">
        <v>354.95281999999997</v>
      </c>
      <c r="W1488">
        <v>1033.712524</v>
      </c>
      <c r="X1488">
        <v>294.51852400000001</v>
      </c>
      <c r="Y1488">
        <v>236.788284</v>
      </c>
      <c r="Z1488">
        <v>1030.9267580000001</v>
      </c>
      <c r="AA1488">
        <v>409.25820900000002</v>
      </c>
      <c r="AB1488">
        <v>102.196541</v>
      </c>
      <c r="AC1488">
        <v>1458.0584719999999</v>
      </c>
      <c r="AD1488">
        <v>421.05694599999998</v>
      </c>
      <c r="AE1488">
        <v>432.77474999999998</v>
      </c>
      <c r="AF1488">
        <v>1484.961182</v>
      </c>
      <c r="AG1488">
        <v>454.35247800000002</v>
      </c>
      <c r="AH1488">
        <v>563.90045199999997</v>
      </c>
      <c r="AI1488">
        <v>1164.0029300000001</v>
      </c>
      <c r="AJ1488">
        <v>589.32720900000004</v>
      </c>
      <c r="AK1488">
        <v>531.56677200000001</v>
      </c>
      <c r="AL1488">
        <v>950.56420900000001</v>
      </c>
      <c r="AM1488">
        <v>550.75122099999999</v>
      </c>
      <c r="AN1488">
        <v>508.02081299999998</v>
      </c>
      <c r="AO1488">
        <v>1086.726807</v>
      </c>
      <c r="AP1488">
        <v>648.20422399999995</v>
      </c>
      <c r="AQ1488">
        <v>530.55835000000002</v>
      </c>
      <c r="AR1488">
        <v>893.15069600000004</v>
      </c>
      <c r="AS1488">
        <v>695.01196300000004</v>
      </c>
      <c r="AT1488">
        <v>481.79107699999997</v>
      </c>
      <c r="AU1488">
        <v>927.19415300000003</v>
      </c>
      <c r="AV1488">
        <v>297.37335200000001</v>
      </c>
      <c r="AW1488">
        <v>37.884551999999999</v>
      </c>
      <c r="AX1488">
        <v>1124.814331</v>
      </c>
      <c r="AY1488">
        <v>374.30770899999999</v>
      </c>
      <c r="AZ1488">
        <v>45.417991999999998</v>
      </c>
      <c r="BA1488">
        <v>1248.9681399999999</v>
      </c>
      <c r="BB1488">
        <v>256.28369099999998</v>
      </c>
      <c r="BC1488">
        <v>19.347543999999999</v>
      </c>
      <c r="BD1488">
        <v>875.87109399999997</v>
      </c>
      <c r="BE1488">
        <v>240.03471400000001</v>
      </c>
      <c r="BF1488">
        <v>4.8017770000000004</v>
      </c>
      <c r="BG1488">
        <v>785.08355700000004</v>
      </c>
      <c r="BH1488">
        <v>308.91528299999999</v>
      </c>
      <c r="BI1488">
        <v>18.838837000000002</v>
      </c>
      <c r="BJ1488">
        <v>753.66015600000003</v>
      </c>
      <c r="BK1488">
        <v>387.63626099999999</v>
      </c>
      <c r="BL1488">
        <v>105.956802</v>
      </c>
      <c r="BM1488">
        <v>908.21991000000003</v>
      </c>
      <c r="BN1488">
        <v>522.77313200000003</v>
      </c>
      <c r="BO1488">
        <v>145.75122099999999</v>
      </c>
      <c r="BP1488">
        <v>503.59927399999998</v>
      </c>
      <c r="BQ1488">
        <v>544.68054199999995</v>
      </c>
      <c r="BR1488">
        <v>274.06002799999999</v>
      </c>
      <c r="BS1488">
        <v>505.16757200000001</v>
      </c>
      <c r="BT1488">
        <v>543.61248799999998</v>
      </c>
      <c r="BU1488">
        <v>133.80290199999999</v>
      </c>
      <c r="BV1488">
        <v>750.34057600000006</v>
      </c>
      <c r="BW1488">
        <v>575.73803699999996</v>
      </c>
      <c r="BX1488">
        <v>188.989563</v>
      </c>
      <c r="BY1488">
        <v>70.036049000000006</v>
      </c>
      <c r="BZ1488">
        <v>595.620544</v>
      </c>
      <c r="CA1488">
        <v>274.97586100000001</v>
      </c>
      <c r="CB1488">
        <v>107.83538799999999</v>
      </c>
      <c r="CC1488">
        <v>491.70901500000002</v>
      </c>
      <c r="CD1488">
        <v>164.90389999999999</v>
      </c>
      <c r="CE1488">
        <v>295.47366299999999</v>
      </c>
      <c r="CF1488">
        <v>768.06292699999995</v>
      </c>
      <c r="CG1488">
        <v>241.057861</v>
      </c>
      <c r="CH1488">
        <v>43.634529000000001</v>
      </c>
      <c r="CI1488">
        <v>513.62640399999998</v>
      </c>
      <c r="CJ1488">
        <v>224.288116</v>
      </c>
      <c r="CK1488">
        <v>52.058346</v>
      </c>
      <c r="CL1488">
        <v>718.76788299999998</v>
      </c>
      <c r="CM1488">
        <v>219.38734400000001</v>
      </c>
      <c r="CN1488">
        <v>44.067920999999998</v>
      </c>
      <c r="CO1488">
        <v>690.18353300000001</v>
      </c>
      <c r="CP1488">
        <v>169.078125</v>
      </c>
      <c r="CQ1488">
        <v>33.559578000000002</v>
      </c>
      <c r="CR1488">
        <v>-1079.840332</v>
      </c>
      <c r="CS1488">
        <v>471.44143700000001</v>
      </c>
      <c r="CT1488">
        <v>849.739014</v>
      </c>
      <c r="CU1488">
        <v>638.57125599997005</v>
      </c>
      <c r="CV1488">
        <v>438.32525600000002</v>
      </c>
      <c r="CW1488">
        <v>487.682526</v>
      </c>
      <c r="CX1488">
        <v>349.38922100000002</v>
      </c>
      <c r="CY1488">
        <v>310.201752</v>
      </c>
      <c r="CZ1488">
        <v>480.69332900000001</v>
      </c>
      <c r="DA1488">
        <v>452.57626299999998</v>
      </c>
      <c r="DB1488">
        <v>438.17617799999999</v>
      </c>
      <c r="DC1488">
        <v>636.85980199999995</v>
      </c>
      <c r="DD1488">
        <v>-1368.7353519999999</v>
      </c>
      <c r="DE1488">
        <v>404.92810100000003</v>
      </c>
      <c r="DF1488">
        <v>81.198891000000003</v>
      </c>
      <c r="DG1488">
        <v>61.614123999999997</v>
      </c>
      <c r="DH1488">
        <v>311.71734600000002</v>
      </c>
      <c r="DI1488">
        <v>184.47967499999999</v>
      </c>
      <c r="DJ1488">
        <v>167.89402799999999</v>
      </c>
      <c r="DK1488">
        <v>411.314728</v>
      </c>
      <c r="DL1488">
        <v>414.15600599999999</v>
      </c>
      <c r="DM1488">
        <v>103.277023</v>
      </c>
      <c r="DN1488">
        <v>368.68179300000003</v>
      </c>
      <c r="DO1488">
        <v>45.833705999999999</v>
      </c>
      <c r="DP1488">
        <v>-14.408690999999999</v>
      </c>
      <c r="DQ1488">
        <v>371.67813100000001</v>
      </c>
      <c r="DR1488">
        <v>208.17308</v>
      </c>
      <c r="DS1488">
        <v>75.189071999999996</v>
      </c>
      <c r="DT1488">
        <v>417.76153599999998</v>
      </c>
      <c r="DU1488">
        <v>59.222496</v>
      </c>
      <c r="DV1488">
        <v>136.42086800000001</v>
      </c>
      <c r="DW1488">
        <v>352.58340500000003</v>
      </c>
      <c r="DX1488">
        <v>28.431142999999999</v>
      </c>
    </row>
    <row r="1489" spans="1:128" x14ac:dyDescent="0.25">
      <c r="A1489">
        <v>1481</v>
      </c>
      <c r="B1489">
        <v>2.96</v>
      </c>
      <c r="C1489">
        <v>505.861176</v>
      </c>
      <c r="D1489">
        <v>328.17669699999999</v>
      </c>
      <c r="E1489">
        <v>1633.420044</v>
      </c>
      <c r="F1489">
        <v>556.67858899999999</v>
      </c>
      <c r="G1489">
        <v>237.23353599999999</v>
      </c>
      <c r="H1489">
        <v>1686.4426269999999</v>
      </c>
      <c r="I1489">
        <v>489.973206</v>
      </c>
      <c r="J1489">
        <v>176.03178399999999</v>
      </c>
      <c r="K1489">
        <v>1618.1389160000001</v>
      </c>
      <c r="L1489">
        <v>360.28241000000003</v>
      </c>
      <c r="M1489">
        <v>272.12417599999998</v>
      </c>
      <c r="N1489">
        <v>1523.1008300000001</v>
      </c>
      <c r="O1489">
        <v>479.92593399999998</v>
      </c>
      <c r="P1489">
        <v>405.75888099999997</v>
      </c>
      <c r="Q1489">
        <v>977.17785600000002</v>
      </c>
      <c r="R1489">
        <v>476.98596199999997</v>
      </c>
      <c r="S1489">
        <v>175.75500500000001</v>
      </c>
      <c r="T1489">
        <v>1004.19397</v>
      </c>
      <c r="U1489">
        <v>299.34979199999998</v>
      </c>
      <c r="V1489">
        <v>354.68530299999998</v>
      </c>
      <c r="W1489">
        <v>1034.212158</v>
      </c>
      <c r="X1489">
        <v>296.88797</v>
      </c>
      <c r="Y1489">
        <v>236.71610999999999</v>
      </c>
      <c r="Z1489">
        <v>1031.2954099999999</v>
      </c>
      <c r="AA1489">
        <v>411.759186</v>
      </c>
      <c r="AB1489">
        <v>101.895515</v>
      </c>
      <c r="AC1489">
        <v>1458.450317</v>
      </c>
      <c r="AD1489">
        <v>423.18176299999999</v>
      </c>
      <c r="AE1489">
        <v>432.10934400000002</v>
      </c>
      <c r="AF1489">
        <v>1485.2727050000001</v>
      </c>
      <c r="AG1489">
        <v>455.85171500000001</v>
      </c>
      <c r="AH1489">
        <v>563.56030299999998</v>
      </c>
      <c r="AI1489">
        <v>1164.2882079999999</v>
      </c>
      <c r="AJ1489">
        <v>589.80792199999996</v>
      </c>
      <c r="AK1489">
        <v>531.47198500000002</v>
      </c>
      <c r="AL1489">
        <v>950.17401099999995</v>
      </c>
      <c r="AM1489">
        <v>551.94799799999998</v>
      </c>
      <c r="AN1489">
        <v>507.87768599999998</v>
      </c>
      <c r="AO1489">
        <v>1086.5656739999999</v>
      </c>
      <c r="AP1489">
        <v>648.43682899999999</v>
      </c>
      <c r="AQ1489">
        <v>530.57794200000001</v>
      </c>
      <c r="AR1489">
        <v>892.39672900000005</v>
      </c>
      <c r="AS1489">
        <v>695.34899900000005</v>
      </c>
      <c r="AT1489">
        <v>481.87597699999998</v>
      </c>
      <c r="AU1489">
        <v>926.23529099999996</v>
      </c>
      <c r="AV1489">
        <v>300.516479</v>
      </c>
      <c r="AW1489">
        <v>37.592185999999998</v>
      </c>
      <c r="AX1489">
        <v>1125.0288089999999</v>
      </c>
      <c r="AY1489">
        <v>377.15206899999998</v>
      </c>
      <c r="AZ1489">
        <v>45.098376999999999</v>
      </c>
      <c r="BA1489">
        <v>1249.302124</v>
      </c>
      <c r="BB1489">
        <v>259.86285400000003</v>
      </c>
      <c r="BC1489">
        <v>19.084727999999998</v>
      </c>
      <c r="BD1489">
        <v>876.03558299999997</v>
      </c>
      <c r="BE1489">
        <v>243.75814800000001</v>
      </c>
      <c r="BF1489">
        <v>4.5930809999999997</v>
      </c>
      <c r="BG1489">
        <v>785.17040999999995</v>
      </c>
      <c r="BH1489">
        <v>312.68267800000001</v>
      </c>
      <c r="BI1489">
        <v>18.813251000000001</v>
      </c>
      <c r="BJ1489">
        <v>753.80957000000001</v>
      </c>
      <c r="BK1489">
        <v>389.83209199999999</v>
      </c>
      <c r="BL1489">
        <v>105.65430499999999</v>
      </c>
      <c r="BM1489">
        <v>908.65417500000001</v>
      </c>
      <c r="BN1489">
        <v>524.16833499999996</v>
      </c>
      <c r="BO1489">
        <v>145.46597299999999</v>
      </c>
      <c r="BP1489">
        <v>503.716095</v>
      </c>
      <c r="BQ1489">
        <v>546.26306199999999</v>
      </c>
      <c r="BR1489">
        <v>273.84094199999998</v>
      </c>
      <c r="BS1489">
        <v>505.26461799999998</v>
      </c>
      <c r="BT1489">
        <v>545.512024</v>
      </c>
      <c r="BU1489">
        <v>133.367874</v>
      </c>
      <c r="BV1489">
        <v>750.378784</v>
      </c>
      <c r="BW1489">
        <v>575.71582000000001</v>
      </c>
      <c r="BX1489">
        <v>188.965912</v>
      </c>
      <c r="BY1489">
        <v>69.970245000000006</v>
      </c>
      <c r="BZ1489">
        <v>595.61676</v>
      </c>
      <c r="CA1489">
        <v>274.97232100000002</v>
      </c>
      <c r="CB1489">
        <v>107.836716</v>
      </c>
      <c r="CC1489">
        <v>492.53454599999998</v>
      </c>
      <c r="CD1489">
        <v>164.46080000000001</v>
      </c>
      <c r="CE1489">
        <v>295.62976099999997</v>
      </c>
      <c r="CF1489">
        <v>768.07550000000003</v>
      </c>
      <c r="CG1489">
        <v>241.092377</v>
      </c>
      <c r="CH1489">
        <v>43.543674000000003</v>
      </c>
      <c r="CI1489">
        <v>513.62176499999998</v>
      </c>
      <c r="CJ1489">
        <v>224.25460799999999</v>
      </c>
      <c r="CK1489">
        <v>52.053832999999997</v>
      </c>
      <c r="CL1489">
        <v>718.79083300000002</v>
      </c>
      <c r="CM1489">
        <v>219.40960699999999</v>
      </c>
      <c r="CN1489">
        <v>44.054687999999999</v>
      </c>
      <c r="CO1489">
        <v>690.183044</v>
      </c>
      <c r="CP1489">
        <v>169.06959499999999</v>
      </c>
      <c r="CQ1489">
        <v>33.516860999999999</v>
      </c>
      <c r="CR1489">
        <v>-1079.840332</v>
      </c>
      <c r="CS1489">
        <v>471.18017600000002</v>
      </c>
      <c r="CT1489">
        <v>849.739014</v>
      </c>
      <c r="CU1489">
        <v>641.47311199997</v>
      </c>
      <c r="CV1489">
        <v>438.43661500000002</v>
      </c>
      <c r="CW1489">
        <v>487.682526</v>
      </c>
      <c r="CX1489">
        <v>354.35186800000002</v>
      </c>
      <c r="CY1489">
        <v>309.89590500000003</v>
      </c>
      <c r="CZ1489">
        <v>480.43215900000001</v>
      </c>
      <c r="DA1489">
        <v>456.61129799999998</v>
      </c>
      <c r="DB1489">
        <v>437.86706500000003</v>
      </c>
      <c r="DC1489">
        <v>637.07458499999996</v>
      </c>
      <c r="DD1489">
        <v>-1368.7353519999999</v>
      </c>
      <c r="DE1489">
        <v>404.77963299999999</v>
      </c>
      <c r="DF1489">
        <v>81.198891000000003</v>
      </c>
      <c r="DG1489">
        <v>64.861748000000006</v>
      </c>
      <c r="DH1489">
        <v>311.56350700000002</v>
      </c>
      <c r="DI1489">
        <v>186.17855800000001</v>
      </c>
      <c r="DJ1489">
        <v>172.66403199999999</v>
      </c>
      <c r="DK1489">
        <v>410.98397799999998</v>
      </c>
      <c r="DL1489">
        <v>415.26062000000002</v>
      </c>
      <c r="DM1489">
        <v>104.63252300000001</v>
      </c>
      <c r="DN1489">
        <v>368.57946800000002</v>
      </c>
      <c r="DO1489">
        <v>46.700763999999999</v>
      </c>
      <c r="DP1489">
        <v>-10.926095999999999</v>
      </c>
      <c r="DQ1489">
        <v>371.443848</v>
      </c>
      <c r="DR1489">
        <v>210.79916399999999</v>
      </c>
      <c r="DS1489">
        <v>76.773124999999993</v>
      </c>
      <c r="DT1489">
        <v>417.621826</v>
      </c>
      <c r="DU1489">
        <v>60.436377999999998</v>
      </c>
      <c r="DV1489">
        <v>137.41598500000001</v>
      </c>
      <c r="DW1489">
        <v>352.49023399999999</v>
      </c>
      <c r="DX1489">
        <v>28.290043000000001</v>
      </c>
    </row>
    <row r="1490" spans="1:128" x14ac:dyDescent="0.25">
      <c r="A1490">
        <v>1482</v>
      </c>
      <c r="B1490">
        <v>2.9620000000000002</v>
      </c>
      <c r="C1490">
        <v>508.301086</v>
      </c>
      <c r="D1490">
        <v>327.83590700000002</v>
      </c>
      <c r="E1490">
        <v>1633.8549800000001</v>
      </c>
      <c r="F1490">
        <v>559.14202899999998</v>
      </c>
      <c r="G1490">
        <v>236.82522599999999</v>
      </c>
      <c r="H1490">
        <v>1686.7695309999999</v>
      </c>
      <c r="I1490">
        <v>492.35830700000002</v>
      </c>
      <c r="J1490">
        <v>175.65583799999999</v>
      </c>
      <c r="K1490">
        <v>1618.44751</v>
      </c>
      <c r="L1490">
        <v>362.90695199999999</v>
      </c>
      <c r="M1490">
        <v>272.37005599999998</v>
      </c>
      <c r="N1490">
        <v>1523.467163</v>
      </c>
      <c r="O1490">
        <v>482.361267</v>
      </c>
      <c r="P1490">
        <v>405.28539999999998</v>
      </c>
      <c r="Q1490">
        <v>977.41387899999995</v>
      </c>
      <c r="R1490">
        <v>479.25003099999998</v>
      </c>
      <c r="S1490">
        <v>175.306107</v>
      </c>
      <c r="T1490">
        <v>1004.6015630000001</v>
      </c>
      <c r="U1490">
        <v>301.72024499999998</v>
      </c>
      <c r="V1490">
        <v>354.55569500000001</v>
      </c>
      <c r="W1490">
        <v>1034.662842</v>
      </c>
      <c r="X1490">
        <v>299.23135400000001</v>
      </c>
      <c r="Y1490">
        <v>236.53930700000001</v>
      </c>
      <c r="Z1490">
        <v>1031.7211910000001</v>
      </c>
      <c r="AA1490">
        <v>414.28427099999999</v>
      </c>
      <c r="AB1490">
        <v>101.531723</v>
      </c>
      <c r="AC1490">
        <v>1458.853638</v>
      </c>
      <c r="AD1490">
        <v>425.503265</v>
      </c>
      <c r="AE1490">
        <v>431.71328699999998</v>
      </c>
      <c r="AF1490">
        <v>1485.677856</v>
      </c>
      <c r="AG1490">
        <v>457.23922700000003</v>
      </c>
      <c r="AH1490">
        <v>563.28564500000005</v>
      </c>
      <c r="AI1490">
        <v>1164.5732419999999</v>
      </c>
      <c r="AJ1490">
        <v>590.27435300000002</v>
      </c>
      <c r="AK1490">
        <v>531.417236</v>
      </c>
      <c r="AL1490">
        <v>949.83831799999996</v>
      </c>
      <c r="AM1490">
        <v>553.12115500000004</v>
      </c>
      <c r="AN1490">
        <v>507.70245399999999</v>
      </c>
      <c r="AO1490">
        <v>1086.3394780000001</v>
      </c>
      <c r="AP1490">
        <v>648.55676300000005</v>
      </c>
      <c r="AQ1490">
        <v>530.59912099999997</v>
      </c>
      <c r="AR1490">
        <v>891.77429199999995</v>
      </c>
      <c r="AS1490">
        <v>695.75860599999999</v>
      </c>
      <c r="AT1490">
        <v>481.91461199999998</v>
      </c>
      <c r="AU1490">
        <v>925.14263900000003</v>
      </c>
      <c r="AV1490">
        <v>303.54287699999998</v>
      </c>
      <c r="AW1490">
        <v>37.239513000000002</v>
      </c>
      <c r="AX1490">
        <v>1125.1960449999999</v>
      </c>
      <c r="AY1490">
        <v>379.97924799999998</v>
      </c>
      <c r="AZ1490">
        <v>44.800899999999999</v>
      </c>
      <c r="BA1490">
        <v>1249.603394</v>
      </c>
      <c r="BB1490">
        <v>263.50402800000001</v>
      </c>
      <c r="BC1490">
        <v>18.839624000000001</v>
      </c>
      <c r="BD1490">
        <v>876.10833700000001</v>
      </c>
      <c r="BE1490">
        <v>247.60247799999999</v>
      </c>
      <c r="BF1490">
        <v>4.346425</v>
      </c>
      <c r="BG1490">
        <v>785.27856399999996</v>
      </c>
      <c r="BH1490">
        <v>316.42275999999998</v>
      </c>
      <c r="BI1490">
        <v>18.768101000000001</v>
      </c>
      <c r="BJ1490">
        <v>754.00347899999997</v>
      </c>
      <c r="BK1490">
        <v>392.08496100000002</v>
      </c>
      <c r="BL1490">
        <v>105.371353</v>
      </c>
      <c r="BM1490">
        <v>909.07104500000003</v>
      </c>
      <c r="BN1490">
        <v>525.67559800000004</v>
      </c>
      <c r="BO1490">
        <v>145.246094</v>
      </c>
      <c r="BP1490">
        <v>503.88372800000002</v>
      </c>
      <c r="BQ1490">
        <v>547.73559599999999</v>
      </c>
      <c r="BR1490">
        <v>273.55355800000001</v>
      </c>
      <c r="BS1490">
        <v>505.39209</v>
      </c>
      <c r="BT1490">
        <v>547.47375499999998</v>
      </c>
      <c r="BU1490">
        <v>132.856064</v>
      </c>
      <c r="BV1490">
        <v>750.40252699999996</v>
      </c>
      <c r="BW1490">
        <v>575.65716599999996</v>
      </c>
      <c r="BX1490">
        <v>188.89534</v>
      </c>
      <c r="BY1490">
        <v>69.911995000000005</v>
      </c>
      <c r="BZ1490">
        <v>595.60833700000001</v>
      </c>
      <c r="CA1490">
        <v>274.86239599999999</v>
      </c>
      <c r="CB1490">
        <v>107.84081999999999</v>
      </c>
      <c r="CC1490">
        <v>493.26257299999997</v>
      </c>
      <c r="CD1490">
        <v>163.991119</v>
      </c>
      <c r="CE1490">
        <v>295.73272700000001</v>
      </c>
      <c r="CF1490">
        <v>768.08892800000001</v>
      </c>
      <c r="CG1490">
        <v>241.11180100000001</v>
      </c>
      <c r="CH1490">
        <v>43.461993999999997</v>
      </c>
      <c r="CI1490">
        <v>513.61602800000003</v>
      </c>
      <c r="CJ1490">
        <v>224.17733799999999</v>
      </c>
      <c r="CK1490">
        <v>52.031731000000001</v>
      </c>
      <c r="CL1490">
        <v>718.84411599999999</v>
      </c>
      <c r="CM1490">
        <v>219.41651899999999</v>
      </c>
      <c r="CN1490">
        <v>44.019793999999997</v>
      </c>
      <c r="CO1490">
        <v>690.22753899999998</v>
      </c>
      <c r="CP1490">
        <v>169.03199799999999</v>
      </c>
      <c r="CQ1490">
        <v>33.506301999999998</v>
      </c>
      <c r="CR1490">
        <v>-1079.840332</v>
      </c>
      <c r="CS1490">
        <v>470.70477299999999</v>
      </c>
      <c r="CT1490">
        <v>849.739014</v>
      </c>
      <c r="CU1490">
        <v>644.37496799996995</v>
      </c>
      <c r="CV1490">
        <v>438.10199</v>
      </c>
      <c r="CW1490">
        <v>487.682526</v>
      </c>
      <c r="CX1490">
        <v>359.284424</v>
      </c>
      <c r="CY1490">
        <v>309.65661599999999</v>
      </c>
      <c r="CZ1490">
        <v>480.20974699999999</v>
      </c>
      <c r="DA1490">
        <v>460.77569599999998</v>
      </c>
      <c r="DB1490">
        <v>437.44345099999998</v>
      </c>
      <c r="DC1490">
        <v>637.36437999999998</v>
      </c>
      <c r="DD1490">
        <v>-1368.7353519999999</v>
      </c>
      <c r="DE1490">
        <v>404.65905800000002</v>
      </c>
      <c r="DF1490">
        <v>81.198891000000003</v>
      </c>
      <c r="DG1490">
        <v>68.141327000000004</v>
      </c>
      <c r="DH1490">
        <v>311.47747800000002</v>
      </c>
      <c r="DI1490">
        <v>187.79869099999999</v>
      </c>
      <c r="DJ1490">
        <v>177.27709999999999</v>
      </c>
      <c r="DK1490">
        <v>410.60134900000003</v>
      </c>
      <c r="DL1490">
        <v>416.35131799999999</v>
      </c>
      <c r="DM1490">
        <v>106.02338399999999</v>
      </c>
      <c r="DN1490">
        <v>368.346405</v>
      </c>
      <c r="DO1490">
        <v>47.634563</v>
      </c>
      <c r="DP1490">
        <v>-7.3842549999999996</v>
      </c>
      <c r="DQ1490">
        <v>371.20410199999998</v>
      </c>
      <c r="DR1490">
        <v>213.412903</v>
      </c>
      <c r="DS1490">
        <v>78.342354</v>
      </c>
      <c r="DT1490">
        <v>417.81228599999997</v>
      </c>
      <c r="DU1490">
        <v>61.784756000000002</v>
      </c>
      <c r="DV1490">
        <v>138.429123</v>
      </c>
      <c r="DW1490">
        <v>352.221588</v>
      </c>
      <c r="DX1490">
        <v>28.190398999999999</v>
      </c>
    </row>
    <row r="1491" spans="1:128" x14ac:dyDescent="0.25">
      <c r="A1491">
        <v>1483</v>
      </c>
      <c r="B1491">
        <v>2.964</v>
      </c>
      <c r="C1491">
        <v>510.75186200000002</v>
      </c>
      <c r="D1491">
        <v>327.43215900000001</v>
      </c>
      <c r="E1491">
        <v>1634.2476810000001</v>
      </c>
      <c r="F1491">
        <v>561.59692399999994</v>
      </c>
      <c r="G1491">
        <v>236.46481299999999</v>
      </c>
      <c r="H1491">
        <v>1687.089966</v>
      </c>
      <c r="I1491">
        <v>494.76626599999997</v>
      </c>
      <c r="J1491">
        <v>175.278549</v>
      </c>
      <c r="K1491">
        <v>1618.7650149999999</v>
      </c>
      <c r="L1491">
        <v>365.13656600000002</v>
      </c>
      <c r="M1491">
        <v>271.49408</v>
      </c>
      <c r="N1491">
        <v>1523.77478</v>
      </c>
      <c r="O1491">
        <v>484.64541600000001</v>
      </c>
      <c r="P1491">
        <v>405.02752700000002</v>
      </c>
      <c r="Q1491">
        <v>977.64050299999997</v>
      </c>
      <c r="R1491">
        <v>481.61694299999999</v>
      </c>
      <c r="S1491">
        <v>174.97073399999999</v>
      </c>
      <c r="T1491">
        <v>1004.971619</v>
      </c>
      <c r="U1491">
        <v>304.12106299999999</v>
      </c>
      <c r="V1491">
        <v>354.32501200000002</v>
      </c>
      <c r="W1491">
        <v>1035.0900879999999</v>
      </c>
      <c r="X1491">
        <v>301.63504</v>
      </c>
      <c r="Y1491">
        <v>236.269577</v>
      </c>
      <c r="Z1491">
        <v>1032.1015629999999</v>
      </c>
      <c r="AA1491">
        <v>416.76684599999999</v>
      </c>
      <c r="AB1491">
        <v>101.24500999999999</v>
      </c>
      <c r="AC1491">
        <v>1459.25415</v>
      </c>
      <c r="AD1491">
        <v>427.89050300000002</v>
      </c>
      <c r="AE1491">
        <v>431.42559799999998</v>
      </c>
      <c r="AF1491">
        <v>1486.1323239999999</v>
      </c>
      <c r="AG1491">
        <v>458.79544099999998</v>
      </c>
      <c r="AH1491">
        <v>563.02496299999996</v>
      </c>
      <c r="AI1491">
        <v>1164.8682859999999</v>
      </c>
      <c r="AJ1491">
        <v>590.76428199999998</v>
      </c>
      <c r="AK1491">
        <v>531.37463400000001</v>
      </c>
      <c r="AL1491">
        <v>949.46777299999997</v>
      </c>
      <c r="AM1491">
        <v>554.28747599999997</v>
      </c>
      <c r="AN1491">
        <v>507.48226899999997</v>
      </c>
      <c r="AO1491">
        <v>1086.0548100000001</v>
      </c>
      <c r="AP1491">
        <v>648.71209699999997</v>
      </c>
      <c r="AQ1491">
        <v>530.77838099999997</v>
      </c>
      <c r="AR1491">
        <v>891.07940699999995</v>
      </c>
      <c r="AS1491">
        <v>696.06292699999995</v>
      </c>
      <c r="AT1491">
        <v>481.88382000000001</v>
      </c>
      <c r="AU1491">
        <v>924.17419400000006</v>
      </c>
      <c r="AV1491">
        <v>306.63464399999998</v>
      </c>
      <c r="AW1491">
        <v>36.850966999999997</v>
      </c>
      <c r="AX1491">
        <v>1125.335693</v>
      </c>
      <c r="AY1491">
        <v>382.80291699999998</v>
      </c>
      <c r="AZ1491">
        <v>44.510181000000003</v>
      </c>
      <c r="BA1491">
        <v>1249.9228519999999</v>
      </c>
      <c r="BB1491">
        <v>267.12411500000002</v>
      </c>
      <c r="BC1491">
        <v>18.438576000000001</v>
      </c>
      <c r="BD1491">
        <v>876.19464100000005</v>
      </c>
      <c r="BE1491">
        <v>251.34071399999999</v>
      </c>
      <c r="BF1491">
        <v>4.0521859999999998</v>
      </c>
      <c r="BG1491">
        <v>785.26257299999997</v>
      </c>
      <c r="BH1491">
        <v>320.22439600000001</v>
      </c>
      <c r="BI1491">
        <v>18.737724</v>
      </c>
      <c r="BJ1491">
        <v>754.17437700000005</v>
      </c>
      <c r="BK1491">
        <v>394.38955700000002</v>
      </c>
      <c r="BL1491">
        <v>105.052864</v>
      </c>
      <c r="BM1491">
        <v>909.57745399999999</v>
      </c>
      <c r="BN1491">
        <v>527.06469700000002</v>
      </c>
      <c r="BO1491">
        <v>144.991074</v>
      </c>
      <c r="BP1491">
        <v>503.97598299999999</v>
      </c>
      <c r="BQ1491">
        <v>549.22100799999998</v>
      </c>
      <c r="BR1491">
        <v>273.36001599999997</v>
      </c>
      <c r="BS1491">
        <v>505.43408199999999</v>
      </c>
      <c r="BT1491">
        <v>549.35369900000001</v>
      </c>
      <c r="BU1491">
        <v>132.44761700000001</v>
      </c>
      <c r="BV1491">
        <v>750.376892</v>
      </c>
      <c r="BW1491">
        <v>575.62292500000001</v>
      </c>
      <c r="BX1491">
        <v>188.88659699999999</v>
      </c>
      <c r="BY1491">
        <v>69.884781000000004</v>
      </c>
      <c r="BZ1491">
        <v>595.60656700000004</v>
      </c>
      <c r="CA1491">
        <v>274.89111300000002</v>
      </c>
      <c r="CB1491">
        <v>107.82917</v>
      </c>
      <c r="CC1491">
        <v>494.04168700000002</v>
      </c>
      <c r="CD1491">
        <v>163.51857000000001</v>
      </c>
      <c r="CE1491">
        <v>295.84747299999998</v>
      </c>
      <c r="CF1491">
        <v>768.11279300000001</v>
      </c>
      <c r="CG1491">
        <v>241.151917</v>
      </c>
      <c r="CH1491">
        <v>43.378673999999997</v>
      </c>
      <c r="CI1491">
        <v>513.61987299999998</v>
      </c>
      <c r="CJ1491">
        <v>224.14198300000001</v>
      </c>
      <c r="CK1491">
        <v>52.016575000000003</v>
      </c>
      <c r="CL1491">
        <v>718.836365</v>
      </c>
      <c r="CM1491">
        <v>219.39610300000001</v>
      </c>
      <c r="CN1491">
        <v>43.987442000000001</v>
      </c>
      <c r="CO1491">
        <v>690.23834199999999</v>
      </c>
      <c r="CP1491">
        <v>169.00938400000001</v>
      </c>
      <c r="CQ1491">
        <v>33.509506000000002</v>
      </c>
      <c r="CR1491">
        <v>-1079.840332</v>
      </c>
      <c r="CS1491">
        <v>470.40243500000003</v>
      </c>
      <c r="CT1491">
        <v>849.739014</v>
      </c>
      <c r="CU1491">
        <v>647.27682399997002</v>
      </c>
      <c r="CV1491">
        <v>437.631531</v>
      </c>
      <c r="CW1491">
        <v>487.682526</v>
      </c>
      <c r="CX1491">
        <v>364.30273399999999</v>
      </c>
      <c r="CY1491">
        <v>309.333282</v>
      </c>
      <c r="CZ1491">
        <v>479.93658399999998</v>
      </c>
      <c r="DA1491">
        <v>464.77001999999999</v>
      </c>
      <c r="DB1491">
        <v>437.131012</v>
      </c>
      <c r="DC1491">
        <v>637.46063200000003</v>
      </c>
      <c r="DD1491">
        <v>-1368.7353519999999</v>
      </c>
      <c r="DE1491">
        <v>404.60964999999999</v>
      </c>
      <c r="DF1491">
        <v>81.198891000000003</v>
      </c>
      <c r="DG1491">
        <v>71.448784000000003</v>
      </c>
      <c r="DH1491">
        <v>311.31967200000003</v>
      </c>
      <c r="DI1491">
        <v>189.41970800000001</v>
      </c>
      <c r="DJ1491">
        <v>182.08019999999999</v>
      </c>
      <c r="DK1491">
        <v>410.176941</v>
      </c>
      <c r="DL1491">
        <v>417.42334</v>
      </c>
      <c r="DM1491">
        <v>107.459671</v>
      </c>
      <c r="DN1491">
        <v>367.97634900000003</v>
      </c>
      <c r="DO1491">
        <v>48.664726000000002</v>
      </c>
      <c r="DP1491">
        <v>-3.7598509999999998</v>
      </c>
      <c r="DQ1491">
        <v>370.907104</v>
      </c>
      <c r="DR1491">
        <v>215.91549699999999</v>
      </c>
      <c r="DS1491">
        <v>79.828224000000006</v>
      </c>
      <c r="DT1491">
        <v>417.79363999999998</v>
      </c>
      <c r="DU1491">
        <v>63.198203999999997</v>
      </c>
      <c r="DV1491">
        <v>139.459045</v>
      </c>
      <c r="DW1491">
        <v>352.07122800000002</v>
      </c>
      <c r="DX1491">
        <v>27.935797000000001</v>
      </c>
    </row>
    <row r="1492" spans="1:128" x14ac:dyDescent="0.25">
      <c r="A1492">
        <v>1484</v>
      </c>
      <c r="B1492">
        <v>2.9660000000000002</v>
      </c>
      <c r="C1492">
        <v>512.966003</v>
      </c>
      <c r="D1492">
        <v>326.74841300000003</v>
      </c>
      <c r="E1492">
        <v>1634.5166019999999</v>
      </c>
      <c r="F1492">
        <v>564.04070999999999</v>
      </c>
      <c r="G1492">
        <v>236.03509500000001</v>
      </c>
      <c r="H1492">
        <v>1687.4167480000001</v>
      </c>
      <c r="I1492">
        <v>497.24447600000002</v>
      </c>
      <c r="J1492">
        <v>174.926605</v>
      </c>
      <c r="K1492">
        <v>1619.065918</v>
      </c>
      <c r="L1492">
        <v>367.521118</v>
      </c>
      <c r="M1492">
        <v>271.063354</v>
      </c>
      <c r="N1492">
        <v>1524.1107179999999</v>
      </c>
      <c r="O1492">
        <v>486.94271900000001</v>
      </c>
      <c r="P1492">
        <v>404.67446899999999</v>
      </c>
      <c r="Q1492">
        <v>977.93328899999995</v>
      </c>
      <c r="R1492">
        <v>483.99435399999999</v>
      </c>
      <c r="S1492">
        <v>174.63949600000001</v>
      </c>
      <c r="T1492">
        <v>1005.320984</v>
      </c>
      <c r="U1492">
        <v>306.50976600000001</v>
      </c>
      <c r="V1492">
        <v>354.13336199999998</v>
      </c>
      <c r="W1492">
        <v>1035.493164</v>
      </c>
      <c r="X1492">
        <v>303.99410999999998</v>
      </c>
      <c r="Y1492">
        <v>236.113922</v>
      </c>
      <c r="Z1492">
        <v>1032.45874</v>
      </c>
      <c r="AA1492">
        <v>419.22659299999998</v>
      </c>
      <c r="AB1492">
        <v>100.91115600000001</v>
      </c>
      <c r="AC1492">
        <v>1459.6333010000001</v>
      </c>
      <c r="AD1492">
        <v>430.21887199999998</v>
      </c>
      <c r="AE1492">
        <v>431.07006799999999</v>
      </c>
      <c r="AF1492">
        <v>1486.4628909999999</v>
      </c>
      <c r="AG1492">
        <v>460.137024</v>
      </c>
      <c r="AH1492">
        <v>562.55535899999995</v>
      </c>
      <c r="AI1492">
        <v>1165.178711</v>
      </c>
      <c r="AJ1492">
        <v>591.23571800000002</v>
      </c>
      <c r="AK1492">
        <v>531.42687999999998</v>
      </c>
      <c r="AL1492">
        <v>949.09771699999999</v>
      </c>
      <c r="AM1492">
        <v>555.50787400000002</v>
      </c>
      <c r="AN1492">
        <v>507.28939800000001</v>
      </c>
      <c r="AO1492">
        <v>1085.830688</v>
      </c>
      <c r="AP1492">
        <v>648.752747</v>
      </c>
      <c r="AQ1492">
        <v>530.67498799999998</v>
      </c>
      <c r="AR1492">
        <v>890.23852499999998</v>
      </c>
      <c r="AS1492">
        <v>696.48040800000001</v>
      </c>
      <c r="AT1492">
        <v>482.00997899999999</v>
      </c>
      <c r="AU1492">
        <v>923.13165300000003</v>
      </c>
      <c r="AV1492">
        <v>309.692474</v>
      </c>
      <c r="AW1492">
        <v>36.385196999999998</v>
      </c>
      <c r="AX1492">
        <v>1125.540039</v>
      </c>
      <c r="AY1492">
        <v>385.638306</v>
      </c>
      <c r="AZ1492">
        <v>44.234305999999997</v>
      </c>
      <c r="BA1492">
        <v>1250.2303469999999</v>
      </c>
      <c r="BB1492">
        <v>270.71682700000002</v>
      </c>
      <c r="BC1492">
        <v>18.215578000000001</v>
      </c>
      <c r="BD1492">
        <v>876.22900400000003</v>
      </c>
      <c r="BE1492">
        <v>255.167282</v>
      </c>
      <c r="BF1492">
        <v>3.808173</v>
      </c>
      <c r="BG1492">
        <v>785.31915300000003</v>
      </c>
      <c r="BH1492">
        <v>324.19497699999999</v>
      </c>
      <c r="BI1492">
        <v>18.706909</v>
      </c>
      <c r="BJ1492">
        <v>754.33801300000005</v>
      </c>
      <c r="BK1492">
        <v>396.628601</v>
      </c>
      <c r="BL1492">
        <v>104.72633399999999</v>
      </c>
      <c r="BM1492">
        <v>909.99926800000003</v>
      </c>
      <c r="BN1492">
        <v>528.46343999999999</v>
      </c>
      <c r="BO1492">
        <v>144.775497</v>
      </c>
      <c r="BP1492">
        <v>504.007385</v>
      </c>
      <c r="BQ1492">
        <v>550.56225600000005</v>
      </c>
      <c r="BR1492">
        <v>273.12912</v>
      </c>
      <c r="BS1492">
        <v>505.49386600000003</v>
      </c>
      <c r="BT1492">
        <v>551.22515899999996</v>
      </c>
      <c r="BU1492">
        <v>131.960938</v>
      </c>
      <c r="BV1492">
        <v>750.38433799999996</v>
      </c>
      <c r="BW1492">
        <v>575.568848</v>
      </c>
      <c r="BX1492">
        <v>188.81445299999999</v>
      </c>
      <c r="BY1492">
        <v>69.812415999999999</v>
      </c>
      <c r="BZ1492">
        <v>595.55993699999999</v>
      </c>
      <c r="CA1492">
        <v>274.85122699999999</v>
      </c>
      <c r="CB1492">
        <v>107.774467</v>
      </c>
      <c r="CC1492">
        <v>494.88528400000001</v>
      </c>
      <c r="CD1492">
        <v>163.047821</v>
      </c>
      <c r="CE1492">
        <v>295.94409200000001</v>
      </c>
      <c r="CF1492">
        <v>768.14178500000003</v>
      </c>
      <c r="CG1492">
        <v>241.15862999999999</v>
      </c>
      <c r="CH1492">
        <v>43.293590999999999</v>
      </c>
      <c r="CI1492">
        <v>513.59857199999999</v>
      </c>
      <c r="CJ1492">
        <v>224.06774899999999</v>
      </c>
      <c r="CK1492">
        <v>52.016402999999997</v>
      </c>
      <c r="CL1492">
        <v>719.02203399999996</v>
      </c>
      <c r="CM1492">
        <v>218.95622299999999</v>
      </c>
      <c r="CN1492">
        <v>44.331440000000001</v>
      </c>
      <c r="CO1492">
        <v>690.24102800000003</v>
      </c>
      <c r="CP1492">
        <v>169.002411</v>
      </c>
      <c r="CQ1492">
        <v>33.425685999999999</v>
      </c>
      <c r="CR1492">
        <v>-1079.840332</v>
      </c>
      <c r="CS1492">
        <v>470.23031600000002</v>
      </c>
      <c r="CT1492">
        <v>849.739014</v>
      </c>
      <c r="CU1492">
        <v>650.17867999996997</v>
      </c>
      <c r="CV1492">
        <v>437.49585000000002</v>
      </c>
      <c r="CW1492">
        <v>487.682526</v>
      </c>
      <c r="CX1492">
        <v>369.29629499999999</v>
      </c>
      <c r="CY1492">
        <v>309.00991800000003</v>
      </c>
      <c r="CZ1492">
        <v>479.73092700000001</v>
      </c>
      <c r="DA1492">
        <v>468.80801400000001</v>
      </c>
      <c r="DB1492">
        <v>436.8349</v>
      </c>
      <c r="DC1492">
        <v>637.64202899999998</v>
      </c>
      <c r="DD1492">
        <v>-1368.7353519999999</v>
      </c>
      <c r="DE1492">
        <v>404.41787699999998</v>
      </c>
      <c r="DF1492">
        <v>81.198891000000003</v>
      </c>
      <c r="DG1492">
        <v>74.810210999999995</v>
      </c>
      <c r="DH1492">
        <v>311.23690800000003</v>
      </c>
      <c r="DI1492">
        <v>190.99885599999999</v>
      </c>
      <c r="DJ1492">
        <v>186.91116299999999</v>
      </c>
      <c r="DK1492">
        <v>409.87554899999998</v>
      </c>
      <c r="DL1492">
        <v>418.48370399999999</v>
      </c>
      <c r="DM1492">
        <v>109.04415899999999</v>
      </c>
      <c r="DN1492">
        <v>367.85528599999998</v>
      </c>
      <c r="DO1492">
        <v>49.658282999999997</v>
      </c>
      <c r="DP1492">
        <v>6.8649999999999996E-3</v>
      </c>
      <c r="DQ1492">
        <v>370.571167</v>
      </c>
      <c r="DR1492">
        <v>218.413635</v>
      </c>
      <c r="DS1492">
        <v>81.553618999999998</v>
      </c>
      <c r="DT1492">
        <v>417.71572900000001</v>
      </c>
      <c r="DU1492">
        <v>64.493522999999996</v>
      </c>
      <c r="DV1492">
        <v>140.641312</v>
      </c>
      <c r="DW1492">
        <v>352.118469</v>
      </c>
      <c r="DX1492">
        <v>27.763344</v>
      </c>
    </row>
    <row r="1493" spans="1:128" x14ac:dyDescent="0.25">
      <c r="A1493">
        <v>1485</v>
      </c>
      <c r="B1493">
        <v>2.968</v>
      </c>
      <c r="C1493">
        <v>515.51293899999996</v>
      </c>
      <c r="D1493">
        <v>326.65731799999998</v>
      </c>
      <c r="E1493">
        <v>1634.8729249999999</v>
      </c>
      <c r="F1493">
        <v>566.52117899999996</v>
      </c>
      <c r="G1493">
        <v>235.68315100000001</v>
      </c>
      <c r="H1493">
        <v>1687.728394</v>
      </c>
      <c r="I1493">
        <v>499.72222900000003</v>
      </c>
      <c r="J1493">
        <v>174.52766399999999</v>
      </c>
      <c r="K1493">
        <v>1619.3758539999999</v>
      </c>
      <c r="L1493">
        <v>370.14501999999999</v>
      </c>
      <c r="M1493">
        <v>271.37170400000002</v>
      </c>
      <c r="N1493">
        <v>1524.431519</v>
      </c>
      <c r="O1493">
        <v>489.32241800000003</v>
      </c>
      <c r="P1493">
        <v>404.27539100000001</v>
      </c>
      <c r="Q1493">
        <v>978.19390899999996</v>
      </c>
      <c r="R1493">
        <v>486.291473</v>
      </c>
      <c r="S1493">
        <v>174.18135100000001</v>
      </c>
      <c r="T1493">
        <v>1005.701172</v>
      </c>
      <c r="U1493">
        <v>308.82647700000001</v>
      </c>
      <c r="V1493">
        <v>353.93563799999998</v>
      </c>
      <c r="W1493">
        <v>1035.8895259999999</v>
      </c>
      <c r="X1493">
        <v>306.29623400000003</v>
      </c>
      <c r="Y1493">
        <v>235.96931499999999</v>
      </c>
      <c r="Z1493">
        <v>1032.8642580000001</v>
      </c>
      <c r="AA1493">
        <v>421.68420400000002</v>
      </c>
      <c r="AB1493">
        <v>100.545074</v>
      </c>
      <c r="AC1493">
        <v>1459.9929199999999</v>
      </c>
      <c r="AD1493">
        <v>432.58306900000002</v>
      </c>
      <c r="AE1493">
        <v>430.78527800000001</v>
      </c>
      <c r="AF1493">
        <v>1486.9357910000001</v>
      </c>
      <c r="AG1493">
        <v>461.56518599999998</v>
      </c>
      <c r="AH1493">
        <v>562.20184300000005</v>
      </c>
      <c r="AI1493">
        <v>1165.4171140000001</v>
      </c>
      <c r="AJ1493">
        <v>591.64984100000004</v>
      </c>
      <c r="AK1493">
        <v>531.45843500000001</v>
      </c>
      <c r="AL1493">
        <v>948.67193599999996</v>
      </c>
      <c r="AM1493">
        <v>556.62432899999999</v>
      </c>
      <c r="AN1493">
        <v>507.15713499999998</v>
      </c>
      <c r="AO1493">
        <v>1085.5943600000001</v>
      </c>
      <c r="AP1493">
        <v>648.83758499999999</v>
      </c>
      <c r="AQ1493">
        <v>530.76220699999999</v>
      </c>
      <c r="AR1493">
        <v>889.51641800000004</v>
      </c>
      <c r="AS1493">
        <v>696.90203899999995</v>
      </c>
      <c r="AT1493">
        <v>482.19723499999998</v>
      </c>
      <c r="AU1493">
        <v>922.09777799999995</v>
      </c>
      <c r="AV1493">
        <v>312.76727299999999</v>
      </c>
      <c r="AW1493">
        <v>35.987839000000001</v>
      </c>
      <c r="AX1493">
        <v>1125.7301030000001</v>
      </c>
      <c r="AY1493">
        <v>388.47735599999999</v>
      </c>
      <c r="AZ1493">
        <v>43.913440999999999</v>
      </c>
      <c r="BA1493">
        <v>1250.535034</v>
      </c>
      <c r="BB1493">
        <v>274.38217200000003</v>
      </c>
      <c r="BC1493">
        <v>17.836469999999998</v>
      </c>
      <c r="BD1493">
        <v>876.31719999999996</v>
      </c>
      <c r="BE1493">
        <v>259.04260299999999</v>
      </c>
      <c r="BF1493">
        <v>3.57064</v>
      </c>
      <c r="BG1493">
        <v>785.41503899999998</v>
      </c>
      <c r="BH1493">
        <v>327.99877900000001</v>
      </c>
      <c r="BI1493">
        <v>18.660646</v>
      </c>
      <c r="BJ1493">
        <v>754.49420199999997</v>
      </c>
      <c r="BK1493">
        <v>398.830536</v>
      </c>
      <c r="BL1493">
        <v>104.430099</v>
      </c>
      <c r="BM1493">
        <v>910.40716599999996</v>
      </c>
      <c r="BN1493">
        <v>529.83404499999995</v>
      </c>
      <c r="BO1493">
        <v>144.53663599999999</v>
      </c>
      <c r="BP1493">
        <v>504.13464399999998</v>
      </c>
      <c r="BQ1493">
        <v>552.023865</v>
      </c>
      <c r="BR1493">
        <v>273.00372299999998</v>
      </c>
      <c r="BS1493">
        <v>505.567566</v>
      </c>
      <c r="BT1493">
        <v>553.14269999999999</v>
      </c>
      <c r="BU1493">
        <v>131.49215699999999</v>
      </c>
      <c r="BV1493">
        <v>750.36920199999997</v>
      </c>
      <c r="BW1493">
        <v>575.51415999999995</v>
      </c>
      <c r="BX1493">
        <v>188.73460399999999</v>
      </c>
      <c r="BY1493">
        <v>69.771370000000005</v>
      </c>
      <c r="BZ1493">
        <v>595.63537599999995</v>
      </c>
      <c r="CA1493">
        <v>274.80304000000001</v>
      </c>
      <c r="CB1493">
        <v>107.831245</v>
      </c>
      <c r="CC1493">
        <v>495.65502900000001</v>
      </c>
      <c r="CD1493">
        <v>162.62176500000001</v>
      </c>
      <c r="CE1493">
        <v>296.02188100000001</v>
      </c>
      <c r="CF1493">
        <v>768.15039100000001</v>
      </c>
      <c r="CG1493">
        <v>241.12231399999999</v>
      </c>
      <c r="CH1493">
        <v>43.222293999999998</v>
      </c>
      <c r="CI1493">
        <v>513.59472700000003</v>
      </c>
      <c r="CJ1493">
        <v>224.031113</v>
      </c>
      <c r="CK1493">
        <v>52.01173</v>
      </c>
      <c r="CL1493">
        <v>719.05718999999999</v>
      </c>
      <c r="CM1493">
        <v>218.92147800000001</v>
      </c>
      <c r="CN1493">
        <v>44.326534000000002</v>
      </c>
      <c r="CO1493">
        <v>690.25952099999995</v>
      </c>
      <c r="CP1493">
        <v>168.96182300000001</v>
      </c>
      <c r="CQ1493">
        <v>33.423527</v>
      </c>
      <c r="CR1493">
        <v>-1079.840332</v>
      </c>
      <c r="CS1493">
        <v>470.074432</v>
      </c>
      <c r="CT1493">
        <v>849.739014</v>
      </c>
      <c r="CU1493">
        <v>653.08053599997004</v>
      </c>
      <c r="CV1493">
        <v>437.58767699999999</v>
      </c>
      <c r="CW1493">
        <v>487.682526</v>
      </c>
      <c r="CX1493">
        <v>374.25744600000002</v>
      </c>
      <c r="CY1493">
        <v>308.58657799999997</v>
      </c>
      <c r="CZ1493">
        <v>479.473907</v>
      </c>
      <c r="DA1493">
        <v>472.90121499999998</v>
      </c>
      <c r="DB1493">
        <v>436.55041499999999</v>
      </c>
      <c r="DC1493">
        <v>637.97937000000002</v>
      </c>
      <c r="DD1493">
        <v>-1368.7353519999999</v>
      </c>
      <c r="DE1493">
        <v>404.172729</v>
      </c>
      <c r="DF1493">
        <v>81.198891000000003</v>
      </c>
      <c r="DG1493">
        <v>78.351714999999999</v>
      </c>
      <c r="DH1493">
        <v>311.05905200000001</v>
      </c>
      <c r="DI1493">
        <v>192.58427399999999</v>
      </c>
      <c r="DJ1493">
        <v>191.660934</v>
      </c>
      <c r="DK1493">
        <v>409.442993</v>
      </c>
      <c r="DL1493">
        <v>419.49221799999998</v>
      </c>
      <c r="DM1493">
        <v>110.705147</v>
      </c>
      <c r="DN1493">
        <v>367.618042</v>
      </c>
      <c r="DO1493">
        <v>50.729156000000003</v>
      </c>
      <c r="DP1493">
        <v>3.6970770000000002</v>
      </c>
      <c r="DQ1493">
        <v>370.21109000000001</v>
      </c>
      <c r="DR1493">
        <v>220.87652600000001</v>
      </c>
      <c r="DS1493">
        <v>83.274283999999994</v>
      </c>
      <c r="DT1493">
        <v>417.581299</v>
      </c>
      <c r="DU1493">
        <v>66.108559</v>
      </c>
      <c r="DV1493">
        <v>141.87214700000001</v>
      </c>
      <c r="DW1493">
        <v>352.11416600000001</v>
      </c>
      <c r="DX1493">
        <v>27.51079</v>
      </c>
    </row>
    <row r="1494" spans="1:128" x14ac:dyDescent="0.25">
      <c r="A1494">
        <v>1486</v>
      </c>
      <c r="B1494">
        <v>2.97</v>
      </c>
      <c r="C1494">
        <v>517.97723399999995</v>
      </c>
      <c r="D1494">
        <v>326.32681300000002</v>
      </c>
      <c r="E1494">
        <v>1635.238159</v>
      </c>
      <c r="F1494">
        <v>568.90966800000001</v>
      </c>
      <c r="G1494">
        <v>235.272537</v>
      </c>
      <c r="H1494">
        <v>1688.025635</v>
      </c>
      <c r="I1494">
        <v>502.08651700000001</v>
      </c>
      <c r="J1494">
        <v>174.13691700000001</v>
      </c>
      <c r="K1494">
        <v>1619.6455080000001</v>
      </c>
      <c r="L1494">
        <v>372.34103399999998</v>
      </c>
      <c r="M1494">
        <v>270.432343</v>
      </c>
      <c r="N1494">
        <v>1524.7163089999999</v>
      </c>
      <c r="O1494">
        <v>491.635132</v>
      </c>
      <c r="P1494">
        <v>403.95907599999998</v>
      </c>
      <c r="Q1494">
        <v>978.46283000000005</v>
      </c>
      <c r="R1494">
        <v>488.56494099999998</v>
      </c>
      <c r="S1494">
        <v>173.79115300000001</v>
      </c>
      <c r="T1494">
        <v>1006.057312</v>
      </c>
      <c r="U1494">
        <v>311.14807100000002</v>
      </c>
      <c r="V1494">
        <v>353.65774499999998</v>
      </c>
      <c r="W1494">
        <v>1036.2802730000001</v>
      </c>
      <c r="X1494">
        <v>308.66876200000002</v>
      </c>
      <c r="Y1494">
        <v>235.74473599999999</v>
      </c>
      <c r="Z1494">
        <v>1033.2653809999999</v>
      </c>
      <c r="AA1494">
        <v>424.19921900000003</v>
      </c>
      <c r="AB1494">
        <v>100.23464199999999</v>
      </c>
      <c r="AC1494">
        <v>1460.3222659999999</v>
      </c>
      <c r="AD1494">
        <v>434.87240600000001</v>
      </c>
      <c r="AE1494">
        <v>430.41091899999998</v>
      </c>
      <c r="AF1494">
        <v>1487.2989500000001</v>
      </c>
      <c r="AG1494">
        <v>462.97122200000001</v>
      </c>
      <c r="AH1494">
        <v>561.92053199999998</v>
      </c>
      <c r="AI1494">
        <v>1165.6644289999999</v>
      </c>
      <c r="AJ1494">
        <v>592.31921399999999</v>
      </c>
      <c r="AK1494">
        <v>531.90972899999997</v>
      </c>
      <c r="AL1494">
        <v>948.51269500000001</v>
      </c>
      <c r="AM1494">
        <v>557.76007100000004</v>
      </c>
      <c r="AN1494">
        <v>506.971588</v>
      </c>
      <c r="AO1494">
        <v>1085.349121</v>
      </c>
      <c r="AP1494">
        <v>648.94397000000004</v>
      </c>
      <c r="AQ1494">
        <v>530.87152100000003</v>
      </c>
      <c r="AR1494">
        <v>888.93402100000003</v>
      </c>
      <c r="AS1494">
        <v>697.30609100000004</v>
      </c>
      <c r="AT1494">
        <v>482.23483299999998</v>
      </c>
      <c r="AU1494">
        <v>921.07397500000002</v>
      </c>
      <c r="AV1494">
        <v>315.92846700000001</v>
      </c>
      <c r="AW1494">
        <v>35.641689</v>
      </c>
      <c r="AX1494">
        <v>1125.917236</v>
      </c>
      <c r="AY1494">
        <v>391.30102499999998</v>
      </c>
      <c r="AZ1494">
        <v>43.631138</v>
      </c>
      <c r="BA1494">
        <v>1250.8276370000001</v>
      </c>
      <c r="BB1494">
        <v>278.055725</v>
      </c>
      <c r="BC1494">
        <v>17.533840000000001</v>
      </c>
      <c r="BD1494">
        <v>876.43731700000001</v>
      </c>
      <c r="BE1494">
        <v>262.99887100000001</v>
      </c>
      <c r="BF1494">
        <v>3.3183720000000001</v>
      </c>
      <c r="BG1494">
        <v>785.44903599999998</v>
      </c>
      <c r="BH1494">
        <v>331.87570199999999</v>
      </c>
      <c r="BI1494">
        <v>18.575073</v>
      </c>
      <c r="BJ1494">
        <v>754.71008300000005</v>
      </c>
      <c r="BK1494">
        <v>401.14636200000001</v>
      </c>
      <c r="BL1494">
        <v>104.12359600000001</v>
      </c>
      <c r="BM1494">
        <v>910.79827899999998</v>
      </c>
      <c r="BN1494">
        <v>531.12042199999996</v>
      </c>
      <c r="BO1494">
        <v>144.276749</v>
      </c>
      <c r="BP1494">
        <v>504.22753899999998</v>
      </c>
      <c r="BQ1494">
        <v>553.34899900000005</v>
      </c>
      <c r="BR1494">
        <v>272.86715700000002</v>
      </c>
      <c r="BS1494">
        <v>505.70739700000001</v>
      </c>
      <c r="BT1494">
        <v>554.92755099999999</v>
      </c>
      <c r="BU1494">
        <v>131.00947600000001</v>
      </c>
      <c r="BV1494">
        <v>750.29614300000003</v>
      </c>
      <c r="BW1494">
        <v>575.49993900000004</v>
      </c>
      <c r="BX1494">
        <v>188.697327</v>
      </c>
      <c r="BY1494">
        <v>69.710792999999995</v>
      </c>
      <c r="BZ1494">
        <v>595.59039299999995</v>
      </c>
      <c r="CA1494">
        <v>274.71228000000002</v>
      </c>
      <c r="CB1494">
        <v>107.814919</v>
      </c>
      <c r="CC1494">
        <v>496.38192700000002</v>
      </c>
      <c r="CD1494">
        <v>162.16549699999999</v>
      </c>
      <c r="CE1494">
        <v>296.114532</v>
      </c>
      <c r="CF1494">
        <v>768.15197799999999</v>
      </c>
      <c r="CG1494">
        <v>241.12144499999999</v>
      </c>
      <c r="CH1494">
        <v>43.172427999999996</v>
      </c>
      <c r="CI1494">
        <v>513.57379200000003</v>
      </c>
      <c r="CJ1494">
        <v>223.954193</v>
      </c>
      <c r="CK1494">
        <v>51.996124000000002</v>
      </c>
      <c r="CL1494">
        <v>719.07110599999999</v>
      </c>
      <c r="CM1494">
        <v>218.94842499999999</v>
      </c>
      <c r="CN1494">
        <v>44.303927999999999</v>
      </c>
      <c r="CO1494">
        <v>690.30737299999998</v>
      </c>
      <c r="CP1494">
        <v>168.92991599999999</v>
      </c>
      <c r="CQ1494">
        <v>33.419032999999999</v>
      </c>
      <c r="CR1494">
        <v>-1079.840332</v>
      </c>
      <c r="CS1494">
        <v>469.72439600000001</v>
      </c>
      <c r="CT1494">
        <v>849.739014</v>
      </c>
      <c r="CU1494">
        <v>655.98239199996999</v>
      </c>
      <c r="CV1494">
        <v>437.29299900000001</v>
      </c>
      <c r="CW1494">
        <v>487.682526</v>
      </c>
      <c r="CX1494">
        <v>379.29467799999998</v>
      </c>
      <c r="CY1494">
        <v>308.332855</v>
      </c>
      <c r="CZ1494">
        <v>479.26538099999999</v>
      </c>
      <c r="DA1494">
        <v>476.92517099999998</v>
      </c>
      <c r="DB1494">
        <v>436.17825299999998</v>
      </c>
      <c r="DC1494">
        <v>638.14965800000004</v>
      </c>
      <c r="DD1494">
        <v>-1368.7353519999999</v>
      </c>
      <c r="DE1494">
        <v>404.10223400000001</v>
      </c>
      <c r="DF1494">
        <v>81.198891000000003</v>
      </c>
      <c r="DG1494">
        <v>81.911377000000002</v>
      </c>
      <c r="DH1494">
        <v>310.93167099999999</v>
      </c>
      <c r="DI1494">
        <v>194.13056900000001</v>
      </c>
      <c r="DJ1494">
        <v>196.50843800000001</v>
      </c>
      <c r="DK1494">
        <v>409.11767600000002</v>
      </c>
      <c r="DL1494">
        <v>420.52200299999998</v>
      </c>
      <c r="DM1494">
        <v>112.509621</v>
      </c>
      <c r="DN1494">
        <v>367.49221799999998</v>
      </c>
      <c r="DO1494">
        <v>51.831691999999997</v>
      </c>
      <c r="DP1494">
        <v>7.4443039999999998</v>
      </c>
      <c r="DQ1494">
        <v>369.89941399999998</v>
      </c>
      <c r="DR1494">
        <v>223.379898</v>
      </c>
      <c r="DS1494">
        <v>85.083213999999998</v>
      </c>
      <c r="DT1494">
        <v>417.716431</v>
      </c>
      <c r="DU1494">
        <v>67.667777999999998</v>
      </c>
      <c r="DV1494">
        <v>143.051941</v>
      </c>
      <c r="DW1494">
        <v>352.057007</v>
      </c>
      <c r="DX1494">
        <v>27.319617999999998</v>
      </c>
    </row>
    <row r="1495" spans="1:128" x14ac:dyDescent="0.25">
      <c r="A1495">
        <v>1487</v>
      </c>
      <c r="B1495">
        <v>2.972</v>
      </c>
      <c r="C1495">
        <v>520.33343500000001</v>
      </c>
      <c r="D1495">
        <v>325.92541499999999</v>
      </c>
      <c r="E1495">
        <v>1635.604736</v>
      </c>
      <c r="F1495">
        <v>571.35064699999998</v>
      </c>
      <c r="G1495">
        <v>234.88035600000001</v>
      </c>
      <c r="H1495">
        <v>1688.3447269999999</v>
      </c>
      <c r="I1495">
        <v>504.49679600000002</v>
      </c>
      <c r="J1495">
        <v>173.802414</v>
      </c>
      <c r="K1495">
        <v>1619.934692</v>
      </c>
      <c r="L1495">
        <v>374.72119099999998</v>
      </c>
      <c r="M1495">
        <v>269.92626999999999</v>
      </c>
      <c r="N1495">
        <v>1525.0466309999999</v>
      </c>
      <c r="O1495">
        <v>493.90945399999998</v>
      </c>
      <c r="P1495">
        <v>403.68048099999999</v>
      </c>
      <c r="Q1495">
        <v>978.74932899999999</v>
      </c>
      <c r="R1495">
        <v>490.92837500000002</v>
      </c>
      <c r="S1495">
        <v>173.57566800000001</v>
      </c>
      <c r="T1495">
        <v>1006.340454</v>
      </c>
      <c r="U1495">
        <v>313.48556500000001</v>
      </c>
      <c r="V1495">
        <v>353.43960600000003</v>
      </c>
      <c r="W1495">
        <v>1036.6563719999999</v>
      </c>
      <c r="X1495">
        <v>311.05618299999998</v>
      </c>
      <c r="Y1495">
        <v>235.53556800000001</v>
      </c>
      <c r="Z1495">
        <v>1033.644043</v>
      </c>
      <c r="AA1495">
        <v>426.63958700000001</v>
      </c>
      <c r="AB1495">
        <v>99.962158000000002</v>
      </c>
      <c r="AC1495">
        <v>1460.69812</v>
      </c>
      <c r="AD1495">
        <v>437.24026500000002</v>
      </c>
      <c r="AE1495">
        <v>430.15978999999999</v>
      </c>
      <c r="AF1495">
        <v>1487.7789310000001</v>
      </c>
      <c r="AG1495">
        <v>464.35342400000002</v>
      </c>
      <c r="AH1495">
        <v>561.67669699999999</v>
      </c>
      <c r="AI1495">
        <v>1165.919189</v>
      </c>
      <c r="AJ1495">
        <v>592.40155000000004</v>
      </c>
      <c r="AK1495">
        <v>531.80682400000001</v>
      </c>
      <c r="AL1495">
        <v>947.88861099999997</v>
      </c>
      <c r="AM1495">
        <v>559.01135299999999</v>
      </c>
      <c r="AN1495">
        <v>506.77596999999997</v>
      </c>
      <c r="AO1495">
        <v>1085.1170649999999</v>
      </c>
      <c r="AP1495">
        <v>649.04760699999997</v>
      </c>
      <c r="AQ1495">
        <v>531.04113800000005</v>
      </c>
      <c r="AR1495">
        <v>888.21380599999998</v>
      </c>
      <c r="AS1495">
        <v>697.53247099999999</v>
      </c>
      <c r="AT1495">
        <v>482.401611</v>
      </c>
      <c r="AU1495">
        <v>919.96099900000002</v>
      </c>
      <c r="AV1495">
        <v>319.19509900000003</v>
      </c>
      <c r="AW1495">
        <v>35.373199</v>
      </c>
      <c r="AX1495">
        <v>1126.087158</v>
      </c>
      <c r="AY1495">
        <v>394.15560900000003</v>
      </c>
      <c r="AZ1495">
        <v>43.340214000000003</v>
      </c>
      <c r="BA1495">
        <v>1251.1441649999999</v>
      </c>
      <c r="BB1495">
        <v>281.76251200000002</v>
      </c>
      <c r="BC1495">
        <v>17.240019</v>
      </c>
      <c r="BD1495">
        <v>876.48260500000004</v>
      </c>
      <c r="BE1495">
        <v>266.89813199999998</v>
      </c>
      <c r="BF1495">
        <v>3.0519029999999998</v>
      </c>
      <c r="BG1495">
        <v>785.40478499999995</v>
      </c>
      <c r="BH1495">
        <v>335.82702599999999</v>
      </c>
      <c r="BI1495">
        <v>18.527016</v>
      </c>
      <c r="BJ1495">
        <v>754.77209500000004</v>
      </c>
      <c r="BK1495">
        <v>403.32629400000002</v>
      </c>
      <c r="BL1495">
        <v>103.902466</v>
      </c>
      <c r="BM1495">
        <v>911.15173300000004</v>
      </c>
      <c r="BN1495">
        <v>532.47735599999999</v>
      </c>
      <c r="BO1495">
        <v>144.10623200000001</v>
      </c>
      <c r="BP1495">
        <v>504.26266500000003</v>
      </c>
      <c r="BQ1495">
        <v>554.54455600000006</v>
      </c>
      <c r="BR1495">
        <v>272.64721700000001</v>
      </c>
      <c r="BS1495">
        <v>505.638214</v>
      </c>
      <c r="BT1495">
        <v>556.79718000000003</v>
      </c>
      <c r="BU1495">
        <v>130.50839199999999</v>
      </c>
      <c r="BV1495">
        <v>750.22930899999994</v>
      </c>
      <c r="BW1495">
        <v>575.45764199999996</v>
      </c>
      <c r="BX1495">
        <v>188.645859</v>
      </c>
      <c r="BY1495">
        <v>69.663734000000005</v>
      </c>
      <c r="BZ1495">
        <v>595.80529799999999</v>
      </c>
      <c r="CA1495">
        <v>274.67816199999999</v>
      </c>
      <c r="CB1495">
        <v>107.892014</v>
      </c>
      <c r="CC1495">
        <v>497.19656400000002</v>
      </c>
      <c r="CD1495">
        <v>161.625381</v>
      </c>
      <c r="CE1495">
        <v>296.23706099999998</v>
      </c>
      <c r="CF1495">
        <v>768.17407200000002</v>
      </c>
      <c r="CG1495">
        <v>241.11245700000001</v>
      </c>
      <c r="CH1495">
        <v>43.080956</v>
      </c>
      <c r="CI1495">
        <v>513.58874500000002</v>
      </c>
      <c r="CJ1495">
        <v>223.908737</v>
      </c>
      <c r="CK1495">
        <v>51.959651999999998</v>
      </c>
      <c r="CL1495">
        <v>719.08489999999995</v>
      </c>
      <c r="CM1495">
        <v>218.902908</v>
      </c>
      <c r="CN1495">
        <v>44.253138999999997</v>
      </c>
      <c r="CO1495">
        <v>690.31231700000001</v>
      </c>
      <c r="CP1495">
        <v>168.87692300000001</v>
      </c>
      <c r="CQ1495">
        <v>33.423149000000002</v>
      </c>
      <c r="CR1495">
        <v>-1079.840332</v>
      </c>
      <c r="CS1495">
        <v>469.45266700000002</v>
      </c>
      <c r="CT1495">
        <v>849.739014</v>
      </c>
      <c r="CU1495">
        <v>658.88424799996994</v>
      </c>
      <c r="CV1495">
        <v>436.92623900000001</v>
      </c>
      <c r="CW1495">
        <v>487.682526</v>
      </c>
      <c r="CX1495">
        <v>384.26272599999999</v>
      </c>
      <c r="CY1495">
        <v>307.90322900000001</v>
      </c>
      <c r="CZ1495">
        <v>479.06268299999999</v>
      </c>
      <c r="DA1495">
        <v>481.04177900000002</v>
      </c>
      <c r="DB1495">
        <v>435.84912100000003</v>
      </c>
      <c r="DC1495">
        <v>638.49926800000003</v>
      </c>
      <c r="DD1495">
        <v>-1368.7353519999999</v>
      </c>
      <c r="DE1495">
        <v>403.98083500000001</v>
      </c>
      <c r="DF1495">
        <v>81.198891000000003</v>
      </c>
      <c r="DG1495">
        <v>85.482483000000002</v>
      </c>
      <c r="DH1495">
        <v>310.74353000000002</v>
      </c>
      <c r="DI1495">
        <v>195.66978499999999</v>
      </c>
      <c r="DJ1495">
        <v>201.403244</v>
      </c>
      <c r="DK1495">
        <v>408.74523900000003</v>
      </c>
      <c r="DL1495">
        <v>421.540344</v>
      </c>
      <c r="DM1495">
        <v>114.386505</v>
      </c>
      <c r="DN1495">
        <v>367.09530599999999</v>
      </c>
      <c r="DO1495">
        <v>52.928435999999998</v>
      </c>
      <c r="DP1495">
        <v>11.353186000000001</v>
      </c>
      <c r="DQ1495">
        <v>369.52056900000002</v>
      </c>
      <c r="DR1495">
        <v>225.632294</v>
      </c>
      <c r="DS1495">
        <v>87.111632999999998</v>
      </c>
      <c r="DT1495">
        <v>417.40963699999998</v>
      </c>
      <c r="DU1495">
        <v>69.207794000000007</v>
      </c>
      <c r="DV1495">
        <v>144.48988299999999</v>
      </c>
      <c r="DW1495">
        <v>352.21258499999999</v>
      </c>
      <c r="DX1495">
        <v>27.14798</v>
      </c>
    </row>
    <row r="1496" spans="1:128" x14ac:dyDescent="0.25">
      <c r="A1496">
        <v>1488</v>
      </c>
      <c r="B1496">
        <v>2.9740000000000002</v>
      </c>
      <c r="C1496">
        <v>522.76849400000003</v>
      </c>
      <c r="D1496">
        <v>325.615723</v>
      </c>
      <c r="E1496">
        <v>1635.988159</v>
      </c>
      <c r="F1496">
        <v>573.77038600000003</v>
      </c>
      <c r="G1496">
        <v>234.54151899999999</v>
      </c>
      <c r="H1496">
        <v>1688.6617429999999</v>
      </c>
      <c r="I1496">
        <v>506.92672700000003</v>
      </c>
      <c r="J1496">
        <v>173.42730700000001</v>
      </c>
      <c r="K1496">
        <v>1620.248779</v>
      </c>
      <c r="L1496">
        <v>377.12112400000001</v>
      </c>
      <c r="M1496">
        <v>269.68649299999998</v>
      </c>
      <c r="N1496">
        <v>1525.413086</v>
      </c>
      <c r="O1496">
        <v>496.267853</v>
      </c>
      <c r="P1496">
        <v>403.33343500000001</v>
      </c>
      <c r="Q1496">
        <v>979.05853300000001</v>
      </c>
      <c r="R1496">
        <v>493.22848499999998</v>
      </c>
      <c r="S1496">
        <v>173.21371500000001</v>
      </c>
      <c r="T1496">
        <v>1006.73468</v>
      </c>
      <c r="U1496">
        <v>315.75824</v>
      </c>
      <c r="V1496">
        <v>353.15725700000002</v>
      </c>
      <c r="W1496">
        <v>1037.0460210000001</v>
      </c>
      <c r="X1496">
        <v>313.36355600000002</v>
      </c>
      <c r="Y1496">
        <v>235.303741</v>
      </c>
      <c r="Z1496">
        <v>1034.033813</v>
      </c>
      <c r="AA1496">
        <v>429.12805200000003</v>
      </c>
      <c r="AB1496">
        <v>99.649047999999993</v>
      </c>
      <c r="AC1496">
        <v>1461.070923</v>
      </c>
      <c r="AD1496">
        <v>439.55529799999999</v>
      </c>
      <c r="AE1496">
        <v>429.78686499999998</v>
      </c>
      <c r="AF1496">
        <v>1488.1188959999999</v>
      </c>
      <c r="AG1496">
        <v>465.80789199999998</v>
      </c>
      <c r="AH1496">
        <v>561.32971199999997</v>
      </c>
      <c r="AI1496">
        <v>1166.186279</v>
      </c>
      <c r="AJ1496">
        <v>592.93365500000004</v>
      </c>
      <c r="AK1496">
        <v>531.557861</v>
      </c>
      <c r="AL1496">
        <v>947.44415300000003</v>
      </c>
      <c r="AM1496">
        <v>560.05688499999997</v>
      </c>
      <c r="AN1496">
        <v>506.64050300000002</v>
      </c>
      <c r="AO1496">
        <v>1084.8447269999999</v>
      </c>
      <c r="AP1496">
        <v>649.20910600000002</v>
      </c>
      <c r="AQ1496">
        <v>531.21826199999998</v>
      </c>
      <c r="AR1496">
        <v>887.44439699999998</v>
      </c>
      <c r="AS1496">
        <v>697.68768299999999</v>
      </c>
      <c r="AT1496">
        <v>482.54187000000002</v>
      </c>
      <c r="AU1496">
        <v>918.86437999999998</v>
      </c>
      <c r="AV1496">
        <v>322.09182700000002</v>
      </c>
      <c r="AW1496">
        <v>34.894703</v>
      </c>
      <c r="AX1496">
        <v>1126.2146</v>
      </c>
      <c r="AY1496">
        <v>397.05352800000003</v>
      </c>
      <c r="AZ1496">
        <v>43.032012999999999</v>
      </c>
      <c r="BA1496">
        <v>1251.4262699999999</v>
      </c>
      <c r="BB1496">
        <v>285.52813700000002</v>
      </c>
      <c r="BC1496">
        <v>16.967078999999998</v>
      </c>
      <c r="BD1496">
        <v>876.48010299999999</v>
      </c>
      <c r="BE1496">
        <v>270.82937600000002</v>
      </c>
      <c r="BF1496">
        <v>2.74641</v>
      </c>
      <c r="BG1496">
        <v>785.41876200000002</v>
      </c>
      <c r="BH1496">
        <v>339.84286500000002</v>
      </c>
      <c r="BI1496">
        <v>18.512900999999999</v>
      </c>
      <c r="BJ1496">
        <v>754.94219999999996</v>
      </c>
      <c r="BK1496">
        <v>405.47695900000002</v>
      </c>
      <c r="BL1496">
        <v>103.65831</v>
      </c>
      <c r="BM1496">
        <v>911.52423099999999</v>
      </c>
      <c r="BN1496">
        <v>533.68438700000002</v>
      </c>
      <c r="BO1496">
        <v>143.82576</v>
      </c>
      <c r="BP1496">
        <v>504.33474699999999</v>
      </c>
      <c r="BQ1496">
        <v>555.67248500000005</v>
      </c>
      <c r="BR1496">
        <v>272.38662699999998</v>
      </c>
      <c r="BS1496">
        <v>505.64492799999999</v>
      </c>
      <c r="BT1496">
        <v>558.58294699999999</v>
      </c>
      <c r="BU1496">
        <v>130.08334400000001</v>
      </c>
      <c r="BV1496">
        <v>750.16387899999995</v>
      </c>
      <c r="BW1496">
        <v>575.47631799999999</v>
      </c>
      <c r="BX1496">
        <v>188.62930299999999</v>
      </c>
      <c r="BY1496">
        <v>69.607619999999997</v>
      </c>
      <c r="BZ1496">
        <v>595.64068599999996</v>
      </c>
      <c r="CA1496">
        <v>274.65872200000001</v>
      </c>
      <c r="CB1496">
        <v>107.830032</v>
      </c>
      <c r="CC1496">
        <v>497.89083900000003</v>
      </c>
      <c r="CD1496">
        <v>161.168564</v>
      </c>
      <c r="CE1496">
        <v>296.35629299999999</v>
      </c>
      <c r="CF1496">
        <v>768.18432600000006</v>
      </c>
      <c r="CG1496">
        <v>241.080566</v>
      </c>
      <c r="CH1496">
        <v>43.024292000000003</v>
      </c>
      <c r="CI1496">
        <v>513.58972200000005</v>
      </c>
      <c r="CJ1496">
        <v>223.87008700000001</v>
      </c>
      <c r="CK1496">
        <v>51.949058999999998</v>
      </c>
      <c r="CL1496">
        <v>719.10022000000004</v>
      </c>
      <c r="CM1496">
        <v>218.87638899999999</v>
      </c>
      <c r="CN1496">
        <v>44.234549999999999</v>
      </c>
      <c r="CO1496">
        <v>690.32696499999997</v>
      </c>
      <c r="CP1496">
        <v>168.852417</v>
      </c>
      <c r="CQ1496">
        <v>33.33287</v>
      </c>
      <c r="CR1496">
        <v>-1079.840332</v>
      </c>
      <c r="CS1496">
        <v>469.03680400000002</v>
      </c>
      <c r="CT1496">
        <v>849.739014</v>
      </c>
      <c r="CU1496">
        <v>661.78610399997001</v>
      </c>
      <c r="CV1496">
        <v>436.87512199999998</v>
      </c>
      <c r="CW1496">
        <v>487.682526</v>
      </c>
      <c r="CX1496">
        <v>389.38799999999998</v>
      </c>
      <c r="CY1496">
        <v>307.61956800000002</v>
      </c>
      <c r="CZ1496">
        <v>478.94162</v>
      </c>
      <c r="DA1496">
        <v>484.861786</v>
      </c>
      <c r="DB1496">
        <v>435.28094499999997</v>
      </c>
      <c r="DC1496">
        <v>638.60730000000001</v>
      </c>
      <c r="DD1496">
        <v>-1368.7353519999999</v>
      </c>
      <c r="DE1496">
        <v>403.78512599999999</v>
      </c>
      <c r="DF1496">
        <v>81.198891000000003</v>
      </c>
      <c r="DG1496">
        <v>89.168457000000004</v>
      </c>
      <c r="DH1496">
        <v>310.54562399999998</v>
      </c>
      <c r="DI1496">
        <v>197.18942300000001</v>
      </c>
      <c r="DJ1496">
        <v>206.267822</v>
      </c>
      <c r="DK1496">
        <v>408.44757099999998</v>
      </c>
      <c r="DL1496">
        <v>422.52224699999999</v>
      </c>
      <c r="DM1496">
        <v>116.301384</v>
      </c>
      <c r="DN1496">
        <v>367.09454299999999</v>
      </c>
      <c r="DO1496">
        <v>53.92942</v>
      </c>
      <c r="DP1496">
        <v>15.197372</v>
      </c>
      <c r="DQ1496">
        <v>369.184662</v>
      </c>
      <c r="DR1496">
        <v>228.02186599999999</v>
      </c>
      <c r="DS1496">
        <v>89.362610000000004</v>
      </c>
      <c r="DT1496">
        <v>417.13232399999998</v>
      </c>
      <c r="DU1496">
        <v>71.156188999999998</v>
      </c>
      <c r="DV1496">
        <v>145.873154</v>
      </c>
      <c r="DW1496">
        <v>352.355255</v>
      </c>
      <c r="DX1496">
        <v>26.999779</v>
      </c>
    </row>
    <row r="1497" spans="1:128" x14ac:dyDescent="0.25">
      <c r="A1497">
        <v>1489</v>
      </c>
      <c r="B1497">
        <v>2.976</v>
      </c>
      <c r="C1497">
        <v>525.17767300000003</v>
      </c>
      <c r="D1497">
        <v>325.28170799999998</v>
      </c>
      <c r="E1497">
        <v>1636.364624</v>
      </c>
      <c r="F1497">
        <v>576.24011199999995</v>
      </c>
      <c r="G1497">
        <v>234.14679000000001</v>
      </c>
      <c r="H1497">
        <v>1688.992432</v>
      </c>
      <c r="I1497">
        <v>509.35272200000003</v>
      </c>
      <c r="J1497">
        <v>173.10299699999999</v>
      </c>
      <c r="K1497">
        <v>1620.5748289999999</v>
      </c>
      <c r="L1497">
        <v>379.49865699999998</v>
      </c>
      <c r="M1497">
        <v>269.37377900000001</v>
      </c>
      <c r="N1497">
        <v>1525.73999</v>
      </c>
      <c r="O1497">
        <v>498.61474600000003</v>
      </c>
      <c r="P1497">
        <v>402.98223899999999</v>
      </c>
      <c r="Q1497">
        <v>979.39080799999999</v>
      </c>
      <c r="R1497">
        <v>495.46786500000002</v>
      </c>
      <c r="S1497">
        <v>172.86364699999999</v>
      </c>
      <c r="T1497">
        <v>1007.07074</v>
      </c>
      <c r="U1497">
        <v>318.09936499999998</v>
      </c>
      <c r="V1497">
        <v>352.87265000000002</v>
      </c>
      <c r="W1497">
        <v>1037.4136960000001</v>
      </c>
      <c r="X1497">
        <v>315.68814099999997</v>
      </c>
      <c r="Y1497">
        <v>235.117493</v>
      </c>
      <c r="Z1497">
        <v>1034.3929439999999</v>
      </c>
      <c r="AA1497">
        <v>431.62127700000002</v>
      </c>
      <c r="AB1497">
        <v>99.333365999999998</v>
      </c>
      <c r="AC1497">
        <v>1461.458374</v>
      </c>
      <c r="AD1497">
        <v>441.83743299999998</v>
      </c>
      <c r="AE1497">
        <v>429.596924</v>
      </c>
      <c r="AF1497">
        <v>1488.6014399999999</v>
      </c>
      <c r="AG1497">
        <v>467.19201700000002</v>
      </c>
      <c r="AH1497">
        <v>561.11029099999996</v>
      </c>
      <c r="AI1497">
        <v>1166.4021</v>
      </c>
      <c r="AJ1497">
        <v>593.38604699999996</v>
      </c>
      <c r="AK1497">
        <v>531.55297900000005</v>
      </c>
      <c r="AL1497">
        <v>947.08660899999995</v>
      </c>
      <c r="AM1497">
        <v>561.22174099999995</v>
      </c>
      <c r="AN1497">
        <v>506.47927900000002</v>
      </c>
      <c r="AO1497">
        <v>1084.596313</v>
      </c>
      <c r="AP1497">
        <v>649.15808100000004</v>
      </c>
      <c r="AQ1497">
        <v>531.30706799999996</v>
      </c>
      <c r="AR1497">
        <v>886.78417999999999</v>
      </c>
      <c r="AS1497">
        <v>697.87866199999996</v>
      </c>
      <c r="AT1497">
        <v>482.71224999999998</v>
      </c>
      <c r="AU1497">
        <v>917.85418700000002</v>
      </c>
      <c r="AV1497">
        <v>325.23764</v>
      </c>
      <c r="AW1497">
        <v>34.458824</v>
      </c>
      <c r="AX1497">
        <v>1126.381836</v>
      </c>
      <c r="AY1497">
        <v>399.90661599999999</v>
      </c>
      <c r="AZ1497">
        <v>42.739265000000003</v>
      </c>
      <c r="BA1497">
        <v>1251.7700199999999</v>
      </c>
      <c r="BB1497">
        <v>289.212738</v>
      </c>
      <c r="BC1497">
        <v>16.678630999999999</v>
      </c>
      <c r="BD1497">
        <v>876.52459699999997</v>
      </c>
      <c r="BE1497">
        <v>274.829071</v>
      </c>
      <c r="BF1497">
        <v>2.408388</v>
      </c>
      <c r="BG1497">
        <v>785.54064900000003</v>
      </c>
      <c r="BH1497">
        <v>343.78439300000002</v>
      </c>
      <c r="BI1497">
        <v>18.407892</v>
      </c>
      <c r="BJ1497">
        <v>755.18969700000002</v>
      </c>
      <c r="BK1497">
        <v>407.80361900000003</v>
      </c>
      <c r="BL1497">
        <v>103.32254</v>
      </c>
      <c r="BM1497">
        <v>911.88653599999998</v>
      </c>
      <c r="BN1497">
        <v>535.03546100000005</v>
      </c>
      <c r="BO1497">
        <v>143.63381999999999</v>
      </c>
      <c r="BP1497">
        <v>504.49603300000001</v>
      </c>
      <c r="BQ1497">
        <v>556.432861</v>
      </c>
      <c r="BR1497">
        <v>272.00546300000002</v>
      </c>
      <c r="BS1497">
        <v>505.63174400000003</v>
      </c>
      <c r="BT1497">
        <v>560.39721699999996</v>
      </c>
      <c r="BU1497">
        <v>129.64863600000001</v>
      </c>
      <c r="BV1497">
        <v>750.02996800000005</v>
      </c>
      <c r="BW1497">
        <v>575.46398899999997</v>
      </c>
      <c r="BX1497">
        <v>188.57756000000001</v>
      </c>
      <c r="BY1497">
        <v>69.574562</v>
      </c>
      <c r="BZ1497">
        <v>595.65454099999999</v>
      </c>
      <c r="CA1497">
        <v>274.56866500000001</v>
      </c>
      <c r="CB1497">
        <v>107.804199</v>
      </c>
      <c r="CC1497">
        <v>498.60647599999999</v>
      </c>
      <c r="CD1497">
        <v>160.731415</v>
      </c>
      <c r="CE1497">
        <v>296.523346</v>
      </c>
      <c r="CF1497">
        <v>768.19830300000001</v>
      </c>
      <c r="CG1497">
        <v>241.07420300000001</v>
      </c>
      <c r="CH1497">
        <v>42.960163000000001</v>
      </c>
      <c r="CI1497">
        <v>513.57269299999996</v>
      </c>
      <c r="CJ1497">
        <v>223.874954</v>
      </c>
      <c r="CK1497">
        <v>51.877903000000003</v>
      </c>
      <c r="CL1497">
        <v>719.11920199999997</v>
      </c>
      <c r="CM1497">
        <v>218.83161899999999</v>
      </c>
      <c r="CN1497">
        <v>44.169426000000001</v>
      </c>
      <c r="CO1497">
        <v>690.32873500000005</v>
      </c>
      <c r="CP1497">
        <v>168.836929</v>
      </c>
      <c r="CQ1497">
        <v>33.278370000000002</v>
      </c>
      <c r="CR1497">
        <v>-1079.840332</v>
      </c>
      <c r="CS1497">
        <v>468.71048000000002</v>
      </c>
      <c r="CT1497">
        <v>849.739014</v>
      </c>
      <c r="CU1497">
        <v>664.68795999996996</v>
      </c>
      <c r="CV1497">
        <v>436.646545</v>
      </c>
      <c r="CW1497">
        <v>487.682526</v>
      </c>
      <c r="CX1497">
        <v>394.24374399999999</v>
      </c>
      <c r="CY1497">
        <v>307.210938</v>
      </c>
      <c r="CZ1497">
        <v>478.84802200000001</v>
      </c>
      <c r="DA1497">
        <v>488.920502</v>
      </c>
      <c r="DB1497">
        <v>434.99591099999998</v>
      </c>
      <c r="DC1497">
        <v>638.89172399999995</v>
      </c>
      <c r="DD1497">
        <v>-1368.7353519999999</v>
      </c>
      <c r="DE1497">
        <v>403.58801299999999</v>
      </c>
      <c r="DF1497">
        <v>81.198891000000003</v>
      </c>
      <c r="DG1497">
        <v>92.873313999999993</v>
      </c>
      <c r="DH1497">
        <v>310.33831800000002</v>
      </c>
      <c r="DI1497">
        <v>198.613449</v>
      </c>
      <c r="DJ1497">
        <v>211.11308299999999</v>
      </c>
      <c r="DK1497">
        <v>408.14065599999998</v>
      </c>
      <c r="DL1497">
        <v>423.43866000000003</v>
      </c>
      <c r="DM1497">
        <v>118.407768</v>
      </c>
      <c r="DN1497">
        <v>366.86132800000001</v>
      </c>
      <c r="DO1497">
        <v>55.174647999999998</v>
      </c>
      <c r="DP1497">
        <v>19.188683000000001</v>
      </c>
      <c r="DQ1497">
        <v>368.81350700000002</v>
      </c>
      <c r="DR1497">
        <v>230.20240799999999</v>
      </c>
      <c r="DS1497">
        <v>91.624038999999996</v>
      </c>
      <c r="DT1497">
        <v>417.02462800000001</v>
      </c>
      <c r="DU1497">
        <v>72.894706999999997</v>
      </c>
      <c r="DV1497">
        <v>147.41000399999999</v>
      </c>
      <c r="DW1497">
        <v>352.53036500000002</v>
      </c>
      <c r="DX1497">
        <v>26.950915999999999</v>
      </c>
    </row>
    <row r="1498" spans="1:128" x14ac:dyDescent="0.25">
      <c r="A1498">
        <v>1490</v>
      </c>
      <c r="B1498">
        <v>2.9780000000000002</v>
      </c>
      <c r="C1498">
        <v>527.52856399999996</v>
      </c>
      <c r="D1498">
        <v>324.95517000000001</v>
      </c>
      <c r="E1498">
        <v>1636.673096</v>
      </c>
      <c r="F1498">
        <v>578.69512899999995</v>
      </c>
      <c r="G1498">
        <v>233.72949199999999</v>
      </c>
      <c r="H1498">
        <v>1689.2923579999999</v>
      </c>
      <c r="I1498">
        <v>511.84964000000002</v>
      </c>
      <c r="J1498">
        <v>172.76464799999999</v>
      </c>
      <c r="K1498">
        <v>1620.8842770000001</v>
      </c>
      <c r="L1498">
        <v>381.86752300000001</v>
      </c>
      <c r="M1498">
        <v>268.96371499999998</v>
      </c>
      <c r="N1498">
        <v>1526.0623780000001</v>
      </c>
      <c r="O1498">
        <v>500.842804</v>
      </c>
      <c r="P1498">
        <v>402.707764</v>
      </c>
      <c r="Q1498">
        <v>979.70696999999996</v>
      </c>
      <c r="R1498">
        <v>497.78414900000001</v>
      </c>
      <c r="S1498">
        <v>172.53909300000001</v>
      </c>
      <c r="T1498">
        <v>1007.345459</v>
      </c>
      <c r="U1498">
        <v>320.388733</v>
      </c>
      <c r="V1498">
        <v>352.62344400000001</v>
      </c>
      <c r="W1498">
        <v>1037.7955320000001</v>
      </c>
      <c r="X1498">
        <v>317.97204599999998</v>
      </c>
      <c r="Y1498">
        <v>234.91040000000001</v>
      </c>
      <c r="Z1498">
        <v>1034.806885</v>
      </c>
      <c r="AA1498">
        <v>434.10592700000001</v>
      </c>
      <c r="AB1498">
        <v>98.997246000000004</v>
      </c>
      <c r="AC1498">
        <v>1461.8009030000001</v>
      </c>
      <c r="AD1498">
        <v>444.19662499999998</v>
      </c>
      <c r="AE1498">
        <v>429.29354899999998</v>
      </c>
      <c r="AF1498">
        <v>1488.957275</v>
      </c>
      <c r="AG1498">
        <v>468.59130900000002</v>
      </c>
      <c r="AH1498">
        <v>560.72198500000002</v>
      </c>
      <c r="AI1498">
        <v>1166.6793210000001</v>
      </c>
      <c r="AJ1498">
        <v>593.76470900000004</v>
      </c>
      <c r="AK1498">
        <v>531.57965100000001</v>
      </c>
      <c r="AL1498">
        <v>946.67938200000003</v>
      </c>
      <c r="AM1498">
        <v>562.40606700000001</v>
      </c>
      <c r="AN1498">
        <v>506.36935399999999</v>
      </c>
      <c r="AO1498">
        <v>1084.3500979999999</v>
      </c>
      <c r="AP1498">
        <v>649.11993399999994</v>
      </c>
      <c r="AQ1498">
        <v>531.30389400000001</v>
      </c>
      <c r="AR1498">
        <v>886.04718000000003</v>
      </c>
      <c r="AS1498">
        <v>698.11895800000002</v>
      </c>
      <c r="AT1498">
        <v>482.74075299999998</v>
      </c>
      <c r="AU1498">
        <v>916.65185499999995</v>
      </c>
      <c r="AV1498">
        <v>328.29525799999999</v>
      </c>
      <c r="AW1498">
        <v>34.114184999999999</v>
      </c>
      <c r="AX1498">
        <v>1126.5428469999999</v>
      </c>
      <c r="AY1498">
        <v>402.76611300000002</v>
      </c>
      <c r="AZ1498">
        <v>42.426074999999997</v>
      </c>
      <c r="BA1498">
        <v>1252.0876459999999</v>
      </c>
      <c r="BB1498">
        <v>292.97540300000003</v>
      </c>
      <c r="BC1498">
        <v>16.349377</v>
      </c>
      <c r="BD1498">
        <v>876.61480700000004</v>
      </c>
      <c r="BE1498">
        <v>278.83801299999999</v>
      </c>
      <c r="BF1498">
        <v>2.2178339999999999</v>
      </c>
      <c r="BG1498">
        <v>785.49755900000002</v>
      </c>
      <c r="BH1498">
        <v>347.82794200000001</v>
      </c>
      <c r="BI1498">
        <v>18.342278</v>
      </c>
      <c r="BJ1498">
        <v>755.32873500000005</v>
      </c>
      <c r="BK1498">
        <v>409.91711400000003</v>
      </c>
      <c r="BL1498">
        <v>103.10131800000001</v>
      </c>
      <c r="BM1498">
        <v>912.15185499999995</v>
      </c>
      <c r="BN1498">
        <v>536.27618399999994</v>
      </c>
      <c r="BO1498">
        <v>143.463898</v>
      </c>
      <c r="BP1498">
        <v>504.55612200000002</v>
      </c>
      <c r="BQ1498">
        <v>557.53027299999997</v>
      </c>
      <c r="BR1498">
        <v>271.78933699999999</v>
      </c>
      <c r="BS1498">
        <v>505.62301600000001</v>
      </c>
      <c r="BT1498">
        <v>562.19030799999996</v>
      </c>
      <c r="BU1498">
        <v>129.23968500000001</v>
      </c>
      <c r="BV1498">
        <v>749.90869099999998</v>
      </c>
      <c r="BW1498">
        <v>575.50384499999996</v>
      </c>
      <c r="BX1498">
        <v>188.53578200000001</v>
      </c>
      <c r="BY1498">
        <v>69.517914000000005</v>
      </c>
      <c r="BZ1498">
        <v>595.66113299999995</v>
      </c>
      <c r="CA1498">
        <v>274.51681500000001</v>
      </c>
      <c r="CB1498">
        <v>107.816406</v>
      </c>
      <c r="CC1498">
        <v>499.32730099999998</v>
      </c>
      <c r="CD1498">
        <v>160.31279000000001</v>
      </c>
      <c r="CE1498">
        <v>296.705963</v>
      </c>
      <c r="CF1498">
        <v>768.19598399999995</v>
      </c>
      <c r="CG1498">
        <v>240.99397300000001</v>
      </c>
      <c r="CH1498">
        <v>42.922825000000003</v>
      </c>
      <c r="CI1498">
        <v>513.57025099999998</v>
      </c>
      <c r="CJ1498">
        <v>223.77533</v>
      </c>
      <c r="CK1498">
        <v>51.923606999999997</v>
      </c>
      <c r="CL1498">
        <v>719.08831799999996</v>
      </c>
      <c r="CM1498">
        <v>218.74659700000001</v>
      </c>
      <c r="CN1498">
        <v>44.135100999999999</v>
      </c>
      <c r="CO1498">
        <v>690.24731399999996</v>
      </c>
      <c r="CP1498">
        <v>168.81999200000001</v>
      </c>
      <c r="CQ1498">
        <v>33.192462999999996</v>
      </c>
      <c r="CR1498">
        <v>-1079.840332</v>
      </c>
      <c r="CS1498">
        <v>468.32284499999997</v>
      </c>
      <c r="CT1498">
        <v>849.739014</v>
      </c>
      <c r="CU1498">
        <v>667.58981599997003</v>
      </c>
      <c r="CV1498">
        <v>436.48031600000002</v>
      </c>
      <c r="CW1498">
        <v>487.682526</v>
      </c>
      <c r="CX1498">
        <v>399.29956099999998</v>
      </c>
      <c r="CY1498">
        <v>306.86068699999998</v>
      </c>
      <c r="CZ1498">
        <v>478.68777499999999</v>
      </c>
      <c r="DA1498">
        <v>493.13479599999999</v>
      </c>
      <c r="DB1498">
        <v>434.89419600000002</v>
      </c>
      <c r="DC1498">
        <v>639.38189699999998</v>
      </c>
      <c r="DD1498">
        <v>-1368.7353519999999</v>
      </c>
      <c r="DE1498">
        <v>403.39944500000001</v>
      </c>
      <c r="DF1498">
        <v>81.198891000000003</v>
      </c>
      <c r="DG1498">
        <v>96.637505000000004</v>
      </c>
      <c r="DH1498">
        <v>310.18218999999999</v>
      </c>
      <c r="DI1498">
        <v>200.04736299999999</v>
      </c>
      <c r="DJ1498">
        <v>216.12657200000001</v>
      </c>
      <c r="DK1498">
        <v>407.77090500000003</v>
      </c>
      <c r="DL1498">
        <v>424.39828499999999</v>
      </c>
      <c r="DM1498">
        <v>121.123161</v>
      </c>
      <c r="DN1498">
        <v>366.177795</v>
      </c>
      <c r="DO1498">
        <v>57.175277999999999</v>
      </c>
      <c r="DP1498">
        <v>23.213041</v>
      </c>
      <c r="DQ1498">
        <v>368.47427399999998</v>
      </c>
      <c r="DR1498">
        <v>232.318466</v>
      </c>
      <c r="DS1498">
        <v>94.217178000000004</v>
      </c>
      <c r="DT1498">
        <v>416.81890900000002</v>
      </c>
      <c r="DU1498">
        <v>74.787689</v>
      </c>
      <c r="DV1498">
        <v>149.16619900000001</v>
      </c>
      <c r="DW1498">
        <v>352.83166499999999</v>
      </c>
      <c r="DX1498">
        <v>26.904109999999999</v>
      </c>
    </row>
    <row r="1499" spans="1:128" x14ac:dyDescent="0.25">
      <c r="A1499">
        <v>1491</v>
      </c>
      <c r="B1499">
        <v>2.98</v>
      </c>
      <c r="C1499">
        <v>529.95251499999995</v>
      </c>
      <c r="D1499">
        <v>324.60656699999998</v>
      </c>
      <c r="E1499">
        <v>1637.0029300000001</v>
      </c>
      <c r="F1499">
        <v>581.10040300000003</v>
      </c>
      <c r="G1499">
        <v>233.40649400000001</v>
      </c>
      <c r="H1499">
        <v>1689.5916749999999</v>
      </c>
      <c r="I1499">
        <v>514.25354000000004</v>
      </c>
      <c r="J1499">
        <v>172.41867099999999</v>
      </c>
      <c r="K1499">
        <v>1621.1729740000001</v>
      </c>
      <c r="L1499">
        <v>384.24408</v>
      </c>
      <c r="M1499">
        <v>268.68637100000001</v>
      </c>
      <c r="N1499">
        <v>1526.3798830000001</v>
      </c>
      <c r="O1499">
        <v>503.13497899999999</v>
      </c>
      <c r="P1499">
        <v>402.46816999999999</v>
      </c>
      <c r="Q1499">
        <v>979.97735599999999</v>
      </c>
      <c r="R1499">
        <v>500.11303700000002</v>
      </c>
      <c r="S1499">
        <v>172.27928199999999</v>
      </c>
      <c r="T1499">
        <v>1007.675171</v>
      </c>
      <c r="U1499">
        <v>322.86468500000001</v>
      </c>
      <c r="V1499">
        <v>352.742096</v>
      </c>
      <c r="W1499">
        <v>1038.2272949999999</v>
      </c>
      <c r="X1499">
        <v>320.32836900000001</v>
      </c>
      <c r="Y1499">
        <v>234.60607899999999</v>
      </c>
      <c r="Z1499">
        <v>1035.173828</v>
      </c>
      <c r="AA1499">
        <v>436.53411899999998</v>
      </c>
      <c r="AB1499">
        <v>98.711692999999997</v>
      </c>
      <c r="AC1499">
        <v>1462.1416019999999</v>
      </c>
      <c r="AD1499">
        <v>446.46582000000001</v>
      </c>
      <c r="AE1499">
        <v>428.99939000000001</v>
      </c>
      <c r="AF1499">
        <v>1489.307129</v>
      </c>
      <c r="AG1499">
        <v>469.98770100000002</v>
      </c>
      <c r="AH1499">
        <v>560.39843800000006</v>
      </c>
      <c r="AI1499">
        <v>1166.905029</v>
      </c>
      <c r="AJ1499">
        <v>594.180115</v>
      </c>
      <c r="AK1499">
        <v>531.62219200000004</v>
      </c>
      <c r="AL1499">
        <v>946.287781</v>
      </c>
      <c r="AM1499">
        <v>563.45989999999995</v>
      </c>
      <c r="AN1499">
        <v>506.23907500000001</v>
      </c>
      <c r="AO1499">
        <v>1084.031982</v>
      </c>
      <c r="AP1499">
        <v>649.39446999999996</v>
      </c>
      <c r="AQ1499">
        <v>531.67968800000006</v>
      </c>
      <c r="AR1499">
        <v>885.28637700000002</v>
      </c>
      <c r="AS1499">
        <v>698.25402799999995</v>
      </c>
      <c r="AT1499">
        <v>482.87286399999999</v>
      </c>
      <c r="AU1499">
        <v>915.67169200000001</v>
      </c>
      <c r="AV1499">
        <v>331.41244499999999</v>
      </c>
      <c r="AW1499">
        <v>33.753459999999997</v>
      </c>
      <c r="AX1499">
        <v>1126.79126</v>
      </c>
      <c r="AY1499">
        <v>405.61474600000003</v>
      </c>
      <c r="AZ1499">
        <v>42.155414999999998</v>
      </c>
      <c r="BA1499">
        <v>1252.342529</v>
      </c>
      <c r="BB1499">
        <v>296.64788800000002</v>
      </c>
      <c r="BC1499">
        <v>15.996896</v>
      </c>
      <c r="BD1499">
        <v>876.62780799999996</v>
      </c>
      <c r="BE1499">
        <v>282.87606799999998</v>
      </c>
      <c r="BF1499">
        <v>1.9020159999999999</v>
      </c>
      <c r="BG1499">
        <v>785.50836200000003</v>
      </c>
      <c r="BH1499">
        <v>351.88797</v>
      </c>
      <c r="BI1499">
        <v>18.368879</v>
      </c>
      <c r="BJ1499">
        <v>755.51153599999998</v>
      </c>
      <c r="BK1499">
        <v>412.04049700000002</v>
      </c>
      <c r="BL1499">
        <v>102.945892</v>
      </c>
      <c r="BM1499">
        <v>912.51873799999998</v>
      </c>
      <c r="BN1499">
        <v>537.44854699999996</v>
      </c>
      <c r="BO1499">
        <v>143.25517300000001</v>
      </c>
      <c r="BP1499">
        <v>504.61404399999998</v>
      </c>
      <c r="BQ1499">
        <v>558.50756799999999</v>
      </c>
      <c r="BR1499">
        <v>271.65795900000001</v>
      </c>
      <c r="BS1499">
        <v>505.57385299999999</v>
      </c>
      <c r="BT1499">
        <v>564.00750700000003</v>
      </c>
      <c r="BU1499">
        <v>128.81210300000001</v>
      </c>
      <c r="BV1499">
        <v>749.79022199999997</v>
      </c>
      <c r="BW1499">
        <v>575.51898200000005</v>
      </c>
      <c r="BX1499">
        <v>188.504761</v>
      </c>
      <c r="BY1499">
        <v>69.480255</v>
      </c>
      <c r="BZ1499">
        <v>595.74792500000001</v>
      </c>
      <c r="CA1499">
        <v>274.52142300000003</v>
      </c>
      <c r="CB1499">
        <v>107.846619</v>
      </c>
      <c r="CC1499">
        <v>500.03643799999998</v>
      </c>
      <c r="CD1499">
        <v>159.91192599999999</v>
      </c>
      <c r="CE1499">
        <v>296.90216099999998</v>
      </c>
      <c r="CF1499">
        <v>768.16216999999995</v>
      </c>
      <c r="CG1499">
        <v>241.01757799999999</v>
      </c>
      <c r="CH1499">
        <v>42.800818999999997</v>
      </c>
      <c r="CI1499">
        <v>513.55572500000005</v>
      </c>
      <c r="CJ1499">
        <v>223.74408</v>
      </c>
      <c r="CK1499">
        <v>51.929015999999997</v>
      </c>
      <c r="CL1499">
        <v>719.12396200000001</v>
      </c>
      <c r="CM1499">
        <v>218.734848</v>
      </c>
      <c r="CN1499">
        <v>44.120593999999997</v>
      </c>
      <c r="CO1499">
        <v>690.27807600000006</v>
      </c>
      <c r="CP1499">
        <v>168.751678</v>
      </c>
      <c r="CQ1499">
        <v>33.154201999999998</v>
      </c>
      <c r="CR1499">
        <v>-1079.840332</v>
      </c>
      <c r="CS1499">
        <v>468.04745500000001</v>
      </c>
      <c r="CT1499">
        <v>849.739014</v>
      </c>
      <c r="CU1499">
        <v>670.49167199996998</v>
      </c>
      <c r="CV1499">
        <v>436.14401199999998</v>
      </c>
      <c r="CW1499">
        <v>487.682526</v>
      </c>
      <c r="CX1499">
        <v>404.19186400000001</v>
      </c>
      <c r="CY1499">
        <v>306.41922</v>
      </c>
      <c r="CZ1499">
        <v>478.67205799999999</v>
      </c>
      <c r="DA1499">
        <v>497.29894999999999</v>
      </c>
      <c r="DB1499">
        <v>434.67132600000002</v>
      </c>
      <c r="DC1499">
        <v>639.62402299999997</v>
      </c>
      <c r="DD1499">
        <v>-1368.7353519999999</v>
      </c>
      <c r="DE1499">
        <v>403.41485599999999</v>
      </c>
      <c r="DF1499">
        <v>81.198891000000003</v>
      </c>
      <c r="DG1499">
        <v>100.395325</v>
      </c>
      <c r="DH1499">
        <v>309.91482500000001</v>
      </c>
      <c r="DI1499">
        <v>201.474503</v>
      </c>
      <c r="DJ1499">
        <v>221.02122499999999</v>
      </c>
      <c r="DK1499">
        <v>407.43221999999997</v>
      </c>
      <c r="DL1499">
        <v>425.27432299999998</v>
      </c>
      <c r="DM1499">
        <v>123.466736</v>
      </c>
      <c r="DN1499">
        <v>366.036835</v>
      </c>
      <c r="DO1499">
        <v>58.461575000000003</v>
      </c>
      <c r="DP1499">
        <v>27.245709999999999</v>
      </c>
      <c r="DQ1499">
        <v>368.22265599999997</v>
      </c>
      <c r="DR1499">
        <v>234.44750999999999</v>
      </c>
      <c r="DS1499">
        <v>96.919646999999998</v>
      </c>
      <c r="DT1499">
        <v>416.72125199999999</v>
      </c>
      <c r="DU1499">
        <v>76.757935000000003</v>
      </c>
      <c r="DV1499">
        <v>151.05384799999999</v>
      </c>
      <c r="DW1499">
        <v>353.09106400000002</v>
      </c>
      <c r="DX1499">
        <v>27.197468000000001</v>
      </c>
    </row>
    <row r="1500" spans="1:128" x14ac:dyDescent="0.25">
      <c r="A1500">
        <v>1492</v>
      </c>
      <c r="B1500">
        <v>2.9820000000000002</v>
      </c>
      <c r="C1500">
        <v>532.40191700000003</v>
      </c>
      <c r="D1500">
        <v>324.29415899999998</v>
      </c>
      <c r="E1500">
        <v>1637.3701169999999</v>
      </c>
      <c r="F1500">
        <v>583.45752000000005</v>
      </c>
      <c r="G1500">
        <v>233.123108</v>
      </c>
      <c r="H1500">
        <v>1689.892822</v>
      </c>
      <c r="I1500">
        <v>516.54986599999995</v>
      </c>
      <c r="J1500">
        <v>172.14994799999999</v>
      </c>
      <c r="K1500">
        <v>1621.434448</v>
      </c>
      <c r="L1500">
        <v>386.650238</v>
      </c>
      <c r="M1500">
        <v>268.37979100000001</v>
      </c>
      <c r="N1500">
        <v>1526.697144</v>
      </c>
      <c r="O1500">
        <v>505.45797700000003</v>
      </c>
      <c r="P1500">
        <v>402.13836700000002</v>
      </c>
      <c r="Q1500">
        <v>980.27539100000001</v>
      </c>
      <c r="R1500">
        <v>502.41793799999999</v>
      </c>
      <c r="S1500">
        <v>171.976349</v>
      </c>
      <c r="T1500">
        <v>1007.947876</v>
      </c>
      <c r="U1500">
        <v>324.96881100000002</v>
      </c>
      <c r="V1500">
        <v>352.06353799999999</v>
      </c>
      <c r="W1500">
        <v>1038.475342</v>
      </c>
      <c r="X1500">
        <v>322.639771</v>
      </c>
      <c r="Y1500">
        <v>234.39063999999999</v>
      </c>
      <c r="Z1500">
        <v>1035.556519</v>
      </c>
      <c r="AA1500">
        <v>438.99542200000002</v>
      </c>
      <c r="AB1500">
        <v>98.423180000000002</v>
      </c>
      <c r="AC1500">
        <v>1462.4938959999999</v>
      </c>
      <c r="AD1500">
        <v>448.81637599999999</v>
      </c>
      <c r="AE1500">
        <v>428.73550399999999</v>
      </c>
      <c r="AF1500">
        <v>1489.744019</v>
      </c>
      <c r="AG1500">
        <v>471.38354500000003</v>
      </c>
      <c r="AH1500">
        <v>560.06549099999995</v>
      </c>
      <c r="AI1500">
        <v>1167.1488039999999</v>
      </c>
      <c r="AJ1500">
        <v>594.512878</v>
      </c>
      <c r="AK1500">
        <v>531.72357199999999</v>
      </c>
      <c r="AL1500">
        <v>945.87359600000002</v>
      </c>
      <c r="AM1500">
        <v>564.57122800000002</v>
      </c>
      <c r="AN1500">
        <v>506.13491800000003</v>
      </c>
      <c r="AO1500">
        <v>1083.7260739999999</v>
      </c>
      <c r="AP1500">
        <v>649.39373799999998</v>
      </c>
      <c r="AQ1500">
        <v>531.873108</v>
      </c>
      <c r="AR1500">
        <v>884.61755400000004</v>
      </c>
      <c r="AS1500">
        <v>698.39361599999995</v>
      </c>
      <c r="AT1500">
        <v>482.77642800000001</v>
      </c>
      <c r="AU1500">
        <v>914.45666500000004</v>
      </c>
      <c r="AV1500">
        <v>334.58169600000002</v>
      </c>
      <c r="AW1500">
        <v>33.406081999999998</v>
      </c>
      <c r="AX1500">
        <v>1126.9482419999999</v>
      </c>
      <c r="AY1500">
        <v>408.43737800000002</v>
      </c>
      <c r="AZ1500">
        <v>41.850430000000003</v>
      </c>
      <c r="BA1500">
        <v>1252.6442870000001</v>
      </c>
      <c r="BB1500">
        <v>300.50692700000002</v>
      </c>
      <c r="BC1500">
        <v>15.795108000000001</v>
      </c>
      <c r="BD1500">
        <v>876.65508999999997</v>
      </c>
      <c r="BE1500">
        <v>286.86376999999999</v>
      </c>
      <c r="BF1500">
        <v>1.562619</v>
      </c>
      <c r="BG1500">
        <v>785.55187999999998</v>
      </c>
      <c r="BH1500">
        <v>355.93350199999998</v>
      </c>
      <c r="BI1500">
        <v>18.199225999999999</v>
      </c>
      <c r="BJ1500">
        <v>755.71295199999997</v>
      </c>
      <c r="BK1500">
        <v>413.625427</v>
      </c>
      <c r="BL1500">
        <v>103.278488</v>
      </c>
      <c r="BM1500">
        <v>912.55310099999997</v>
      </c>
      <c r="BN1500">
        <v>538.59973100000002</v>
      </c>
      <c r="BO1500">
        <v>143.095688</v>
      </c>
      <c r="BP1500">
        <v>504.638214</v>
      </c>
      <c r="BQ1500">
        <v>559.43988000000002</v>
      </c>
      <c r="BR1500">
        <v>271.46566799999999</v>
      </c>
      <c r="BS1500">
        <v>505.47088600000001</v>
      </c>
      <c r="BT1500">
        <v>565.93591300000003</v>
      </c>
      <c r="BU1500">
        <v>128.242828</v>
      </c>
      <c r="BV1500">
        <v>749.87268100000006</v>
      </c>
      <c r="BW1500">
        <v>575.53350799999998</v>
      </c>
      <c r="BX1500">
        <v>188.496262</v>
      </c>
      <c r="BY1500">
        <v>69.436950999999993</v>
      </c>
      <c r="BZ1500">
        <v>595.76812700000005</v>
      </c>
      <c r="CA1500">
        <v>274.43350199999998</v>
      </c>
      <c r="CB1500">
        <v>107.816551</v>
      </c>
      <c r="CC1500">
        <v>500.71118200000001</v>
      </c>
      <c r="CD1500">
        <v>159.572327</v>
      </c>
      <c r="CE1500">
        <v>297.04534899999999</v>
      </c>
      <c r="CF1500">
        <v>768.18444799999997</v>
      </c>
      <c r="CG1500">
        <v>240.89567600000001</v>
      </c>
      <c r="CH1500">
        <v>42.808857000000003</v>
      </c>
      <c r="CI1500">
        <v>513.535706</v>
      </c>
      <c r="CJ1500">
        <v>223.716522</v>
      </c>
      <c r="CK1500">
        <v>51.925528999999997</v>
      </c>
      <c r="CL1500">
        <v>719.118652</v>
      </c>
      <c r="CM1500">
        <v>218.70468099999999</v>
      </c>
      <c r="CN1500">
        <v>44.084549000000003</v>
      </c>
      <c r="CO1500">
        <v>690.285889</v>
      </c>
      <c r="CP1500">
        <v>168.68287699999999</v>
      </c>
      <c r="CQ1500">
        <v>33.182915000000001</v>
      </c>
      <c r="CR1500">
        <v>-1079.840332</v>
      </c>
      <c r="CS1500">
        <v>467.74063100000001</v>
      </c>
      <c r="CT1500">
        <v>849.739014</v>
      </c>
      <c r="CU1500">
        <v>673.39352799997005</v>
      </c>
      <c r="CV1500">
        <v>435.93478399999998</v>
      </c>
      <c r="CW1500">
        <v>487.682526</v>
      </c>
      <c r="CX1500">
        <v>409.244507</v>
      </c>
      <c r="CY1500">
        <v>306.141479</v>
      </c>
      <c r="CZ1500">
        <v>478.569885</v>
      </c>
      <c r="DA1500">
        <v>501.43212899999997</v>
      </c>
      <c r="DB1500">
        <v>434.31707799999998</v>
      </c>
      <c r="DC1500">
        <v>640.08776899999998</v>
      </c>
      <c r="DD1500">
        <v>-1368.7353519999999</v>
      </c>
      <c r="DE1500">
        <v>403.307861</v>
      </c>
      <c r="DF1500">
        <v>81.198891000000003</v>
      </c>
      <c r="DG1500">
        <v>104.281792</v>
      </c>
      <c r="DH1500">
        <v>309.62133799999998</v>
      </c>
      <c r="DI1500">
        <v>202.888687</v>
      </c>
      <c r="DJ1500">
        <v>225.917145</v>
      </c>
      <c r="DK1500">
        <v>407.11764499999998</v>
      </c>
      <c r="DL1500">
        <v>426.12893700000001</v>
      </c>
      <c r="DM1500">
        <v>125.893997</v>
      </c>
      <c r="DN1500">
        <v>366.15872200000001</v>
      </c>
      <c r="DO1500">
        <v>59.660919</v>
      </c>
      <c r="DP1500">
        <v>31.325092000000001</v>
      </c>
      <c r="DQ1500">
        <v>368.01568600000002</v>
      </c>
      <c r="DR1500">
        <v>236.54853800000001</v>
      </c>
      <c r="DS1500">
        <v>99.482688999999993</v>
      </c>
      <c r="DT1500">
        <v>416.65685999999999</v>
      </c>
      <c r="DU1500">
        <v>78.520415999999997</v>
      </c>
      <c r="DV1500">
        <v>152.99801600000001</v>
      </c>
      <c r="DW1500">
        <v>353.34155299999998</v>
      </c>
      <c r="DX1500">
        <v>27.792738</v>
      </c>
    </row>
    <row r="1501" spans="1:128" x14ac:dyDescent="0.25">
      <c r="A1501">
        <v>1493</v>
      </c>
      <c r="B1501">
        <v>2.984</v>
      </c>
      <c r="C1501">
        <v>534.77825900000005</v>
      </c>
      <c r="D1501">
        <v>323.93188500000002</v>
      </c>
      <c r="E1501">
        <v>1637.7680660000001</v>
      </c>
      <c r="F1501">
        <v>585.88207999999997</v>
      </c>
      <c r="G1501">
        <v>232.76847799999999</v>
      </c>
      <c r="H1501">
        <v>1690.204956</v>
      </c>
      <c r="I1501">
        <v>518.99066200000004</v>
      </c>
      <c r="J1501">
        <v>171.79657</v>
      </c>
      <c r="K1501">
        <v>1621.740601</v>
      </c>
      <c r="L1501">
        <v>389.01773100000003</v>
      </c>
      <c r="M1501">
        <v>268.09066799999999</v>
      </c>
      <c r="N1501">
        <v>1527.076538</v>
      </c>
      <c r="O1501">
        <v>508.50765999999999</v>
      </c>
      <c r="P1501">
        <v>401.01357999999999</v>
      </c>
      <c r="Q1501">
        <v>981.03601100000003</v>
      </c>
      <c r="R1501">
        <v>504.692902</v>
      </c>
      <c r="S1501">
        <v>171.595123</v>
      </c>
      <c r="T1501">
        <v>1008.28125</v>
      </c>
      <c r="U1501">
        <v>327.15533399999998</v>
      </c>
      <c r="V1501">
        <v>351.76080300000001</v>
      </c>
      <c r="W1501">
        <v>1038.794189</v>
      </c>
      <c r="X1501">
        <v>324.89685100000003</v>
      </c>
      <c r="Y1501">
        <v>234.171402</v>
      </c>
      <c r="Z1501">
        <v>1035.9526370000001</v>
      </c>
      <c r="AA1501">
        <v>441.45959499999998</v>
      </c>
      <c r="AB1501">
        <v>98.132537999999997</v>
      </c>
      <c r="AC1501">
        <v>1462.827393</v>
      </c>
      <c r="AD1501">
        <v>451.09451300000001</v>
      </c>
      <c r="AE1501">
        <v>428.497345</v>
      </c>
      <c r="AF1501">
        <v>1490.0802000000001</v>
      </c>
      <c r="AG1501">
        <v>472.75717200000003</v>
      </c>
      <c r="AH1501">
        <v>559.79736300000002</v>
      </c>
      <c r="AI1501">
        <v>1167.400879</v>
      </c>
      <c r="AJ1501">
        <v>594.84497099999999</v>
      </c>
      <c r="AK1501">
        <v>531.84686299999998</v>
      </c>
      <c r="AL1501">
        <v>945.46734600000002</v>
      </c>
      <c r="AM1501">
        <v>565.69494599999996</v>
      </c>
      <c r="AN1501">
        <v>505.950897</v>
      </c>
      <c r="AO1501">
        <v>1083.482788</v>
      </c>
      <c r="AP1501">
        <v>649.310608</v>
      </c>
      <c r="AQ1501">
        <v>532.02233899999999</v>
      </c>
      <c r="AR1501">
        <v>883.99212599999998</v>
      </c>
      <c r="AS1501">
        <v>698.49804700000004</v>
      </c>
      <c r="AT1501">
        <v>482.849335</v>
      </c>
      <c r="AU1501">
        <v>913.43109100000004</v>
      </c>
      <c r="AV1501">
        <v>337.39880399999998</v>
      </c>
      <c r="AW1501">
        <v>32.954394999999998</v>
      </c>
      <c r="AX1501">
        <v>1127.02478</v>
      </c>
      <c r="AY1501">
        <v>411.19378699999999</v>
      </c>
      <c r="AZ1501">
        <v>41.583827999999997</v>
      </c>
      <c r="BA1501">
        <v>1252.950073</v>
      </c>
      <c r="BB1501">
        <v>304.338593</v>
      </c>
      <c r="BC1501">
        <v>15.528851</v>
      </c>
      <c r="BD1501">
        <v>876.66619900000001</v>
      </c>
      <c r="BE1501">
        <v>290.99987800000002</v>
      </c>
      <c r="BF1501">
        <v>1.314584</v>
      </c>
      <c r="BG1501">
        <v>785.55474900000002</v>
      </c>
      <c r="BH1501">
        <v>360.09997600000003</v>
      </c>
      <c r="BI1501">
        <v>18.203951</v>
      </c>
      <c r="BJ1501">
        <v>755.85894800000005</v>
      </c>
      <c r="BK1501">
        <v>415.68643200000002</v>
      </c>
      <c r="BL1501">
        <v>103.21680499999999</v>
      </c>
      <c r="BM1501">
        <v>912.82794200000001</v>
      </c>
      <c r="BN1501">
        <v>539.712219</v>
      </c>
      <c r="BO1501">
        <v>142.87477100000001</v>
      </c>
      <c r="BP1501">
        <v>504.66711400000003</v>
      </c>
      <c r="BQ1501">
        <v>560.53857400000004</v>
      </c>
      <c r="BR1501">
        <v>271.30609099999998</v>
      </c>
      <c r="BS1501">
        <v>505.47955300000001</v>
      </c>
      <c r="BT1501">
        <v>567.55676300000005</v>
      </c>
      <c r="BU1501">
        <v>127.868561</v>
      </c>
      <c r="BV1501">
        <v>749.769226</v>
      </c>
      <c r="BW1501">
        <v>575.52539100000001</v>
      </c>
      <c r="BX1501">
        <v>188.45362900000001</v>
      </c>
      <c r="BY1501">
        <v>69.422340000000005</v>
      </c>
      <c r="BZ1501">
        <v>595.84155299999998</v>
      </c>
      <c r="CA1501">
        <v>274.36953699999998</v>
      </c>
      <c r="CB1501">
        <v>107.844818</v>
      </c>
      <c r="CC1501">
        <v>501.39828499999999</v>
      </c>
      <c r="CD1501">
        <v>159.25590500000001</v>
      </c>
      <c r="CE1501">
        <v>297.23998999999998</v>
      </c>
      <c r="CF1501">
        <v>768.162781</v>
      </c>
      <c r="CG1501">
        <v>240.940506</v>
      </c>
      <c r="CH1501">
        <v>42.705620000000003</v>
      </c>
      <c r="CI1501">
        <v>513.51513699999998</v>
      </c>
      <c r="CJ1501">
        <v>223.67134100000001</v>
      </c>
      <c r="CK1501">
        <v>51.908768000000002</v>
      </c>
      <c r="CL1501">
        <v>719.10613999999998</v>
      </c>
      <c r="CM1501">
        <v>218.63334699999999</v>
      </c>
      <c r="CN1501">
        <v>44.055416000000001</v>
      </c>
      <c r="CO1501">
        <v>690.24945100000002</v>
      </c>
      <c r="CP1501">
        <v>168.74371300000001</v>
      </c>
      <c r="CQ1501">
        <v>33.100383999999998</v>
      </c>
      <c r="CR1501">
        <v>-1079.840332</v>
      </c>
      <c r="CS1501">
        <v>467.24255399999998</v>
      </c>
      <c r="CT1501">
        <v>849.739014</v>
      </c>
      <c r="CU1501">
        <v>676.29538399997</v>
      </c>
      <c r="CV1501">
        <v>435.628265</v>
      </c>
      <c r="CW1501">
        <v>487.682526</v>
      </c>
      <c r="CX1501">
        <v>414.02160600000002</v>
      </c>
      <c r="CY1501">
        <v>305.65777600000001</v>
      </c>
      <c r="CZ1501">
        <v>478.61163299999998</v>
      </c>
      <c r="DA1501">
        <v>505.321167</v>
      </c>
      <c r="DB1501">
        <v>434.06738300000001</v>
      </c>
      <c r="DC1501">
        <v>640.39245600000004</v>
      </c>
      <c r="DD1501">
        <v>-1368.7353519999999</v>
      </c>
      <c r="DE1501">
        <v>403.10003699999999</v>
      </c>
      <c r="DF1501">
        <v>81.198891000000003</v>
      </c>
      <c r="DG1501">
        <v>108.08045199999999</v>
      </c>
      <c r="DH1501">
        <v>309.47213699999998</v>
      </c>
      <c r="DI1501">
        <v>204.25547800000001</v>
      </c>
      <c r="DJ1501">
        <v>230.879898</v>
      </c>
      <c r="DK1501">
        <v>406.80444299999999</v>
      </c>
      <c r="DL1501">
        <v>427.05114700000001</v>
      </c>
      <c r="DM1501">
        <v>128.54536400000001</v>
      </c>
      <c r="DN1501">
        <v>366.35803199999998</v>
      </c>
      <c r="DO1501">
        <v>60.895057999999999</v>
      </c>
      <c r="DP1501">
        <v>35.364528999999997</v>
      </c>
      <c r="DQ1501">
        <v>367.45715300000001</v>
      </c>
      <c r="DR1501">
        <v>238.56303399999999</v>
      </c>
      <c r="DS1501">
        <v>102.299294</v>
      </c>
      <c r="DT1501">
        <v>416.68765300000001</v>
      </c>
      <c r="DU1501">
        <v>79.985909000000007</v>
      </c>
      <c r="DV1501">
        <v>155.259567</v>
      </c>
      <c r="DW1501">
        <v>353.73236100000003</v>
      </c>
      <c r="DX1501">
        <v>28.584446</v>
      </c>
    </row>
    <row r="1502" spans="1:128" x14ac:dyDescent="0.25">
      <c r="A1502">
        <v>1494</v>
      </c>
      <c r="B1502">
        <v>2.9860000000000002</v>
      </c>
      <c r="C1502">
        <v>537.18261700000005</v>
      </c>
      <c r="D1502">
        <v>323.60534699999999</v>
      </c>
      <c r="E1502">
        <v>1638.1060789999999</v>
      </c>
      <c r="F1502">
        <v>588.30883800000004</v>
      </c>
      <c r="G1502">
        <v>232.444153</v>
      </c>
      <c r="H1502">
        <v>1690.55249</v>
      </c>
      <c r="I1502">
        <v>521.40747099999999</v>
      </c>
      <c r="J1502">
        <v>171.48996</v>
      </c>
      <c r="K1502">
        <v>1622.053467</v>
      </c>
      <c r="L1502">
        <v>391.40252700000002</v>
      </c>
      <c r="M1502">
        <v>267.74127199999998</v>
      </c>
      <c r="N1502">
        <v>1527.416626</v>
      </c>
      <c r="O1502">
        <v>511.67099000000002</v>
      </c>
      <c r="P1502">
        <v>399.83590700000002</v>
      </c>
      <c r="Q1502">
        <v>981.83746299999996</v>
      </c>
      <c r="R1502">
        <v>506.97592200000003</v>
      </c>
      <c r="S1502">
        <v>171.36792</v>
      </c>
      <c r="T1502">
        <v>1008.5787350000001</v>
      </c>
      <c r="U1502">
        <v>329.476044</v>
      </c>
      <c r="V1502">
        <v>351.463165</v>
      </c>
      <c r="W1502">
        <v>1039.0714109999999</v>
      </c>
      <c r="X1502">
        <v>327.21966600000002</v>
      </c>
      <c r="Y1502">
        <v>233.90081799999999</v>
      </c>
      <c r="Z1502">
        <v>1036.367798</v>
      </c>
      <c r="AA1502">
        <v>443.94525099999998</v>
      </c>
      <c r="AB1502">
        <v>97.815033</v>
      </c>
      <c r="AC1502">
        <v>1463.172607</v>
      </c>
      <c r="AD1502">
        <v>453.37795999999997</v>
      </c>
      <c r="AE1502">
        <v>428.23388699999998</v>
      </c>
      <c r="AF1502">
        <v>1490.477905</v>
      </c>
      <c r="AG1502">
        <v>474.196686</v>
      </c>
      <c r="AH1502">
        <v>559.60827600000005</v>
      </c>
      <c r="AI1502">
        <v>1167.630981</v>
      </c>
      <c r="AJ1502">
        <v>595.10070800000005</v>
      </c>
      <c r="AK1502">
        <v>531.81652799999995</v>
      </c>
      <c r="AL1502">
        <v>945.010986</v>
      </c>
      <c r="AM1502">
        <v>566.76916500000004</v>
      </c>
      <c r="AN1502">
        <v>505.89361600000001</v>
      </c>
      <c r="AO1502">
        <v>1083.2413329999999</v>
      </c>
      <c r="AP1502">
        <v>649.46698000000004</v>
      </c>
      <c r="AQ1502">
        <v>532.31683299999997</v>
      </c>
      <c r="AR1502">
        <v>883.14111300000002</v>
      </c>
      <c r="AS1502">
        <v>698.66821300000004</v>
      </c>
      <c r="AT1502">
        <v>482.90725700000002</v>
      </c>
      <c r="AU1502">
        <v>912.264771</v>
      </c>
      <c r="AV1502">
        <v>340.61746199999999</v>
      </c>
      <c r="AW1502">
        <v>32.569485</v>
      </c>
      <c r="AX1502">
        <v>1127.242432</v>
      </c>
      <c r="AY1502">
        <v>413.98501599999997</v>
      </c>
      <c r="AZ1502">
        <v>41.274062999999998</v>
      </c>
      <c r="BA1502">
        <v>1253.2404790000001</v>
      </c>
      <c r="BB1502">
        <v>308.121735</v>
      </c>
      <c r="BC1502">
        <v>15.238424999999999</v>
      </c>
      <c r="BD1502">
        <v>876.76995799999997</v>
      </c>
      <c r="BE1502">
        <v>295.06210299999998</v>
      </c>
      <c r="BF1502">
        <v>1.114954</v>
      </c>
      <c r="BG1502">
        <v>785.44341999999995</v>
      </c>
      <c r="BH1502">
        <v>364.25408900000002</v>
      </c>
      <c r="BI1502">
        <v>18.148481</v>
      </c>
      <c r="BJ1502">
        <v>756.07635500000004</v>
      </c>
      <c r="BK1502">
        <v>417.86151100000001</v>
      </c>
      <c r="BL1502">
        <v>102.96427199999999</v>
      </c>
      <c r="BM1502">
        <v>913.15954599999998</v>
      </c>
      <c r="BN1502">
        <v>540.84991500000001</v>
      </c>
      <c r="BO1502">
        <v>142.71253999999999</v>
      </c>
      <c r="BP1502">
        <v>504.753784</v>
      </c>
      <c r="BQ1502">
        <v>561.34088099999997</v>
      </c>
      <c r="BR1502">
        <v>271.14996300000001</v>
      </c>
      <c r="BS1502">
        <v>505.44769300000002</v>
      </c>
      <c r="BT1502">
        <v>568.99005099999999</v>
      </c>
      <c r="BU1502">
        <v>127.593086</v>
      </c>
      <c r="BV1502">
        <v>749.58111599999995</v>
      </c>
      <c r="BW1502">
        <v>575.52923599999997</v>
      </c>
      <c r="BX1502">
        <v>188.44747899999999</v>
      </c>
      <c r="BY1502">
        <v>69.378829999999994</v>
      </c>
      <c r="BZ1502">
        <v>595.97766100000001</v>
      </c>
      <c r="CA1502">
        <v>274.21658300000001</v>
      </c>
      <c r="CB1502">
        <v>107.89447800000001</v>
      </c>
      <c r="CC1502">
        <v>502.05429099999998</v>
      </c>
      <c r="CD1502">
        <v>158.870316</v>
      </c>
      <c r="CE1502">
        <v>297.38403299999999</v>
      </c>
      <c r="CF1502">
        <v>768.14801</v>
      </c>
      <c r="CG1502">
        <v>240.900711</v>
      </c>
      <c r="CH1502">
        <v>42.641787999999998</v>
      </c>
      <c r="CI1502">
        <v>513.49310300000002</v>
      </c>
      <c r="CJ1502">
        <v>223.678482</v>
      </c>
      <c r="CK1502">
        <v>51.919071000000002</v>
      </c>
      <c r="CL1502">
        <v>719.11669900000004</v>
      </c>
      <c r="CM1502">
        <v>218.61192299999999</v>
      </c>
      <c r="CN1502">
        <v>44.074455</v>
      </c>
      <c r="CO1502">
        <v>690.24340800000004</v>
      </c>
      <c r="CP1502">
        <v>168.73886100000001</v>
      </c>
      <c r="CQ1502">
        <v>33.072716</v>
      </c>
      <c r="CR1502">
        <v>-1079.840332</v>
      </c>
      <c r="CS1502">
        <v>466.99633799999998</v>
      </c>
      <c r="CT1502">
        <v>849.739014</v>
      </c>
      <c r="CU1502">
        <v>679.19723999996995</v>
      </c>
      <c r="CV1502">
        <v>435.519745</v>
      </c>
      <c r="CW1502">
        <v>487.682526</v>
      </c>
      <c r="CX1502">
        <v>418.788971</v>
      </c>
      <c r="CY1502">
        <v>304.99618500000003</v>
      </c>
      <c r="CZ1502">
        <v>478.79269399999998</v>
      </c>
      <c r="DA1502">
        <v>509.35153200000002</v>
      </c>
      <c r="DB1502">
        <v>433.73400900000001</v>
      </c>
      <c r="DC1502">
        <v>640.85394299999996</v>
      </c>
      <c r="DD1502">
        <v>-1368.7353519999999</v>
      </c>
      <c r="DE1502">
        <v>402.78967299999999</v>
      </c>
      <c r="DF1502">
        <v>81.198891000000003</v>
      </c>
      <c r="DG1502">
        <v>111.99224100000001</v>
      </c>
      <c r="DH1502">
        <v>309.15133700000001</v>
      </c>
      <c r="DI1502">
        <v>205.59664900000001</v>
      </c>
      <c r="DJ1502">
        <v>235.964676</v>
      </c>
      <c r="DK1502">
        <v>406.74224900000002</v>
      </c>
      <c r="DL1502">
        <v>427.75707999999997</v>
      </c>
      <c r="DM1502">
        <v>131.288589</v>
      </c>
      <c r="DN1502">
        <v>366.70935100000003</v>
      </c>
      <c r="DO1502">
        <v>62.213379000000003</v>
      </c>
      <c r="DP1502">
        <v>39.411079000000001</v>
      </c>
      <c r="DQ1502">
        <v>367.01037600000001</v>
      </c>
      <c r="DR1502">
        <v>240.327057</v>
      </c>
      <c r="DS1502">
        <v>105.212997</v>
      </c>
      <c r="DT1502">
        <v>416.73593099999999</v>
      </c>
      <c r="DU1502">
        <v>81.977974000000003</v>
      </c>
      <c r="DV1502">
        <v>157.77975499999999</v>
      </c>
      <c r="DW1502">
        <v>354.13055400000002</v>
      </c>
      <c r="DX1502">
        <v>29.677402000000001</v>
      </c>
    </row>
    <row r="1503" spans="1:128" x14ac:dyDescent="0.25">
      <c r="A1503">
        <v>1495</v>
      </c>
      <c r="B1503">
        <v>2.988</v>
      </c>
      <c r="C1503">
        <v>539.56573500000002</v>
      </c>
      <c r="D1503">
        <v>323.31698599999999</v>
      </c>
      <c r="E1503">
        <v>1638.4176030000001</v>
      </c>
      <c r="F1503">
        <v>590.788635</v>
      </c>
      <c r="G1503">
        <v>232.138397</v>
      </c>
      <c r="H1503">
        <v>1690.8845209999999</v>
      </c>
      <c r="I1503">
        <v>523.85925299999997</v>
      </c>
      <c r="J1503">
        <v>171.15704299999999</v>
      </c>
      <c r="K1503">
        <v>1622.4113769999999</v>
      </c>
      <c r="L1503">
        <v>393.765198</v>
      </c>
      <c r="M1503">
        <v>267.405396</v>
      </c>
      <c r="N1503">
        <v>1527.7730710000001</v>
      </c>
      <c r="O1503">
        <v>514.07635500000004</v>
      </c>
      <c r="P1503">
        <v>399.49679600000002</v>
      </c>
      <c r="Q1503">
        <v>982.17529300000001</v>
      </c>
      <c r="R1503">
        <v>509.25769000000003</v>
      </c>
      <c r="S1503">
        <v>171.14222699999999</v>
      </c>
      <c r="T1503">
        <v>1008.925171</v>
      </c>
      <c r="U1503">
        <v>331.69732699999997</v>
      </c>
      <c r="V1503">
        <v>351.10540800000001</v>
      </c>
      <c r="W1503">
        <v>1039.399414</v>
      </c>
      <c r="X1503">
        <v>329.54177900000002</v>
      </c>
      <c r="Y1503">
        <v>233.648865</v>
      </c>
      <c r="Z1503">
        <v>1036.731323</v>
      </c>
      <c r="AA1503">
        <v>446.36834700000003</v>
      </c>
      <c r="AB1503">
        <v>97.560531999999995</v>
      </c>
      <c r="AC1503">
        <v>1463.5303960000001</v>
      </c>
      <c r="AD1503">
        <v>455.68713400000001</v>
      </c>
      <c r="AE1503">
        <v>427.95190400000001</v>
      </c>
      <c r="AF1503">
        <v>1490.8530270000001</v>
      </c>
      <c r="AG1503">
        <v>475.648438</v>
      </c>
      <c r="AH1503">
        <v>559.38653599999998</v>
      </c>
      <c r="AI1503">
        <v>1167.8504640000001</v>
      </c>
      <c r="AJ1503">
        <v>595.39221199999997</v>
      </c>
      <c r="AK1503">
        <v>531.86968999999999</v>
      </c>
      <c r="AL1503">
        <v>944.614868</v>
      </c>
      <c r="AM1503">
        <v>567.92791699999998</v>
      </c>
      <c r="AN1503">
        <v>505.81488000000002</v>
      </c>
      <c r="AO1503">
        <v>1082.9808350000001</v>
      </c>
      <c r="AP1503">
        <v>649.39288299999998</v>
      </c>
      <c r="AQ1503">
        <v>532.47381600000006</v>
      </c>
      <c r="AR1503">
        <v>882.48205600000006</v>
      </c>
      <c r="AS1503">
        <v>698.71112100000005</v>
      </c>
      <c r="AT1503">
        <v>483.03985599999999</v>
      </c>
      <c r="AU1503">
        <v>911.21032700000001</v>
      </c>
      <c r="AV1503">
        <v>343.74740600000001</v>
      </c>
      <c r="AW1503">
        <v>32.214213999999998</v>
      </c>
      <c r="AX1503">
        <v>1127.4722899999999</v>
      </c>
      <c r="AY1503">
        <v>416.784851</v>
      </c>
      <c r="AZ1503">
        <v>40.967117000000002</v>
      </c>
      <c r="BA1503">
        <v>1253.5424800000001</v>
      </c>
      <c r="BB1503">
        <v>311.88098100000002</v>
      </c>
      <c r="BC1503">
        <v>14.870641000000001</v>
      </c>
      <c r="BD1503">
        <v>876.80792199999996</v>
      </c>
      <c r="BE1503">
        <v>299.16058299999997</v>
      </c>
      <c r="BF1503">
        <v>0.79762900000000003</v>
      </c>
      <c r="BG1503">
        <v>785.44738800000005</v>
      </c>
      <c r="BH1503">
        <v>368.35906999999997</v>
      </c>
      <c r="BI1503">
        <v>18.026646</v>
      </c>
      <c r="BJ1503">
        <v>756.27832000000001</v>
      </c>
      <c r="BK1503">
        <v>420.06658900000002</v>
      </c>
      <c r="BL1503">
        <v>102.71247099999999</v>
      </c>
      <c r="BM1503">
        <v>913.56488000000002</v>
      </c>
      <c r="BN1503">
        <v>541.82763699999998</v>
      </c>
      <c r="BO1503">
        <v>142.53855899999999</v>
      </c>
      <c r="BP1503">
        <v>504.70782500000001</v>
      </c>
      <c r="BQ1503">
        <v>562.16833499999996</v>
      </c>
      <c r="BR1503">
        <v>270.99786399999999</v>
      </c>
      <c r="BS1503">
        <v>505.358002</v>
      </c>
      <c r="BT1503">
        <v>570.48278800000003</v>
      </c>
      <c r="BU1503">
        <v>127.331749</v>
      </c>
      <c r="BV1503">
        <v>749.33422900000005</v>
      </c>
      <c r="BW1503">
        <v>575.50006099999996</v>
      </c>
      <c r="BX1503">
        <v>188.443253</v>
      </c>
      <c r="BY1503">
        <v>69.346130000000002</v>
      </c>
      <c r="BZ1503">
        <v>595.98406999999997</v>
      </c>
      <c r="CA1503">
        <v>274.15808099999998</v>
      </c>
      <c r="CB1503">
        <v>107.89816999999999</v>
      </c>
      <c r="CC1503">
        <v>502.67529300000001</v>
      </c>
      <c r="CD1503">
        <v>158.58575400000001</v>
      </c>
      <c r="CE1503">
        <v>297.44751000000002</v>
      </c>
      <c r="CF1503">
        <v>768.13360599999999</v>
      </c>
      <c r="CG1503">
        <v>240.88659699999999</v>
      </c>
      <c r="CH1503">
        <v>42.624949999999998</v>
      </c>
      <c r="CI1503">
        <v>513.46276899999998</v>
      </c>
      <c r="CJ1503">
        <v>223.64897199999999</v>
      </c>
      <c r="CK1503">
        <v>51.921669000000001</v>
      </c>
      <c r="CL1503">
        <v>719.08734100000004</v>
      </c>
      <c r="CM1503">
        <v>218.622299</v>
      </c>
      <c r="CN1503">
        <v>44.076259999999998</v>
      </c>
      <c r="CO1503">
        <v>690.21661400000005</v>
      </c>
      <c r="CP1503">
        <v>168.686905</v>
      </c>
      <c r="CQ1503">
        <v>33.061031</v>
      </c>
      <c r="CR1503">
        <v>-1079.840332</v>
      </c>
      <c r="CS1503">
        <v>466.60702500000002</v>
      </c>
      <c r="CT1503">
        <v>849.739014</v>
      </c>
      <c r="CU1503">
        <v>682.09909599997002</v>
      </c>
      <c r="CV1503">
        <v>435.45367399999998</v>
      </c>
      <c r="CW1503">
        <v>487.682526</v>
      </c>
      <c r="CX1503">
        <v>423.48577899999998</v>
      </c>
      <c r="CY1503">
        <v>304.26345800000001</v>
      </c>
      <c r="CZ1503">
        <v>478.93447900000001</v>
      </c>
      <c r="DA1503">
        <v>513.26238999999998</v>
      </c>
      <c r="DB1503">
        <v>433.353882</v>
      </c>
      <c r="DC1503">
        <v>641.12976100000003</v>
      </c>
      <c r="DD1503">
        <v>-1368.7353519999999</v>
      </c>
      <c r="DE1503">
        <v>402.46920799999998</v>
      </c>
      <c r="DF1503">
        <v>81.198891000000003</v>
      </c>
      <c r="DG1503">
        <v>115.976021</v>
      </c>
      <c r="DH1503">
        <v>308.83306900000002</v>
      </c>
      <c r="DI1503">
        <v>206.94508400000001</v>
      </c>
      <c r="DJ1503">
        <v>240.81257600000001</v>
      </c>
      <c r="DK1503">
        <v>406.28610200000003</v>
      </c>
      <c r="DL1503">
        <v>428.48507699999999</v>
      </c>
      <c r="DM1503">
        <v>134.28436300000001</v>
      </c>
      <c r="DN1503">
        <v>366.95538299999998</v>
      </c>
      <c r="DO1503">
        <v>63.512768000000001</v>
      </c>
      <c r="DP1503">
        <v>43.475613000000003</v>
      </c>
      <c r="DQ1503">
        <v>366.52691700000003</v>
      </c>
      <c r="DR1503">
        <v>242.08427399999999</v>
      </c>
      <c r="DS1503">
        <v>108.449028</v>
      </c>
      <c r="DT1503">
        <v>416.82611100000003</v>
      </c>
      <c r="DU1503">
        <v>83.605766000000003</v>
      </c>
      <c r="DV1503">
        <v>160.60623200000001</v>
      </c>
      <c r="DW1503">
        <v>354.65927099999999</v>
      </c>
      <c r="DX1503">
        <v>30.756761999999998</v>
      </c>
    </row>
    <row r="1504" spans="1:128" x14ac:dyDescent="0.25">
      <c r="A1504">
        <v>1496</v>
      </c>
      <c r="B1504">
        <v>2.99</v>
      </c>
      <c r="C1504">
        <v>541.74298099999999</v>
      </c>
      <c r="D1504">
        <v>322.72125199999999</v>
      </c>
      <c r="E1504">
        <v>1638.733643</v>
      </c>
      <c r="F1504">
        <v>593.17828399999996</v>
      </c>
      <c r="G1504">
        <v>231.850021</v>
      </c>
      <c r="H1504">
        <v>1691.2036129999999</v>
      </c>
      <c r="I1504">
        <v>526.30273399999999</v>
      </c>
      <c r="J1504">
        <v>170.88035600000001</v>
      </c>
      <c r="K1504">
        <v>1622.735962</v>
      </c>
      <c r="L1504">
        <v>396.13311800000002</v>
      </c>
      <c r="M1504">
        <v>267.145172</v>
      </c>
      <c r="N1504">
        <v>1528.1591800000001</v>
      </c>
      <c r="O1504">
        <v>516.02435300000002</v>
      </c>
      <c r="P1504">
        <v>399.54950000000002</v>
      </c>
      <c r="Q1504">
        <v>982.25848399999995</v>
      </c>
      <c r="R1504">
        <v>511.47851600000001</v>
      </c>
      <c r="S1504">
        <v>170.82115200000001</v>
      </c>
      <c r="T1504">
        <v>1009.172791</v>
      </c>
      <c r="U1504">
        <v>333.96994000000001</v>
      </c>
      <c r="V1504">
        <v>350.79122899999999</v>
      </c>
      <c r="W1504">
        <v>1039.6956789999999</v>
      </c>
      <c r="X1504">
        <v>331.85131799999999</v>
      </c>
      <c r="Y1504">
        <v>233.371872</v>
      </c>
      <c r="Z1504">
        <v>1037.1252440000001</v>
      </c>
      <c r="AA1504">
        <v>448.81375100000002</v>
      </c>
      <c r="AB1504">
        <v>97.275756999999999</v>
      </c>
      <c r="AC1504">
        <v>1463.903442</v>
      </c>
      <c r="AD1504">
        <v>457.94613600000002</v>
      </c>
      <c r="AE1504">
        <v>427.73263500000002</v>
      </c>
      <c r="AF1504">
        <v>1491.184082</v>
      </c>
      <c r="AG1504">
        <v>476.87475599999999</v>
      </c>
      <c r="AH1504">
        <v>558.99615500000004</v>
      </c>
      <c r="AI1504">
        <v>1167.983643</v>
      </c>
      <c r="AJ1504">
        <v>595.78564500000005</v>
      </c>
      <c r="AK1504">
        <v>532.12023899999997</v>
      </c>
      <c r="AL1504">
        <v>944.28820800000005</v>
      </c>
      <c r="AM1504">
        <v>568.97619599999996</v>
      </c>
      <c r="AN1504">
        <v>505.67730699999998</v>
      </c>
      <c r="AO1504">
        <v>1082.656982</v>
      </c>
      <c r="AP1504">
        <v>649.42871100000002</v>
      </c>
      <c r="AQ1504">
        <v>532.93981900000006</v>
      </c>
      <c r="AR1504">
        <v>881.89709500000004</v>
      </c>
      <c r="AS1504">
        <v>698.87371800000005</v>
      </c>
      <c r="AT1504">
        <v>483.13479599999999</v>
      </c>
      <c r="AU1504">
        <v>910.03533900000002</v>
      </c>
      <c r="AV1504">
        <v>346.79248000000001</v>
      </c>
      <c r="AW1504">
        <v>31.894627</v>
      </c>
      <c r="AX1504">
        <v>1127.5670170000001</v>
      </c>
      <c r="AY1504">
        <v>419.583527</v>
      </c>
      <c r="AZ1504">
        <v>40.702030000000001</v>
      </c>
      <c r="BA1504">
        <v>1253.854736</v>
      </c>
      <c r="BB1504">
        <v>315.67517099999998</v>
      </c>
      <c r="BC1504">
        <v>14.567653999999999</v>
      </c>
      <c r="BD1504">
        <v>876.76428199999998</v>
      </c>
      <c r="BE1504">
        <v>303.33770800000002</v>
      </c>
      <c r="BF1504">
        <v>0.54577299999999995</v>
      </c>
      <c r="BG1504">
        <v>785.48968500000001</v>
      </c>
      <c r="BH1504">
        <v>372.580872</v>
      </c>
      <c r="BI1504">
        <v>18.026249</v>
      </c>
      <c r="BJ1504">
        <v>756.489868</v>
      </c>
      <c r="BK1504">
        <v>422.20687900000001</v>
      </c>
      <c r="BL1504">
        <v>102.490593</v>
      </c>
      <c r="BM1504">
        <v>913.90942399999994</v>
      </c>
      <c r="BN1504">
        <v>542.896973</v>
      </c>
      <c r="BO1504">
        <v>142.32565299999999</v>
      </c>
      <c r="BP1504">
        <v>504.77587899999997</v>
      </c>
      <c r="BQ1504">
        <v>563.06774900000005</v>
      </c>
      <c r="BR1504">
        <v>270.844086</v>
      </c>
      <c r="BS1504">
        <v>505.28161599999999</v>
      </c>
      <c r="BT1504">
        <v>572.24035600000002</v>
      </c>
      <c r="BU1504">
        <v>127.18523399999999</v>
      </c>
      <c r="BV1504">
        <v>749.078125</v>
      </c>
      <c r="BW1504">
        <v>575.407104</v>
      </c>
      <c r="BX1504">
        <v>188.46723900000001</v>
      </c>
      <c r="BY1504">
        <v>69.305549999999997</v>
      </c>
      <c r="BZ1504">
        <v>595.93347200000005</v>
      </c>
      <c r="CA1504">
        <v>274.26025399999997</v>
      </c>
      <c r="CB1504">
        <v>107.816986</v>
      </c>
      <c r="CC1504">
        <v>503.34750400000001</v>
      </c>
      <c r="CD1504">
        <v>158.30952500000001</v>
      </c>
      <c r="CE1504">
        <v>297.610748</v>
      </c>
      <c r="CF1504">
        <v>768.13622999999995</v>
      </c>
      <c r="CG1504">
        <v>240.898132</v>
      </c>
      <c r="CH1504">
        <v>42.615326000000003</v>
      </c>
      <c r="CI1504">
        <v>513.37750200000005</v>
      </c>
      <c r="CJ1504">
        <v>223.722824</v>
      </c>
      <c r="CK1504">
        <v>51.900089000000001</v>
      </c>
      <c r="CL1504">
        <v>719.07379200000003</v>
      </c>
      <c r="CM1504">
        <v>218.65095500000001</v>
      </c>
      <c r="CN1504">
        <v>44.024535999999998</v>
      </c>
      <c r="CO1504">
        <v>690.21081500000003</v>
      </c>
      <c r="CP1504">
        <v>168.68187</v>
      </c>
      <c r="CQ1504">
        <v>33.050175000000003</v>
      </c>
      <c r="CR1504">
        <v>-1079.840332</v>
      </c>
      <c r="CS1504">
        <v>466.26583900000003</v>
      </c>
      <c r="CT1504">
        <v>849.739014</v>
      </c>
      <c r="CU1504">
        <v>685.00095199996997</v>
      </c>
      <c r="CV1504">
        <v>434.93090799999999</v>
      </c>
      <c r="CW1504">
        <v>487.682526</v>
      </c>
      <c r="CX1504">
        <v>428.355591</v>
      </c>
      <c r="CY1504">
        <v>303.92541499999999</v>
      </c>
      <c r="CZ1504">
        <v>479.04202299999997</v>
      </c>
      <c r="DA1504">
        <v>517.24285899999995</v>
      </c>
      <c r="DB1504">
        <v>433.11441000000002</v>
      </c>
      <c r="DC1504">
        <v>641.69665499999996</v>
      </c>
      <c r="DD1504">
        <v>-1368.7353519999999</v>
      </c>
      <c r="DE1504">
        <v>402.22680700000001</v>
      </c>
      <c r="DF1504">
        <v>81.198891000000003</v>
      </c>
      <c r="DG1504">
        <v>119.977135</v>
      </c>
      <c r="DH1504">
        <v>308.59494000000001</v>
      </c>
      <c r="DI1504">
        <v>208.28211999999999</v>
      </c>
      <c r="DJ1504">
        <v>245.797653</v>
      </c>
      <c r="DK1504">
        <v>406.06366000000003</v>
      </c>
      <c r="DL1504">
        <v>429.21658300000001</v>
      </c>
      <c r="DM1504">
        <v>137.43158</v>
      </c>
      <c r="DN1504">
        <v>367.28793300000001</v>
      </c>
      <c r="DO1504">
        <v>64.833954000000006</v>
      </c>
      <c r="DP1504">
        <v>47.435817999999998</v>
      </c>
      <c r="DQ1504">
        <v>365.95935100000003</v>
      </c>
      <c r="DR1504">
        <v>244.03457599999999</v>
      </c>
      <c r="DS1504">
        <v>111.67356100000001</v>
      </c>
      <c r="DT1504">
        <v>417.07568400000002</v>
      </c>
      <c r="DU1504">
        <v>85.232795999999993</v>
      </c>
      <c r="DV1504">
        <v>163.489059</v>
      </c>
      <c r="DW1504">
        <v>355.124908</v>
      </c>
      <c r="DX1504">
        <v>31.950792</v>
      </c>
    </row>
    <row r="1505" spans="1:128" x14ac:dyDescent="0.25">
      <c r="A1505">
        <v>1497</v>
      </c>
      <c r="B1505">
        <v>2.992</v>
      </c>
      <c r="C1505">
        <v>544.31890899999996</v>
      </c>
      <c r="D1505">
        <v>322.670929</v>
      </c>
      <c r="E1505">
        <v>1639.0864260000001</v>
      </c>
      <c r="F1505">
        <v>595.553223</v>
      </c>
      <c r="G1505">
        <v>231.608948</v>
      </c>
      <c r="H1505">
        <v>1691.5500489999999</v>
      </c>
      <c r="I1505">
        <v>528.67987100000005</v>
      </c>
      <c r="J1505">
        <v>170.55545000000001</v>
      </c>
      <c r="K1505">
        <v>1623.1182859999999</v>
      </c>
      <c r="L1505">
        <v>398.50299100000001</v>
      </c>
      <c r="M1505">
        <v>266.871826</v>
      </c>
      <c r="N1505">
        <v>1528.551514</v>
      </c>
      <c r="O1505">
        <v>517.93829300000004</v>
      </c>
      <c r="P1505">
        <v>399.63162199999999</v>
      </c>
      <c r="Q1505">
        <v>982.38946499999997</v>
      </c>
      <c r="R1505">
        <v>513.74694799999997</v>
      </c>
      <c r="S1505">
        <v>170.556183</v>
      </c>
      <c r="T1505">
        <v>1009.428101</v>
      </c>
      <c r="U1505">
        <v>336.20721400000002</v>
      </c>
      <c r="V1505">
        <v>350.50048800000002</v>
      </c>
      <c r="W1505">
        <v>1039.9716800000001</v>
      </c>
      <c r="X1505">
        <v>334.11901899999998</v>
      </c>
      <c r="Y1505">
        <v>233.06558200000001</v>
      </c>
      <c r="Z1505">
        <v>1037.5268550000001</v>
      </c>
      <c r="AA1505">
        <v>451.24084499999998</v>
      </c>
      <c r="AB1505">
        <v>97.004149999999996</v>
      </c>
      <c r="AC1505">
        <v>1464.2873540000001</v>
      </c>
      <c r="AD1505">
        <v>460.24200400000001</v>
      </c>
      <c r="AE1505">
        <v>427.453033</v>
      </c>
      <c r="AF1505">
        <v>1491.565063</v>
      </c>
      <c r="AG1505">
        <v>478.34985399999999</v>
      </c>
      <c r="AH1505">
        <v>558.72222899999997</v>
      </c>
      <c r="AI1505">
        <v>1168.301025</v>
      </c>
      <c r="AJ1505">
        <v>596.134094</v>
      </c>
      <c r="AK1505">
        <v>532.26672399999995</v>
      </c>
      <c r="AL1505">
        <v>943.884094</v>
      </c>
      <c r="AM1505">
        <v>570.01525900000001</v>
      </c>
      <c r="AN1505">
        <v>505.579498</v>
      </c>
      <c r="AO1505">
        <v>1082.3781739999999</v>
      </c>
      <c r="AP1505">
        <v>649.42627000000005</v>
      </c>
      <c r="AQ1505">
        <v>533.21026600000005</v>
      </c>
      <c r="AR1505">
        <v>881.17449999999997</v>
      </c>
      <c r="AS1505">
        <v>698.88720699999999</v>
      </c>
      <c r="AT1505">
        <v>483.30505399999998</v>
      </c>
      <c r="AU1505">
        <v>908.97161900000003</v>
      </c>
      <c r="AV1505">
        <v>349.86239599999999</v>
      </c>
      <c r="AW1505">
        <v>31.536901</v>
      </c>
      <c r="AX1505">
        <v>1127.7132570000001</v>
      </c>
      <c r="AY1505">
        <v>422.37451199999998</v>
      </c>
      <c r="AZ1505">
        <v>40.451228999999998</v>
      </c>
      <c r="BA1505">
        <v>1254.149414</v>
      </c>
      <c r="BB1505">
        <v>319.56869499999999</v>
      </c>
      <c r="BC1505">
        <v>14.371003999999999</v>
      </c>
      <c r="BD1505">
        <v>876.82635500000004</v>
      </c>
      <c r="BE1505">
        <v>307.53668199999998</v>
      </c>
      <c r="BF1505">
        <v>0.29786899999999999</v>
      </c>
      <c r="BG1505">
        <v>785.46148700000003</v>
      </c>
      <c r="BH1505">
        <v>376.75671399999999</v>
      </c>
      <c r="BI1505">
        <v>17.907516000000001</v>
      </c>
      <c r="BJ1505">
        <v>756.70233199999996</v>
      </c>
      <c r="BK1505">
        <v>424.27691700000003</v>
      </c>
      <c r="BL1505">
        <v>102.26857</v>
      </c>
      <c r="BM1505">
        <v>914.21636999999998</v>
      </c>
      <c r="BN1505">
        <v>543.87457300000005</v>
      </c>
      <c r="BO1505">
        <v>142.17291299999999</v>
      </c>
      <c r="BP1505">
        <v>504.81271400000003</v>
      </c>
      <c r="BQ1505">
        <v>563.96563700000002</v>
      </c>
      <c r="BR1505">
        <v>270.721588</v>
      </c>
      <c r="BS1505">
        <v>505.27505500000001</v>
      </c>
      <c r="BT1505">
        <v>574.28363000000002</v>
      </c>
      <c r="BU1505">
        <v>126.90759300000001</v>
      </c>
      <c r="BV1505">
        <v>748.93926999999996</v>
      </c>
      <c r="BW1505">
        <v>575.40399200000002</v>
      </c>
      <c r="BX1505">
        <v>188.48554999999999</v>
      </c>
      <c r="BY1505">
        <v>69.264458000000005</v>
      </c>
      <c r="BZ1505">
        <v>595.95019500000001</v>
      </c>
      <c r="CA1505">
        <v>274.22027600000001</v>
      </c>
      <c r="CB1505">
        <v>107.84638200000001</v>
      </c>
      <c r="CC1505">
        <v>503.98907500000001</v>
      </c>
      <c r="CD1505">
        <v>158.027725</v>
      </c>
      <c r="CE1505">
        <v>297.770172</v>
      </c>
      <c r="CF1505">
        <v>768.11785899999995</v>
      </c>
      <c r="CG1505">
        <v>240.858093</v>
      </c>
      <c r="CH1505">
        <v>42.619480000000003</v>
      </c>
      <c r="CI1505">
        <v>513.34283400000004</v>
      </c>
      <c r="CJ1505">
        <v>223.73080400000001</v>
      </c>
      <c r="CK1505">
        <v>51.914467000000002</v>
      </c>
      <c r="CL1505">
        <v>719.01025400000003</v>
      </c>
      <c r="CM1505">
        <v>218.61247299999999</v>
      </c>
      <c r="CN1505">
        <v>44.014243999999998</v>
      </c>
      <c r="CO1505">
        <v>690.17828399999996</v>
      </c>
      <c r="CP1505">
        <v>168.68009900000001</v>
      </c>
      <c r="CQ1505">
        <v>33.005046999999998</v>
      </c>
      <c r="CR1505">
        <v>-1079.840332</v>
      </c>
      <c r="CS1505">
        <v>465.987549</v>
      </c>
      <c r="CT1505">
        <v>849.739014</v>
      </c>
      <c r="CU1505">
        <v>687.90280799997004</v>
      </c>
      <c r="CV1505">
        <v>434.59402499999999</v>
      </c>
      <c r="CW1505">
        <v>487.682526</v>
      </c>
      <c r="CX1505">
        <v>433.42675800000001</v>
      </c>
      <c r="CY1505">
        <v>304.21170000000001</v>
      </c>
      <c r="CZ1505">
        <v>479.02783199999999</v>
      </c>
      <c r="DA1505">
        <v>521.18121299999996</v>
      </c>
      <c r="DB1505">
        <v>432.854736</v>
      </c>
      <c r="DC1505">
        <v>642.14984100000004</v>
      </c>
      <c r="DD1505">
        <v>-1368.7353519999999</v>
      </c>
      <c r="DE1505">
        <v>401.98947099999998</v>
      </c>
      <c r="DF1505">
        <v>81.198891000000003</v>
      </c>
      <c r="DG1505">
        <v>123.948982</v>
      </c>
      <c r="DH1505">
        <v>308.27664199999998</v>
      </c>
      <c r="DI1505">
        <v>209.52034</v>
      </c>
      <c r="DJ1505">
        <v>250.788757</v>
      </c>
      <c r="DK1505">
        <v>405.93313599999999</v>
      </c>
      <c r="DL1505">
        <v>429.90988199999998</v>
      </c>
      <c r="DM1505">
        <v>140.825165</v>
      </c>
      <c r="DN1505">
        <v>367.5849</v>
      </c>
      <c r="DO1505">
        <v>66.188239999999993</v>
      </c>
      <c r="DP1505">
        <v>51.555031</v>
      </c>
      <c r="DQ1505">
        <v>365.554596</v>
      </c>
      <c r="DR1505">
        <v>245.53450000000001</v>
      </c>
      <c r="DS1505">
        <v>115.181549</v>
      </c>
      <c r="DT1505">
        <v>417.00177000000002</v>
      </c>
      <c r="DU1505">
        <v>86.746894999999995</v>
      </c>
      <c r="DV1505">
        <v>166.65722700000001</v>
      </c>
      <c r="DW1505">
        <v>355.57354700000002</v>
      </c>
      <c r="DX1505">
        <v>33.167808999999998</v>
      </c>
    </row>
    <row r="1506" spans="1:128" x14ac:dyDescent="0.25">
      <c r="A1506">
        <v>1498</v>
      </c>
      <c r="B1506">
        <v>2.9940000000000002</v>
      </c>
      <c r="C1506">
        <v>546.74902299999997</v>
      </c>
      <c r="D1506">
        <v>322.42724600000003</v>
      </c>
      <c r="E1506">
        <v>1639.397095</v>
      </c>
      <c r="F1506">
        <v>597.94317599999999</v>
      </c>
      <c r="G1506">
        <v>231.28883400000001</v>
      </c>
      <c r="H1506">
        <v>1691.8579099999999</v>
      </c>
      <c r="I1506">
        <v>531.03967299999999</v>
      </c>
      <c r="J1506">
        <v>170.30452</v>
      </c>
      <c r="K1506">
        <v>1623.4117429999999</v>
      </c>
      <c r="L1506">
        <v>400.866241</v>
      </c>
      <c r="M1506">
        <v>266.559235</v>
      </c>
      <c r="N1506">
        <v>1528.947754</v>
      </c>
      <c r="O1506">
        <v>519.88128700000004</v>
      </c>
      <c r="P1506">
        <v>399.64935300000002</v>
      </c>
      <c r="Q1506">
        <v>982.57110599999999</v>
      </c>
      <c r="R1506">
        <v>516.04522699999995</v>
      </c>
      <c r="S1506">
        <v>170.28276099999999</v>
      </c>
      <c r="T1506">
        <v>1009.75824</v>
      </c>
      <c r="U1506">
        <v>338.415344</v>
      </c>
      <c r="V1506">
        <v>350.14117399999998</v>
      </c>
      <c r="W1506">
        <v>1040.3188479999999</v>
      </c>
      <c r="X1506">
        <v>336.43139600000001</v>
      </c>
      <c r="Y1506">
        <v>232.81681800000001</v>
      </c>
      <c r="Z1506">
        <v>1037.8714600000001</v>
      </c>
      <c r="AA1506">
        <v>453.694031</v>
      </c>
      <c r="AB1506">
        <v>96.738006999999996</v>
      </c>
      <c r="AC1506">
        <v>1464.658203</v>
      </c>
      <c r="AD1506">
        <v>462.52920499999999</v>
      </c>
      <c r="AE1506">
        <v>427.18728599999997</v>
      </c>
      <c r="AF1506">
        <v>1491.9351810000001</v>
      </c>
      <c r="AG1506">
        <v>479.68530299999998</v>
      </c>
      <c r="AH1506">
        <v>558.54760699999997</v>
      </c>
      <c r="AI1506">
        <v>1168.5363769999999</v>
      </c>
      <c r="AJ1506">
        <v>596.48150599999997</v>
      </c>
      <c r="AK1506">
        <v>532.40649399999995</v>
      </c>
      <c r="AL1506">
        <v>943.48486300000002</v>
      </c>
      <c r="AM1506">
        <v>571.12268100000006</v>
      </c>
      <c r="AN1506">
        <v>505.482574</v>
      </c>
      <c r="AO1506">
        <v>1082.131592</v>
      </c>
      <c r="AP1506">
        <v>649.38720699999999</v>
      </c>
      <c r="AQ1506">
        <v>533.38104199999998</v>
      </c>
      <c r="AR1506">
        <v>880.36682099999996</v>
      </c>
      <c r="AS1506">
        <v>698.98870799999997</v>
      </c>
      <c r="AT1506">
        <v>483.41842700000001</v>
      </c>
      <c r="AU1506">
        <v>907.83856200000002</v>
      </c>
      <c r="AV1506">
        <v>352.88851899999997</v>
      </c>
      <c r="AW1506">
        <v>31.199299</v>
      </c>
      <c r="AX1506">
        <v>1127.8732910000001</v>
      </c>
      <c r="AY1506">
        <v>425.190338</v>
      </c>
      <c r="AZ1506">
        <v>40.177726999999997</v>
      </c>
      <c r="BA1506">
        <v>1254.4693600000001</v>
      </c>
      <c r="BB1506">
        <v>323.51834100000002</v>
      </c>
      <c r="BC1506">
        <v>14.112111000000001</v>
      </c>
      <c r="BD1506">
        <v>876.89910899999995</v>
      </c>
      <c r="BE1506">
        <v>311.724762</v>
      </c>
      <c r="BF1506">
        <v>1.2166E-2</v>
      </c>
      <c r="BG1506">
        <v>785.46374500000002</v>
      </c>
      <c r="BH1506">
        <v>381.04400600000002</v>
      </c>
      <c r="BI1506">
        <v>17.898869000000001</v>
      </c>
      <c r="BJ1506">
        <v>756.92242399999998</v>
      </c>
      <c r="BK1506">
        <v>426.44326799999999</v>
      </c>
      <c r="BL1506">
        <v>102.04924800000001</v>
      </c>
      <c r="BM1506">
        <v>914.57867399999998</v>
      </c>
      <c r="BN1506">
        <v>545.03924600000005</v>
      </c>
      <c r="BO1506">
        <v>142.182098</v>
      </c>
      <c r="BP1506">
        <v>504.93090799999999</v>
      </c>
      <c r="BQ1506">
        <v>564.76068099999998</v>
      </c>
      <c r="BR1506">
        <v>270.592896</v>
      </c>
      <c r="BS1506">
        <v>505.24160799999999</v>
      </c>
      <c r="BT1506">
        <v>575.96728499999995</v>
      </c>
      <c r="BU1506">
        <v>126.684021</v>
      </c>
      <c r="BV1506">
        <v>748.83178699999996</v>
      </c>
      <c r="BW1506">
        <v>575.40222200000005</v>
      </c>
      <c r="BX1506">
        <v>188.402252</v>
      </c>
      <c r="BY1506">
        <v>69.315033</v>
      </c>
      <c r="BZ1506">
        <v>595.98187299999995</v>
      </c>
      <c r="CA1506">
        <v>274.13235500000002</v>
      </c>
      <c r="CB1506">
        <v>107.849808</v>
      </c>
      <c r="CC1506">
        <v>504.56478900000002</v>
      </c>
      <c r="CD1506">
        <v>157.78367600000001</v>
      </c>
      <c r="CE1506">
        <v>297.930725</v>
      </c>
      <c r="CF1506">
        <v>768.10894800000005</v>
      </c>
      <c r="CG1506">
        <v>240.812332</v>
      </c>
      <c r="CH1506">
        <v>42.675823000000001</v>
      </c>
      <c r="CI1506">
        <v>513.38195800000005</v>
      </c>
      <c r="CJ1506">
        <v>223.73002600000001</v>
      </c>
      <c r="CK1506">
        <v>51.909599</v>
      </c>
      <c r="CL1506">
        <v>719.00390600000003</v>
      </c>
      <c r="CM1506">
        <v>218.63114899999999</v>
      </c>
      <c r="CN1506">
        <v>44.037224000000002</v>
      </c>
      <c r="CO1506">
        <v>690.15698199999997</v>
      </c>
      <c r="CP1506">
        <v>168.64688100000001</v>
      </c>
      <c r="CQ1506">
        <v>33.036605999999999</v>
      </c>
      <c r="CR1506">
        <v>-1079.840332</v>
      </c>
      <c r="CS1506">
        <v>465.62573200000003</v>
      </c>
      <c r="CT1506">
        <v>849.739014</v>
      </c>
      <c r="CU1506">
        <v>690.80466399996999</v>
      </c>
      <c r="CV1506">
        <v>434.519318</v>
      </c>
      <c r="CW1506">
        <v>487.682526</v>
      </c>
      <c r="CX1506">
        <v>438.36853000000002</v>
      </c>
      <c r="CY1506">
        <v>304.37493899999998</v>
      </c>
      <c r="CZ1506">
        <v>479.023438</v>
      </c>
      <c r="DA1506">
        <v>525.06243900000004</v>
      </c>
      <c r="DB1506">
        <v>432.49002100000001</v>
      </c>
      <c r="DC1506">
        <v>642.62976100000003</v>
      </c>
      <c r="DD1506">
        <v>-1368.7353519999999</v>
      </c>
      <c r="DE1506">
        <v>401.67666600000001</v>
      </c>
      <c r="DF1506">
        <v>81.198891000000003</v>
      </c>
      <c r="DG1506">
        <v>127.98700700000001</v>
      </c>
      <c r="DH1506">
        <v>307.98123199999998</v>
      </c>
      <c r="DI1506">
        <v>210.78628499999999</v>
      </c>
      <c r="DJ1506">
        <v>255.793442</v>
      </c>
      <c r="DK1506">
        <v>405.73113999999998</v>
      </c>
      <c r="DL1506">
        <v>430.61541699999998</v>
      </c>
      <c r="DM1506">
        <v>144.348083</v>
      </c>
      <c r="DN1506">
        <v>367.91314699999998</v>
      </c>
      <c r="DO1506">
        <v>67.621155000000002</v>
      </c>
      <c r="DP1506">
        <v>55.720115999999997</v>
      </c>
      <c r="DQ1506">
        <v>365.06350700000002</v>
      </c>
      <c r="DR1506">
        <v>247.145691</v>
      </c>
      <c r="DS1506">
        <v>118.82299</v>
      </c>
      <c r="DT1506">
        <v>416.98913599999997</v>
      </c>
      <c r="DU1506">
        <v>88.359375</v>
      </c>
      <c r="DV1506">
        <v>170.07122799999999</v>
      </c>
      <c r="DW1506">
        <v>356.19262700000002</v>
      </c>
      <c r="DX1506">
        <v>34.250084000000001</v>
      </c>
    </row>
    <row r="1507" spans="1:128" x14ac:dyDescent="0.25">
      <c r="A1507">
        <v>1499</v>
      </c>
      <c r="B1507">
        <v>2.996</v>
      </c>
      <c r="C1507">
        <v>549.09851100000003</v>
      </c>
      <c r="D1507">
        <v>322.13949600000001</v>
      </c>
      <c r="E1507">
        <v>1639.817871</v>
      </c>
      <c r="F1507">
        <v>600.36138900000003</v>
      </c>
      <c r="G1507">
        <v>230.959915</v>
      </c>
      <c r="H1507">
        <v>1692.219482</v>
      </c>
      <c r="I1507">
        <v>533.38720699999999</v>
      </c>
      <c r="J1507">
        <v>170.07914700000001</v>
      </c>
      <c r="K1507">
        <v>1623.7310789999999</v>
      </c>
      <c r="L1507">
        <v>403.17541499999999</v>
      </c>
      <c r="M1507">
        <v>266.26705900000002</v>
      </c>
      <c r="N1507">
        <v>1529.3125</v>
      </c>
      <c r="O1507">
        <v>522.03704800000003</v>
      </c>
      <c r="P1507">
        <v>399.54376200000002</v>
      </c>
      <c r="Q1507">
        <v>982.81121800000005</v>
      </c>
      <c r="R1507">
        <v>518.36413600000003</v>
      </c>
      <c r="S1507">
        <v>169.973907</v>
      </c>
      <c r="T1507">
        <v>1010.057922</v>
      </c>
      <c r="U1507">
        <v>340.65508999999997</v>
      </c>
      <c r="V1507">
        <v>349.81143200000002</v>
      </c>
      <c r="W1507">
        <v>1040.5998540000001</v>
      </c>
      <c r="X1507">
        <v>338.56982399999998</v>
      </c>
      <c r="Y1507">
        <v>232.62796</v>
      </c>
      <c r="Z1507">
        <v>1038.3638920000001</v>
      </c>
      <c r="AA1507">
        <v>456.16299400000003</v>
      </c>
      <c r="AB1507">
        <v>96.508835000000005</v>
      </c>
      <c r="AC1507">
        <v>1464.990601</v>
      </c>
      <c r="AD1507">
        <v>464.77941900000002</v>
      </c>
      <c r="AE1507">
        <v>426.955353</v>
      </c>
      <c r="AF1507">
        <v>1492.246582</v>
      </c>
      <c r="AG1507">
        <v>481.18832400000002</v>
      </c>
      <c r="AH1507">
        <v>558.28253199999995</v>
      </c>
      <c r="AI1507">
        <v>1168.7445070000001</v>
      </c>
      <c r="AJ1507">
        <v>596.79315199999996</v>
      </c>
      <c r="AK1507">
        <v>532.49493399999994</v>
      </c>
      <c r="AL1507">
        <v>943.09222399999999</v>
      </c>
      <c r="AM1507">
        <v>572.21929899999998</v>
      </c>
      <c r="AN1507">
        <v>505.38070699999997</v>
      </c>
      <c r="AO1507">
        <v>1081.8439940000001</v>
      </c>
      <c r="AP1507">
        <v>649.238831</v>
      </c>
      <c r="AQ1507">
        <v>533.559753</v>
      </c>
      <c r="AR1507">
        <v>879.62445100000002</v>
      </c>
      <c r="AS1507">
        <v>699.05096400000002</v>
      </c>
      <c r="AT1507">
        <v>483.63861100000003</v>
      </c>
      <c r="AU1507">
        <v>906.75469999999996</v>
      </c>
      <c r="AV1507">
        <v>355.961792</v>
      </c>
      <c r="AW1507">
        <v>30.818194999999999</v>
      </c>
      <c r="AX1507">
        <v>1128.153687</v>
      </c>
      <c r="AY1507">
        <v>427.95541400000002</v>
      </c>
      <c r="AZ1507">
        <v>39.931561000000002</v>
      </c>
      <c r="BA1507">
        <v>1254.770996</v>
      </c>
      <c r="BB1507">
        <v>327.31802399999998</v>
      </c>
      <c r="BC1507">
        <v>13.786934</v>
      </c>
      <c r="BD1507">
        <v>876.96716300000003</v>
      </c>
      <c r="BE1507">
        <v>315.89102200000002</v>
      </c>
      <c r="BF1507">
        <v>-0.195548</v>
      </c>
      <c r="BG1507">
        <v>785.45294200000001</v>
      </c>
      <c r="BH1507">
        <v>385.24237099999999</v>
      </c>
      <c r="BI1507">
        <v>17.818687000000001</v>
      </c>
      <c r="BJ1507">
        <v>757.18023700000003</v>
      </c>
      <c r="BK1507">
        <v>428.570831</v>
      </c>
      <c r="BL1507">
        <v>101.853523</v>
      </c>
      <c r="BM1507">
        <v>914.90130599999998</v>
      </c>
      <c r="BN1507">
        <v>546.06579599999998</v>
      </c>
      <c r="BO1507">
        <v>142.161957</v>
      </c>
      <c r="BP1507">
        <v>505.10137900000001</v>
      </c>
      <c r="BQ1507">
        <v>565.71551499999998</v>
      </c>
      <c r="BR1507">
        <v>270.37591600000002</v>
      </c>
      <c r="BS1507">
        <v>505.33642600000002</v>
      </c>
      <c r="BT1507">
        <v>577.60308799999996</v>
      </c>
      <c r="BU1507">
        <v>126.307892</v>
      </c>
      <c r="BV1507">
        <v>748.81353799999999</v>
      </c>
      <c r="BW1507">
        <v>575.37725799999998</v>
      </c>
      <c r="BX1507">
        <v>188.37664799999999</v>
      </c>
      <c r="BY1507">
        <v>69.311836</v>
      </c>
      <c r="BZ1507">
        <v>595.98785399999997</v>
      </c>
      <c r="CA1507">
        <v>274.10067700000002</v>
      </c>
      <c r="CB1507">
        <v>107.84271200000001</v>
      </c>
      <c r="CC1507">
        <v>505.11755399999998</v>
      </c>
      <c r="CD1507">
        <v>157.51297</v>
      </c>
      <c r="CE1507">
        <v>298.060272</v>
      </c>
      <c r="CF1507">
        <v>768.07354699999996</v>
      </c>
      <c r="CG1507">
        <v>240.88700900000001</v>
      </c>
      <c r="CH1507">
        <v>42.566364</v>
      </c>
      <c r="CI1507">
        <v>513.26391599999999</v>
      </c>
      <c r="CJ1507">
        <v>223.72383099999999</v>
      </c>
      <c r="CK1507">
        <v>51.969817999999997</v>
      </c>
      <c r="CL1507">
        <v>719.02392599999996</v>
      </c>
      <c r="CM1507">
        <v>218.660843</v>
      </c>
      <c r="CN1507">
        <v>44.021628999999997</v>
      </c>
      <c r="CO1507">
        <v>690.17144800000005</v>
      </c>
      <c r="CP1507">
        <v>168.63897700000001</v>
      </c>
      <c r="CQ1507">
        <v>33.070217</v>
      </c>
      <c r="CR1507">
        <v>-1079.840332</v>
      </c>
      <c r="CS1507">
        <v>465.29422</v>
      </c>
      <c r="CT1507">
        <v>849.739014</v>
      </c>
      <c r="CU1507">
        <v>693.70651999997006</v>
      </c>
      <c r="CV1507">
        <v>434.198486</v>
      </c>
      <c r="CW1507">
        <v>487.682526</v>
      </c>
      <c r="CX1507">
        <v>443.05841099999998</v>
      </c>
      <c r="CY1507">
        <v>304.11181599999998</v>
      </c>
      <c r="CZ1507">
        <v>479.345032</v>
      </c>
      <c r="DA1507">
        <v>529.04351799999995</v>
      </c>
      <c r="DB1507">
        <v>432.19061299999998</v>
      </c>
      <c r="DC1507">
        <v>643.10736099999997</v>
      </c>
      <c r="DD1507">
        <v>-1368.7353519999999</v>
      </c>
      <c r="DE1507">
        <v>401.47357199999999</v>
      </c>
      <c r="DF1507">
        <v>81.198891000000003</v>
      </c>
      <c r="DG1507">
        <v>132.05702199999999</v>
      </c>
      <c r="DH1507">
        <v>307.64269999999999</v>
      </c>
      <c r="DI1507">
        <v>212.051422</v>
      </c>
      <c r="DJ1507">
        <v>260.66989100000001</v>
      </c>
      <c r="DK1507">
        <v>405.42279100000002</v>
      </c>
      <c r="DL1507">
        <v>431.24426299999999</v>
      </c>
      <c r="DM1507">
        <v>148.08132900000001</v>
      </c>
      <c r="DN1507">
        <v>368.162262</v>
      </c>
      <c r="DO1507">
        <v>69.016388000000006</v>
      </c>
      <c r="DP1507">
        <v>59.874865999999997</v>
      </c>
      <c r="DQ1507">
        <v>364.50750699999998</v>
      </c>
      <c r="DR1507">
        <v>248.63055399999999</v>
      </c>
      <c r="DS1507">
        <v>122.56650500000001</v>
      </c>
      <c r="DT1507">
        <v>417.05380200000002</v>
      </c>
      <c r="DU1507">
        <v>89.989204000000001</v>
      </c>
      <c r="DV1507">
        <v>173.85870399999999</v>
      </c>
      <c r="DW1507">
        <v>356.78225700000002</v>
      </c>
      <c r="DX1507">
        <v>35.280234999999998</v>
      </c>
    </row>
    <row r="1508" spans="1:128" x14ac:dyDescent="0.25">
      <c r="A1508">
        <v>1500</v>
      </c>
      <c r="B1508">
        <v>2.9980000000000002</v>
      </c>
      <c r="C1508">
        <v>551.46258499999999</v>
      </c>
      <c r="D1508">
        <v>321.87786899999998</v>
      </c>
      <c r="E1508">
        <v>1640.1915280000001</v>
      </c>
      <c r="F1508">
        <v>602.76214600000003</v>
      </c>
      <c r="G1508">
        <v>230.67939799999999</v>
      </c>
      <c r="H1508">
        <v>1692.542725</v>
      </c>
      <c r="I1508">
        <v>535.83642599999996</v>
      </c>
      <c r="J1508">
        <v>169.74584999999999</v>
      </c>
      <c r="K1508">
        <v>1624.078125</v>
      </c>
      <c r="L1508">
        <v>405.53604100000001</v>
      </c>
      <c r="M1508">
        <v>266.03247099999999</v>
      </c>
      <c r="N1508">
        <v>1529.7229</v>
      </c>
      <c r="O1508">
        <v>524.167419</v>
      </c>
      <c r="P1508">
        <v>399.38269000000003</v>
      </c>
      <c r="Q1508">
        <v>983.105774</v>
      </c>
      <c r="R1508">
        <v>520.65869099999998</v>
      </c>
      <c r="S1508">
        <v>169.65502900000001</v>
      </c>
      <c r="T1508">
        <v>1010.330322</v>
      </c>
      <c r="U1508">
        <v>342.84805299999999</v>
      </c>
      <c r="V1508">
        <v>349.51071200000001</v>
      </c>
      <c r="W1508">
        <v>1040.8764650000001</v>
      </c>
      <c r="X1508">
        <v>340.71386699999999</v>
      </c>
      <c r="Y1508">
        <v>232.580963</v>
      </c>
      <c r="Z1508">
        <v>1038.9624020000001</v>
      </c>
      <c r="AA1508">
        <v>458.62591600000002</v>
      </c>
      <c r="AB1508">
        <v>96.204086000000004</v>
      </c>
      <c r="AC1508">
        <v>1465.3276370000001</v>
      </c>
      <c r="AD1508">
        <v>467.034851</v>
      </c>
      <c r="AE1508">
        <v>426.73376500000001</v>
      </c>
      <c r="AF1508">
        <v>1492.5566409999999</v>
      </c>
      <c r="AG1508">
        <v>482.362976</v>
      </c>
      <c r="AH1508">
        <v>557.85943599999996</v>
      </c>
      <c r="AI1508">
        <v>1168.8348390000001</v>
      </c>
      <c r="AJ1508">
        <v>597.03082300000005</v>
      </c>
      <c r="AK1508">
        <v>532.55432099999996</v>
      </c>
      <c r="AL1508">
        <v>942.72576900000001</v>
      </c>
      <c r="AM1508">
        <v>573.23144500000001</v>
      </c>
      <c r="AN1508">
        <v>505.429688</v>
      </c>
      <c r="AO1508">
        <v>1081.559082</v>
      </c>
      <c r="AP1508">
        <v>649.082764</v>
      </c>
      <c r="AQ1508">
        <v>533.76110800000004</v>
      </c>
      <c r="AR1508">
        <v>878.98211700000002</v>
      </c>
      <c r="AS1508">
        <v>699.01489300000003</v>
      </c>
      <c r="AT1508">
        <v>483.77551299999999</v>
      </c>
      <c r="AU1508">
        <v>905.64977999999996</v>
      </c>
      <c r="AV1508">
        <v>359.03384399999999</v>
      </c>
      <c r="AW1508">
        <v>30.408715999999998</v>
      </c>
      <c r="AX1508">
        <v>1128.2924800000001</v>
      </c>
      <c r="AY1508">
        <v>430.76266500000003</v>
      </c>
      <c r="AZ1508">
        <v>39.669418</v>
      </c>
      <c r="BA1508">
        <v>1255.087524</v>
      </c>
      <c r="BB1508">
        <v>331.16162100000003</v>
      </c>
      <c r="BC1508">
        <v>13.475141000000001</v>
      </c>
      <c r="BD1508">
        <v>876.96075399999995</v>
      </c>
      <c r="BE1508">
        <v>320.17523199999999</v>
      </c>
      <c r="BF1508">
        <v>-0.48760999999999999</v>
      </c>
      <c r="BG1508">
        <v>785.43963599999995</v>
      </c>
      <c r="BH1508">
        <v>389.54110700000001</v>
      </c>
      <c r="BI1508">
        <v>17.718592000000001</v>
      </c>
      <c r="BJ1508">
        <v>757.39941399999998</v>
      </c>
      <c r="BK1508">
        <v>430.66748000000001</v>
      </c>
      <c r="BL1508">
        <v>101.601685</v>
      </c>
      <c r="BM1508">
        <v>915.25012200000003</v>
      </c>
      <c r="BN1508">
        <v>547.011169</v>
      </c>
      <c r="BO1508">
        <v>141.90342699999999</v>
      </c>
      <c r="BP1508">
        <v>505.10177599999997</v>
      </c>
      <c r="BQ1508">
        <v>566.60034199999996</v>
      </c>
      <c r="BR1508">
        <v>270.30578600000001</v>
      </c>
      <c r="BS1508">
        <v>505.37539700000002</v>
      </c>
      <c r="BT1508">
        <v>579.25915499999996</v>
      </c>
      <c r="BU1508">
        <v>126.09478</v>
      </c>
      <c r="BV1508">
        <v>748.72564699999998</v>
      </c>
      <c r="BW1508">
        <v>575.28430200000003</v>
      </c>
      <c r="BX1508">
        <v>188.48066700000001</v>
      </c>
      <c r="BY1508">
        <v>69.243378000000007</v>
      </c>
      <c r="BZ1508">
        <v>596.01696800000002</v>
      </c>
      <c r="CA1508">
        <v>274.04812600000002</v>
      </c>
      <c r="CB1508">
        <v>107.86534899999999</v>
      </c>
      <c r="CC1508">
        <v>505.68966699999999</v>
      </c>
      <c r="CD1508">
        <v>157.274002</v>
      </c>
      <c r="CE1508">
        <v>298.23364299999997</v>
      </c>
      <c r="CF1508">
        <v>768.07385299999999</v>
      </c>
      <c r="CG1508">
        <v>240.96173099999999</v>
      </c>
      <c r="CH1508">
        <v>42.580939999999998</v>
      </c>
      <c r="CI1508">
        <v>513.27459699999997</v>
      </c>
      <c r="CJ1508">
        <v>223.66468800000001</v>
      </c>
      <c r="CK1508">
        <v>52.024009999999997</v>
      </c>
      <c r="CL1508">
        <v>719.00170900000001</v>
      </c>
      <c r="CM1508">
        <v>218.62776199999999</v>
      </c>
      <c r="CN1508">
        <v>44.013367000000002</v>
      </c>
      <c r="CO1508">
        <v>690.15930200000003</v>
      </c>
      <c r="CP1508">
        <v>168.592072</v>
      </c>
      <c r="CQ1508">
        <v>33.122959000000002</v>
      </c>
      <c r="CR1508">
        <v>-1079.840332</v>
      </c>
      <c r="CS1508">
        <v>464.94421399999999</v>
      </c>
      <c r="CT1508">
        <v>849.739014</v>
      </c>
      <c r="CU1508">
        <v>696.60837599997001</v>
      </c>
      <c r="CV1508">
        <v>433.82516500000003</v>
      </c>
      <c r="CW1508">
        <v>487.682526</v>
      </c>
      <c r="CX1508">
        <v>447.67697099999998</v>
      </c>
      <c r="CY1508">
        <v>303.524719</v>
      </c>
      <c r="CZ1508">
        <v>479.84631300000001</v>
      </c>
      <c r="DA1508">
        <v>532.79766800000004</v>
      </c>
      <c r="DB1508">
        <v>431.85922199999999</v>
      </c>
      <c r="DC1508">
        <v>643.54382299999997</v>
      </c>
      <c r="DD1508">
        <v>-1368.7353519999999</v>
      </c>
      <c r="DE1508">
        <v>401.120453</v>
      </c>
      <c r="DF1508">
        <v>81.198891000000003</v>
      </c>
      <c r="DG1508">
        <v>136.16708399999999</v>
      </c>
      <c r="DH1508">
        <v>307.23922700000003</v>
      </c>
      <c r="DI1508">
        <v>213.287643</v>
      </c>
      <c r="DJ1508">
        <v>265.64782700000001</v>
      </c>
      <c r="DK1508">
        <v>405.040527</v>
      </c>
      <c r="DL1508">
        <v>431.89562999999998</v>
      </c>
      <c r="DM1508">
        <v>151.95996099999999</v>
      </c>
      <c r="DN1508">
        <v>368.57437099999999</v>
      </c>
      <c r="DO1508">
        <v>70.429687999999999</v>
      </c>
      <c r="DP1508">
        <v>64.073256999999998</v>
      </c>
      <c r="DQ1508">
        <v>364.105164</v>
      </c>
      <c r="DR1508">
        <v>250.117493</v>
      </c>
      <c r="DS1508">
        <v>126.350525</v>
      </c>
      <c r="DT1508">
        <v>417.08349600000003</v>
      </c>
      <c r="DU1508">
        <v>91.446197999999995</v>
      </c>
      <c r="DV1508">
        <v>177.65013099999999</v>
      </c>
      <c r="DW1508">
        <v>357.33297700000003</v>
      </c>
      <c r="DX1508">
        <v>36.218975</v>
      </c>
    </row>
    <row r="1509" spans="1:128" x14ac:dyDescent="0.25">
      <c r="A1509">
        <v>1501</v>
      </c>
      <c r="B1509">
        <v>3</v>
      </c>
      <c r="C1509">
        <v>553.82135000000005</v>
      </c>
      <c r="D1509">
        <v>321.59155299999998</v>
      </c>
      <c r="E1509">
        <v>1640.5189210000001</v>
      </c>
      <c r="F1509">
        <v>605.154358</v>
      </c>
      <c r="G1509">
        <v>230.438141</v>
      </c>
      <c r="H1509">
        <v>1692.8792719999999</v>
      </c>
      <c r="I1509">
        <v>538.270081</v>
      </c>
      <c r="J1509">
        <v>169.47332800000001</v>
      </c>
      <c r="K1509">
        <v>1624.447754</v>
      </c>
      <c r="L1509">
        <v>407.89468399999998</v>
      </c>
      <c r="M1509">
        <v>265.69931000000003</v>
      </c>
      <c r="N1509">
        <v>1530.1553960000001</v>
      </c>
      <c r="O1509">
        <v>526.41229199999998</v>
      </c>
      <c r="P1509">
        <v>399.152466</v>
      </c>
      <c r="Q1509">
        <v>983.48614499999996</v>
      </c>
      <c r="R1509">
        <v>522.95904499999995</v>
      </c>
      <c r="S1509">
        <v>169.38381999999999</v>
      </c>
      <c r="T1509">
        <v>1010.599426</v>
      </c>
      <c r="U1509">
        <v>344.99780299999998</v>
      </c>
      <c r="V1509">
        <v>349.25796500000001</v>
      </c>
      <c r="W1509">
        <v>1041.2198490000001</v>
      </c>
      <c r="X1509">
        <v>342.99410999999998</v>
      </c>
      <c r="Y1509">
        <v>232.38201900000001</v>
      </c>
      <c r="Z1509">
        <v>1039.4904790000001</v>
      </c>
      <c r="AA1509">
        <v>461.03234900000001</v>
      </c>
      <c r="AB1509">
        <v>95.961342000000002</v>
      </c>
      <c r="AC1509">
        <v>1465.651001</v>
      </c>
      <c r="AD1509">
        <v>469.33904999999999</v>
      </c>
      <c r="AE1509">
        <v>426.500427</v>
      </c>
      <c r="AF1509">
        <v>1492.958862</v>
      </c>
      <c r="AG1509">
        <v>483.80896000000001</v>
      </c>
      <c r="AH1509">
        <v>557.64977999999996</v>
      </c>
      <c r="AI1509">
        <v>1169.0373540000001</v>
      </c>
      <c r="AJ1509">
        <v>597.24481200000002</v>
      </c>
      <c r="AK1509">
        <v>532.63861099999997</v>
      </c>
      <c r="AL1509">
        <v>942.24707000000001</v>
      </c>
      <c r="AM1509">
        <v>574.288635</v>
      </c>
      <c r="AN1509">
        <v>505.34817500000003</v>
      </c>
      <c r="AO1509">
        <v>1081.2734379999999</v>
      </c>
      <c r="AP1509">
        <v>648.95532200000002</v>
      </c>
      <c r="AQ1509">
        <v>533.99688700000002</v>
      </c>
      <c r="AR1509">
        <v>878.25469999999996</v>
      </c>
      <c r="AS1509">
        <v>699.077271</v>
      </c>
      <c r="AT1509">
        <v>484.043182</v>
      </c>
      <c r="AU1509">
        <v>904.58367899999996</v>
      </c>
      <c r="AV1509">
        <v>362.03573599999999</v>
      </c>
      <c r="AW1509">
        <v>30.083708000000001</v>
      </c>
      <c r="AX1509">
        <v>1128.400879</v>
      </c>
      <c r="AY1509">
        <v>433.55777</v>
      </c>
      <c r="AZ1509">
        <v>39.429397999999999</v>
      </c>
      <c r="BA1509">
        <v>1255.372437</v>
      </c>
      <c r="BB1509">
        <v>335.12188700000002</v>
      </c>
      <c r="BC1509">
        <v>13.25193</v>
      </c>
      <c r="BD1509">
        <v>876.98425299999997</v>
      </c>
      <c r="BE1509">
        <v>324.46386699999999</v>
      </c>
      <c r="BF1509">
        <v>-0.81509600000000004</v>
      </c>
      <c r="BG1509">
        <v>785.48638900000003</v>
      </c>
      <c r="BH1509">
        <v>393.87558000000001</v>
      </c>
      <c r="BI1509">
        <v>17.647026</v>
      </c>
      <c r="BJ1509">
        <v>757.67669699999999</v>
      </c>
      <c r="BK1509">
        <v>432.86831699999999</v>
      </c>
      <c r="BL1509">
        <v>101.37464900000001</v>
      </c>
      <c r="BM1509">
        <v>915.62609899999995</v>
      </c>
      <c r="BN1509">
        <v>547.830017</v>
      </c>
      <c r="BO1509">
        <v>141.59318500000001</v>
      </c>
      <c r="BP1509">
        <v>505.15258799999998</v>
      </c>
      <c r="BQ1509">
        <v>567.42449999999997</v>
      </c>
      <c r="BR1509">
        <v>270.14532500000001</v>
      </c>
      <c r="BS1509">
        <v>505.20208700000001</v>
      </c>
      <c r="BT1509">
        <v>580.88000499999998</v>
      </c>
      <c r="BU1509">
        <v>125.810135</v>
      </c>
      <c r="BV1509">
        <v>748.63085899999999</v>
      </c>
      <c r="BW1509">
        <v>575.25305200000003</v>
      </c>
      <c r="BX1509">
        <v>188.464584</v>
      </c>
      <c r="BY1509">
        <v>69.242751999999996</v>
      </c>
      <c r="BZ1509">
        <v>596.00561500000003</v>
      </c>
      <c r="CA1509">
        <v>274.00991800000003</v>
      </c>
      <c r="CB1509">
        <v>107.86129800000001</v>
      </c>
      <c r="CC1509">
        <v>506.23425300000002</v>
      </c>
      <c r="CD1509">
        <v>157.03005999999999</v>
      </c>
      <c r="CE1509">
        <v>298.41381799999999</v>
      </c>
      <c r="CF1509">
        <v>768.04992700000003</v>
      </c>
      <c r="CG1509">
        <v>240.928101</v>
      </c>
      <c r="CH1509">
        <v>42.567534999999999</v>
      </c>
      <c r="CI1509">
        <v>513.26025400000003</v>
      </c>
      <c r="CJ1509">
        <v>223.69726600000001</v>
      </c>
      <c r="CK1509">
        <v>52.043159000000003</v>
      </c>
      <c r="CL1509">
        <v>718.99780299999998</v>
      </c>
      <c r="CM1509">
        <v>218.64402799999999</v>
      </c>
      <c r="CN1509">
        <v>44.0411</v>
      </c>
      <c r="CO1509">
        <v>690.07299799999998</v>
      </c>
      <c r="CP1509">
        <v>168.57466099999999</v>
      </c>
      <c r="CQ1509">
        <v>32.962356999999997</v>
      </c>
      <c r="CR1509">
        <v>-1079.840332</v>
      </c>
      <c r="CS1509">
        <v>464.63879400000002</v>
      </c>
      <c r="CT1509">
        <v>849.739014</v>
      </c>
      <c r="CU1509">
        <v>699.51023199996996</v>
      </c>
      <c r="CV1509">
        <v>433.749908</v>
      </c>
      <c r="CW1509">
        <v>487.682526</v>
      </c>
      <c r="CX1509">
        <v>452.30825800000002</v>
      </c>
      <c r="CY1509">
        <v>303.09393299999999</v>
      </c>
      <c r="CZ1509">
        <v>480.21911599999999</v>
      </c>
      <c r="DA1509">
        <v>536.64361599999995</v>
      </c>
      <c r="DB1509">
        <v>431.55352800000003</v>
      </c>
      <c r="DC1509">
        <v>644.13745100000006</v>
      </c>
      <c r="DD1509">
        <v>-1368.7353519999999</v>
      </c>
      <c r="DE1509">
        <v>400.97579999999999</v>
      </c>
      <c r="DF1509">
        <v>81.198891000000003</v>
      </c>
      <c r="DG1509">
        <v>140.38098099999999</v>
      </c>
      <c r="DH1509">
        <v>306.89575200000002</v>
      </c>
      <c r="DI1509">
        <v>214.488373</v>
      </c>
      <c r="DJ1509">
        <v>270.55920400000002</v>
      </c>
      <c r="DK1509">
        <v>404.92086799999998</v>
      </c>
      <c r="DL1509">
        <v>432.39477499999998</v>
      </c>
      <c r="DM1509">
        <v>156.05999800000001</v>
      </c>
      <c r="DN1509">
        <v>368.98941000000002</v>
      </c>
      <c r="DO1509">
        <v>71.833870000000005</v>
      </c>
      <c r="DP1509">
        <v>68.241020000000006</v>
      </c>
      <c r="DQ1509">
        <v>363.62072799999999</v>
      </c>
      <c r="DR1509">
        <v>251.51206999999999</v>
      </c>
      <c r="DS1509">
        <v>130.31985499999999</v>
      </c>
      <c r="DT1509">
        <v>417.09634399999999</v>
      </c>
      <c r="DU1509">
        <v>92.913376</v>
      </c>
      <c r="DV1509">
        <v>181.631775</v>
      </c>
      <c r="DW1509">
        <v>357.77654999999999</v>
      </c>
      <c r="DX1509">
        <v>37.285465000000002</v>
      </c>
    </row>
    <row r="1510" spans="1:128" x14ac:dyDescent="0.25">
      <c r="A1510">
        <v>1502</v>
      </c>
      <c r="B1510">
        <v>3.0019999999999998</v>
      </c>
      <c r="C1510">
        <v>555.97778300000004</v>
      </c>
      <c r="D1510">
        <v>321.08801299999999</v>
      </c>
      <c r="E1510">
        <v>1640.773682</v>
      </c>
      <c r="F1510">
        <v>607.54125999999997</v>
      </c>
      <c r="G1510">
        <v>230.20694</v>
      </c>
      <c r="H1510">
        <v>1693.201294</v>
      </c>
      <c r="I1510">
        <v>540.59661900000003</v>
      </c>
      <c r="J1510">
        <v>169.29174800000001</v>
      </c>
      <c r="K1510">
        <v>1624.780029</v>
      </c>
      <c r="L1510">
        <v>410.25079299999999</v>
      </c>
      <c r="M1510">
        <v>265.41574100000003</v>
      </c>
      <c r="N1510">
        <v>1530.540405</v>
      </c>
      <c r="O1510">
        <v>528.63140899999996</v>
      </c>
      <c r="P1510">
        <v>398.933289</v>
      </c>
      <c r="Q1510">
        <v>983.85314900000003</v>
      </c>
      <c r="R1510">
        <v>525.28424099999995</v>
      </c>
      <c r="S1510">
        <v>169.098007</v>
      </c>
      <c r="T1510">
        <v>1010.919678</v>
      </c>
      <c r="U1510">
        <v>347.31466699999999</v>
      </c>
      <c r="V1510">
        <v>348.85351600000001</v>
      </c>
      <c r="W1510">
        <v>1041.474976</v>
      </c>
      <c r="X1510">
        <v>345.470215</v>
      </c>
      <c r="Y1510">
        <v>232.14665199999999</v>
      </c>
      <c r="Z1510">
        <v>1039.829956</v>
      </c>
      <c r="AA1510">
        <v>463.45822099999998</v>
      </c>
      <c r="AB1510">
        <v>95.726356999999993</v>
      </c>
      <c r="AC1510">
        <v>1465.987427</v>
      </c>
      <c r="AD1510">
        <v>471.608002</v>
      </c>
      <c r="AE1510">
        <v>426.31173699999999</v>
      </c>
      <c r="AF1510">
        <v>1493.3548579999999</v>
      </c>
      <c r="AG1510">
        <v>485.24667399999998</v>
      </c>
      <c r="AH1510">
        <v>557.50128199999995</v>
      </c>
      <c r="AI1510">
        <v>1169.2921140000001</v>
      </c>
      <c r="AJ1510">
        <v>597.44604500000003</v>
      </c>
      <c r="AK1510">
        <v>532.78460700000005</v>
      </c>
      <c r="AL1510">
        <v>941.89215100000001</v>
      </c>
      <c r="AM1510">
        <v>575.28808600000002</v>
      </c>
      <c r="AN1510">
        <v>505.32540899999998</v>
      </c>
      <c r="AO1510">
        <v>1080.934082</v>
      </c>
      <c r="AP1510">
        <v>648.76367200000004</v>
      </c>
      <c r="AQ1510">
        <v>534.10778800000003</v>
      </c>
      <c r="AR1510">
        <v>877.39666699999998</v>
      </c>
      <c r="AS1510">
        <v>698.97699</v>
      </c>
      <c r="AT1510">
        <v>484.117615</v>
      </c>
      <c r="AU1510">
        <v>903.42138699999998</v>
      </c>
      <c r="AV1510">
        <v>365.13552900000002</v>
      </c>
      <c r="AW1510">
        <v>29.726858</v>
      </c>
      <c r="AX1510">
        <v>1128.5335689999999</v>
      </c>
      <c r="AY1510">
        <v>436.338776</v>
      </c>
      <c r="AZ1510">
        <v>39.185772</v>
      </c>
      <c r="BA1510">
        <v>1255.6719969999999</v>
      </c>
      <c r="BB1510">
        <v>339.12191799999999</v>
      </c>
      <c r="BC1510">
        <v>13.00498</v>
      </c>
      <c r="BD1510">
        <v>877.07257100000004</v>
      </c>
      <c r="BE1510">
        <v>328.82531699999998</v>
      </c>
      <c r="BF1510">
        <v>-1.0173719999999999</v>
      </c>
      <c r="BG1510">
        <v>785.52020300000004</v>
      </c>
      <c r="BH1510">
        <v>398.18194599999998</v>
      </c>
      <c r="BI1510">
        <v>17.562854999999999</v>
      </c>
      <c r="BJ1510">
        <v>757.89556900000002</v>
      </c>
      <c r="BK1510">
        <v>434.87100199999998</v>
      </c>
      <c r="BL1510">
        <v>101.23189499999999</v>
      </c>
      <c r="BM1510">
        <v>915.93969700000002</v>
      </c>
      <c r="BN1510">
        <v>548.97473100000002</v>
      </c>
      <c r="BO1510">
        <v>141.52903699999999</v>
      </c>
      <c r="BP1510">
        <v>505.30856299999999</v>
      </c>
      <c r="BQ1510">
        <v>568.262878</v>
      </c>
      <c r="BR1510">
        <v>269.994934</v>
      </c>
      <c r="BS1510">
        <v>505.16369600000002</v>
      </c>
      <c r="BT1510">
        <v>582.53887899999995</v>
      </c>
      <c r="BU1510">
        <v>125.597351</v>
      </c>
      <c r="BV1510">
        <v>748.53436299999998</v>
      </c>
      <c r="BW1510">
        <v>575.239014</v>
      </c>
      <c r="BX1510">
        <v>188.479218</v>
      </c>
      <c r="BY1510">
        <v>69.260840999999999</v>
      </c>
      <c r="BZ1510">
        <v>596.10583499999996</v>
      </c>
      <c r="CA1510">
        <v>273.88439899999997</v>
      </c>
      <c r="CB1510">
        <v>107.910927</v>
      </c>
      <c r="CC1510">
        <v>506.77606200000002</v>
      </c>
      <c r="CD1510">
        <v>156.828461</v>
      </c>
      <c r="CE1510">
        <v>298.63345299999997</v>
      </c>
      <c r="CF1510">
        <v>768.07769800000005</v>
      </c>
      <c r="CG1510">
        <v>240.936508</v>
      </c>
      <c r="CH1510">
        <v>42.587001999999998</v>
      </c>
      <c r="CI1510">
        <v>513.23413100000005</v>
      </c>
      <c r="CJ1510">
        <v>223.697067</v>
      </c>
      <c r="CK1510">
        <v>52.055526999999998</v>
      </c>
      <c r="CL1510">
        <v>718.95593299999996</v>
      </c>
      <c r="CM1510">
        <v>218.64103700000001</v>
      </c>
      <c r="CN1510">
        <v>44.065452999999998</v>
      </c>
      <c r="CO1510">
        <v>690.10455300000001</v>
      </c>
      <c r="CP1510">
        <v>168.60673499999999</v>
      </c>
      <c r="CQ1510">
        <v>33.098762999999998</v>
      </c>
      <c r="CR1510">
        <v>-1079.840332</v>
      </c>
      <c r="CS1510">
        <v>464.21954299999999</v>
      </c>
      <c r="CT1510">
        <v>849.739014</v>
      </c>
      <c r="CU1510">
        <v>702.41208799997003</v>
      </c>
      <c r="CV1510">
        <v>433.15948500000002</v>
      </c>
      <c r="CW1510">
        <v>487.682526</v>
      </c>
      <c r="CX1510">
        <v>456.83441199999999</v>
      </c>
      <c r="CY1510">
        <v>302.75408900000002</v>
      </c>
      <c r="CZ1510">
        <v>480.65210000000002</v>
      </c>
      <c r="DA1510">
        <v>540.08856200000002</v>
      </c>
      <c r="DB1510">
        <v>430.90982100000002</v>
      </c>
      <c r="DC1510">
        <v>644.39685099999997</v>
      </c>
      <c r="DD1510">
        <v>-1368.7353519999999</v>
      </c>
      <c r="DE1510">
        <v>400.74343900000002</v>
      </c>
      <c r="DF1510">
        <v>81.198891000000003</v>
      </c>
      <c r="DG1510">
        <v>144.581085</v>
      </c>
      <c r="DH1510">
        <v>306.58993500000003</v>
      </c>
      <c r="DI1510">
        <v>215.64884900000001</v>
      </c>
      <c r="DJ1510">
        <v>275.542236</v>
      </c>
      <c r="DK1510">
        <v>404.82461499999999</v>
      </c>
      <c r="DL1510">
        <v>432.98425300000002</v>
      </c>
      <c r="DM1510">
        <v>160.42117300000001</v>
      </c>
      <c r="DN1510">
        <v>369.33914199999998</v>
      </c>
      <c r="DO1510">
        <v>73.209655999999995</v>
      </c>
      <c r="DP1510">
        <v>72.515197999999998</v>
      </c>
      <c r="DQ1510">
        <v>363.123199</v>
      </c>
      <c r="DR1510">
        <v>252.83256499999999</v>
      </c>
      <c r="DS1510">
        <v>134.43112199999999</v>
      </c>
      <c r="DT1510">
        <v>417.22515900000002</v>
      </c>
      <c r="DU1510">
        <v>94.440421999999998</v>
      </c>
      <c r="DV1510">
        <v>185.75718699999999</v>
      </c>
      <c r="DW1510">
        <v>358.22631799999999</v>
      </c>
      <c r="DX1510">
        <v>38.203999000000003</v>
      </c>
    </row>
    <row r="1511" spans="1:128" x14ac:dyDescent="0.25">
      <c r="A1511">
        <v>1503</v>
      </c>
      <c r="B1511">
        <v>3.004</v>
      </c>
      <c r="C1511">
        <v>558.52752699999996</v>
      </c>
      <c r="D1511">
        <v>321.06445300000001</v>
      </c>
      <c r="E1511">
        <v>1641.1439210000001</v>
      </c>
      <c r="F1511">
        <v>609.96038799999997</v>
      </c>
      <c r="G1511">
        <v>229.956985</v>
      </c>
      <c r="H1511">
        <v>1693.5401609999999</v>
      </c>
      <c r="I1511">
        <v>542.99310300000002</v>
      </c>
      <c r="J1511">
        <v>169.009186</v>
      </c>
      <c r="K1511">
        <v>1625.129639</v>
      </c>
      <c r="L1511">
        <v>412.71463</v>
      </c>
      <c r="M1511">
        <v>265.568848</v>
      </c>
      <c r="N1511">
        <v>1530.9243160000001</v>
      </c>
      <c r="O1511">
        <v>530.82519500000001</v>
      </c>
      <c r="P1511">
        <v>398.76031499999999</v>
      </c>
      <c r="Q1511">
        <v>984.15313700000002</v>
      </c>
      <c r="R1511">
        <v>527.59063700000002</v>
      </c>
      <c r="S1511">
        <v>168.787048</v>
      </c>
      <c r="T1511">
        <v>1011.168762</v>
      </c>
      <c r="U1511">
        <v>349.530914</v>
      </c>
      <c r="V1511">
        <v>348.478027</v>
      </c>
      <c r="W1511">
        <v>1041.73999</v>
      </c>
      <c r="X1511">
        <v>347.932343</v>
      </c>
      <c r="Y1511">
        <v>231.859802</v>
      </c>
      <c r="Z1511">
        <v>1040.1733400000001</v>
      </c>
      <c r="AA1511">
        <v>465.92794800000001</v>
      </c>
      <c r="AB1511">
        <v>95.467536999999993</v>
      </c>
      <c r="AC1511">
        <v>1466.3388669999999</v>
      </c>
      <c r="AD1511">
        <v>473.83343500000001</v>
      </c>
      <c r="AE1511">
        <v>426.06890900000002</v>
      </c>
      <c r="AF1511">
        <v>1493.640991</v>
      </c>
      <c r="AG1511">
        <v>486.63635299999999</v>
      </c>
      <c r="AH1511">
        <v>557.19274900000005</v>
      </c>
      <c r="AI1511">
        <v>1169.525879</v>
      </c>
      <c r="AJ1511">
        <v>597.67511000000002</v>
      </c>
      <c r="AK1511">
        <v>532.94574</v>
      </c>
      <c r="AL1511">
        <v>941.47711200000003</v>
      </c>
      <c r="AM1511">
        <v>576.39031999999997</v>
      </c>
      <c r="AN1511">
        <v>505.21191399999998</v>
      </c>
      <c r="AO1511">
        <v>1080.673462</v>
      </c>
      <c r="AP1511">
        <v>648.68383800000004</v>
      </c>
      <c r="AQ1511">
        <v>534.480774</v>
      </c>
      <c r="AR1511">
        <v>876.75012200000003</v>
      </c>
      <c r="AS1511">
        <v>698.86755400000004</v>
      </c>
      <c r="AT1511">
        <v>484.591003</v>
      </c>
      <c r="AU1511">
        <v>902.34362799999997</v>
      </c>
      <c r="AV1511">
        <v>368.172302</v>
      </c>
      <c r="AW1511">
        <v>29.360655000000001</v>
      </c>
      <c r="AX1511">
        <v>1128.705322</v>
      </c>
      <c r="AY1511">
        <v>439.15371699999997</v>
      </c>
      <c r="AZ1511">
        <v>38.922851999999999</v>
      </c>
      <c r="BA1511">
        <v>1255.974731</v>
      </c>
      <c r="BB1511">
        <v>342.99005099999999</v>
      </c>
      <c r="BC1511">
        <v>12.719709</v>
      </c>
      <c r="BD1511">
        <v>877.11340299999995</v>
      </c>
      <c r="BE1511">
        <v>333.06957999999997</v>
      </c>
      <c r="BF1511">
        <v>-1.351199</v>
      </c>
      <c r="BG1511">
        <v>785.50573699999995</v>
      </c>
      <c r="BH1511">
        <v>402.62847900000003</v>
      </c>
      <c r="BI1511">
        <v>17.508614000000001</v>
      </c>
      <c r="BJ1511">
        <v>758.14898700000003</v>
      </c>
      <c r="BK1511">
        <v>436.86144999999999</v>
      </c>
      <c r="BL1511">
        <v>101.09021799999999</v>
      </c>
      <c r="BM1511">
        <v>916.21417199999996</v>
      </c>
      <c r="BN1511">
        <v>549.89031999999997</v>
      </c>
      <c r="BO1511">
        <v>141.45832799999999</v>
      </c>
      <c r="BP1511">
        <v>505.33960000000002</v>
      </c>
      <c r="BQ1511">
        <v>569.24401899999998</v>
      </c>
      <c r="BR1511">
        <v>269.84433000000001</v>
      </c>
      <c r="BS1511">
        <v>505.234283</v>
      </c>
      <c r="BT1511">
        <v>584.15240500000004</v>
      </c>
      <c r="BU1511">
        <v>125.307411</v>
      </c>
      <c r="BV1511">
        <v>748.45165999999995</v>
      </c>
      <c r="BW1511">
        <v>575.24682600000006</v>
      </c>
      <c r="BX1511">
        <v>188.43334999999999</v>
      </c>
      <c r="BY1511">
        <v>69.291602999999995</v>
      </c>
      <c r="BZ1511">
        <v>596.07672100000002</v>
      </c>
      <c r="CA1511">
        <v>273.911316</v>
      </c>
      <c r="CB1511">
        <v>107.883827</v>
      </c>
      <c r="CC1511">
        <v>507.28488199999998</v>
      </c>
      <c r="CD1511">
        <v>156.707718</v>
      </c>
      <c r="CE1511">
        <v>298.81881700000002</v>
      </c>
      <c r="CF1511">
        <v>768.05261199999995</v>
      </c>
      <c r="CG1511">
        <v>240.93022199999999</v>
      </c>
      <c r="CH1511">
        <v>42.559863999999997</v>
      </c>
      <c r="CI1511">
        <v>513.20306400000004</v>
      </c>
      <c r="CJ1511">
        <v>223.66471899999999</v>
      </c>
      <c r="CK1511">
        <v>52.105182999999997</v>
      </c>
      <c r="CL1511">
        <v>718.97094700000002</v>
      </c>
      <c r="CM1511">
        <v>218.66835</v>
      </c>
      <c r="CN1511">
        <v>44.070155999999997</v>
      </c>
      <c r="CO1511">
        <v>690.05462599999998</v>
      </c>
      <c r="CP1511">
        <v>168.597565</v>
      </c>
      <c r="CQ1511">
        <v>33.043368999999998</v>
      </c>
      <c r="CR1511">
        <v>-1079.840332</v>
      </c>
      <c r="CS1511">
        <v>464.04852299999999</v>
      </c>
      <c r="CT1511">
        <v>849.739014</v>
      </c>
      <c r="CU1511">
        <v>705.31394399996998</v>
      </c>
      <c r="CV1511">
        <v>432.75576799999999</v>
      </c>
      <c r="CW1511">
        <v>487.682526</v>
      </c>
      <c r="CX1511">
        <v>461.41558800000001</v>
      </c>
      <c r="CY1511">
        <v>302.39788800000002</v>
      </c>
      <c r="CZ1511">
        <v>481.114014</v>
      </c>
      <c r="DA1511">
        <v>544.10266100000001</v>
      </c>
      <c r="DB1511">
        <v>430.71466099999998</v>
      </c>
      <c r="DC1511">
        <v>645.084656</v>
      </c>
      <c r="DD1511">
        <v>-1368.7353519999999</v>
      </c>
      <c r="DE1511">
        <v>400.41793799999999</v>
      </c>
      <c r="DF1511">
        <v>81.198891000000003</v>
      </c>
      <c r="DG1511">
        <v>148.89669799999999</v>
      </c>
      <c r="DH1511">
        <v>306.30053700000002</v>
      </c>
      <c r="DI1511">
        <v>216.72120699999999</v>
      </c>
      <c r="DJ1511">
        <v>280.440155</v>
      </c>
      <c r="DK1511">
        <v>404.61404399999998</v>
      </c>
      <c r="DL1511">
        <v>433.52340700000002</v>
      </c>
      <c r="DM1511">
        <v>164.77948000000001</v>
      </c>
      <c r="DN1511">
        <v>369.55560300000002</v>
      </c>
      <c r="DO1511">
        <v>74.461662000000004</v>
      </c>
      <c r="DP1511">
        <v>76.693862999999993</v>
      </c>
      <c r="DQ1511">
        <v>362.64968900000002</v>
      </c>
      <c r="DR1511">
        <v>254.078384</v>
      </c>
      <c r="DS1511">
        <v>138.58299299999999</v>
      </c>
      <c r="DT1511">
        <v>417.62777699999998</v>
      </c>
      <c r="DU1511">
        <v>95.853333000000006</v>
      </c>
      <c r="DV1511">
        <v>190.11991900000001</v>
      </c>
      <c r="DW1511">
        <v>358.60571299999998</v>
      </c>
      <c r="DX1511">
        <v>39.224330999999999</v>
      </c>
    </row>
    <row r="1512" spans="1:128" x14ac:dyDescent="0.25">
      <c r="A1512">
        <v>1504</v>
      </c>
      <c r="B1512">
        <v>3.0059999999999998</v>
      </c>
      <c r="C1512">
        <v>560.89605700000004</v>
      </c>
      <c r="D1512">
        <v>320.83163500000001</v>
      </c>
      <c r="E1512">
        <v>1641.5009769999999</v>
      </c>
      <c r="F1512">
        <v>612.30938700000002</v>
      </c>
      <c r="G1512">
        <v>229.70434599999999</v>
      </c>
      <c r="H1512">
        <v>1693.8139650000001</v>
      </c>
      <c r="I1512">
        <v>545.38079800000003</v>
      </c>
      <c r="J1512">
        <v>168.782715</v>
      </c>
      <c r="K1512">
        <v>1625.4647219999999</v>
      </c>
      <c r="L1512">
        <v>414.889679</v>
      </c>
      <c r="M1512">
        <v>264.88919099999998</v>
      </c>
      <c r="N1512">
        <v>1531.291626</v>
      </c>
      <c r="O1512">
        <v>532.998108</v>
      </c>
      <c r="P1512">
        <v>398.575897</v>
      </c>
      <c r="Q1512">
        <v>984.51776099999995</v>
      </c>
      <c r="R1512">
        <v>529.79180899999994</v>
      </c>
      <c r="S1512">
        <v>168.479691</v>
      </c>
      <c r="T1512">
        <v>1011.569519</v>
      </c>
      <c r="U1512">
        <v>351.68881199999998</v>
      </c>
      <c r="V1512">
        <v>348.18780500000003</v>
      </c>
      <c r="W1512">
        <v>1042.0272219999999</v>
      </c>
      <c r="X1512">
        <v>350.297729</v>
      </c>
      <c r="Y1512">
        <v>231.52356</v>
      </c>
      <c r="Z1512">
        <v>1040.5217290000001</v>
      </c>
      <c r="AA1512">
        <v>468.39700299999998</v>
      </c>
      <c r="AB1512">
        <v>95.198631000000006</v>
      </c>
      <c r="AC1512">
        <v>1466.6632079999999</v>
      </c>
      <c r="AD1512">
        <v>476.11059599999999</v>
      </c>
      <c r="AE1512">
        <v>425.77951000000002</v>
      </c>
      <c r="AF1512">
        <v>1493.989014</v>
      </c>
      <c r="AG1512">
        <v>487.92422499999998</v>
      </c>
      <c r="AH1512">
        <v>556.71307400000001</v>
      </c>
      <c r="AI1512">
        <v>1169.7296140000001</v>
      </c>
      <c r="AJ1512">
        <v>597.90576199999998</v>
      </c>
      <c r="AK1512">
        <v>533.11938499999997</v>
      </c>
      <c r="AL1512">
        <v>941.09368900000004</v>
      </c>
      <c r="AM1512">
        <v>577.41717500000004</v>
      </c>
      <c r="AN1512">
        <v>505.131439</v>
      </c>
      <c r="AO1512">
        <v>1080.373047</v>
      </c>
      <c r="AP1512">
        <v>648.52276600000005</v>
      </c>
      <c r="AQ1512">
        <v>534.87261999999998</v>
      </c>
      <c r="AR1512">
        <v>876.14111300000002</v>
      </c>
      <c r="AS1512">
        <v>699.07312000000002</v>
      </c>
      <c r="AT1512">
        <v>484.731537</v>
      </c>
      <c r="AU1512">
        <v>901.44116199999996</v>
      </c>
      <c r="AV1512">
        <v>371.202789</v>
      </c>
      <c r="AW1512">
        <v>28.969141</v>
      </c>
      <c r="AX1512">
        <v>1128.8688959999999</v>
      </c>
      <c r="AY1512">
        <v>441.99691799999999</v>
      </c>
      <c r="AZ1512">
        <v>38.634987000000002</v>
      </c>
      <c r="BA1512">
        <v>1256.2945560000001</v>
      </c>
      <c r="BB1512">
        <v>346.950806</v>
      </c>
      <c r="BC1512">
        <v>12.402680999999999</v>
      </c>
      <c r="BD1512">
        <v>877.10760500000004</v>
      </c>
      <c r="BE1512">
        <v>337.395264</v>
      </c>
      <c r="BF1512">
        <v>-1.6719679999999999</v>
      </c>
      <c r="BG1512">
        <v>785.47399900000005</v>
      </c>
      <c r="BH1512">
        <v>406.950806</v>
      </c>
      <c r="BI1512">
        <v>17.357647</v>
      </c>
      <c r="BJ1512">
        <v>758.43188499999997</v>
      </c>
      <c r="BK1512">
        <v>439.01559400000002</v>
      </c>
      <c r="BL1512">
        <v>100.826553</v>
      </c>
      <c r="BM1512">
        <v>916.60784899999999</v>
      </c>
      <c r="BN1512">
        <v>550.81604000000004</v>
      </c>
      <c r="BO1512">
        <v>141.23140000000001</v>
      </c>
      <c r="BP1512">
        <v>505.43014499999998</v>
      </c>
      <c r="BQ1512">
        <v>570.06689500000005</v>
      </c>
      <c r="BR1512">
        <v>269.72259500000001</v>
      </c>
      <c r="BS1512">
        <v>505.21878099999998</v>
      </c>
      <c r="BT1512">
        <v>585.71246299999996</v>
      </c>
      <c r="BU1512">
        <v>125.094841</v>
      </c>
      <c r="BV1512">
        <v>748.42181400000004</v>
      </c>
      <c r="BW1512">
        <v>575.20404099999996</v>
      </c>
      <c r="BX1512">
        <v>188.48155199999999</v>
      </c>
      <c r="BY1512">
        <v>69.257880999999998</v>
      </c>
      <c r="BZ1512">
        <v>596.11010699999997</v>
      </c>
      <c r="CA1512">
        <v>273.90057400000001</v>
      </c>
      <c r="CB1512">
        <v>107.886467</v>
      </c>
      <c r="CC1512">
        <v>507.80999800000001</v>
      </c>
      <c r="CD1512">
        <v>156.58998099999999</v>
      </c>
      <c r="CE1512">
        <v>298.938019</v>
      </c>
      <c r="CF1512">
        <v>768.00610400000005</v>
      </c>
      <c r="CG1512">
        <v>240.89338699999999</v>
      </c>
      <c r="CH1512">
        <v>42.558413999999999</v>
      </c>
      <c r="CI1512">
        <v>513.206726</v>
      </c>
      <c r="CJ1512">
        <v>223.77690100000001</v>
      </c>
      <c r="CK1512">
        <v>52.054966</v>
      </c>
      <c r="CL1512">
        <v>718.95812999999998</v>
      </c>
      <c r="CM1512">
        <v>218.64158599999999</v>
      </c>
      <c r="CN1512">
        <v>44.085037</v>
      </c>
      <c r="CO1512">
        <v>690.08404499999995</v>
      </c>
      <c r="CP1512">
        <v>168.539536</v>
      </c>
      <c r="CQ1512">
        <v>33.120215999999999</v>
      </c>
      <c r="CR1512">
        <v>-1079.840332</v>
      </c>
      <c r="CS1512">
        <v>463.778595</v>
      </c>
      <c r="CT1512">
        <v>849.739014</v>
      </c>
      <c r="CU1512">
        <v>708.21579999997005</v>
      </c>
      <c r="CV1512">
        <v>432.51782200000002</v>
      </c>
      <c r="CW1512">
        <v>487.682526</v>
      </c>
      <c r="CX1512">
        <v>465.96847500000001</v>
      </c>
      <c r="CY1512">
        <v>302.14547700000003</v>
      </c>
      <c r="CZ1512">
        <v>481.55462599999998</v>
      </c>
      <c r="DA1512">
        <v>548.22540300000003</v>
      </c>
      <c r="DB1512">
        <v>430.69986</v>
      </c>
      <c r="DC1512">
        <v>645.95904499999995</v>
      </c>
      <c r="DD1512">
        <v>-1368.7353519999999</v>
      </c>
      <c r="DE1512">
        <v>400.14501999999999</v>
      </c>
      <c r="DF1512">
        <v>81.198891000000003</v>
      </c>
      <c r="DG1512">
        <v>153.281082</v>
      </c>
      <c r="DH1512">
        <v>305.88662699999998</v>
      </c>
      <c r="DI1512">
        <v>217.825974</v>
      </c>
      <c r="DJ1512">
        <v>285.42523199999999</v>
      </c>
      <c r="DK1512">
        <v>404.59774800000002</v>
      </c>
      <c r="DL1512">
        <v>434.05694599999998</v>
      </c>
      <c r="DM1512">
        <v>169.38523900000001</v>
      </c>
      <c r="DN1512">
        <v>369.75949100000003</v>
      </c>
      <c r="DO1512">
        <v>75.781409999999994</v>
      </c>
      <c r="DP1512">
        <v>80.986794000000003</v>
      </c>
      <c r="DQ1512">
        <v>362.03549199999998</v>
      </c>
      <c r="DR1512">
        <v>255.29628</v>
      </c>
      <c r="DS1512">
        <v>143.002579</v>
      </c>
      <c r="DT1512">
        <v>417.65652499999999</v>
      </c>
      <c r="DU1512">
        <v>97.246643000000006</v>
      </c>
      <c r="DV1512">
        <v>194.77543600000001</v>
      </c>
      <c r="DW1512">
        <v>359.03961199999998</v>
      </c>
      <c r="DX1512">
        <v>40.197223999999999</v>
      </c>
    </row>
    <row r="1513" spans="1:128" x14ac:dyDescent="0.25">
      <c r="A1513">
        <v>1505</v>
      </c>
      <c r="B1513">
        <v>3.008</v>
      </c>
      <c r="C1513">
        <v>563.27380400000004</v>
      </c>
      <c r="D1513">
        <v>320.54342700000001</v>
      </c>
      <c r="E1513">
        <v>1641.8851320000001</v>
      </c>
      <c r="F1513">
        <v>614.70489499999996</v>
      </c>
      <c r="G1513">
        <v>229.44000199999999</v>
      </c>
      <c r="H1513">
        <v>1694.1202390000001</v>
      </c>
      <c r="I1513">
        <v>547.81622300000004</v>
      </c>
      <c r="J1513">
        <v>168.42961099999999</v>
      </c>
      <c r="K1513">
        <v>1625.8063959999999</v>
      </c>
      <c r="L1513">
        <v>417.21533199999999</v>
      </c>
      <c r="M1513">
        <v>264.48629799999998</v>
      </c>
      <c r="N1513">
        <v>1531.6629640000001</v>
      </c>
      <c r="O1513">
        <v>535.18640100000005</v>
      </c>
      <c r="P1513">
        <v>398.32507299999997</v>
      </c>
      <c r="Q1513">
        <v>984.90100099999995</v>
      </c>
      <c r="R1513">
        <v>532.01818800000001</v>
      </c>
      <c r="S1513">
        <v>168.25251800000001</v>
      </c>
      <c r="T1513">
        <v>1011.826538</v>
      </c>
      <c r="U1513">
        <v>353.88171399999999</v>
      </c>
      <c r="V1513">
        <v>347.84350599999999</v>
      </c>
      <c r="W1513">
        <v>1042.282837</v>
      </c>
      <c r="X1513">
        <v>352.66607699999997</v>
      </c>
      <c r="Y1513">
        <v>231.19636499999999</v>
      </c>
      <c r="Z1513">
        <v>1040.8198239999999</v>
      </c>
      <c r="AA1513">
        <v>470.858856</v>
      </c>
      <c r="AB1513">
        <v>94.950965999999994</v>
      </c>
      <c r="AC1513">
        <v>1466.94812</v>
      </c>
      <c r="AD1513">
        <v>478.35394300000002</v>
      </c>
      <c r="AE1513">
        <v>425.613159</v>
      </c>
      <c r="AF1513">
        <v>1494.419067</v>
      </c>
      <c r="AG1513">
        <v>489.28302000000002</v>
      </c>
      <c r="AH1513">
        <v>556.48492399999998</v>
      </c>
      <c r="AI1513">
        <v>1169.9586179999999</v>
      </c>
      <c r="AJ1513">
        <v>598.32360800000004</v>
      </c>
      <c r="AK1513">
        <v>533.82861300000002</v>
      </c>
      <c r="AL1513">
        <v>940.90374799999995</v>
      </c>
      <c r="AM1513">
        <v>578.40136700000005</v>
      </c>
      <c r="AN1513">
        <v>505.09219400000001</v>
      </c>
      <c r="AO1513">
        <v>1080.0742190000001</v>
      </c>
      <c r="AP1513">
        <v>648.27349900000002</v>
      </c>
      <c r="AQ1513">
        <v>535.18267800000001</v>
      </c>
      <c r="AR1513">
        <v>875.46698000000004</v>
      </c>
      <c r="AS1513">
        <v>699.01623500000005</v>
      </c>
      <c r="AT1513">
        <v>484.751801</v>
      </c>
      <c r="AU1513">
        <v>900.02825900000005</v>
      </c>
      <c r="AV1513">
        <v>374.24200400000001</v>
      </c>
      <c r="AW1513">
        <v>28.667249999999999</v>
      </c>
      <c r="AX1513">
        <v>1128.985962</v>
      </c>
      <c r="AY1513">
        <v>444.79821800000002</v>
      </c>
      <c r="AZ1513">
        <v>38.433025000000001</v>
      </c>
      <c r="BA1513">
        <v>1256.5787350000001</v>
      </c>
      <c r="BB1513">
        <v>350.963593</v>
      </c>
      <c r="BC1513">
        <v>12.229069000000001</v>
      </c>
      <c r="BD1513">
        <v>877.11450200000002</v>
      </c>
      <c r="BE1513">
        <v>341.75439499999999</v>
      </c>
      <c r="BF1513">
        <v>-1.8352710000000001</v>
      </c>
      <c r="BG1513">
        <v>785.41918899999996</v>
      </c>
      <c r="BH1513">
        <v>411.44354199999998</v>
      </c>
      <c r="BI1513">
        <v>17.276802</v>
      </c>
      <c r="BJ1513">
        <v>758.71691899999996</v>
      </c>
      <c r="BK1513">
        <v>441.09741200000002</v>
      </c>
      <c r="BL1513">
        <v>100.682205</v>
      </c>
      <c r="BM1513">
        <v>916.93866000000003</v>
      </c>
      <c r="BN1513">
        <v>551.75598100000002</v>
      </c>
      <c r="BO1513">
        <v>141.187332</v>
      </c>
      <c r="BP1513">
        <v>505.47909499999997</v>
      </c>
      <c r="BQ1513">
        <v>570.87799099999995</v>
      </c>
      <c r="BR1513">
        <v>269.56793199999998</v>
      </c>
      <c r="BS1513">
        <v>505.20224000000002</v>
      </c>
      <c r="BT1513">
        <v>587.30676300000005</v>
      </c>
      <c r="BU1513">
        <v>124.862617</v>
      </c>
      <c r="BV1513">
        <v>748.330872</v>
      </c>
      <c r="BW1513">
        <v>575.175476</v>
      </c>
      <c r="BX1513">
        <v>188.432098</v>
      </c>
      <c r="BY1513">
        <v>69.277930999999995</v>
      </c>
      <c r="BZ1513">
        <v>596.11932400000001</v>
      </c>
      <c r="CA1513">
        <v>273.89956699999999</v>
      </c>
      <c r="CB1513">
        <v>107.89344</v>
      </c>
      <c r="CC1513">
        <v>508.31310999999999</v>
      </c>
      <c r="CD1513">
        <v>156.54922500000001</v>
      </c>
      <c r="CE1513">
        <v>299.07467700000001</v>
      </c>
      <c r="CF1513">
        <v>768.001892</v>
      </c>
      <c r="CG1513">
        <v>240.897583</v>
      </c>
      <c r="CH1513">
        <v>42.585433999999999</v>
      </c>
      <c r="CI1513">
        <v>513.175659</v>
      </c>
      <c r="CJ1513">
        <v>223.69859299999999</v>
      </c>
      <c r="CK1513">
        <v>52.131045999999998</v>
      </c>
      <c r="CL1513">
        <v>718.95452899999998</v>
      </c>
      <c r="CM1513">
        <v>218.63970900000001</v>
      </c>
      <c r="CN1513">
        <v>44.078308</v>
      </c>
      <c r="CO1513">
        <v>690.06573500000002</v>
      </c>
      <c r="CP1513">
        <v>168.51127600000001</v>
      </c>
      <c r="CQ1513">
        <v>33.084983999999999</v>
      </c>
      <c r="CR1513">
        <v>-1079.840332</v>
      </c>
      <c r="CS1513">
        <v>463.32617199999999</v>
      </c>
      <c r="CT1513">
        <v>849.739014</v>
      </c>
      <c r="CU1513">
        <v>711.11765599997</v>
      </c>
      <c r="CV1513">
        <v>432.23062099999999</v>
      </c>
      <c r="CW1513">
        <v>487.682526</v>
      </c>
      <c r="CX1513">
        <v>471.09170499999999</v>
      </c>
      <c r="CY1513">
        <v>303.39782700000001</v>
      </c>
      <c r="CZ1513">
        <v>481.51620500000001</v>
      </c>
      <c r="DA1513">
        <v>552.04467799999998</v>
      </c>
      <c r="DB1513">
        <v>430.47839399999998</v>
      </c>
      <c r="DC1513">
        <v>646.52166699999998</v>
      </c>
      <c r="DD1513">
        <v>-1368.7353519999999</v>
      </c>
      <c r="DE1513">
        <v>399.88842799999998</v>
      </c>
      <c r="DF1513">
        <v>81.198891000000003</v>
      </c>
      <c r="DG1513">
        <v>157.63897700000001</v>
      </c>
      <c r="DH1513">
        <v>305.52520800000002</v>
      </c>
      <c r="DI1513">
        <v>218.84622200000001</v>
      </c>
      <c r="DJ1513">
        <v>290.25100700000002</v>
      </c>
      <c r="DK1513">
        <v>404.19101000000001</v>
      </c>
      <c r="DL1513">
        <v>434.56662</v>
      </c>
      <c r="DM1513">
        <v>174.078217</v>
      </c>
      <c r="DN1513">
        <v>370.08187900000001</v>
      </c>
      <c r="DO1513">
        <v>76.957290999999998</v>
      </c>
      <c r="DP1513">
        <v>85.284362999999999</v>
      </c>
      <c r="DQ1513">
        <v>361.57513399999999</v>
      </c>
      <c r="DR1513">
        <v>256.20626800000002</v>
      </c>
      <c r="DS1513">
        <v>147.37188699999999</v>
      </c>
      <c r="DT1513">
        <v>417.680115</v>
      </c>
      <c r="DU1513">
        <v>98.625945999999999</v>
      </c>
      <c r="DV1513">
        <v>199.44421399999999</v>
      </c>
      <c r="DW1513">
        <v>359.47998000000001</v>
      </c>
      <c r="DX1513">
        <v>41.114567000000001</v>
      </c>
    </row>
    <row r="1514" spans="1:128" x14ac:dyDescent="0.25">
      <c r="A1514">
        <v>1506</v>
      </c>
      <c r="B1514">
        <v>3.01</v>
      </c>
      <c r="C1514">
        <v>565.68188499999997</v>
      </c>
      <c r="D1514">
        <v>320.27081299999998</v>
      </c>
      <c r="E1514">
        <v>1642.1762699999999</v>
      </c>
      <c r="F1514">
        <v>617.07928500000003</v>
      </c>
      <c r="G1514">
        <v>229.230774</v>
      </c>
      <c r="H1514">
        <v>1694.4476320000001</v>
      </c>
      <c r="I1514">
        <v>550.26275599999997</v>
      </c>
      <c r="J1514">
        <v>168.21112099999999</v>
      </c>
      <c r="K1514">
        <v>1626.1845699999999</v>
      </c>
      <c r="L1514">
        <v>419.77673299999998</v>
      </c>
      <c r="M1514">
        <v>264.815674</v>
      </c>
      <c r="N1514">
        <v>1532.043823</v>
      </c>
      <c r="O1514">
        <v>537.40496800000005</v>
      </c>
      <c r="P1514">
        <v>398.15072600000002</v>
      </c>
      <c r="Q1514">
        <v>985.24774200000002</v>
      </c>
      <c r="R1514">
        <v>534.27777100000003</v>
      </c>
      <c r="S1514">
        <v>168.091736</v>
      </c>
      <c r="T1514">
        <v>1012.085815</v>
      </c>
      <c r="U1514">
        <v>356.55862400000001</v>
      </c>
      <c r="V1514">
        <v>348.33975199999998</v>
      </c>
      <c r="W1514">
        <v>1042.783081</v>
      </c>
      <c r="X1514">
        <v>354.72692899999998</v>
      </c>
      <c r="Y1514">
        <v>230.747131</v>
      </c>
      <c r="Z1514">
        <v>1041.067871</v>
      </c>
      <c r="AA1514">
        <v>473.31726099999997</v>
      </c>
      <c r="AB1514">
        <v>94.700455000000005</v>
      </c>
      <c r="AC1514">
        <v>1467.269409</v>
      </c>
      <c r="AD1514">
        <v>480.52130099999999</v>
      </c>
      <c r="AE1514">
        <v>425.44689899999997</v>
      </c>
      <c r="AF1514">
        <v>1494.7698969999999</v>
      </c>
      <c r="AG1514">
        <v>490.77966300000003</v>
      </c>
      <c r="AH1514">
        <v>556.28082300000005</v>
      </c>
      <c r="AI1514">
        <v>1170.2008060000001</v>
      </c>
      <c r="AJ1514">
        <v>598.51531999999997</v>
      </c>
      <c r="AK1514">
        <v>534.06109600000002</v>
      </c>
      <c r="AL1514">
        <v>940.59802200000001</v>
      </c>
      <c r="AM1514">
        <v>579.52136199999995</v>
      </c>
      <c r="AN1514">
        <v>505.06161500000002</v>
      </c>
      <c r="AO1514">
        <v>1079.8029790000001</v>
      </c>
      <c r="AP1514">
        <v>647.86279300000001</v>
      </c>
      <c r="AQ1514">
        <v>535.15386999999998</v>
      </c>
      <c r="AR1514">
        <v>874.50988800000005</v>
      </c>
      <c r="AS1514">
        <v>698.82195999999999</v>
      </c>
      <c r="AT1514">
        <v>485.04736300000002</v>
      </c>
      <c r="AU1514">
        <v>898.96728499999995</v>
      </c>
      <c r="AV1514">
        <v>377.24093599999998</v>
      </c>
      <c r="AW1514">
        <v>28.215496000000002</v>
      </c>
      <c r="AX1514">
        <v>1129.1301269999999</v>
      </c>
      <c r="AY1514">
        <v>447.58966099999998</v>
      </c>
      <c r="AZ1514">
        <v>38.233082000000003</v>
      </c>
      <c r="BA1514">
        <v>1256.860962</v>
      </c>
      <c r="BB1514">
        <v>354.94674700000002</v>
      </c>
      <c r="BC1514">
        <v>11.911787</v>
      </c>
      <c r="BD1514">
        <v>877.18603499999995</v>
      </c>
      <c r="BE1514">
        <v>346.16717499999999</v>
      </c>
      <c r="BF1514">
        <v>-2.113756</v>
      </c>
      <c r="BG1514">
        <v>785.41436799999997</v>
      </c>
      <c r="BH1514">
        <v>415.87213100000002</v>
      </c>
      <c r="BI1514">
        <v>17.105556</v>
      </c>
      <c r="BJ1514">
        <v>759.00036599999999</v>
      </c>
      <c r="BK1514">
        <v>443.23031600000002</v>
      </c>
      <c r="BL1514">
        <v>100.418396</v>
      </c>
      <c r="BM1514">
        <v>917.30688499999997</v>
      </c>
      <c r="BN1514">
        <v>552.69641100000001</v>
      </c>
      <c r="BO1514">
        <v>141.057693</v>
      </c>
      <c r="BP1514">
        <v>505.53066999999999</v>
      </c>
      <c r="BQ1514">
        <v>571.80877699999996</v>
      </c>
      <c r="BR1514">
        <v>269.39187600000002</v>
      </c>
      <c r="BS1514">
        <v>505.28317299999998</v>
      </c>
      <c r="BT1514">
        <v>588.931152</v>
      </c>
      <c r="BU1514">
        <v>124.604462</v>
      </c>
      <c r="BV1514">
        <v>748.28826900000001</v>
      </c>
      <c r="BW1514">
        <v>575.12383999999997</v>
      </c>
      <c r="BX1514">
        <v>188.45417800000001</v>
      </c>
      <c r="BY1514">
        <v>69.253699999999995</v>
      </c>
      <c r="BZ1514">
        <v>596.17486599999995</v>
      </c>
      <c r="CA1514">
        <v>273.85992399999998</v>
      </c>
      <c r="CB1514">
        <v>107.864693</v>
      </c>
      <c r="CC1514">
        <v>508.79525799999999</v>
      </c>
      <c r="CD1514">
        <v>156.48026999999999</v>
      </c>
      <c r="CE1514">
        <v>299.20562699999999</v>
      </c>
      <c r="CF1514">
        <v>767.97808799999996</v>
      </c>
      <c r="CG1514">
        <v>240.860062</v>
      </c>
      <c r="CH1514">
        <v>42.562232999999999</v>
      </c>
      <c r="CI1514">
        <v>513.12304700000004</v>
      </c>
      <c r="CJ1514">
        <v>223.78312700000001</v>
      </c>
      <c r="CK1514">
        <v>52.069930999999997</v>
      </c>
      <c r="CL1514">
        <v>718.930115</v>
      </c>
      <c r="CM1514">
        <v>218.638397</v>
      </c>
      <c r="CN1514">
        <v>44.093783999999999</v>
      </c>
      <c r="CO1514">
        <v>690.03143299999999</v>
      </c>
      <c r="CP1514">
        <v>168.494247</v>
      </c>
      <c r="CQ1514">
        <v>33.083838999999998</v>
      </c>
      <c r="CR1514">
        <v>-1079.840332</v>
      </c>
      <c r="CS1514">
        <v>463.17956500000003</v>
      </c>
      <c r="CT1514">
        <v>849.739014</v>
      </c>
      <c r="CU1514">
        <v>714.01951199996995</v>
      </c>
      <c r="CV1514">
        <v>431.84893799999998</v>
      </c>
      <c r="CW1514">
        <v>487.682526</v>
      </c>
      <c r="CX1514">
        <v>476.13259900000003</v>
      </c>
      <c r="CY1514">
        <v>304.87060500000001</v>
      </c>
      <c r="CZ1514">
        <v>481.60162400000002</v>
      </c>
      <c r="DA1514">
        <v>555.895264</v>
      </c>
      <c r="DB1514">
        <v>430.14132699999999</v>
      </c>
      <c r="DC1514">
        <v>647.21337900000003</v>
      </c>
      <c r="DD1514">
        <v>-1368.7353519999999</v>
      </c>
      <c r="DE1514">
        <v>399.76297</v>
      </c>
      <c r="DF1514">
        <v>81.198891000000003</v>
      </c>
      <c r="DG1514">
        <v>162.180939</v>
      </c>
      <c r="DH1514">
        <v>305.17730699999998</v>
      </c>
      <c r="DI1514">
        <v>219.81062299999999</v>
      </c>
      <c r="DJ1514">
        <v>295.227417</v>
      </c>
      <c r="DK1514">
        <v>404.06634500000001</v>
      </c>
      <c r="DL1514">
        <v>435.05304000000001</v>
      </c>
      <c r="DM1514">
        <v>178.870743</v>
      </c>
      <c r="DN1514">
        <v>370.293274</v>
      </c>
      <c r="DO1514">
        <v>78.066649999999996</v>
      </c>
      <c r="DP1514">
        <v>89.679351999999994</v>
      </c>
      <c r="DQ1514">
        <v>361.075897</v>
      </c>
      <c r="DR1514">
        <v>257.14486699999998</v>
      </c>
      <c r="DS1514">
        <v>151.99928299999999</v>
      </c>
      <c r="DT1514">
        <v>417.68087800000001</v>
      </c>
      <c r="DU1514">
        <v>99.743538000000001</v>
      </c>
      <c r="DV1514">
        <v>204.30813599999999</v>
      </c>
      <c r="DW1514">
        <v>359.73593099999999</v>
      </c>
      <c r="DX1514">
        <v>42.149109000000003</v>
      </c>
    </row>
    <row r="1515" spans="1:128" x14ac:dyDescent="0.25">
      <c r="A1515">
        <v>1507</v>
      </c>
      <c r="B1515">
        <v>3.012</v>
      </c>
      <c r="C1515">
        <v>567.99438499999997</v>
      </c>
      <c r="D1515">
        <v>320.04449499999998</v>
      </c>
      <c r="E1515">
        <v>1642.5241699999999</v>
      </c>
      <c r="F1515">
        <v>619.51434300000005</v>
      </c>
      <c r="G1515">
        <v>229.01185599999999</v>
      </c>
      <c r="H1515">
        <v>1694.7779539999999</v>
      </c>
      <c r="I1515">
        <v>552.63342299999999</v>
      </c>
      <c r="J1515">
        <v>168.014938</v>
      </c>
      <c r="K1515">
        <v>1626.4604489999999</v>
      </c>
      <c r="L1515">
        <v>421.95166</v>
      </c>
      <c r="M1515">
        <v>264.06909200000001</v>
      </c>
      <c r="N1515">
        <v>1532.4022219999999</v>
      </c>
      <c r="O1515">
        <v>539.58514400000001</v>
      </c>
      <c r="P1515">
        <v>397.89358499999997</v>
      </c>
      <c r="Q1515">
        <v>985.57946800000002</v>
      </c>
      <c r="R1515">
        <v>536.56127900000001</v>
      </c>
      <c r="S1515">
        <v>167.81922900000001</v>
      </c>
      <c r="T1515">
        <v>1012.388611</v>
      </c>
      <c r="U1515">
        <v>358.32351699999998</v>
      </c>
      <c r="V1515">
        <v>347.32830799999999</v>
      </c>
      <c r="W1515">
        <v>1042.8598629999999</v>
      </c>
      <c r="X1515">
        <v>356.82458500000001</v>
      </c>
      <c r="Y1515">
        <v>230.40701300000001</v>
      </c>
      <c r="Z1515">
        <v>1041.431885</v>
      </c>
      <c r="AA1515">
        <v>475.76419099999998</v>
      </c>
      <c r="AB1515">
        <v>94.467597999999995</v>
      </c>
      <c r="AC1515">
        <v>1467.595703</v>
      </c>
      <c r="AD1515">
        <v>482.78189099999997</v>
      </c>
      <c r="AE1515">
        <v>425.25457799999998</v>
      </c>
      <c r="AF1515">
        <v>1495.095947</v>
      </c>
      <c r="AG1515">
        <v>491.95959499999998</v>
      </c>
      <c r="AH1515">
        <v>555.81085199999995</v>
      </c>
      <c r="AI1515">
        <v>1170.295044</v>
      </c>
      <c r="AJ1515">
        <v>598.72100799999998</v>
      </c>
      <c r="AK1515">
        <v>534.22009300000002</v>
      </c>
      <c r="AL1515">
        <v>940.26190199999996</v>
      </c>
      <c r="AM1515">
        <v>580.52117899999996</v>
      </c>
      <c r="AN1515">
        <v>504.99066199999999</v>
      </c>
      <c r="AO1515">
        <v>1079.488159</v>
      </c>
      <c r="AP1515">
        <v>647.71038799999997</v>
      </c>
      <c r="AQ1515">
        <v>535.48376499999995</v>
      </c>
      <c r="AR1515">
        <v>873.90222200000005</v>
      </c>
      <c r="AS1515">
        <v>698.70825200000002</v>
      </c>
      <c r="AT1515">
        <v>485.31228599999997</v>
      </c>
      <c r="AU1515">
        <v>897.79315199999996</v>
      </c>
      <c r="AV1515">
        <v>380.366669</v>
      </c>
      <c r="AW1515">
        <v>27.897482</v>
      </c>
      <c r="AX1515">
        <v>1129.3095699999999</v>
      </c>
      <c r="AY1515">
        <v>450.42306500000001</v>
      </c>
      <c r="AZ1515">
        <v>37.948695999999998</v>
      </c>
      <c r="BA1515">
        <v>1257.182129</v>
      </c>
      <c r="BB1515">
        <v>358.88305700000001</v>
      </c>
      <c r="BC1515">
        <v>11.680277999999999</v>
      </c>
      <c r="BD1515">
        <v>877.14312700000005</v>
      </c>
      <c r="BE1515">
        <v>350.54516599999999</v>
      </c>
      <c r="BF1515">
        <v>-2.3469220000000002</v>
      </c>
      <c r="BG1515">
        <v>785.28167699999995</v>
      </c>
      <c r="BH1515">
        <v>420.34835800000002</v>
      </c>
      <c r="BI1515">
        <v>17.051237</v>
      </c>
      <c r="BJ1515">
        <v>759.21191399999998</v>
      </c>
      <c r="BK1515">
        <v>445.23593099999999</v>
      </c>
      <c r="BL1515">
        <v>100.241524</v>
      </c>
      <c r="BM1515">
        <v>917.58886700000005</v>
      </c>
      <c r="BN1515">
        <v>553.587219</v>
      </c>
      <c r="BO1515">
        <v>140.85766599999999</v>
      </c>
      <c r="BP1515">
        <v>505.61407500000001</v>
      </c>
      <c r="BQ1515">
        <v>572.73254399999996</v>
      </c>
      <c r="BR1515">
        <v>269.24453699999998</v>
      </c>
      <c r="BS1515">
        <v>505.62475599999999</v>
      </c>
      <c r="BT1515">
        <v>590.47997999999995</v>
      </c>
      <c r="BU1515">
        <v>124.35713200000001</v>
      </c>
      <c r="BV1515">
        <v>748.201233</v>
      </c>
      <c r="BW1515">
        <v>575.11346400000002</v>
      </c>
      <c r="BX1515">
        <v>188.42480499999999</v>
      </c>
      <c r="BY1515">
        <v>69.274246000000005</v>
      </c>
      <c r="BZ1515">
        <v>596.14446999999996</v>
      </c>
      <c r="CA1515">
        <v>273.80367999999999</v>
      </c>
      <c r="CB1515">
        <v>107.852707</v>
      </c>
      <c r="CC1515">
        <v>509.29077100000001</v>
      </c>
      <c r="CD1515">
        <v>156.497604</v>
      </c>
      <c r="CE1515">
        <v>299.359711</v>
      </c>
      <c r="CF1515">
        <v>767.96447799999999</v>
      </c>
      <c r="CG1515">
        <v>240.84716800000001</v>
      </c>
      <c r="CH1515">
        <v>42.55489</v>
      </c>
      <c r="CI1515">
        <v>513.09246800000005</v>
      </c>
      <c r="CJ1515">
        <v>223.746475</v>
      </c>
      <c r="CK1515">
        <v>52.120173999999999</v>
      </c>
      <c r="CL1515">
        <v>718.91540499999996</v>
      </c>
      <c r="CM1515">
        <v>218.61836199999999</v>
      </c>
      <c r="CN1515">
        <v>44.084609999999998</v>
      </c>
      <c r="CO1515">
        <v>690.027466</v>
      </c>
      <c r="CP1515">
        <v>168.49633800000001</v>
      </c>
      <c r="CQ1515">
        <v>33.047119000000002</v>
      </c>
      <c r="CR1515">
        <v>-1079.840332</v>
      </c>
      <c r="CS1515">
        <v>462.79769900000002</v>
      </c>
      <c r="CT1515">
        <v>849.739014</v>
      </c>
      <c r="CU1515">
        <v>716.92136799997002</v>
      </c>
      <c r="CV1515">
        <v>431.63931300000002</v>
      </c>
      <c r="CW1515">
        <v>487.682526</v>
      </c>
      <c r="CX1515">
        <v>480.56127900000001</v>
      </c>
      <c r="CY1515">
        <v>304.80361900000003</v>
      </c>
      <c r="CZ1515">
        <v>482.16577100000001</v>
      </c>
      <c r="DA1515">
        <v>559.63861099999997</v>
      </c>
      <c r="DB1515">
        <v>429.80508400000002</v>
      </c>
      <c r="DC1515">
        <v>647.75726299999997</v>
      </c>
      <c r="DD1515">
        <v>-1368.7353519999999</v>
      </c>
      <c r="DE1515">
        <v>399.34207199999997</v>
      </c>
      <c r="DF1515">
        <v>81.198891000000003</v>
      </c>
      <c r="DG1515">
        <v>166.683334</v>
      </c>
      <c r="DH1515">
        <v>304.80792200000002</v>
      </c>
      <c r="DI1515">
        <v>220.68287699999999</v>
      </c>
      <c r="DJ1515">
        <v>300.06451399999997</v>
      </c>
      <c r="DK1515">
        <v>403.86566199999999</v>
      </c>
      <c r="DL1515">
        <v>435.52780200000001</v>
      </c>
      <c r="DM1515">
        <v>183.931534</v>
      </c>
      <c r="DN1515">
        <v>370.62231400000002</v>
      </c>
      <c r="DO1515">
        <v>79.231277000000006</v>
      </c>
      <c r="DP1515">
        <v>93.984534999999994</v>
      </c>
      <c r="DQ1515">
        <v>360.53787199999999</v>
      </c>
      <c r="DR1515">
        <v>257.98226899999997</v>
      </c>
      <c r="DS1515">
        <v>156.92010500000001</v>
      </c>
      <c r="DT1515">
        <v>417.717285</v>
      </c>
      <c r="DU1515">
        <v>100.94918800000001</v>
      </c>
      <c r="DV1515">
        <v>209.35618600000001</v>
      </c>
      <c r="DW1515">
        <v>360.11868299999998</v>
      </c>
      <c r="DX1515">
        <v>43.021599000000002</v>
      </c>
    </row>
    <row r="1516" spans="1:128" x14ac:dyDescent="0.25">
      <c r="A1516">
        <v>1508</v>
      </c>
      <c r="B1516">
        <v>3.0139999999999998</v>
      </c>
      <c r="C1516">
        <v>570.35320999999999</v>
      </c>
      <c r="D1516">
        <v>319.85354599999999</v>
      </c>
      <c r="E1516">
        <v>1642.848389</v>
      </c>
      <c r="F1516">
        <v>621.92571999999996</v>
      </c>
      <c r="G1516">
        <v>228.79740899999999</v>
      </c>
      <c r="H1516">
        <v>1695.096436</v>
      </c>
      <c r="I1516">
        <v>554.98693800000001</v>
      </c>
      <c r="J1516">
        <v>167.802933</v>
      </c>
      <c r="K1516">
        <v>1626.7655030000001</v>
      </c>
      <c r="L1516">
        <v>424.26336700000002</v>
      </c>
      <c r="M1516">
        <v>263.61389200000002</v>
      </c>
      <c r="N1516">
        <v>1532.7470699999999</v>
      </c>
      <c r="O1516">
        <v>541.807861</v>
      </c>
      <c r="P1516">
        <v>397.68341099999998</v>
      </c>
      <c r="Q1516">
        <v>985.962402</v>
      </c>
      <c r="R1516">
        <v>538.77307099999996</v>
      </c>
      <c r="S1516">
        <v>167.489136</v>
      </c>
      <c r="T1516">
        <v>1012.641785</v>
      </c>
      <c r="U1516">
        <v>360.43151899999998</v>
      </c>
      <c r="V1516">
        <v>346.83737200000002</v>
      </c>
      <c r="W1516">
        <v>1043.1046140000001</v>
      </c>
      <c r="X1516">
        <v>359.08880599999998</v>
      </c>
      <c r="Y1516">
        <v>230.18142700000001</v>
      </c>
      <c r="Z1516">
        <v>1041.8142089999999</v>
      </c>
      <c r="AA1516">
        <v>478.18136600000003</v>
      </c>
      <c r="AB1516">
        <v>94.279860999999997</v>
      </c>
      <c r="AC1516">
        <v>1467.9075929999999</v>
      </c>
      <c r="AD1516">
        <v>484.96118200000001</v>
      </c>
      <c r="AE1516">
        <v>424.944885</v>
      </c>
      <c r="AF1516">
        <v>1495.3470460000001</v>
      </c>
      <c r="AG1516">
        <v>493.49066199999999</v>
      </c>
      <c r="AH1516">
        <v>555.63989300000003</v>
      </c>
      <c r="AI1516">
        <v>1170.5717770000001</v>
      </c>
      <c r="AJ1516">
        <v>598.60717799999998</v>
      </c>
      <c r="AK1516">
        <v>533.73254399999996</v>
      </c>
      <c r="AL1516">
        <v>939.58471699999996</v>
      </c>
      <c r="AM1516">
        <v>581.48974599999997</v>
      </c>
      <c r="AN1516">
        <v>504.93042000000003</v>
      </c>
      <c r="AO1516">
        <v>1079.1333010000001</v>
      </c>
      <c r="AP1516">
        <v>647.68579099999999</v>
      </c>
      <c r="AQ1516">
        <v>536.14105199999995</v>
      </c>
      <c r="AR1516">
        <v>873.38690199999996</v>
      </c>
      <c r="AS1516">
        <v>698.58630400000004</v>
      </c>
      <c r="AT1516">
        <v>485.55026199999998</v>
      </c>
      <c r="AU1516">
        <v>896.65014599999995</v>
      </c>
      <c r="AV1516">
        <v>383.45962500000002</v>
      </c>
      <c r="AW1516">
        <v>27.524477000000001</v>
      </c>
      <c r="AX1516">
        <v>1129.415039</v>
      </c>
      <c r="AY1516">
        <v>453.18023699999998</v>
      </c>
      <c r="AZ1516">
        <v>37.717269999999999</v>
      </c>
      <c r="BA1516">
        <v>1257.450439</v>
      </c>
      <c r="BB1516">
        <v>362.97772200000003</v>
      </c>
      <c r="BC1516">
        <v>11.405383</v>
      </c>
      <c r="BD1516">
        <v>877.15026899999998</v>
      </c>
      <c r="BE1516">
        <v>354.938019</v>
      </c>
      <c r="BF1516">
        <v>-2.6295169999999999</v>
      </c>
      <c r="BG1516">
        <v>785.30334500000004</v>
      </c>
      <c r="BH1516">
        <v>424.77090500000003</v>
      </c>
      <c r="BI1516">
        <v>16.885124000000001</v>
      </c>
      <c r="BJ1516">
        <v>759.48687700000005</v>
      </c>
      <c r="BK1516">
        <v>447.26242100000002</v>
      </c>
      <c r="BL1516">
        <v>100.09549</v>
      </c>
      <c r="BM1516">
        <v>917.89556900000002</v>
      </c>
      <c r="BN1516">
        <v>554.45568800000001</v>
      </c>
      <c r="BO1516">
        <v>140.70285000000001</v>
      </c>
      <c r="BP1516">
        <v>505.675659</v>
      </c>
      <c r="BQ1516">
        <v>573.65856900000006</v>
      </c>
      <c r="BR1516">
        <v>269.14413500000001</v>
      </c>
      <c r="BS1516">
        <v>505.39489700000001</v>
      </c>
      <c r="BT1516">
        <v>592.09423800000002</v>
      </c>
      <c r="BU1516">
        <v>124.112976</v>
      </c>
      <c r="BV1516">
        <v>748.13635299999999</v>
      </c>
      <c r="BW1516">
        <v>575.05841099999998</v>
      </c>
      <c r="BX1516">
        <v>188.38942</v>
      </c>
      <c r="BY1516">
        <v>69.226119999999995</v>
      </c>
      <c r="BZ1516">
        <v>596.13952600000005</v>
      </c>
      <c r="CA1516">
        <v>273.80319200000002</v>
      </c>
      <c r="CB1516">
        <v>107.849541</v>
      </c>
      <c r="CC1516">
        <v>509.777466</v>
      </c>
      <c r="CD1516">
        <v>156.44248999999999</v>
      </c>
      <c r="CE1516">
        <v>299.52563500000002</v>
      </c>
      <c r="CF1516">
        <v>767.95678699999996</v>
      </c>
      <c r="CG1516">
        <v>240.79482999999999</v>
      </c>
      <c r="CH1516">
        <v>42.522137000000001</v>
      </c>
      <c r="CI1516">
        <v>513.06133999999997</v>
      </c>
      <c r="CJ1516">
        <v>223.70799299999999</v>
      </c>
      <c r="CK1516">
        <v>52.112758999999997</v>
      </c>
      <c r="CL1516">
        <v>718.89434800000004</v>
      </c>
      <c r="CM1516">
        <v>218.58564799999999</v>
      </c>
      <c r="CN1516">
        <v>44.084915000000002</v>
      </c>
      <c r="CO1516">
        <v>690.00158699999997</v>
      </c>
      <c r="CP1516">
        <v>168.45121800000001</v>
      </c>
      <c r="CQ1516">
        <v>33.056305000000002</v>
      </c>
      <c r="CR1516">
        <v>-1079.840332</v>
      </c>
      <c r="CS1516">
        <v>462.56057700000002</v>
      </c>
      <c r="CT1516">
        <v>849.739014</v>
      </c>
      <c r="CU1516">
        <v>719.82322399996997</v>
      </c>
      <c r="CV1516">
        <v>431.298676</v>
      </c>
      <c r="CW1516">
        <v>487.682526</v>
      </c>
      <c r="CX1516">
        <v>484.82003800000001</v>
      </c>
      <c r="CY1516">
        <v>303.857483</v>
      </c>
      <c r="CZ1516">
        <v>482.90536500000002</v>
      </c>
      <c r="DA1516">
        <v>563.50299099999995</v>
      </c>
      <c r="DB1516">
        <v>429.50592</v>
      </c>
      <c r="DC1516">
        <v>648.45416299999999</v>
      </c>
      <c r="DD1516">
        <v>-1368.7353519999999</v>
      </c>
      <c r="DE1516">
        <v>399.03018200000002</v>
      </c>
      <c r="DF1516">
        <v>81.198891000000003</v>
      </c>
      <c r="DG1516">
        <v>171.29843099999999</v>
      </c>
      <c r="DH1516">
        <v>304.32171599999998</v>
      </c>
      <c r="DI1516">
        <v>221.60060100000001</v>
      </c>
      <c r="DJ1516">
        <v>304.89468399999998</v>
      </c>
      <c r="DK1516">
        <v>403.53042599999998</v>
      </c>
      <c r="DL1516">
        <v>436.069885</v>
      </c>
      <c r="DM1516">
        <v>188.945007</v>
      </c>
      <c r="DN1516">
        <v>370.73638899999997</v>
      </c>
      <c r="DO1516">
        <v>80.294189000000003</v>
      </c>
      <c r="DP1516">
        <v>98.437545999999998</v>
      </c>
      <c r="DQ1516">
        <v>359.91265900000002</v>
      </c>
      <c r="DR1516">
        <v>258.70092799999998</v>
      </c>
      <c r="DS1516">
        <v>161.68022199999999</v>
      </c>
      <c r="DT1516">
        <v>417.68774400000001</v>
      </c>
      <c r="DU1516">
        <v>102.10135699999999</v>
      </c>
      <c r="DV1516">
        <v>214.421616</v>
      </c>
      <c r="DW1516">
        <v>360.29998799999998</v>
      </c>
      <c r="DX1516">
        <v>44.043446000000003</v>
      </c>
    </row>
    <row r="1517" spans="1:128" x14ac:dyDescent="0.25">
      <c r="A1517">
        <v>1509</v>
      </c>
      <c r="B1517">
        <v>3.016</v>
      </c>
      <c r="C1517">
        <v>572.73950200000002</v>
      </c>
      <c r="D1517">
        <v>319.60922199999999</v>
      </c>
      <c r="E1517">
        <v>1643.1365969999999</v>
      </c>
      <c r="F1517">
        <v>624.30835000000002</v>
      </c>
      <c r="G1517">
        <v>228.56980899999999</v>
      </c>
      <c r="H1517">
        <v>1695.3752440000001</v>
      </c>
      <c r="I1517">
        <v>557.41632100000004</v>
      </c>
      <c r="J1517">
        <v>167.54866000000001</v>
      </c>
      <c r="K1517">
        <v>1627.0876459999999</v>
      </c>
      <c r="L1517">
        <v>426.596405</v>
      </c>
      <c r="M1517">
        <v>263.35174599999999</v>
      </c>
      <c r="N1517">
        <v>1533.1014399999999</v>
      </c>
      <c r="O1517">
        <v>544.020081</v>
      </c>
      <c r="P1517">
        <v>397.478363</v>
      </c>
      <c r="Q1517">
        <v>986.34729000000004</v>
      </c>
      <c r="R1517">
        <v>541.035706</v>
      </c>
      <c r="S1517">
        <v>167.24185199999999</v>
      </c>
      <c r="T1517">
        <v>1012.8350830000001</v>
      </c>
      <c r="U1517">
        <v>362.68695100000002</v>
      </c>
      <c r="V1517">
        <v>346.53714000000002</v>
      </c>
      <c r="W1517">
        <v>1043.385376</v>
      </c>
      <c r="X1517">
        <v>361.33737200000002</v>
      </c>
      <c r="Y1517">
        <v>229.875778</v>
      </c>
      <c r="Z1517">
        <v>1042.2398679999999</v>
      </c>
      <c r="AA1517">
        <v>480.590485</v>
      </c>
      <c r="AB1517">
        <v>94.041527000000002</v>
      </c>
      <c r="AC1517">
        <v>1468.190063</v>
      </c>
      <c r="AD1517">
        <v>487.18777499999999</v>
      </c>
      <c r="AE1517">
        <v>424.83206200000001</v>
      </c>
      <c r="AF1517">
        <v>1495.810913</v>
      </c>
      <c r="AG1517">
        <v>494.83270299999998</v>
      </c>
      <c r="AH1517">
        <v>555.47289999999998</v>
      </c>
      <c r="AI1517">
        <v>1170.7542719999999</v>
      </c>
      <c r="AJ1517">
        <v>598.77960199999995</v>
      </c>
      <c r="AK1517">
        <v>533.88207999999997</v>
      </c>
      <c r="AL1517">
        <v>939.13696300000004</v>
      </c>
      <c r="AM1517">
        <v>582.51886000000002</v>
      </c>
      <c r="AN1517">
        <v>504.868225</v>
      </c>
      <c r="AO1517">
        <v>1078.783447</v>
      </c>
      <c r="AP1517">
        <v>647.35553000000004</v>
      </c>
      <c r="AQ1517">
        <v>536.41577099999995</v>
      </c>
      <c r="AR1517">
        <v>872.72808799999996</v>
      </c>
      <c r="AS1517">
        <v>698.47039800000005</v>
      </c>
      <c r="AT1517">
        <v>485.74481200000002</v>
      </c>
      <c r="AU1517">
        <v>895.57409700000005</v>
      </c>
      <c r="AV1517">
        <v>386.386932</v>
      </c>
      <c r="AW1517">
        <v>27.058309999999999</v>
      </c>
      <c r="AX1517">
        <v>1129.5303960000001</v>
      </c>
      <c r="AY1517">
        <v>455.97753899999998</v>
      </c>
      <c r="AZ1517">
        <v>37.518303000000003</v>
      </c>
      <c r="BA1517">
        <v>1257.690308</v>
      </c>
      <c r="BB1517">
        <v>366.95974699999999</v>
      </c>
      <c r="BC1517">
        <v>11.055641</v>
      </c>
      <c r="BD1517">
        <v>877.17767300000003</v>
      </c>
      <c r="BE1517">
        <v>359.46798699999999</v>
      </c>
      <c r="BF1517">
        <v>-2.9170609999999999</v>
      </c>
      <c r="BG1517">
        <v>785.33209199999999</v>
      </c>
      <c r="BH1517">
        <v>429.37332199999997</v>
      </c>
      <c r="BI1517">
        <v>16.795577999999999</v>
      </c>
      <c r="BJ1517">
        <v>759.75201400000003</v>
      </c>
      <c r="BK1517">
        <v>449.33538800000002</v>
      </c>
      <c r="BL1517">
        <v>99.892792</v>
      </c>
      <c r="BM1517">
        <v>918.21716300000003</v>
      </c>
      <c r="BN1517">
        <v>555.37908900000002</v>
      </c>
      <c r="BO1517">
        <v>140.57165499999999</v>
      </c>
      <c r="BP1517">
        <v>505.73837300000002</v>
      </c>
      <c r="BQ1517">
        <v>574.62420699999996</v>
      </c>
      <c r="BR1517">
        <v>269.03527800000001</v>
      </c>
      <c r="BS1517">
        <v>505.44769300000002</v>
      </c>
      <c r="BT1517">
        <v>593.62207000000001</v>
      </c>
      <c r="BU1517">
        <v>123.826241</v>
      </c>
      <c r="BV1517">
        <v>748.087219</v>
      </c>
      <c r="BW1517">
        <v>574.98657200000002</v>
      </c>
      <c r="BX1517">
        <v>188.43995699999999</v>
      </c>
      <c r="BY1517">
        <v>69.156859999999995</v>
      </c>
      <c r="BZ1517">
        <v>596.27465800000004</v>
      </c>
      <c r="CA1517">
        <v>273.78079200000002</v>
      </c>
      <c r="CB1517">
        <v>107.976822</v>
      </c>
      <c r="CC1517">
        <v>510.236603</v>
      </c>
      <c r="CD1517">
        <v>156.45429999999999</v>
      </c>
      <c r="CE1517">
        <v>299.66033900000002</v>
      </c>
      <c r="CF1517">
        <v>768.00982699999997</v>
      </c>
      <c r="CG1517">
        <v>240.83192399999999</v>
      </c>
      <c r="CH1517">
        <v>42.528500000000001</v>
      </c>
      <c r="CI1517">
        <v>513.04339600000003</v>
      </c>
      <c r="CJ1517">
        <v>223.81973300000001</v>
      </c>
      <c r="CK1517">
        <v>52.019534999999998</v>
      </c>
      <c r="CL1517">
        <v>718.88330099999996</v>
      </c>
      <c r="CM1517">
        <v>218.555588</v>
      </c>
      <c r="CN1517">
        <v>44.063358000000001</v>
      </c>
      <c r="CO1517">
        <v>689.99206500000003</v>
      </c>
      <c r="CP1517">
        <v>168.42730700000001</v>
      </c>
      <c r="CQ1517">
        <v>33.018107999999998</v>
      </c>
      <c r="CR1517">
        <v>-1079.840332</v>
      </c>
      <c r="CS1517">
        <v>462.22598299999999</v>
      </c>
      <c r="CT1517">
        <v>849.739014</v>
      </c>
      <c r="CU1517">
        <v>722.72507999997003</v>
      </c>
      <c r="CV1517">
        <v>430.84603900000002</v>
      </c>
      <c r="CW1517">
        <v>487.682526</v>
      </c>
      <c r="CX1517">
        <v>489.07745399999999</v>
      </c>
      <c r="CY1517">
        <v>302.88382000000001</v>
      </c>
      <c r="CZ1517">
        <v>483.63247699999999</v>
      </c>
      <c r="DA1517">
        <v>567.29162599999995</v>
      </c>
      <c r="DB1517">
        <v>429.21304300000003</v>
      </c>
      <c r="DC1517">
        <v>649.12292500000001</v>
      </c>
      <c r="DD1517">
        <v>-1368.7353519999999</v>
      </c>
      <c r="DE1517">
        <v>398.710846</v>
      </c>
      <c r="DF1517">
        <v>81.198891000000003</v>
      </c>
      <c r="DG1517">
        <v>175.955444</v>
      </c>
      <c r="DH1517">
        <v>303.964111</v>
      </c>
      <c r="DI1517">
        <v>222.31956500000001</v>
      </c>
      <c r="DJ1517">
        <v>309.75707999999997</v>
      </c>
      <c r="DK1517">
        <v>403.21002199999998</v>
      </c>
      <c r="DL1517">
        <v>436.57839999999999</v>
      </c>
      <c r="DM1517">
        <v>194.08822599999999</v>
      </c>
      <c r="DN1517">
        <v>370.89736900000003</v>
      </c>
      <c r="DO1517">
        <v>81.293593999999999</v>
      </c>
      <c r="DP1517">
        <v>102.764618</v>
      </c>
      <c r="DQ1517">
        <v>359.39038099999999</v>
      </c>
      <c r="DR1517">
        <v>259.41336100000001</v>
      </c>
      <c r="DS1517">
        <v>166.67051699999999</v>
      </c>
      <c r="DT1517">
        <v>417.85339399999998</v>
      </c>
      <c r="DU1517">
        <v>103.20360599999999</v>
      </c>
      <c r="DV1517">
        <v>219.723389</v>
      </c>
      <c r="DW1517">
        <v>360.58709700000003</v>
      </c>
      <c r="DX1517">
        <v>44.841479999999997</v>
      </c>
    </row>
    <row r="1518" spans="1:128" x14ac:dyDescent="0.25">
      <c r="A1518">
        <v>1510</v>
      </c>
      <c r="B1518">
        <v>3.0179999999999998</v>
      </c>
      <c r="C1518">
        <v>575.07568400000002</v>
      </c>
      <c r="D1518">
        <v>319.37249800000001</v>
      </c>
      <c r="E1518">
        <v>1643.4217530000001</v>
      </c>
      <c r="F1518">
        <v>626.76946999999996</v>
      </c>
      <c r="G1518">
        <v>228.34182699999999</v>
      </c>
      <c r="H1518">
        <v>1695.6551509999999</v>
      </c>
      <c r="I1518">
        <v>559.78662099999997</v>
      </c>
      <c r="J1518">
        <v>167.28024300000001</v>
      </c>
      <c r="K1518">
        <v>1627.3876949999999</v>
      </c>
      <c r="L1518">
        <v>428.89004499999999</v>
      </c>
      <c r="M1518">
        <v>263.075378</v>
      </c>
      <c r="N1518">
        <v>1533.4516599999999</v>
      </c>
      <c r="O1518">
        <v>546.23651099999995</v>
      </c>
      <c r="P1518">
        <v>397.281769</v>
      </c>
      <c r="Q1518">
        <v>986.69494599999996</v>
      </c>
      <c r="R1518">
        <v>543.17791699999998</v>
      </c>
      <c r="S1518">
        <v>167.16497799999999</v>
      </c>
      <c r="T1518">
        <v>1013.100769</v>
      </c>
      <c r="U1518">
        <v>364.89865099999997</v>
      </c>
      <c r="V1518">
        <v>346.24255399999998</v>
      </c>
      <c r="W1518">
        <v>1043.6324460000001</v>
      </c>
      <c r="X1518">
        <v>363.58657799999997</v>
      </c>
      <c r="Y1518">
        <v>229.64189099999999</v>
      </c>
      <c r="Z1518">
        <v>1042.5966800000001</v>
      </c>
      <c r="AA1518">
        <v>483.07986499999998</v>
      </c>
      <c r="AB1518">
        <v>93.833061000000001</v>
      </c>
      <c r="AC1518">
        <v>1468.4898679999999</v>
      </c>
      <c r="AD1518">
        <v>489.421356</v>
      </c>
      <c r="AE1518">
        <v>424.56857300000001</v>
      </c>
      <c r="AF1518">
        <v>1496.0439449999999</v>
      </c>
      <c r="AG1518">
        <v>496.31680299999999</v>
      </c>
      <c r="AH1518">
        <v>555.17816200000004</v>
      </c>
      <c r="AI1518">
        <v>1170.9819339999999</v>
      </c>
      <c r="AJ1518">
        <v>598.95562700000005</v>
      </c>
      <c r="AK1518">
        <v>534.12951699999996</v>
      </c>
      <c r="AL1518">
        <v>938.77447500000005</v>
      </c>
      <c r="AM1518">
        <v>583.60980199999995</v>
      </c>
      <c r="AN1518">
        <v>504.85958900000003</v>
      </c>
      <c r="AO1518">
        <v>1078.5073239999999</v>
      </c>
      <c r="AP1518">
        <v>647.35339399999998</v>
      </c>
      <c r="AQ1518">
        <v>537.00524900000005</v>
      </c>
      <c r="AR1518">
        <v>872.18817100000001</v>
      </c>
      <c r="AS1518">
        <v>698.35974099999999</v>
      </c>
      <c r="AT1518">
        <v>486.00109900000001</v>
      </c>
      <c r="AU1518">
        <v>894.40734899999995</v>
      </c>
      <c r="AV1518">
        <v>389.45916699999998</v>
      </c>
      <c r="AW1518">
        <v>26.691236</v>
      </c>
      <c r="AX1518">
        <v>1129.6019289999999</v>
      </c>
      <c r="AY1518">
        <v>458.76492300000001</v>
      </c>
      <c r="AZ1518">
        <v>37.278804999999998</v>
      </c>
      <c r="BA1518">
        <v>1257.970581</v>
      </c>
      <c r="BB1518">
        <v>371.03851300000002</v>
      </c>
      <c r="BC1518">
        <v>10.764948</v>
      </c>
      <c r="BD1518">
        <v>877.18139599999995</v>
      </c>
      <c r="BE1518">
        <v>363.93420400000002</v>
      </c>
      <c r="BF1518">
        <v>-3.2321680000000002</v>
      </c>
      <c r="BG1518">
        <v>785.26629600000001</v>
      </c>
      <c r="BH1518">
        <v>433.91006499999997</v>
      </c>
      <c r="BI1518">
        <v>16.663713000000001</v>
      </c>
      <c r="BJ1518">
        <v>760.04437299999995</v>
      </c>
      <c r="BK1518">
        <v>451.38098100000002</v>
      </c>
      <c r="BL1518">
        <v>99.696449000000001</v>
      </c>
      <c r="BM1518">
        <v>918.49505599999998</v>
      </c>
      <c r="BN1518">
        <v>556.27130099999999</v>
      </c>
      <c r="BO1518">
        <v>140.45817600000001</v>
      </c>
      <c r="BP1518">
        <v>505.83410600000002</v>
      </c>
      <c r="BQ1518">
        <v>575.65063499999997</v>
      </c>
      <c r="BR1518">
        <v>268.91574100000003</v>
      </c>
      <c r="BS1518">
        <v>505.56698599999999</v>
      </c>
      <c r="BT1518">
        <v>595.17627000000005</v>
      </c>
      <c r="BU1518">
        <v>123.579994</v>
      </c>
      <c r="BV1518">
        <v>748.09143100000006</v>
      </c>
      <c r="BW1518">
        <v>574.88934300000005</v>
      </c>
      <c r="BX1518">
        <v>188.41825900000001</v>
      </c>
      <c r="BY1518">
        <v>69.145538000000002</v>
      </c>
      <c r="BZ1518">
        <v>596.27911400000005</v>
      </c>
      <c r="CA1518">
        <v>273.739532</v>
      </c>
      <c r="CB1518">
        <v>107.98445100000001</v>
      </c>
      <c r="CC1518">
        <v>510.64688100000001</v>
      </c>
      <c r="CD1518">
        <v>156.58694499999999</v>
      </c>
      <c r="CE1518">
        <v>299.74899299999998</v>
      </c>
      <c r="CF1518">
        <v>767.95867899999996</v>
      </c>
      <c r="CG1518">
        <v>240.74707000000001</v>
      </c>
      <c r="CH1518">
        <v>42.456135000000003</v>
      </c>
      <c r="CI1518">
        <v>513.03131099999996</v>
      </c>
      <c r="CJ1518">
        <v>223.86546300000001</v>
      </c>
      <c r="CK1518">
        <v>52.001975999999999</v>
      </c>
      <c r="CL1518">
        <v>718.90557899999999</v>
      </c>
      <c r="CM1518">
        <v>218.51864599999999</v>
      </c>
      <c r="CN1518">
        <v>44.071261999999997</v>
      </c>
      <c r="CO1518">
        <v>689.96807899999999</v>
      </c>
      <c r="CP1518">
        <v>168.379166</v>
      </c>
      <c r="CQ1518">
        <v>32.970173000000003</v>
      </c>
      <c r="CR1518">
        <v>-1079.840332</v>
      </c>
      <c r="CS1518">
        <v>462.02185100000003</v>
      </c>
      <c r="CT1518">
        <v>849.739014</v>
      </c>
      <c r="CU1518">
        <v>725.62693599996999</v>
      </c>
      <c r="CV1518">
        <v>430.35556000000003</v>
      </c>
      <c r="CW1518">
        <v>487.682526</v>
      </c>
      <c r="CX1518">
        <v>493.18753099999998</v>
      </c>
      <c r="CY1518">
        <v>302.17056300000002</v>
      </c>
      <c r="CZ1518">
        <v>484.17202800000001</v>
      </c>
      <c r="DA1518">
        <v>571.06188999999995</v>
      </c>
      <c r="DB1518">
        <v>428.85031099999998</v>
      </c>
      <c r="DC1518">
        <v>649.85510299999999</v>
      </c>
      <c r="DD1518">
        <v>-1368.7353519999999</v>
      </c>
      <c r="DE1518">
        <v>398.39367700000003</v>
      </c>
      <c r="DF1518">
        <v>81.198891000000003</v>
      </c>
      <c r="DG1518">
        <v>180.689682</v>
      </c>
      <c r="DH1518">
        <v>303.41564899999997</v>
      </c>
      <c r="DI1518">
        <v>223.10740699999999</v>
      </c>
      <c r="DJ1518">
        <v>314.65029900000002</v>
      </c>
      <c r="DK1518">
        <v>402.96963499999998</v>
      </c>
      <c r="DL1518">
        <v>437.07653800000003</v>
      </c>
      <c r="DM1518">
        <v>199.33348100000001</v>
      </c>
      <c r="DN1518">
        <v>371.00973499999998</v>
      </c>
      <c r="DO1518">
        <v>82.246002000000004</v>
      </c>
      <c r="DP1518">
        <v>107.277931</v>
      </c>
      <c r="DQ1518">
        <v>358.84375</v>
      </c>
      <c r="DR1518">
        <v>260.00015300000001</v>
      </c>
      <c r="DS1518">
        <v>171.69721999999999</v>
      </c>
      <c r="DT1518">
        <v>417.77322400000003</v>
      </c>
      <c r="DU1518">
        <v>104.08828699999999</v>
      </c>
      <c r="DV1518">
        <v>224.968582</v>
      </c>
      <c r="DW1518">
        <v>360.71404999999999</v>
      </c>
      <c r="DX1518">
        <v>45.710025999999999</v>
      </c>
    </row>
    <row r="1519" spans="1:128" x14ac:dyDescent="0.25">
      <c r="A1519">
        <v>1511</v>
      </c>
      <c r="B1519">
        <v>3.02</v>
      </c>
      <c r="C1519">
        <v>577.37335199999995</v>
      </c>
      <c r="D1519">
        <v>319.18542500000001</v>
      </c>
      <c r="E1519">
        <v>1643.753784</v>
      </c>
      <c r="F1519">
        <v>629.103882</v>
      </c>
      <c r="G1519">
        <v>228.12243699999999</v>
      </c>
      <c r="H1519">
        <v>1695.911987</v>
      </c>
      <c r="I1519">
        <v>562.18798800000002</v>
      </c>
      <c r="J1519">
        <v>167.03385900000001</v>
      </c>
      <c r="K1519">
        <v>1627.7266850000001</v>
      </c>
      <c r="L1519">
        <v>431.23757899999998</v>
      </c>
      <c r="M1519">
        <v>262.823151</v>
      </c>
      <c r="N1519">
        <v>1533.790405</v>
      </c>
      <c r="O1519">
        <v>548.36407499999996</v>
      </c>
      <c r="P1519">
        <v>397.06082199999997</v>
      </c>
      <c r="Q1519">
        <v>987.03063999999995</v>
      </c>
      <c r="R1519">
        <v>545.30902100000003</v>
      </c>
      <c r="S1519">
        <v>166.91407799999999</v>
      </c>
      <c r="T1519">
        <v>1013.348511</v>
      </c>
      <c r="U1519">
        <v>367.01205399999998</v>
      </c>
      <c r="V1519">
        <v>345.96011399999998</v>
      </c>
      <c r="W1519">
        <v>1043.9470209999999</v>
      </c>
      <c r="X1519">
        <v>365.78604100000001</v>
      </c>
      <c r="Y1519">
        <v>229.388138</v>
      </c>
      <c r="Z1519">
        <v>1042.97876</v>
      </c>
      <c r="AA1519">
        <v>485.56912199999999</v>
      </c>
      <c r="AB1519">
        <v>93.568534999999997</v>
      </c>
      <c r="AC1519">
        <v>1468.799438</v>
      </c>
      <c r="AD1519">
        <v>491.59906000000001</v>
      </c>
      <c r="AE1519">
        <v>424.376801</v>
      </c>
      <c r="AF1519">
        <v>1496.4383539999999</v>
      </c>
      <c r="AG1519">
        <v>497.53890999999999</v>
      </c>
      <c r="AH1519">
        <v>554.75732400000004</v>
      </c>
      <c r="AI1519">
        <v>1171.204712</v>
      </c>
      <c r="AJ1519">
        <v>599.15087900000003</v>
      </c>
      <c r="AK1519">
        <v>534.32482900000002</v>
      </c>
      <c r="AL1519">
        <v>938.42248500000005</v>
      </c>
      <c r="AM1519">
        <v>584.53387499999997</v>
      </c>
      <c r="AN1519">
        <v>504.76623499999999</v>
      </c>
      <c r="AO1519">
        <v>1078.172607</v>
      </c>
      <c r="AP1519">
        <v>647.11999500000002</v>
      </c>
      <c r="AQ1519">
        <v>537.49615500000004</v>
      </c>
      <c r="AR1519">
        <v>871.54480000000001</v>
      </c>
      <c r="AS1519">
        <v>698.20874000000003</v>
      </c>
      <c r="AT1519">
        <v>486.25097699999998</v>
      </c>
      <c r="AU1519">
        <v>893.28326400000003</v>
      </c>
      <c r="AV1519">
        <v>392.61563100000001</v>
      </c>
      <c r="AW1519">
        <v>26.335052000000001</v>
      </c>
      <c r="AX1519">
        <v>1129.7993160000001</v>
      </c>
      <c r="AY1519">
        <v>461.53796399999999</v>
      </c>
      <c r="AZ1519">
        <v>37.048015999999997</v>
      </c>
      <c r="BA1519">
        <v>1258.2364500000001</v>
      </c>
      <c r="BB1519">
        <v>375.13476600000001</v>
      </c>
      <c r="BC1519">
        <v>10.623415</v>
      </c>
      <c r="BD1519">
        <v>877.117615</v>
      </c>
      <c r="BE1519">
        <v>368.407104</v>
      </c>
      <c r="BF1519">
        <v>-3.53667</v>
      </c>
      <c r="BG1519">
        <v>785.28515600000003</v>
      </c>
      <c r="BH1519">
        <v>438.47961400000003</v>
      </c>
      <c r="BI1519">
        <v>16.542673000000001</v>
      </c>
      <c r="BJ1519">
        <v>760.30011000000002</v>
      </c>
      <c r="BK1519">
        <v>453.50100700000002</v>
      </c>
      <c r="BL1519">
        <v>99.428275999999997</v>
      </c>
      <c r="BM1519">
        <v>918.86621100000002</v>
      </c>
      <c r="BN1519">
        <v>557.13244599999996</v>
      </c>
      <c r="BO1519">
        <v>140.336975</v>
      </c>
      <c r="BP1519">
        <v>505.84103399999998</v>
      </c>
      <c r="BQ1519">
        <v>576.61395300000004</v>
      </c>
      <c r="BR1519">
        <v>268.88989299999997</v>
      </c>
      <c r="BS1519">
        <v>505.42086799999998</v>
      </c>
      <c r="BT1519">
        <v>596.78686500000003</v>
      </c>
      <c r="BU1519">
        <v>123.412987</v>
      </c>
      <c r="BV1519">
        <v>748.00195299999996</v>
      </c>
      <c r="BW1519">
        <v>574.80688499999997</v>
      </c>
      <c r="BX1519">
        <v>188.43344099999999</v>
      </c>
      <c r="BY1519">
        <v>69.086205000000007</v>
      </c>
      <c r="BZ1519">
        <v>596.23022500000002</v>
      </c>
      <c r="CA1519">
        <v>273.80123900000001</v>
      </c>
      <c r="CB1519">
        <v>107.91310900000001</v>
      </c>
      <c r="CC1519">
        <v>511.141144</v>
      </c>
      <c r="CD1519">
        <v>156.727676</v>
      </c>
      <c r="CE1519">
        <v>299.88391100000001</v>
      </c>
      <c r="CF1519">
        <v>768.01867700000003</v>
      </c>
      <c r="CG1519">
        <v>240.682861</v>
      </c>
      <c r="CH1519">
        <v>42.545054999999998</v>
      </c>
      <c r="CI1519">
        <v>512.99865699999998</v>
      </c>
      <c r="CJ1519">
        <v>223.72148100000001</v>
      </c>
      <c r="CK1519">
        <v>52.054488999999997</v>
      </c>
      <c r="CL1519">
        <v>718.884094</v>
      </c>
      <c r="CM1519">
        <v>218.48144500000001</v>
      </c>
      <c r="CN1519">
        <v>44.030158999999998</v>
      </c>
      <c r="CO1519">
        <v>689.95459000000005</v>
      </c>
      <c r="CP1519">
        <v>168.389938</v>
      </c>
      <c r="CQ1519">
        <v>32.949351999999998</v>
      </c>
      <c r="CR1519">
        <v>-1079.840332</v>
      </c>
      <c r="CS1519">
        <v>461.786743</v>
      </c>
      <c r="CT1519">
        <v>849.739014</v>
      </c>
      <c r="CU1519">
        <v>728.52879199997005</v>
      </c>
      <c r="CV1519">
        <v>429.84741200000002</v>
      </c>
      <c r="CW1519">
        <v>487.682526</v>
      </c>
      <c r="CX1519">
        <v>497.22485399999999</v>
      </c>
      <c r="CY1519">
        <v>301.55737299999998</v>
      </c>
      <c r="CZ1519">
        <v>484.67733800000002</v>
      </c>
      <c r="DA1519">
        <v>574.83966099999998</v>
      </c>
      <c r="DB1519">
        <v>428.50079299999999</v>
      </c>
      <c r="DC1519">
        <v>650.51892099999998</v>
      </c>
      <c r="DD1519">
        <v>-1368.7353519999999</v>
      </c>
      <c r="DE1519">
        <v>398.07464599999997</v>
      </c>
      <c r="DF1519">
        <v>81.198891000000003</v>
      </c>
      <c r="DG1519">
        <v>185.380157</v>
      </c>
      <c r="DH1519">
        <v>302.85437000000002</v>
      </c>
      <c r="DI1519">
        <v>223.80010999999999</v>
      </c>
      <c r="DJ1519">
        <v>319.445221</v>
      </c>
      <c r="DK1519">
        <v>402.545593</v>
      </c>
      <c r="DL1519">
        <v>437.54428100000001</v>
      </c>
      <c r="DM1519">
        <v>204.58644100000001</v>
      </c>
      <c r="DN1519">
        <v>371.09124800000001</v>
      </c>
      <c r="DO1519">
        <v>83.114975000000001</v>
      </c>
      <c r="DP1519">
        <v>111.787148</v>
      </c>
      <c r="DQ1519">
        <v>358.31427000000002</v>
      </c>
      <c r="DR1519">
        <v>260.501373</v>
      </c>
      <c r="DS1519">
        <v>176.94837999999999</v>
      </c>
      <c r="DT1519">
        <v>417.77203400000002</v>
      </c>
      <c r="DU1519">
        <v>105.002129</v>
      </c>
      <c r="DV1519">
        <v>230.485794</v>
      </c>
      <c r="DW1519">
        <v>360.89874300000002</v>
      </c>
      <c r="DX1519">
        <v>46.595379000000001</v>
      </c>
    </row>
    <row r="1520" spans="1:128" x14ac:dyDescent="0.25">
      <c r="A1520">
        <v>1512</v>
      </c>
      <c r="B1520">
        <v>3.0219999999999998</v>
      </c>
      <c r="C1520">
        <v>579.70111099999997</v>
      </c>
      <c r="D1520">
        <v>318.919037</v>
      </c>
      <c r="E1520">
        <v>1644.123779</v>
      </c>
      <c r="F1520">
        <v>631.47711200000003</v>
      </c>
      <c r="G1520">
        <v>227.916763</v>
      </c>
      <c r="H1520">
        <v>1696.1647949999999</v>
      </c>
      <c r="I1520">
        <v>564.53729199999998</v>
      </c>
      <c r="J1520">
        <v>166.88658100000001</v>
      </c>
      <c r="K1520">
        <v>1627.977539</v>
      </c>
      <c r="L1520">
        <v>433.50198399999999</v>
      </c>
      <c r="M1520">
        <v>262.58425899999997</v>
      </c>
      <c r="N1520">
        <v>1534.1374510000001</v>
      </c>
      <c r="O1520">
        <v>550.59966999999995</v>
      </c>
      <c r="P1520">
        <v>396.82586700000002</v>
      </c>
      <c r="Q1520">
        <v>987.43310499999995</v>
      </c>
      <c r="R1520">
        <v>547.21337900000003</v>
      </c>
      <c r="S1520">
        <v>166.82038900000001</v>
      </c>
      <c r="T1520">
        <v>1013.502747</v>
      </c>
      <c r="U1520">
        <v>369.22128300000003</v>
      </c>
      <c r="V1520">
        <v>345.57006799999999</v>
      </c>
      <c r="W1520">
        <v>1044.2430420000001</v>
      </c>
      <c r="X1520">
        <v>368.03094499999997</v>
      </c>
      <c r="Y1520">
        <v>229.124863</v>
      </c>
      <c r="Z1520">
        <v>1043.3842770000001</v>
      </c>
      <c r="AA1520">
        <v>488.00997899999999</v>
      </c>
      <c r="AB1520">
        <v>93.370116999999993</v>
      </c>
      <c r="AC1520">
        <v>1469.0303960000001</v>
      </c>
      <c r="AD1520">
        <v>493.78341699999999</v>
      </c>
      <c r="AE1520">
        <v>424.20962500000002</v>
      </c>
      <c r="AF1520">
        <v>1496.743164</v>
      </c>
      <c r="AG1520">
        <v>498.90835600000003</v>
      </c>
      <c r="AH1520">
        <v>554.34899900000005</v>
      </c>
      <c r="AI1520">
        <v>1171.3854980000001</v>
      </c>
      <c r="AJ1520">
        <v>599.30554199999995</v>
      </c>
      <c r="AK1520">
        <v>534.53790300000003</v>
      </c>
      <c r="AL1520">
        <v>938.08947799999999</v>
      </c>
      <c r="AM1520">
        <v>585.58038299999998</v>
      </c>
      <c r="AN1520">
        <v>504.682007</v>
      </c>
      <c r="AO1520">
        <v>1077.88501</v>
      </c>
      <c r="AP1520">
        <v>646.87738000000002</v>
      </c>
      <c r="AQ1520">
        <v>537.79663100000005</v>
      </c>
      <c r="AR1520">
        <v>870.85052499999995</v>
      </c>
      <c r="AS1520">
        <v>698.06329300000004</v>
      </c>
      <c r="AT1520">
        <v>486.52474999999998</v>
      </c>
      <c r="AU1520">
        <v>892.100098</v>
      </c>
      <c r="AV1520">
        <v>395.70614599999999</v>
      </c>
      <c r="AW1520">
        <v>25.946770000000001</v>
      </c>
      <c r="AX1520">
        <v>1129.900879</v>
      </c>
      <c r="AY1520">
        <v>464.30120799999997</v>
      </c>
      <c r="AZ1520">
        <v>36.791240999999999</v>
      </c>
      <c r="BA1520">
        <v>1258.470337</v>
      </c>
      <c r="BB1520">
        <v>379.23513800000001</v>
      </c>
      <c r="BC1520">
        <v>10.343567999999999</v>
      </c>
      <c r="BD1520">
        <v>877.15954599999998</v>
      </c>
      <c r="BE1520">
        <v>372.97305299999999</v>
      </c>
      <c r="BF1520">
        <v>-3.736904</v>
      </c>
      <c r="BG1520">
        <v>785.16198699999995</v>
      </c>
      <c r="BH1520">
        <v>443.04400600000002</v>
      </c>
      <c r="BI1520">
        <v>16.413795</v>
      </c>
      <c r="BJ1520">
        <v>760.56890899999996</v>
      </c>
      <c r="BK1520">
        <v>455.45251500000001</v>
      </c>
      <c r="BL1520">
        <v>99.313025999999994</v>
      </c>
      <c r="BM1520">
        <v>919.15313700000002</v>
      </c>
      <c r="BN1520">
        <v>558.00122099999999</v>
      </c>
      <c r="BO1520">
        <v>140.220428</v>
      </c>
      <c r="BP1520">
        <v>505.859283</v>
      </c>
      <c r="BQ1520">
        <v>577.37231399999996</v>
      </c>
      <c r="BR1520">
        <v>268.48452800000001</v>
      </c>
      <c r="BS1520">
        <v>505.79064899999997</v>
      </c>
      <c r="BT1520">
        <v>598.37219200000004</v>
      </c>
      <c r="BU1520">
        <v>123.22820299999999</v>
      </c>
      <c r="BV1520">
        <v>747.91137700000002</v>
      </c>
      <c r="BW1520">
        <v>574.71643100000006</v>
      </c>
      <c r="BX1520">
        <v>188.42610199999999</v>
      </c>
      <c r="BY1520">
        <v>69.051865000000006</v>
      </c>
      <c r="BZ1520">
        <v>596.22582999999997</v>
      </c>
      <c r="CA1520">
        <v>273.80874599999999</v>
      </c>
      <c r="CB1520">
        <v>107.912575</v>
      </c>
      <c r="CC1520">
        <v>511.55731200000002</v>
      </c>
      <c r="CD1520">
        <v>156.93751499999999</v>
      </c>
      <c r="CE1520">
        <v>299.97070300000001</v>
      </c>
      <c r="CF1520">
        <v>768.05450399999995</v>
      </c>
      <c r="CG1520">
        <v>240.65626499999999</v>
      </c>
      <c r="CH1520">
        <v>42.519858999999997</v>
      </c>
      <c r="CI1520">
        <v>512.99670400000002</v>
      </c>
      <c r="CJ1520">
        <v>223.771423</v>
      </c>
      <c r="CK1520">
        <v>51.977981999999997</v>
      </c>
      <c r="CL1520">
        <v>718.88183600000002</v>
      </c>
      <c r="CM1520">
        <v>218.484848</v>
      </c>
      <c r="CN1520">
        <v>44.004855999999997</v>
      </c>
      <c r="CO1520">
        <v>689.95953399999996</v>
      </c>
      <c r="CP1520">
        <v>168.30952500000001</v>
      </c>
      <c r="CQ1520">
        <v>32.943752000000003</v>
      </c>
      <c r="CR1520">
        <v>-1079.840332</v>
      </c>
      <c r="CS1520">
        <v>461.49087500000002</v>
      </c>
      <c r="CT1520">
        <v>849.739014</v>
      </c>
      <c r="CU1520">
        <v>731.43064799997001</v>
      </c>
      <c r="CV1520">
        <v>429.47616599999998</v>
      </c>
      <c r="CW1520">
        <v>487.682526</v>
      </c>
      <c r="CX1520">
        <v>502.22573899999998</v>
      </c>
      <c r="CY1520">
        <v>301.15802000000002</v>
      </c>
      <c r="CZ1520">
        <v>485.62344400000001</v>
      </c>
      <c r="DA1520">
        <v>578.63445999999999</v>
      </c>
      <c r="DB1520">
        <v>428.19107100000002</v>
      </c>
      <c r="DC1520">
        <v>651.34155299999998</v>
      </c>
      <c r="DD1520">
        <v>-1368.7353519999999</v>
      </c>
      <c r="DE1520">
        <v>397.71911599999999</v>
      </c>
      <c r="DF1520">
        <v>81.198891000000003</v>
      </c>
      <c r="DG1520">
        <v>190.21229600000001</v>
      </c>
      <c r="DH1520">
        <v>302.23034699999999</v>
      </c>
      <c r="DI1520">
        <v>224.44338999999999</v>
      </c>
      <c r="DJ1520">
        <v>324.294464</v>
      </c>
      <c r="DK1520">
        <v>402.20526100000001</v>
      </c>
      <c r="DL1520">
        <v>438.01223800000002</v>
      </c>
      <c r="DM1520">
        <v>210.096329</v>
      </c>
      <c r="DN1520">
        <v>371.24127199999998</v>
      </c>
      <c r="DO1520">
        <v>83.881309999999999</v>
      </c>
      <c r="DP1520">
        <v>116.337479</v>
      </c>
      <c r="DQ1520">
        <v>357.74832199999997</v>
      </c>
      <c r="DR1520">
        <v>261.02612299999998</v>
      </c>
      <c r="DS1520">
        <v>182.129852</v>
      </c>
      <c r="DT1520">
        <v>417.69418300000001</v>
      </c>
      <c r="DU1520">
        <v>105.778603</v>
      </c>
      <c r="DV1520">
        <v>235.93293800000001</v>
      </c>
      <c r="DW1520">
        <v>361.078217</v>
      </c>
      <c r="DX1520">
        <v>47.283337000000003</v>
      </c>
    </row>
    <row r="1521" spans="1:128" x14ac:dyDescent="0.25">
      <c r="A1521">
        <v>1513</v>
      </c>
      <c r="B1521">
        <v>3.024</v>
      </c>
      <c r="C1521">
        <v>582.02581799999996</v>
      </c>
      <c r="D1521">
        <v>318.716858</v>
      </c>
      <c r="E1521">
        <v>1644.431274</v>
      </c>
      <c r="F1521">
        <v>633.88568099999998</v>
      </c>
      <c r="G1521">
        <v>227.759491</v>
      </c>
      <c r="H1521">
        <v>1696.432129</v>
      </c>
      <c r="I1521">
        <v>566.94793700000002</v>
      </c>
      <c r="J1521">
        <v>166.657532</v>
      </c>
      <c r="K1521">
        <v>1628.258057</v>
      </c>
      <c r="L1521">
        <v>435.79373199999998</v>
      </c>
      <c r="M1521">
        <v>262.23693800000001</v>
      </c>
      <c r="N1521">
        <v>1534.4613039999999</v>
      </c>
      <c r="O1521">
        <v>552.80706799999996</v>
      </c>
      <c r="P1521">
        <v>396.64590500000003</v>
      </c>
      <c r="Q1521">
        <v>987.78375200000005</v>
      </c>
      <c r="R1521">
        <v>549.55737299999998</v>
      </c>
      <c r="S1521">
        <v>166.64381399999999</v>
      </c>
      <c r="T1521">
        <v>1013.763367</v>
      </c>
      <c r="U1521">
        <v>371.40628099999998</v>
      </c>
      <c r="V1521">
        <v>345.301514</v>
      </c>
      <c r="W1521">
        <v>1044.5233149999999</v>
      </c>
      <c r="X1521">
        <v>370.30654900000002</v>
      </c>
      <c r="Y1521">
        <v>228.888351</v>
      </c>
      <c r="Z1521">
        <v>1043.7196039999999</v>
      </c>
      <c r="AA1521">
        <v>490.41153000000003</v>
      </c>
      <c r="AB1521">
        <v>93.146338999999998</v>
      </c>
      <c r="AC1521">
        <v>1469.296143</v>
      </c>
      <c r="AD1521">
        <v>495.97378500000002</v>
      </c>
      <c r="AE1521">
        <v>424.039063</v>
      </c>
      <c r="AF1521">
        <v>1497.1499020000001</v>
      </c>
      <c r="AG1521">
        <v>500.40374800000001</v>
      </c>
      <c r="AH1521">
        <v>554.24383499999999</v>
      </c>
      <c r="AI1521">
        <v>1171.6260990000001</v>
      </c>
      <c r="AJ1521">
        <v>599.47699</v>
      </c>
      <c r="AK1521">
        <v>534.78350799999998</v>
      </c>
      <c r="AL1521">
        <v>937.78204300000004</v>
      </c>
      <c r="AM1521">
        <v>586.56579599999998</v>
      </c>
      <c r="AN1521">
        <v>504.57873499999999</v>
      </c>
      <c r="AO1521">
        <v>1077.5527340000001</v>
      </c>
      <c r="AP1521">
        <v>646.48400900000001</v>
      </c>
      <c r="AQ1521">
        <v>538.15863000000002</v>
      </c>
      <c r="AR1521">
        <v>870.17864999999995</v>
      </c>
      <c r="AS1521">
        <v>697.84283400000004</v>
      </c>
      <c r="AT1521">
        <v>486.861786</v>
      </c>
      <c r="AU1521">
        <v>891.05566399999998</v>
      </c>
      <c r="AV1521">
        <v>398.71765099999999</v>
      </c>
      <c r="AW1521">
        <v>25.602972000000001</v>
      </c>
      <c r="AX1521">
        <v>1129.966919</v>
      </c>
      <c r="AY1521">
        <v>467.10897799999998</v>
      </c>
      <c r="AZ1521">
        <v>36.567661000000001</v>
      </c>
      <c r="BA1521">
        <v>1258.717163</v>
      </c>
      <c r="BB1521">
        <v>383.240814</v>
      </c>
      <c r="BC1521">
        <v>9.8935340000000007</v>
      </c>
      <c r="BD1521">
        <v>877.23638900000003</v>
      </c>
      <c r="BE1521">
        <v>377.50399800000002</v>
      </c>
      <c r="BF1521">
        <v>-3.991987</v>
      </c>
      <c r="BG1521">
        <v>785.11077899999998</v>
      </c>
      <c r="BH1521">
        <v>447.72668499999997</v>
      </c>
      <c r="BI1521">
        <v>16.279757</v>
      </c>
      <c r="BJ1521">
        <v>760.868652</v>
      </c>
      <c r="BK1521">
        <v>457.52862499999998</v>
      </c>
      <c r="BL1521">
        <v>99.134208999999998</v>
      </c>
      <c r="BM1521">
        <v>919.41204800000003</v>
      </c>
      <c r="BN1521">
        <v>558.85217299999999</v>
      </c>
      <c r="BO1521">
        <v>140.08987400000001</v>
      </c>
      <c r="BP1521">
        <v>505.90069599999998</v>
      </c>
      <c r="BQ1521">
        <v>578.28369099999998</v>
      </c>
      <c r="BR1521">
        <v>268.326324</v>
      </c>
      <c r="BS1521">
        <v>505.89953600000001</v>
      </c>
      <c r="BT1521">
        <v>599.94830300000001</v>
      </c>
      <c r="BU1521">
        <v>122.928894</v>
      </c>
      <c r="BV1521">
        <v>747.86944600000004</v>
      </c>
      <c r="BW1521">
        <v>574.60790999999995</v>
      </c>
      <c r="BX1521">
        <v>188.38871800000001</v>
      </c>
      <c r="BY1521">
        <v>69.007194999999996</v>
      </c>
      <c r="BZ1521">
        <v>596.24395800000002</v>
      </c>
      <c r="CA1521">
        <v>273.81863399999997</v>
      </c>
      <c r="CB1521">
        <v>107.916679</v>
      </c>
      <c r="CC1521">
        <v>511.99032599999998</v>
      </c>
      <c r="CD1521">
        <v>157.135895</v>
      </c>
      <c r="CE1521">
        <v>300.05862400000001</v>
      </c>
      <c r="CF1521">
        <v>768.04486099999997</v>
      </c>
      <c r="CG1521">
        <v>240.61869799999999</v>
      </c>
      <c r="CH1521">
        <v>42.459240000000001</v>
      </c>
      <c r="CI1521">
        <v>512.96527100000003</v>
      </c>
      <c r="CJ1521">
        <v>223.71766700000001</v>
      </c>
      <c r="CK1521">
        <v>51.994861999999998</v>
      </c>
      <c r="CL1521">
        <v>718.88671899999997</v>
      </c>
      <c r="CM1521">
        <v>218.42984000000001</v>
      </c>
      <c r="CN1521">
        <v>43.961212000000003</v>
      </c>
      <c r="CO1521">
        <v>689.934753</v>
      </c>
      <c r="CP1521">
        <v>168.28381300000001</v>
      </c>
      <c r="CQ1521">
        <v>32.888782999999997</v>
      </c>
      <c r="CR1521">
        <v>-1079.840332</v>
      </c>
      <c r="CS1521">
        <v>461.29409800000002</v>
      </c>
      <c r="CT1521">
        <v>849.739014</v>
      </c>
      <c r="CU1521">
        <v>734.33250399996996</v>
      </c>
      <c r="CV1521">
        <v>429.08819599999998</v>
      </c>
      <c r="CW1521">
        <v>487.682526</v>
      </c>
      <c r="CX1521">
        <v>506.74774200000002</v>
      </c>
      <c r="CY1521">
        <v>300.87811299999998</v>
      </c>
      <c r="CZ1521">
        <v>486.26779199999999</v>
      </c>
      <c r="DA1521">
        <v>582.43408199999999</v>
      </c>
      <c r="DB1521">
        <v>427.91796900000003</v>
      </c>
      <c r="DC1521">
        <v>652.10150099999998</v>
      </c>
      <c r="DD1521">
        <v>-1368.7353519999999</v>
      </c>
      <c r="DE1521">
        <v>397.341095</v>
      </c>
      <c r="DF1521">
        <v>81.198891000000003</v>
      </c>
      <c r="DG1521">
        <v>195.00096099999999</v>
      </c>
      <c r="DH1521">
        <v>301.59619099999998</v>
      </c>
      <c r="DI1521">
        <v>225.11409</v>
      </c>
      <c r="DJ1521">
        <v>329.14312699999999</v>
      </c>
      <c r="DK1521">
        <v>401.83065800000003</v>
      </c>
      <c r="DL1521">
        <v>438.62811299999998</v>
      </c>
      <c r="DM1521">
        <v>215.508835</v>
      </c>
      <c r="DN1521">
        <v>371.28656000000001</v>
      </c>
      <c r="DO1521">
        <v>84.646079999999998</v>
      </c>
      <c r="DP1521">
        <v>120.94593</v>
      </c>
      <c r="DQ1521">
        <v>357.20837399999999</v>
      </c>
      <c r="DR1521">
        <v>261.364349</v>
      </c>
      <c r="DS1521">
        <v>187.54518100000001</v>
      </c>
      <c r="DT1521">
        <v>417.57873499999999</v>
      </c>
      <c r="DU1521">
        <v>106.64823199999999</v>
      </c>
      <c r="DV1521">
        <v>241.56104999999999</v>
      </c>
      <c r="DW1521">
        <v>361.15570100000002</v>
      </c>
      <c r="DX1521">
        <v>48.005028000000003</v>
      </c>
    </row>
    <row r="1522" spans="1:128" x14ac:dyDescent="0.25">
      <c r="A1522">
        <v>1514</v>
      </c>
      <c r="B1522">
        <v>3.0259999999999998</v>
      </c>
      <c r="C1522">
        <v>584.15142800000001</v>
      </c>
      <c r="D1522">
        <v>318.27688599999999</v>
      </c>
      <c r="E1522">
        <v>1644.6839600000001</v>
      </c>
      <c r="F1522">
        <v>636.28436299999998</v>
      </c>
      <c r="G1522">
        <v>227.54208399999999</v>
      </c>
      <c r="H1522">
        <v>1696.711914</v>
      </c>
      <c r="I1522">
        <v>569.38098100000002</v>
      </c>
      <c r="J1522">
        <v>166.448441</v>
      </c>
      <c r="K1522">
        <v>1628.5169679999999</v>
      </c>
      <c r="L1522">
        <v>438.09258999999997</v>
      </c>
      <c r="M1522">
        <v>261.99533100000002</v>
      </c>
      <c r="N1522">
        <v>1534.767578</v>
      </c>
      <c r="O1522">
        <v>554.927368</v>
      </c>
      <c r="P1522">
        <v>396.46658300000001</v>
      </c>
      <c r="Q1522">
        <v>988.15490699999998</v>
      </c>
      <c r="R1522">
        <v>551.79986599999995</v>
      </c>
      <c r="S1522">
        <v>166.381866</v>
      </c>
      <c r="T1522">
        <v>1014.015991</v>
      </c>
      <c r="U1522">
        <v>373.59225500000002</v>
      </c>
      <c r="V1522">
        <v>345.02682499999997</v>
      </c>
      <c r="W1522">
        <v>1044.7771</v>
      </c>
      <c r="X1522">
        <v>372.45889299999999</v>
      </c>
      <c r="Y1522">
        <v>228.62541200000001</v>
      </c>
      <c r="Z1522">
        <v>1044.130249</v>
      </c>
      <c r="AA1522">
        <v>492.83175699999998</v>
      </c>
      <c r="AB1522">
        <v>92.901176000000007</v>
      </c>
      <c r="AC1522">
        <v>1469.5969239999999</v>
      </c>
      <c r="AD1522">
        <v>498.14187600000002</v>
      </c>
      <c r="AE1522">
        <v>423.84207199999997</v>
      </c>
      <c r="AF1522">
        <v>1497.4822999999999</v>
      </c>
      <c r="AG1522">
        <v>501.75347900000003</v>
      </c>
      <c r="AH1522">
        <v>553.901611</v>
      </c>
      <c r="AI1522">
        <v>1171.837158</v>
      </c>
      <c r="AJ1522">
        <v>599.57067900000004</v>
      </c>
      <c r="AK1522">
        <v>535.04107699999997</v>
      </c>
      <c r="AL1522">
        <v>937.43438700000002</v>
      </c>
      <c r="AM1522">
        <v>587.57739300000003</v>
      </c>
      <c r="AN1522">
        <v>504.48001099999999</v>
      </c>
      <c r="AO1522">
        <v>1077.1845699999999</v>
      </c>
      <c r="AP1522">
        <v>646.20111099999997</v>
      </c>
      <c r="AQ1522">
        <v>538.66485599999999</v>
      </c>
      <c r="AR1522">
        <v>869.57421899999997</v>
      </c>
      <c r="AS1522">
        <v>697.66314699999998</v>
      </c>
      <c r="AT1522">
        <v>487.06048600000003</v>
      </c>
      <c r="AU1522">
        <v>889.82611099999997</v>
      </c>
      <c r="AV1522">
        <v>401.77099600000003</v>
      </c>
      <c r="AW1522">
        <v>25.190884</v>
      </c>
      <c r="AX1522">
        <v>1130.041626</v>
      </c>
      <c r="AY1522">
        <v>469.90783699999997</v>
      </c>
      <c r="AZ1522">
        <v>36.339508000000002</v>
      </c>
      <c r="BA1522">
        <v>1258.9750979999999</v>
      </c>
      <c r="BB1522">
        <v>387.41201799999999</v>
      </c>
      <c r="BC1522">
        <v>9.6593330000000002</v>
      </c>
      <c r="BD1522">
        <v>877.15216099999998</v>
      </c>
      <c r="BE1522">
        <v>382.07373000000001</v>
      </c>
      <c r="BF1522">
        <v>-4.2665329999999999</v>
      </c>
      <c r="BG1522">
        <v>785.145264</v>
      </c>
      <c r="BH1522">
        <v>452.33178700000002</v>
      </c>
      <c r="BI1522">
        <v>16.107498</v>
      </c>
      <c r="BJ1522">
        <v>761.19152799999995</v>
      </c>
      <c r="BK1522">
        <v>459.56674199999998</v>
      </c>
      <c r="BL1522">
        <v>98.934494000000001</v>
      </c>
      <c r="BM1522">
        <v>919.69543499999997</v>
      </c>
      <c r="BN1522">
        <v>559.72155799999996</v>
      </c>
      <c r="BO1522">
        <v>139.935089</v>
      </c>
      <c r="BP1522">
        <v>505.93478399999998</v>
      </c>
      <c r="BQ1522">
        <v>579.316284</v>
      </c>
      <c r="BR1522">
        <v>268.19201700000002</v>
      </c>
      <c r="BS1522">
        <v>506.006775</v>
      </c>
      <c r="BT1522">
        <v>601.54455600000006</v>
      </c>
      <c r="BU1522">
        <v>122.759918</v>
      </c>
      <c r="BV1522">
        <v>747.76953100000003</v>
      </c>
      <c r="BW1522">
        <v>574.46264599999995</v>
      </c>
      <c r="BX1522">
        <v>188.42138700000001</v>
      </c>
      <c r="BY1522">
        <v>68.918694000000002</v>
      </c>
      <c r="BZ1522">
        <v>596.22820999999999</v>
      </c>
      <c r="CA1522">
        <v>273.73602299999999</v>
      </c>
      <c r="CB1522">
        <v>107.872429</v>
      </c>
      <c r="CC1522">
        <v>512.33691399999998</v>
      </c>
      <c r="CD1522">
        <v>157.25756799999999</v>
      </c>
      <c r="CE1522">
        <v>300.17935199999999</v>
      </c>
      <c r="CF1522">
        <v>768.05694600000004</v>
      </c>
      <c r="CG1522">
        <v>240.61407500000001</v>
      </c>
      <c r="CH1522">
        <v>42.313633000000003</v>
      </c>
      <c r="CI1522">
        <v>512.97924799999998</v>
      </c>
      <c r="CJ1522">
        <v>223.721756</v>
      </c>
      <c r="CK1522">
        <v>52.011791000000002</v>
      </c>
      <c r="CL1522">
        <v>718.88671899999997</v>
      </c>
      <c r="CM1522">
        <v>218.36372399999999</v>
      </c>
      <c r="CN1522">
        <v>43.971435999999997</v>
      </c>
      <c r="CO1522">
        <v>689.91668700000002</v>
      </c>
      <c r="CP1522">
        <v>168.21940599999999</v>
      </c>
      <c r="CQ1522">
        <v>32.85463</v>
      </c>
      <c r="CR1522">
        <v>-1079.840332</v>
      </c>
      <c r="CS1522">
        <v>460.99652099999997</v>
      </c>
      <c r="CT1522">
        <v>849.739014</v>
      </c>
      <c r="CU1522">
        <v>737.23435999997002</v>
      </c>
      <c r="CV1522">
        <v>428.87567100000001</v>
      </c>
      <c r="CW1522">
        <v>487.682526</v>
      </c>
      <c r="CX1522">
        <v>511.08029199999999</v>
      </c>
      <c r="CY1522">
        <v>300.69045999999997</v>
      </c>
      <c r="CZ1522">
        <v>486.78649899999999</v>
      </c>
      <c r="DA1522">
        <v>586.28234899999995</v>
      </c>
      <c r="DB1522">
        <v>427.684326</v>
      </c>
      <c r="DC1522">
        <v>652.82238800000005</v>
      </c>
      <c r="DD1522">
        <v>-1368.7353519999999</v>
      </c>
      <c r="DE1522">
        <v>397.02633700000001</v>
      </c>
      <c r="DF1522">
        <v>81.198891000000003</v>
      </c>
      <c r="DG1522">
        <v>199.997726</v>
      </c>
      <c r="DH1522">
        <v>301.20425399999999</v>
      </c>
      <c r="DI1522">
        <v>225.521942</v>
      </c>
      <c r="DJ1522">
        <v>333.79165599999999</v>
      </c>
      <c r="DK1522">
        <v>401.24847399999999</v>
      </c>
      <c r="DL1522">
        <v>439.10021999999998</v>
      </c>
      <c r="DM1522">
        <v>221.034119</v>
      </c>
      <c r="DN1522">
        <v>371.214539</v>
      </c>
      <c r="DO1522">
        <v>85.326569000000006</v>
      </c>
      <c r="DP1522">
        <v>125.63091300000001</v>
      </c>
      <c r="DQ1522">
        <v>356.69632000000001</v>
      </c>
      <c r="DR1522">
        <v>261.49688700000002</v>
      </c>
      <c r="DS1522">
        <v>192.91862499999999</v>
      </c>
      <c r="DT1522">
        <v>417.52560399999999</v>
      </c>
      <c r="DU1522">
        <v>107.190353</v>
      </c>
      <c r="DV1522">
        <v>247.19813500000001</v>
      </c>
      <c r="DW1522">
        <v>361.19049100000001</v>
      </c>
      <c r="DX1522">
        <v>48.536769999999997</v>
      </c>
    </row>
    <row r="1523" spans="1:128" x14ac:dyDescent="0.25">
      <c r="A1523">
        <v>1515</v>
      </c>
      <c r="B1523">
        <v>3.028</v>
      </c>
      <c r="C1523">
        <v>586.69183299999997</v>
      </c>
      <c r="D1523">
        <v>318.28539999999998</v>
      </c>
      <c r="E1523">
        <v>1645.0219729999999</v>
      </c>
      <c r="F1523">
        <v>638.66332999999997</v>
      </c>
      <c r="G1523">
        <v>227.32359299999999</v>
      </c>
      <c r="H1523">
        <v>1696.9788820000001</v>
      </c>
      <c r="I1523">
        <v>571.76763900000003</v>
      </c>
      <c r="J1523">
        <v>166.18695099999999</v>
      </c>
      <c r="K1523">
        <v>1628.8354489999999</v>
      </c>
      <c r="L1523">
        <v>440.41308600000002</v>
      </c>
      <c r="M1523">
        <v>261.72894300000002</v>
      </c>
      <c r="N1523">
        <v>1535.0550539999999</v>
      </c>
      <c r="O1523">
        <v>557.11602800000003</v>
      </c>
      <c r="P1523">
        <v>396.194794</v>
      </c>
      <c r="Q1523">
        <v>988.48217799999998</v>
      </c>
      <c r="R1523">
        <v>553.96099900000002</v>
      </c>
      <c r="S1523">
        <v>166.04478499999999</v>
      </c>
      <c r="T1523">
        <v>1014.257446</v>
      </c>
      <c r="U1523">
        <v>375.74435399999999</v>
      </c>
      <c r="V1523">
        <v>344.703979</v>
      </c>
      <c r="W1523">
        <v>1045.0942379999999</v>
      </c>
      <c r="X1523">
        <v>374.70031699999998</v>
      </c>
      <c r="Y1523">
        <v>228.422729</v>
      </c>
      <c r="Z1523">
        <v>1044.513794</v>
      </c>
      <c r="AA1523">
        <v>495.26654100000002</v>
      </c>
      <c r="AB1523">
        <v>92.723877000000002</v>
      </c>
      <c r="AC1523">
        <v>1469.880249</v>
      </c>
      <c r="AD1523">
        <v>500.30123900000001</v>
      </c>
      <c r="AE1523">
        <v>423.65243500000003</v>
      </c>
      <c r="AF1523">
        <v>1497.8092039999999</v>
      </c>
      <c r="AG1523">
        <v>503.18392899999998</v>
      </c>
      <c r="AH1523">
        <v>553.67504899999994</v>
      </c>
      <c r="AI1523">
        <v>1172.068115</v>
      </c>
      <c r="AJ1523">
        <v>599.69891399999995</v>
      </c>
      <c r="AK1523">
        <v>535.28381300000001</v>
      </c>
      <c r="AL1523">
        <v>937.07531700000004</v>
      </c>
      <c r="AM1523">
        <v>588.54583700000001</v>
      </c>
      <c r="AN1523">
        <v>504.43994099999998</v>
      </c>
      <c r="AO1523">
        <v>1076.8289789999999</v>
      </c>
      <c r="AP1523">
        <v>645.864868</v>
      </c>
      <c r="AQ1523">
        <v>538.98309300000005</v>
      </c>
      <c r="AR1523">
        <v>868.97247300000004</v>
      </c>
      <c r="AS1523">
        <v>697.380493</v>
      </c>
      <c r="AT1523">
        <v>487.40643299999999</v>
      </c>
      <c r="AU1523">
        <v>888.76867700000003</v>
      </c>
      <c r="AV1523">
        <v>404.84130900000002</v>
      </c>
      <c r="AW1523">
        <v>24.836577999999999</v>
      </c>
      <c r="AX1523">
        <v>1130.169922</v>
      </c>
      <c r="AY1523">
        <v>472.69534299999998</v>
      </c>
      <c r="AZ1523">
        <v>36.098197999999996</v>
      </c>
      <c r="BA1523">
        <v>1259.2258300000001</v>
      </c>
      <c r="BB1523">
        <v>391.51431300000002</v>
      </c>
      <c r="BC1523">
        <v>9.4311480000000003</v>
      </c>
      <c r="BD1523">
        <v>877.14044200000001</v>
      </c>
      <c r="BE1523">
        <v>386.68267800000001</v>
      </c>
      <c r="BF1523">
        <v>-4.5745250000000004</v>
      </c>
      <c r="BG1523">
        <v>785.109375</v>
      </c>
      <c r="BH1523">
        <v>456.99307299999998</v>
      </c>
      <c r="BI1523">
        <v>15.986921000000001</v>
      </c>
      <c r="BJ1523">
        <v>761.44903599999998</v>
      </c>
      <c r="BK1523">
        <v>461.641571</v>
      </c>
      <c r="BL1523">
        <v>98.726883000000001</v>
      </c>
      <c r="BM1523">
        <v>920.06408699999997</v>
      </c>
      <c r="BN1523">
        <v>560.46423300000004</v>
      </c>
      <c r="BO1523">
        <v>139.83717300000001</v>
      </c>
      <c r="BP1523">
        <v>505.88363600000002</v>
      </c>
      <c r="BQ1523">
        <v>580.25256300000001</v>
      </c>
      <c r="BR1523">
        <v>268.075806</v>
      </c>
      <c r="BS1523">
        <v>506.09231599999998</v>
      </c>
      <c r="BT1523">
        <v>603.04278599999998</v>
      </c>
      <c r="BU1523">
        <v>122.490616</v>
      </c>
      <c r="BV1523">
        <v>747.67425500000002</v>
      </c>
      <c r="BW1523">
        <v>574.37713599999995</v>
      </c>
      <c r="BX1523">
        <v>188.42681899999999</v>
      </c>
      <c r="BY1523">
        <v>68.863724000000005</v>
      </c>
      <c r="BZ1523">
        <v>596.26904300000001</v>
      </c>
      <c r="CA1523">
        <v>273.769318</v>
      </c>
      <c r="CB1523">
        <v>107.89679700000001</v>
      </c>
      <c r="CC1523">
        <v>512.69726600000001</v>
      </c>
      <c r="CD1523">
        <v>157.38896199999999</v>
      </c>
      <c r="CE1523">
        <v>300.30987499999998</v>
      </c>
      <c r="CF1523">
        <v>768.07940699999995</v>
      </c>
      <c r="CG1523">
        <v>240.609039</v>
      </c>
      <c r="CH1523">
        <v>42.276363000000003</v>
      </c>
      <c r="CI1523">
        <v>512.94750999999997</v>
      </c>
      <c r="CJ1523">
        <v>223.69909699999999</v>
      </c>
      <c r="CK1523">
        <v>51.976177</v>
      </c>
      <c r="CL1523">
        <v>718.88769500000001</v>
      </c>
      <c r="CM1523">
        <v>218.32960499999999</v>
      </c>
      <c r="CN1523">
        <v>43.920071</v>
      </c>
      <c r="CO1523">
        <v>689.90191700000003</v>
      </c>
      <c r="CP1523">
        <v>168.20808400000001</v>
      </c>
      <c r="CQ1523">
        <v>32.705677000000001</v>
      </c>
      <c r="CR1523">
        <v>-1079.840332</v>
      </c>
      <c r="CS1523">
        <v>460.81024200000002</v>
      </c>
      <c r="CT1523">
        <v>849.739014</v>
      </c>
      <c r="CU1523">
        <v>740.13621599996998</v>
      </c>
      <c r="CV1523">
        <v>428.40545700000001</v>
      </c>
      <c r="CW1523">
        <v>487.682526</v>
      </c>
      <c r="CX1523">
        <v>515.47192399999994</v>
      </c>
      <c r="CY1523">
        <v>300.47137500000002</v>
      </c>
      <c r="CZ1523">
        <v>487.39984099999998</v>
      </c>
      <c r="DA1523">
        <v>590.00695800000005</v>
      </c>
      <c r="DB1523">
        <v>427.285797</v>
      </c>
      <c r="DC1523">
        <v>653.62249799999995</v>
      </c>
      <c r="DD1523">
        <v>-1368.7353519999999</v>
      </c>
      <c r="DE1523">
        <v>396.63052399999998</v>
      </c>
      <c r="DF1523">
        <v>81.198891000000003</v>
      </c>
      <c r="DG1523">
        <v>205.17010500000001</v>
      </c>
      <c r="DH1523">
        <v>301.53183000000001</v>
      </c>
      <c r="DI1523">
        <v>225.472992</v>
      </c>
      <c r="DJ1523">
        <v>338.61343399999998</v>
      </c>
      <c r="DK1523">
        <v>400.83972199999999</v>
      </c>
      <c r="DL1523">
        <v>439.59652699999998</v>
      </c>
      <c r="DM1523">
        <v>226.667587</v>
      </c>
      <c r="DN1523">
        <v>371.116669</v>
      </c>
      <c r="DO1523">
        <v>85.948639</v>
      </c>
      <c r="DP1523">
        <v>130.41776999999999</v>
      </c>
      <c r="DQ1523">
        <v>356.063965</v>
      </c>
      <c r="DR1523">
        <v>261.71228000000002</v>
      </c>
      <c r="DS1523">
        <v>198.372253</v>
      </c>
      <c r="DT1523">
        <v>417.40014600000001</v>
      </c>
      <c r="DU1523">
        <v>107.813759</v>
      </c>
      <c r="DV1523">
        <v>253.00981100000001</v>
      </c>
      <c r="DW1523">
        <v>361.221497</v>
      </c>
      <c r="DX1523">
        <v>49.13279</v>
      </c>
    </row>
    <row r="1524" spans="1:128" x14ac:dyDescent="0.25">
      <c r="A1524">
        <v>1516</v>
      </c>
      <c r="B1524">
        <v>3.03</v>
      </c>
      <c r="C1524">
        <v>589.01684599999999</v>
      </c>
      <c r="D1524">
        <v>318.08612099999999</v>
      </c>
      <c r="E1524">
        <v>1645.296143</v>
      </c>
      <c r="F1524">
        <v>641.08770800000002</v>
      </c>
      <c r="G1524">
        <v>227.11099200000001</v>
      </c>
      <c r="H1524">
        <v>1697.2152100000001</v>
      </c>
      <c r="I1524">
        <v>574.04144299999996</v>
      </c>
      <c r="J1524">
        <v>166.03568999999999</v>
      </c>
      <c r="K1524">
        <v>1629.0614009999999</v>
      </c>
      <c r="L1524">
        <v>442.72543300000001</v>
      </c>
      <c r="M1524">
        <v>261.45529199999999</v>
      </c>
      <c r="N1524">
        <v>1535.43335</v>
      </c>
      <c r="O1524">
        <v>559.26709000000005</v>
      </c>
      <c r="P1524">
        <v>395.98950200000002</v>
      </c>
      <c r="Q1524">
        <v>988.87292500000001</v>
      </c>
      <c r="R1524">
        <v>556.15081799999996</v>
      </c>
      <c r="S1524">
        <v>165.75857500000001</v>
      </c>
      <c r="T1524">
        <v>1014.4875489999999</v>
      </c>
      <c r="U1524">
        <v>377.93731700000001</v>
      </c>
      <c r="V1524">
        <v>344.413025</v>
      </c>
      <c r="W1524">
        <v>1045.4194339999999</v>
      </c>
      <c r="X1524">
        <v>376.94940200000002</v>
      </c>
      <c r="Y1524">
        <v>228.178268</v>
      </c>
      <c r="Z1524">
        <v>1044.8564449999999</v>
      </c>
      <c r="AA1524">
        <v>497.70996100000002</v>
      </c>
      <c r="AB1524">
        <v>92.523643000000007</v>
      </c>
      <c r="AC1524">
        <v>1470.1604</v>
      </c>
      <c r="AD1524">
        <v>502.48037699999998</v>
      </c>
      <c r="AE1524">
        <v>423.47732500000001</v>
      </c>
      <c r="AF1524">
        <v>1498.14563</v>
      </c>
      <c r="AG1524">
        <v>504.41729700000002</v>
      </c>
      <c r="AH1524">
        <v>553.18457000000001</v>
      </c>
      <c r="AI1524">
        <v>1172.283936</v>
      </c>
      <c r="AJ1524">
        <v>599.81433100000004</v>
      </c>
      <c r="AK1524">
        <v>535.54272500000002</v>
      </c>
      <c r="AL1524">
        <v>936.71606399999996</v>
      </c>
      <c r="AM1524">
        <v>589.52264400000001</v>
      </c>
      <c r="AN1524">
        <v>504.47726399999999</v>
      </c>
      <c r="AO1524">
        <v>1076.500366</v>
      </c>
      <c r="AP1524">
        <v>645.46447799999999</v>
      </c>
      <c r="AQ1524">
        <v>539.35888699999998</v>
      </c>
      <c r="AR1524">
        <v>868.37658699999997</v>
      </c>
      <c r="AS1524">
        <v>697.191956</v>
      </c>
      <c r="AT1524">
        <v>487.707672</v>
      </c>
      <c r="AU1524">
        <v>887.65069600000004</v>
      </c>
      <c r="AV1524">
        <v>407.91796900000003</v>
      </c>
      <c r="AW1524">
        <v>24.385534</v>
      </c>
      <c r="AX1524">
        <v>1130.295288</v>
      </c>
      <c r="AY1524">
        <v>475.50396699999999</v>
      </c>
      <c r="AZ1524">
        <v>35.853839999999998</v>
      </c>
      <c r="BA1524">
        <v>1259.4916989999999</v>
      </c>
      <c r="BB1524">
        <v>395.60400399999997</v>
      </c>
      <c r="BC1524">
        <v>9.2292480000000001</v>
      </c>
      <c r="BD1524">
        <v>877.11639400000001</v>
      </c>
      <c r="BE1524">
        <v>391.23181199999999</v>
      </c>
      <c r="BF1524">
        <v>-4.834435</v>
      </c>
      <c r="BG1524">
        <v>785.05432099999996</v>
      </c>
      <c r="BH1524">
        <v>461.70840500000003</v>
      </c>
      <c r="BI1524">
        <v>15.874900999999999</v>
      </c>
      <c r="BJ1524">
        <v>761.77966300000003</v>
      </c>
      <c r="BK1524">
        <v>463.61749300000002</v>
      </c>
      <c r="BL1524">
        <v>98.606521999999998</v>
      </c>
      <c r="BM1524">
        <v>920.31445299999996</v>
      </c>
      <c r="BN1524">
        <v>561.36425799999995</v>
      </c>
      <c r="BO1524">
        <v>139.77186599999999</v>
      </c>
      <c r="BP1524">
        <v>505.94097900000003</v>
      </c>
      <c r="BQ1524">
        <v>581.19836399999997</v>
      </c>
      <c r="BR1524">
        <v>268.02185100000003</v>
      </c>
      <c r="BS1524">
        <v>506.12579299999999</v>
      </c>
      <c r="BT1524">
        <v>604.64605700000004</v>
      </c>
      <c r="BU1524">
        <v>122.313255</v>
      </c>
      <c r="BV1524">
        <v>747.60070800000005</v>
      </c>
      <c r="BW1524">
        <v>574.31597899999997</v>
      </c>
      <c r="BX1524">
        <v>188.368301</v>
      </c>
      <c r="BY1524">
        <v>68.859558000000007</v>
      </c>
      <c r="BZ1524">
        <v>596.310608</v>
      </c>
      <c r="CA1524">
        <v>273.75338699999998</v>
      </c>
      <c r="CB1524">
        <v>107.906227</v>
      </c>
      <c r="CC1524">
        <v>513.019409</v>
      </c>
      <c r="CD1524">
        <v>157.577057</v>
      </c>
      <c r="CE1524">
        <v>300.436218</v>
      </c>
      <c r="CF1524">
        <v>768.12768600000004</v>
      </c>
      <c r="CG1524">
        <v>240.539627</v>
      </c>
      <c r="CH1524">
        <v>42.223472999999998</v>
      </c>
      <c r="CI1524">
        <v>512.95440699999995</v>
      </c>
      <c r="CJ1524">
        <v>223.700073</v>
      </c>
      <c r="CK1524">
        <v>51.951180000000001</v>
      </c>
      <c r="CL1524">
        <v>718.90423599999997</v>
      </c>
      <c r="CM1524">
        <v>218.27304100000001</v>
      </c>
      <c r="CN1524">
        <v>43.903193999999999</v>
      </c>
      <c r="CO1524">
        <v>689.85784899999999</v>
      </c>
      <c r="CP1524">
        <v>168.18568400000001</v>
      </c>
      <c r="CQ1524">
        <v>32.630192000000001</v>
      </c>
      <c r="CR1524">
        <v>-1079.840332</v>
      </c>
      <c r="CS1524">
        <v>460.59762599999999</v>
      </c>
      <c r="CT1524">
        <v>849.739014</v>
      </c>
      <c r="CU1524">
        <v>743.03807199997004</v>
      </c>
      <c r="CV1524">
        <v>427.97094700000002</v>
      </c>
      <c r="CW1524">
        <v>487.682526</v>
      </c>
      <c r="CX1524">
        <v>519.89935300000002</v>
      </c>
      <c r="CY1524">
        <v>300.24179099999998</v>
      </c>
      <c r="CZ1524">
        <v>487.98092700000001</v>
      </c>
      <c r="DA1524">
        <v>593.79547100000002</v>
      </c>
      <c r="DB1524">
        <v>426.97729500000003</v>
      </c>
      <c r="DC1524">
        <v>654.40325900000005</v>
      </c>
      <c r="DD1524">
        <v>-1368.7353519999999</v>
      </c>
      <c r="DE1524">
        <v>396.250427</v>
      </c>
      <c r="DF1524">
        <v>81.198891000000003</v>
      </c>
      <c r="DG1524">
        <v>210.23422199999999</v>
      </c>
      <c r="DH1524">
        <v>301.38510100000002</v>
      </c>
      <c r="DI1524">
        <v>225.61431899999999</v>
      </c>
      <c r="DJ1524">
        <v>343.34991500000001</v>
      </c>
      <c r="DK1524">
        <v>400.26455700000002</v>
      </c>
      <c r="DL1524">
        <v>440.06912199999999</v>
      </c>
      <c r="DM1524">
        <v>232.27920499999999</v>
      </c>
      <c r="DN1524">
        <v>371.05041499999999</v>
      </c>
      <c r="DO1524">
        <v>86.466942000000003</v>
      </c>
      <c r="DP1524">
        <v>135.09281899999999</v>
      </c>
      <c r="DQ1524">
        <v>355.58587599999998</v>
      </c>
      <c r="DR1524">
        <v>261.71435500000001</v>
      </c>
      <c r="DS1524">
        <v>203.90602100000001</v>
      </c>
      <c r="DT1524">
        <v>417.14788800000002</v>
      </c>
      <c r="DU1524">
        <v>108.429337</v>
      </c>
      <c r="DV1524">
        <v>258.74410999999998</v>
      </c>
      <c r="DW1524">
        <v>361.15316799999999</v>
      </c>
      <c r="DX1524">
        <v>49.857742000000002</v>
      </c>
    </row>
    <row r="1525" spans="1:128" x14ac:dyDescent="0.25">
      <c r="A1525">
        <v>1517</v>
      </c>
      <c r="B1525">
        <v>3.032</v>
      </c>
      <c r="C1525">
        <v>591.30993699999999</v>
      </c>
      <c r="D1525">
        <v>317.92184400000002</v>
      </c>
      <c r="E1525">
        <v>1645.6290280000001</v>
      </c>
      <c r="F1525">
        <v>643.50756799999999</v>
      </c>
      <c r="G1525">
        <v>226.932785</v>
      </c>
      <c r="H1525">
        <v>1697.490967</v>
      </c>
      <c r="I1525">
        <v>576.41760299999999</v>
      </c>
      <c r="J1525">
        <v>165.86360199999999</v>
      </c>
      <c r="K1525">
        <v>1629.3226320000001</v>
      </c>
      <c r="L1525">
        <v>445.01937900000001</v>
      </c>
      <c r="M1525">
        <v>261.20562699999999</v>
      </c>
      <c r="N1525">
        <v>1535.7254640000001</v>
      </c>
      <c r="O1525">
        <v>561.41094999999996</v>
      </c>
      <c r="P1525">
        <v>395.77648900000003</v>
      </c>
      <c r="Q1525">
        <v>989.22070299999996</v>
      </c>
      <c r="R1525">
        <v>558.31719999999996</v>
      </c>
      <c r="S1525">
        <v>165.62352000000001</v>
      </c>
      <c r="T1525">
        <v>1014.740662</v>
      </c>
      <c r="U1525">
        <v>380.12085000000002</v>
      </c>
      <c r="V1525">
        <v>344.15878300000003</v>
      </c>
      <c r="W1525">
        <v>1045.6967770000001</v>
      </c>
      <c r="X1525">
        <v>379.14987200000002</v>
      </c>
      <c r="Y1525">
        <v>227.90505999999999</v>
      </c>
      <c r="Z1525">
        <v>1045.2353519999999</v>
      </c>
      <c r="AA1525">
        <v>500.14623999999998</v>
      </c>
      <c r="AB1525">
        <v>92.303673000000003</v>
      </c>
      <c r="AC1525">
        <v>1470.3912350000001</v>
      </c>
      <c r="AD1525">
        <v>504.67156999999997</v>
      </c>
      <c r="AE1525">
        <v>423.19101000000001</v>
      </c>
      <c r="AF1525">
        <v>1498.4155270000001</v>
      </c>
      <c r="AG1525">
        <v>505.982056</v>
      </c>
      <c r="AH1525">
        <v>552.99438499999997</v>
      </c>
      <c r="AI1525">
        <v>1172.627197</v>
      </c>
      <c r="AJ1525">
        <v>599.90936299999998</v>
      </c>
      <c r="AK1525">
        <v>535.81536900000003</v>
      </c>
      <c r="AL1525">
        <v>936.39593500000001</v>
      </c>
      <c r="AM1525">
        <v>590.53680399999996</v>
      </c>
      <c r="AN1525">
        <v>504.39926100000002</v>
      </c>
      <c r="AO1525">
        <v>1076.1503909999999</v>
      </c>
      <c r="AP1525">
        <v>645.135986</v>
      </c>
      <c r="AQ1525">
        <v>539.608521</v>
      </c>
      <c r="AR1525">
        <v>867.61334199999999</v>
      </c>
      <c r="AS1525">
        <v>697.01568599999996</v>
      </c>
      <c r="AT1525">
        <v>487.96279900000002</v>
      </c>
      <c r="AU1525">
        <v>886.48907499999996</v>
      </c>
      <c r="AV1525">
        <v>410.99569700000001</v>
      </c>
      <c r="AW1525">
        <v>24.068829000000001</v>
      </c>
      <c r="AX1525">
        <v>1130.362793</v>
      </c>
      <c r="AY1525">
        <v>478.30026199999998</v>
      </c>
      <c r="AZ1525">
        <v>35.636456000000003</v>
      </c>
      <c r="BA1525">
        <v>1259.7037350000001</v>
      </c>
      <c r="BB1525">
        <v>399.76693699999998</v>
      </c>
      <c r="BC1525">
        <v>8.9250050000000005</v>
      </c>
      <c r="BD1525">
        <v>877.14746100000002</v>
      </c>
      <c r="BE1525">
        <v>395.81170700000001</v>
      </c>
      <c r="BF1525">
        <v>-5.029217</v>
      </c>
      <c r="BG1525">
        <v>784.98925799999995</v>
      </c>
      <c r="BH1525">
        <v>466.32894900000002</v>
      </c>
      <c r="BI1525">
        <v>15.626369</v>
      </c>
      <c r="BJ1525">
        <v>762.100098</v>
      </c>
      <c r="BK1525">
        <v>465.61843900000002</v>
      </c>
      <c r="BL1525">
        <v>98.455399</v>
      </c>
      <c r="BM1525">
        <v>920.563354</v>
      </c>
      <c r="BN1525">
        <v>562.136169</v>
      </c>
      <c r="BO1525">
        <v>139.71087600000001</v>
      </c>
      <c r="BP1525">
        <v>505.85745200000002</v>
      </c>
      <c r="BQ1525">
        <v>582.28125</v>
      </c>
      <c r="BR1525">
        <v>267.87341300000003</v>
      </c>
      <c r="BS1525">
        <v>506.03064000000001</v>
      </c>
      <c r="BT1525">
        <v>606.19610599999999</v>
      </c>
      <c r="BU1525">
        <v>122.13511699999999</v>
      </c>
      <c r="BV1525">
        <v>747.55853300000001</v>
      </c>
      <c r="BW1525">
        <v>574.25762899999995</v>
      </c>
      <c r="BX1525">
        <v>188.36695900000001</v>
      </c>
      <c r="BY1525">
        <v>68.835616999999999</v>
      </c>
      <c r="BZ1525">
        <v>596.33062700000005</v>
      </c>
      <c r="CA1525">
        <v>273.74761999999998</v>
      </c>
      <c r="CB1525">
        <v>107.89630099999999</v>
      </c>
      <c r="CC1525">
        <v>513.35003700000004</v>
      </c>
      <c r="CD1525">
        <v>157.82153299999999</v>
      </c>
      <c r="CE1525">
        <v>300.52294899999998</v>
      </c>
      <c r="CF1525">
        <v>768.11932400000001</v>
      </c>
      <c r="CG1525">
        <v>240.47865300000001</v>
      </c>
      <c r="CH1525">
        <v>42.206612</v>
      </c>
      <c r="CI1525">
        <v>512.95300299999997</v>
      </c>
      <c r="CJ1525">
        <v>223.706726</v>
      </c>
      <c r="CK1525">
        <v>51.958793999999997</v>
      </c>
      <c r="CL1525">
        <v>718.93536400000005</v>
      </c>
      <c r="CM1525">
        <v>218.27410900000001</v>
      </c>
      <c r="CN1525">
        <v>43.887962000000002</v>
      </c>
      <c r="CO1525">
        <v>689.88745100000006</v>
      </c>
      <c r="CP1525">
        <v>168.14681999999999</v>
      </c>
      <c r="CQ1525">
        <v>32.627510000000001</v>
      </c>
      <c r="CR1525">
        <v>-1079.840332</v>
      </c>
      <c r="CS1525">
        <v>460.27371199999999</v>
      </c>
      <c r="CT1525">
        <v>849.739014</v>
      </c>
      <c r="CU1525">
        <v>745.93992799997</v>
      </c>
      <c r="CV1525">
        <v>427.59957900000001</v>
      </c>
      <c r="CW1525">
        <v>487.682526</v>
      </c>
      <c r="CX1525">
        <v>524.35333300000002</v>
      </c>
      <c r="CY1525">
        <v>300.08081099999998</v>
      </c>
      <c r="CZ1525">
        <v>488.54892000000001</v>
      </c>
      <c r="DA1525">
        <v>597.53997800000002</v>
      </c>
      <c r="DB1525">
        <v>426.68856799999998</v>
      </c>
      <c r="DC1525">
        <v>655.26635699999997</v>
      </c>
      <c r="DD1525">
        <v>-1368.7353519999999</v>
      </c>
      <c r="DE1525">
        <v>395.857056</v>
      </c>
      <c r="DF1525">
        <v>81.198891000000003</v>
      </c>
      <c r="DG1525">
        <v>215.35102800000001</v>
      </c>
      <c r="DH1525">
        <v>301.04775999999998</v>
      </c>
      <c r="DI1525">
        <v>225.84153699999999</v>
      </c>
      <c r="DJ1525">
        <v>348.046783</v>
      </c>
      <c r="DK1525">
        <v>399.740906</v>
      </c>
      <c r="DL1525">
        <v>440.52072099999998</v>
      </c>
      <c r="DM1525">
        <v>237.99949599999999</v>
      </c>
      <c r="DN1525">
        <v>370.90637199999998</v>
      </c>
      <c r="DO1525">
        <v>87.007210000000001</v>
      </c>
      <c r="DP1525">
        <v>139.757858</v>
      </c>
      <c r="DQ1525">
        <v>355.14505000000003</v>
      </c>
      <c r="DR1525">
        <v>261.81500199999999</v>
      </c>
      <c r="DS1525">
        <v>209.53185999999999</v>
      </c>
      <c r="DT1525">
        <v>417.51760899999999</v>
      </c>
      <c r="DU1525">
        <v>108.982437</v>
      </c>
      <c r="DV1525">
        <v>264.61663800000002</v>
      </c>
      <c r="DW1525">
        <v>361.13797</v>
      </c>
      <c r="DX1525">
        <v>50.280804000000003</v>
      </c>
    </row>
    <row r="1526" spans="1:128" x14ac:dyDescent="0.25">
      <c r="A1526">
        <v>1518</v>
      </c>
      <c r="B1526">
        <v>3.0339999999999998</v>
      </c>
      <c r="C1526">
        <v>593.61834699999997</v>
      </c>
      <c r="D1526">
        <v>317.70138500000002</v>
      </c>
      <c r="E1526">
        <v>1645.9722899999999</v>
      </c>
      <c r="F1526">
        <v>645.85003700000004</v>
      </c>
      <c r="G1526">
        <v>226.72004699999999</v>
      </c>
      <c r="H1526">
        <v>1697.7319339999999</v>
      </c>
      <c r="I1526">
        <v>578.82049600000005</v>
      </c>
      <c r="J1526">
        <v>165.624695</v>
      </c>
      <c r="K1526">
        <v>1629.642822</v>
      </c>
      <c r="L1526">
        <v>447.29663099999999</v>
      </c>
      <c r="M1526">
        <v>260.84750400000001</v>
      </c>
      <c r="N1526">
        <v>1536.0170900000001</v>
      </c>
      <c r="O1526">
        <v>563.58252000000005</v>
      </c>
      <c r="P1526">
        <v>395.52053799999999</v>
      </c>
      <c r="Q1526">
        <v>989.59173599999997</v>
      </c>
      <c r="R1526">
        <v>560.50585899999999</v>
      </c>
      <c r="S1526">
        <v>165.29574600000001</v>
      </c>
      <c r="T1526">
        <v>1014.9913330000001</v>
      </c>
      <c r="U1526">
        <v>382.28097500000001</v>
      </c>
      <c r="V1526">
        <v>343.920929</v>
      </c>
      <c r="W1526">
        <v>1045.984375</v>
      </c>
      <c r="X1526">
        <v>381.32199100000003</v>
      </c>
      <c r="Y1526">
        <v>227.672516</v>
      </c>
      <c r="Z1526">
        <v>1045.6274410000001</v>
      </c>
      <c r="AA1526">
        <v>502.58480800000001</v>
      </c>
      <c r="AB1526">
        <v>92.176590000000004</v>
      </c>
      <c r="AC1526">
        <v>1470.642456</v>
      </c>
      <c r="AD1526">
        <v>506.81420900000001</v>
      </c>
      <c r="AE1526">
        <v>423.08904999999999</v>
      </c>
      <c r="AF1526">
        <v>1498.8511960000001</v>
      </c>
      <c r="AG1526">
        <v>507.21975700000002</v>
      </c>
      <c r="AH1526">
        <v>552.61077899999998</v>
      </c>
      <c r="AI1526">
        <v>1172.7788089999999</v>
      </c>
      <c r="AJ1526">
        <v>600.00213599999995</v>
      </c>
      <c r="AK1526">
        <v>536.05181900000002</v>
      </c>
      <c r="AL1526">
        <v>936.11541699999998</v>
      </c>
      <c r="AM1526">
        <v>591.45178199999998</v>
      </c>
      <c r="AN1526">
        <v>504.25775099999998</v>
      </c>
      <c r="AO1526">
        <v>1075.812134</v>
      </c>
      <c r="AP1526">
        <v>644.87335199999995</v>
      </c>
      <c r="AQ1526">
        <v>540.15765399999998</v>
      </c>
      <c r="AR1526">
        <v>866.97851600000001</v>
      </c>
      <c r="AS1526">
        <v>696.73864700000001</v>
      </c>
      <c r="AT1526">
        <v>488.35775799999999</v>
      </c>
      <c r="AU1526">
        <v>885.46051</v>
      </c>
      <c r="AV1526">
        <v>414.04785199999998</v>
      </c>
      <c r="AW1526">
        <v>23.663616000000001</v>
      </c>
      <c r="AX1526">
        <v>1130.4261469999999</v>
      </c>
      <c r="AY1526">
        <v>481.031769</v>
      </c>
      <c r="AZ1526">
        <v>35.431170999999999</v>
      </c>
      <c r="BA1526">
        <v>1259.963501</v>
      </c>
      <c r="BB1526">
        <v>403.85192899999998</v>
      </c>
      <c r="BC1526">
        <v>8.6458619999999993</v>
      </c>
      <c r="BD1526">
        <v>877.10681199999999</v>
      </c>
      <c r="BE1526">
        <v>400.45379600000001</v>
      </c>
      <c r="BF1526">
        <v>-5.3580959999999997</v>
      </c>
      <c r="BG1526">
        <v>784.95031700000004</v>
      </c>
      <c r="BH1526">
        <v>471.12527499999999</v>
      </c>
      <c r="BI1526">
        <v>15.571622</v>
      </c>
      <c r="BJ1526">
        <v>762.43566899999996</v>
      </c>
      <c r="BK1526">
        <v>467.63342299999999</v>
      </c>
      <c r="BL1526">
        <v>98.271645000000007</v>
      </c>
      <c r="BM1526">
        <v>920.88580300000001</v>
      </c>
      <c r="BN1526">
        <v>562.99505599999998</v>
      </c>
      <c r="BO1526">
        <v>139.48713699999999</v>
      </c>
      <c r="BP1526">
        <v>505.99707000000001</v>
      </c>
      <c r="BQ1526">
        <v>583.27191200000004</v>
      </c>
      <c r="BR1526">
        <v>267.67895499999997</v>
      </c>
      <c r="BS1526">
        <v>506.41198700000001</v>
      </c>
      <c r="BT1526">
        <v>607.77703899999995</v>
      </c>
      <c r="BU1526">
        <v>121.919228</v>
      </c>
      <c r="BV1526">
        <v>747.53375200000005</v>
      </c>
      <c r="BW1526">
        <v>574.18652299999997</v>
      </c>
      <c r="BX1526">
        <v>188.418533</v>
      </c>
      <c r="BY1526">
        <v>68.750480999999994</v>
      </c>
      <c r="BZ1526">
        <v>596.41119400000002</v>
      </c>
      <c r="CA1526">
        <v>273.72354100000001</v>
      </c>
      <c r="CB1526">
        <v>107.899849</v>
      </c>
      <c r="CC1526">
        <v>513.63360599999999</v>
      </c>
      <c r="CD1526">
        <v>158.05281099999999</v>
      </c>
      <c r="CE1526">
        <v>300.65332000000001</v>
      </c>
      <c r="CF1526">
        <v>768.15417500000001</v>
      </c>
      <c r="CG1526">
        <v>240.441925</v>
      </c>
      <c r="CH1526">
        <v>42.148108999999998</v>
      </c>
      <c r="CI1526">
        <v>512.92156999999997</v>
      </c>
      <c r="CJ1526">
        <v>223.75370799999999</v>
      </c>
      <c r="CK1526">
        <v>51.951327999999997</v>
      </c>
      <c r="CL1526">
        <v>718.93762200000003</v>
      </c>
      <c r="CM1526">
        <v>218.22039799999999</v>
      </c>
      <c r="CN1526">
        <v>43.839309999999998</v>
      </c>
      <c r="CO1526">
        <v>689.90332000000001</v>
      </c>
      <c r="CP1526">
        <v>168.074524</v>
      </c>
      <c r="CQ1526">
        <v>32.653713000000003</v>
      </c>
      <c r="CR1526">
        <v>-1079.840332</v>
      </c>
      <c r="CS1526">
        <v>460.08904999999999</v>
      </c>
      <c r="CT1526">
        <v>849.739014</v>
      </c>
      <c r="CU1526">
        <v>748.84178399996995</v>
      </c>
      <c r="CV1526">
        <v>427.32824699999998</v>
      </c>
      <c r="CW1526">
        <v>487.682526</v>
      </c>
      <c r="CX1526">
        <v>528.77648899999997</v>
      </c>
      <c r="CY1526">
        <v>300.02795400000002</v>
      </c>
      <c r="CZ1526">
        <v>489.17398100000003</v>
      </c>
      <c r="DA1526">
        <v>601.35186799999997</v>
      </c>
      <c r="DB1526">
        <v>426.33923299999998</v>
      </c>
      <c r="DC1526">
        <v>656.06848100000002</v>
      </c>
      <c r="DD1526">
        <v>-1368.7353519999999</v>
      </c>
      <c r="DE1526">
        <v>395.60824600000001</v>
      </c>
      <c r="DF1526">
        <v>81.198891000000003</v>
      </c>
      <c r="DG1526">
        <v>220.44438199999999</v>
      </c>
      <c r="DH1526">
        <v>300.60379</v>
      </c>
      <c r="DI1526">
        <v>226.033356</v>
      </c>
      <c r="DJ1526">
        <v>352.83755500000001</v>
      </c>
      <c r="DK1526">
        <v>399.33612099999999</v>
      </c>
      <c r="DL1526">
        <v>441.01525900000001</v>
      </c>
      <c r="DM1526">
        <v>243.84285</v>
      </c>
      <c r="DN1526">
        <v>370.79882800000001</v>
      </c>
      <c r="DO1526">
        <v>87.422782999999995</v>
      </c>
      <c r="DP1526">
        <v>144.764557</v>
      </c>
      <c r="DQ1526">
        <v>354.61645499999997</v>
      </c>
      <c r="DR1526">
        <v>261.62640399999998</v>
      </c>
      <c r="DS1526">
        <v>215.15429700000001</v>
      </c>
      <c r="DT1526">
        <v>417.45892300000003</v>
      </c>
      <c r="DU1526">
        <v>109.530197</v>
      </c>
      <c r="DV1526">
        <v>270.65408300000001</v>
      </c>
      <c r="DW1526">
        <v>360.932098</v>
      </c>
      <c r="DX1526">
        <v>50.812027</v>
      </c>
    </row>
    <row r="1527" spans="1:128" x14ac:dyDescent="0.25">
      <c r="A1527">
        <v>1519</v>
      </c>
      <c r="B1527">
        <v>3.036</v>
      </c>
      <c r="C1527">
        <v>595.88915999999995</v>
      </c>
      <c r="D1527">
        <v>317.52432299999998</v>
      </c>
      <c r="E1527">
        <v>1646.283813</v>
      </c>
      <c r="F1527">
        <v>648.19695999999999</v>
      </c>
      <c r="G1527">
        <v>226.54158000000001</v>
      </c>
      <c r="H1527">
        <v>1697.985962</v>
      </c>
      <c r="I1527">
        <v>581.25744599999996</v>
      </c>
      <c r="J1527">
        <v>165.417801</v>
      </c>
      <c r="K1527">
        <v>1629.9219969999999</v>
      </c>
      <c r="L1527">
        <v>449.600098</v>
      </c>
      <c r="M1527">
        <v>260.61291499999999</v>
      </c>
      <c r="N1527">
        <v>1536.3858640000001</v>
      </c>
      <c r="O1527">
        <v>565.78894000000003</v>
      </c>
      <c r="P1527">
        <v>395.273438</v>
      </c>
      <c r="Q1527">
        <v>989.95752000000005</v>
      </c>
      <c r="R1527">
        <v>562.59454300000004</v>
      </c>
      <c r="S1527">
        <v>164.994598</v>
      </c>
      <c r="T1527">
        <v>1015.200012</v>
      </c>
      <c r="U1527">
        <v>384.46310399999999</v>
      </c>
      <c r="V1527">
        <v>343.66372699999999</v>
      </c>
      <c r="W1527">
        <v>1046.278687</v>
      </c>
      <c r="X1527">
        <v>383.28424100000001</v>
      </c>
      <c r="Y1527">
        <v>227.44035299999999</v>
      </c>
      <c r="Z1527">
        <v>1046.067139</v>
      </c>
      <c r="AA1527">
        <v>504.987976</v>
      </c>
      <c r="AB1527">
        <v>91.916847000000004</v>
      </c>
      <c r="AC1527">
        <v>1470.945557</v>
      </c>
      <c r="AD1527">
        <v>508.99389600000001</v>
      </c>
      <c r="AE1527">
        <v>422.930115</v>
      </c>
      <c r="AF1527">
        <v>1499.2048339999999</v>
      </c>
      <c r="AG1527">
        <v>508.63708500000001</v>
      </c>
      <c r="AH1527">
        <v>552.38952600000005</v>
      </c>
      <c r="AI1527">
        <v>1173.0081789999999</v>
      </c>
      <c r="AJ1527">
        <v>600.09930399999996</v>
      </c>
      <c r="AK1527">
        <v>536.33471699999996</v>
      </c>
      <c r="AL1527">
        <v>935.82977300000005</v>
      </c>
      <c r="AM1527">
        <v>592.38372800000002</v>
      </c>
      <c r="AN1527">
        <v>504.22439600000001</v>
      </c>
      <c r="AO1527">
        <v>1075.5158690000001</v>
      </c>
      <c r="AP1527">
        <v>644.44097899999997</v>
      </c>
      <c r="AQ1527">
        <v>540.473206</v>
      </c>
      <c r="AR1527">
        <v>866.47351100000003</v>
      </c>
      <c r="AS1527">
        <v>696.52484100000004</v>
      </c>
      <c r="AT1527">
        <v>488.73217799999998</v>
      </c>
      <c r="AU1527">
        <v>884.30474900000002</v>
      </c>
      <c r="AV1527">
        <v>417.17184400000002</v>
      </c>
      <c r="AW1527">
        <v>23.333909999999999</v>
      </c>
      <c r="AX1527">
        <v>1130.5795900000001</v>
      </c>
      <c r="AY1527">
        <v>483.81631499999997</v>
      </c>
      <c r="AZ1527">
        <v>35.217426000000003</v>
      </c>
      <c r="BA1527">
        <v>1260.224365</v>
      </c>
      <c r="BB1527">
        <v>408.034943</v>
      </c>
      <c r="BC1527">
        <v>8.4057340000000007</v>
      </c>
      <c r="BD1527">
        <v>877.09906000000001</v>
      </c>
      <c r="BE1527">
        <v>405.14605699999998</v>
      </c>
      <c r="BF1527">
        <v>-5.5934140000000001</v>
      </c>
      <c r="BG1527">
        <v>784.93847700000003</v>
      </c>
      <c r="BH1527">
        <v>475.79196200000001</v>
      </c>
      <c r="BI1527">
        <v>15.347092</v>
      </c>
      <c r="BJ1527">
        <v>762.776794</v>
      </c>
      <c r="BK1527">
        <v>469.64764400000001</v>
      </c>
      <c r="BL1527">
        <v>98.085442</v>
      </c>
      <c r="BM1527">
        <v>921.19335899999999</v>
      </c>
      <c r="BN1527">
        <v>563.74591099999998</v>
      </c>
      <c r="BO1527">
        <v>139.33189400000001</v>
      </c>
      <c r="BP1527">
        <v>506.02578699999998</v>
      </c>
      <c r="BQ1527">
        <v>584.16992200000004</v>
      </c>
      <c r="BR1527">
        <v>267.54699699999998</v>
      </c>
      <c r="BS1527">
        <v>506.25656099999998</v>
      </c>
      <c r="BT1527">
        <v>609.32312000000002</v>
      </c>
      <c r="BU1527">
        <v>121.749466</v>
      </c>
      <c r="BV1527">
        <v>747.44036900000003</v>
      </c>
      <c r="BW1527">
        <v>574.16516100000001</v>
      </c>
      <c r="BX1527">
        <v>188.28659099999999</v>
      </c>
      <c r="BY1527">
        <v>68.822136</v>
      </c>
      <c r="BZ1527">
        <v>596.36425799999995</v>
      </c>
      <c r="CA1527">
        <v>273.71627799999999</v>
      </c>
      <c r="CB1527">
        <v>107.83176400000001</v>
      </c>
      <c r="CC1527">
        <v>514.10107400000004</v>
      </c>
      <c r="CD1527">
        <v>158.114182</v>
      </c>
      <c r="CE1527">
        <v>301.03387500000002</v>
      </c>
      <c r="CF1527">
        <v>768.18463099999997</v>
      </c>
      <c r="CG1527">
        <v>240.39712499999999</v>
      </c>
      <c r="CH1527">
        <v>42.125293999999997</v>
      </c>
      <c r="CI1527">
        <v>512.94470200000001</v>
      </c>
      <c r="CJ1527">
        <v>223.741196</v>
      </c>
      <c r="CK1527">
        <v>51.942326000000001</v>
      </c>
      <c r="CL1527">
        <v>718.94610599999999</v>
      </c>
      <c r="CM1527">
        <v>218.18431100000001</v>
      </c>
      <c r="CN1527">
        <v>43.811329000000001</v>
      </c>
      <c r="CO1527">
        <v>689.91650400000003</v>
      </c>
      <c r="CP1527">
        <v>167.98275799999999</v>
      </c>
      <c r="CQ1527">
        <v>32.614913999999999</v>
      </c>
      <c r="CR1527">
        <v>-1079.840332</v>
      </c>
      <c r="CS1527">
        <v>459.82894900000002</v>
      </c>
      <c r="CT1527">
        <v>849.739014</v>
      </c>
      <c r="CU1527">
        <v>751.74363999997001</v>
      </c>
      <c r="CV1527">
        <v>427.097961</v>
      </c>
      <c r="CW1527">
        <v>487.682526</v>
      </c>
      <c r="CX1527">
        <v>532.97137499999997</v>
      </c>
      <c r="CY1527">
        <v>299.60534699999999</v>
      </c>
      <c r="CZ1527">
        <v>489.96072400000003</v>
      </c>
      <c r="DA1527">
        <v>605.11584500000004</v>
      </c>
      <c r="DB1527">
        <v>426.029358</v>
      </c>
      <c r="DC1527">
        <v>656.90625</v>
      </c>
      <c r="DD1527">
        <v>-1368.7353519999999</v>
      </c>
      <c r="DE1527">
        <v>395.135651</v>
      </c>
      <c r="DF1527">
        <v>81.198891000000003</v>
      </c>
      <c r="DG1527">
        <v>225.65078700000001</v>
      </c>
      <c r="DH1527">
        <v>300.15917999999999</v>
      </c>
      <c r="DI1527">
        <v>226.16188</v>
      </c>
      <c r="DJ1527">
        <v>357.413635</v>
      </c>
      <c r="DK1527">
        <v>398.63836700000002</v>
      </c>
      <c r="DL1527">
        <v>441.64700299999998</v>
      </c>
      <c r="DM1527">
        <v>249.74679599999999</v>
      </c>
      <c r="DN1527">
        <v>370.59536700000001</v>
      </c>
      <c r="DO1527">
        <v>87.837958999999998</v>
      </c>
      <c r="DP1527">
        <v>149.607315</v>
      </c>
      <c r="DQ1527">
        <v>354.08492999999999</v>
      </c>
      <c r="DR1527">
        <v>261.47259500000001</v>
      </c>
      <c r="DS1527">
        <v>220.841568</v>
      </c>
      <c r="DT1527">
        <v>417.32327299999997</v>
      </c>
      <c r="DU1527">
        <v>109.820999</v>
      </c>
      <c r="DV1527">
        <v>276.58941700000003</v>
      </c>
      <c r="DW1527">
        <v>360.83966099999998</v>
      </c>
      <c r="DX1527">
        <v>51.235142000000003</v>
      </c>
    </row>
    <row r="1528" spans="1:128" x14ac:dyDescent="0.25">
      <c r="A1528">
        <v>1520</v>
      </c>
      <c r="B1528">
        <v>3.0379999999999998</v>
      </c>
      <c r="C1528">
        <v>598.27978499999995</v>
      </c>
      <c r="D1528">
        <v>317.382294</v>
      </c>
      <c r="E1528">
        <v>1646.5314940000001</v>
      </c>
      <c r="F1528">
        <v>650.58807400000001</v>
      </c>
      <c r="G1528">
        <v>226.392822</v>
      </c>
      <c r="H1528">
        <v>1698.2490230000001</v>
      </c>
      <c r="I1528">
        <v>583.574341</v>
      </c>
      <c r="J1528">
        <v>165.252319</v>
      </c>
      <c r="K1528">
        <v>1630.1904300000001</v>
      </c>
      <c r="L1528">
        <v>451.894318</v>
      </c>
      <c r="M1528">
        <v>260.45666499999999</v>
      </c>
      <c r="N1528">
        <v>1536.7739260000001</v>
      </c>
      <c r="O1528">
        <v>568.02691700000003</v>
      </c>
      <c r="P1528">
        <v>395.04153400000001</v>
      </c>
      <c r="Q1528">
        <v>990.330017</v>
      </c>
      <c r="R1528">
        <v>564.87609899999995</v>
      </c>
      <c r="S1528">
        <v>164.75422699999999</v>
      </c>
      <c r="T1528">
        <v>1015.476379</v>
      </c>
      <c r="U1528">
        <v>386.632904</v>
      </c>
      <c r="V1528">
        <v>343.38629200000003</v>
      </c>
      <c r="W1528">
        <v>1046.602783</v>
      </c>
      <c r="X1528">
        <v>385.375519</v>
      </c>
      <c r="Y1528">
        <v>227.13043200000001</v>
      </c>
      <c r="Z1528">
        <v>1046.3941649999999</v>
      </c>
      <c r="AA1528">
        <v>507.394318</v>
      </c>
      <c r="AB1528">
        <v>91.697845000000001</v>
      </c>
      <c r="AC1528">
        <v>1471.241577</v>
      </c>
      <c r="AD1528">
        <v>511.09686299999998</v>
      </c>
      <c r="AE1528">
        <v>422.74581899999998</v>
      </c>
      <c r="AF1528">
        <v>1499.5323490000001</v>
      </c>
      <c r="AG1528">
        <v>510.09835800000002</v>
      </c>
      <c r="AH1528">
        <v>552.08618200000001</v>
      </c>
      <c r="AI1528">
        <v>1173.2695309999999</v>
      </c>
      <c r="AJ1528">
        <v>600.13293499999997</v>
      </c>
      <c r="AK1528">
        <v>536.57470699999999</v>
      </c>
      <c r="AL1528">
        <v>935.55029300000001</v>
      </c>
      <c r="AM1528">
        <v>593.39367700000003</v>
      </c>
      <c r="AN1528">
        <v>504.20257600000002</v>
      </c>
      <c r="AO1528">
        <v>1075.2170410000001</v>
      </c>
      <c r="AP1528">
        <v>643.97814900000003</v>
      </c>
      <c r="AQ1528">
        <v>540.822632</v>
      </c>
      <c r="AR1528">
        <v>865.85913100000005</v>
      </c>
      <c r="AS1528">
        <v>696.22259499999996</v>
      </c>
      <c r="AT1528">
        <v>489.11526500000002</v>
      </c>
      <c r="AU1528">
        <v>883.27844200000004</v>
      </c>
      <c r="AV1528">
        <v>420.20153800000003</v>
      </c>
      <c r="AW1528">
        <v>22.854344999999999</v>
      </c>
      <c r="AX1528">
        <v>1130.6904300000001</v>
      </c>
      <c r="AY1528">
        <v>486.59600799999998</v>
      </c>
      <c r="AZ1528">
        <v>35.031447999999997</v>
      </c>
      <c r="BA1528">
        <v>1260.4765629999999</v>
      </c>
      <c r="BB1528">
        <v>412.283905</v>
      </c>
      <c r="BC1528">
        <v>8.2517949999999995</v>
      </c>
      <c r="BD1528">
        <v>877.15606700000001</v>
      </c>
      <c r="BE1528">
        <v>409.78967299999999</v>
      </c>
      <c r="BF1528">
        <v>-5.7955889999999997</v>
      </c>
      <c r="BG1528">
        <v>785.02142300000003</v>
      </c>
      <c r="BH1528">
        <v>480.56912199999999</v>
      </c>
      <c r="BI1528">
        <v>15.244738</v>
      </c>
      <c r="BJ1528">
        <v>763.17590299999995</v>
      </c>
      <c r="BK1528">
        <v>471.84201000000002</v>
      </c>
      <c r="BL1528">
        <v>97.819237000000001</v>
      </c>
      <c r="BM1528">
        <v>921.55346699999996</v>
      </c>
      <c r="BN1528">
        <v>564.52459699999997</v>
      </c>
      <c r="BO1528">
        <v>139.30654899999999</v>
      </c>
      <c r="BP1528">
        <v>506.00372299999998</v>
      </c>
      <c r="BQ1528">
        <v>585.035706</v>
      </c>
      <c r="BR1528">
        <v>267.35446200000001</v>
      </c>
      <c r="BS1528">
        <v>506.29129</v>
      </c>
      <c r="BT1528">
        <v>610.90051300000005</v>
      </c>
      <c r="BU1528">
        <v>121.543854</v>
      </c>
      <c r="BV1528">
        <v>747.38177499999995</v>
      </c>
      <c r="BW1528">
        <v>574.11889599999995</v>
      </c>
      <c r="BX1528">
        <v>188.27780200000001</v>
      </c>
      <c r="BY1528">
        <v>68.793175000000005</v>
      </c>
      <c r="BZ1528">
        <v>596.37103300000001</v>
      </c>
      <c r="CA1528">
        <v>273.66726699999998</v>
      </c>
      <c r="CB1528">
        <v>107.825394</v>
      </c>
      <c r="CC1528">
        <v>514.52313200000003</v>
      </c>
      <c r="CD1528">
        <v>158.373932</v>
      </c>
      <c r="CE1528">
        <v>301.35394300000002</v>
      </c>
      <c r="CF1528">
        <v>768.21655299999998</v>
      </c>
      <c r="CG1528">
        <v>240.34581</v>
      </c>
      <c r="CH1528">
        <v>42.094718999999998</v>
      </c>
      <c r="CI1528">
        <v>512.94226100000003</v>
      </c>
      <c r="CJ1528">
        <v>223.821091</v>
      </c>
      <c r="CK1528">
        <v>51.877468</v>
      </c>
      <c r="CL1528">
        <v>718.94799799999998</v>
      </c>
      <c r="CM1528">
        <v>218.210632</v>
      </c>
      <c r="CN1528">
        <v>43.759697000000003</v>
      </c>
      <c r="CO1528">
        <v>689.887878</v>
      </c>
      <c r="CP1528">
        <v>168.012756</v>
      </c>
      <c r="CQ1528">
        <v>32.508743000000003</v>
      </c>
      <c r="CR1528">
        <v>-1079.840332</v>
      </c>
      <c r="CS1528">
        <v>459.616333</v>
      </c>
      <c r="CT1528">
        <v>849.739014</v>
      </c>
      <c r="CU1528">
        <v>754.64549599996997</v>
      </c>
      <c r="CV1528">
        <v>426.77511600000003</v>
      </c>
      <c r="CW1528">
        <v>487.682526</v>
      </c>
      <c r="CX1528">
        <v>537.34020999999996</v>
      </c>
      <c r="CY1528">
        <v>299.38485700000001</v>
      </c>
      <c r="CZ1528">
        <v>490.58193999999997</v>
      </c>
      <c r="DA1528">
        <v>608.865906</v>
      </c>
      <c r="DB1528">
        <v>425.71408100000002</v>
      </c>
      <c r="DC1528">
        <v>657.81622300000004</v>
      </c>
      <c r="DD1528">
        <v>-1368.7353519999999</v>
      </c>
      <c r="DE1528">
        <v>394.72085600000003</v>
      </c>
      <c r="DF1528">
        <v>81.198891000000003</v>
      </c>
      <c r="DG1528">
        <v>230.83168000000001</v>
      </c>
      <c r="DH1528">
        <v>299.72485399999999</v>
      </c>
      <c r="DI1528">
        <v>226.25535600000001</v>
      </c>
      <c r="DJ1528">
        <v>362.25396699999999</v>
      </c>
      <c r="DK1528">
        <v>398.23831200000001</v>
      </c>
      <c r="DL1528">
        <v>441.92800899999997</v>
      </c>
      <c r="DM1528">
        <v>255.67860400000001</v>
      </c>
      <c r="DN1528">
        <v>370.31552099999999</v>
      </c>
      <c r="DO1528">
        <v>88.231200999999999</v>
      </c>
      <c r="DP1528">
        <v>154.434662</v>
      </c>
      <c r="DQ1528">
        <v>353.54049700000002</v>
      </c>
      <c r="DR1528">
        <v>261.38729899999998</v>
      </c>
      <c r="DS1528">
        <v>226.53681900000001</v>
      </c>
      <c r="DT1528">
        <v>416.705353</v>
      </c>
      <c r="DU1528">
        <v>109.86994199999999</v>
      </c>
      <c r="DV1528">
        <v>282.71493500000003</v>
      </c>
      <c r="DW1528">
        <v>360.79757699999999</v>
      </c>
      <c r="DX1528">
        <v>51.641540999999997</v>
      </c>
    </row>
    <row r="1529" spans="1:128" x14ac:dyDescent="0.25">
      <c r="A1529">
        <v>1521</v>
      </c>
      <c r="B1529">
        <v>3.04</v>
      </c>
      <c r="C1529">
        <v>600.38592500000004</v>
      </c>
      <c r="D1529">
        <v>316.92465199999998</v>
      </c>
      <c r="E1529">
        <v>1646.8046879999999</v>
      </c>
      <c r="F1529">
        <v>652.89941399999998</v>
      </c>
      <c r="G1529">
        <v>226.254074</v>
      </c>
      <c r="H1529">
        <v>1698.4879149999999</v>
      </c>
      <c r="I1529">
        <v>585.88018799999998</v>
      </c>
      <c r="J1529">
        <v>165.08827199999999</v>
      </c>
      <c r="K1529">
        <v>1630.444336</v>
      </c>
      <c r="L1529">
        <v>454.15210000000002</v>
      </c>
      <c r="M1529">
        <v>260.24487299999998</v>
      </c>
      <c r="N1529">
        <v>1537.076538</v>
      </c>
      <c r="O1529">
        <v>570.12060499999995</v>
      </c>
      <c r="P1529">
        <v>394.78878800000001</v>
      </c>
      <c r="Q1529">
        <v>990.69928000000004</v>
      </c>
      <c r="R1529">
        <v>567.15185499999995</v>
      </c>
      <c r="S1529">
        <v>164.47508199999999</v>
      </c>
      <c r="T1529">
        <v>1015.732544</v>
      </c>
      <c r="U1529">
        <v>388.83743299999998</v>
      </c>
      <c r="V1529">
        <v>343.166901</v>
      </c>
      <c r="W1529">
        <v>1046.9305420000001</v>
      </c>
      <c r="X1529">
        <v>387.42065400000001</v>
      </c>
      <c r="Y1529">
        <v>226.91941800000001</v>
      </c>
      <c r="Z1529">
        <v>1046.830811</v>
      </c>
      <c r="AA1529">
        <v>509.74176</v>
      </c>
      <c r="AB1529">
        <v>91.535454000000001</v>
      </c>
      <c r="AC1529">
        <v>1471.518188</v>
      </c>
      <c r="AD1529">
        <v>513.18627900000001</v>
      </c>
      <c r="AE1529">
        <v>422.64489700000001</v>
      </c>
      <c r="AF1529">
        <v>1499.8663329999999</v>
      </c>
      <c r="AG1529">
        <v>511.50982699999997</v>
      </c>
      <c r="AH1529">
        <v>551.77124000000003</v>
      </c>
      <c r="AI1529">
        <v>1173.484009</v>
      </c>
      <c r="AJ1529">
        <v>600.18212900000003</v>
      </c>
      <c r="AK1529">
        <v>536.89196800000002</v>
      </c>
      <c r="AL1529">
        <v>935.26794400000006</v>
      </c>
      <c r="AM1529">
        <v>594.31256099999996</v>
      </c>
      <c r="AN1529">
        <v>504.09875499999998</v>
      </c>
      <c r="AO1529">
        <v>1074.927612</v>
      </c>
      <c r="AP1529">
        <v>643.58691399999998</v>
      </c>
      <c r="AQ1529">
        <v>541.43597399999999</v>
      </c>
      <c r="AR1529">
        <v>865.24334699999997</v>
      </c>
      <c r="AS1529">
        <v>695.95513900000003</v>
      </c>
      <c r="AT1529">
        <v>489.68594400000001</v>
      </c>
      <c r="AU1529">
        <v>882.24108899999999</v>
      </c>
      <c r="AV1529">
        <v>423.32132000000001</v>
      </c>
      <c r="AW1529">
        <v>22.579395000000002</v>
      </c>
      <c r="AX1529">
        <v>1130.7687989999999</v>
      </c>
      <c r="AY1529">
        <v>489.39386000000002</v>
      </c>
      <c r="AZ1529">
        <v>34.819122</v>
      </c>
      <c r="BA1529">
        <v>1260.736328</v>
      </c>
      <c r="BB1529">
        <v>416.34930400000002</v>
      </c>
      <c r="BC1529">
        <v>7.8609020000000003</v>
      </c>
      <c r="BD1529">
        <v>877.17504899999994</v>
      </c>
      <c r="BE1529">
        <v>414.49972500000001</v>
      </c>
      <c r="BF1529">
        <v>-6.0491869999999999</v>
      </c>
      <c r="BG1529">
        <v>785.00982699999997</v>
      </c>
      <c r="BH1529">
        <v>485.33023100000003</v>
      </c>
      <c r="BI1529">
        <v>15.070693</v>
      </c>
      <c r="BJ1529">
        <v>763.51397699999995</v>
      </c>
      <c r="BK1529">
        <v>474.06973299999999</v>
      </c>
      <c r="BL1529">
        <v>97.496871999999996</v>
      </c>
      <c r="BM1529">
        <v>921.962219</v>
      </c>
      <c r="BN1529">
        <v>565.37939500000005</v>
      </c>
      <c r="BO1529">
        <v>139.23307800000001</v>
      </c>
      <c r="BP1529">
        <v>505.97177099999999</v>
      </c>
      <c r="BQ1529">
        <v>585.97039800000005</v>
      </c>
      <c r="BR1529">
        <v>267.210419</v>
      </c>
      <c r="BS1529">
        <v>506.338257</v>
      </c>
      <c r="BT1529">
        <v>612.43975799999998</v>
      </c>
      <c r="BU1529">
        <v>121.356697</v>
      </c>
      <c r="BV1529">
        <v>747.24731399999996</v>
      </c>
      <c r="BW1529">
        <v>574.038635</v>
      </c>
      <c r="BX1529">
        <v>188.31312600000001</v>
      </c>
      <c r="BY1529">
        <v>68.714202999999998</v>
      </c>
      <c r="BZ1529">
        <v>596.41528300000004</v>
      </c>
      <c r="CA1529">
        <v>273.604736</v>
      </c>
      <c r="CB1529">
        <v>107.787933</v>
      </c>
      <c r="CC1529">
        <v>514.84082000000001</v>
      </c>
      <c r="CD1529">
        <v>158.75280799999999</v>
      </c>
      <c r="CE1529">
        <v>301.42923000000002</v>
      </c>
      <c r="CF1529">
        <v>768.23455799999999</v>
      </c>
      <c r="CG1529">
        <v>240.23826600000001</v>
      </c>
      <c r="CH1529">
        <v>42.070591</v>
      </c>
      <c r="CI1529">
        <v>512.93170199999997</v>
      </c>
      <c r="CJ1529">
        <v>223.834824</v>
      </c>
      <c r="CK1529">
        <v>51.857844999999998</v>
      </c>
      <c r="CL1529">
        <v>718.93920900000001</v>
      </c>
      <c r="CM1529">
        <v>218.12138400000001</v>
      </c>
      <c r="CN1529">
        <v>43.778660000000002</v>
      </c>
      <c r="CO1529">
        <v>689.84149200000002</v>
      </c>
      <c r="CP1529">
        <v>167.97865300000001</v>
      </c>
      <c r="CQ1529">
        <v>32.446559999999998</v>
      </c>
      <c r="CR1529">
        <v>-1079.840332</v>
      </c>
      <c r="CS1529">
        <v>459.330353</v>
      </c>
      <c r="CT1529">
        <v>849.739014</v>
      </c>
      <c r="CU1529">
        <v>757.54735199997003</v>
      </c>
      <c r="CV1529">
        <v>426.37029999999999</v>
      </c>
      <c r="CW1529">
        <v>487.682526</v>
      </c>
      <c r="CX1529">
        <v>541.934753</v>
      </c>
      <c r="CY1529">
        <v>299.41421500000001</v>
      </c>
      <c r="CZ1529">
        <v>491.08306900000002</v>
      </c>
      <c r="DA1529">
        <v>612.72985800000004</v>
      </c>
      <c r="DB1529">
        <v>425.42459100000002</v>
      </c>
      <c r="DC1529">
        <v>658.69726600000001</v>
      </c>
      <c r="DD1529">
        <v>-1368.7353519999999</v>
      </c>
      <c r="DE1529">
        <v>394.40213</v>
      </c>
      <c r="DF1529">
        <v>81.198891000000003</v>
      </c>
      <c r="DG1529">
        <v>236.105255</v>
      </c>
      <c r="DH1529">
        <v>299.36694299999999</v>
      </c>
      <c r="DI1529">
        <v>226.24992399999999</v>
      </c>
      <c r="DJ1529">
        <v>366.92910799999999</v>
      </c>
      <c r="DK1529">
        <v>397.63415500000002</v>
      </c>
      <c r="DL1529">
        <v>442.40460200000001</v>
      </c>
      <c r="DM1529">
        <v>261.59561200000002</v>
      </c>
      <c r="DN1529">
        <v>370.07000699999998</v>
      </c>
      <c r="DO1529">
        <v>88.464645000000004</v>
      </c>
      <c r="DP1529">
        <v>159.33973700000001</v>
      </c>
      <c r="DQ1529">
        <v>353.21469100000002</v>
      </c>
      <c r="DR1529">
        <v>261.03921500000001</v>
      </c>
      <c r="DS1529">
        <v>232.44932600000001</v>
      </c>
      <c r="DT1529">
        <v>416.17123400000003</v>
      </c>
      <c r="DU1529">
        <v>110.045509</v>
      </c>
      <c r="DV1529">
        <v>288.90927099999999</v>
      </c>
      <c r="DW1529">
        <v>360.57260100000002</v>
      </c>
      <c r="DX1529">
        <v>52.076382000000002</v>
      </c>
    </row>
    <row r="1530" spans="1:128" x14ac:dyDescent="0.25">
      <c r="A1530">
        <v>1522</v>
      </c>
      <c r="B1530">
        <v>3.0419999999999998</v>
      </c>
      <c r="C1530">
        <v>602.81390399999998</v>
      </c>
      <c r="D1530">
        <v>316.91616800000003</v>
      </c>
      <c r="E1530">
        <v>1647.121582</v>
      </c>
      <c r="F1530">
        <v>655.331726</v>
      </c>
      <c r="G1530">
        <v>226.05607599999999</v>
      </c>
      <c r="H1530">
        <v>1698.783447</v>
      </c>
      <c r="I1530">
        <v>588.25854500000003</v>
      </c>
      <c r="J1530">
        <v>164.84188800000001</v>
      </c>
      <c r="K1530">
        <v>1630.7436520000001</v>
      </c>
      <c r="L1530">
        <v>456.39709499999998</v>
      </c>
      <c r="M1530">
        <v>259.97467</v>
      </c>
      <c r="N1530">
        <v>1537.427246</v>
      </c>
      <c r="O1530">
        <v>572.21142599999996</v>
      </c>
      <c r="P1530">
        <v>394.59433000000001</v>
      </c>
      <c r="Q1530">
        <v>991.06549099999995</v>
      </c>
      <c r="R1530">
        <v>569.26269500000001</v>
      </c>
      <c r="S1530">
        <v>164.10327100000001</v>
      </c>
      <c r="T1530">
        <v>1015.9702150000001</v>
      </c>
      <c r="U1530">
        <v>390.96615600000001</v>
      </c>
      <c r="V1530">
        <v>342.903503</v>
      </c>
      <c r="W1530">
        <v>1047.2402340000001</v>
      </c>
      <c r="X1530">
        <v>389.54263300000002</v>
      </c>
      <c r="Y1530">
        <v>226.66558800000001</v>
      </c>
      <c r="Z1530">
        <v>1047.201294</v>
      </c>
      <c r="AA1530">
        <v>512.15362500000003</v>
      </c>
      <c r="AB1530">
        <v>91.368140999999994</v>
      </c>
      <c r="AC1530">
        <v>1471.818115</v>
      </c>
      <c r="AD1530">
        <v>515.40545699999996</v>
      </c>
      <c r="AE1530">
        <v>422.44003300000003</v>
      </c>
      <c r="AF1530">
        <v>1500.2189940000001</v>
      </c>
      <c r="AG1530">
        <v>512.86328100000003</v>
      </c>
      <c r="AH1530">
        <v>551.30364999999995</v>
      </c>
      <c r="AI1530">
        <v>1173.7094729999999</v>
      </c>
      <c r="AJ1530">
        <v>600.20153800000003</v>
      </c>
      <c r="AK1530">
        <v>537.18035899999995</v>
      </c>
      <c r="AL1530">
        <v>934.98663299999998</v>
      </c>
      <c r="AM1530">
        <v>595.27355999999997</v>
      </c>
      <c r="AN1530">
        <v>504.08090199999998</v>
      </c>
      <c r="AO1530">
        <v>1074.6226810000001</v>
      </c>
      <c r="AP1530">
        <v>643.12011700000005</v>
      </c>
      <c r="AQ1530">
        <v>541.89782700000001</v>
      </c>
      <c r="AR1530">
        <v>864.78808600000002</v>
      </c>
      <c r="AS1530">
        <v>695.65704300000004</v>
      </c>
      <c r="AT1530">
        <v>490.09320100000002</v>
      </c>
      <c r="AU1530">
        <v>881.10601799999995</v>
      </c>
      <c r="AV1530">
        <v>426.448486</v>
      </c>
      <c r="AW1530">
        <v>22.172039000000002</v>
      </c>
      <c r="AX1530">
        <v>1130.8583980000001</v>
      </c>
      <c r="AY1530">
        <v>492.200897</v>
      </c>
      <c r="AZ1530">
        <v>34.613289000000002</v>
      </c>
      <c r="BA1530">
        <v>1261</v>
      </c>
      <c r="BB1530">
        <v>420.63867199999999</v>
      </c>
      <c r="BC1530">
        <v>7.7371980000000002</v>
      </c>
      <c r="BD1530">
        <v>877.194885</v>
      </c>
      <c r="BE1530">
        <v>419.08245799999997</v>
      </c>
      <c r="BF1530">
        <v>-6.323258</v>
      </c>
      <c r="BG1530">
        <v>784.98010299999999</v>
      </c>
      <c r="BH1530">
        <v>490.26791400000002</v>
      </c>
      <c r="BI1530">
        <v>14.521262</v>
      </c>
      <c r="BJ1530">
        <v>764.14977999999996</v>
      </c>
      <c r="BK1530">
        <v>476.35754400000002</v>
      </c>
      <c r="BL1530">
        <v>97.146072000000004</v>
      </c>
      <c r="BM1530">
        <v>922.36505099999999</v>
      </c>
      <c r="BN1530">
        <v>566.10650599999997</v>
      </c>
      <c r="BO1530">
        <v>139.142899</v>
      </c>
      <c r="BP1530">
        <v>505.98889200000002</v>
      </c>
      <c r="BQ1530">
        <v>587.09686299999998</v>
      </c>
      <c r="BR1530">
        <v>267.25366200000002</v>
      </c>
      <c r="BS1530">
        <v>506.215149</v>
      </c>
      <c r="BT1530">
        <v>614.02301</v>
      </c>
      <c r="BU1530">
        <v>121.20049299999999</v>
      </c>
      <c r="BV1530">
        <v>747.158997</v>
      </c>
      <c r="BW1530">
        <v>573.979736</v>
      </c>
      <c r="BX1530">
        <v>188.34693899999999</v>
      </c>
      <c r="BY1530">
        <v>68.680756000000002</v>
      </c>
      <c r="BZ1530">
        <v>596.41503899999998</v>
      </c>
      <c r="CA1530">
        <v>273.69400000000002</v>
      </c>
      <c r="CB1530">
        <v>107.826874</v>
      </c>
      <c r="CC1530">
        <v>515.02484100000004</v>
      </c>
      <c r="CD1530">
        <v>159.12141399999999</v>
      </c>
      <c r="CE1530">
        <v>301.351044</v>
      </c>
      <c r="CF1530">
        <v>768.25469999999996</v>
      </c>
      <c r="CG1530">
        <v>240.22924800000001</v>
      </c>
      <c r="CH1530">
        <v>42.026496999999999</v>
      </c>
      <c r="CI1530">
        <v>512.925476</v>
      </c>
      <c r="CJ1530">
        <v>223.83781400000001</v>
      </c>
      <c r="CK1530">
        <v>51.877246999999997</v>
      </c>
      <c r="CL1530">
        <v>718.95819100000006</v>
      </c>
      <c r="CM1530">
        <v>218.067215</v>
      </c>
      <c r="CN1530">
        <v>43.763596</v>
      </c>
      <c r="CO1530">
        <v>689.86413600000003</v>
      </c>
      <c r="CP1530">
        <v>167.93905599999999</v>
      </c>
      <c r="CQ1530">
        <v>32.420200000000001</v>
      </c>
      <c r="CR1530">
        <v>-1079.840332</v>
      </c>
      <c r="CS1530">
        <v>459.103027</v>
      </c>
      <c r="CT1530">
        <v>849.739014</v>
      </c>
      <c r="CU1530">
        <v>760.44920799996999</v>
      </c>
      <c r="CV1530">
        <v>426.05728099999999</v>
      </c>
      <c r="CW1530">
        <v>487.682526</v>
      </c>
      <c r="CX1530">
        <v>546.23474099999999</v>
      </c>
      <c r="CY1530">
        <v>299.46109000000001</v>
      </c>
      <c r="CZ1530">
        <v>491.89462300000002</v>
      </c>
      <c r="DA1530">
        <v>616.44946300000004</v>
      </c>
      <c r="DB1530">
        <v>425.07815599999998</v>
      </c>
      <c r="DC1530">
        <v>659.61071800000002</v>
      </c>
      <c r="DD1530">
        <v>-1368.7353519999999</v>
      </c>
      <c r="DE1530">
        <v>393.95358299999998</v>
      </c>
      <c r="DF1530">
        <v>81.198891000000003</v>
      </c>
      <c r="DG1530">
        <v>241.365555</v>
      </c>
      <c r="DH1530">
        <v>299.03125</v>
      </c>
      <c r="DI1530">
        <v>226.23951700000001</v>
      </c>
      <c r="DJ1530">
        <v>371.54675300000002</v>
      </c>
      <c r="DK1530">
        <v>397.012024</v>
      </c>
      <c r="DL1530">
        <v>442.832245</v>
      </c>
      <c r="DM1530">
        <v>267.707672</v>
      </c>
      <c r="DN1530">
        <v>369.86114500000002</v>
      </c>
      <c r="DO1530">
        <v>88.757499999999993</v>
      </c>
      <c r="DP1530">
        <v>164.387405</v>
      </c>
      <c r="DQ1530">
        <v>352.66516100000001</v>
      </c>
      <c r="DR1530">
        <v>260.51416</v>
      </c>
      <c r="DS1530">
        <v>238.227676</v>
      </c>
      <c r="DT1530">
        <v>415.69723499999998</v>
      </c>
      <c r="DU1530">
        <v>110.062645</v>
      </c>
      <c r="DV1530">
        <v>295.02813700000002</v>
      </c>
      <c r="DW1530">
        <v>360.30777</v>
      </c>
      <c r="DX1530">
        <v>52.363770000000002</v>
      </c>
    </row>
    <row r="1531" spans="1:128" x14ac:dyDescent="0.25">
      <c r="A1531">
        <v>1523</v>
      </c>
      <c r="B1531">
        <v>3.044</v>
      </c>
      <c r="C1531">
        <v>605.16906700000004</v>
      </c>
      <c r="D1531">
        <v>316.86135899999999</v>
      </c>
      <c r="E1531">
        <v>1647.4320070000001</v>
      </c>
      <c r="F1531">
        <v>657.72241199999996</v>
      </c>
      <c r="G1531">
        <v>225.890884</v>
      </c>
      <c r="H1531">
        <v>1699.0196530000001</v>
      </c>
      <c r="I1531">
        <v>590.63385000000005</v>
      </c>
      <c r="J1531">
        <v>164.65065000000001</v>
      </c>
      <c r="K1531">
        <v>1631.081909</v>
      </c>
      <c r="L1531">
        <v>458.66451999999998</v>
      </c>
      <c r="M1531">
        <v>259.71887199999998</v>
      </c>
      <c r="N1531">
        <v>1537.7266850000001</v>
      </c>
      <c r="O1531">
        <v>574.48675500000002</v>
      </c>
      <c r="P1531">
        <v>394.34252900000001</v>
      </c>
      <c r="Q1531">
        <v>991.44232199999999</v>
      </c>
      <c r="R1531">
        <v>571.34484899999995</v>
      </c>
      <c r="S1531">
        <v>163.87248199999999</v>
      </c>
      <c r="T1531">
        <v>1016.235779</v>
      </c>
      <c r="U1531">
        <v>393.19180299999999</v>
      </c>
      <c r="V1531">
        <v>342.613495</v>
      </c>
      <c r="W1531">
        <v>1047.559082</v>
      </c>
      <c r="X1531">
        <v>391.73773199999999</v>
      </c>
      <c r="Y1531">
        <v>226.45169100000001</v>
      </c>
      <c r="Z1531">
        <v>1047.5736079999999</v>
      </c>
      <c r="AA1531">
        <v>514.57916299999999</v>
      </c>
      <c r="AB1531">
        <v>91.223938000000004</v>
      </c>
      <c r="AC1531">
        <v>1472.103149</v>
      </c>
      <c r="AD1531">
        <v>517.57781999999997</v>
      </c>
      <c r="AE1531">
        <v>422.24963400000001</v>
      </c>
      <c r="AF1531">
        <v>1500.5507809999999</v>
      </c>
      <c r="AG1531">
        <v>514.12438999999995</v>
      </c>
      <c r="AH1531">
        <v>550.94891399999995</v>
      </c>
      <c r="AI1531">
        <v>1173.9025879999999</v>
      </c>
      <c r="AJ1531">
        <v>600.24829099999999</v>
      </c>
      <c r="AK1531">
        <v>537.49877900000001</v>
      </c>
      <c r="AL1531">
        <v>934.690247</v>
      </c>
      <c r="AM1531">
        <v>596.24652100000003</v>
      </c>
      <c r="AN1531">
        <v>504.07055700000001</v>
      </c>
      <c r="AO1531">
        <v>1074.2979740000001</v>
      </c>
      <c r="AP1531">
        <v>642.61614999999995</v>
      </c>
      <c r="AQ1531">
        <v>542.17321800000002</v>
      </c>
      <c r="AR1531">
        <v>864.22546399999999</v>
      </c>
      <c r="AS1531">
        <v>695.31414800000005</v>
      </c>
      <c r="AT1531">
        <v>490.56063799999998</v>
      </c>
      <c r="AU1531">
        <v>880.11047399999995</v>
      </c>
      <c r="AV1531">
        <v>429.52227800000003</v>
      </c>
      <c r="AW1531">
        <v>21.772359999999999</v>
      </c>
      <c r="AX1531">
        <v>1131.0379640000001</v>
      </c>
      <c r="AY1531">
        <v>494.96905500000003</v>
      </c>
      <c r="AZ1531">
        <v>34.430073</v>
      </c>
      <c r="BA1531">
        <v>1261.265991</v>
      </c>
      <c r="BB1531">
        <v>424.796448</v>
      </c>
      <c r="BC1531">
        <v>7.4541560000000002</v>
      </c>
      <c r="BD1531">
        <v>877.23394800000005</v>
      </c>
      <c r="BE1531">
        <v>423.86816399999998</v>
      </c>
      <c r="BF1531">
        <v>-6.5185310000000003</v>
      </c>
      <c r="BG1531">
        <v>785.03558299999997</v>
      </c>
      <c r="BH1531">
        <v>495.22628800000001</v>
      </c>
      <c r="BI1531">
        <v>14.188166000000001</v>
      </c>
      <c r="BJ1531">
        <v>764.660889</v>
      </c>
      <c r="BK1531">
        <v>478.72009300000002</v>
      </c>
      <c r="BL1531">
        <v>96.856262000000001</v>
      </c>
      <c r="BM1531">
        <v>922.83300799999995</v>
      </c>
      <c r="BN1531">
        <v>566.79748500000005</v>
      </c>
      <c r="BO1531">
        <v>138.99842799999999</v>
      </c>
      <c r="BP1531">
        <v>506.00765999999999</v>
      </c>
      <c r="BQ1531">
        <v>588.11346400000002</v>
      </c>
      <c r="BR1531">
        <v>267.158661</v>
      </c>
      <c r="BS1531">
        <v>506.23306300000002</v>
      </c>
      <c r="BT1531">
        <v>615.51452600000005</v>
      </c>
      <c r="BU1531">
        <v>121.029442</v>
      </c>
      <c r="BV1531">
        <v>747.10876499999995</v>
      </c>
      <c r="BW1531">
        <v>573.85949700000003</v>
      </c>
      <c r="BX1531">
        <v>188.42541499999999</v>
      </c>
      <c r="BY1531">
        <v>68.629302999999993</v>
      </c>
      <c r="BZ1531">
        <v>596.41467299999999</v>
      </c>
      <c r="CA1531">
        <v>273.68572999999998</v>
      </c>
      <c r="CB1531">
        <v>107.797867</v>
      </c>
      <c r="CC1531">
        <v>515.38452099999995</v>
      </c>
      <c r="CD1531">
        <v>159.364136</v>
      </c>
      <c r="CE1531">
        <v>301.56521600000002</v>
      </c>
      <c r="CF1531">
        <v>768.29614300000003</v>
      </c>
      <c r="CG1531">
        <v>240.19435100000001</v>
      </c>
      <c r="CH1531">
        <v>41.985751999999998</v>
      </c>
      <c r="CI1531">
        <v>512.92486599999995</v>
      </c>
      <c r="CJ1531">
        <v>223.85878</v>
      </c>
      <c r="CK1531">
        <v>51.876759</v>
      </c>
      <c r="CL1531">
        <v>718.97113000000002</v>
      </c>
      <c r="CM1531">
        <v>218.13262900000001</v>
      </c>
      <c r="CN1531">
        <v>43.699272000000001</v>
      </c>
      <c r="CO1531">
        <v>689.82928500000003</v>
      </c>
      <c r="CP1531">
        <v>167.88902300000001</v>
      </c>
      <c r="CQ1531">
        <v>32.396163999999999</v>
      </c>
      <c r="CR1531">
        <v>-1079.840332</v>
      </c>
      <c r="CS1531">
        <v>458.89898699999998</v>
      </c>
      <c r="CT1531">
        <v>849.739014</v>
      </c>
      <c r="CU1531">
        <v>763.35106399997005</v>
      </c>
      <c r="CV1531">
        <v>425.70590199999998</v>
      </c>
      <c r="CW1531">
        <v>487.682526</v>
      </c>
      <c r="CX1531">
        <v>550.65441899999996</v>
      </c>
      <c r="CY1531">
        <v>299.36364700000001</v>
      </c>
      <c r="CZ1531">
        <v>492.39746100000002</v>
      </c>
      <c r="DA1531">
        <v>620.24468999999999</v>
      </c>
      <c r="DB1531">
        <v>424.83972199999999</v>
      </c>
      <c r="DC1531">
        <v>660.519226</v>
      </c>
      <c r="DD1531">
        <v>-1368.7353519999999</v>
      </c>
      <c r="DE1531">
        <v>393.57772799999998</v>
      </c>
      <c r="DF1531">
        <v>81.198891000000003</v>
      </c>
      <c r="DG1531">
        <v>246.713303</v>
      </c>
      <c r="DH1531">
        <v>298.65780599999999</v>
      </c>
      <c r="DI1531">
        <v>226.05043000000001</v>
      </c>
      <c r="DJ1531">
        <v>376.34072900000001</v>
      </c>
      <c r="DK1531">
        <v>396.54855300000003</v>
      </c>
      <c r="DL1531">
        <v>443.279358</v>
      </c>
      <c r="DM1531">
        <v>273.78256199999998</v>
      </c>
      <c r="DN1531">
        <v>369.72210699999999</v>
      </c>
      <c r="DO1531">
        <v>88.983131</v>
      </c>
      <c r="DP1531">
        <v>169.32119800000001</v>
      </c>
      <c r="DQ1531">
        <v>352.26236</v>
      </c>
      <c r="DR1531">
        <v>260.05200200000002</v>
      </c>
      <c r="DS1531">
        <v>244.25621000000001</v>
      </c>
      <c r="DT1531">
        <v>415.16113300000001</v>
      </c>
      <c r="DU1531">
        <v>110.15464799999999</v>
      </c>
      <c r="DV1531">
        <v>301.42849699999999</v>
      </c>
      <c r="DW1531">
        <v>360.02114899999998</v>
      </c>
      <c r="DX1531">
        <v>52.779221</v>
      </c>
    </row>
    <row r="1532" spans="1:128" x14ac:dyDescent="0.25">
      <c r="A1532">
        <v>1524</v>
      </c>
      <c r="B1532">
        <v>3.0459999999999998</v>
      </c>
      <c r="C1532">
        <v>607.465149</v>
      </c>
      <c r="D1532">
        <v>316.63799999999998</v>
      </c>
      <c r="E1532">
        <v>1647.7285159999999</v>
      </c>
      <c r="F1532">
        <v>660.08410600000002</v>
      </c>
      <c r="G1532">
        <v>225.76280199999999</v>
      </c>
      <c r="H1532">
        <v>1699.273193</v>
      </c>
      <c r="I1532">
        <v>592.93914800000005</v>
      </c>
      <c r="J1532">
        <v>164.54118299999999</v>
      </c>
      <c r="K1532">
        <v>1631.3642580000001</v>
      </c>
      <c r="L1532">
        <v>460.93869000000001</v>
      </c>
      <c r="M1532">
        <v>259.56863399999997</v>
      </c>
      <c r="N1532">
        <v>1538.043091</v>
      </c>
      <c r="O1532">
        <v>576.639771</v>
      </c>
      <c r="P1532">
        <v>394.01928700000002</v>
      </c>
      <c r="Q1532">
        <v>991.79663100000005</v>
      </c>
      <c r="R1532">
        <v>573.52166699999998</v>
      </c>
      <c r="S1532">
        <v>163.647156</v>
      </c>
      <c r="T1532">
        <v>1016.527588</v>
      </c>
      <c r="U1532">
        <v>395.359283</v>
      </c>
      <c r="V1532">
        <v>342.36395299999998</v>
      </c>
      <c r="W1532">
        <v>1047.9605710000001</v>
      </c>
      <c r="X1532">
        <v>393.90997299999998</v>
      </c>
      <c r="Y1532">
        <v>226.164658</v>
      </c>
      <c r="Z1532">
        <v>1047.907837</v>
      </c>
      <c r="AA1532">
        <v>516.99359100000004</v>
      </c>
      <c r="AB1532">
        <v>91.014510999999999</v>
      </c>
      <c r="AC1532">
        <v>1472.373413</v>
      </c>
      <c r="AD1532">
        <v>519.71508800000004</v>
      </c>
      <c r="AE1532">
        <v>422.07830799999999</v>
      </c>
      <c r="AF1532">
        <v>1500.8469239999999</v>
      </c>
      <c r="AG1532">
        <v>515.69970699999999</v>
      </c>
      <c r="AH1532">
        <v>550.81426999999996</v>
      </c>
      <c r="AI1532">
        <v>1174.189331</v>
      </c>
      <c r="AJ1532">
        <v>600.30462599999998</v>
      </c>
      <c r="AK1532">
        <v>537.84643600000004</v>
      </c>
      <c r="AL1532">
        <v>934.43737799999997</v>
      </c>
      <c r="AM1532">
        <v>597.19226100000003</v>
      </c>
      <c r="AN1532">
        <v>503.98004200000003</v>
      </c>
      <c r="AO1532">
        <v>1074.0279539999999</v>
      </c>
      <c r="AP1532">
        <v>642.19976799999995</v>
      </c>
      <c r="AQ1532">
        <v>542.63842799999998</v>
      </c>
      <c r="AR1532">
        <v>863.65033000000005</v>
      </c>
      <c r="AS1532">
        <v>694.96655299999998</v>
      </c>
      <c r="AT1532">
        <v>491.051514</v>
      </c>
      <c r="AU1532">
        <v>879.17950399999995</v>
      </c>
      <c r="AV1532">
        <v>432.53976399999999</v>
      </c>
      <c r="AW1532">
        <v>21.436700999999999</v>
      </c>
      <c r="AX1532">
        <v>1131.1248780000001</v>
      </c>
      <c r="AY1532">
        <v>497.73483299999998</v>
      </c>
      <c r="AZ1532">
        <v>34.204487</v>
      </c>
      <c r="BA1532">
        <v>1261.575317</v>
      </c>
      <c r="BB1532">
        <v>428.98889200000002</v>
      </c>
      <c r="BC1532">
        <v>7.2137719999999996</v>
      </c>
      <c r="BD1532">
        <v>877.31597899999997</v>
      </c>
      <c r="BE1532">
        <v>428.55773900000003</v>
      </c>
      <c r="BF1532">
        <v>-6.6954279999999997</v>
      </c>
      <c r="BG1532">
        <v>785.02978499999995</v>
      </c>
      <c r="BH1532">
        <v>499.880585</v>
      </c>
      <c r="BI1532">
        <v>14.157757999999999</v>
      </c>
      <c r="BJ1532">
        <v>765.09002699999996</v>
      </c>
      <c r="BK1532">
        <v>480.82037400000002</v>
      </c>
      <c r="BL1532">
        <v>96.629233999999997</v>
      </c>
      <c r="BM1532">
        <v>923.24041699999998</v>
      </c>
      <c r="BN1532">
        <v>567.58416699999998</v>
      </c>
      <c r="BO1532">
        <v>138.932861</v>
      </c>
      <c r="BP1532">
        <v>506.02346799999998</v>
      </c>
      <c r="BQ1532">
        <v>588.95660399999997</v>
      </c>
      <c r="BR1532">
        <v>267.01711999999998</v>
      </c>
      <c r="BS1532">
        <v>506.34552000000002</v>
      </c>
      <c r="BT1532">
        <v>617.07226600000001</v>
      </c>
      <c r="BU1532">
        <v>120.840576</v>
      </c>
      <c r="BV1532">
        <v>747.064392</v>
      </c>
      <c r="BW1532">
        <v>573.81317100000001</v>
      </c>
      <c r="BX1532">
        <v>188.35022000000001</v>
      </c>
      <c r="BY1532">
        <v>68.701179999999994</v>
      </c>
      <c r="BZ1532">
        <v>596.503601</v>
      </c>
      <c r="CA1532">
        <v>273.69457999999997</v>
      </c>
      <c r="CB1532">
        <v>107.816811</v>
      </c>
      <c r="CC1532">
        <v>515.61682099999996</v>
      </c>
      <c r="CD1532">
        <v>159.67764299999999</v>
      </c>
      <c r="CE1532">
        <v>301.611786</v>
      </c>
      <c r="CF1532">
        <v>768.31585700000005</v>
      </c>
      <c r="CG1532">
        <v>240.148605</v>
      </c>
      <c r="CH1532">
        <v>41.993332000000002</v>
      </c>
      <c r="CI1532">
        <v>512.90563999999995</v>
      </c>
      <c r="CJ1532">
        <v>223.84526099999999</v>
      </c>
      <c r="CK1532">
        <v>51.966759000000003</v>
      </c>
      <c r="CL1532">
        <v>719.00292999999999</v>
      </c>
      <c r="CM1532">
        <v>218.12941000000001</v>
      </c>
      <c r="CN1532">
        <v>43.690376000000001</v>
      </c>
      <c r="CO1532">
        <v>689.808716</v>
      </c>
      <c r="CP1532">
        <v>167.80143699999999</v>
      </c>
      <c r="CQ1532">
        <v>32.415398000000003</v>
      </c>
      <c r="CR1532">
        <v>-1079.840332</v>
      </c>
      <c r="CS1532">
        <v>458.61264</v>
      </c>
      <c r="CT1532">
        <v>849.739014</v>
      </c>
      <c r="CU1532">
        <v>766.25291999997</v>
      </c>
      <c r="CV1532">
        <v>425.53292800000003</v>
      </c>
      <c r="CW1532">
        <v>487.682526</v>
      </c>
      <c r="CX1532">
        <v>555.00482199999999</v>
      </c>
      <c r="CY1532">
        <v>298.87756300000001</v>
      </c>
      <c r="CZ1532">
        <v>492.94064300000002</v>
      </c>
      <c r="DA1532">
        <v>623.97326699999996</v>
      </c>
      <c r="DB1532">
        <v>424.54562399999998</v>
      </c>
      <c r="DC1532">
        <v>661.38855000000001</v>
      </c>
      <c r="DD1532">
        <v>-1368.7353519999999</v>
      </c>
      <c r="DE1532">
        <v>393.16622899999999</v>
      </c>
      <c r="DF1532">
        <v>81.198891000000003</v>
      </c>
      <c r="DG1532">
        <v>252.08891299999999</v>
      </c>
      <c r="DH1532">
        <v>298.31601000000001</v>
      </c>
      <c r="DI1532">
        <v>225.971756</v>
      </c>
      <c r="DJ1532">
        <v>380.87292500000001</v>
      </c>
      <c r="DK1532">
        <v>395.882904</v>
      </c>
      <c r="DL1532">
        <v>443.63623000000001</v>
      </c>
      <c r="DM1532">
        <v>279.96688799999998</v>
      </c>
      <c r="DN1532">
        <v>369.42156999999997</v>
      </c>
      <c r="DO1532">
        <v>89.081481999999994</v>
      </c>
      <c r="DP1532">
        <v>174.33712800000001</v>
      </c>
      <c r="DQ1532">
        <v>351.74841300000003</v>
      </c>
      <c r="DR1532">
        <v>259.43771400000003</v>
      </c>
      <c r="DS1532">
        <v>250.170242</v>
      </c>
      <c r="DT1532">
        <v>414.95065299999999</v>
      </c>
      <c r="DU1532">
        <v>110.14239499999999</v>
      </c>
      <c r="DV1532">
        <v>307.849762</v>
      </c>
      <c r="DW1532">
        <v>359.84570300000001</v>
      </c>
      <c r="DX1532">
        <v>52.959491999999997</v>
      </c>
    </row>
    <row r="1533" spans="1:128" x14ac:dyDescent="0.25">
      <c r="A1533">
        <v>1525</v>
      </c>
      <c r="B1533">
        <v>3.048</v>
      </c>
      <c r="C1533">
        <v>609.71899399999995</v>
      </c>
      <c r="D1533">
        <v>316.48318499999999</v>
      </c>
      <c r="E1533">
        <v>1648.0423579999999</v>
      </c>
      <c r="F1533">
        <v>662.417419</v>
      </c>
      <c r="G1533">
        <v>225.60910000000001</v>
      </c>
      <c r="H1533">
        <v>1699.5466309999999</v>
      </c>
      <c r="I1533">
        <v>595.33355700000004</v>
      </c>
      <c r="J1533">
        <v>164.370789</v>
      </c>
      <c r="K1533">
        <v>1631.6632079999999</v>
      </c>
      <c r="L1533">
        <v>463.22131300000001</v>
      </c>
      <c r="M1533">
        <v>259.40386999999998</v>
      </c>
      <c r="N1533">
        <v>1538.376831</v>
      </c>
      <c r="O1533">
        <v>578.73699999999997</v>
      </c>
      <c r="P1533">
        <v>393.84948700000001</v>
      </c>
      <c r="Q1533">
        <v>992.149902</v>
      </c>
      <c r="R1533">
        <v>575.65771500000005</v>
      </c>
      <c r="S1533">
        <v>163.327438</v>
      </c>
      <c r="T1533">
        <v>1016.835449</v>
      </c>
      <c r="U1533">
        <v>397.54830900000002</v>
      </c>
      <c r="V1533">
        <v>342.14236499999998</v>
      </c>
      <c r="W1533">
        <v>1048.287476</v>
      </c>
      <c r="X1533">
        <v>396.15701300000001</v>
      </c>
      <c r="Y1533">
        <v>225.98075900000001</v>
      </c>
      <c r="Z1533">
        <v>1048.2581789999999</v>
      </c>
      <c r="AA1533">
        <v>519.303223</v>
      </c>
      <c r="AB1533">
        <v>90.808655000000002</v>
      </c>
      <c r="AC1533">
        <v>1472.650024</v>
      </c>
      <c r="AD1533">
        <v>521.84582499999999</v>
      </c>
      <c r="AE1533">
        <v>421.93765300000001</v>
      </c>
      <c r="AF1533">
        <v>1501.1553960000001</v>
      </c>
      <c r="AG1533">
        <v>516.98620600000004</v>
      </c>
      <c r="AH1533">
        <v>550.44226100000003</v>
      </c>
      <c r="AI1533">
        <v>1174.3999020000001</v>
      </c>
      <c r="AJ1533">
        <v>600.32415800000001</v>
      </c>
      <c r="AK1533">
        <v>538.15155000000004</v>
      </c>
      <c r="AL1533">
        <v>934.18719499999997</v>
      </c>
      <c r="AM1533">
        <v>598.21014400000001</v>
      </c>
      <c r="AN1533">
        <v>503.89926100000002</v>
      </c>
      <c r="AO1533">
        <v>1073.7558590000001</v>
      </c>
      <c r="AP1533">
        <v>641.88031000000001</v>
      </c>
      <c r="AQ1533">
        <v>543.20538299999998</v>
      </c>
      <c r="AR1533">
        <v>863.02618399999994</v>
      </c>
      <c r="AS1533">
        <v>694.64575200000002</v>
      </c>
      <c r="AT1533">
        <v>491.44045999999997</v>
      </c>
      <c r="AU1533">
        <v>878.16674799999998</v>
      </c>
      <c r="AV1533">
        <v>435.64993299999998</v>
      </c>
      <c r="AW1533">
        <v>21.010504000000001</v>
      </c>
      <c r="AX1533">
        <v>1131.2536620000001</v>
      </c>
      <c r="AY1533">
        <v>500.50402800000001</v>
      </c>
      <c r="AZ1533">
        <v>33.987628999999998</v>
      </c>
      <c r="BA1533">
        <v>1261.8396</v>
      </c>
      <c r="BB1533">
        <v>433.22970600000002</v>
      </c>
      <c r="BC1533">
        <v>6.9579969999999998</v>
      </c>
      <c r="BD1533">
        <v>877.36639400000001</v>
      </c>
      <c r="BE1533">
        <v>433.26858499999997</v>
      </c>
      <c r="BF1533">
        <v>-6.9541360000000001</v>
      </c>
      <c r="BG1533">
        <v>785.15240500000004</v>
      </c>
      <c r="BH1533">
        <v>504.546875</v>
      </c>
      <c r="BI1533">
        <v>14.236784</v>
      </c>
      <c r="BJ1533">
        <v>765.421021</v>
      </c>
      <c r="BK1533">
        <v>481.44656400000002</v>
      </c>
      <c r="BL1533">
        <v>97.243735999999998</v>
      </c>
      <c r="BM1533">
        <v>923.07574499999998</v>
      </c>
      <c r="BN1533">
        <v>568.37951699999996</v>
      </c>
      <c r="BO1533">
        <v>138.932007</v>
      </c>
      <c r="BP1533">
        <v>506.07543900000002</v>
      </c>
      <c r="BQ1533">
        <v>589.78729199999998</v>
      </c>
      <c r="BR1533">
        <v>266.901611</v>
      </c>
      <c r="BS1533">
        <v>506.40039100000001</v>
      </c>
      <c r="BT1533">
        <v>618.59551999999996</v>
      </c>
      <c r="BU1533">
        <v>120.711281</v>
      </c>
      <c r="BV1533">
        <v>747.01538100000005</v>
      </c>
      <c r="BW1533">
        <v>573.72772199999997</v>
      </c>
      <c r="BX1533">
        <v>188.35318000000001</v>
      </c>
      <c r="BY1533">
        <v>68.691886999999994</v>
      </c>
      <c r="BZ1533">
        <v>596.52429199999995</v>
      </c>
      <c r="CA1533">
        <v>273.678833</v>
      </c>
      <c r="CB1533">
        <v>107.816124</v>
      </c>
      <c r="CC1533">
        <v>515.82659899999999</v>
      </c>
      <c r="CD1533">
        <v>159.873062</v>
      </c>
      <c r="CE1533">
        <v>301.73931900000002</v>
      </c>
      <c r="CF1533">
        <v>768.29132100000004</v>
      </c>
      <c r="CG1533">
        <v>240.04956100000001</v>
      </c>
      <c r="CH1533">
        <v>42.034461999999998</v>
      </c>
      <c r="CI1533">
        <v>512.908142</v>
      </c>
      <c r="CJ1533">
        <v>223.845551</v>
      </c>
      <c r="CK1533">
        <v>51.980206000000003</v>
      </c>
      <c r="CL1533">
        <v>718.98785399999997</v>
      </c>
      <c r="CM1533">
        <v>218.11039700000001</v>
      </c>
      <c r="CN1533">
        <v>43.710602000000002</v>
      </c>
      <c r="CO1533">
        <v>689.81518600000004</v>
      </c>
      <c r="CP1533">
        <v>167.81947299999999</v>
      </c>
      <c r="CQ1533">
        <v>32.349102000000002</v>
      </c>
      <c r="CR1533">
        <v>-1079.840332</v>
      </c>
      <c r="CS1533">
        <v>458.39437900000001</v>
      </c>
      <c r="CT1533">
        <v>849.739014</v>
      </c>
      <c r="CU1533">
        <v>769.15477599996996</v>
      </c>
      <c r="CV1533">
        <v>425.366669</v>
      </c>
      <c r="CW1533">
        <v>487.682526</v>
      </c>
      <c r="CX1533">
        <v>559.42932099999996</v>
      </c>
      <c r="CY1533">
        <v>298.80310100000003</v>
      </c>
      <c r="CZ1533">
        <v>493.703217</v>
      </c>
      <c r="DA1533">
        <v>627.63281300000006</v>
      </c>
      <c r="DB1533">
        <v>424.26892099999998</v>
      </c>
      <c r="DC1533">
        <v>662.34912099999997</v>
      </c>
      <c r="DD1533">
        <v>-1368.7353519999999</v>
      </c>
      <c r="DE1533">
        <v>392.68472300000002</v>
      </c>
      <c r="DF1533">
        <v>81.198891000000003</v>
      </c>
      <c r="DG1533">
        <v>257.41223100000002</v>
      </c>
      <c r="DH1533">
        <v>297.87640399999998</v>
      </c>
      <c r="DI1533">
        <v>225.76915</v>
      </c>
      <c r="DJ1533">
        <v>385.45254499999999</v>
      </c>
      <c r="DK1533">
        <v>395.31277499999999</v>
      </c>
      <c r="DL1533">
        <v>443.90704299999999</v>
      </c>
      <c r="DM1533">
        <v>286.18109099999998</v>
      </c>
      <c r="DN1533">
        <v>369.09210200000001</v>
      </c>
      <c r="DO1533">
        <v>89.230430999999996</v>
      </c>
      <c r="DP1533">
        <v>179.40325899999999</v>
      </c>
      <c r="DQ1533">
        <v>351.35437000000002</v>
      </c>
      <c r="DR1533">
        <v>258.88687099999999</v>
      </c>
      <c r="DS1533">
        <v>256.21447799999999</v>
      </c>
      <c r="DT1533">
        <v>414.54199199999999</v>
      </c>
      <c r="DU1533">
        <v>109.998604</v>
      </c>
      <c r="DV1533">
        <v>314.31408699999997</v>
      </c>
      <c r="DW1533">
        <v>359.47592200000003</v>
      </c>
      <c r="DX1533">
        <v>53.390498999999998</v>
      </c>
    </row>
    <row r="1534" spans="1:128" x14ac:dyDescent="0.25">
      <c r="A1534">
        <v>1526</v>
      </c>
      <c r="B1534">
        <v>3.05</v>
      </c>
      <c r="C1534">
        <v>612.00286900000003</v>
      </c>
      <c r="D1534">
        <v>316.30215500000003</v>
      </c>
      <c r="E1534">
        <v>1648.376953</v>
      </c>
      <c r="F1534">
        <v>664.78417999999999</v>
      </c>
      <c r="G1534">
        <v>225.44206199999999</v>
      </c>
      <c r="H1534">
        <v>1699.804077</v>
      </c>
      <c r="I1534">
        <v>597.72045900000001</v>
      </c>
      <c r="J1534">
        <v>164.14982599999999</v>
      </c>
      <c r="K1534">
        <v>1631.961914</v>
      </c>
      <c r="L1534">
        <v>465.68704200000002</v>
      </c>
      <c r="M1534">
        <v>259.75436400000001</v>
      </c>
      <c r="N1534">
        <v>1538.7269289999999</v>
      </c>
      <c r="O1534">
        <v>580.89483600000005</v>
      </c>
      <c r="P1534">
        <v>393.61636399999998</v>
      </c>
      <c r="Q1534">
        <v>992.48877000000005</v>
      </c>
      <c r="R1534">
        <v>577.74444600000004</v>
      </c>
      <c r="S1534">
        <v>163.08667</v>
      </c>
      <c r="T1534">
        <v>1017.064636</v>
      </c>
      <c r="U1534">
        <v>399.70425399999999</v>
      </c>
      <c r="V1534">
        <v>341.88406400000002</v>
      </c>
      <c r="W1534">
        <v>1048.6107179999999</v>
      </c>
      <c r="X1534">
        <v>398.404358</v>
      </c>
      <c r="Y1534">
        <v>225.68862899999999</v>
      </c>
      <c r="Z1534">
        <v>1048.61499</v>
      </c>
      <c r="AA1534">
        <v>521.653503</v>
      </c>
      <c r="AB1534">
        <v>90.674850000000006</v>
      </c>
      <c r="AC1534">
        <v>1472.93103</v>
      </c>
      <c r="AD1534">
        <v>523.94872999999995</v>
      </c>
      <c r="AE1534">
        <v>421.83273300000002</v>
      </c>
      <c r="AF1534">
        <v>1501.577393</v>
      </c>
      <c r="AG1534">
        <v>518.50604199999998</v>
      </c>
      <c r="AH1534">
        <v>550.18109100000004</v>
      </c>
      <c r="AI1534">
        <v>1174.6779790000001</v>
      </c>
      <c r="AJ1534">
        <v>600.36706500000003</v>
      </c>
      <c r="AK1534">
        <v>538.47863800000005</v>
      </c>
      <c r="AL1534">
        <v>934.01055899999994</v>
      </c>
      <c r="AM1534">
        <v>599.22106900000006</v>
      </c>
      <c r="AN1534">
        <v>503.93734699999999</v>
      </c>
      <c r="AO1534">
        <v>1073.521851</v>
      </c>
      <c r="AP1534">
        <v>640.94164999999998</v>
      </c>
      <c r="AQ1534">
        <v>543.19378700000004</v>
      </c>
      <c r="AR1534">
        <v>862.32910200000003</v>
      </c>
      <c r="AS1534">
        <v>694.33410600000002</v>
      </c>
      <c r="AT1534">
        <v>491.88259900000003</v>
      </c>
      <c r="AU1534">
        <v>877.048767</v>
      </c>
      <c r="AV1534">
        <v>438.67700200000002</v>
      </c>
      <c r="AW1534">
        <v>20.579505999999999</v>
      </c>
      <c r="AX1534">
        <v>1131.371582</v>
      </c>
      <c r="AY1534">
        <v>503.25292999999999</v>
      </c>
      <c r="AZ1534">
        <v>33.831104000000003</v>
      </c>
      <c r="BA1534">
        <v>1262.103394</v>
      </c>
      <c r="BB1534">
        <v>437.38595600000002</v>
      </c>
      <c r="BC1534">
        <v>6.6999089999999999</v>
      </c>
      <c r="BD1534">
        <v>877.39752199999998</v>
      </c>
      <c r="BE1534">
        <v>437.99945100000002</v>
      </c>
      <c r="BF1534">
        <v>-7.174207</v>
      </c>
      <c r="BG1534">
        <v>785.19635000000005</v>
      </c>
      <c r="BH1534">
        <v>509.26113900000001</v>
      </c>
      <c r="BI1534">
        <v>14.256463999999999</v>
      </c>
      <c r="BJ1534">
        <v>765.83252000000005</v>
      </c>
      <c r="BK1534">
        <v>482.59497099999999</v>
      </c>
      <c r="BL1534">
        <v>97.688216999999995</v>
      </c>
      <c r="BM1534">
        <v>922.89196800000002</v>
      </c>
      <c r="BN1534">
        <v>569.08221400000002</v>
      </c>
      <c r="BO1534">
        <v>138.88438400000001</v>
      </c>
      <c r="BP1534">
        <v>506.05172700000003</v>
      </c>
      <c r="BQ1534">
        <v>590.54516599999999</v>
      </c>
      <c r="BR1534">
        <v>266.58624300000002</v>
      </c>
      <c r="BS1534">
        <v>506.30841099999998</v>
      </c>
      <c r="BT1534">
        <v>620.15527299999997</v>
      </c>
      <c r="BU1534">
        <v>120.528069</v>
      </c>
      <c r="BV1534">
        <v>746.89025900000001</v>
      </c>
      <c r="BW1534">
        <v>573.65826400000003</v>
      </c>
      <c r="BX1534">
        <v>188.37219200000001</v>
      </c>
      <c r="BY1534">
        <v>68.700394000000003</v>
      </c>
      <c r="BZ1534">
        <v>596.55560300000002</v>
      </c>
      <c r="CA1534">
        <v>273.671875</v>
      </c>
      <c r="CB1534">
        <v>107.79291499999999</v>
      </c>
      <c r="CC1534">
        <v>516.07611099999997</v>
      </c>
      <c r="CD1534">
        <v>160.014893</v>
      </c>
      <c r="CE1534">
        <v>301.88958700000001</v>
      </c>
      <c r="CF1534">
        <v>768.30987500000003</v>
      </c>
      <c r="CG1534">
        <v>240.10301200000001</v>
      </c>
      <c r="CH1534">
        <v>41.933086000000003</v>
      </c>
      <c r="CI1534">
        <v>512.87750200000005</v>
      </c>
      <c r="CJ1534">
        <v>223.872345</v>
      </c>
      <c r="CK1534">
        <v>52.000380999999997</v>
      </c>
      <c r="CL1534">
        <v>718.986267</v>
      </c>
      <c r="CM1534">
        <v>218.02165199999999</v>
      </c>
      <c r="CN1534">
        <v>43.733784</v>
      </c>
      <c r="CO1534">
        <v>689.81292699999995</v>
      </c>
      <c r="CP1534">
        <v>167.82234199999999</v>
      </c>
      <c r="CQ1534">
        <v>32.377014000000003</v>
      </c>
      <c r="CR1534">
        <v>-1079.840332</v>
      </c>
      <c r="CS1534">
        <v>458.141144</v>
      </c>
      <c r="CT1534">
        <v>849.739014</v>
      </c>
      <c r="CU1534">
        <v>772.05663199997002</v>
      </c>
      <c r="CV1534">
        <v>424.929169</v>
      </c>
      <c r="CW1534">
        <v>487.682526</v>
      </c>
      <c r="CX1534">
        <v>563.81231700000001</v>
      </c>
      <c r="CY1534">
        <v>298.83483899999999</v>
      </c>
      <c r="CZ1534">
        <v>494.225708</v>
      </c>
      <c r="DA1534">
        <v>631.34588599999995</v>
      </c>
      <c r="DB1534">
        <v>423.98577899999998</v>
      </c>
      <c r="DC1534">
        <v>663.25945999999999</v>
      </c>
      <c r="DD1534">
        <v>-1368.7353519999999</v>
      </c>
      <c r="DE1534">
        <v>392.89224200000001</v>
      </c>
      <c r="DF1534">
        <v>81.198891000000003</v>
      </c>
      <c r="DG1534">
        <v>262.87335200000001</v>
      </c>
      <c r="DH1534">
        <v>297.52371199999999</v>
      </c>
      <c r="DI1534">
        <v>225.59066799999999</v>
      </c>
      <c r="DJ1534">
        <v>390.08480800000001</v>
      </c>
      <c r="DK1534">
        <v>394.628265</v>
      </c>
      <c r="DL1534">
        <v>444.218658</v>
      </c>
      <c r="DM1534">
        <v>292.46255500000001</v>
      </c>
      <c r="DN1534">
        <v>368.79797400000001</v>
      </c>
      <c r="DO1534">
        <v>89.246787999999995</v>
      </c>
      <c r="DP1534">
        <v>184.434967</v>
      </c>
      <c r="DQ1534">
        <v>350.95675699999998</v>
      </c>
      <c r="DR1534">
        <v>258.18301400000001</v>
      </c>
      <c r="DS1534">
        <v>262.26101699999998</v>
      </c>
      <c r="DT1534">
        <v>414.24835200000001</v>
      </c>
      <c r="DU1534">
        <v>109.908165</v>
      </c>
      <c r="DV1534">
        <v>320.83978300000001</v>
      </c>
      <c r="DW1534">
        <v>359.14392099999998</v>
      </c>
      <c r="DX1534">
        <v>53.620441</v>
      </c>
    </row>
    <row r="1535" spans="1:128" x14ac:dyDescent="0.25">
      <c r="A1535">
        <v>1527</v>
      </c>
      <c r="B1535">
        <v>3.052</v>
      </c>
      <c r="C1535">
        <v>614.221497</v>
      </c>
      <c r="D1535">
        <v>316.11917099999999</v>
      </c>
      <c r="E1535">
        <v>1648.6232910000001</v>
      </c>
      <c r="F1535">
        <v>667.16387899999995</v>
      </c>
      <c r="G1535">
        <v>225.27496300000001</v>
      </c>
      <c r="H1535">
        <v>1700.0812989999999</v>
      </c>
      <c r="I1535">
        <v>600.019226</v>
      </c>
      <c r="J1535">
        <v>164.00418099999999</v>
      </c>
      <c r="K1535">
        <v>1632.2801509999999</v>
      </c>
      <c r="L1535">
        <v>467.95901500000002</v>
      </c>
      <c r="M1535">
        <v>259.51852400000001</v>
      </c>
      <c r="N1535">
        <v>1539.0527340000001</v>
      </c>
      <c r="O1535">
        <v>583.00695800000005</v>
      </c>
      <c r="P1535">
        <v>393.29058800000001</v>
      </c>
      <c r="Q1535">
        <v>992.82238800000005</v>
      </c>
      <c r="R1535">
        <v>579.96063200000003</v>
      </c>
      <c r="S1535">
        <v>162.784424</v>
      </c>
      <c r="T1535">
        <v>1017.370667</v>
      </c>
      <c r="U1535">
        <v>401.85144000000003</v>
      </c>
      <c r="V1535">
        <v>341.67211900000001</v>
      </c>
      <c r="W1535">
        <v>1048.9887699999999</v>
      </c>
      <c r="X1535">
        <v>400.69915800000001</v>
      </c>
      <c r="Y1535">
        <v>225.49749800000001</v>
      </c>
      <c r="Z1535">
        <v>1048.929443</v>
      </c>
      <c r="AA1535">
        <v>523.99285899999995</v>
      </c>
      <c r="AB1535">
        <v>90.512771999999998</v>
      </c>
      <c r="AC1535">
        <v>1473.262573</v>
      </c>
      <c r="AD1535">
        <v>526.03222700000003</v>
      </c>
      <c r="AE1535">
        <v>421.710846</v>
      </c>
      <c r="AF1535">
        <v>1501.88501</v>
      </c>
      <c r="AG1535">
        <v>519.78710899999999</v>
      </c>
      <c r="AH1535">
        <v>549.88519299999996</v>
      </c>
      <c r="AI1535">
        <v>1174.9406739999999</v>
      </c>
      <c r="AJ1535">
        <v>600.33843999999999</v>
      </c>
      <c r="AK1535">
        <v>538.77593999999999</v>
      </c>
      <c r="AL1535">
        <v>933.76666299999999</v>
      </c>
      <c r="AM1535">
        <v>600.08050500000002</v>
      </c>
      <c r="AN1535">
        <v>503.92080700000002</v>
      </c>
      <c r="AO1535">
        <v>1073.22937</v>
      </c>
      <c r="AP1535">
        <v>640.51538100000005</v>
      </c>
      <c r="AQ1535">
        <v>543.84491000000003</v>
      </c>
      <c r="AR1535">
        <v>861.90649399999995</v>
      </c>
      <c r="AS1535">
        <v>693.87896699999999</v>
      </c>
      <c r="AT1535">
        <v>492.381531</v>
      </c>
      <c r="AU1535">
        <v>876.21276899999998</v>
      </c>
      <c r="AV1535">
        <v>441.85672</v>
      </c>
      <c r="AW1535">
        <v>20.206859999999999</v>
      </c>
      <c r="AX1535">
        <v>1131.5269780000001</v>
      </c>
      <c r="AY1535">
        <v>505.978455</v>
      </c>
      <c r="AZ1535">
        <v>33.611632999999998</v>
      </c>
      <c r="BA1535">
        <v>1262.4011230000001</v>
      </c>
      <c r="BB1535">
        <v>441.69473299999999</v>
      </c>
      <c r="BC1535">
        <v>6.5716279999999996</v>
      </c>
      <c r="BD1535">
        <v>877.57794200000001</v>
      </c>
      <c r="BE1535">
        <v>442.70938100000001</v>
      </c>
      <c r="BF1535">
        <v>-7.3447789999999999</v>
      </c>
      <c r="BG1535">
        <v>785.21655299999998</v>
      </c>
      <c r="BH1535">
        <v>514.044983</v>
      </c>
      <c r="BI1535">
        <v>14.115696</v>
      </c>
      <c r="BJ1535">
        <v>766.27429199999995</v>
      </c>
      <c r="BK1535">
        <v>484.31634500000001</v>
      </c>
      <c r="BL1535">
        <v>97.748465999999993</v>
      </c>
      <c r="BM1535">
        <v>923.04571499999997</v>
      </c>
      <c r="BN1535">
        <v>569.77844200000004</v>
      </c>
      <c r="BO1535">
        <v>138.78195199999999</v>
      </c>
      <c r="BP1535">
        <v>506.05300899999997</v>
      </c>
      <c r="BQ1535">
        <v>591.44708300000002</v>
      </c>
      <c r="BR1535">
        <v>266.39920000000001</v>
      </c>
      <c r="BS1535">
        <v>506.06265300000001</v>
      </c>
      <c r="BT1535">
        <v>621.67858899999999</v>
      </c>
      <c r="BU1535">
        <v>120.409492</v>
      </c>
      <c r="BV1535">
        <v>746.79827899999998</v>
      </c>
      <c r="BW1535">
        <v>573.56353799999999</v>
      </c>
      <c r="BX1535">
        <v>188.394791</v>
      </c>
      <c r="BY1535">
        <v>68.707581000000005</v>
      </c>
      <c r="BZ1535">
        <v>596.58783000000005</v>
      </c>
      <c r="CA1535">
        <v>273.65817299999998</v>
      </c>
      <c r="CB1535">
        <v>107.801224</v>
      </c>
      <c r="CC1535">
        <v>516.33618200000001</v>
      </c>
      <c r="CD1535">
        <v>160.15183999999999</v>
      </c>
      <c r="CE1535">
        <v>302.03161599999999</v>
      </c>
      <c r="CF1535">
        <v>768.282104</v>
      </c>
      <c r="CG1535">
        <v>239.992188</v>
      </c>
      <c r="CH1535">
        <v>42.001766000000003</v>
      </c>
      <c r="CI1535">
        <v>512.85766599999999</v>
      </c>
      <c r="CJ1535">
        <v>223.94129899999999</v>
      </c>
      <c r="CK1535">
        <v>52.044826999999998</v>
      </c>
      <c r="CL1535">
        <v>719.00244099999998</v>
      </c>
      <c r="CM1535">
        <v>218.074051</v>
      </c>
      <c r="CN1535">
        <v>43.735249000000003</v>
      </c>
      <c r="CO1535">
        <v>689.77172900000005</v>
      </c>
      <c r="CP1535">
        <v>167.77740499999999</v>
      </c>
      <c r="CQ1535">
        <v>32.352187999999998</v>
      </c>
      <c r="CR1535">
        <v>-1079.840332</v>
      </c>
      <c r="CS1535">
        <v>457.92950400000001</v>
      </c>
      <c r="CT1535">
        <v>849.739014</v>
      </c>
      <c r="CU1535">
        <v>774.95848799996998</v>
      </c>
      <c r="CV1535">
        <v>424.674622</v>
      </c>
      <c r="CW1535">
        <v>487.682526</v>
      </c>
      <c r="CX1535">
        <v>567.85790999999995</v>
      </c>
      <c r="CY1535">
        <v>298.41168199999998</v>
      </c>
      <c r="CZ1535">
        <v>494.65978999999999</v>
      </c>
      <c r="DA1535">
        <v>635.07397500000002</v>
      </c>
      <c r="DB1535">
        <v>423.73629799999998</v>
      </c>
      <c r="DC1535">
        <v>664.24859600000002</v>
      </c>
      <c r="DD1535">
        <v>-1368.7353519999999</v>
      </c>
      <c r="DE1535">
        <v>392.04946899999999</v>
      </c>
      <c r="DF1535">
        <v>81.198891000000003</v>
      </c>
      <c r="DG1535">
        <v>268.25201399999997</v>
      </c>
      <c r="DH1535">
        <v>297.099243</v>
      </c>
      <c r="DI1535">
        <v>225.29537999999999</v>
      </c>
      <c r="DJ1535">
        <v>394.61080900000002</v>
      </c>
      <c r="DK1535">
        <v>394.14849900000002</v>
      </c>
      <c r="DL1535">
        <v>444.568848</v>
      </c>
      <c r="DM1535">
        <v>298.87313799999998</v>
      </c>
      <c r="DN1535">
        <v>368.53225700000002</v>
      </c>
      <c r="DO1535">
        <v>89.373131000000001</v>
      </c>
      <c r="DP1535">
        <v>189.53959699999999</v>
      </c>
      <c r="DQ1535">
        <v>350.57153299999999</v>
      </c>
      <c r="DR1535">
        <v>257.37976099999997</v>
      </c>
      <c r="DS1535">
        <v>268.57467700000001</v>
      </c>
      <c r="DT1535">
        <v>413.75735500000002</v>
      </c>
      <c r="DU1535">
        <v>109.62648799999999</v>
      </c>
      <c r="DV1535">
        <v>327.54959100000002</v>
      </c>
      <c r="DW1535">
        <v>358.87152099999997</v>
      </c>
      <c r="DX1535">
        <v>53.849330999999999</v>
      </c>
    </row>
    <row r="1536" spans="1:128" x14ac:dyDescent="0.25">
      <c r="A1536">
        <v>1528</v>
      </c>
      <c r="B1536">
        <v>3.0539999999999998</v>
      </c>
      <c r="C1536">
        <v>616.38824499999998</v>
      </c>
      <c r="D1536">
        <v>315.73187300000001</v>
      </c>
      <c r="E1536">
        <v>1648.8889160000001</v>
      </c>
      <c r="F1536">
        <v>669.41272000000004</v>
      </c>
      <c r="G1536">
        <v>225.19302400000001</v>
      </c>
      <c r="H1536">
        <v>1700.3486330000001</v>
      </c>
      <c r="I1536">
        <v>602.28375200000005</v>
      </c>
      <c r="J1536">
        <v>163.88351399999999</v>
      </c>
      <c r="K1536">
        <v>1632.533447</v>
      </c>
      <c r="L1536">
        <v>470.02749599999999</v>
      </c>
      <c r="M1536">
        <v>258.74002100000001</v>
      </c>
      <c r="N1536">
        <v>1539.390625</v>
      </c>
      <c r="O1536">
        <v>585.04461700000002</v>
      </c>
      <c r="P1536">
        <v>393.04834</v>
      </c>
      <c r="Q1536">
        <v>993.15258800000004</v>
      </c>
      <c r="R1536">
        <v>582.06787099999997</v>
      </c>
      <c r="S1536">
        <v>162.55482499999999</v>
      </c>
      <c r="T1536">
        <v>1017.581177</v>
      </c>
      <c r="U1536">
        <v>404.068512</v>
      </c>
      <c r="V1536">
        <v>341.49377399999997</v>
      </c>
      <c r="W1536">
        <v>1049.320068</v>
      </c>
      <c r="X1536">
        <v>402.98880000000003</v>
      </c>
      <c r="Y1536">
        <v>225.322281</v>
      </c>
      <c r="Z1536">
        <v>1049.2623289999999</v>
      </c>
      <c r="AA1536">
        <v>526.32330300000001</v>
      </c>
      <c r="AB1536">
        <v>90.362762000000004</v>
      </c>
      <c r="AC1536">
        <v>1473.578491</v>
      </c>
      <c r="AD1536">
        <v>528.17071499999997</v>
      </c>
      <c r="AE1536">
        <v>421.48217799999998</v>
      </c>
      <c r="AF1536">
        <v>1502.1990969999999</v>
      </c>
      <c r="AG1536">
        <v>521.26165800000001</v>
      </c>
      <c r="AH1536">
        <v>549.51855499999999</v>
      </c>
      <c r="AI1536">
        <v>1175.2561040000001</v>
      </c>
      <c r="AJ1536">
        <v>600.31463599999995</v>
      </c>
      <c r="AK1536">
        <v>539.10314900000003</v>
      </c>
      <c r="AL1536">
        <v>933.56817599999999</v>
      </c>
      <c r="AM1536">
        <v>600.96343999999999</v>
      </c>
      <c r="AN1536">
        <v>503.90033</v>
      </c>
      <c r="AO1536">
        <v>1072.972168</v>
      </c>
      <c r="AP1536">
        <v>640.14282200000002</v>
      </c>
      <c r="AQ1536">
        <v>544.39111300000002</v>
      </c>
      <c r="AR1536">
        <v>861.47082499999999</v>
      </c>
      <c r="AS1536">
        <v>693.45465100000001</v>
      </c>
      <c r="AT1536">
        <v>492.930206</v>
      </c>
      <c r="AU1536">
        <v>875.25543200000004</v>
      </c>
      <c r="AV1536">
        <v>444.95931999999999</v>
      </c>
      <c r="AW1536">
        <v>19.852318</v>
      </c>
      <c r="AX1536">
        <v>1131.6430660000001</v>
      </c>
      <c r="AY1536">
        <v>508.72503699999999</v>
      </c>
      <c r="AZ1536">
        <v>33.434265000000003</v>
      </c>
      <c r="BA1536">
        <v>1262.6864009999999</v>
      </c>
      <c r="BB1536">
        <v>445.88150000000002</v>
      </c>
      <c r="BC1536">
        <v>6.3873480000000002</v>
      </c>
      <c r="BD1536">
        <v>877.59783900000002</v>
      </c>
      <c r="BE1536">
        <v>447.551086</v>
      </c>
      <c r="BF1536">
        <v>-7.5224799999999998</v>
      </c>
      <c r="BG1536">
        <v>785.32720900000004</v>
      </c>
      <c r="BH1536">
        <v>518.90484600000002</v>
      </c>
      <c r="BI1536">
        <v>13.918281</v>
      </c>
      <c r="BJ1536">
        <v>766.83776899999998</v>
      </c>
      <c r="BK1536">
        <v>486.51028400000001</v>
      </c>
      <c r="BL1536">
        <v>97.477012999999999</v>
      </c>
      <c r="BM1536">
        <v>923.44464100000005</v>
      </c>
      <c r="BN1536">
        <v>570.46099900000002</v>
      </c>
      <c r="BO1536">
        <v>138.70558199999999</v>
      </c>
      <c r="BP1536">
        <v>506.08474699999999</v>
      </c>
      <c r="BQ1536">
        <v>592.58880599999998</v>
      </c>
      <c r="BR1536">
        <v>266.34405500000003</v>
      </c>
      <c r="BS1536">
        <v>506.24920700000001</v>
      </c>
      <c r="BT1536">
        <v>623.277466</v>
      </c>
      <c r="BU1536">
        <v>120.201965</v>
      </c>
      <c r="BV1536">
        <v>746.72558600000002</v>
      </c>
      <c r="BW1536">
        <v>573.44323699999995</v>
      </c>
      <c r="BX1536">
        <v>188.52726699999999</v>
      </c>
      <c r="BY1536">
        <v>68.624442999999999</v>
      </c>
      <c r="BZ1536">
        <v>596.53344700000002</v>
      </c>
      <c r="CA1536">
        <v>273.64898699999998</v>
      </c>
      <c r="CB1536">
        <v>107.755325</v>
      </c>
      <c r="CC1536">
        <v>516.32092299999999</v>
      </c>
      <c r="CD1536">
        <v>160.05415300000001</v>
      </c>
      <c r="CE1536">
        <v>302.05703699999998</v>
      </c>
      <c r="CF1536">
        <v>768.29943800000001</v>
      </c>
      <c r="CG1536">
        <v>240.07986500000001</v>
      </c>
      <c r="CH1536">
        <v>41.919902999999998</v>
      </c>
      <c r="CI1536">
        <v>512.82922399999995</v>
      </c>
      <c r="CJ1536">
        <v>223.98902899999999</v>
      </c>
      <c r="CK1536">
        <v>52.081310000000002</v>
      </c>
      <c r="CL1536">
        <v>718.98376499999995</v>
      </c>
      <c r="CM1536">
        <v>218.036575</v>
      </c>
      <c r="CN1536">
        <v>43.734707</v>
      </c>
      <c r="CO1536">
        <v>689.76739499999996</v>
      </c>
      <c r="CP1536">
        <v>167.76736500000001</v>
      </c>
      <c r="CQ1536">
        <v>32.315593999999997</v>
      </c>
      <c r="CR1536">
        <v>-1079.840332</v>
      </c>
      <c r="CS1536">
        <v>457.68014499999998</v>
      </c>
      <c r="CT1536">
        <v>849.739014</v>
      </c>
      <c r="CU1536">
        <v>777.86034399997004</v>
      </c>
      <c r="CV1536">
        <v>424.41662600000001</v>
      </c>
      <c r="CW1536">
        <v>487.682526</v>
      </c>
      <c r="CX1536">
        <v>571.703125</v>
      </c>
      <c r="CY1536">
        <v>298.40283199999999</v>
      </c>
      <c r="CZ1536">
        <v>494.97314499999999</v>
      </c>
      <c r="DA1536">
        <v>638.70977800000003</v>
      </c>
      <c r="DB1536">
        <v>423.493469</v>
      </c>
      <c r="DC1536">
        <v>665.23345900000004</v>
      </c>
      <c r="DD1536">
        <v>-1368.7353519999999</v>
      </c>
      <c r="DE1536">
        <v>391.42590300000001</v>
      </c>
      <c r="DF1536">
        <v>81.198891000000003</v>
      </c>
      <c r="DG1536">
        <v>273.70843500000001</v>
      </c>
      <c r="DH1536">
        <v>296.79196200000001</v>
      </c>
      <c r="DI1536">
        <v>224.98959400000001</v>
      </c>
      <c r="DJ1536">
        <v>399.22814899999997</v>
      </c>
      <c r="DK1536">
        <v>393.588776</v>
      </c>
      <c r="DL1536">
        <v>444.76080300000001</v>
      </c>
      <c r="DM1536">
        <v>305.41839599999997</v>
      </c>
      <c r="DN1536">
        <v>368.21386699999999</v>
      </c>
      <c r="DO1536">
        <v>89.464149000000006</v>
      </c>
      <c r="DP1536">
        <v>194.63604699999999</v>
      </c>
      <c r="DQ1536">
        <v>350.165009</v>
      </c>
      <c r="DR1536">
        <v>256.54586799999998</v>
      </c>
      <c r="DS1536">
        <v>274.79568499999999</v>
      </c>
      <c r="DT1536">
        <v>413.334137</v>
      </c>
      <c r="DU1536">
        <v>109.376717</v>
      </c>
      <c r="DV1536">
        <v>334.37454200000002</v>
      </c>
      <c r="DW1536">
        <v>358.86764499999998</v>
      </c>
      <c r="DX1536">
        <v>53.942005000000002</v>
      </c>
    </row>
    <row r="1537" spans="1:128" x14ac:dyDescent="0.25">
      <c r="A1537">
        <v>1529</v>
      </c>
      <c r="B1537">
        <v>3.056</v>
      </c>
      <c r="C1537">
        <v>618.81652799999995</v>
      </c>
      <c r="D1537">
        <v>315.75451700000002</v>
      </c>
      <c r="E1537">
        <v>1649.172241</v>
      </c>
      <c r="F1537">
        <v>671.80456500000003</v>
      </c>
      <c r="G1537">
        <v>225.04676799999999</v>
      </c>
      <c r="H1537">
        <v>1700.5972899999999</v>
      </c>
      <c r="I1537">
        <v>604.60064699999998</v>
      </c>
      <c r="J1537">
        <v>163.71864299999999</v>
      </c>
      <c r="K1537">
        <v>1632.825073</v>
      </c>
      <c r="L1537">
        <v>472.25082400000002</v>
      </c>
      <c r="M1537">
        <v>258.52838100000002</v>
      </c>
      <c r="N1537">
        <v>1539.695068</v>
      </c>
      <c r="O1537">
        <v>587.23315400000001</v>
      </c>
      <c r="P1537">
        <v>392.73586999999998</v>
      </c>
      <c r="Q1537">
        <v>993.48638900000003</v>
      </c>
      <c r="R1537">
        <v>584.05944799999997</v>
      </c>
      <c r="S1537">
        <v>162.223129</v>
      </c>
      <c r="T1537">
        <v>1017.85022</v>
      </c>
      <c r="U1537">
        <v>406.22119099999998</v>
      </c>
      <c r="V1537">
        <v>341.291718</v>
      </c>
      <c r="W1537">
        <v>1049.6694339999999</v>
      </c>
      <c r="X1537">
        <v>405.31143200000002</v>
      </c>
      <c r="Y1537">
        <v>225.10777300000001</v>
      </c>
      <c r="Z1537">
        <v>1049.6293949999999</v>
      </c>
      <c r="AA1537">
        <v>528.707764</v>
      </c>
      <c r="AB1537">
        <v>90.257919000000001</v>
      </c>
      <c r="AC1537">
        <v>1473.8629149999999</v>
      </c>
      <c r="AD1537">
        <v>530.254639</v>
      </c>
      <c r="AE1537">
        <v>421.283051</v>
      </c>
      <c r="AF1537">
        <v>1502.423828</v>
      </c>
      <c r="AG1537">
        <v>522.52319299999999</v>
      </c>
      <c r="AH1537">
        <v>549.11834699999997</v>
      </c>
      <c r="AI1537">
        <v>1175.453125</v>
      </c>
      <c r="AJ1537">
        <v>600.30304000000001</v>
      </c>
      <c r="AK1537">
        <v>539.43414299999995</v>
      </c>
      <c r="AL1537">
        <v>933.36804199999995</v>
      </c>
      <c r="AM1537">
        <v>601.794983</v>
      </c>
      <c r="AN1537">
        <v>503.85913099999999</v>
      </c>
      <c r="AO1537">
        <v>1072.7113039999999</v>
      </c>
      <c r="AP1537">
        <v>639.47589100000005</v>
      </c>
      <c r="AQ1537">
        <v>544.50872800000002</v>
      </c>
      <c r="AR1537">
        <v>860.82360800000004</v>
      </c>
      <c r="AS1537">
        <v>693.10266100000001</v>
      </c>
      <c r="AT1537">
        <v>493.33349600000003</v>
      </c>
      <c r="AU1537">
        <v>874.20849599999997</v>
      </c>
      <c r="AV1537">
        <v>448.01144399999998</v>
      </c>
      <c r="AW1537">
        <v>19.575996</v>
      </c>
      <c r="AX1537">
        <v>1131.7608640000001</v>
      </c>
      <c r="AY1537">
        <v>511.472534</v>
      </c>
      <c r="AZ1537">
        <v>33.202679000000003</v>
      </c>
      <c r="BA1537">
        <v>1262.9846190000001</v>
      </c>
      <c r="BB1537">
        <v>450.05087300000002</v>
      </c>
      <c r="BC1537">
        <v>6.0435600000000003</v>
      </c>
      <c r="BD1537">
        <v>877.59149200000002</v>
      </c>
      <c r="BE1537">
        <v>452.26269500000001</v>
      </c>
      <c r="BF1537">
        <v>-7.7471360000000002</v>
      </c>
      <c r="BG1537">
        <v>785.42193599999996</v>
      </c>
      <c r="BH1537">
        <v>523.73956299999998</v>
      </c>
      <c r="BI1537">
        <v>13.871687</v>
      </c>
      <c r="BJ1537">
        <v>767.32043499999997</v>
      </c>
      <c r="BK1537">
        <v>488.71758999999997</v>
      </c>
      <c r="BL1537">
        <v>97.147002999999998</v>
      </c>
      <c r="BM1537">
        <v>923.80474900000002</v>
      </c>
      <c r="BN1537">
        <v>571.23095699999999</v>
      </c>
      <c r="BO1537">
        <v>138.68034399999999</v>
      </c>
      <c r="BP1537">
        <v>506.145355</v>
      </c>
      <c r="BQ1537">
        <v>594.67974900000002</v>
      </c>
      <c r="BR1537">
        <v>266.42562900000001</v>
      </c>
      <c r="BS1537">
        <v>506.95254499999999</v>
      </c>
      <c r="BT1537">
        <v>624.70056199999999</v>
      </c>
      <c r="BU1537">
        <v>120.09375799999999</v>
      </c>
      <c r="BV1537">
        <v>746.58984399999997</v>
      </c>
      <c r="BW1537">
        <v>573.40637200000003</v>
      </c>
      <c r="BX1537">
        <v>188.49606299999999</v>
      </c>
      <c r="BY1537">
        <v>68.662398999999994</v>
      </c>
      <c r="BZ1537">
        <v>596.55792199999996</v>
      </c>
      <c r="CA1537">
        <v>273.64917000000003</v>
      </c>
      <c r="CB1537">
        <v>107.760246</v>
      </c>
      <c r="CC1537">
        <v>516.55102499999998</v>
      </c>
      <c r="CD1537">
        <v>160.104446</v>
      </c>
      <c r="CE1537">
        <v>302.238068</v>
      </c>
      <c r="CF1537">
        <v>768.32232699999997</v>
      </c>
      <c r="CG1537">
        <v>240.06907699999999</v>
      </c>
      <c r="CH1537">
        <v>41.921944000000003</v>
      </c>
      <c r="CI1537">
        <v>512.79907200000002</v>
      </c>
      <c r="CJ1537">
        <v>224.017044</v>
      </c>
      <c r="CK1537">
        <v>52.107716000000003</v>
      </c>
      <c r="CL1537">
        <v>718.94256600000006</v>
      </c>
      <c r="CM1537">
        <v>218.035721</v>
      </c>
      <c r="CN1537">
        <v>43.750877000000003</v>
      </c>
      <c r="CO1537">
        <v>689.75677499999995</v>
      </c>
      <c r="CP1537">
        <v>167.75001499999999</v>
      </c>
      <c r="CQ1537">
        <v>32.341858000000002</v>
      </c>
      <c r="CR1537">
        <v>-1079.840332</v>
      </c>
      <c r="CS1537">
        <v>457.533142</v>
      </c>
      <c r="CT1537">
        <v>849.739014</v>
      </c>
      <c r="CU1537">
        <v>780.76219999996999</v>
      </c>
      <c r="CV1537">
        <v>424.03231799999998</v>
      </c>
      <c r="CW1537">
        <v>487.682526</v>
      </c>
      <c r="CX1537">
        <v>575.24627699999996</v>
      </c>
      <c r="CY1537">
        <v>298.748535</v>
      </c>
      <c r="CZ1537">
        <v>495.56399499999998</v>
      </c>
      <c r="DA1537">
        <v>642.40002400000003</v>
      </c>
      <c r="DB1537">
        <v>423.26345800000001</v>
      </c>
      <c r="DC1537">
        <v>666.10497999999995</v>
      </c>
      <c r="DD1537">
        <v>-1368.7353519999999</v>
      </c>
      <c r="DE1537">
        <v>391.10711700000002</v>
      </c>
      <c r="DF1537">
        <v>81.198891000000003</v>
      </c>
      <c r="DG1537">
        <v>279.21966600000002</v>
      </c>
      <c r="DH1537">
        <v>296.50476099999997</v>
      </c>
      <c r="DI1537">
        <v>224.582031</v>
      </c>
      <c r="DJ1537">
        <v>403.72674599999999</v>
      </c>
      <c r="DK1537">
        <v>392.911652</v>
      </c>
      <c r="DL1537">
        <v>444.95095800000001</v>
      </c>
      <c r="DM1537">
        <v>311.98126200000002</v>
      </c>
      <c r="DN1537">
        <v>367.92416400000002</v>
      </c>
      <c r="DO1537">
        <v>89.493758999999997</v>
      </c>
      <c r="DP1537">
        <v>199.75465399999999</v>
      </c>
      <c r="DQ1537">
        <v>349.801941</v>
      </c>
      <c r="DR1537">
        <v>255.60110499999999</v>
      </c>
      <c r="DS1537">
        <v>280.96255500000001</v>
      </c>
      <c r="DT1537">
        <v>413.01242100000002</v>
      </c>
      <c r="DU1537">
        <v>109.110443</v>
      </c>
      <c r="DV1537">
        <v>341.27493299999998</v>
      </c>
      <c r="DW1537">
        <v>358.92291299999999</v>
      </c>
      <c r="DX1537">
        <v>54.120617000000003</v>
      </c>
    </row>
    <row r="1538" spans="1:128" x14ac:dyDescent="0.25">
      <c r="A1538">
        <v>1530</v>
      </c>
      <c r="B1538">
        <v>3.0579999999999998</v>
      </c>
      <c r="C1538">
        <v>621.14221199999997</v>
      </c>
      <c r="D1538">
        <v>315.63354500000003</v>
      </c>
      <c r="E1538">
        <v>1649.447388</v>
      </c>
      <c r="F1538">
        <v>674.16833499999996</v>
      </c>
      <c r="G1538">
        <v>224.875381</v>
      </c>
      <c r="H1538">
        <v>1700.8551030000001</v>
      </c>
      <c r="I1538">
        <v>606.93823199999997</v>
      </c>
      <c r="J1538">
        <v>163.490295</v>
      </c>
      <c r="K1538">
        <v>1633.1118160000001</v>
      </c>
      <c r="L1538">
        <v>474.50820900000002</v>
      </c>
      <c r="M1538">
        <v>258.39633199999997</v>
      </c>
      <c r="N1538">
        <v>1540.0317379999999</v>
      </c>
      <c r="O1538">
        <v>589.37274200000002</v>
      </c>
      <c r="P1538">
        <v>392.42336999999998</v>
      </c>
      <c r="Q1538">
        <v>993.80346699999996</v>
      </c>
      <c r="R1538">
        <v>586.25042699999995</v>
      </c>
      <c r="S1538">
        <v>161.95172099999999</v>
      </c>
      <c r="T1538">
        <v>1018.15863</v>
      </c>
      <c r="U1538">
        <v>408.41235399999999</v>
      </c>
      <c r="V1538">
        <v>341.03720099999998</v>
      </c>
      <c r="W1538">
        <v>1049.994263</v>
      </c>
      <c r="X1538">
        <v>407.61361699999998</v>
      </c>
      <c r="Y1538">
        <v>224.910202</v>
      </c>
      <c r="Z1538">
        <v>1049.9799800000001</v>
      </c>
      <c r="AA1538">
        <v>531.04437299999995</v>
      </c>
      <c r="AB1538">
        <v>90.103415999999996</v>
      </c>
      <c r="AC1538">
        <v>1474.1644289999999</v>
      </c>
      <c r="AD1538">
        <v>532.39843800000006</v>
      </c>
      <c r="AE1538">
        <v>421.21371499999998</v>
      </c>
      <c r="AF1538">
        <v>1502.8198239999999</v>
      </c>
      <c r="AG1538">
        <v>523.89111300000002</v>
      </c>
      <c r="AH1538">
        <v>548.68670699999996</v>
      </c>
      <c r="AI1538">
        <v>1175.668457</v>
      </c>
      <c r="AJ1538">
        <v>600.290527</v>
      </c>
      <c r="AK1538">
        <v>539.75396699999999</v>
      </c>
      <c r="AL1538">
        <v>933.18078600000001</v>
      </c>
      <c r="AM1538">
        <v>602.475281</v>
      </c>
      <c r="AN1538">
        <v>503.81222500000001</v>
      </c>
      <c r="AO1538">
        <v>1072.443237</v>
      </c>
      <c r="AP1538">
        <v>638.88678000000004</v>
      </c>
      <c r="AQ1538">
        <v>545.00799600000005</v>
      </c>
      <c r="AR1538">
        <v>860.32312000000002</v>
      </c>
      <c r="AS1538">
        <v>692.77148399999999</v>
      </c>
      <c r="AT1538">
        <v>493.86962899999997</v>
      </c>
      <c r="AU1538">
        <v>873.31811500000003</v>
      </c>
      <c r="AV1538">
        <v>451.12451199999998</v>
      </c>
      <c r="AW1538">
        <v>19.159479000000001</v>
      </c>
      <c r="AX1538">
        <v>1131.9052730000001</v>
      </c>
      <c r="AY1538">
        <v>514.202271</v>
      </c>
      <c r="AZ1538">
        <v>33.036242999999999</v>
      </c>
      <c r="BA1538">
        <v>1263.2863769999999</v>
      </c>
      <c r="BB1538">
        <v>454.30197099999998</v>
      </c>
      <c r="BC1538">
        <v>5.8831810000000004</v>
      </c>
      <c r="BD1538">
        <v>877.71331799999996</v>
      </c>
      <c r="BE1538">
        <v>457.05181900000002</v>
      </c>
      <c r="BF1538">
        <v>-7.9379609999999996</v>
      </c>
      <c r="BG1538">
        <v>785.57965100000001</v>
      </c>
      <c r="BH1538">
        <v>528.66564900000003</v>
      </c>
      <c r="BI1538">
        <v>13.593728</v>
      </c>
      <c r="BJ1538">
        <v>767.90625</v>
      </c>
      <c r="BK1538">
        <v>490.71649200000002</v>
      </c>
      <c r="BL1538">
        <v>96.936508000000003</v>
      </c>
      <c r="BM1538">
        <v>924.08880599999998</v>
      </c>
      <c r="BN1538">
        <v>571.90460199999995</v>
      </c>
      <c r="BO1538">
        <v>138.63754299999999</v>
      </c>
      <c r="BP1538">
        <v>506.14276100000001</v>
      </c>
      <c r="BQ1538">
        <v>596.89465299999995</v>
      </c>
      <c r="BR1538">
        <v>266.057953</v>
      </c>
      <c r="BS1538">
        <v>507.540863</v>
      </c>
      <c r="BT1538">
        <v>626.20288100000005</v>
      </c>
      <c r="BU1538">
        <v>119.921623</v>
      </c>
      <c r="BV1538">
        <v>746.46405000000004</v>
      </c>
      <c r="BW1538">
        <v>573.35784899999999</v>
      </c>
      <c r="BX1538">
        <v>188.45829800000001</v>
      </c>
      <c r="BY1538">
        <v>68.705223000000004</v>
      </c>
      <c r="BZ1538">
        <v>596.60992399999998</v>
      </c>
      <c r="CA1538">
        <v>273.66412400000002</v>
      </c>
      <c r="CB1538">
        <v>107.76200900000001</v>
      </c>
      <c r="CC1538">
        <v>516.82757600000002</v>
      </c>
      <c r="CD1538">
        <v>160.08923300000001</v>
      </c>
      <c r="CE1538">
        <v>302.398529</v>
      </c>
      <c r="CF1538">
        <v>768.29058799999996</v>
      </c>
      <c r="CG1538">
        <v>240.03178399999999</v>
      </c>
      <c r="CH1538">
        <v>41.916083999999998</v>
      </c>
      <c r="CI1538">
        <v>512.78149399999995</v>
      </c>
      <c r="CJ1538">
        <v>224.054382</v>
      </c>
      <c r="CK1538">
        <v>52.138877999999998</v>
      </c>
      <c r="CL1538">
        <v>718.93273899999997</v>
      </c>
      <c r="CM1538">
        <v>218.036179</v>
      </c>
      <c r="CN1538">
        <v>43.790390000000002</v>
      </c>
      <c r="CO1538">
        <v>689.74713099999997</v>
      </c>
      <c r="CP1538">
        <v>167.77250699999999</v>
      </c>
      <c r="CQ1538">
        <v>32.32338</v>
      </c>
      <c r="CR1538">
        <v>-1079.840332</v>
      </c>
      <c r="CS1538">
        <v>457.51773100000003</v>
      </c>
      <c r="CT1538">
        <v>849.739014</v>
      </c>
      <c r="CU1538">
        <v>783.66405599996995</v>
      </c>
      <c r="CV1538">
        <v>423.62616000000003</v>
      </c>
      <c r="CW1538">
        <v>487.682526</v>
      </c>
      <c r="CX1538">
        <v>578.96423300000004</v>
      </c>
      <c r="CY1538">
        <v>298.958527</v>
      </c>
      <c r="CZ1538">
        <v>495.67700200000002</v>
      </c>
      <c r="DA1538">
        <v>646.01733400000001</v>
      </c>
      <c r="DB1538">
        <v>422.93353300000001</v>
      </c>
      <c r="DC1538">
        <v>667.10449200000005</v>
      </c>
      <c r="DD1538">
        <v>-1368.7353519999999</v>
      </c>
      <c r="DE1538">
        <v>390.69714399999998</v>
      </c>
      <c r="DF1538">
        <v>81.198891000000003</v>
      </c>
      <c r="DG1538">
        <v>284.70519999999999</v>
      </c>
      <c r="DH1538">
        <v>296.02780200000001</v>
      </c>
      <c r="DI1538">
        <v>224.17163099999999</v>
      </c>
      <c r="DJ1538">
        <v>408.08483899999999</v>
      </c>
      <c r="DK1538">
        <v>392.10583500000001</v>
      </c>
      <c r="DL1538">
        <v>445.03488199999998</v>
      </c>
      <c r="DM1538">
        <v>318.56375100000002</v>
      </c>
      <c r="DN1538">
        <v>367.58297700000003</v>
      </c>
      <c r="DO1538">
        <v>89.400802999999996</v>
      </c>
      <c r="DP1538">
        <v>204.940079</v>
      </c>
      <c r="DQ1538">
        <v>349.36608899999999</v>
      </c>
      <c r="DR1538">
        <v>254.648865</v>
      </c>
      <c r="DS1538">
        <v>287.48141500000003</v>
      </c>
      <c r="DT1538">
        <v>412.58609000000001</v>
      </c>
      <c r="DU1538">
        <v>108.643906</v>
      </c>
      <c r="DV1538">
        <v>348.090485</v>
      </c>
      <c r="DW1538">
        <v>358.31872600000003</v>
      </c>
      <c r="DX1538">
        <v>54.207157000000002</v>
      </c>
    </row>
    <row r="1539" spans="1:128" x14ac:dyDescent="0.25">
      <c r="A1539">
        <v>1531</v>
      </c>
      <c r="B1539">
        <v>3.06</v>
      </c>
      <c r="C1539">
        <v>623.42022699999995</v>
      </c>
      <c r="D1539">
        <v>315.47540300000003</v>
      </c>
      <c r="E1539">
        <v>1649.7193600000001</v>
      </c>
      <c r="F1539">
        <v>676.48937999999998</v>
      </c>
      <c r="G1539">
        <v>224.77816799999999</v>
      </c>
      <c r="H1539">
        <v>1701.086914</v>
      </c>
      <c r="I1539">
        <v>609.31231700000001</v>
      </c>
      <c r="J1539">
        <v>163.39755199999999</v>
      </c>
      <c r="K1539">
        <v>1633.404419</v>
      </c>
      <c r="L1539">
        <v>476.76711999999998</v>
      </c>
      <c r="M1539">
        <v>258.11514299999999</v>
      </c>
      <c r="N1539">
        <v>1540.3688959999999</v>
      </c>
      <c r="O1539">
        <v>591.446777</v>
      </c>
      <c r="P1539">
        <v>392.16760299999999</v>
      </c>
      <c r="Q1539">
        <v>994.14556900000002</v>
      </c>
      <c r="R1539">
        <v>588.40673800000002</v>
      </c>
      <c r="S1539">
        <v>161.73667900000001</v>
      </c>
      <c r="T1539">
        <v>1018.423645</v>
      </c>
      <c r="U1539">
        <v>410.98706099999998</v>
      </c>
      <c r="V1539">
        <v>341.68139600000001</v>
      </c>
      <c r="W1539">
        <v>1050.536499</v>
      </c>
      <c r="X1539">
        <v>409.78125</v>
      </c>
      <c r="Y1539">
        <v>224.669434</v>
      </c>
      <c r="Z1539">
        <v>1050.321289</v>
      </c>
      <c r="AA1539">
        <v>533.34527600000001</v>
      </c>
      <c r="AB1539">
        <v>89.971648999999999</v>
      </c>
      <c r="AC1539">
        <v>1474.4451899999999</v>
      </c>
      <c r="AD1539">
        <v>534.56475799999998</v>
      </c>
      <c r="AE1539">
        <v>421.04806500000001</v>
      </c>
      <c r="AF1539">
        <v>1503.1994629999999</v>
      </c>
      <c r="AG1539">
        <v>525.35497999999995</v>
      </c>
      <c r="AH1539">
        <v>548.56323199999997</v>
      </c>
      <c r="AI1539">
        <v>1175.9643550000001</v>
      </c>
      <c r="AJ1539">
        <v>600.27502400000003</v>
      </c>
      <c r="AK1539">
        <v>540.06622300000004</v>
      </c>
      <c r="AL1539">
        <v>932.97283900000002</v>
      </c>
      <c r="AM1539">
        <v>603.28222700000003</v>
      </c>
      <c r="AN1539">
        <v>503.79330399999998</v>
      </c>
      <c r="AO1539">
        <v>1072.1381839999999</v>
      </c>
      <c r="AP1539">
        <v>638.37133800000004</v>
      </c>
      <c r="AQ1539">
        <v>545.60784899999999</v>
      </c>
      <c r="AR1539">
        <v>859.91503899999998</v>
      </c>
      <c r="AS1539">
        <v>692.35192900000004</v>
      </c>
      <c r="AT1539">
        <v>494.472534</v>
      </c>
      <c r="AU1539">
        <v>872.38549799999998</v>
      </c>
      <c r="AV1539">
        <v>454.23562600000002</v>
      </c>
      <c r="AW1539">
        <v>18.728266000000001</v>
      </c>
      <c r="AX1539">
        <v>1132.136841</v>
      </c>
      <c r="AY1539">
        <v>516.94311500000003</v>
      </c>
      <c r="AZ1539">
        <v>32.843403000000002</v>
      </c>
      <c r="BA1539">
        <v>1263.5435789999999</v>
      </c>
      <c r="BB1539">
        <v>458.61599699999999</v>
      </c>
      <c r="BC1539">
        <v>5.8118910000000001</v>
      </c>
      <c r="BD1539">
        <v>877.84631300000001</v>
      </c>
      <c r="BE1539">
        <v>461.76489299999997</v>
      </c>
      <c r="BF1539">
        <v>-8.1194389999999999</v>
      </c>
      <c r="BG1539">
        <v>785.60693400000002</v>
      </c>
      <c r="BH1539">
        <v>533.75457800000004</v>
      </c>
      <c r="BI1539">
        <v>13.275408000000001</v>
      </c>
      <c r="BJ1539">
        <v>768.658142</v>
      </c>
      <c r="BK1539">
        <v>492.73998999999998</v>
      </c>
      <c r="BL1539">
        <v>96.777862999999996</v>
      </c>
      <c r="BM1539">
        <v>924.36395300000004</v>
      </c>
      <c r="BN1539">
        <v>572.56719999999996</v>
      </c>
      <c r="BO1539">
        <v>138.60907</v>
      </c>
      <c r="BP1539">
        <v>506.13738999999998</v>
      </c>
      <c r="BQ1539">
        <v>598.87493900000004</v>
      </c>
      <c r="BR1539">
        <v>265.33218399999998</v>
      </c>
      <c r="BS1539">
        <v>507.536835</v>
      </c>
      <c r="BT1539">
        <v>627.76007100000004</v>
      </c>
      <c r="BU1539">
        <v>119.849098</v>
      </c>
      <c r="BV1539">
        <v>746.48382600000002</v>
      </c>
      <c r="BW1539">
        <v>573.29705799999999</v>
      </c>
      <c r="BX1539">
        <v>188.48026999999999</v>
      </c>
      <c r="BY1539">
        <v>68.726592999999994</v>
      </c>
      <c r="BZ1539">
        <v>596.67694100000006</v>
      </c>
      <c r="CA1539">
        <v>273.65005500000001</v>
      </c>
      <c r="CB1539">
        <v>107.724808</v>
      </c>
      <c r="CC1539">
        <v>517.11303699999996</v>
      </c>
      <c r="CD1539">
        <v>160.06806900000001</v>
      </c>
      <c r="CE1539">
        <v>302.56185900000003</v>
      </c>
      <c r="CF1539">
        <v>768.28350799999998</v>
      </c>
      <c r="CG1539">
        <v>240.03372200000001</v>
      </c>
      <c r="CH1539">
        <v>41.911076000000001</v>
      </c>
      <c r="CI1539">
        <v>512.71655299999998</v>
      </c>
      <c r="CJ1539">
        <v>224.08818099999999</v>
      </c>
      <c r="CK1539">
        <v>52.213070000000002</v>
      </c>
      <c r="CL1539">
        <v>718.92834500000004</v>
      </c>
      <c r="CM1539">
        <v>218.03161600000001</v>
      </c>
      <c r="CN1539">
        <v>43.781292000000001</v>
      </c>
      <c r="CO1539">
        <v>689.71185300000002</v>
      </c>
      <c r="CP1539">
        <v>167.74168399999999</v>
      </c>
      <c r="CQ1539">
        <v>32.306015000000002</v>
      </c>
      <c r="CR1539">
        <v>-1079.840332</v>
      </c>
      <c r="CS1539">
        <v>457.70538299999998</v>
      </c>
      <c r="CT1539">
        <v>849.739014</v>
      </c>
      <c r="CU1539">
        <v>786.56591199997001</v>
      </c>
      <c r="CV1539">
        <v>423.418274</v>
      </c>
      <c r="CW1539">
        <v>487.682526</v>
      </c>
      <c r="CX1539">
        <v>583.69409199999996</v>
      </c>
      <c r="CY1539">
        <v>298.49771099999998</v>
      </c>
      <c r="CZ1539">
        <v>496.801605</v>
      </c>
      <c r="DA1539">
        <v>649.63140899999996</v>
      </c>
      <c r="DB1539">
        <v>422.687408</v>
      </c>
      <c r="DC1539">
        <v>668.04559300000005</v>
      </c>
      <c r="DD1539">
        <v>-1368.7353519999999</v>
      </c>
      <c r="DE1539">
        <v>390.37658699999997</v>
      </c>
      <c r="DF1539">
        <v>81.198891000000003</v>
      </c>
      <c r="DG1539">
        <v>290.26422100000002</v>
      </c>
      <c r="DH1539">
        <v>295.66537499999998</v>
      </c>
      <c r="DI1539">
        <v>223.753311</v>
      </c>
      <c r="DJ1539">
        <v>412.72998000000001</v>
      </c>
      <c r="DK1539">
        <v>391.77203400000002</v>
      </c>
      <c r="DL1539">
        <v>445.17834499999998</v>
      </c>
      <c r="DM1539">
        <v>325.54126000000002</v>
      </c>
      <c r="DN1539">
        <v>368.474152</v>
      </c>
      <c r="DO1539">
        <v>89.303573999999998</v>
      </c>
      <c r="DP1539">
        <v>210.10481300000001</v>
      </c>
      <c r="DQ1539">
        <v>348.97924799999998</v>
      </c>
      <c r="DR1539">
        <v>253.47813400000001</v>
      </c>
      <c r="DS1539">
        <v>293.91134599999998</v>
      </c>
      <c r="DT1539">
        <v>412.08746300000001</v>
      </c>
      <c r="DU1539">
        <v>108.290932</v>
      </c>
      <c r="DV1539">
        <v>354.977509</v>
      </c>
      <c r="DW1539">
        <v>357.64373799999998</v>
      </c>
      <c r="DX1539">
        <v>54.374862999999998</v>
      </c>
    </row>
    <row r="1540" spans="1:128" x14ac:dyDescent="0.25">
      <c r="A1540">
        <v>1532</v>
      </c>
      <c r="B1540">
        <v>3.0619999999999998</v>
      </c>
      <c r="C1540">
        <v>625.675476</v>
      </c>
      <c r="D1540">
        <v>315.37759399999999</v>
      </c>
      <c r="E1540">
        <v>1650.0654300000001</v>
      </c>
      <c r="F1540">
        <v>678.79705799999999</v>
      </c>
      <c r="G1540">
        <v>224.70622299999999</v>
      </c>
      <c r="H1540">
        <v>1701.3173830000001</v>
      </c>
      <c r="I1540">
        <v>611.61676</v>
      </c>
      <c r="J1540">
        <v>163.32577499999999</v>
      </c>
      <c r="K1540">
        <v>1633.662842</v>
      </c>
      <c r="L1540">
        <v>478.984283</v>
      </c>
      <c r="M1540">
        <v>257.96066300000001</v>
      </c>
      <c r="N1540">
        <v>1540.7146</v>
      </c>
      <c r="O1540">
        <v>593.71112100000005</v>
      </c>
      <c r="P1540">
        <v>391.90005500000001</v>
      </c>
      <c r="Q1540">
        <v>994.55926499999998</v>
      </c>
      <c r="R1540">
        <v>590.477844</v>
      </c>
      <c r="S1540">
        <v>161.37001000000001</v>
      </c>
      <c r="T1540">
        <v>1018.71521</v>
      </c>
      <c r="U1540">
        <v>412.74069200000002</v>
      </c>
      <c r="V1540">
        <v>340.813873</v>
      </c>
      <c r="W1540">
        <v>1050.7274170000001</v>
      </c>
      <c r="X1540">
        <v>411.91210899999999</v>
      </c>
      <c r="Y1540">
        <v>224.502151</v>
      </c>
      <c r="Z1540">
        <v>1050.6290280000001</v>
      </c>
      <c r="AA1540">
        <v>535.61090100000001</v>
      </c>
      <c r="AB1540">
        <v>89.738892000000007</v>
      </c>
      <c r="AC1540">
        <v>1474.7539059999999</v>
      </c>
      <c r="AD1540">
        <v>536.66918899999996</v>
      </c>
      <c r="AE1540">
        <v>420.90786700000001</v>
      </c>
      <c r="AF1540">
        <v>1503.489746</v>
      </c>
      <c r="AG1540">
        <v>526.75396699999999</v>
      </c>
      <c r="AH1540">
        <v>548.246399</v>
      </c>
      <c r="AI1540">
        <v>1176.19165</v>
      </c>
      <c r="AJ1540">
        <v>600.22466999999995</v>
      </c>
      <c r="AK1540">
        <v>540.39977999999996</v>
      </c>
      <c r="AL1540">
        <v>932.77899200000002</v>
      </c>
      <c r="AM1540">
        <v>604.24206500000003</v>
      </c>
      <c r="AN1540">
        <v>503.80337500000002</v>
      </c>
      <c r="AO1540">
        <v>1071.8732910000001</v>
      </c>
      <c r="AP1540">
        <v>637.86395300000004</v>
      </c>
      <c r="AQ1540">
        <v>546.14404300000001</v>
      </c>
      <c r="AR1540">
        <v>859.50451699999996</v>
      </c>
      <c r="AS1540">
        <v>691.89056400000004</v>
      </c>
      <c r="AT1540">
        <v>494.96691900000002</v>
      </c>
      <c r="AU1540">
        <v>871.48431400000004</v>
      </c>
      <c r="AV1540">
        <v>457.31842</v>
      </c>
      <c r="AW1540">
        <v>18.34141</v>
      </c>
      <c r="AX1540">
        <v>1132.259033</v>
      </c>
      <c r="AY1540">
        <v>519.65307600000006</v>
      </c>
      <c r="AZ1540">
        <v>32.642924999999998</v>
      </c>
      <c r="BA1540">
        <v>1263.8638920000001</v>
      </c>
      <c r="BB1540">
        <v>462.88748199999998</v>
      </c>
      <c r="BC1540">
        <v>5.620965</v>
      </c>
      <c r="BD1540">
        <v>877.94854699999996</v>
      </c>
      <c r="BE1540">
        <v>466.51886000000002</v>
      </c>
      <c r="BF1540">
        <v>-8.3386910000000007</v>
      </c>
      <c r="BG1540">
        <v>785.76330600000006</v>
      </c>
      <c r="BH1540">
        <v>538.64947500000005</v>
      </c>
      <c r="BI1540">
        <v>13.209934000000001</v>
      </c>
      <c r="BJ1540">
        <v>769.22546399999999</v>
      </c>
      <c r="BK1540">
        <v>494.292328</v>
      </c>
      <c r="BL1540">
        <v>96.969093000000001</v>
      </c>
      <c r="BM1540">
        <v>924.42938200000003</v>
      </c>
      <c r="BN1540">
        <v>573.23730499999999</v>
      </c>
      <c r="BO1540">
        <v>138.52398700000001</v>
      </c>
      <c r="BP1540">
        <v>506.15566999999999</v>
      </c>
      <c r="BQ1540">
        <v>599.80444299999999</v>
      </c>
      <c r="BR1540">
        <v>265.574524</v>
      </c>
      <c r="BS1540">
        <v>507.20163000000002</v>
      </c>
      <c r="BT1540">
        <v>629.21643100000006</v>
      </c>
      <c r="BU1540">
        <v>119.686325</v>
      </c>
      <c r="BV1540">
        <v>746.35809300000005</v>
      </c>
      <c r="BW1540">
        <v>573.22631799999999</v>
      </c>
      <c r="BX1540">
        <v>188.505707</v>
      </c>
      <c r="BY1540">
        <v>68.720245000000006</v>
      </c>
      <c r="BZ1540">
        <v>596.70611599999995</v>
      </c>
      <c r="CA1540">
        <v>273.631866</v>
      </c>
      <c r="CB1540">
        <v>107.807137</v>
      </c>
      <c r="CC1540">
        <v>517.46575900000005</v>
      </c>
      <c r="CD1540">
        <v>160.04504399999999</v>
      </c>
      <c r="CE1540">
        <v>302.75228900000002</v>
      </c>
      <c r="CF1540">
        <v>768.29516599999999</v>
      </c>
      <c r="CG1540">
        <v>240.002396</v>
      </c>
      <c r="CH1540">
        <v>41.927329999999998</v>
      </c>
      <c r="CI1540">
        <v>512.72406000000001</v>
      </c>
      <c r="CJ1540">
        <v>224.13717700000001</v>
      </c>
      <c r="CK1540">
        <v>52.229481</v>
      </c>
      <c r="CL1540">
        <v>718.92932099999996</v>
      </c>
      <c r="CM1540">
        <v>218.01728800000001</v>
      </c>
      <c r="CN1540">
        <v>43.797935000000003</v>
      </c>
      <c r="CO1540">
        <v>689.712402</v>
      </c>
      <c r="CP1540">
        <v>167.73794599999999</v>
      </c>
      <c r="CQ1540">
        <v>32.272106000000001</v>
      </c>
      <c r="CR1540">
        <v>-1079.840332</v>
      </c>
      <c r="CS1540">
        <v>457.617615</v>
      </c>
      <c r="CT1540">
        <v>849.739014</v>
      </c>
      <c r="CU1540">
        <v>789.46776799996996</v>
      </c>
      <c r="CV1540">
        <v>423.23687699999999</v>
      </c>
      <c r="CW1540">
        <v>487.682526</v>
      </c>
      <c r="CX1540">
        <v>588.58630400000004</v>
      </c>
      <c r="CY1540">
        <v>298.06332400000002</v>
      </c>
      <c r="CZ1540">
        <v>497.551331</v>
      </c>
      <c r="DA1540">
        <v>653.34442100000001</v>
      </c>
      <c r="DB1540">
        <v>422.48504600000001</v>
      </c>
      <c r="DC1540">
        <v>668.94256600000006</v>
      </c>
      <c r="DD1540">
        <v>-1368.7353519999999</v>
      </c>
      <c r="DE1540">
        <v>389.84381100000002</v>
      </c>
      <c r="DF1540">
        <v>81.198891000000003</v>
      </c>
      <c r="DG1540">
        <v>295.82269300000002</v>
      </c>
      <c r="DH1540">
        <v>295.17401100000001</v>
      </c>
      <c r="DI1540">
        <v>223.25116</v>
      </c>
      <c r="DJ1540">
        <v>417.500092</v>
      </c>
      <c r="DK1540">
        <v>391.68362400000001</v>
      </c>
      <c r="DL1540">
        <v>445.395172</v>
      </c>
      <c r="DM1540">
        <v>332.38595600000002</v>
      </c>
      <c r="DN1540">
        <v>368.07019000000003</v>
      </c>
      <c r="DO1540">
        <v>88.930549999999997</v>
      </c>
      <c r="DP1540">
        <v>215.312668</v>
      </c>
      <c r="DQ1540">
        <v>348.68746900000002</v>
      </c>
      <c r="DR1540">
        <v>252.33560199999999</v>
      </c>
      <c r="DS1540">
        <v>300.42724600000003</v>
      </c>
      <c r="DT1540">
        <v>411.66937300000001</v>
      </c>
      <c r="DU1540">
        <v>107.828468</v>
      </c>
      <c r="DV1540">
        <v>361.98468000000003</v>
      </c>
      <c r="DW1540">
        <v>357.06262199999998</v>
      </c>
      <c r="DX1540">
        <v>54.493858000000003</v>
      </c>
    </row>
    <row r="1541" spans="1:128" x14ac:dyDescent="0.25">
      <c r="A1541">
        <v>1533</v>
      </c>
      <c r="B1541">
        <v>3.0640000000000001</v>
      </c>
      <c r="C1541">
        <v>627.93524200000002</v>
      </c>
      <c r="D1541">
        <v>315.19940200000002</v>
      </c>
      <c r="E1541">
        <v>1650.318237</v>
      </c>
      <c r="F1541">
        <v>681.12792999999999</v>
      </c>
      <c r="G1541">
        <v>224.579758</v>
      </c>
      <c r="H1541">
        <v>1701.5852050000001</v>
      </c>
      <c r="I1541">
        <v>613.95245399999999</v>
      </c>
      <c r="J1541">
        <v>163.14540099999999</v>
      </c>
      <c r="K1541">
        <v>1633.933716</v>
      </c>
      <c r="L1541">
        <v>481.24468999999999</v>
      </c>
      <c r="M1541">
        <v>257.80084199999999</v>
      </c>
      <c r="N1541">
        <v>1541.0139160000001</v>
      </c>
      <c r="O1541">
        <v>596.40631099999996</v>
      </c>
      <c r="P1541">
        <v>391.56048600000003</v>
      </c>
      <c r="Q1541">
        <v>995.06103499999995</v>
      </c>
      <c r="R1541">
        <v>592.57238800000005</v>
      </c>
      <c r="S1541">
        <v>161.093704</v>
      </c>
      <c r="T1541">
        <v>1018.9839480000001</v>
      </c>
      <c r="U1541">
        <v>414.887878</v>
      </c>
      <c r="V1541">
        <v>340.456818</v>
      </c>
      <c r="W1541">
        <v>1051.0825199999999</v>
      </c>
      <c r="X1541">
        <v>414.06854199999998</v>
      </c>
      <c r="Y1541">
        <v>224.33142100000001</v>
      </c>
      <c r="Z1541">
        <v>1051.025024</v>
      </c>
      <c r="AA1541">
        <v>537.893372</v>
      </c>
      <c r="AB1541">
        <v>89.592087000000006</v>
      </c>
      <c r="AC1541">
        <v>1475.064087</v>
      </c>
      <c r="AD1541">
        <v>538.71441700000003</v>
      </c>
      <c r="AE1541">
        <v>420.747253</v>
      </c>
      <c r="AF1541">
        <v>1503.7651370000001</v>
      </c>
      <c r="AG1541">
        <v>528.09088099999997</v>
      </c>
      <c r="AH1541">
        <v>547.93365500000004</v>
      </c>
      <c r="AI1541">
        <v>1176.450439</v>
      </c>
      <c r="AJ1541">
        <v>600.20019500000001</v>
      </c>
      <c r="AK1541">
        <v>540.72241199999996</v>
      </c>
      <c r="AL1541">
        <v>932.66046100000005</v>
      </c>
      <c r="AM1541">
        <v>605.11511199999995</v>
      </c>
      <c r="AN1541">
        <v>503.82598899999999</v>
      </c>
      <c r="AO1541">
        <v>1071.5767820000001</v>
      </c>
      <c r="AP1541">
        <v>637.37005599999998</v>
      </c>
      <c r="AQ1541">
        <v>546.70892300000003</v>
      </c>
      <c r="AR1541">
        <v>859.12896699999999</v>
      </c>
      <c r="AS1541">
        <v>691.39764400000001</v>
      </c>
      <c r="AT1541">
        <v>495.55087300000002</v>
      </c>
      <c r="AU1541">
        <v>870.54400599999997</v>
      </c>
      <c r="AV1541">
        <v>460.37085000000002</v>
      </c>
      <c r="AW1541">
        <v>17.959585000000001</v>
      </c>
      <c r="AX1541">
        <v>1132.3756100000001</v>
      </c>
      <c r="AY1541">
        <v>522.40411400000005</v>
      </c>
      <c r="AZ1541">
        <v>32.439326999999999</v>
      </c>
      <c r="BA1541">
        <v>1264.200317</v>
      </c>
      <c r="BB1541">
        <v>467.08734099999998</v>
      </c>
      <c r="BC1541">
        <v>5.3351699999999997</v>
      </c>
      <c r="BD1541">
        <v>878.08099400000003</v>
      </c>
      <c r="BE1541">
        <v>471.39218099999999</v>
      </c>
      <c r="BF1541">
        <v>-8.4161730000000006</v>
      </c>
      <c r="BG1541">
        <v>785.87744099999998</v>
      </c>
      <c r="BH1541">
        <v>543.32580600000006</v>
      </c>
      <c r="BI1541">
        <v>13.203747999999999</v>
      </c>
      <c r="BJ1541">
        <v>769.62017800000001</v>
      </c>
      <c r="BK1541">
        <v>496.22515900000002</v>
      </c>
      <c r="BL1541">
        <v>96.837920999999994</v>
      </c>
      <c r="BM1541">
        <v>924.61938499999997</v>
      </c>
      <c r="BN1541">
        <v>573.93951400000003</v>
      </c>
      <c r="BO1541">
        <v>138.46035800000001</v>
      </c>
      <c r="BP1541">
        <v>506.212311</v>
      </c>
      <c r="BQ1541">
        <v>600.35723900000005</v>
      </c>
      <c r="BR1541">
        <v>265.74117999999999</v>
      </c>
      <c r="BS1541">
        <v>507.05560300000002</v>
      </c>
      <c r="BT1541">
        <v>630.76049799999998</v>
      </c>
      <c r="BU1541">
        <v>119.48983</v>
      </c>
      <c r="BV1541">
        <v>746.23571800000002</v>
      </c>
      <c r="BW1541">
        <v>573.203125</v>
      </c>
      <c r="BX1541">
        <v>188.525497</v>
      </c>
      <c r="BY1541">
        <v>68.729918999999995</v>
      </c>
      <c r="BZ1541">
        <v>596.72985800000004</v>
      </c>
      <c r="CA1541">
        <v>273.69842499999999</v>
      </c>
      <c r="CB1541">
        <v>107.82250999999999</v>
      </c>
      <c r="CC1541">
        <v>517.78955099999996</v>
      </c>
      <c r="CD1541">
        <v>159.960297</v>
      </c>
      <c r="CE1541">
        <v>302.87075800000002</v>
      </c>
      <c r="CF1541">
        <v>768.27252199999998</v>
      </c>
      <c r="CG1541">
        <v>239.999786</v>
      </c>
      <c r="CH1541">
        <v>41.935715000000002</v>
      </c>
      <c r="CI1541">
        <v>512.69653300000004</v>
      </c>
      <c r="CJ1541">
        <v>224.123886</v>
      </c>
      <c r="CK1541">
        <v>52.254584999999999</v>
      </c>
      <c r="CL1541">
        <v>718.92236300000002</v>
      </c>
      <c r="CM1541">
        <v>218.03128100000001</v>
      </c>
      <c r="CN1541">
        <v>43.799872999999998</v>
      </c>
      <c r="CO1541">
        <v>689.626892</v>
      </c>
      <c r="CP1541">
        <v>167.98487900000001</v>
      </c>
      <c r="CQ1541">
        <v>31.95842</v>
      </c>
      <c r="CR1541">
        <v>-1079.840332</v>
      </c>
      <c r="CS1541">
        <v>456.89675899999997</v>
      </c>
      <c r="CT1541">
        <v>849.739014</v>
      </c>
      <c r="CU1541">
        <v>792.36962399997003</v>
      </c>
      <c r="CV1541">
        <v>423.13577299999997</v>
      </c>
      <c r="CW1541">
        <v>487.682526</v>
      </c>
      <c r="CX1541">
        <v>593.31811500000003</v>
      </c>
      <c r="CY1541">
        <v>297.70916699999998</v>
      </c>
      <c r="CZ1541">
        <v>498.83438100000001</v>
      </c>
      <c r="DA1541">
        <v>656.86248799999998</v>
      </c>
      <c r="DB1541">
        <v>422.152557</v>
      </c>
      <c r="DC1541">
        <v>669.99188200000003</v>
      </c>
      <c r="DD1541">
        <v>-1368.7353519999999</v>
      </c>
      <c r="DE1541">
        <v>389.51419099999998</v>
      </c>
      <c r="DF1541">
        <v>81.198891000000003</v>
      </c>
      <c r="DG1541">
        <v>301.39126599999997</v>
      </c>
      <c r="DH1541">
        <v>294.74533100000002</v>
      </c>
      <c r="DI1541">
        <v>222.68902600000001</v>
      </c>
      <c r="DJ1541">
        <v>422.15414399999997</v>
      </c>
      <c r="DK1541">
        <v>391.37973</v>
      </c>
      <c r="DL1541">
        <v>445.39233400000001</v>
      </c>
      <c r="DM1541">
        <v>339.05853300000001</v>
      </c>
      <c r="DN1541">
        <v>367.24859600000002</v>
      </c>
      <c r="DO1541">
        <v>88.778946000000005</v>
      </c>
      <c r="DP1541">
        <v>220.57309000000001</v>
      </c>
      <c r="DQ1541">
        <v>348.30493200000001</v>
      </c>
      <c r="DR1541">
        <v>251.083878</v>
      </c>
      <c r="DS1541">
        <v>307.36679099999998</v>
      </c>
      <c r="DT1541">
        <v>411.50253300000003</v>
      </c>
      <c r="DU1541">
        <v>107.482285</v>
      </c>
      <c r="DV1541">
        <v>369.12033100000002</v>
      </c>
      <c r="DW1541">
        <v>356.57736199999999</v>
      </c>
      <c r="DX1541">
        <v>54.575794000000002</v>
      </c>
    </row>
    <row r="1542" spans="1:128" x14ac:dyDescent="0.25">
      <c r="A1542">
        <v>1534</v>
      </c>
      <c r="B1542">
        <v>3.0659999999999998</v>
      </c>
      <c r="C1542">
        <v>630.21710199999995</v>
      </c>
      <c r="D1542">
        <v>315.10360700000001</v>
      </c>
      <c r="E1542">
        <v>1650.572388</v>
      </c>
      <c r="F1542">
        <v>683.490723</v>
      </c>
      <c r="G1542">
        <v>224.398132</v>
      </c>
      <c r="H1542">
        <v>1701.8585210000001</v>
      </c>
      <c r="I1542">
        <v>616.26269500000001</v>
      </c>
      <c r="J1542">
        <v>162.98054500000001</v>
      </c>
      <c r="K1542">
        <v>1634.2404790000001</v>
      </c>
      <c r="L1542">
        <v>483.488159</v>
      </c>
      <c r="M1542">
        <v>257.65368699999999</v>
      </c>
      <c r="N1542">
        <v>1541.350952</v>
      </c>
      <c r="O1542">
        <v>598.79089399999998</v>
      </c>
      <c r="P1542">
        <v>391.24816900000002</v>
      </c>
      <c r="Q1542">
        <v>995.51470900000004</v>
      </c>
      <c r="R1542">
        <v>594.61523399999999</v>
      </c>
      <c r="S1542">
        <v>160.91272000000001</v>
      </c>
      <c r="T1542">
        <v>1019.2236329999999</v>
      </c>
      <c r="U1542">
        <v>417.10711700000002</v>
      </c>
      <c r="V1542">
        <v>340.29525799999999</v>
      </c>
      <c r="W1542">
        <v>1051.4670410000001</v>
      </c>
      <c r="X1542">
        <v>416.25082400000002</v>
      </c>
      <c r="Y1542">
        <v>224.14193700000001</v>
      </c>
      <c r="Z1542">
        <v>1051.3450929999999</v>
      </c>
      <c r="AA1542">
        <v>540.26147500000002</v>
      </c>
      <c r="AB1542">
        <v>89.501616999999996</v>
      </c>
      <c r="AC1542">
        <v>1475.3450929999999</v>
      </c>
      <c r="AD1542">
        <v>540.84466599999996</v>
      </c>
      <c r="AE1542">
        <v>420.61608899999999</v>
      </c>
      <c r="AF1542">
        <v>1504.0958250000001</v>
      </c>
      <c r="AG1542">
        <v>529.37512200000003</v>
      </c>
      <c r="AH1542">
        <v>547.55163600000003</v>
      </c>
      <c r="AI1542">
        <v>1176.716797</v>
      </c>
      <c r="AJ1542">
        <v>600.15570100000002</v>
      </c>
      <c r="AK1542">
        <v>541.13037099999997</v>
      </c>
      <c r="AL1542">
        <v>932.51007100000004</v>
      </c>
      <c r="AM1542">
        <v>605.95904499999995</v>
      </c>
      <c r="AN1542">
        <v>503.77136200000001</v>
      </c>
      <c r="AO1542">
        <v>1071.3179929999999</v>
      </c>
      <c r="AP1542">
        <v>636.79699700000003</v>
      </c>
      <c r="AQ1542">
        <v>547.27331500000003</v>
      </c>
      <c r="AR1542">
        <v>858.69207800000004</v>
      </c>
      <c r="AS1542">
        <v>690.94635000000005</v>
      </c>
      <c r="AT1542">
        <v>496.13827500000002</v>
      </c>
      <c r="AU1542">
        <v>869.66180399999996</v>
      </c>
      <c r="AV1542">
        <v>463.50778200000002</v>
      </c>
      <c r="AW1542">
        <v>17.641625999999999</v>
      </c>
      <c r="AX1542">
        <v>1132.4913329999999</v>
      </c>
      <c r="AY1542">
        <v>525.14801</v>
      </c>
      <c r="AZ1542">
        <v>32.253276999999997</v>
      </c>
      <c r="BA1542">
        <v>1264.478638</v>
      </c>
      <c r="BB1542">
        <v>471.407104</v>
      </c>
      <c r="BC1542">
        <v>5.1410539999999996</v>
      </c>
      <c r="BD1542">
        <v>878.18457000000001</v>
      </c>
      <c r="BE1542">
        <v>476.19207799999998</v>
      </c>
      <c r="BF1542">
        <v>-8.6330530000000003</v>
      </c>
      <c r="BG1542">
        <v>786.00585899999999</v>
      </c>
      <c r="BH1542">
        <v>548.20220900000004</v>
      </c>
      <c r="BI1542">
        <v>13.144011000000001</v>
      </c>
      <c r="BJ1542">
        <v>770.00677499999995</v>
      </c>
      <c r="BK1542">
        <v>498.95281999999997</v>
      </c>
      <c r="BL1542">
        <v>96.147712999999996</v>
      </c>
      <c r="BM1542">
        <v>925.25701900000001</v>
      </c>
      <c r="BN1542">
        <v>574.70013400000005</v>
      </c>
      <c r="BO1542">
        <v>138.44416799999999</v>
      </c>
      <c r="BP1542">
        <v>506.25668300000001</v>
      </c>
      <c r="BQ1542">
        <v>601.02813700000002</v>
      </c>
      <c r="BR1542">
        <v>265.71481299999999</v>
      </c>
      <c r="BS1542">
        <v>507.02740499999999</v>
      </c>
      <c r="BT1542">
        <v>632.24328600000001</v>
      </c>
      <c r="BU1542">
        <v>119.361481</v>
      </c>
      <c r="BV1542">
        <v>746.05902100000003</v>
      </c>
      <c r="BW1542">
        <v>573.10247800000002</v>
      </c>
      <c r="BX1542">
        <v>188.51963799999999</v>
      </c>
      <c r="BY1542">
        <v>68.735366999999997</v>
      </c>
      <c r="BZ1542">
        <v>596.87017800000001</v>
      </c>
      <c r="CA1542">
        <v>273.68273900000003</v>
      </c>
      <c r="CB1542">
        <v>107.884041</v>
      </c>
      <c r="CC1542">
        <v>518.45867899999996</v>
      </c>
      <c r="CD1542">
        <v>160.136078</v>
      </c>
      <c r="CE1542">
        <v>303.09912100000003</v>
      </c>
      <c r="CF1542">
        <v>768.26782200000002</v>
      </c>
      <c r="CG1542">
        <v>239.96772799999999</v>
      </c>
      <c r="CH1542">
        <v>41.906390999999999</v>
      </c>
      <c r="CI1542">
        <v>512.69567900000004</v>
      </c>
      <c r="CJ1542">
        <v>224.24728400000001</v>
      </c>
      <c r="CK1542">
        <v>52.293301</v>
      </c>
      <c r="CL1542">
        <v>718.93786599999999</v>
      </c>
      <c r="CM1542">
        <v>218.024216</v>
      </c>
      <c r="CN1542">
        <v>43.786610000000003</v>
      </c>
      <c r="CO1542">
        <v>689.61712599999998</v>
      </c>
      <c r="CP1542">
        <v>168.00993299999999</v>
      </c>
      <c r="CQ1542">
        <v>31.901945000000001</v>
      </c>
      <c r="CR1542">
        <v>-1079.840332</v>
      </c>
      <c r="CS1542">
        <v>456.68722500000001</v>
      </c>
      <c r="CT1542">
        <v>849.739014</v>
      </c>
      <c r="CU1542">
        <v>795.27147999996998</v>
      </c>
      <c r="CV1542">
        <v>422.85543799999999</v>
      </c>
      <c r="CW1542">
        <v>487.682526</v>
      </c>
      <c r="CX1542">
        <v>598.16882299999997</v>
      </c>
      <c r="CY1542">
        <v>297.17590300000001</v>
      </c>
      <c r="CZ1542">
        <v>500.01812699999999</v>
      </c>
      <c r="DA1542">
        <v>660.40454099999999</v>
      </c>
      <c r="DB1542">
        <v>421.99319500000001</v>
      </c>
      <c r="DC1542">
        <v>670.89135699999997</v>
      </c>
      <c r="DD1542">
        <v>-1368.7353519999999</v>
      </c>
      <c r="DE1542">
        <v>388.92645299999998</v>
      </c>
      <c r="DF1542">
        <v>81.198891000000003</v>
      </c>
      <c r="DG1542">
        <v>307.04443400000002</v>
      </c>
      <c r="DH1542">
        <v>294.470642</v>
      </c>
      <c r="DI1542">
        <v>222.01954699999999</v>
      </c>
      <c r="DJ1542">
        <v>426.69174199999998</v>
      </c>
      <c r="DK1542">
        <v>390.91098</v>
      </c>
      <c r="DL1542">
        <v>445.31384300000002</v>
      </c>
      <c r="DM1542">
        <v>345.903931</v>
      </c>
      <c r="DN1542">
        <v>366.63632200000001</v>
      </c>
      <c r="DO1542">
        <v>88.666161000000002</v>
      </c>
      <c r="DP1542">
        <v>225.92280600000001</v>
      </c>
      <c r="DQ1542">
        <v>347.94467200000003</v>
      </c>
      <c r="DR1542">
        <v>249.727158</v>
      </c>
      <c r="DS1542">
        <v>313.48700000000002</v>
      </c>
      <c r="DT1542">
        <v>410.71261600000003</v>
      </c>
      <c r="DU1542">
        <v>106.641884</v>
      </c>
      <c r="DV1542">
        <v>376.28021200000001</v>
      </c>
      <c r="DW1542">
        <v>356.17602499999998</v>
      </c>
      <c r="DX1542">
        <v>54.559424999999997</v>
      </c>
    </row>
    <row r="1543" spans="1:128" x14ac:dyDescent="0.25">
      <c r="A1543">
        <v>1535</v>
      </c>
      <c r="B1543">
        <v>3.0680000000000001</v>
      </c>
      <c r="C1543">
        <v>632.44903599999998</v>
      </c>
      <c r="D1543">
        <v>314.96856700000001</v>
      </c>
      <c r="E1543">
        <v>1650.821533</v>
      </c>
      <c r="F1543">
        <v>685.79852300000005</v>
      </c>
      <c r="G1543">
        <v>224.34007299999999</v>
      </c>
      <c r="H1543">
        <v>1702.0382079999999</v>
      </c>
      <c r="I1543">
        <v>618.56152299999997</v>
      </c>
      <c r="J1543">
        <v>162.80630500000001</v>
      </c>
      <c r="K1543">
        <v>1634.4880370000001</v>
      </c>
      <c r="L1543">
        <v>485.70443699999998</v>
      </c>
      <c r="M1543">
        <v>257.48220800000001</v>
      </c>
      <c r="N1543">
        <v>1541.6248780000001</v>
      </c>
      <c r="O1543">
        <v>601.08831799999996</v>
      </c>
      <c r="P1543">
        <v>391.06130999999999</v>
      </c>
      <c r="Q1543">
        <v>995.91113299999995</v>
      </c>
      <c r="R1543">
        <v>596.68872099999999</v>
      </c>
      <c r="S1543">
        <v>160.58154300000001</v>
      </c>
      <c r="T1543">
        <v>1019.470886</v>
      </c>
      <c r="U1543">
        <v>419.27645899999999</v>
      </c>
      <c r="V1543">
        <v>340.08444200000002</v>
      </c>
      <c r="W1543">
        <v>1051.8404539999999</v>
      </c>
      <c r="X1543">
        <v>418.39419600000002</v>
      </c>
      <c r="Y1543">
        <v>223.957977</v>
      </c>
      <c r="Z1543">
        <v>1051.6732179999999</v>
      </c>
      <c r="AA1543">
        <v>542.60443099999998</v>
      </c>
      <c r="AB1543">
        <v>89.370361000000003</v>
      </c>
      <c r="AC1543">
        <v>1475.618774</v>
      </c>
      <c r="AD1543">
        <v>542.93707300000005</v>
      </c>
      <c r="AE1543">
        <v>420.52825899999999</v>
      </c>
      <c r="AF1543">
        <v>1504.411621</v>
      </c>
      <c r="AG1543">
        <v>530.85497999999995</v>
      </c>
      <c r="AH1543">
        <v>547.31317100000001</v>
      </c>
      <c r="AI1543">
        <v>1177.001831</v>
      </c>
      <c r="AJ1543">
        <v>600.040527</v>
      </c>
      <c r="AK1543">
        <v>541.53716999999995</v>
      </c>
      <c r="AL1543">
        <v>932.36621100000002</v>
      </c>
      <c r="AM1543">
        <v>606.82238800000005</v>
      </c>
      <c r="AN1543">
        <v>503.74710099999999</v>
      </c>
      <c r="AO1543">
        <v>1071.0638429999999</v>
      </c>
      <c r="AP1543">
        <v>636.24749799999995</v>
      </c>
      <c r="AQ1543">
        <v>547.81915300000003</v>
      </c>
      <c r="AR1543">
        <v>858.32605000000001</v>
      </c>
      <c r="AS1543">
        <v>690.58905000000004</v>
      </c>
      <c r="AT1543">
        <v>496.70986900000003</v>
      </c>
      <c r="AU1543">
        <v>868.84173599999997</v>
      </c>
      <c r="AV1543">
        <v>466.665344</v>
      </c>
      <c r="AW1543">
        <v>17.264203999999999</v>
      </c>
      <c r="AX1543">
        <v>1132.6567379999999</v>
      </c>
      <c r="AY1543">
        <v>527.88067599999999</v>
      </c>
      <c r="AZ1543">
        <v>32.048481000000002</v>
      </c>
      <c r="BA1543">
        <v>1264.8007809999999</v>
      </c>
      <c r="BB1543">
        <v>475.703217</v>
      </c>
      <c r="BC1543">
        <v>4.9860959999999999</v>
      </c>
      <c r="BD1543">
        <v>878.33947799999999</v>
      </c>
      <c r="BE1543">
        <v>481.06225599999999</v>
      </c>
      <c r="BF1543">
        <v>-8.8456709999999994</v>
      </c>
      <c r="BG1543">
        <v>786.20214799999997</v>
      </c>
      <c r="BH1543">
        <v>553.07403599999998</v>
      </c>
      <c r="BI1543">
        <v>13.043787999999999</v>
      </c>
      <c r="BJ1543">
        <v>770.55505400000004</v>
      </c>
      <c r="BK1543">
        <v>501.27130099999999</v>
      </c>
      <c r="BL1543">
        <v>95.756287</v>
      </c>
      <c r="BM1543">
        <v>925.66564900000003</v>
      </c>
      <c r="BN1543">
        <v>575.37017800000001</v>
      </c>
      <c r="BO1543">
        <v>138.304092</v>
      </c>
      <c r="BP1543">
        <v>506.34140000000002</v>
      </c>
      <c r="BQ1543">
        <v>601.71838400000001</v>
      </c>
      <c r="BR1543">
        <v>265.62661700000001</v>
      </c>
      <c r="BS1543">
        <v>506.92605600000002</v>
      </c>
      <c r="BT1543">
        <v>633.75012200000003</v>
      </c>
      <c r="BU1543">
        <v>119.187775</v>
      </c>
      <c r="BV1543">
        <v>745.96203600000001</v>
      </c>
      <c r="BW1543">
        <v>573.04815699999995</v>
      </c>
      <c r="BX1543">
        <v>188.50344799999999</v>
      </c>
      <c r="BY1543">
        <v>68.736014999999995</v>
      </c>
      <c r="BZ1543">
        <v>596.72387700000002</v>
      </c>
      <c r="CA1543">
        <v>273.57626299999998</v>
      </c>
      <c r="CB1543">
        <v>107.791229</v>
      </c>
      <c r="CC1543">
        <v>518.90856900000006</v>
      </c>
      <c r="CD1543">
        <v>160.05834999999999</v>
      </c>
      <c r="CE1543">
        <v>303.23141500000003</v>
      </c>
      <c r="CF1543">
        <v>768.25598100000002</v>
      </c>
      <c r="CG1543">
        <v>239.93748500000001</v>
      </c>
      <c r="CH1543">
        <v>41.902327999999997</v>
      </c>
      <c r="CI1543">
        <v>512.68054199999995</v>
      </c>
      <c r="CJ1543">
        <v>224.16790800000001</v>
      </c>
      <c r="CK1543">
        <v>52.320709000000001</v>
      </c>
      <c r="CL1543">
        <v>718.89782700000001</v>
      </c>
      <c r="CM1543">
        <v>217.97280900000001</v>
      </c>
      <c r="CN1543">
        <v>43.822861000000003</v>
      </c>
      <c r="CO1543">
        <v>689.61187700000005</v>
      </c>
      <c r="CP1543">
        <v>167.972275</v>
      </c>
      <c r="CQ1543">
        <v>31.916363</v>
      </c>
      <c r="CR1543">
        <v>-1079.840332</v>
      </c>
      <c r="CS1543">
        <v>456.52691700000003</v>
      </c>
      <c r="CT1543">
        <v>849.739014</v>
      </c>
      <c r="CU1543">
        <v>798.17333599997005</v>
      </c>
      <c r="CV1543">
        <v>422.59292599999998</v>
      </c>
      <c r="CW1543">
        <v>487.682526</v>
      </c>
      <c r="CX1543">
        <v>602.88140899999996</v>
      </c>
      <c r="CY1543">
        <v>296.66043100000002</v>
      </c>
      <c r="CZ1543">
        <v>500.557007</v>
      </c>
      <c r="DA1543">
        <v>663.91046100000005</v>
      </c>
      <c r="DB1543">
        <v>421.72894300000002</v>
      </c>
      <c r="DC1543">
        <v>671.895264</v>
      </c>
      <c r="DD1543">
        <v>-1368.7353519999999</v>
      </c>
      <c r="DE1543">
        <v>388.60760499999998</v>
      </c>
      <c r="DF1543">
        <v>81.198891000000003</v>
      </c>
      <c r="DG1543">
        <v>312.720123</v>
      </c>
      <c r="DH1543">
        <v>294.067657</v>
      </c>
      <c r="DI1543">
        <v>221.34291099999999</v>
      </c>
      <c r="DJ1543">
        <v>431.12231400000002</v>
      </c>
      <c r="DK1543">
        <v>390.33822600000002</v>
      </c>
      <c r="DL1543">
        <v>445.231628</v>
      </c>
      <c r="DM1543">
        <v>352.91433699999999</v>
      </c>
      <c r="DN1543">
        <v>366.13165300000003</v>
      </c>
      <c r="DO1543">
        <v>88.446205000000006</v>
      </c>
      <c r="DP1543">
        <v>231.235107</v>
      </c>
      <c r="DQ1543">
        <v>347.51293900000002</v>
      </c>
      <c r="DR1543">
        <v>248.32579000000001</v>
      </c>
      <c r="DS1543">
        <v>320.32702599999999</v>
      </c>
      <c r="DT1543">
        <v>410.11798099999999</v>
      </c>
      <c r="DU1543">
        <v>106.153801</v>
      </c>
      <c r="DV1543">
        <v>383.57824699999998</v>
      </c>
      <c r="DW1543">
        <v>355.59072900000001</v>
      </c>
      <c r="DX1543">
        <v>54.500092000000002</v>
      </c>
    </row>
    <row r="1544" spans="1:128" x14ac:dyDescent="0.25">
      <c r="A1544">
        <v>1536</v>
      </c>
      <c r="B1544">
        <v>3.07</v>
      </c>
      <c r="C1544">
        <v>634.69366500000001</v>
      </c>
      <c r="D1544">
        <v>314.77456699999999</v>
      </c>
      <c r="E1544">
        <v>1651.0455320000001</v>
      </c>
      <c r="F1544">
        <v>688.104736</v>
      </c>
      <c r="G1544">
        <v>224.23799099999999</v>
      </c>
      <c r="H1544">
        <v>1702.2955320000001</v>
      </c>
      <c r="I1544">
        <v>620.84179700000004</v>
      </c>
      <c r="J1544">
        <v>162.696899</v>
      </c>
      <c r="K1544">
        <v>1634.7384030000001</v>
      </c>
      <c r="L1544">
        <v>487.93460099999999</v>
      </c>
      <c r="M1544">
        <v>257.26379400000002</v>
      </c>
      <c r="N1544">
        <v>1541.9102780000001</v>
      </c>
      <c r="O1544">
        <v>603.09674099999995</v>
      </c>
      <c r="P1544">
        <v>390.78903200000002</v>
      </c>
      <c r="Q1544">
        <v>996.19854699999996</v>
      </c>
      <c r="R1544">
        <v>598.81127900000001</v>
      </c>
      <c r="S1544">
        <v>160.27513099999999</v>
      </c>
      <c r="T1544">
        <v>1019.723877</v>
      </c>
      <c r="U1544">
        <v>421.41751099999999</v>
      </c>
      <c r="V1544">
        <v>339.95370500000001</v>
      </c>
      <c r="W1544">
        <v>1052.243408</v>
      </c>
      <c r="X1544">
        <v>420.539154</v>
      </c>
      <c r="Y1544">
        <v>223.71592699999999</v>
      </c>
      <c r="Z1544">
        <v>1052.0280760000001</v>
      </c>
      <c r="AA1544">
        <v>544.84130900000002</v>
      </c>
      <c r="AB1544">
        <v>89.203811999999999</v>
      </c>
      <c r="AC1544">
        <v>1475.8764650000001</v>
      </c>
      <c r="AD1544">
        <v>545.06835899999999</v>
      </c>
      <c r="AE1544">
        <v>420.36318999999997</v>
      </c>
      <c r="AF1544">
        <v>1504.6948239999999</v>
      </c>
      <c r="AG1544">
        <v>532.00512700000002</v>
      </c>
      <c r="AH1544">
        <v>546.80999799999995</v>
      </c>
      <c r="AI1544">
        <v>1177.174438</v>
      </c>
      <c r="AJ1544">
        <v>599.87396200000001</v>
      </c>
      <c r="AK1544">
        <v>542.010132</v>
      </c>
      <c r="AL1544">
        <v>932.21698000000004</v>
      </c>
      <c r="AM1544">
        <v>607.67089799999997</v>
      </c>
      <c r="AN1544">
        <v>503.73675500000002</v>
      </c>
      <c r="AO1544">
        <v>1070.8359379999999</v>
      </c>
      <c r="AP1544">
        <v>635.69281000000001</v>
      </c>
      <c r="AQ1544">
        <v>548.41491699999995</v>
      </c>
      <c r="AR1544">
        <v>858.00024399999995</v>
      </c>
      <c r="AS1544">
        <v>690.11499000000003</v>
      </c>
      <c r="AT1544">
        <v>497.25988799999999</v>
      </c>
      <c r="AU1544">
        <v>867.96862799999997</v>
      </c>
      <c r="AV1544">
        <v>469.79089399999998</v>
      </c>
      <c r="AW1544">
        <v>16.86861</v>
      </c>
      <c r="AX1544">
        <v>1132.819092</v>
      </c>
      <c r="AY1544">
        <v>530.56225600000005</v>
      </c>
      <c r="AZ1544">
        <v>31.879954999999999</v>
      </c>
      <c r="BA1544">
        <v>1265.0706789999999</v>
      </c>
      <c r="BB1544">
        <v>480.04296900000003</v>
      </c>
      <c r="BC1544">
        <v>4.8434600000000003</v>
      </c>
      <c r="BD1544">
        <v>878.45269800000005</v>
      </c>
      <c r="BE1544">
        <v>485.877411</v>
      </c>
      <c r="BF1544">
        <v>-8.9563079999999999</v>
      </c>
      <c r="BG1544">
        <v>786.28967299999999</v>
      </c>
      <c r="BH1544">
        <v>557.95800799999995</v>
      </c>
      <c r="BI1544">
        <v>12.875473</v>
      </c>
      <c r="BJ1544">
        <v>771.12011700000005</v>
      </c>
      <c r="BK1544">
        <v>503.56274400000001</v>
      </c>
      <c r="BL1544">
        <v>95.631202999999999</v>
      </c>
      <c r="BM1544">
        <v>925.89941399999998</v>
      </c>
      <c r="BN1544">
        <v>576.03173800000002</v>
      </c>
      <c r="BO1544">
        <v>138.18357800000001</v>
      </c>
      <c r="BP1544">
        <v>506.400238</v>
      </c>
      <c r="BQ1544">
        <v>601.25158699999997</v>
      </c>
      <c r="BR1544">
        <v>265.70486499999998</v>
      </c>
      <c r="BS1544">
        <v>506.47015399999998</v>
      </c>
      <c r="BT1544">
        <v>635.34954800000003</v>
      </c>
      <c r="BU1544">
        <v>118.943375</v>
      </c>
      <c r="BV1544">
        <v>745.855591</v>
      </c>
      <c r="BW1544">
        <v>572.95422399999995</v>
      </c>
      <c r="BX1544">
        <v>188.54747</v>
      </c>
      <c r="BY1544">
        <v>68.677452000000002</v>
      </c>
      <c r="BZ1544">
        <v>596.97741699999995</v>
      </c>
      <c r="CA1544">
        <v>273.921783</v>
      </c>
      <c r="CB1544">
        <v>108.053391</v>
      </c>
      <c r="CC1544">
        <v>519.01007100000004</v>
      </c>
      <c r="CD1544">
        <v>159.59936500000001</v>
      </c>
      <c r="CE1544">
        <v>303.367096</v>
      </c>
      <c r="CF1544">
        <v>768.276611</v>
      </c>
      <c r="CG1544">
        <v>239.930939</v>
      </c>
      <c r="CH1544">
        <v>41.894924000000003</v>
      </c>
      <c r="CI1544">
        <v>512.64105199999995</v>
      </c>
      <c r="CJ1544">
        <v>224.275406</v>
      </c>
      <c r="CK1544">
        <v>52.351177</v>
      </c>
      <c r="CL1544">
        <v>718.93426499999998</v>
      </c>
      <c r="CM1544">
        <v>217.99404899999999</v>
      </c>
      <c r="CN1544">
        <v>43.809265000000003</v>
      </c>
      <c r="CO1544">
        <v>689.55407700000001</v>
      </c>
      <c r="CP1544">
        <v>167.94842499999999</v>
      </c>
      <c r="CQ1544">
        <v>31.84449</v>
      </c>
      <c r="CR1544">
        <v>-1079.840332</v>
      </c>
      <c r="CS1544">
        <v>456.31451399999997</v>
      </c>
      <c r="CT1544">
        <v>849.739014</v>
      </c>
      <c r="CU1544">
        <v>801.07519199997</v>
      </c>
      <c r="CV1544">
        <v>422.35611</v>
      </c>
      <c r="CW1544">
        <v>487.682526</v>
      </c>
      <c r="CX1544">
        <v>607.60620100000006</v>
      </c>
      <c r="CY1544">
        <v>296.170593</v>
      </c>
      <c r="CZ1544">
        <v>501.67935199999999</v>
      </c>
      <c r="DA1544">
        <v>667.40167199999996</v>
      </c>
      <c r="DB1544">
        <v>421.47335800000002</v>
      </c>
      <c r="DC1544">
        <v>672.84509300000002</v>
      </c>
      <c r="DD1544">
        <v>-1368.7353519999999</v>
      </c>
      <c r="DE1544">
        <v>388.198486</v>
      </c>
      <c r="DF1544">
        <v>81.198891000000003</v>
      </c>
      <c r="DG1544">
        <v>318.37979100000001</v>
      </c>
      <c r="DH1544">
        <v>293.67218000000003</v>
      </c>
      <c r="DI1544">
        <v>220.61492899999999</v>
      </c>
      <c r="DJ1544">
        <v>435.70864899999998</v>
      </c>
      <c r="DK1544">
        <v>389.93121300000001</v>
      </c>
      <c r="DL1544">
        <v>445.04196200000001</v>
      </c>
      <c r="DM1544">
        <v>359.82809400000002</v>
      </c>
      <c r="DN1544">
        <v>365.711365</v>
      </c>
      <c r="DO1544">
        <v>88.136696000000001</v>
      </c>
      <c r="DP1544">
        <v>236.59410099999999</v>
      </c>
      <c r="DQ1544">
        <v>347.15679899999998</v>
      </c>
      <c r="DR1544">
        <v>246.79205300000001</v>
      </c>
      <c r="DS1544">
        <v>326.94500699999998</v>
      </c>
      <c r="DT1544">
        <v>409.90930200000003</v>
      </c>
      <c r="DU1544">
        <v>105.33805099999999</v>
      </c>
      <c r="DV1544">
        <v>390.90585299999998</v>
      </c>
      <c r="DW1544">
        <v>355.03717</v>
      </c>
      <c r="DX1544">
        <v>54.445759000000002</v>
      </c>
    </row>
    <row r="1545" spans="1:128" x14ac:dyDescent="0.25">
      <c r="A1545">
        <v>1537</v>
      </c>
      <c r="B1545">
        <v>3.0720000000000001</v>
      </c>
      <c r="C1545">
        <v>636.82470699999999</v>
      </c>
      <c r="D1545">
        <v>314.40945399999998</v>
      </c>
      <c r="E1545">
        <v>1651.276611</v>
      </c>
      <c r="F1545">
        <v>690.46820100000002</v>
      </c>
      <c r="G1545">
        <v>224.09489400000001</v>
      </c>
      <c r="H1545">
        <v>1702.5045170000001</v>
      </c>
      <c r="I1545">
        <v>623.20294200000001</v>
      </c>
      <c r="J1545">
        <v>162.542328</v>
      </c>
      <c r="K1545">
        <v>1634.9686280000001</v>
      </c>
      <c r="L1545">
        <v>490.16833500000001</v>
      </c>
      <c r="M1545">
        <v>257.07748400000003</v>
      </c>
      <c r="N1545">
        <v>1542.2075199999999</v>
      </c>
      <c r="O1545">
        <v>605.11700399999995</v>
      </c>
      <c r="P1545">
        <v>390.53195199999999</v>
      </c>
      <c r="Q1545">
        <v>996.46618699999999</v>
      </c>
      <c r="R1545">
        <v>600.97790499999996</v>
      </c>
      <c r="S1545">
        <v>159.988831</v>
      </c>
      <c r="T1545">
        <v>1019.943298</v>
      </c>
      <c r="U1545">
        <v>423.60437000000002</v>
      </c>
      <c r="V1545">
        <v>339.72906499999999</v>
      </c>
      <c r="W1545">
        <v>1052.5694579999999</v>
      </c>
      <c r="X1545">
        <v>422.67141700000002</v>
      </c>
      <c r="Y1545">
        <v>223.52372700000001</v>
      </c>
      <c r="Z1545">
        <v>1052.3192140000001</v>
      </c>
      <c r="AA1545">
        <v>547.11724900000002</v>
      </c>
      <c r="AB1545">
        <v>89.045792000000006</v>
      </c>
      <c r="AC1545">
        <v>1476.174561</v>
      </c>
      <c r="AD1545">
        <v>547.20904499999995</v>
      </c>
      <c r="AE1545">
        <v>420.19018599999998</v>
      </c>
      <c r="AF1545">
        <v>1504.9720460000001</v>
      </c>
      <c r="AG1545">
        <v>533.52374299999997</v>
      </c>
      <c r="AH1545">
        <v>546.57513400000005</v>
      </c>
      <c r="AI1545">
        <v>1177.473389</v>
      </c>
      <c r="AJ1545">
        <v>599.95404099999996</v>
      </c>
      <c r="AK1545">
        <v>542.25695800000005</v>
      </c>
      <c r="AL1545">
        <v>932.07952899999998</v>
      </c>
      <c r="AM1545">
        <v>608.54858400000001</v>
      </c>
      <c r="AN1545">
        <v>503.811127</v>
      </c>
      <c r="AO1545">
        <v>1070.602173</v>
      </c>
      <c r="AP1545">
        <v>635.21008300000005</v>
      </c>
      <c r="AQ1545">
        <v>548.99572799999999</v>
      </c>
      <c r="AR1545">
        <v>857.64874299999997</v>
      </c>
      <c r="AS1545">
        <v>689.62762499999997</v>
      </c>
      <c r="AT1545">
        <v>497.78378300000003</v>
      </c>
      <c r="AU1545">
        <v>867.08697500000005</v>
      </c>
      <c r="AV1545">
        <v>472.87274200000002</v>
      </c>
      <c r="AW1545">
        <v>16.464801999999999</v>
      </c>
      <c r="AX1545">
        <v>1132.9938959999999</v>
      </c>
      <c r="AY1545">
        <v>533.28051800000003</v>
      </c>
      <c r="AZ1545">
        <v>31.681263000000001</v>
      </c>
      <c r="BA1545">
        <v>1265.3431399999999</v>
      </c>
      <c r="BB1545">
        <v>484.274475</v>
      </c>
      <c r="BC1545">
        <v>4.5251789999999996</v>
      </c>
      <c r="BD1545">
        <v>878.57647699999995</v>
      </c>
      <c r="BE1545">
        <v>490.71374500000002</v>
      </c>
      <c r="BF1545">
        <v>-9.1115709999999996</v>
      </c>
      <c r="BG1545">
        <v>786.433899</v>
      </c>
      <c r="BH1545">
        <v>562.86291500000004</v>
      </c>
      <c r="BI1545">
        <v>12.759649</v>
      </c>
      <c r="BJ1545">
        <v>771.71533199999999</v>
      </c>
      <c r="BK1545">
        <v>506.10958900000003</v>
      </c>
      <c r="BL1545">
        <v>95.475716000000006</v>
      </c>
      <c r="BM1545">
        <v>926.35534700000005</v>
      </c>
      <c r="BN1545">
        <v>576.73791500000004</v>
      </c>
      <c r="BO1545">
        <v>138.09732099999999</v>
      </c>
      <c r="BP1545">
        <v>506.39633199999997</v>
      </c>
      <c r="BQ1545">
        <v>599.34051499999998</v>
      </c>
      <c r="BR1545">
        <v>265.85485799999998</v>
      </c>
      <c r="BS1545">
        <v>505.09719799999999</v>
      </c>
      <c r="BT1545">
        <v>636.93457000000001</v>
      </c>
      <c r="BU1545">
        <v>118.662003</v>
      </c>
      <c r="BV1545">
        <v>745.80242899999996</v>
      </c>
      <c r="BW1545">
        <v>572.92047100000002</v>
      </c>
      <c r="BX1545">
        <v>188.55592300000001</v>
      </c>
      <c r="BY1545">
        <v>68.668419</v>
      </c>
      <c r="BZ1545">
        <v>596.84661900000003</v>
      </c>
      <c r="CA1545">
        <v>273.64236499999998</v>
      </c>
      <c r="CB1545">
        <v>107.871307</v>
      </c>
      <c r="CC1545">
        <v>519.553406</v>
      </c>
      <c r="CD1545">
        <v>159.54963699999999</v>
      </c>
      <c r="CE1545">
        <v>303.56271400000003</v>
      </c>
      <c r="CF1545">
        <v>768.26293899999996</v>
      </c>
      <c r="CG1545">
        <v>239.86579900000001</v>
      </c>
      <c r="CH1545">
        <v>41.90184</v>
      </c>
      <c r="CI1545">
        <v>512.68463099999997</v>
      </c>
      <c r="CJ1545">
        <v>224.320099</v>
      </c>
      <c r="CK1545">
        <v>52.330944000000002</v>
      </c>
      <c r="CL1545">
        <v>718.91449</v>
      </c>
      <c r="CM1545">
        <v>217.996475</v>
      </c>
      <c r="CN1545">
        <v>43.803272</v>
      </c>
      <c r="CO1545">
        <v>689.56719999999996</v>
      </c>
      <c r="CP1545">
        <v>167.89300499999999</v>
      </c>
      <c r="CQ1545">
        <v>31.852391999999998</v>
      </c>
      <c r="CR1545">
        <v>-1079.840332</v>
      </c>
      <c r="CS1545">
        <v>455.994843</v>
      </c>
      <c r="CT1545">
        <v>849.739014</v>
      </c>
      <c r="CU1545">
        <v>803.97704799996995</v>
      </c>
      <c r="CV1545">
        <v>422.172211</v>
      </c>
      <c r="CW1545">
        <v>487.682526</v>
      </c>
      <c r="CX1545">
        <v>612.25677499999995</v>
      </c>
      <c r="CY1545">
        <v>295.73373400000003</v>
      </c>
      <c r="CZ1545">
        <v>502.62838699999998</v>
      </c>
      <c r="DA1545">
        <v>670.81225600000005</v>
      </c>
      <c r="DB1545">
        <v>421.34219400000001</v>
      </c>
      <c r="DC1545">
        <v>673.77972399999999</v>
      </c>
      <c r="DD1545">
        <v>-1368.7353519999999</v>
      </c>
      <c r="DE1545">
        <v>387.72259500000001</v>
      </c>
      <c r="DF1545">
        <v>81.198891000000003</v>
      </c>
      <c r="DG1545">
        <v>324.16049199999998</v>
      </c>
      <c r="DH1545">
        <v>293.317139</v>
      </c>
      <c r="DI1545">
        <v>219.78855899999999</v>
      </c>
      <c r="DJ1545">
        <v>440.21563700000002</v>
      </c>
      <c r="DK1545">
        <v>389.61334199999999</v>
      </c>
      <c r="DL1545">
        <v>444.86669899999998</v>
      </c>
      <c r="DM1545">
        <v>366.88558999999998</v>
      </c>
      <c r="DN1545">
        <v>365.308807</v>
      </c>
      <c r="DO1545">
        <v>87.828368999999995</v>
      </c>
      <c r="DP1545">
        <v>242.03038000000001</v>
      </c>
      <c r="DQ1545">
        <v>346.76705900000002</v>
      </c>
      <c r="DR1545">
        <v>245.27912900000001</v>
      </c>
      <c r="DS1545">
        <v>333.88162199999999</v>
      </c>
      <c r="DT1545">
        <v>409.14331099999998</v>
      </c>
      <c r="DU1545">
        <v>104.892387</v>
      </c>
      <c r="DV1545">
        <v>398.324341</v>
      </c>
      <c r="DW1545">
        <v>354.52224699999999</v>
      </c>
      <c r="DX1545">
        <v>54.496628000000001</v>
      </c>
    </row>
    <row r="1546" spans="1:128" x14ac:dyDescent="0.25">
      <c r="A1546">
        <v>1538</v>
      </c>
      <c r="B1546">
        <v>3.0739999999999998</v>
      </c>
      <c r="C1546">
        <v>639.15185499999995</v>
      </c>
      <c r="D1546">
        <v>314.46783399999998</v>
      </c>
      <c r="E1546">
        <v>1651.5253909999999</v>
      </c>
      <c r="F1546">
        <v>692.75891100000001</v>
      </c>
      <c r="G1546">
        <v>224.055115</v>
      </c>
      <c r="H1546">
        <v>1702.678101</v>
      </c>
      <c r="I1546">
        <v>625.63629200000003</v>
      </c>
      <c r="J1546">
        <v>162.388824</v>
      </c>
      <c r="K1546">
        <v>1635.2410890000001</v>
      </c>
      <c r="L1546">
        <v>492.46603399999998</v>
      </c>
      <c r="M1546">
        <v>256.92044099999998</v>
      </c>
      <c r="N1546">
        <v>1542.4388429999999</v>
      </c>
      <c r="O1546">
        <v>607.30798300000004</v>
      </c>
      <c r="P1546">
        <v>390.28064000000001</v>
      </c>
      <c r="Q1546">
        <v>996.77453600000001</v>
      </c>
      <c r="R1546">
        <v>603.06573500000002</v>
      </c>
      <c r="S1546">
        <v>159.670883</v>
      </c>
      <c r="T1546">
        <v>1020.138611</v>
      </c>
      <c r="U1546">
        <v>426.208527</v>
      </c>
      <c r="V1546">
        <v>340.45980800000001</v>
      </c>
      <c r="W1546">
        <v>1053.1721190000001</v>
      </c>
      <c r="X1546">
        <v>424.78704800000003</v>
      </c>
      <c r="Y1546">
        <v>223.33531199999999</v>
      </c>
      <c r="Z1546">
        <v>1052.644775</v>
      </c>
      <c r="AA1546">
        <v>549.40466300000003</v>
      </c>
      <c r="AB1546">
        <v>88.857071000000005</v>
      </c>
      <c r="AC1546">
        <v>1476.4444579999999</v>
      </c>
      <c r="AD1546">
        <v>549.30096400000002</v>
      </c>
      <c r="AE1546">
        <v>420.095032</v>
      </c>
      <c r="AF1546">
        <v>1505.282837</v>
      </c>
      <c r="AG1546">
        <v>534.81860400000005</v>
      </c>
      <c r="AH1546">
        <v>546.36157200000002</v>
      </c>
      <c r="AI1546">
        <v>1177.716919</v>
      </c>
      <c r="AJ1546">
        <v>599.98223900000005</v>
      </c>
      <c r="AK1546">
        <v>542.53790300000003</v>
      </c>
      <c r="AL1546">
        <v>932.00476100000003</v>
      </c>
      <c r="AM1546">
        <v>609.45092799999998</v>
      </c>
      <c r="AN1546">
        <v>503.70538299999998</v>
      </c>
      <c r="AO1546">
        <v>1070.455322</v>
      </c>
      <c r="AP1546">
        <v>634.69317599999999</v>
      </c>
      <c r="AQ1546">
        <v>549.60497999999995</v>
      </c>
      <c r="AR1546">
        <v>857.32910200000003</v>
      </c>
      <c r="AS1546">
        <v>689.12548800000002</v>
      </c>
      <c r="AT1546">
        <v>498.41503899999998</v>
      </c>
      <c r="AU1546">
        <v>866.20910600000002</v>
      </c>
      <c r="AV1546">
        <v>475.94412199999999</v>
      </c>
      <c r="AW1546">
        <v>16.037486999999999</v>
      </c>
      <c r="AX1546">
        <v>1133.091797</v>
      </c>
      <c r="AY1546">
        <v>536.00744599999996</v>
      </c>
      <c r="AZ1546">
        <v>31.501321999999998</v>
      </c>
      <c r="BA1546">
        <v>1265.6361079999999</v>
      </c>
      <c r="BB1546">
        <v>488.673157</v>
      </c>
      <c r="BC1546">
        <v>4.3562859999999999</v>
      </c>
      <c r="BD1546">
        <v>878.769226</v>
      </c>
      <c r="BE1546">
        <v>495.57086199999998</v>
      </c>
      <c r="BF1546">
        <v>-9.3329939999999993</v>
      </c>
      <c r="BG1546">
        <v>786.65167199999996</v>
      </c>
      <c r="BH1546">
        <v>567.82788100000005</v>
      </c>
      <c r="BI1546">
        <v>12.675442</v>
      </c>
      <c r="BJ1546">
        <v>772.31414800000005</v>
      </c>
      <c r="BK1546">
        <v>508.50582900000001</v>
      </c>
      <c r="BL1546">
        <v>95.306931000000006</v>
      </c>
      <c r="BM1546">
        <v>926.70886199999995</v>
      </c>
      <c r="BN1546">
        <v>577.49005099999999</v>
      </c>
      <c r="BO1546">
        <v>138.02297999999999</v>
      </c>
      <c r="BP1546">
        <v>506.43862899999999</v>
      </c>
      <c r="BQ1546">
        <v>599.78265399999998</v>
      </c>
      <c r="BR1546">
        <v>266.15283199999999</v>
      </c>
      <c r="BS1546">
        <v>504.84439099999997</v>
      </c>
      <c r="BT1546">
        <v>638.53924600000005</v>
      </c>
      <c r="BU1546">
        <v>118.42054</v>
      </c>
      <c r="BV1546">
        <v>745.67767300000003</v>
      </c>
      <c r="BW1546">
        <v>572.87976100000003</v>
      </c>
      <c r="BX1546">
        <v>188.51487700000001</v>
      </c>
      <c r="BY1546">
        <v>68.649994000000007</v>
      </c>
      <c r="BZ1546">
        <v>596.792419</v>
      </c>
      <c r="CA1546">
        <v>273.56033300000001</v>
      </c>
      <c r="CB1546">
        <v>107.83008599999999</v>
      </c>
      <c r="CC1546">
        <v>520.04357900000002</v>
      </c>
      <c r="CD1546">
        <v>159.56535299999999</v>
      </c>
      <c r="CE1546">
        <v>303.59396400000003</v>
      </c>
      <c r="CF1546">
        <v>768.27081299999998</v>
      </c>
      <c r="CG1546">
        <v>239.87570199999999</v>
      </c>
      <c r="CH1546">
        <v>41.878456</v>
      </c>
      <c r="CI1546">
        <v>512.57519500000001</v>
      </c>
      <c r="CJ1546">
        <v>224.14683500000001</v>
      </c>
      <c r="CK1546">
        <v>52.299422999999997</v>
      </c>
      <c r="CL1546">
        <v>718.93701199999998</v>
      </c>
      <c r="CM1546">
        <v>217.965744</v>
      </c>
      <c r="CN1546">
        <v>43.780482999999997</v>
      </c>
      <c r="CO1546">
        <v>689.581726</v>
      </c>
      <c r="CP1546">
        <v>167.87240600000001</v>
      </c>
      <c r="CQ1546">
        <v>31.812201999999999</v>
      </c>
      <c r="CR1546">
        <v>-1079.840332</v>
      </c>
      <c r="CS1546">
        <v>455.51828</v>
      </c>
      <c r="CT1546">
        <v>849.739014</v>
      </c>
      <c r="CU1546">
        <v>806.87890399997002</v>
      </c>
      <c r="CV1546">
        <v>421.84262100000001</v>
      </c>
      <c r="CW1546">
        <v>487.682526</v>
      </c>
      <c r="CX1546">
        <v>617.05981399999996</v>
      </c>
      <c r="CY1546">
        <v>295.15115400000002</v>
      </c>
      <c r="CZ1546">
        <v>503.50701900000001</v>
      </c>
      <c r="DA1546">
        <v>674.36712599999998</v>
      </c>
      <c r="DB1546">
        <v>421.06475799999998</v>
      </c>
      <c r="DC1546">
        <v>674.80456500000003</v>
      </c>
      <c r="DD1546">
        <v>-1368.7353519999999</v>
      </c>
      <c r="DE1546">
        <v>387.32113600000002</v>
      </c>
      <c r="DF1546">
        <v>81.198891000000003</v>
      </c>
      <c r="DG1546">
        <v>329.931488</v>
      </c>
      <c r="DH1546">
        <v>293.02212500000002</v>
      </c>
      <c r="DI1546">
        <v>218.87565599999999</v>
      </c>
      <c r="DJ1546">
        <v>444.66085800000002</v>
      </c>
      <c r="DK1546">
        <v>389.04858400000001</v>
      </c>
      <c r="DL1546">
        <v>444.61273199999999</v>
      </c>
      <c r="DM1546">
        <v>373.986603</v>
      </c>
      <c r="DN1546">
        <v>364.77603099999999</v>
      </c>
      <c r="DO1546">
        <v>87.520111</v>
      </c>
      <c r="DP1546">
        <v>247.449783</v>
      </c>
      <c r="DQ1546">
        <v>346.43087800000001</v>
      </c>
      <c r="DR1546">
        <v>243.648956</v>
      </c>
      <c r="DS1546">
        <v>340.53887900000001</v>
      </c>
      <c r="DT1546">
        <v>408.85858200000001</v>
      </c>
      <c r="DU1546">
        <v>103.760384</v>
      </c>
      <c r="DV1546">
        <v>405.78079200000002</v>
      </c>
      <c r="DW1546">
        <v>354.003693</v>
      </c>
      <c r="DX1546">
        <v>54.282660999999997</v>
      </c>
    </row>
    <row r="1547" spans="1:128" x14ac:dyDescent="0.25">
      <c r="A1547">
        <v>1539</v>
      </c>
      <c r="B1547">
        <v>3.0760000000000001</v>
      </c>
      <c r="C1547">
        <v>641.473206</v>
      </c>
      <c r="D1547">
        <v>314.400848</v>
      </c>
      <c r="E1547">
        <v>1651.755981</v>
      </c>
      <c r="F1547">
        <v>695.07598900000005</v>
      </c>
      <c r="G1547">
        <v>223.92559800000001</v>
      </c>
      <c r="H1547">
        <v>1702.8950199999999</v>
      </c>
      <c r="I1547">
        <v>627.93695100000002</v>
      </c>
      <c r="J1547">
        <v>162.29864499999999</v>
      </c>
      <c r="K1547">
        <v>1635.480591</v>
      </c>
      <c r="L1547">
        <v>494.79843099999999</v>
      </c>
      <c r="M1547">
        <v>256.647919</v>
      </c>
      <c r="N1547">
        <v>1542.694336</v>
      </c>
      <c r="O1547">
        <v>609.48974599999997</v>
      </c>
      <c r="P1547">
        <v>389.94079599999998</v>
      </c>
      <c r="Q1547">
        <v>997.13793899999996</v>
      </c>
      <c r="R1547">
        <v>605.10882600000002</v>
      </c>
      <c r="S1547">
        <v>159.34132399999999</v>
      </c>
      <c r="T1547">
        <v>1020.33252</v>
      </c>
      <c r="U1547">
        <v>427.922211</v>
      </c>
      <c r="V1547">
        <v>339.55645800000002</v>
      </c>
      <c r="W1547">
        <v>1053.2871090000001</v>
      </c>
      <c r="X1547">
        <v>426.98364299999997</v>
      </c>
      <c r="Y1547">
        <v>223.112976</v>
      </c>
      <c r="Z1547">
        <v>1052.92688</v>
      </c>
      <c r="AA1547">
        <v>551.70843500000001</v>
      </c>
      <c r="AB1547">
        <v>88.767341999999999</v>
      </c>
      <c r="AC1547">
        <v>1476.6942140000001</v>
      </c>
      <c r="AD1547">
        <v>551.38818400000002</v>
      </c>
      <c r="AE1547">
        <v>419.92398100000003</v>
      </c>
      <c r="AF1547">
        <v>1505.5445560000001</v>
      </c>
      <c r="AG1547">
        <v>536.21405000000004</v>
      </c>
      <c r="AH1547">
        <v>546.027649</v>
      </c>
      <c r="AI1547">
        <v>1178.0187989999999</v>
      </c>
      <c r="AJ1547">
        <v>599.93127400000003</v>
      </c>
      <c r="AK1547">
        <v>542.90661599999999</v>
      </c>
      <c r="AL1547">
        <v>931.90319799999997</v>
      </c>
      <c r="AM1547">
        <v>610.21453899999995</v>
      </c>
      <c r="AN1547">
        <v>503.74728399999998</v>
      </c>
      <c r="AO1547">
        <v>1070.174438</v>
      </c>
      <c r="AP1547">
        <v>634.55145300000004</v>
      </c>
      <c r="AQ1547">
        <v>550.75494400000002</v>
      </c>
      <c r="AR1547">
        <v>857.27404799999999</v>
      </c>
      <c r="AS1547">
        <v>688.63751200000002</v>
      </c>
      <c r="AT1547">
        <v>499.02084400000001</v>
      </c>
      <c r="AU1547">
        <v>865.36303699999996</v>
      </c>
      <c r="AV1547">
        <v>479.10369900000001</v>
      </c>
      <c r="AW1547">
        <v>15.697392000000001</v>
      </c>
      <c r="AX1547">
        <v>1133.3120120000001</v>
      </c>
      <c r="AY1547">
        <v>538.75268600000004</v>
      </c>
      <c r="AZ1547">
        <v>31.27327</v>
      </c>
      <c r="BA1547">
        <v>1265.9460449999999</v>
      </c>
      <c r="BB1547">
        <v>492.93237299999998</v>
      </c>
      <c r="BC1547">
        <v>4.2268699999999999</v>
      </c>
      <c r="BD1547">
        <v>878.86456299999998</v>
      </c>
      <c r="BE1547">
        <v>500.434662</v>
      </c>
      <c r="BF1547">
        <v>-9.5582899999999995</v>
      </c>
      <c r="BG1547">
        <v>786.82257100000004</v>
      </c>
      <c r="BH1547">
        <v>572.75958300000002</v>
      </c>
      <c r="BI1547">
        <v>12.519757</v>
      </c>
      <c r="BJ1547">
        <v>772.92541500000004</v>
      </c>
      <c r="BK1547">
        <v>510.64236499999998</v>
      </c>
      <c r="BL1547">
        <v>95.027443000000005</v>
      </c>
      <c r="BM1547">
        <v>926.88507100000004</v>
      </c>
      <c r="BN1547">
        <v>578.15625</v>
      </c>
      <c r="BO1547">
        <v>137.886841</v>
      </c>
      <c r="BP1547">
        <v>506.47723400000001</v>
      </c>
      <c r="BQ1547">
        <v>601.86413600000003</v>
      </c>
      <c r="BR1547">
        <v>265.98211700000002</v>
      </c>
      <c r="BS1547">
        <v>505.58075000000002</v>
      </c>
      <c r="BT1547">
        <v>639.91039999999998</v>
      </c>
      <c r="BU1547">
        <v>118.369919</v>
      </c>
      <c r="BV1547">
        <v>745.43603499999995</v>
      </c>
      <c r="BW1547">
        <v>572.74578899999995</v>
      </c>
      <c r="BX1547">
        <v>188.58341999999999</v>
      </c>
      <c r="BY1547">
        <v>68.564887999999996</v>
      </c>
      <c r="BZ1547">
        <v>596.91052200000001</v>
      </c>
      <c r="CA1547">
        <v>273.484283</v>
      </c>
      <c r="CB1547">
        <v>107.895882</v>
      </c>
      <c r="CC1547">
        <v>520.50134300000002</v>
      </c>
      <c r="CD1547">
        <v>159.53480500000001</v>
      </c>
      <c r="CE1547">
        <v>303.57922400000001</v>
      </c>
      <c r="CF1547">
        <v>768.285706</v>
      </c>
      <c r="CG1547">
        <v>239.84793099999999</v>
      </c>
      <c r="CH1547">
        <v>41.856994999999998</v>
      </c>
      <c r="CI1547">
        <v>512.350098</v>
      </c>
      <c r="CJ1547">
        <v>223.775757</v>
      </c>
      <c r="CK1547">
        <v>52.290142000000003</v>
      </c>
      <c r="CL1547">
        <v>718.91577099999995</v>
      </c>
      <c r="CM1547">
        <v>217.95178200000001</v>
      </c>
      <c r="CN1547">
        <v>43.797417000000003</v>
      </c>
      <c r="CO1547">
        <v>689.55444299999999</v>
      </c>
      <c r="CP1547">
        <v>167.818253</v>
      </c>
      <c r="CQ1547">
        <v>31.785537999999999</v>
      </c>
      <c r="CR1547">
        <v>-1079.840332</v>
      </c>
      <c r="CS1547">
        <v>455.38110399999999</v>
      </c>
      <c r="CT1547">
        <v>849.739014</v>
      </c>
      <c r="CU1547">
        <v>809.78075999996997</v>
      </c>
      <c r="CV1547">
        <v>421.58075000000002</v>
      </c>
      <c r="CW1547">
        <v>487.682526</v>
      </c>
      <c r="CX1547">
        <v>619.06927499999995</v>
      </c>
      <c r="CY1547">
        <v>295.92541499999999</v>
      </c>
      <c r="CZ1547">
        <v>502.88400300000001</v>
      </c>
      <c r="DA1547">
        <v>677.80383300000005</v>
      </c>
      <c r="DB1547">
        <v>420.89169299999998</v>
      </c>
      <c r="DC1547">
        <v>675.72387700000002</v>
      </c>
      <c r="DD1547">
        <v>-1368.7353519999999</v>
      </c>
      <c r="DE1547">
        <v>386.85925300000002</v>
      </c>
      <c r="DF1547">
        <v>81.198891000000003</v>
      </c>
      <c r="DG1547">
        <v>335.74603300000001</v>
      </c>
      <c r="DH1547">
        <v>292.52331500000003</v>
      </c>
      <c r="DI1547">
        <v>217.97683699999999</v>
      </c>
      <c r="DJ1547">
        <v>449.09603900000002</v>
      </c>
      <c r="DK1547">
        <v>388.67330900000002</v>
      </c>
      <c r="DL1547">
        <v>444.35351600000001</v>
      </c>
      <c r="DM1547">
        <v>380.88488799999999</v>
      </c>
      <c r="DN1547">
        <v>364.45892300000003</v>
      </c>
      <c r="DO1547">
        <v>86.775268999999994</v>
      </c>
      <c r="DP1547">
        <v>252.96871899999999</v>
      </c>
      <c r="DQ1547">
        <v>346.01541099999997</v>
      </c>
      <c r="DR1547">
        <v>241.90893600000001</v>
      </c>
      <c r="DS1547">
        <v>347.48464999999999</v>
      </c>
      <c r="DT1547">
        <v>408.48651100000001</v>
      </c>
      <c r="DU1547">
        <v>102.972252</v>
      </c>
      <c r="DV1547">
        <v>413.27487200000002</v>
      </c>
      <c r="DW1547">
        <v>353.35781900000001</v>
      </c>
      <c r="DX1547">
        <v>54.178432000000001</v>
      </c>
    </row>
    <row r="1548" spans="1:128" x14ac:dyDescent="0.25">
      <c r="A1548">
        <v>1540</v>
      </c>
      <c r="B1548">
        <v>3.0779999999999998</v>
      </c>
      <c r="C1548">
        <v>643.76672399999995</v>
      </c>
      <c r="D1548">
        <v>314.305206</v>
      </c>
      <c r="E1548">
        <v>1651.990845</v>
      </c>
      <c r="F1548">
        <v>697.44293200000004</v>
      </c>
      <c r="G1548">
        <v>223.801941</v>
      </c>
      <c r="H1548">
        <v>1703.093384</v>
      </c>
      <c r="I1548">
        <v>630.22277799999995</v>
      </c>
      <c r="J1548">
        <v>162.17678799999999</v>
      </c>
      <c r="K1548">
        <v>1635.677856</v>
      </c>
      <c r="L1548">
        <v>497.08831800000002</v>
      </c>
      <c r="M1548">
        <v>256.94268799999998</v>
      </c>
      <c r="N1548">
        <v>1542.945557</v>
      </c>
      <c r="O1548">
        <v>611.62792999999999</v>
      </c>
      <c r="P1548">
        <v>389.65502900000001</v>
      </c>
      <c r="Q1548">
        <v>997.47094700000002</v>
      </c>
      <c r="R1548">
        <v>607.20910600000002</v>
      </c>
      <c r="S1548">
        <v>159.03466800000001</v>
      </c>
      <c r="T1548">
        <v>1020.560791</v>
      </c>
      <c r="U1548">
        <v>430.01687600000002</v>
      </c>
      <c r="V1548">
        <v>339.16229199999998</v>
      </c>
      <c r="W1548">
        <v>1053.6099850000001</v>
      </c>
      <c r="X1548">
        <v>429.160706</v>
      </c>
      <c r="Y1548">
        <v>222.91404700000001</v>
      </c>
      <c r="Z1548">
        <v>1053.1879879999999</v>
      </c>
      <c r="AA1548">
        <v>554.03906300000006</v>
      </c>
      <c r="AB1548">
        <v>88.631538000000006</v>
      </c>
      <c r="AC1548">
        <v>1476.9782709999999</v>
      </c>
      <c r="AD1548">
        <v>553.49084500000004</v>
      </c>
      <c r="AE1548">
        <v>419.75408900000002</v>
      </c>
      <c r="AF1548">
        <v>1505.8706050000001</v>
      </c>
      <c r="AG1548">
        <v>537.50244099999998</v>
      </c>
      <c r="AH1548">
        <v>545.69268799999998</v>
      </c>
      <c r="AI1548">
        <v>1178.283203</v>
      </c>
      <c r="AJ1548">
        <v>599.89269999999999</v>
      </c>
      <c r="AK1548">
        <v>543.26336700000002</v>
      </c>
      <c r="AL1548">
        <v>931.82794200000001</v>
      </c>
      <c r="AM1548">
        <v>611.02673300000004</v>
      </c>
      <c r="AN1548">
        <v>503.75482199999999</v>
      </c>
      <c r="AO1548">
        <v>1069.8914789999999</v>
      </c>
      <c r="AP1548">
        <v>634.00939900000003</v>
      </c>
      <c r="AQ1548">
        <v>551.41424600000005</v>
      </c>
      <c r="AR1548">
        <v>857.00518799999998</v>
      </c>
      <c r="AS1548">
        <v>688.24926800000003</v>
      </c>
      <c r="AT1548">
        <v>499.64041099999997</v>
      </c>
      <c r="AU1548">
        <v>864.61596699999996</v>
      </c>
      <c r="AV1548">
        <v>482.24020400000001</v>
      </c>
      <c r="AW1548">
        <v>15.344106</v>
      </c>
      <c r="AX1548">
        <v>1133.3654790000001</v>
      </c>
      <c r="AY1548">
        <v>541.48999000000003</v>
      </c>
      <c r="AZ1548">
        <v>31.117197000000001</v>
      </c>
      <c r="BA1548">
        <v>1266.2166749999999</v>
      </c>
      <c r="BB1548">
        <v>497.23071299999998</v>
      </c>
      <c r="BC1548">
        <v>3.928995</v>
      </c>
      <c r="BD1548">
        <v>878.97570800000005</v>
      </c>
      <c r="BE1548">
        <v>505.315765</v>
      </c>
      <c r="BF1548">
        <v>-9.6752459999999996</v>
      </c>
      <c r="BG1548">
        <v>786.98193400000002</v>
      </c>
      <c r="BH1548">
        <v>577.68542500000001</v>
      </c>
      <c r="BI1548">
        <v>12.368069</v>
      </c>
      <c r="BJ1548">
        <v>773.56133999999997</v>
      </c>
      <c r="BK1548">
        <v>512.46227999999996</v>
      </c>
      <c r="BL1548">
        <v>94.705544000000003</v>
      </c>
      <c r="BM1548">
        <v>927.10900900000001</v>
      </c>
      <c r="BN1548">
        <v>578.87188700000002</v>
      </c>
      <c r="BO1548">
        <v>137.77406300000001</v>
      </c>
      <c r="BP1548">
        <v>506.46701000000002</v>
      </c>
      <c r="BQ1548">
        <v>603.51709000000005</v>
      </c>
      <c r="BR1548">
        <v>265.78384399999999</v>
      </c>
      <c r="BS1548">
        <v>505.98306300000002</v>
      </c>
      <c r="BT1548">
        <v>641.14434800000004</v>
      </c>
      <c r="BU1548">
        <v>118.36597399999999</v>
      </c>
      <c r="BV1548">
        <v>745.13543700000002</v>
      </c>
      <c r="BW1548">
        <v>572.72412099999997</v>
      </c>
      <c r="BX1548">
        <v>188.55748</v>
      </c>
      <c r="BY1548">
        <v>68.565376000000001</v>
      </c>
      <c r="BZ1548">
        <v>596.92797900000005</v>
      </c>
      <c r="CA1548">
        <v>273.45288099999999</v>
      </c>
      <c r="CB1548">
        <v>107.91044599999999</v>
      </c>
      <c r="CC1548">
        <v>520.88970900000004</v>
      </c>
      <c r="CD1548">
        <v>159.34608499999999</v>
      </c>
      <c r="CE1548">
        <v>303.65499899999998</v>
      </c>
      <c r="CF1548">
        <v>768.29077099999995</v>
      </c>
      <c r="CG1548">
        <v>239.78739899999999</v>
      </c>
      <c r="CH1548">
        <v>41.838799000000002</v>
      </c>
      <c r="CI1548">
        <v>512.34991500000001</v>
      </c>
      <c r="CJ1548">
        <v>223.750519</v>
      </c>
      <c r="CK1548">
        <v>52.299670999999996</v>
      </c>
      <c r="CL1548">
        <v>718.90521200000001</v>
      </c>
      <c r="CM1548">
        <v>217.921783</v>
      </c>
      <c r="CN1548">
        <v>43.782657999999998</v>
      </c>
      <c r="CO1548">
        <v>689.58941700000003</v>
      </c>
      <c r="CP1548">
        <v>167.799622</v>
      </c>
      <c r="CQ1548">
        <v>31.767166</v>
      </c>
      <c r="CR1548">
        <v>-1079.840332</v>
      </c>
      <c r="CS1548">
        <v>455.67776500000002</v>
      </c>
      <c r="CT1548">
        <v>849.739014</v>
      </c>
      <c r="CU1548">
        <v>812.68261599997004</v>
      </c>
      <c r="CV1548">
        <v>421.30221599999999</v>
      </c>
      <c r="CW1548">
        <v>487.682526</v>
      </c>
      <c r="CX1548">
        <v>621.93316700000003</v>
      </c>
      <c r="CY1548">
        <v>296.48391700000002</v>
      </c>
      <c r="CZ1548">
        <v>502.69894399999998</v>
      </c>
      <c r="DA1548">
        <v>681.21539299999995</v>
      </c>
      <c r="DB1548">
        <v>420.69769300000002</v>
      </c>
      <c r="DC1548">
        <v>676.68481399999996</v>
      </c>
      <c r="DD1548">
        <v>-1368.7353519999999</v>
      </c>
      <c r="DE1548">
        <v>387.04330399999998</v>
      </c>
      <c r="DF1548">
        <v>81.198891000000003</v>
      </c>
      <c r="DG1548">
        <v>341.58743299999998</v>
      </c>
      <c r="DH1548">
        <v>292.14077800000001</v>
      </c>
      <c r="DI1548">
        <v>217.04475400000001</v>
      </c>
      <c r="DJ1548">
        <v>453.58651700000001</v>
      </c>
      <c r="DK1548">
        <v>388.154022</v>
      </c>
      <c r="DL1548">
        <v>443.994507</v>
      </c>
      <c r="DM1548">
        <v>388.00595099999998</v>
      </c>
      <c r="DN1548">
        <v>363.95571899999999</v>
      </c>
      <c r="DO1548">
        <v>86.285827999999995</v>
      </c>
      <c r="DP1548">
        <v>258.369415</v>
      </c>
      <c r="DQ1548">
        <v>345.50955199999999</v>
      </c>
      <c r="DR1548">
        <v>240.10845900000001</v>
      </c>
      <c r="DS1548">
        <v>354.50707999999997</v>
      </c>
      <c r="DT1548">
        <v>408.10339399999998</v>
      </c>
      <c r="DU1548">
        <v>102.15965300000001</v>
      </c>
      <c r="DV1548">
        <v>420.80343599999998</v>
      </c>
      <c r="DW1548">
        <v>352.78289799999999</v>
      </c>
      <c r="DX1548">
        <v>54.086815000000001</v>
      </c>
    </row>
    <row r="1549" spans="1:128" x14ac:dyDescent="0.25">
      <c r="A1549">
        <v>1541</v>
      </c>
      <c r="B1549">
        <v>3.08</v>
      </c>
      <c r="C1549">
        <v>645.99316399999998</v>
      </c>
      <c r="D1549">
        <v>314.15405299999998</v>
      </c>
      <c r="E1549">
        <v>1652.2460940000001</v>
      </c>
      <c r="F1549">
        <v>699.73687700000005</v>
      </c>
      <c r="G1549">
        <v>223.67768899999999</v>
      </c>
      <c r="H1549">
        <v>1703.275879</v>
      </c>
      <c r="I1549">
        <v>632.528503</v>
      </c>
      <c r="J1549">
        <v>162.02610799999999</v>
      </c>
      <c r="K1549">
        <v>1635.8599850000001</v>
      </c>
      <c r="L1549">
        <v>499.15396099999998</v>
      </c>
      <c r="M1549">
        <v>256.32650799999999</v>
      </c>
      <c r="N1549">
        <v>1543.2071530000001</v>
      </c>
      <c r="O1549">
        <v>613.77899200000002</v>
      </c>
      <c r="P1549">
        <v>389.32492100000002</v>
      </c>
      <c r="Q1549">
        <v>997.746399</v>
      </c>
      <c r="R1549">
        <v>609.36377000000005</v>
      </c>
      <c r="S1549">
        <v>158.76165800000001</v>
      </c>
      <c r="T1549">
        <v>1020.762329</v>
      </c>
      <c r="U1549">
        <v>432.20871</v>
      </c>
      <c r="V1549">
        <v>339.05578600000001</v>
      </c>
      <c r="W1549">
        <v>1053.9578859999999</v>
      </c>
      <c r="X1549">
        <v>431.347534</v>
      </c>
      <c r="Y1549">
        <v>222.68151900000001</v>
      </c>
      <c r="Z1549">
        <v>1053.4298100000001</v>
      </c>
      <c r="AA1549">
        <v>556.32409700000005</v>
      </c>
      <c r="AB1549">
        <v>88.508933999999996</v>
      </c>
      <c r="AC1549">
        <v>1477.2775879999999</v>
      </c>
      <c r="AD1549">
        <v>555.601135</v>
      </c>
      <c r="AE1549">
        <v>419.64056399999998</v>
      </c>
      <c r="AF1549">
        <v>1506.1604</v>
      </c>
      <c r="AG1549">
        <v>538.853882</v>
      </c>
      <c r="AH1549">
        <v>545.33252000000005</v>
      </c>
      <c r="AI1549">
        <v>1178.501953</v>
      </c>
      <c r="AJ1549">
        <v>599.85650599999997</v>
      </c>
      <c r="AK1549">
        <v>543.62744099999998</v>
      </c>
      <c r="AL1549">
        <v>931.74408000000005</v>
      </c>
      <c r="AM1549">
        <v>611.93878199999995</v>
      </c>
      <c r="AN1549">
        <v>503.73080399999998</v>
      </c>
      <c r="AO1549">
        <v>1069.6416019999999</v>
      </c>
      <c r="AP1549">
        <v>633.19152799999995</v>
      </c>
      <c r="AQ1549">
        <v>551.64086899999995</v>
      </c>
      <c r="AR1549">
        <v>856.57678199999998</v>
      </c>
      <c r="AS1549">
        <v>687.78820800000005</v>
      </c>
      <c r="AT1549">
        <v>500.27947999999998</v>
      </c>
      <c r="AU1549">
        <v>863.79406700000004</v>
      </c>
      <c r="AV1549">
        <v>485.31655899999998</v>
      </c>
      <c r="AW1549">
        <v>14.938696999999999</v>
      </c>
      <c r="AX1549">
        <v>1133.52478</v>
      </c>
      <c r="AY1549">
        <v>544.17871100000002</v>
      </c>
      <c r="AZ1549">
        <v>30.905498999999999</v>
      </c>
      <c r="BA1549">
        <v>1266.539673</v>
      </c>
      <c r="BB1549">
        <v>501.56225599999999</v>
      </c>
      <c r="BC1549">
        <v>3.7198859999999998</v>
      </c>
      <c r="BD1549">
        <v>879.152649</v>
      </c>
      <c r="BE1549">
        <v>510.32894900000002</v>
      </c>
      <c r="BF1549">
        <v>-9.8561899999999998</v>
      </c>
      <c r="BG1549">
        <v>787.17016599999999</v>
      </c>
      <c r="BH1549">
        <v>582.65661599999999</v>
      </c>
      <c r="BI1549">
        <v>12.25854</v>
      </c>
      <c r="BJ1549">
        <v>774.15881300000001</v>
      </c>
      <c r="BK1549">
        <v>514.46911599999999</v>
      </c>
      <c r="BL1549">
        <v>94.546440000000004</v>
      </c>
      <c r="BM1549">
        <v>927.34063700000002</v>
      </c>
      <c r="BN1549">
        <v>579.56750499999998</v>
      </c>
      <c r="BO1549">
        <v>137.68102999999999</v>
      </c>
      <c r="BP1549">
        <v>506.48138399999999</v>
      </c>
      <c r="BQ1549">
        <v>604.33166500000004</v>
      </c>
      <c r="BR1549">
        <v>265.67138699999998</v>
      </c>
      <c r="BS1549">
        <v>505.92141700000002</v>
      </c>
      <c r="BT1549">
        <v>642.62188700000002</v>
      </c>
      <c r="BU1549">
        <v>118.218857</v>
      </c>
      <c r="BV1549">
        <v>744.93811000000005</v>
      </c>
      <c r="BW1549">
        <v>572.67468299999996</v>
      </c>
      <c r="BX1549">
        <v>188.54440299999999</v>
      </c>
      <c r="BY1549">
        <v>68.538773000000006</v>
      </c>
      <c r="BZ1549">
        <v>597.02801499999998</v>
      </c>
      <c r="CA1549">
        <v>273.48355099999998</v>
      </c>
      <c r="CB1549">
        <v>107.951904</v>
      </c>
      <c r="CC1549">
        <v>521.12664800000005</v>
      </c>
      <c r="CD1549">
        <v>158.99674999999999</v>
      </c>
      <c r="CE1549">
        <v>303.61926299999999</v>
      </c>
      <c r="CF1549">
        <v>768.27252199999998</v>
      </c>
      <c r="CG1549">
        <v>239.783951</v>
      </c>
      <c r="CH1549">
        <v>41.822749999999999</v>
      </c>
      <c r="CI1549">
        <v>512.31445299999996</v>
      </c>
      <c r="CJ1549">
        <v>223.70455899999999</v>
      </c>
      <c r="CK1549">
        <v>52.367657000000001</v>
      </c>
      <c r="CL1549">
        <v>718.964294</v>
      </c>
      <c r="CM1549">
        <v>217.91821300000001</v>
      </c>
      <c r="CN1549">
        <v>43.72916</v>
      </c>
      <c r="CO1549">
        <v>689.55920400000002</v>
      </c>
      <c r="CP1549">
        <v>167.70573400000001</v>
      </c>
      <c r="CQ1549">
        <v>31.682601999999999</v>
      </c>
      <c r="CR1549">
        <v>-1079.840332</v>
      </c>
      <c r="CS1549">
        <v>455.76001000000002</v>
      </c>
      <c r="CT1549">
        <v>849.739014</v>
      </c>
      <c r="CU1549">
        <v>815.58447199996999</v>
      </c>
      <c r="CV1549">
        <v>421.15597500000001</v>
      </c>
      <c r="CW1549">
        <v>487.682526</v>
      </c>
      <c r="CX1549">
        <v>625.47375499999998</v>
      </c>
      <c r="CY1549">
        <v>296.54556300000002</v>
      </c>
      <c r="CZ1549">
        <v>503.05941799999999</v>
      </c>
      <c r="DA1549">
        <v>684.57312000000002</v>
      </c>
      <c r="DB1549">
        <v>420.55389400000001</v>
      </c>
      <c r="DC1549">
        <v>677.60894800000005</v>
      </c>
      <c r="DD1549">
        <v>-1368.7353519999999</v>
      </c>
      <c r="DE1549">
        <v>386.18133499999999</v>
      </c>
      <c r="DF1549">
        <v>81.198891000000003</v>
      </c>
      <c r="DG1549">
        <v>347.51040599999999</v>
      </c>
      <c r="DH1549">
        <v>291.682526</v>
      </c>
      <c r="DI1549">
        <v>216.03272999999999</v>
      </c>
      <c r="DJ1549">
        <v>457.98413099999999</v>
      </c>
      <c r="DK1549">
        <v>387.67065400000001</v>
      </c>
      <c r="DL1549">
        <v>443.61413599999997</v>
      </c>
      <c r="DM1549">
        <v>395.48730499999999</v>
      </c>
      <c r="DN1549">
        <v>363.434326</v>
      </c>
      <c r="DO1549">
        <v>85.941733999999997</v>
      </c>
      <c r="DP1549">
        <v>263.98239100000001</v>
      </c>
      <c r="DQ1549">
        <v>345.20053100000001</v>
      </c>
      <c r="DR1549">
        <v>238.50170900000001</v>
      </c>
      <c r="DS1549">
        <v>361.70443699999998</v>
      </c>
      <c r="DT1549">
        <v>407.480591</v>
      </c>
      <c r="DU1549">
        <v>101.476685</v>
      </c>
      <c r="DV1549">
        <v>428.44705199999999</v>
      </c>
      <c r="DW1549">
        <v>352.16922</v>
      </c>
      <c r="DX1549">
        <v>53.906776000000001</v>
      </c>
    </row>
    <row r="1550" spans="1:128" x14ac:dyDescent="0.25">
      <c r="A1550">
        <v>1542</v>
      </c>
      <c r="B1550">
        <v>3.0819999999999999</v>
      </c>
      <c r="C1550">
        <v>648.21801800000003</v>
      </c>
      <c r="D1550">
        <v>314.08373999999998</v>
      </c>
      <c r="E1550">
        <v>1652.473755</v>
      </c>
      <c r="F1550">
        <v>702.026794</v>
      </c>
      <c r="G1550">
        <v>223.60301200000001</v>
      </c>
      <c r="H1550">
        <v>1703.459595</v>
      </c>
      <c r="I1550">
        <v>634.86413600000003</v>
      </c>
      <c r="J1550">
        <v>161.85798600000001</v>
      </c>
      <c r="K1550">
        <v>1636.0860600000001</v>
      </c>
      <c r="L1550">
        <v>501.382721</v>
      </c>
      <c r="M1550">
        <v>256.09878500000002</v>
      </c>
      <c r="N1550">
        <v>1543.4331050000001</v>
      </c>
      <c r="O1550">
        <v>615.94500700000003</v>
      </c>
      <c r="P1550">
        <v>389.05462599999998</v>
      </c>
      <c r="Q1550">
        <v>998.10229500000003</v>
      </c>
      <c r="R1550">
        <v>611.34966999999995</v>
      </c>
      <c r="S1550">
        <v>158.45880099999999</v>
      </c>
      <c r="T1550">
        <v>1020.9214480000001</v>
      </c>
      <c r="U1550">
        <v>434.39297499999998</v>
      </c>
      <c r="V1550">
        <v>338.928406</v>
      </c>
      <c r="W1550">
        <v>1054.2276609999999</v>
      </c>
      <c r="X1550">
        <v>433.500427</v>
      </c>
      <c r="Y1550">
        <v>222.515289</v>
      </c>
      <c r="Z1550">
        <v>1053.678101</v>
      </c>
      <c r="AA1550">
        <v>558.540344</v>
      </c>
      <c r="AB1550">
        <v>88.362885000000006</v>
      </c>
      <c r="AC1550">
        <v>1477.522095</v>
      </c>
      <c r="AD1550">
        <v>557.71972700000003</v>
      </c>
      <c r="AE1550">
        <v>419.49749800000001</v>
      </c>
      <c r="AF1550">
        <v>1506.4056399999999</v>
      </c>
      <c r="AG1550">
        <v>540.02874799999995</v>
      </c>
      <c r="AH1550">
        <v>544.89300500000002</v>
      </c>
      <c r="AI1550">
        <v>1178.6525879999999</v>
      </c>
      <c r="AJ1550">
        <v>599.792419</v>
      </c>
      <c r="AK1550">
        <v>543.979919</v>
      </c>
      <c r="AL1550">
        <v>931.662598</v>
      </c>
      <c r="AM1550">
        <v>612.78912400000002</v>
      </c>
      <c r="AN1550">
        <v>503.76843300000002</v>
      </c>
      <c r="AO1550">
        <v>1069.4360349999999</v>
      </c>
      <c r="AP1550">
        <v>632.816956</v>
      </c>
      <c r="AQ1550">
        <v>552.44207800000004</v>
      </c>
      <c r="AR1550">
        <v>856.41857900000002</v>
      </c>
      <c r="AS1550">
        <v>687.30487100000005</v>
      </c>
      <c r="AT1550">
        <v>500.84292599999998</v>
      </c>
      <c r="AU1550">
        <v>862.94012499999997</v>
      </c>
      <c r="AV1550">
        <v>488.46554600000002</v>
      </c>
      <c r="AW1550">
        <v>14.529484999999999</v>
      </c>
      <c r="AX1550">
        <v>1133.6838379999999</v>
      </c>
      <c r="AY1550">
        <v>546.93145800000002</v>
      </c>
      <c r="AZ1550">
        <v>30.741266</v>
      </c>
      <c r="BA1550">
        <v>1266.8203129999999</v>
      </c>
      <c r="BB1550">
        <v>505.85412600000001</v>
      </c>
      <c r="BC1550">
        <v>3.5046580000000001</v>
      </c>
      <c r="BD1550">
        <v>879.22863800000005</v>
      </c>
      <c r="BE1550">
        <v>515.20440699999995</v>
      </c>
      <c r="BF1550">
        <v>-10.033153</v>
      </c>
      <c r="BG1550">
        <v>787.43676800000003</v>
      </c>
      <c r="BH1550">
        <v>587.61834699999997</v>
      </c>
      <c r="BI1550">
        <v>12.131005999999999</v>
      </c>
      <c r="BJ1550">
        <v>774.85882600000002</v>
      </c>
      <c r="BK1550">
        <v>516.42132600000002</v>
      </c>
      <c r="BL1550">
        <v>94.408530999999996</v>
      </c>
      <c r="BM1550">
        <v>927.53308100000004</v>
      </c>
      <c r="BN1550">
        <v>580.32568400000002</v>
      </c>
      <c r="BO1550">
        <v>137.59973099999999</v>
      </c>
      <c r="BP1550">
        <v>506.48745700000001</v>
      </c>
      <c r="BQ1550">
        <v>604.84851100000003</v>
      </c>
      <c r="BR1550">
        <v>265.64434799999998</v>
      </c>
      <c r="BS1550">
        <v>505.83639499999998</v>
      </c>
      <c r="BT1550">
        <v>644.09942599999999</v>
      </c>
      <c r="BU1550">
        <v>117.997978</v>
      </c>
      <c r="BV1550">
        <v>744.75903300000004</v>
      </c>
      <c r="BW1550">
        <v>572.67907700000001</v>
      </c>
      <c r="BX1550">
        <v>188.50672900000001</v>
      </c>
      <c r="BY1550">
        <v>68.528960999999995</v>
      </c>
      <c r="BZ1550">
        <v>597.06268299999999</v>
      </c>
      <c r="CA1550">
        <v>273.48764</v>
      </c>
      <c r="CB1550">
        <v>107.985252</v>
      </c>
      <c r="CC1550">
        <v>521.558899</v>
      </c>
      <c r="CD1550">
        <v>158.781296</v>
      </c>
      <c r="CE1550">
        <v>303.65628099999998</v>
      </c>
      <c r="CF1550">
        <v>768.27783199999999</v>
      </c>
      <c r="CG1550">
        <v>239.72181699999999</v>
      </c>
      <c r="CH1550">
        <v>41.773494999999997</v>
      </c>
      <c r="CI1550">
        <v>512.35626200000002</v>
      </c>
      <c r="CJ1550">
        <v>223.697586</v>
      </c>
      <c r="CK1550">
        <v>52.330246000000002</v>
      </c>
      <c r="CL1550">
        <v>718.964966</v>
      </c>
      <c r="CM1550">
        <v>217.86267100000001</v>
      </c>
      <c r="CN1550">
        <v>43.690792000000002</v>
      </c>
      <c r="CO1550">
        <v>689.55352800000003</v>
      </c>
      <c r="CP1550">
        <v>167.67361500000001</v>
      </c>
      <c r="CQ1550">
        <v>31.645907999999999</v>
      </c>
      <c r="CR1550">
        <v>-1079.840332</v>
      </c>
      <c r="CS1550">
        <v>455.23965500000003</v>
      </c>
      <c r="CT1550">
        <v>849.739014</v>
      </c>
      <c r="CU1550">
        <v>818.48632799996994</v>
      </c>
      <c r="CV1550">
        <v>421.09500100000002</v>
      </c>
      <c r="CW1550">
        <v>487.682526</v>
      </c>
      <c r="CX1550">
        <v>629.76568599999996</v>
      </c>
      <c r="CY1550">
        <v>296.19244400000002</v>
      </c>
      <c r="CZ1550">
        <v>503.82617199999999</v>
      </c>
      <c r="DA1550">
        <v>687.95233199999996</v>
      </c>
      <c r="DB1550">
        <v>420.31442299999998</v>
      </c>
      <c r="DC1550">
        <v>678.59783900000002</v>
      </c>
      <c r="DD1550">
        <v>-1368.7353519999999</v>
      </c>
      <c r="DE1550">
        <v>385.55081200000001</v>
      </c>
      <c r="DF1550">
        <v>81.198891000000003</v>
      </c>
      <c r="DG1550">
        <v>353.40988199999998</v>
      </c>
      <c r="DH1550">
        <v>291.21951300000001</v>
      </c>
      <c r="DI1550">
        <v>214.949127</v>
      </c>
      <c r="DJ1550">
        <v>462.391907</v>
      </c>
      <c r="DK1550">
        <v>387.25854500000003</v>
      </c>
      <c r="DL1550">
        <v>443.21331800000002</v>
      </c>
      <c r="DM1550">
        <v>402.85684199999997</v>
      </c>
      <c r="DN1550">
        <v>362.93795799999998</v>
      </c>
      <c r="DO1550">
        <v>85.539092999999994</v>
      </c>
      <c r="DP1550">
        <v>269.68624899999998</v>
      </c>
      <c r="DQ1550">
        <v>344.79058800000001</v>
      </c>
      <c r="DR1550">
        <v>236.51475500000001</v>
      </c>
      <c r="DS1550">
        <v>368.76074199999999</v>
      </c>
      <c r="DT1550">
        <v>406.98529100000002</v>
      </c>
      <c r="DU1550">
        <v>100.574821</v>
      </c>
      <c r="DV1550">
        <v>436.092804</v>
      </c>
      <c r="DW1550">
        <v>351.62374899999998</v>
      </c>
      <c r="DX1550">
        <v>53.673335999999999</v>
      </c>
    </row>
    <row r="1551" spans="1:128" x14ac:dyDescent="0.25">
      <c r="A1551">
        <v>1543</v>
      </c>
      <c r="B1551">
        <v>3.0840000000000001</v>
      </c>
      <c r="C1551">
        <v>650.46679700000004</v>
      </c>
      <c r="D1551">
        <v>313.92269900000002</v>
      </c>
      <c r="E1551">
        <v>1652.6791989999999</v>
      </c>
      <c r="F1551">
        <v>704.34204099999999</v>
      </c>
      <c r="G1551">
        <v>223.52084400000001</v>
      </c>
      <c r="H1551">
        <v>1703.6145019999999</v>
      </c>
      <c r="I1551">
        <v>637.146973</v>
      </c>
      <c r="J1551">
        <v>161.74067700000001</v>
      </c>
      <c r="K1551">
        <v>1636.2788089999999</v>
      </c>
      <c r="L1551">
        <v>503.58828699999998</v>
      </c>
      <c r="M1551">
        <v>255.96263099999999</v>
      </c>
      <c r="N1551">
        <v>1543.6754149999999</v>
      </c>
      <c r="O1551">
        <v>618.09411599999999</v>
      </c>
      <c r="P1551">
        <v>388.71285999999998</v>
      </c>
      <c r="Q1551">
        <v>998.43695100000002</v>
      </c>
      <c r="R1551">
        <v>613.54919400000006</v>
      </c>
      <c r="S1551">
        <v>158.127151</v>
      </c>
      <c r="T1551">
        <v>1021.1070560000001</v>
      </c>
      <c r="U1551">
        <v>436.539063</v>
      </c>
      <c r="V1551">
        <v>338.79894999999999</v>
      </c>
      <c r="W1551">
        <v>1054.582764</v>
      </c>
      <c r="X1551">
        <v>435.59542800000003</v>
      </c>
      <c r="Y1551">
        <v>222.263397</v>
      </c>
      <c r="Z1551">
        <v>1053.927612</v>
      </c>
      <c r="AA1551">
        <v>560.79681400000004</v>
      </c>
      <c r="AB1551">
        <v>88.159835999999999</v>
      </c>
      <c r="AC1551">
        <v>1477.747192</v>
      </c>
      <c r="AD1551">
        <v>559.84063700000002</v>
      </c>
      <c r="AE1551">
        <v>419.343658</v>
      </c>
      <c r="AF1551">
        <v>1506.661987</v>
      </c>
      <c r="AG1551">
        <v>541.51281700000004</v>
      </c>
      <c r="AH1551">
        <v>544.77990699999998</v>
      </c>
      <c r="AI1551">
        <v>1178.921875</v>
      </c>
      <c r="AJ1551">
        <v>599.70623799999998</v>
      </c>
      <c r="AK1551">
        <v>544.34875499999998</v>
      </c>
      <c r="AL1551">
        <v>931.61151099999995</v>
      </c>
      <c r="AM1551">
        <v>613.57074</v>
      </c>
      <c r="AN1551">
        <v>503.83367900000002</v>
      </c>
      <c r="AO1551">
        <v>1069.227539</v>
      </c>
      <c r="AP1551">
        <v>632.32250999999997</v>
      </c>
      <c r="AQ1551">
        <v>553.18579099999999</v>
      </c>
      <c r="AR1551">
        <v>856.22186299999998</v>
      </c>
      <c r="AS1551">
        <v>686.77239999999995</v>
      </c>
      <c r="AT1551">
        <v>501.47534200000001</v>
      </c>
      <c r="AU1551">
        <v>862.13885500000004</v>
      </c>
      <c r="AV1551">
        <v>491.50109900000001</v>
      </c>
      <c r="AW1551">
        <v>14.120148</v>
      </c>
      <c r="AX1551">
        <v>1133.872437</v>
      </c>
      <c r="AY1551">
        <v>549.65917999999999</v>
      </c>
      <c r="AZ1551">
        <v>30.594173000000001</v>
      </c>
      <c r="BA1551">
        <v>1267.0699460000001</v>
      </c>
      <c r="BB1551">
        <v>510.13668799999999</v>
      </c>
      <c r="BC1551">
        <v>3.2955570000000001</v>
      </c>
      <c r="BD1551">
        <v>879.47820999999999</v>
      </c>
      <c r="BE1551">
        <v>520.07476799999995</v>
      </c>
      <c r="BF1551">
        <v>-10.195235</v>
      </c>
      <c r="BG1551">
        <v>787.60546899999997</v>
      </c>
      <c r="BH1551">
        <v>592.537781</v>
      </c>
      <c r="BI1551">
        <v>12.06677</v>
      </c>
      <c r="BJ1551">
        <v>775.48907499999996</v>
      </c>
      <c r="BK1551">
        <v>518.305969</v>
      </c>
      <c r="BL1551">
        <v>94.277878000000001</v>
      </c>
      <c r="BM1551">
        <v>927.67071499999997</v>
      </c>
      <c r="BN1551">
        <v>581.00323500000002</v>
      </c>
      <c r="BO1551">
        <v>137.494034</v>
      </c>
      <c r="BP1551">
        <v>506.403412</v>
      </c>
      <c r="BQ1551">
        <v>605.44799799999998</v>
      </c>
      <c r="BR1551">
        <v>265.58462500000002</v>
      </c>
      <c r="BS1551">
        <v>505.820313</v>
      </c>
      <c r="BT1551">
        <v>645.58715800000004</v>
      </c>
      <c r="BU1551">
        <v>117.762184</v>
      </c>
      <c r="BV1551">
        <v>744.56671100000005</v>
      </c>
      <c r="BW1551">
        <v>572.6875</v>
      </c>
      <c r="BX1551">
        <v>188.39288300000001</v>
      </c>
      <c r="BY1551">
        <v>68.570601999999994</v>
      </c>
      <c r="BZ1551">
        <v>597.08642599999996</v>
      </c>
      <c r="CA1551">
        <v>273.45761099999999</v>
      </c>
      <c r="CB1551">
        <v>108.004501</v>
      </c>
      <c r="CC1551">
        <v>521.97808799999996</v>
      </c>
      <c r="CD1551">
        <v>158.58805799999999</v>
      </c>
      <c r="CE1551">
        <v>303.71710200000001</v>
      </c>
      <c r="CF1551">
        <v>768.315247</v>
      </c>
      <c r="CG1551">
        <v>239.69348099999999</v>
      </c>
      <c r="CH1551">
        <v>41.757689999999997</v>
      </c>
      <c r="CI1551">
        <v>512.39068599999996</v>
      </c>
      <c r="CJ1551">
        <v>223.705185</v>
      </c>
      <c r="CK1551">
        <v>52.334339</v>
      </c>
      <c r="CL1551">
        <v>718.95745799999997</v>
      </c>
      <c r="CM1551">
        <v>217.79364000000001</v>
      </c>
      <c r="CN1551">
        <v>43.704082</v>
      </c>
      <c r="CO1551">
        <v>689.553223</v>
      </c>
      <c r="CP1551">
        <v>167.60391200000001</v>
      </c>
      <c r="CQ1551">
        <v>31.629111999999999</v>
      </c>
      <c r="CR1551">
        <v>-1079.840332</v>
      </c>
      <c r="CS1551">
        <v>454.93307499999997</v>
      </c>
      <c r="CT1551">
        <v>849.739014</v>
      </c>
      <c r="CU1551">
        <v>821.38818399997001</v>
      </c>
      <c r="CV1551">
        <v>420.77954099999999</v>
      </c>
      <c r="CW1551">
        <v>487.682526</v>
      </c>
      <c r="CX1551">
        <v>634.19964600000003</v>
      </c>
      <c r="CY1551">
        <v>295.75097699999998</v>
      </c>
      <c r="CZ1551">
        <v>504.69235200000003</v>
      </c>
      <c r="DA1551">
        <v>691.28753700000004</v>
      </c>
      <c r="DB1551">
        <v>420.07852200000002</v>
      </c>
      <c r="DC1551">
        <v>679.56262200000003</v>
      </c>
      <c r="DD1551">
        <v>-1368.7353519999999</v>
      </c>
      <c r="DE1551">
        <v>385.096588</v>
      </c>
      <c r="DF1551">
        <v>81.198891000000003</v>
      </c>
      <c r="DG1551">
        <v>359.346161</v>
      </c>
      <c r="DH1551">
        <v>290.80044600000002</v>
      </c>
      <c r="DI1551">
        <v>213.78950499999999</v>
      </c>
      <c r="DJ1551">
        <v>466.795929</v>
      </c>
      <c r="DK1551">
        <v>386.78109699999999</v>
      </c>
      <c r="DL1551">
        <v>442.720551</v>
      </c>
      <c r="DM1551">
        <v>410.194794</v>
      </c>
      <c r="DN1551">
        <v>362.40936299999998</v>
      </c>
      <c r="DO1551">
        <v>85.024872000000002</v>
      </c>
      <c r="DP1551">
        <v>275.32669099999998</v>
      </c>
      <c r="DQ1551">
        <v>344.44088699999998</v>
      </c>
      <c r="DR1551">
        <v>234.457291</v>
      </c>
      <c r="DS1551">
        <v>376.18875100000002</v>
      </c>
      <c r="DT1551">
        <v>406.53137199999998</v>
      </c>
      <c r="DU1551">
        <v>99.948822000000007</v>
      </c>
      <c r="DV1551">
        <v>443.76162699999998</v>
      </c>
      <c r="DW1551">
        <v>351.03488199999998</v>
      </c>
      <c r="DX1551">
        <v>53.475231000000001</v>
      </c>
    </row>
    <row r="1552" spans="1:128" x14ac:dyDescent="0.25">
      <c r="A1552">
        <v>1544</v>
      </c>
      <c r="B1552">
        <v>3.0859999999999999</v>
      </c>
      <c r="C1552">
        <v>652.49572799999999</v>
      </c>
      <c r="D1552">
        <v>313.58694500000001</v>
      </c>
      <c r="E1552">
        <v>1652.859741</v>
      </c>
      <c r="F1552">
        <v>706.67474400000003</v>
      </c>
      <c r="G1552">
        <v>223.423035</v>
      </c>
      <c r="H1552">
        <v>1703.763062</v>
      </c>
      <c r="I1552">
        <v>639.51214600000003</v>
      </c>
      <c r="J1552">
        <v>161.620575</v>
      </c>
      <c r="K1552">
        <v>1636.486572</v>
      </c>
      <c r="L1552">
        <v>505.80664100000001</v>
      </c>
      <c r="M1552">
        <v>255.768036</v>
      </c>
      <c r="N1552">
        <v>1543.873047</v>
      </c>
      <c r="O1552">
        <v>620.31445299999996</v>
      </c>
      <c r="P1552">
        <v>388.415955</v>
      </c>
      <c r="Q1552">
        <v>998.75354000000004</v>
      </c>
      <c r="R1552">
        <v>615.64465299999995</v>
      </c>
      <c r="S1552">
        <v>157.83474699999999</v>
      </c>
      <c r="T1552">
        <v>1021.210632</v>
      </c>
      <c r="U1552">
        <v>438.58416699999998</v>
      </c>
      <c r="V1552">
        <v>338.62805200000003</v>
      </c>
      <c r="W1552">
        <v>1054.923096</v>
      </c>
      <c r="X1552">
        <v>437.775238</v>
      </c>
      <c r="Y1552">
        <v>222.12094099999999</v>
      </c>
      <c r="Z1552">
        <v>1054.1324460000001</v>
      </c>
      <c r="AA1552">
        <v>563.10583499999996</v>
      </c>
      <c r="AB1552">
        <v>88.047484999999995</v>
      </c>
      <c r="AC1552">
        <v>1477.9998780000001</v>
      </c>
      <c r="AD1552">
        <v>562.20105000000001</v>
      </c>
      <c r="AE1552">
        <v>419.570404</v>
      </c>
      <c r="AF1552">
        <v>1507.0010990000001</v>
      </c>
      <c r="AG1552">
        <v>542.80963099999997</v>
      </c>
      <c r="AH1552">
        <v>544.53723100000002</v>
      </c>
      <c r="AI1552">
        <v>1179.160889</v>
      </c>
      <c r="AJ1552">
        <v>599.66332999999997</v>
      </c>
      <c r="AK1552">
        <v>544.75701900000001</v>
      </c>
      <c r="AL1552">
        <v>931.59344499999997</v>
      </c>
      <c r="AM1552">
        <v>614.41833499999996</v>
      </c>
      <c r="AN1552">
        <v>503.89321899999999</v>
      </c>
      <c r="AO1552">
        <v>1069.003052</v>
      </c>
      <c r="AP1552">
        <v>631.74926800000003</v>
      </c>
      <c r="AQ1552">
        <v>553.83709699999997</v>
      </c>
      <c r="AR1552">
        <v>855.92034899999999</v>
      </c>
      <c r="AS1552">
        <v>686.33978300000001</v>
      </c>
      <c r="AT1552">
        <v>502.11730999999997</v>
      </c>
      <c r="AU1552">
        <v>861.36474599999997</v>
      </c>
      <c r="AV1552">
        <v>494.63507099999998</v>
      </c>
      <c r="AW1552">
        <v>13.823370000000001</v>
      </c>
      <c r="AX1552">
        <v>1133.989014</v>
      </c>
      <c r="AY1552">
        <v>552.39154099999996</v>
      </c>
      <c r="AZ1552">
        <v>30.366568000000001</v>
      </c>
      <c r="BA1552">
        <v>1267.3549800000001</v>
      </c>
      <c r="BB1552">
        <v>514.38214100000005</v>
      </c>
      <c r="BC1552">
        <v>2.9515729999999998</v>
      </c>
      <c r="BD1552">
        <v>879.641479</v>
      </c>
      <c r="BE1552">
        <v>525.01361099999997</v>
      </c>
      <c r="BF1552">
        <v>-10.298322000000001</v>
      </c>
      <c r="BG1552">
        <v>787.78820800000005</v>
      </c>
      <c r="BH1552">
        <v>597.49829099999999</v>
      </c>
      <c r="BI1552">
        <v>11.891211</v>
      </c>
      <c r="BJ1552">
        <v>776.13915999999995</v>
      </c>
      <c r="BK1552">
        <v>520.29046600000004</v>
      </c>
      <c r="BL1552">
        <v>94.149512999999999</v>
      </c>
      <c r="BM1552">
        <v>927.88385000000005</v>
      </c>
      <c r="BN1552">
        <v>581.77862500000003</v>
      </c>
      <c r="BO1552">
        <v>137.35940600000001</v>
      </c>
      <c r="BP1552">
        <v>506.41980000000001</v>
      </c>
      <c r="BQ1552">
        <v>605.98193400000002</v>
      </c>
      <c r="BR1552">
        <v>265.548767</v>
      </c>
      <c r="BS1552">
        <v>505.77612299999998</v>
      </c>
      <c r="BT1552">
        <v>647.05163600000003</v>
      </c>
      <c r="BU1552">
        <v>117.580429</v>
      </c>
      <c r="BV1552">
        <v>744.38678000000004</v>
      </c>
      <c r="BW1552">
        <v>572.68780500000003</v>
      </c>
      <c r="BX1552">
        <v>188.35148599999999</v>
      </c>
      <c r="BY1552">
        <v>68.556838999999997</v>
      </c>
      <c r="BZ1552">
        <v>597.12811299999998</v>
      </c>
      <c r="CA1552">
        <v>273.45202599999999</v>
      </c>
      <c r="CB1552">
        <v>107.995537</v>
      </c>
      <c r="CC1552">
        <v>522.42431599999998</v>
      </c>
      <c r="CD1552">
        <v>158.48684700000001</v>
      </c>
      <c r="CE1552">
        <v>303.77157599999998</v>
      </c>
      <c r="CF1552">
        <v>768.415344</v>
      </c>
      <c r="CG1552">
        <v>239.72247300000001</v>
      </c>
      <c r="CH1552">
        <v>41.76408</v>
      </c>
      <c r="CI1552">
        <v>512.39093000000003</v>
      </c>
      <c r="CJ1552">
        <v>223.67524700000001</v>
      </c>
      <c r="CK1552">
        <v>52.335228000000001</v>
      </c>
      <c r="CL1552">
        <v>718.959473</v>
      </c>
      <c r="CM1552">
        <v>217.74465900000001</v>
      </c>
      <c r="CN1552">
        <v>43.685226</v>
      </c>
      <c r="CO1552">
        <v>689.54040499999996</v>
      </c>
      <c r="CP1552">
        <v>167.55844099999999</v>
      </c>
      <c r="CQ1552">
        <v>31.582242999999998</v>
      </c>
      <c r="CR1552">
        <v>-1079.840332</v>
      </c>
      <c r="CS1552">
        <v>454.79354899999998</v>
      </c>
      <c r="CT1552">
        <v>849.739014</v>
      </c>
      <c r="CU1552">
        <v>824.29003999996996</v>
      </c>
      <c r="CV1552">
        <v>420.44287100000003</v>
      </c>
      <c r="CW1552">
        <v>487.682526</v>
      </c>
      <c r="CX1552">
        <v>638.25469999999996</v>
      </c>
      <c r="CY1552">
        <v>295.43823200000003</v>
      </c>
      <c r="CZ1552">
        <v>505.41009500000001</v>
      </c>
      <c r="DA1552">
        <v>694.60089100000005</v>
      </c>
      <c r="DB1552">
        <v>419.91235399999999</v>
      </c>
      <c r="DC1552">
        <v>680.43548599999997</v>
      </c>
      <c r="DD1552">
        <v>-1368.7353519999999</v>
      </c>
      <c r="DE1552">
        <v>385.22467</v>
      </c>
      <c r="DF1552">
        <v>81.198891000000003</v>
      </c>
      <c r="DG1552">
        <v>365.34320100000002</v>
      </c>
      <c r="DH1552">
        <v>290.383759</v>
      </c>
      <c r="DI1552">
        <v>212.58218400000001</v>
      </c>
      <c r="DJ1552">
        <v>471.14962800000001</v>
      </c>
      <c r="DK1552">
        <v>386.31219499999997</v>
      </c>
      <c r="DL1552">
        <v>442.24447600000002</v>
      </c>
      <c r="DM1552">
        <v>417.59243800000002</v>
      </c>
      <c r="DN1552">
        <v>361.793701</v>
      </c>
      <c r="DO1552">
        <v>84.555594999999997</v>
      </c>
      <c r="DP1552">
        <v>281.01769999999999</v>
      </c>
      <c r="DQ1552">
        <v>344.03231799999998</v>
      </c>
      <c r="DR1552">
        <v>232.37977599999999</v>
      </c>
      <c r="DS1552">
        <v>383.39984099999998</v>
      </c>
      <c r="DT1552">
        <v>406.14621</v>
      </c>
      <c r="DU1552">
        <v>98.974220000000003</v>
      </c>
      <c r="DV1552">
        <v>451.483429</v>
      </c>
      <c r="DW1552">
        <v>350.42791699999998</v>
      </c>
      <c r="DX1552">
        <v>53.299633</v>
      </c>
    </row>
    <row r="1553" spans="1:128" x14ac:dyDescent="0.25">
      <c r="A1553">
        <v>1545</v>
      </c>
      <c r="B1553">
        <v>3.0880000000000001</v>
      </c>
      <c r="C1553">
        <v>654.87994400000002</v>
      </c>
      <c r="D1553">
        <v>313.64959700000003</v>
      </c>
      <c r="E1553">
        <v>1653.0661620000001</v>
      </c>
      <c r="F1553">
        <v>708.98950200000002</v>
      </c>
      <c r="G1553">
        <v>223.343414</v>
      </c>
      <c r="H1553">
        <v>1703.9282229999999</v>
      </c>
      <c r="I1553">
        <v>641.85913100000005</v>
      </c>
      <c r="J1553">
        <v>161.54676799999999</v>
      </c>
      <c r="K1553">
        <v>1636.708862</v>
      </c>
      <c r="L1553">
        <v>508.02569599999998</v>
      </c>
      <c r="M1553">
        <v>255.496567</v>
      </c>
      <c r="N1553">
        <v>1544.0437010000001</v>
      </c>
      <c r="O1553">
        <v>622.48767099999998</v>
      </c>
      <c r="P1553">
        <v>388.16833500000001</v>
      </c>
      <c r="Q1553">
        <v>999.04272500000002</v>
      </c>
      <c r="R1553">
        <v>617.59930399999996</v>
      </c>
      <c r="S1553">
        <v>157.54629499999999</v>
      </c>
      <c r="T1553">
        <v>1021.402527</v>
      </c>
      <c r="U1553">
        <v>440.86514299999999</v>
      </c>
      <c r="V1553">
        <v>338.48642000000001</v>
      </c>
      <c r="W1553">
        <v>1055.220703</v>
      </c>
      <c r="X1553">
        <v>439.96374500000002</v>
      </c>
      <c r="Y1553">
        <v>221.92903100000001</v>
      </c>
      <c r="Z1553">
        <v>1054.351807</v>
      </c>
      <c r="AA1553">
        <v>565.36437999999998</v>
      </c>
      <c r="AB1553">
        <v>87.955192999999994</v>
      </c>
      <c r="AC1553">
        <v>1478.2266850000001</v>
      </c>
      <c r="AD1553">
        <v>564.06909199999996</v>
      </c>
      <c r="AE1553">
        <v>419.114349</v>
      </c>
      <c r="AF1553">
        <v>1507.200317</v>
      </c>
      <c r="AG1553">
        <v>544.11614999999995</v>
      </c>
      <c r="AH1553">
        <v>544.28637700000002</v>
      </c>
      <c r="AI1553">
        <v>1179.3709719999999</v>
      </c>
      <c r="AJ1553">
        <v>599.58538799999997</v>
      </c>
      <c r="AK1553">
        <v>545.10723900000005</v>
      </c>
      <c r="AL1553">
        <v>931.53918499999997</v>
      </c>
      <c r="AM1553">
        <v>615.25079300000004</v>
      </c>
      <c r="AN1553">
        <v>503.92898600000001</v>
      </c>
      <c r="AO1553">
        <v>1068.8267820000001</v>
      </c>
      <c r="AP1553">
        <v>631.18029799999999</v>
      </c>
      <c r="AQ1553">
        <v>554.44335899999999</v>
      </c>
      <c r="AR1553">
        <v>855.678406</v>
      </c>
      <c r="AS1553">
        <v>685.88592500000004</v>
      </c>
      <c r="AT1553">
        <v>502.80993699999999</v>
      </c>
      <c r="AU1553">
        <v>860.578125</v>
      </c>
      <c r="AV1553">
        <v>497.74728399999998</v>
      </c>
      <c r="AW1553">
        <v>13.447526999999999</v>
      </c>
      <c r="AX1553">
        <v>1134.159668</v>
      </c>
      <c r="AY1553">
        <v>555.05371100000002</v>
      </c>
      <c r="AZ1553">
        <v>30.186980999999999</v>
      </c>
      <c r="BA1553">
        <v>1267.6179199999999</v>
      </c>
      <c r="BB1553">
        <v>518.87420699999996</v>
      </c>
      <c r="BC1553">
        <v>2.7847400000000002</v>
      </c>
      <c r="BD1553">
        <v>879.85070800000005</v>
      </c>
      <c r="BE1553">
        <v>530.13555899999994</v>
      </c>
      <c r="BF1553">
        <v>-10.422089</v>
      </c>
      <c r="BG1553">
        <v>788.09973100000002</v>
      </c>
      <c r="BH1553">
        <v>602.51544200000001</v>
      </c>
      <c r="BI1553">
        <v>11.862002</v>
      </c>
      <c r="BJ1553">
        <v>776.84765600000003</v>
      </c>
      <c r="BK1553">
        <v>522.24597200000005</v>
      </c>
      <c r="BL1553">
        <v>94.003433000000001</v>
      </c>
      <c r="BM1553">
        <v>928.08312999999998</v>
      </c>
      <c r="BN1553">
        <v>582.46862799999997</v>
      </c>
      <c r="BO1553">
        <v>137.17091400000001</v>
      </c>
      <c r="BP1553">
        <v>506.428406</v>
      </c>
      <c r="BQ1553">
        <v>606.64019800000005</v>
      </c>
      <c r="BR1553">
        <v>265.49969499999997</v>
      </c>
      <c r="BS1553">
        <v>505.74035600000002</v>
      </c>
      <c r="BT1553">
        <v>648.48602300000005</v>
      </c>
      <c r="BU1553">
        <v>117.365112</v>
      </c>
      <c r="BV1553">
        <v>744.11175500000002</v>
      </c>
      <c r="BW1553">
        <v>572.62713599999995</v>
      </c>
      <c r="BX1553">
        <v>188.358475</v>
      </c>
      <c r="BY1553">
        <v>68.502128999999996</v>
      </c>
      <c r="BZ1553">
        <v>597.13690199999996</v>
      </c>
      <c r="CA1553">
        <v>273.37142899999998</v>
      </c>
      <c r="CB1553">
        <v>107.980217</v>
      </c>
      <c r="CC1553">
        <v>522.84912099999997</v>
      </c>
      <c r="CD1553">
        <v>158.36731</v>
      </c>
      <c r="CE1553">
        <v>303.84652699999998</v>
      </c>
      <c r="CF1553">
        <v>768.37457300000005</v>
      </c>
      <c r="CG1553">
        <v>239.620453</v>
      </c>
      <c r="CH1553">
        <v>41.680461999999999</v>
      </c>
      <c r="CI1553">
        <v>512.40008499999999</v>
      </c>
      <c r="CJ1553">
        <v>223.66409300000001</v>
      </c>
      <c r="CK1553">
        <v>52.317492999999999</v>
      </c>
      <c r="CL1553">
        <v>719.00665300000003</v>
      </c>
      <c r="CM1553">
        <v>217.76153600000001</v>
      </c>
      <c r="CN1553">
        <v>43.614162</v>
      </c>
      <c r="CO1553">
        <v>689.55865500000004</v>
      </c>
      <c r="CP1553">
        <v>167.52404799999999</v>
      </c>
      <c r="CQ1553">
        <v>31.536843999999999</v>
      </c>
      <c r="CR1553">
        <v>-1079.840332</v>
      </c>
      <c r="CS1553">
        <v>454.57409699999999</v>
      </c>
      <c r="CT1553">
        <v>849.739014</v>
      </c>
      <c r="CU1553">
        <v>827.19189599997003</v>
      </c>
      <c r="CV1553">
        <v>420.21820100000002</v>
      </c>
      <c r="CW1553">
        <v>487.682526</v>
      </c>
      <c r="CX1553">
        <v>642.24847399999999</v>
      </c>
      <c r="CY1553">
        <v>295.26129200000003</v>
      </c>
      <c r="CZ1553">
        <v>506.041809</v>
      </c>
      <c r="DA1553">
        <v>697.87316899999996</v>
      </c>
      <c r="DB1553">
        <v>419.74761999999998</v>
      </c>
      <c r="DC1553">
        <v>681.40893600000004</v>
      </c>
      <c r="DD1553">
        <v>-1368.7353519999999</v>
      </c>
      <c r="DE1553">
        <v>384.33218399999998</v>
      </c>
      <c r="DF1553">
        <v>81.198891000000003</v>
      </c>
      <c r="DG1553">
        <v>371.387878</v>
      </c>
      <c r="DH1553">
        <v>289.96551499999998</v>
      </c>
      <c r="DI1553">
        <v>211.299408</v>
      </c>
      <c r="DJ1553">
        <v>475.58331299999998</v>
      </c>
      <c r="DK1553">
        <v>385.85641500000003</v>
      </c>
      <c r="DL1553">
        <v>441.69198599999999</v>
      </c>
      <c r="DM1553">
        <v>425.07360799999998</v>
      </c>
      <c r="DN1553">
        <v>361.31274400000001</v>
      </c>
      <c r="DO1553">
        <v>83.964500000000001</v>
      </c>
      <c r="DP1553">
        <v>286.71292099999999</v>
      </c>
      <c r="DQ1553">
        <v>343.59301799999997</v>
      </c>
      <c r="DR1553">
        <v>230.262833</v>
      </c>
      <c r="DS1553">
        <v>390.54458599999998</v>
      </c>
      <c r="DT1553">
        <v>405.58026100000001</v>
      </c>
      <c r="DU1553">
        <v>98.081481999999994</v>
      </c>
      <c r="DV1553">
        <v>459.12753300000003</v>
      </c>
      <c r="DW1553">
        <v>349.690674</v>
      </c>
      <c r="DX1553">
        <v>53.071182</v>
      </c>
    </row>
    <row r="1554" spans="1:128" x14ac:dyDescent="0.25">
      <c r="A1554">
        <v>1546</v>
      </c>
      <c r="B1554">
        <v>3.09</v>
      </c>
      <c r="C1554">
        <v>656.95953399999996</v>
      </c>
      <c r="D1554">
        <v>313.34857199999999</v>
      </c>
      <c r="E1554">
        <v>1653.2181399999999</v>
      </c>
      <c r="F1554">
        <v>711.28961200000003</v>
      </c>
      <c r="G1554">
        <v>223.278717</v>
      </c>
      <c r="H1554">
        <v>1704.0913089999999</v>
      </c>
      <c r="I1554">
        <v>644.14538600000003</v>
      </c>
      <c r="J1554">
        <v>161.44012499999999</v>
      </c>
      <c r="K1554">
        <v>1636.8426509999999</v>
      </c>
      <c r="L1554">
        <v>510.30081200000001</v>
      </c>
      <c r="M1554">
        <v>255.334351</v>
      </c>
      <c r="N1554">
        <v>1544.2561040000001</v>
      </c>
      <c r="O1554">
        <v>624.63696300000004</v>
      </c>
      <c r="P1554">
        <v>387.78582799999998</v>
      </c>
      <c r="Q1554">
        <v>999.36871299999996</v>
      </c>
      <c r="R1554">
        <v>619.76397699999995</v>
      </c>
      <c r="S1554">
        <v>157.26501500000001</v>
      </c>
      <c r="T1554">
        <v>1021.6108400000001</v>
      </c>
      <c r="U1554">
        <v>442.92562900000001</v>
      </c>
      <c r="V1554">
        <v>338.24606299999999</v>
      </c>
      <c r="W1554">
        <v>1055.4957280000001</v>
      </c>
      <c r="X1554">
        <v>442.14410400000003</v>
      </c>
      <c r="Y1554">
        <v>221.74131800000001</v>
      </c>
      <c r="Z1554">
        <v>1054.5740969999999</v>
      </c>
      <c r="AA1554">
        <v>567.63946499999997</v>
      </c>
      <c r="AB1554">
        <v>87.799582999999998</v>
      </c>
      <c r="AC1554">
        <v>1478.4875489999999</v>
      </c>
      <c r="AD1554">
        <v>566.18005400000004</v>
      </c>
      <c r="AE1554">
        <v>418.91918900000002</v>
      </c>
      <c r="AF1554">
        <v>1507.4261469999999</v>
      </c>
      <c r="AG1554">
        <v>545.32165499999996</v>
      </c>
      <c r="AH1554">
        <v>543.90991199999996</v>
      </c>
      <c r="AI1554">
        <v>1179.6201169999999</v>
      </c>
      <c r="AJ1554">
        <v>599.55853300000001</v>
      </c>
      <c r="AK1554">
        <v>545.48223900000005</v>
      </c>
      <c r="AL1554">
        <v>931.50701900000001</v>
      </c>
      <c r="AM1554">
        <v>616.00744599999996</v>
      </c>
      <c r="AN1554">
        <v>503.98602299999999</v>
      </c>
      <c r="AO1554">
        <v>1068.6345209999999</v>
      </c>
      <c r="AP1554">
        <v>630.71099900000002</v>
      </c>
      <c r="AQ1554">
        <v>555.15911900000003</v>
      </c>
      <c r="AR1554">
        <v>855.53613299999995</v>
      </c>
      <c r="AS1554">
        <v>685.40618900000004</v>
      </c>
      <c r="AT1554">
        <v>503.369843</v>
      </c>
      <c r="AU1554">
        <v>859.87701400000003</v>
      </c>
      <c r="AV1554">
        <v>500.84085099999999</v>
      </c>
      <c r="AW1554">
        <v>13.075011999999999</v>
      </c>
      <c r="AX1554">
        <v>1134.265259</v>
      </c>
      <c r="AY1554">
        <v>557.74200399999995</v>
      </c>
      <c r="AZ1554">
        <v>29.994485999999998</v>
      </c>
      <c r="BA1554">
        <v>1267.87915</v>
      </c>
      <c r="BB1554">
        <v>523.46093800000006</v>
      </c>
      <c r="BC1554">
        <v>2.6645669999999999</v>
      </c>
      <c r="BD1554">
        <v>880.10565199999996</v>
      </c>
      <c r="BE1554">
        <v>534.98406999999997</v>
      </c>
      <c r="BF1554">
        <v>-10.674438</v>
      </c>
      <c r="BG1554">
        <v>788.41412400000002</v>
      </c>
      <c r="BH1554">
        <v>607.47808799999996</v>
      </c>
      <c r="BI1554">
        <v>11.770413</v>
      </c>
      <c r="BJ1554">
        <v>777.53753700000004</v>
      </c>
      <c r="BK1554">
        <v>524.19500700000003</v>
      </c>
      <c r="BL1554">
        <v>93.917350999999996</v>
      </c>
      <c r="BM1554">
        <v>928.20147699999995</v>
      </c>
      <c r="BN1554">
        <v>583.18713400000001</v>
      </c>
      <c r="BO1554">
        <v>137.05990600000001</v>
      </c>
      <c r="BP1554">
        <v>506.40231299999999</v>
      </c>
      <c r="BQ1554">
        <v>607.30853300000001</v>
      </c>
      <c r="BR1554">
        <v>265.43841600000002</v>
      </c>
      <c r="BS1554">
        <v>505.710846</v>
      </c>
      <c r="BT1554">
        <v>649.96942100000001</v>
      </c>
      <c r="BU1554">
        <v>117.15634900000001</v>
      </c>
      <c r="BV1554">
        <v>743.919983</v>
      </c>
      <c r="BW1554">
        <v>572.62060499999995</v>
      </c>
      <c r="BX1554">
        <v>188.34596300000001</v>
      </c>
      <c r="BY1554">
        <v>68.446044999999998</v>
      </c>
      <c r="BZ1554">
        <v>597.22644000000003</v>
      </c>
      <c r="CA1554">
        <v>273.37463400000001</v>
      </c>
      <c r="CB1554">
        <v>108.03272200000001</v>
      </c>
      <c r="CC1554">
        <v>523.33746299999996</v>
      </c>
      <c r="CD1554">
        <v>158.25237999999999</v>
      </c>
      <c r="CE1554">
        <v>303.927032</v>
      </c>
      <c r="CF1554">
        <v>768.37023899999997</v>
      </c>
      <c r="CG1554">
        <v>239.54351800000001</v>
      </c>
      <c r="CH1554">
        <v>41.645325</v>
      </c>
      <c r="CI1554">
        <v>512.42083700000001</v>
      </c>
      <c r="CJ1554">
        <v>223.60595699999999</v>
      </c>
      <c r="CK1554">
        <v>52.358970999999997</v>
      </c>
      <c r="CL1554">
        <v>719.04486099999997</v>
      </c>
      <c r="CM1554">
        <v>217.725494</v>
      </c>
      <c r="CN1554">
        <v>43.593716000000001</v>
      </c>
      <c r="CO1554">
        <v>689.56054700000004</v>
      </c>
      <c r="CP1554">
        <v>167.46431000000001</v>
      </c>
      <c r="CQ1554">
        <v>31.494648000000002</v>
      </c>
      <c r="CR1554">
        <v>-1079.840332</v>
      </c>
      <c r="CS1554">
        <v>454.38220200000001</v>
      </c>
      <c r="CT1554">
        <v>849.739014</v>
      </c>
      <c r="CU1554">
        <v>830.09375199996998</v>
      </c>
      <c r="CV1554">
        <v>420.04733299999998</v>
      </c>
      <c r="CW1554">
        <v>487.682526</v>
      </c>
      <c r="CX1554">
        <v>646.21099900000002</v>
      </c>
      <c r="CY1554">
        <v>295.03012100000001</v>
      </c>
      <c r="CZ1554">
        <v>506.75381499999997</v>
      </c>
      <c r="DA1554">
        <v>701.14172399999995</v>
      </c>
      <c r="DB1554">
        <v>419.57415800000001</v>
      </c>
      <c r="DC1554">
        <v>682.32525599999997</v>
      </c>
      <c r="DD1554">
        <v>-1368.7353519999999</v>
      </c>
      <c r="DE1554">
        <v>383.73898300000002</v>
      </c>
      <c r="DF1554">
        <v>81.198891000000003</v>
      </c>
      <c r="DG1554">
        <v>377.444885</v>
      </c>
      <c r="DH1554">
        <v>289.58960000000002</v>
      </c>
      <c r="DI1554">
        <v>210.05783099999999</v>
      </c>
      <c r="DJ1554">
        <v>479.86132800000001</v>
      </c>
      <c r="DK1554">
        <v>385.42083700000001</v>
      </c>
      <c r="DL1554">
        <v>441.19439699999998</v>
      </c>
      <c r="DM1554">
        <v>432.48126200000002</v>
      </c>
      <c r="DN1554">
        <v>360.75778200000002</v>
      </c>
      <c r="DO1554">
        <v>83.424469000000002</v>
      </c>
      <c r="DP1554">
        <v>292.50116000000003</v>
      </c>
      <c r="DQ1554">
        <v>343.23715199999998</v>
      </c>
      <c r="DR1554">
        <v>228.24923699999999</v>
      </c>
      <c r="DS1554">
        <v>397.855774</v>
      </c>
      <c r="DT1554">
        <v>405.05746499999998</v>
      </c>
      <c r="DU1554">
        <v>97.171906000000007</v>
      </c>
      <c r="DV1554">
        <v>466.99697900000001</v>
      </c>
      <c r="DW1554">
        <v>349.21911599999999</v>
      </c>
      <c r="DX1554">
        <v>52.827911</v>
      </c>
    </row>
    <row r="1555" spans="1:128" x14ac:dyDescent="0.25">
      <c r="A1555">
        <v>1547</v>
      </c>
      <c r="B1555">
        <v>3.0920000000000001</v>
      </c>
      <c r="C1555">
        <v>659.32611099999997</v>
      </c>
      <c r="D1555">
        <v>313.42089800000002</v>
      </c>
      <c r="E1555">
        <v>1653.4135739999999</v>
      </c>
      <c r="F1555">
        <v>713.59966999999995</v>
      </c>
      <c r="G1555">
        <v>223.18739299999999</v>
      </c>
      <c r="H1555">
        <v>1704.2330320000001</v>
      </c>
      <c r="I1555">
        <v>646.44317599999999</v>
      </c>
      <c r="J1555">
        <v>161.286057</v>
      </c>
      <c r="K1555">
        <v>1637.0191649999999</v>
      </c>
      <c r="L1555">
        <v>512.56030299999998</v>
      </c>
      <c r="M1555">
        <v>255.25604200000001</v>
      </c>
      <c r="N1555">
        <v>1544.4542240000001</v>
      </c>
      <c r="O1555">
        <v>626.75305200000003</v>
      </c>
      <c r="P1555">
        <v>387.51779199999999</v>
      </c>
      <c r="Q1555">
        <v>999.63812299999995</v>
      </c>
      <c r="R1555">
        <v>621.98559599999999</v>
      </c>
      <c r="S1555">
        <v>156.938751</v>
      </c>
      <c r="T1555">
        <v>1021.7172849999999</v>
      </c>
      <c r="U1555">
        <v>445.28051799999997</v>
      </c>
      <c r="V1555">
        <v>338.56366000000003</v>
      </c>
      <c r="W1555">
        <v>1055.8973390000001</v>
      </c>
      <c r="X1555">
        <v>444.30639600000001</v>
      </c>
      <c r="Y1555">
        <v>221.57603499999999</v>
      </c>
      <c r="Z1555">
        <v>1054.7882079999999</v>
      </c>
      <c r="AA1555">
        <v>569.83685300000002</v>
      </c>
      <c r="AB1555">
        <v>87.619560000000007</v>
      </c>
      <c r="AC1555">
        <v>1478.712769</v>
      </c>
      <c r="AD1555">
        <v>568.30383300000005</v>
      </c>
      <c r="AE1555">
        <v>418.801849</v>
      </c>
      <c r="AF1555">
        <v>1507.645874</v>
      </c>
      <c r="AG1555">
        <v>546.70410200000003</v>
      </c>
      <c r="AH1555">
        <v>543.68145800000002</v>
      </c>
      <c r="AI1555">
        <v>1179.8950199999999</v>
      </c>
      <c r="AJ1555">
        <v>599.51495399999999</v>
      </c>
      <c r="AK1555">
        <v>545.84594700000002</v>
      </c>
      <c r="AL1555">
        <v>931.51696800000002</v>
      </c>
      <c r="AM1555">
        <v>616.97839399999998</v>
      </c>
      <c r="AN1555">
        <v>503.98590100000001</v>
      </c>
      <c r="AO1555">
        <v>1068.4316409999999</v>
      </c>
      <c r="AP1555">
        <v>630.12921100000005</v>
      </c>
      <c r="AQ1555">
        <v>555.77508499999999</v>
      </c>
      <c r="AR1555">
        <v>855.37768600000004</v>
      </c>
      <c r="AS1555">
        <v>684.86047399999995</v>
      </c>
      <c r="AT1555">
        <v>504.02188100000001</v>
      </c>
      <c r="AU1555">
        <v>859.10199</v>
      </c>
      <c r="AV1555">
        <v>503.83193999999997</v>
      </c>
      <c r="AW1555">
        <v>12.66169</v>
      </c>
      <c r="AX1555">
        <v>1134.378418</v>
      </c>
      <c r="AY1555">
        <v>560.42211899999995</v>
      </c>
      <c r="AZ1555">
        <v>29.821247</v>
      </c>
      <c r="BA1555">
        <v>1268.1621090000001</v>
      </c>
      <c r="BB1555">
        <v>527.80090299999995</v>
      </c>
      <c r="BC1555">
        <v>2.4359549999999999</v>
      </c>
      <c r="BD1555">
        <v>880.319031</v>
      </c>
      <c r="BE1555">
        <v>539.93652299999997</v>
      </c>
      <c r="BF1555">
        <v>-10.769838999999999</v>
      </c>
      <c r="BG1555">
        <v>788.600098</v>
      </c>
      <c r="BH1555">
        <v>612.41058299999997</v>
      </c>
      <c r="BI1555">
        <v>11.67998</v>
      </c>
      <c r="BJ1555">
        <v>778.22522000000004</v>
      </c>
      <c r="BK1555">
        <v>526.06585700000005</v>
      </c>
      <c r="BL1555">
        <v>93.787979000000007</v>
      </c>
      <c r="BM1555">
        <v>928.31317100000001</v>
      </c>
      <c r="BN1555">
        <v>583.97155799999996</v>
      </c>
      <c r="BO1555">
        <v>136.969345</v>
      </c>
      <c r="BP1555">
        <v>506.410034</v>
      </c>
      <c r="BQ1555">
        <v>607.962219</v>
      </c>
      <c r="BR1555">
        <v>265.36288500000001</v>
      </c>
      <c r="BS1555">
        <v>505.68884300000002</v>
      </c>
      <c r="BT1555">
        <v>651.40887499999997</v>
      </c>
      <c r="BU1555">
        <v>116.948273</v>
      </c>
      <c r="BV1555">
        <v>743.72937000000002</v>
      </c>
      <c r="BW1555">
        <v>572.60778800000003</v>
      </c>
      <c r="BX1555">
        <v>188.32638499999999</v>
      </c>
      <c r="BY1555">
        <v>68.431984</v>
      </c>
      <c r="BZ1555">
        <v>597.25073199999997</v>
      </c>
      <c r="CA1555">
        <v>273.37142899999998</v>
      </c>
      <c r="CB1555">
        <v>108.052635</v>
      </c>
      <c r="CC1555">
        <v>523.96032700000001</v>
      </c>
      <c r="CD1555">
        <v>158.22975199999999</v>
      </c>
      <c r="CE1555">
        <v>304.12942500000003</v>
      </c>
      <c r="CF1555">
        <v>768.40991199999996</v>
      </c>
      <c r="CG1555">
        <v>239.547134</v>
      </c>
      <c r="CH1555">
        <v>41.599518000000003</v>
      </c>
      <c r="CI1555">
        <v>512.415527</v>
      </c>
      <c r="CJ1555">
        <v>223.584946</v>
      </c>
      <c r="CK1555">
        <v>52.362450000000003</v>
      </c>
      <c r="CL1555">
        <v>719.02301</v>
      </c>
      <c r="CM1555">
        <v>217.701492</v>
      </c>
      <c r="CN1555">
        <v>43.575901000000002</v>
      </c>
      <c r="CO1555">
        <v>689.56939699999998</v>
      </c>
      <c r="CP1555">
        <v>167.405563</v>
      </c>
      <c r="CQ1555">
        <v>31.444856999999999</v>
      </c>
      <c r="CR1555">
        <v>-1079.840332</v>
      </c>
      <c r="CS1555">
        <v>454.26513699999998</v>
      </c>
      <c r="CT1555">
        <v>849.739014</v>
      </c>
      <c r="CU1555">
        <v>832.99560799997005</v>
      </c>
      <c r="CV1555">
        <v>419.74499500000002</v>
      </c>
      <c r="CW1555">
        <v>487.682526</v>
      </c>
      <c r="CX1555">
        <v>650.100098</v>
      </c>
      <c r="CY1555">
        <v>294.84124800000001</v>
      </c>
      <c r="CZ1555">
        <v>507.43374599999999</v>
      </c>
      <c r="DA1555">
        <v>704.42126499999995</v>
      </c>
      <c r="DB1555">
        <v>419.33990499999999</v>
      </c>
      <c r="DC1555">
        <v>683.29974400000003</v>
      </c>
      <c r="DD1555">
        <v>-1368.7353519999999</v>
      </c>
      <c r="DE1555">
        <v>383.94851699999998</v>
      </c>
      <c r="DF1555">
        <v>81.198891000000003</v>
      </c>
      <c r="DG1555">
        <v>383.47763099999997</v>
      </c>
      <c r="DH1555">
        <v>289.29669200000001</v>
      </c>
      <c r="DI1555">
        <v>208.703003</v>
      </c>
      <c r="DJ1555">
        <v>484.17099000000002</v>
      </c>
      <c r="DK1555">
        <v>384.97241200000002</v>
      </c>
      <c r="DL1555">
        <v>440.59069799999997</v>
      </c>
      <c r="DM1555">
        <v>439.94000199999999</v>
      </c>
      <c r="DN1555">
        <v>360.274475</v>
      </c>
      <c r="DO1555">
        <v>82.898276999999993</v>
      </c>
      <c r="DP1555">
        <v>298.239105</v>
      </c>
      <c r="DQ1555">
        <v>342.75015300000001</v>
      </c>
      <c r="DR1555">
        <v>225.93405200000001</v>
      </c>
      <c r="DS1555">
        <v>405.226044</v>
      </c>
      <c r="DT1555">
        <v>404.640961</v>
      </c>
      <c r="DU1555">
        <v>96.262259999999998</v>
      </c>
      <c r="DV1555">
        <v>474.91882299999997</v>
      </c>
      <c r="DW1555">
        <v>348.693939</v>
      </c>
      <c r="DX1555">
        <v>52.641319000000003</v>
      </c>
    </row>
    <row r="1556" spans="1:128" x14ac:dyDescent="0.25">
      <c r="A1556">
        <v>1548</v>
      </c>
      <c r="B1556">
        <v>3.0939999999999999</v>
      </c>
      <c r="C1556">
        <v>661.657104</v>
      </c>
      <c r="D1556">
        <v>313.38656600000002</v>
      </c>
      <c r="E1556">
        <v>1653.6148679999999</v>
      </c>
      <c r="F1556">
        <v>715.90856900000006</v>
      </c>
      <c r="G1556">
        <v>223.11630199999999</v>
      </c>
      <c r="H1556">
        <v>1704.4013669999999</v>
      </c>
      <c r="I1556">
        <v>648.76318400000002</v>
      </c>
      <c r="J1556">
        <v>161.11180100000001</v>
      </c>
      <c r="K1556">
        <v>1637.2211910000001</v>
      </c>
      <c r="L1556">
        <v>514.93817100000001</v>
      </c>
      <c r="M1556">
        <v>255.585815</v>
      </c>
      <c r="N1556">
        <v>1544.6435550000001</v>
      </c>
      <c r="O1556">
        <v>628.95086700000002</v>
      </c>
      <c r="P1556">
        <v>387.270691</v>
      </c>
      <c r="Q1556">
        <v>999.90704300000004</v>
      </c>
      <c r="R1556">
        <v>624.01788299999998</v>
      </c>
      <c r="S1556">
        <v>156.60858200000001</v>
      </c>
      <c r="T1556">
        <v>1021.86499</v>
      </c>
      <c r="U1556">
        <v>447.19641100000001</v>
      </c>
      <c r="V1556">
        <v>338.04943800000001</v>
      </c>
      <c r="W1556">
        <v>1056.1446530000001</v>
      </c>
      <c r="X1556">
        <v>446.42425500000002</v>
      </c>
      <c r="Y1556">
        <v>221.366119</v>
      </c>
      <c r="Z1556">
        <v>1054.9968260000001</v>
      </c>
      <c r="AA1556">
        <v>572.07275400000003</v>
      </c>
      <c r="AB1556">
        <v>87.515808000000007</v>
      </c>
      <c r="AC1556">
        <v>1478.9693600000001</v>
      </c>
      <c r="AD1556">
        <v>570.37524399999995</v>
      </c>
      <c r="AE1556">
        <v>418.65228300000001</v>
      </c>
      <c r="AF1556">
        <v>1507.8488769999999</v>
      </c>
      <c r="AG1556">
        <v>547.95611599999995</v>
      </c>
      <c r="AH1556">
        <v>543.41186500000003</v>
      </c>
      <c r="AI1556">
        <v>1180.0969239999999</v>
      </c>
      <c r="AJ1556">
        <v>599.45989999999995</v>
      </c>
      <c r="AK1556">
        <v>546.18218999999999</v>
      </c>
      <c r="AL1556">
        <v>931.49920699999996</v>
      </c>
      <c r="AM1556">
        <v>617.77050799999995</v>
      </c>
      <c r="AN1556">
        <v>504.04129</v>
      </c>
      <c r="AO1556">
        <v>1068.1733400000001</v>
      </c>
      <c r="AP1556">
        <v>629.47595200000001</v>
      </c>
      <c r="AQ1556">
        <v>556.28155500000003</v>
      </c>
      <c r="AR1556">
        <v>855.13928199999998</v>
      </c>
      <c r="AS1556">
        <v>684.308716</v>
      </c>
      <c r="AT1556">
        <v>504.62725799999998</v>
      </c>
      <c r="AU1556">
        <v>858.35369900000001</v>
      </c>
      <c r="AV1556">
        <v>506.92996199999999</v>
      </c>
      <c r="AW1556">
        <v>12.299395000000001</v>
      </c>
      <c r="AX1556">
        <v>1134.4696039999999</v>
      </c>
      <c r="AY1556">
        <v>563.09594700000002</v>
      </c>
      <c r="AZ1556">
        <v>29.629321999999998</v>
      </c>
      <c r="BA1556">
        <v>1268.4167480000001</v>
      </c>
      <c r="BB1556">
        <v>532.16949499999998</v>
      </c>
      <c r="BC1556">
        <v>2.3121710000000002</v>
      </c>
      <c r="BD1556">
        <v>880.56402600000001</v>
      </c>
      <c r="BE1556">
        <v>544.89739999999995</v>
      </c>
      <c r="BF1556">
        <v>-10.868258000000001</v>
      </c>
      <c r="BG1556">
        <v>788.84948699999995</v>
      </c>
      <c r="BH1556">
        <v>617.42907700000001</v>
      </c>
      <c r="BI1556">
        <v>11.578396</v>
      </c>
      <c r="BJ1556">
        <v>778.97540300000003</v>
      </c>
      <c r="BK1556">
        <v>527.983521</v>
      </c>
      <c r="BL1556">
        <v>93.684128000000001</v>
      </c>
      <c r="BM1556">
        <v>928.48925799999995</v>
      </c>
      <c r="BN1556">
        <v>584.81738299999995</v>
      </c>
      <c r="BO1556">
        <v>136.82818599999999</v>
      </c>
      <c r="BP1556">
        <v>506.442047</v>
      </c>
      <c r="BQ1556">
        <v>608.74963400000001</v>
      </c>
      <c r="BR1556">
        <v>265.24917599999998</v>
      </c>
      <c r="BS1556">
        <v>505.67099000000002</v>
      </c>
      <c r="BT1556">
        <v>652.856628</v>
      </c>
      <c r="BU1556">
        <v>116.750641</v>
      </c>
      <c r="BV1556">
        <v>743.50720200000001</v>
      </c>
      <c r="BW1556">
        <v>572.57458499999996</v>
      </c>
      <c r="BX1556">
        <v>188.29608200000001</v>
      </c>
      <c r="BY1556">
        <v>68.372910000000005</v>
      </c>
      <c r="BZ1556">
        <v>597.235229</v>
      </c>
      <c r="CA1556">
        <v>273.26260400000001</v>
      </c>
      <c r="CB1556">
        <v>108.01752500000001</v>
      </c>
      <c r="CC1556">
        <v>524.37542699999995</v>
      </c>
      <c r="CD1556">
        <v>158.104401</v>
      </c>
      <c r="CE1556">
        <v>304.21951300000001</v>
      </c>
      <c r="CF1556">
        <v>768.39917000000003</v>
      </c>
      <c r="CG1556">
        <v>239.49537699999999</v>
      </c>
      <c r="CH1556">
        <v>41.552357000000001</v>
      </c>
      <c r="CI1556">
        <v>512.43164100000001</v>
      </c>
      <c r="CJ1556">
        <v>223.578293</v>
      </c>
      <c r="CK1556">
        <v>52.344517000000003</v>
      </c>
      <c r="CL1556">
        <v>719.06604000000004</v>
      </c>
      <c r="CM1556">
        <v>217.66355899999999</v>
      </c>
      <c r="CN1556">
        <v>43.551730999999997</v>
      </c>
      <c r="CO1556">
        <v>689.68981900000006</v>
      </c>
      <c r="CP1556">
        <v>167.05255099999999</v>
      </c>
      <c r="CQ1556">
        <v>31.692163000000001</v>
      </c>
      <c r="CR1556">
        <v>-1079.840332</v>
      </c>
      <c r="CS1556">
        <v>454.10592700000001</v>
      </c>
      <c r="CT1556">
        <v>849.739014</v>
      </c>
      <c r="CU1556">
        <v>835.89746399997</v>
      </c>
      <c r="CV1556">
        <v>419.40093999999999</v>
      </c>
      <c r="CW1556">
        <v>487.682526</v>
      </c>
      <c r="CX1556">
        <v>653.97900400000003</v>
      </c>
      <c r="CY1556">
        <v>294.62027</v>
      </c>
      <c r="CZ1556">
        <v>508.00826999999998</v>
      </c>
      <c r="DA1556">
        <v>707.66461200000003</v>
      </c>
      <c r="DB1556">
        <v>419.16583300000002</v>
      </c>
      <c r="DC1556">
        <v>684.21289100000001</v>
      </c>
      <c r="DD1556">
        <v>-1368.7353519999999</v>
      </c>
      <c r="DE1556">
        <v>383.054688</v>
      </c>
      <c r="DF1556">
        <v>81.198891000000003</v>
      </c>
      <c r="DG1556">
        <v>389.60958900000003</v>
      </c>
      <c r="DH1556">
        <v>288.77273600000001</v>
      </c>
      <c r="DI1556">
        <v>207.37544299999999</v>
      </c>
      <c r="DJ1556">
        <v>488.54873700000002</v>
      </c>
      <c r="DK1556">
        <v>384.654022</v>
      </c>
      <c r="DL1556">
        <v>439.95700099999999</v>
      </c>
      <c r="DM1556">
        <v>447.31793199999998</v>
      </c>
      <c r="DN1556">
        <v>359.60595699999999</v>
      </c>
      <c r="DO1556">
        <v>82.293503000000001</v>
      </c>
      <c r="DP1556">
        <v>304.12365699999998</v>
      </c>
      <c r="DQ1556">
        <v>342.352936</v>
      </c>
      <c r="DR1556">
        <v>223.62631200000001</v>
      </c>
      <c r="DS1556">
        <v>412.47582999999997</v>
      </c>
      <c r="DT1556">
        <v>404.13339200000001</v>
      </c>
      <c r="DU1556">
        <v>95.280449000000004</v>
      </c>
      <c r="DV1556">
        <v>482.84435999999999</v>
      </c>
      <c r="DW1556">
        <v>348.14685100000003</v>
      </c>
      <c r="DX1556">
        <v>52.422652999999997</v>
      </c>
    </row>
    <row r="1557" spans="1:128" x14ac:dyDescent="0.25">
      <c r="A1557">
        <v>1549</v>
      </c>
      <c r="B1557">
        <v>3.0960000000000001</v>
      </c>
      <c r="C1557">
        <v>663.83581500000003</v>
      </c>
      <c r="D1557">
        <v>313.25842299999999</v>
      </c>
      <c r="E1557">
        <v>1653.751831</v>
      </c>
      <c r="F1557">
        <v>718.19152799999995</v>
      </c>
      <c r="G1557">
        <v>223.054169</v>
      </c>
      <c r="H1557">
        <v>1704.520264</v>
      </c>
      <c r="I1557">
        <v>651.02624500000002</v>
      </c>
      <c r="J1557">
        <v>160.99801600000001</v>
      </c>
      <c r="K1557">
        <v>1637.3819579999999</v>
      </c>
      <c r="L1557">
        <v>517.15887499999997</v>
      </c>
      <c r="M1557">
        <v>255.51442</v>
      </c>
      <c r="N1557">
        <v>1544.845703</v>
      </c>
      <c r="O1557">
        <v>631.07739300000003</v>
      </c>
      <c r="P1557">
        <v>386.96142600000002</v>
      </c>
      <c r="Q1557">
        <v>1000.222717</v>
      </c>
      <c r="R1557">
        <v>626.11724900000002</v>
      </c>
      <c r="S1557">
        <v>156.28547699999999</v>
      </c>
      <c r="T1557">
        <v>1021.989929</v>
      </c>
      <c r="U1557">
        <v>449.55404700000003</v>
      </c>
      <c r="V1557">
        <v>337.81158399999998</v>
      </c>
      <c r="W1557">
        <v>1056.4099120000001</v>
      </c>
      <c r="X1557">
        <v>448.55807499999997</v>
      </c>
      <c r="Y1557">
        <v>221.20431500000001</v>
      </c>
      <c r="Z1557">
        <v>1055.1829829999999</v>
      </c>
      <c r="AA1557">
        <v>574.31652799999995</v>
      </c>
      <c r="AB1557">
        <v>87.364731000000006</v>
      </c>
      <c r="AC1557">
        <v>1479.203857</v>
      </c>
      <c r="AD1557">
        <v>572.47369400000002</v>
      </c>
      <c r="AE1557">
        <v>418.53765900000002</v>
      </c>
      <c r="AF1557">
        <v>1508.0615230000001</v>
      </c>
      <c r="AG1557">
        <v>549.22271699999999</v>
      </c>
      <c r="AH1557">
        <v>543.12847899999997</v>
      </c>
      <c r="AI1557">
        <v>1180.299683</v>
      </c>
      <c r="AJ1557">
        <v>599.40301499999998</v>
      </c>
      <c r="AK1557">
        <v>546.51251200000002</v>
      </c>
      <c r="AL1557">
        <v>931.53033400000004</v>
      </c>
      <c r="AM1557">
        <v>618.52264400000001</v>
      </c>
      <c r="AN1557">
        <v>504.14651500000002</v>
      </c>
      <c r="AO1557">
        <v>1067.9438479999999</v>
      </c>
      <c r="AP1557">
        <v>628.82769800000005</v>
      </c>
      <c r="AQ1557">
        <v>556.88183600000002</v>
      </c>
      <c r="AR1557">
        <v>854.92553699999996</v>
      </c>
      <c r="AS1557">
        <v>683.86920199999997</v>
      </c>
      <c r="AT1557">
        <v>505.28765900000002</v>
      </c>
      <c r="AU1557">
        <v>857.67858899999999</v>
      </c>
      <c r="AV1557">
        <v>509.992279</v>
      </c>
      <c r="AW1557">
        <v>12.013495000000001</v>
      </c>
      <c r="AX1557">
        <v>1134.626587</v>
      </c>
      <c r="AY1557">
        <v>565.76794400000006</v>
      </c>
      <c r="AZ1557">
        <v>29.439751000000001</v>
      </c>
      <c r="BA1557">
        <v>1268.674927</v>
      </c>
      <c r="BB1557">
        <v>536.52264400000001</v>
      </c>
      <c r="BC1557">
        <v>2.1501410000000001</v>
      </c>
      <c r="BD1557">
        <v>880.69177200000001</v>
      </c>
      <c r="BE1557">
        <v>549.82458499999996</v>
      </c>
      <c r="BF1557">
        <v>-11.056210999999999</v>
      </c>
      <c r="BG1557">
        <v>789.13317900000004</v>
      </c>
      <c r="BH1557">
        <v>622.39703399999996</v>
      </c>
      <c r="BI1557">
        <v>11.504041000000001</v>
      </c>
      <c r="BJ1557">
        <v>779.68817100000001</v>
      </c>
      <c r="BK1557">
        <v>529.93005400000004</v>
      </c>
      <c r="BL1557">
        <v>93.534805000000006</v>
      </c>
      <c r="BM1557">
        <v>928.61114499999996</v>
      </c>
      <c r="BN1557">
        <v>585.53625499999998</v>
      </c>
      <c r="BO1557">
        <v>136.66400100000001</v>
      </c>
      <c r="BP1557">
        <v>506.42095899999998</v>
      </c>
      <c r="BQ1557">
        <v>609.51672399999995</v>
      </c>
      <c r="BR1557">
        <v>265.139252</v>
      </c>
      <c r="BS1557">
        <v>505.61398300000002</v>
      </c>
      <c r="BT1557">
        <v>654.24585000000002</v>
      </c>
      <c r="BU1557">
        <v>116.490166</v>
      </c>
      <c r="BV1557">
        <v>743.27307099999996</v>
      </c>
      <c r="BW1557">
        <v>572.56445299999996</v>
      </c>
      <c r="BX1557">
        <v>188.28787199999999</v>
      </c>
      <c r="BY1557">
        <v>68.320625000000007</v>
      </c>
      <c r="BZ1557">
        <v>597.22955300000001</v>
      </c>
      <c r="CA1557">
        <v>273.214966</v>
      </c>
      <c r="CB1557">
        <v>108.000427</v>
      </c>
      <c r="CC1557">
        <v>524.63445999999999</v>
      </c>
      <c r="CD1557">
        <v>157.86161799999999</v>
      </c>
      <c r="CE1557">
        <v>304.23638899999997</v>
      </c>
      <c r="CF1557">
        <v>768.45141599999999</v>
      </c>
      <c r="CG1557">
        <v>239.455872</v>
      </c>
      <c r="CH1557">
        <v>41.543083000000003</v>
      </c>
      <c r="CI1557">
        <v>512.45538299999998</v>
      </c>
      <c r="CJ1557">
        <v>223.526794</v>
      </c>
      <c r="CK1557">
        <v>52.356482999999997</v>
      </c>
      <c r="CL1557">
        <v>719.07849099999999</v>
      </c>
      <c r="CM1557">
        <v>217.66449</v>
      </c>
      <c r="CN1557">
        <v>43.493186999999999</v>
      </c>
      <c r="CO1557">
        <v>689.663635</v>
      </c>
      <c r="CP1557">
        <v>166.95985400000001</v>
      </c>
      <c r="CQ1557">
        <v>31.678930000000001</v>
      </c>
      <c r="CR1557">
        <v>-1079.840332</v>
      </c>
      <c r="CS1557">
        <v>453.91802999999999</v>
      </c>
      <c r="CT1557">
        <v>849.739014</v>
      </c>
      <c r="CU1557">
        <v>838.79931999996995</v>
      </c>
      <c r="CV1557">
        <v>419.03539999999998</v>
      </c>
      <c r="CW1557">
        <v>487.682526</v>
      </c>
      <c r="CX1557">
        <v>658.36981200000002</v>
      </c>
      <c r="CY1557">
        <v>294.03518700000001</v>
      </c>
      <c r="CZ1557">
        <v>508.96087599999998</v>
      </c>
      <c r="DA1557">
        <v>710.84118699999999</v>
      </c>
      <c r="DB1557">
        <v>419.065247</v>
      </c>
      <c r="DC1557">
        <v>685.05853300000001</v>
      </c>
      <c r="DD1557">
        <v>-1368.7353519999999</v>
      </c>
      <c r="DE1557">
        <v>382.43417399999998</v>
      </c>
      <c r="DF1557">
        <v>81.198891000000003</v>
      </c>
      <c r="DG1557">
        <v>395.72482300000001</v>
      </c>
      <c r="DH1557">
        <v>288.22595200000001</v>
      </c>
      <c r="DI1557">
        <v>206.088852</v>
      </c>
      <c r="DJ1557">
        <v>492.81753500000002</v>
      </c>
      <c r="DK1557">
        <v>384.29672199999999</v>
      </c>
      <c r="DL1557">
        <v>439.35684199999997</v>
      </c>
      <c r="DM1557">
        <v>454.94647200000003</v>
      </c>
      <c r="DN1557">
        <v>359.23034699999999</v>
      </c>
      <c r="DO1557">
        <v>81.634697000000003</v>
      </c>
      <c r="DP1557">
        <v>309.99194299999999</v>
      </c>
      <c r="DQ1557">
        <v>341.92370599999998</v>
      </c>
      <c r="DR1557">
        <v>221.38995399999999</v>
      </c>
      <c r="DS1557">
        <v>419.96475199999998</v>
      </c>
      <c r="DT1557">
        <v>403.777649</v>
      </c>
      <c r="DU1557">
        <v>94.591544999999996</v>
      </c>
      <c r="DV1557">
        <v>490.73620599999998</v>
      </c>
      <c r="DW1557">
        <v>347.72830199999999</v>
      </c>
      <c r="DX1557">
        <v>52.161037</v>
      </c>
    </row>
    <row r="1558" spans="1:128" x14ac:dyDescent="0.25">
      <c r="A1558">
        <v>1550</v>
      </c>
      <c r="B1558">
        <v>3.0979999999999999</v>
      </c>
      <c r="C1558">
        <v>666.07214399999998</v>
      </c>
      <c r="D1558">
        <v>313.15115400000002</v>
      </c>
      <c r="E1558">
        <v>1653.911987</v>
      </c>
      <c r="F1558">
        <v>720.47210700000005</v>
      </c>
      <c r="G1558">
        <v>222.931747</v>
      </c>
      <c r="H1558">
        <v>1704.6754149999999</v>
      </c>
      <c r="I1558">
        <v>653.33068800000001</v>
      </c>
      <c r="J1558">
        <v>160.92527799999999</v>
      </c>
      <c r="K1558">
        <v>1637.5614009999999</v>
      </c>
      <c r="L1558">
        <v>519.12969999999996</v>
      </c>
      <c r="M1558">
        <v>254.69636499999999</v>
      </c>
      <c r="N1558">
        <v>1545.022095</v>
      </c>
      <c r="O1558">
        <v>633.25250200000005</v>
      </c>
      <c r="P1558">
        <v>386.62686200000002</v>
      </c>
      <c r="Q1558">
        <v>1000.490051</v>
      </c>
      <c r="R1558">
        <v>628.098206</v>
      </c>
      <c r="S1558">
        <v>156.07360800000001</v>
      </c>
      <c r="T1558">
        <v>1022.085022</v>
      </c>
      <c r="U1558">
        <v>451.54705799999999</v>
      </c>
      <c r="V1558">
        <v>337.59222399999999</v>
      </c>
      <c r="W1558">
        <v>1056.6687010000001</v>
      </c>
      <c r="X1558">
        <v>450.73788500000001</v>
      </c>
      <c r="Y1558">
        <v>220.992096</v>
      </c>
      <c r="Z1558">
        <v>1055.3786620000001</v>
      </c>
      <c r="AA1558">
        <v>576.59747300000004</v>
      </c>
      <c r="AB1558">
        <v>87.282004999999998</v>
      </c>
      <c r="AC1558">
        <v>1479.4289550000001</v>
      </c>
      <c r="AD1558">
        <v>574.62042199999996</v>
      </c>
      <c r="AE1558">
        <v>418.463776</v>
      </c>
      <c r="AF1558">
        <v>1508.305664</v>
      </c>
      <c r="AG1558">
        <v>550.45636000000002</v>
      </c>
      <c r="AH1558">
        <v>542.867615</v>
      </c>
      <c r="AI1558">
        <v>1180.482178</v>
      </c>
      <c r="AJ1558">
        <v>599.29656999999997</v>
      </c>
      <c r="AK1558">
        <v>546.92218000000003</v>
      </c>
      <c r="AL1558">
        <v>931.51757799999996</v>
      </c>
      <c r="AM1558">
        <v>619.386169</v>
      </c>
      <c r="AN1558">
        <v>504.24087500000002</v>
      </c>
      <c r="AO1558">
        <v>1067.744629</v>
      </c>
      <c r="AP1558">
        <v>627.92639199999996</v>
      </c>
      <c r="AQ1558">
        <v>557.08703600000001</v>
      </c>
      <c r="AR1558">
        <v>854.524719</v>
      </c>
      <c r="AS1558">
        <v>683.39538600000003</v>
      </c>
      <c r="AT1558">
        <v>505.96618699999999</v>
      </c>
      <c r="AU1558">
        <v>856.96636999999998</v>
      </c>
      <c r="AV1558">
        <v>513.09301800000003</v>
      </c>
      <c r="AW1558">
        <v>11.625895</v>
      </c>
      <c r="AX1558">
        <v>1134.791626</v>
      </c>
      <c r="AY1558">
        <v>568.49054000000001</v>
      </c>
      <c r="AZ1558">
        <v>29.243535999999999</v>
      </c>
      <c r="BA1558">
        <v>1268.9932859999999</v>
      </c>
      <c r="BB1558">
        <v>540.82098399999995</v>
      </c>
      <c r="BC1558">
        <v>1.9554940000000001</v>
      </c>
      <c r="BD1558">
        <v>880.84454300000004</v>
      </c>
      <c r="BE1558">
        <v>554.743652</v>
      </c>
      <c r="BF1558">
        <v>-11.252959000000001</v>
      </c>
      <c r="BG1558">
        <v>789.49713099999997</v>
      </c>
      <c r="BH1558">
        <v>627.36065699999995</v>
      </c>
      <c r="BI1558">
        <v>11.439546</v>
      </c>
      <c r="BJ1558">
        <v>780.43218999999999</v>
      </c>
      <c r="BK1558">
        <v>531.83715800000004</v>
      </c>
      <c r="BL1558">
        <v>93.466125000000005</v>
      </c>
      <c r="BM1558">
        <v>928.75701900000001</v>
      </c>
      <c r="BN1558">
        <v>586.23699999999997</v>
      </c>
      <c r="BO1558">
        <v>136.504684</v>
      </c>
      <c r="BP1558">
        <v>506.34240699999998</v>
      </c>
      <c r="BQ1558">
        <v>609.35821499999997</v>
      </c>
      <c r="BR1558">
        <v>265.47567700000002</v>
      </c>
      <c r="BS1558">
        <v>505.358002</v>
      </c>
      <c r="BT1558">
        <v>655.72406000000001</v>
      </c>
      <c r="BU1558">
        <v>116.263069</v>
      </c>
      <c r="BV1558">
        <v>743.02557400000001</v>
      </c>
      <c r="BW1558">
        <v>572.567993</v>
      </c>
      <c r="BX1558">
        <v>188.28512599999999</v>
      </c>
      <c r="BY1558">
        <v>68.304221999999996</v>
      </c>
      <c r="BZ1558">
        <v>597.29540999999995</v>
      </c>
      <c r="CA1558">
        <v>273.19229100000001</v>
      </c>
      <c r="CB1558">
        <v>108.01840199999999</v>
      </c>
      <c r="CC1558">
        <v>525.19854699999996</v>
      </c>
      <c r="CD1558">
        <v>157.879471</v>
      </c>
      <c r="CE1558">
        <v>304.420502</v>
      </c>
      <c r="CF1558">
        <v>768.47155799999996</v>
      </c>
      <c r="CG1558">
        <v>239.45838900000001</v>
      </c>
      <c r="CH1558">
        <v>41.507851000000002</v>
      </c>
      <c r="CI1558">
        <v>512.61468500000001</v>
      </c>
      <c r="CJ1558">
        <v>223.657974</v>
      </c>
      <c r="CK1558">
        <v>52.413508999999998</v>
      </c>
      <c r="CL1558">
        <v>719.13488800000005</v>
      </c>
      <c r="CM1558">
        <v>217.642471</v>
      </c>
      <c r="CN1558">
        <v>43.491900999999999</v>
      </c>
      <c r="CO1558">
        <v>689.68902600000001</v>
      </c>
      <c r="CP1558">
        <v>166.923889</v>
      </c>
      <c r="CQ1558">
        <v>31.625999</v>
      </c>
      <c r="CR1558">
        <v>-1079.840332</v>
      </c>
      <c r="CS1558">
        <v>453.78549199999998</v>
      </c>
      <c r="CT1558">
        <v>849.739014</v>
      </c>
      <c r="CU1558">
        <v>841.70117599997002</v>
      </c>
      <c r="CV1558">
        <v>418.73321499999997</v>
      </c>
      <c r="CW1558">
        <v>487.682526</v>
      </c>
      <c r="CX1558">
        <v>663.21337900000003</v>
      </c>
      <c r="CY1558">
        <v>293.13781699999998</v>
      </c>
      <c r="CZ1558">
        <v>510.01547199999999</v>
      </c>
      <c r="DA1558">
        <v>713.96160899999995</v>
      </c>
      <c r="DB1558">
        <v>418.81366000000003</v>
      </c>
      <c r="DC1558">
        <v>685.98706100000004</v>
      </c>
      <c r="DD1558">
        <v>-1368.7353519999999</v>
      </c>
      <c r="DE1558">
        <v>381.97576900000001</v>
      </c>
      <c r="DF1558">
        <v>81.198891000000003</v>
      </c>
      <c r="DG1558">
        <v>401.877838</v>
      </c>
      <c r="DH1558">
        <v>287.809662</v>
      </c>
      <c r="DI1558">
        <v>204.64413500000001</v>
      </c>
      <c r="DJ1558">
        <v>497.11044299999998</v>
      </c>
      <c r="DK1558">
        <v>383.95510899999999</v>
      </c>
      <c r="DL1558">
        <v>438.651611</v>
      </c>
      <c r="DM1558">
        <v>462.61611900000003</v>
      </c>
      <c r="DN1558">
        <v>358.694458</v>
      </c>
      <c r="DO1558">
        <v>81.139313000000001</v>
      </c>
      <c r="DP1558">
        <v>315.88140900000002</v>
      </c>
      <c r="DQ1558">
        <v>341.443512</v>
      </c>
      <c r="DR1558">
        <v>219.10211200000001</v>
      </c>
      <c r="DS1558">
        <v>427.55389400000001</v>
      </c>
      <c r="DT1558">
        <v>403.53378300000003</v>
      </c>
      <c r="DU1558">
        <v>93.705887000000004</v>
      </c>
      <c r="DV1558">
        <v>498.72787499999998</v>
      </c>
      <c r="DW1558">
        <v>347.260559</v>
      </c>
      <c r="DX1558">
        <v>51.950786999999998</v>
      </c>
    </row>
    <row r="1559" spans="1:128" x14ac:dyDescent="0.25">
      <c r="A1559">
        <v>1551</v>
      </c>
      <c r="B1559">
        <v>3.1</v>
      </c>
      <c r="C1559">
        <v>668.29089399999998</v>
      </c>
      <c r="D1559">
        <v>313.06872600000003</v>
      </c>
      <c r="E1559">
        <v>1654.1412350000001</v>
      </c>
      <c r="F1559">
        <v>722.76892099999998</v>
      </c>
      <c r="G1559">
        <v>222.86556999999999</v>
      </c>
      <c r="H1559">
        <v>1704.812134</v>
      </c>
      <c r="I1559">
        <v>655.65429700000004</v>
      </c>
      <c r="J1559">
        <v>160.826065</v>
      </c>
      <c r="K1559">
        <v>1637.7182620000001</v>
      </c>
      <c r="L1559">
        <v>521.34643600000004</v>
      </c>
      <c r="M1559">
        <v>254.52063000000001</v>
      </c>
      <c r="N1559">
        <v>1545.202393</v>
      </c>
      <c r="O1559">
        <v>635.46057099999996</v>
      </c>
      <c r="P1559">
        <v>386.39016700000002</v>
      </c>
      <c r="Q1559">
        <v>1000.762512</v>
      </c>
      <c r="R1559">
        <v>630.12237500000003</v>
      </c>
      <c r="S1559">
        <v>155.78376800000001</v>
      </c>
      <c r="T1559">
        <v>1022.221985</v>
      </c>
      <c r="U1559">
        <v>454.22766100000001</v>
      </c>
      <c r="V1559">
        <v>338.39260899999999</v>
      </c>
      <c r="W1559">
        <v>1057.1381839999999</v>
      </c>
      <c r="X1559">
        <v>452.902557</v>
      </c>
      <c r="Y1559">
        <v>220.85316499999999</v>
      </c>
      <c r="Z1559">
        <v>1055.559692</v>
      </c>
      <c r="AA1559">
        <v>578.822632</v>
      </c>
      <c r="AB1559">
        <v>87.136650000000003</v>
      </c>
      <c r="AC1559">
        <v>1479.6339109999999</v>
      </c>
      <c r="AD1559">
        <v>576.71215800000004</v>
      </c>
      <c r="AE1559">
        <v>418.31088299999999</v>
      </c>
      <c r="AF1559">
        <v>1508.519043</v>
      </c>
      <c r="AG1559">
        <v>551.80120799999997</v>
      </c>
      <c r="AH1559">
        <v>542.67413299999998</v>
      </c>
      <c r="AI1559">
        <v>1180.7010499999999</v>
      </c>
      <c r="AJ1559">
        <v>599.17614700000001</v>
      </c>
      <c r="AK1559">
        <v>547.25439500000005</v>
      </c>
      <c r="AL1559">
        <v>931.53472899999997</v>
      </c>
      <c r="AM1559">
        <v>620.26037599999995</v>
      </c>
      <c r="AN1559">
        <v>504.274902</v>
      </c>
      <c r="AO1559">
        <v>1067.5635990000001</v>
      </c>
      <c r="AP1559">
        <v>627.34265100000005</v>
      </c>
      <c r="AQ1559">
        <v>557.67700200000002</v>
      </c>
      <c r="AR1559">
        <v>854.32684300000005</v>
      </c>
      <c r="AS1559">
        <v>682.89080799999999</v>
      </c>
      <c r="AT1559">
        <v>506.62979100000001</v>
      </c>
      <c r="AU1559">
        <v>856.29272500000002</v>
      </c>
      <c r="AV1559">
        <v>516.13445999999999</v>
      </c>
      <c r="AW1559">
        <v>11.302163999999999</v>
      </c>
      <c r="AX1559">
        <v>1134.975952</v>
      </c>
      <c r="AY1559">
        <v>571.15698199999997</v>
      </c>
      <c r="AZ1559">
        <v>29.041520999999999</v>
      </c>
      <c r="BA1559">
        <v>1269.2698969999999</v>
      </c>
      <c r="BB1559">
        <v>545.171875</v>
      </c>
      <c r="BC1559">
        <v>1.697749</v>
      </c>
      <c r="BD1559">
        <v>881.10070800000005</v>
      </c>
      <c r="BE1559">
        <v>559.72265600000003</v>
      </c>
      <c r="BF1559">
        <v>-11.295207</v>
      </c>
      <c r="BG1559">
        <v>789.75506600000006</v>
      </c>
      <c r="BH1559">
        <v>632.35693400000002</v>
      </c>
      <c r="BI1559">
        <v>11.381007</v>
      </c>
      <c r="BJ1559">
        <v>781.21520999999996</v>
      </c>
      <c r="BK1559">
        <v>533.78448500000002</v>
      </c>
      <c r="BL1559">
        <v>93.307793000000004</v>
      </c>
      <c r="BM1559">
        <v>928.93695100000002</v>
      </c>
      <c r="BN1559">
        <v>587.03698699999995</v>
      </c>
      <c r="BO1559">
        <v>136.333786</v>
      </c>
      <c r="BP1559">
        <v>506.36779799999999</v>
      </c>
      <c r="BQ1559">
        <v>609.77050799999995</v>
      </c>
      <c r="BR1559">
        <v>265.35327100000001</v>
      </c>
      <c r="BS1559">
        <v>505.159088</v>
      </c>
      <c r="BT1559">
        <v>657.16235400000005</v>
      </c>
      <c r="BU1559">
        <v>116.04033699999999</v>
      </c>
      <c r="BV1559">
        <v>742.87420699999996</v>
      </c>
      <c r="BW1559">
        <v>572.54785200000003</v>
      </c>
      <c r="BX1559">
        <v>188.278671</v>
      </c>
      <c r="BY1559">
        <v>68.283051</v>
      </c>
      <c r="BZ1559">
        <v>597.37866199999996</v>
      </c>
      <c r="CA1559">
        <v>273.14434799999998</v>
      </c>
      <c r="CB1559">
        <v>108.024277</v>
      </c>
      <c r="CC1559">
        <v>525.62646500000005</v>
      </c>
      <c r="CD1559">
        <v>157.77247600000001</v>
      </c>
      <c r="CE1559">
        <v>304.53283699999997</v>
      </c>
      <c r="CF1559">
        <v>768.47113000000002</v>
      </c>
      <c r="CG1559">
        <v>239.41915900000001</v>
      </c>
      <c r="CH1559">
        <v>41.484104000000002</v>
      </c>
      <c r="CI1559">
        <v>512.56756600000006</v>
      </c>
      <c r="CJ1559">
        <v>223.509659</v>
      </c>
      <c r="CK1559">
        <v>52.492125999999999</v>
      </c>
      <c r="CL1559">
        <v>719.100098</v>
      </c>
      <c r="CM1559">
        <v>217.58577</v>
      </c>
      <c r="CN1559">
        <v>43.512253000000001</v>
      </c>
      <c r="CO1559">
        <v>689.68292199999996</v>
      </c>
      <c r="CP1559">
        <v>166.88862599999999</v>
      </c>
      <c r="CQ1559">
        <v>31.573643000000001</v>
      </c>
      <c r="CR1559">
        <v>-1079.840332</v>
      </c>
      <c r="CS1559">
        <v>453.56329299999999</v>
      </c>
      <c r="CT1559">
        <v>849.739014</v>
      </c>
      <c r="CU1559">
        <v>844.60303199996997</v>
      </c>
      <c r="CV1559">
        <v>418.562164</v>
      </c>
      <c r="CW1559">
        <v>487.682526</v>
      </c>
      <c r="CX1559">
        <v>666.49487299999998</v>
      </c>
      <c r="CY1559">
        <v>293.00457799999998</v>
      </c>
      <c r="CZ1559">
        <v>510.41436800000002</v>
      </c>
      <c r="DA1559">
        <v>717.13348399999995</v>
      </c>
      <c r="DB1559">
        <v>418.687592</v>
      </c>
      <c r="DC1559">
        <v>686.89312700000005</v>
      </c>
      <c r="DD1559">
        <v>-1368.7353519999999</v>
      </c>
      <c r="DE1559">
        <v>381.932343</v>
      </c>
      <c r="DF1559">
        <v>81.198891000000003</v>
      </c>
      <c r="DG1559">
        <v>408.09017899999998</v>
      </c>
      <c r="DH1559">
        <v>287.41924999999998</v>
      </c>
      <c r="DI1559">
        <v>203.208313</v>
      </c>
      <c r="DJ1559">
        <v>501.38851899999997</v>
      </c>
      <c r="DK1559">
        <v>383.56213400000001</v>
      </c>
      <c r="DL1559">
        <v>437.91061400000001</v>
      </c>
      <c r="DM1559">
        <v>470.27157599999998</v>
      </c>
      <c r="DN1559">
        <v>358.305115</v>
      </c>
      <c r="DO1559">
        <v>80.559112999999996</v>
      </c>
      <c r="DP1559">
        <v>321.87393200000002</v>
      </c>
      <c r="DQ1559">
        <v>340.97039799999999</v>
      </c>
      <c r="DR1559">
        <v>216.69909699999999</v>
      </c>
      <c r="DS1559">
        <v>435.21072400000003</v>
      </c>
      <c r="DT1559">
        <v>403.22473100000002</v>
      </c>
      <c r="DU1559">
        <v>92.865746000000001</v>
      </c>
      <c r="DV1559">
        <v>506.73373400000003</v>
      </c>
      <c r="DW1559">
        <v>346.784851</v>
      </c>
      <c r="DX1559">
        <v>51.788853000000003</v>
      </c>
    </row>
    <row r="1560" spans="1:128" x14ac:dyDescent="0.25">
      <c r="A1560">
        <v>1552</v>
      </c>
      <c r="B1560">
        <v>3.1019999999999999</v>
      </c>
      <c r="C1560">
        <v>670.46020499999997</v>
      </c>
      <c r="D1560">
        <v>312.95873999999998</v>
      </c>
      <c r="E1560">
        <v>1654.2777100000001</v>
      </c>
      <c r="F1560">
        <v>725.07372999999995</v>
      </c>
      <c r="G1560">
        <v>222.844391</v>
      </c>
      <c r="H1560">
        <v>1704.950928</v>
      </c>
      <c r="I1560">
        <v>657.94506799999999</v>
      </c>
      <c r="J1560">
        <v>160.73744199999999</v>
      </c>
      <c r="K1560">
        <v>1637.8785399999999</v>
      </c>
      <c r="L1560">
        <v>523.58038299999998</v>
      </c>
      <c r="M1560">
        <v>254.40600599999999</v>
      </c>
      <c r="N1560">
        <v>1545.372803</v>
      </c>
      <c r="O1560">
        <v>637.63043200000004</v>
      </c>
      <c r="P1560">
        <v>386.07577500000002</v>
      </c>
      <c r="Q1560">
        <v>1001.048767</v>
      </c>
      <c r="R1560">
        <v>632.27264400000001</v>
      </c>
      <c r="S1560">
        <v>155.511124</v>
      </c>
      <c r="T1560">
        <v>1022.326355</v>
      </c>
      <c r="U1560">
        <v>455.82543900000002</v>
      </c>
      <c r="V1560">
        <v>337.38647500000002</v>
      </c>
      <c r="W1560">
        <v>1057.1641850000001</v>
      </c>
      <c r="X1560">
        <v>455.01782200000002</v>
      </c>
      <c r="Y1560">
        <v>220.67825300000001</v>
      </c>
      <c r="Z1560">
        <v>1055.766357</v>
      </c>
      <c r="AA1560">
        <v>581.02618399999994</v>
      </c>
      <c r="AB1560">
        <v>86.999549999999999</v>
      </c>
      <c r="AC1560">
        <v>1479.833374</v>
      </c>
      <c r="AD1560">
        <v>579.01104699999996</v>
      </c>
      <c r="AE1560">
        <v>418.47259500000001</v>
      </c>
      <c r="AF1560">
        <v>1508.734009</v>
      </c>
      <c r="AG1560">
        <v>552.97595200000001</v>
      </c>
      <c r="AH1560">
        <v>542.33874500000002</v>
      </c>
      <c r="AI1560">
        <v>1180.8602289999999</v>
      </c>
      <c r="AJ1560">
        <v>599.02325399999995</v>
      </c>
      <c r="AK1560">
        <v>547.64825399999995</v>
      </c>
      <c r="AL1560">
        <v>931.51843299999996</v>
      </c>
      <c r="AM1560">
        <v>621.01623500000005</v>
      </c>
      <c r="AN1560">
        <v>504.39083900000003</v>
      </c>
      <c r="AO1560">
        <v>1067.3427730000001</v>
      </c>
      <c r="AP1560">
        <v>626.72406000000001</v>
      </c>
      <c r="AQ1560">
        <v>558.33380099999999</v>
      </c>
      <c r="AR1560">
        <v>854.21087599999998</v>
      </c>
      <c r="AS1560">
        <v>682.33410600000002</v>
      </c>
      <c r="AT1560">
        <v>507.29046599999998</v>
      </c>
      <c r="AU1560">
        <v>855.63793899999996</v>
      </c>
      <c r="AV1560">
        <v>519.13415499999996</v>
      </c>
      <c r="AW1560">
        <v>10.918279</v>
      </c>
      <c r="AX1560">
        <v>1135.066284</v>
      </c>
      <c r="AY1560">
        <v>573.83660899999995</v>
      </c>
      <c r="AZ1560">
        <v>28.855801</v>
      </c>
      <c r="BA1560">
        <v>1269.518311</v>
      </c>
      <c r="BB1560">
        <v>549.63421600000004</v>
      </c>
      <c r="BC1560">
        <v>1.620501</v>
      </c>
      <c r="BD1560">
        <v>881.384094</v>
      </c>
      <c r="BE1560">
        <v>564.62652600000001</v>
      </c>
      <c r="BF1560">
        <v>-11.486572000000001</v>
      </c>
      <c r="BG1560">
        <v>790.09228499999995</v>
      </c>
      <c r="BH1560">
        <v>637.27905299999998</v>
      </c>
      <c r="BI1560">
        <v>11.277359000000001</v>
      </c>
      <c r="BJ1560">
        <v>781.96191399999998</v>
      </c>
      <c r="BK1560">
        <v>535.73022500000002</v>
      </c>
      <c r="BL1560">
        <v>93.209557000000004</v>
      </c>
      <c r="BM1560">
        <v>928.96917699999995</v>
      </c>
      <c r="BN1560">
        <v>587.84271200000001</v>
      </c>
      <c r="BO1560">
        <v>136.23619099999999</v>
      </c>
      <c r="BP1560">
        <v>506.39321899999999</v>
      </c>
      <c r="BQ1560">
        <v>610.93267800000001</v>
      </c>
      <c r="BR1560">
        <v>265.066956</v>
      </c>
      <c r="BS1560">
        <v>505.29541</v>
      </c>
      <c r="BT1560">
        <v>658.64123500000005</v>
      </c>
      <c r="BU1560">
        <v>115.860191</v>
      </c>
      <c r="BV1560">
        <v>742.72582999999997</v>
      </c>
      <c r="BW1560">
        <v>572.50640899999996</v>
      </c>
      <c r="BX1560">
        <v>188.23924299999999</v>
      </c>
      <c r="BY1560">
        <v>68.289978000000005</v>
      </c>
      <c r="BZ1560">
        <v>597.41821300000004</v>
      </c>
      <c r="CA1560">
        <v>273.131012</v>
      </c>
      <c r="CB1560">
        <v>108.044785</v>
      </c>
      <c r="CC1560">
        <v>526.04077099999995</v>
      </c>
      <c r="CD1560">
        <v>157.71263099999999</v>
      </c>
      <c r="CE1560">
        <v>304.648346</v>
      </c>
      <c r="CF1560">
        <v>768.52477999999996</v>
      </c>
      <c r="CG1560">
        <v>239.41274999999999</v>
      </c>
      <c r="CH1560">
        <v>41.454658999999999</v>
      </c>
      <c r="CI1560">
        <v>512.58099400000003</v>
      </c>
      <c r="CJ1560">
        <v>223.46929900000001</v>
      </c>
      <c r="CK1560">
        <v>52.534477000000003</v>
      </c>
      <c r="CL1560">
        <v>719.12103300000001</v>
      </c>
      <c r="CM1560">
        <v>217.55448899999999</v>
      </c>
      <c r="CN1560">
        <v>43.489891</v>
      </c>
      <c r="CO1560">
        <v>689.66925000000003</v>
      </c>
      <c r="CP1560">
        <v>166.873459</v>
      </c>
      <c r="CQ1560">
        <v>31.547388000000002</v>
      </c>
      <c r="CR1560">
        <v>-1079.840332</v>
      </c>
      <c r="CS1560">
        <v>453.401184</v>
      </c>
      <c r="CT1560">
        <v>849.739014</v>
      </c>
      <c r="CU1560">
        <v>847.50488799997004</v>
      </c>
      <c r="CV1560">
        <v>418.36843900000002</v>
      </c>
      <c r="CW1560">
        <v>487.682526</v>
      </c>
      <c r="CX1560">
        <v>669.619507</v>
      </c>
      <c r="CY1560">
        <v>293.31967200000003</v>
      </c>
      <c r="CZ1560">
        <v>510.64855999999997</v>
      </c>
      <c r="DA1560">
        <v>720.27569600000004</v>
      </c>
      <c r="DB1560">
        <v>418.49221799999998</v>
      </c>
      <c r="DC1560">
        <v>687.808044</v>
      </c>
      <c r="DD1560">
        <v>-1368.7353519999999</v>
      </c>
      <c r="DE1560">
        <v>381.18179300000003</v>
      </c>
      <c r="DF1560">
        <v>81.198891000000003</v>
      </c>
      <c r="DG1560">
        <v>414.35690299999999</v>
      </c>
      <c r="DH1560">
        <v>287.046356</v>
      </c>
      <c r="DI1560">
        <v>201.75311300000001</v>
      </c>
      <c r="DJ1560">
        <v>505.62841800000001</v>
      </c>
      <c r="DK1560">
        <v>383.36163299999998</v>
      </c>
      <c r="DL1560">
        <v>437.18322799999999</v>
      </c>
      <c r="DM1560">
        <v>477.95709199999999</v>
      </c>
      <c r="DN1560">
        <v>358.02813700000002</v>
      </c>
      <c r="DO1560">
        <v>79.920792000000006</v>
      </c>
      <c r="DP1560">
        <v>327.83261099999999</v>
      </c>
      <c r="DQ1560">
        <v>340.38494900000001</v>
      </c>
      <c r="DR1560">
        <v>214.38990799999999</v>
      </c>
      <c r="DS1560">
        <v>442.71768200000002</v>
      </c>
      <c r="DT1560">
        <v>402.790955</v>
      </c>
      <c r="DU1560">
        <v>91.922980999999993</v>
      </c>
      <c r="DV1560">
        <v>514.70739700000001</v>
      </c>
      <c r="DW1560">
        <v>346.37823500000002</v>
      </c>
      <c r="DX1560">
        <v>51.644173000000002</v>
      </c>
    </row>
    <row r="1561" spans="1:128" x14ac:dyDescent="0.25">
      <c r="A1561">
        <v>1553</v>
      </c>
      <c r="B1561">
        <v>3.1040000000000001</v>
      </c>
      <c r="C1561">
        <v>672.65832499999999</v>
      </c>
      <c r="D1561">
        <v>312.884613</v>
      </c>
      <c r="E1561">
        <v>1654.411255</v>
      </c>
      <c r="F1561">
        <v>727.33343500000001</v>
      </c>
      <c r="G1561">
        <v>222.80140700000001</v>
      </c>
      <c r="H1561">
        <v>1705.054932</v>
      </c>
      <c r="I1561">
        <v>660.21069299999999</v>
      </c>
      <c r="J1561">
        <v>160.608566</v>
      </c>
      <c r="K1561">
        <v>1638.0758060000001</v>
      </c>
      <c r="L1561">
        <v>525.75952099999995</v>
      </c>
      <c r="M1561">
        <v>254.208496</v>
      </c>
      <c r="N1561">
        <v>1545.5214840000001</v>
      </c>
      <c r="O1561">
        <v>639.81042500000001</v>
      </c>
      <c r="P1561">
        <v>385.75613399999997</v>
      </c>
      <c r="Q1561">
        <v>1001.3131100000001</v>
      </c>
      <c r="R1561">
        <v>634.35644500000001</v>
      </c>
      <c r="S1561">
        <v>155.25412</v>
      </c>
      <c r="T1561">
        <v>1022.404724</v>
      </c>
      <c r="U1561">
        <v>458.27520800000002</v>
      </c>
      <c r="V1561">
        <v>337.868988</v>
      </c>
      <c r="W1561">
        <v>1057.6936040000001</v>
      </c>
      <c r="X1561">
        <v>457.10501099999999</v>
      </c>
      <c r="Y1561">
        <v>220.50413499999999</v>
      </c>
      <c r="Z1561">
        <v>1055.9616699999999</v>
      </c>
      <c r="AA1561">
        <v>583.23431400000004</v>
      </c>
      <c r="AB1561">
        <v>86.871268999999998</v>
      </c>
      <c r="AC1561">
        <v>1480.074341</v>
      </c>
      <c r="AD1561">
        <v>580.94836399999997</v>
      </c>
      <c r="AE1561">
        <v>418.03887900000001</v>
      </c>
      <c r="AF1561">
        <v>1508.8826899999999</v>
      </c>
      <c r="AG1561">
        <v>554.25329599999998</v>
      </c>
      <c r="AH1561">
        <v>542.09887700000002</v>
      </c>
      <c r="AI1561">
        <v>1181.1142580000001</v>
      </c>
      <c r="AJ1561">
        <v>598.70904499999995</v>
      </c>
      <c r="AK1561">
        <v>548.06292699999995</v>
      </c>
      <c r="AL1561">
        <v>931.599243</v>
      </c>
      <c r="AM1561">
        <v>621.86749299999997</v>
      </c>
      <c r="AN1561">
        <v>504.56039399999997</v>
      </c>
      <c r="AO1561">
        <v>1067.1417240000001</v>
      </c>
      <c r="AP1561">
        <v>626.11035200000003</v>
      </c>
      <c r="AQ1561">
        <v>558.97137499999997</v>
      </c>
      <c r="AR1561">
        <v>854.06976299999997</v>
      </c>
      <c r="AS1561">
        <v>681.83471699999996</v>
      </c>
      <c r="AT1561">
        <v>507.98144500000001</v>
      </c>
      <c r="AU1561">
        <v>854.94457999999997</v>
      </c>
      <c r="AV1561">
        <v>522.11236599999995</v>
      </c>
      <c r="AW1561">
        <v>10.526132</v>
      </c>
      <c r="AX1561">
        <v>1135.2576899999999</v>
      </c>
      <c r="AY1561">
        <v>576.49237100000005</v>
      </c>
      <c r="AZ1561">
        <v>28.669487</v>
      </c>
      <c r="BA1561">
        <v>1269.7783199999999</v>
      </c>
      <c r="BB1561">
        <v>554.02148399999999</v>
      </c>
      <c r="BC1561">
        <v>1.494065</v>
      </c>
      <c r="BD1561">
        <v>881.65295400000002</v>
      </c>
      <c r="BE1561">
        <v>569.563354</v>
      </c>
      <c r="BF1561">
        <v>-11.592957</v>
      </c>
      <c r="BG1561">
        <v>790.42639199999996</v>
      </c>
      <c r="BH1561">
        <v>642.30285600000002</v>
      </c>
      <c r="BI1561">
        <v>11.235773</v>
      </c>
      <c r="BJ1561">
        <v>782.76385500000004</v>
      </c>
      <c r="BK1561">
        <v>537.62347399999999</v>
      </c>
      <c r="BL1561">
        <v>93.142692999999994</v>
      </c>
      <c r="BM1561">
        <v>929.02355999999997</v>
      </c>
      <c r="BN1561">
        <v>588.61248799999998</v>
      </c>
      <c r="BO1561">
        <v>136.06395000000001</v>
      </c>
      <c r="BP1561">
        <v>506.36962899999997</v>
      </c>
      <c r="BQ1561">
        <v>611.99841300000003</v>
      </c>
      <c r="BR1561">
        <v>264.90441900000002</v>
      </c>
      <c r="BS1561">
        <v>505.39358499999997</v>
      </c>
      <c r="BT1561">
        <v>660.04357900000002</v>
      </c>
      <c r="BU1561">
        <v>115.628304</v>
      </c>
      <c r="BV1561">
        <v>742.48828100000003</v>
      </c>
      <c r="BW1561">
        <v>572.51763900000003</v>
      </c>
      <c r="BX1561">
        <v>188.21965</v>
      </c>
      <c r="BY1561">
        <v>68.242019999999997</v>
      </c>
      <c r="BZ1561">
        <v>597.487122</v>
      </c>
      <c r="CA1561">
        <v>273.09561200000002</v>
      </c>
      <c r="CB1561">
        <v>108.029594</v>
      </c>
      <c r="CC1561">
        <v>526.48620600000004</v>
      </c>
      <c r="CD1561">
        <v>157.619598</v>
      </c>
      <c r="CE1561">
        <v>304.76272599999999</v>
      </c>
      <c r="CF1561">
        <v>768.51330600000006</v>
      </c>
      <c r="CG1561">
        <v>239.405396</v>
      </c>
      <c r="CH1561">
        <v>41.404667000000003</v>
      </c>
      <c r="CI1561">
        <v>512.86309800000004</v>
      </c>
      <c r="CJ1561">
        <v>224.149078</v>
      </c>
      <c r="CK1561">
        <v>52.319912000000002</v>
      </c>
      <c r="CL1561">
        <v>719.14703399999996</v>
      </c>
      <c r="CM1561">
        <v>217.54965200000001</v>
      </c>
      <c r="CN1561">
        <v>43.497909999999997</v>
      </c>
      <c r="CO1561">
        <v>689.65289299999995</v>
      </c>
      <c r="CP1561">
        <v>166.82124300000001</v>
      </c>
      <c r="CQ1561">
        <v>31.493604999999999</v>
      </c>
      <c r="CR1561">
        <v>-1079.840332</v>
      </c>
      <c r="CS1561">
        <v>453.27044699999999</v>
      </c>
      <c r="CT1561">
        <v>849.739014</v>
      </c>
      <c r="CU1561">
        <v>850.40674399996999</v>
      </c>
      <c r="CV1561">
        <v>418.11575299999998</v>
      </c>
      <c r="CW1561">
        <v>487.682526</v>
      </c>
      <c r="CX1561">
        <v>673.19580099999996</v>
      </c>
      <c r="CY1561">
        <v>293.27786300000002</v>
      </c>
      <c r="CZ1561">
        <v>511.17202800000001</v>
      </c>
      <c r="DA1561">
        <v>723.40759300000002</v>
      </c>
      <c r="DB1561">
        <v>418.41851800000001</v>
      </c>
      <c r="DC1561">
        <v>688.57470699999999</v>
      </c>
      <c r="DD1561">
        <v>-1368.7353519999999</v>
      </c>
      <c r="DE1561">
        <v>381.30590799999999</v>
      </c>
      <c r="DF1561">
        <v>81.198891000000003</v>
      </c>
      <c r="DG1561">
        <v>420.616241</v>
      </c>
      <c r="DH1561">
        <v>286.65881300000001</v>
      </c>
      <c r="DI1561">
        <v>200.20890800000001</v>
      </c>
      <c r="DJ1561">
        <v>509.94183299999997</v>
      </c>
      <c r="DK1561">
        <v>383.033478</v>
      </c>
      <c r="DL1561">
        <v>436.41613799999999</v>
      </c>
      <c r="DM1561">
        <v>485.67697099999998</v>
      </c>
      <c r="DN1561">
        <v>357.56918300000001</v>
      </c>
      <c r="DO1561">
        <v>79.475830000000002</v>
      </c>
      <c r="DP1561">
        <v>333.94412199999999</v>
      </c>
      <c r="DQ1561">
        <v>339.99685699999998</v>
      </c>
      <c r="DR1561">
        <v>211.84213299999999</v>
      </c>
      <c r="DS1561">
        <v>450.19345099999998</v>
      </c>
      <c r="DT1561">
        <v>402.55557299999998</v>
      </c>
      <c r="DU1561">
        <v>90.595489999999998</v>
      </c>
      <c r="DV1561">
        <v>522.68988000000002</v>
      </c>
      <c r="DW1561">
        <v>345.94082600000002</v>
      </c>
      <c r="DX1561">
        <v>51.406509</v>
      </c>
    </row>
    <row r="1562" spans="1:128" x14ac:dyDescent="0.25">
      <c r="A1562">
        <v>1554</v>
      </c>
      <c r="B1562">
        <v>3.1059999999999999</v>
      </c>
      <c r="C1562">
        <v>674.75219700000002</v>
      </c>
      <c r="D1562">
        <v>312.676514</v>
      </c>
      <c r="E1562">
        <v>1654.505981</v>
      </c>
      <c r="F1562">
        <v>729.62231399999996</v>
      </c>
      <c r="G1562">
        <v>222.70959500000001</v>
      </c>
      <c r="H1562">
        <v>1705.184692</v>
      </c>
      <c r="I1562">
        <v>662.44635000000005</v>
      </c>
      <c r="J1562">
        <v>160.51997399999999</v>
      </c>
      <c r="K1562">
        <v>1638.2041019999999</v>
      </c>
      <c r="L1562">
        <v>527.967896</v>
      </c>
      <c r="M1562">
        <v>254.03945899999999</v>
      </c>
      <c r="N1562">
        <v>1545.695068</v>
      </c>
      <c r="O1562">
        <v>641.93774399999995</v>
      </c>
      <c r="P1562">
        <v>385.49594100000002</v>
      </c>
      <c r="Q1562">
        <v>1001.5578</v>
      </c>
      <c r="R1562">
        <v>636.32470699999999</v>
      </c>
      <c r="S1562">
        <v>154.942047</v>
      </c>
      <c r="T1562">
        <v>1022.483337</v>
      </c>
      <c r="U1562">
        <v>460.04983499999997</v>
      </c>
      <c r="V1562">
        <v>337.10458399999999</v>
      </c>
      <c r="W1562">
        <v>1057.627686</v>
      </c>
      <c r="X1562">
        <v>459.25921599999998</v>
      </c>
      <c r="Y1562">
        <v>220.357315</v>
      </c>
      <c r="Z1562">
        <v>1056.125366</v>
      </c>
      <c r="AA1562">
        <v>585.46234100000004</v>
      </c>
      <c r="AB1562">
        <v>86.748840000000001</v>
      </c>
      <c r="AC1562">
        <v>1480.3295900000001</v>
      </c>
      <c r="AD1562">
        <v>583.06286599999999</v>
      </c>
      <c r="AE1562">
        <v>417.88256799999999</v>
      </c>
      <c r="AF1562">
        <v>1509.0401609999999</v>
      </c>
      <c r="AG1562">
        <v>555.53320299999996</v>
      </c>
      <c r="AH1562">
        <v>541.89605700000004</v>
      </c>
      <c r="AI1562">
        <v>1181.3302000000001</v>
      </c>
      <c r="AJ1562">
        <v>598.93255599999998</v>
      </c>
      <c r="AK1562">
        <v>548.41790800000001</v>
      </c>
      <c r="AL1562">
        <v>931.54193099999998</v>
      </c>
      <c r="AM1562">
        <v>622.713257</v>
      </c>
      <c r="AN1562">
        <v>504.621735</v>
      </c>
      <c r="AO1562">
        <v>1066.9822999999999</v>
      </c>
      <c r="AP1562">
        <v>625.66491699999995</v>
      </c>
      <c r="AQ1562">
        <v>559.62725799999998</v>
      </c>
      <c r="AR1562">
        <v>854.00176999999996</v>
      </c>
      <c r="AS1562">
        <v>681.42138699999998</v>
      </c>
      <c r="AT1562">
        <v>508.62365699999998</v>
      </c>
      <c r="AU1562">
        <v>854.25933799999996</v>
      </c>
      <c r="AV1562">
        <v>525.17956500000003</v>
      </c>
      <c r="AW1562">
        <v>10.235658000000001</v>
      </c>
      <c r="AX1562">
        <v>1135.375</v>
      </c>
      <c r="AY1562">
        <v>579.14782700000001</v>
      </c>
      <c r="AZ1562">
        <v>28.477838999999999</v>
      </c>
      <c r="BA1562">
        <v>1270.0311280000001</v>
      </c>
      <c r="BB1562">
        <v>558.31750499999998</v>
      </c>
      <c r="BC1562">
        <v>1.356311</v>
      </c>
      <c r="BD1562">
        <v>881.86816399999998</v>
      </c>
      <c r="BE1562">
        <v>574.520081</v>
      </c>
      <c r="BF1562">
        <v>-11.713616999999999</v>
      </c>
      <c r="BG1562">
        <v>790.83831799999996</v>
      </c>
      <c r="BH1562">
        <v>647.27465800000004</v>
      </c>
      <c r="BI1562">
        <v>11.25526</v>
      </c>
      <c r="BJ1562">
        <v>783.54559300000005</v>
      </c>
      <c r="BK1562">
        <v>539.54949999999997</v>
      </c>
      <c r="BL1562">
        <v>93.041443000000001</v>
      </c>
      <c r="BM1562">
        <v>929.14428699999996</v>
      </c>
      <c r="BN1562">
        <v>589.39227300000005</v>
      </c>
      <c r="BO1562">
        <v>135.98825099999999</v>
      </c>
      <c r="BP1562">
        <v>506.30999800000001</v>
      </c>
      <c r="BQ1562">
        <v>612.83300799999995</v>
      </c>
      <c r="BR1562">
        <v>264.82931500000001</v>
      </c>
      <c r="BS1562">
        <v>505.332764</v>
      </c>
      <c r="BT1562">
        <v>661.492615</v>
      </c>
      <c r="BU1562">
        <v>115.409576</v>
      </c>
      <c r="BV1562">
        <v>742.26171899999997</v>
      </c>
      <c r="BW1562">
        <v>572.53857400000004</v>
      </c>
      <c r="BX1562">
        <v>188.240814</v>
      </c>
      <c r="BY1562">
        <v>68.240700000000004</v>
      </c>
      <c r="BZ1562">
        <v>597.55096400000002</v>
      </c>
      <c r="CA1562">
        <v>273.074005</v>
      </c>
      <c r="CB1562">
        <v>108.05429100000001</v>
      </c>
      <c r="CC1562">
        <v>526.71276899999998</v>
      </c>
      <c r="CD1562">
        <v>157.46731600000001</v>
      </c>
      <c r="CE1562">
        <v>304.73675500000002</v>
      </c>
      <c r="CF1562">
        <v>768.55249000000003</v>
      </c>
      <c r="CG1562">
        <v>239.38870199999999</v>
      </c>
      <c r="CH1562">
        <v>41.396858000000002</v>
      </c>
      <c r="CI1562">
        <v>513.02380400000004</v>
      </c>
      <c r="CJ1562">
        <v>224.349411</v>
      </c>
      <c r="CK1562">
        <v>52.485518999999996</v>
      </c>
      <c r="CL1562">
        <v>719.18481399999996</v>
      </c>
      <c r="CM1562">
        <v>217.55560299999999</v>
      </c>
      <c r="CN1562">
        <v>43.457572999999996</v>
      </c>
      <c r="CO1562">
        <v>689.67163100000005</v>
      </c>
      <c r="CP1562">
        <v>166.79115300000001</v>
      </c>
      <c r="CQ1562">
        <v>31.475881999999999</v>
      </c>
      <c r="CR1562">
        <v>-1079.840332</v>
      </c>
      <c r="CS1562">
        <v>453.10531600000002</v>
      </c>
      <c r="CT1562">
        <v>849.739014</v>
      </c>
      <c r="CU1562">
        <v>853.30859999997006</v>
      </c>
      <c r="CV1562">
        <v>417.83227499999998</v>
      </c>
      <c r="CW1562">
        <v>487.682526</v>
      </c>
      <c r="CX1562">
        <v>676.84295699999996</v>
      </c>
      <c r="CY1562">
        <v>293.03411899999998</v>
      </c>
      <c r="CZ1562">
        <v>511.84686299999998</v>
      </c>
      <c r="DA1562">
        <v>726.53301999999996</v>
      </c>
      <c r="DB1562">
        <v>418.20040899999998</v>
      </c>
      <c r="DC1562">
        <v>689.48809800000004</v>
      </c>
      <c r="DD1562">
        <v>-1368.7353519999999</v>
      </c>
      <c r="DE1562">
        <v>380.955872</v>
      </c>
      <c r="DF1562">
        <v>81.198891000000003</v>
      </c>
      <c r="DG1562">
        <v>426.90982100000002</v>
      </c>
      <c r="DH1562">
        <v>286.31518599999998</v>
      </c>
      <c r="DI1562">
        <v>198.63050799999999</v>
      </c>
      <c r="DJ1562">
        <v>513.98168899999996</v>
      </c>
      <c r="DK1562">
        <v>382.61010700000003</v>
      </c>
      <c r="DL1562">
        <v>435.55343599999998</v>
      </c>
      <c r="DM1562">
        <v>493.38855000000001</v>
      </c>
      <c r="DN1562">
        <v>357.27529900000002</v>
      </c>
      <c r="DO1562">
        <v>78.823975000000004</v>
      </c>
      <c r="DP1562">
        <v>340.00015300000001</v>
      </c>
      <c r="DQ1562">
        <v>339.51684599999999</v>
      </c>
      <c r="DR1562">
        <v>209.29600500000001</v>
      </c>
      <c r="DS1562">
        <v>457.78521699999999</v>
      </c>
      <c r="DT1562">
        <v>402.15499899999998</v>
      </c>
      <c r="DU1562">
        <v>89.549323999999999</v>
      </c>
      <c r="DV1562">
        <v>530.90228300000001</v>
      </c>
      <c r="DW1562">
        <v>345.72238199999998</v>
      </c>
      <c r="DX1562">
        <v>51.539741999999997</v>
      </c>
    </row>
    <row r="1563" spans="1:128" x14ac:dyDescent="0.25">
      <c r="A1563">
        <v>1555</v>
      </c>
      <c r="B1563">
        <v>3.1080000000000001</v>
      </c>
      <c r="C1563">
        <v>677.10327099999995</v>
      </c>
      <c r="D1563">
        <v>312.65222199999999</v>
      </c>
      <c r="E1563">
        <v>1654.6748050000001</v>
      </c>
      <c r="F1563">
        <v>731.87908900000002</v>
      </c>
      <c r="G1563">
        <v>222.66914399999999</v>
      </c>
      <c r="H1563">
        <v>1705.3359379999999</v>
      </c>
      <c r="I1563">
        <v>664.71606399999996</v>
      </c>
      <c r="J1563">
        <v>160.386032</v>
      </c>
      <c r="K1563">
        <v>1638.3786620000001</v>
      </c>
      <c r="L1563">
        <v>530.182007</v>
      </c>
      <c r="M1563">
        <v>253.96800200000001</v>
      </c>
      <c r="N1563">
        <v>1545.8629149999999</v>
      </c>
      <c r="O1563">
        <v>644.14160200000003</v>
      </c>
      <c r="P1563">
        <v>385.21356200000002</v>
      </c>
      <c r="Q1563">
        <v>1001.8222050000001</v>
      </c>
      <c r="R1563">
        <v>638.37640399999998</v>
      </c>
      <c r="S1563">
        <v>154.68446399999999</v>
      </c>
      <c r="T1563">
        <v>1022.574646</v>
      </c>
      <c r="U1563">
        <v>462.13885499999998</v>
      </c>
      <c r="V1563">
        <v>336.79452500000002</v>
      </c>
      <c r="W1563">
        <v>1057.8210449999999</v>
      </c>
      <c r="X1563">
        <v>461.36337300000002</v>
      </c>
      <c r="Y1563">
        <v>220.22505200000001</v>
      </c>
      <c r="Z1563">
        <v>1056.3316649999999</v>
      </c>
      <c r="AA1563">
        <v>587.71539299999995</v>
      </c>
      <c r="AB1563">
        <v>86.701103000000003</v>
      </c>
      <c r="AC1563">
        <v>1480.5771480000001</v>
      </c>
      <c r="AD1563">
        <v>585.20007299999997</v>
      </c>
      <c r="AE1563">
        <v>417.81274400000001</v>
      </c>
      <c r="AF1563">
        <v>1509.214111</v>
      </c>
      <c r="AG1563">
        <v>556.80127000000005</v>
      </c>
      <c r="AH1563">
        <v>541.62628199999995</v>
      </c>
      <c r="AI1563">
        <v>1181.568115</v>
      </c>
      <c r="AJ1563">
        <v>599.07574499999998</v>
      </c>
      <c r="AK1563">
        <v>548.77270499999997</v>
      </c>
      <c r="AL1563">
        <v>931.50347899999997</v>
      </c>
      <c r="AM1563">
        <v>623.503784</v>
      </c>
      <c r="AN1563">
        <v>504.72265599999997</v>
      </c>
      <c r="AO1563">
        <v>1066.818237</v>
      </c>
      <c r="AP1563">
        <v>625.16955600000006</v>
      </c>
      <c r="AQ1563">
        <v>560.25030500000003</v>
      </c>
      <c r="AR1563">
        <v>853.93255599999998</v>
      </c>
      <c r="AS1563">
        <v>680.92370600000004</v>
      </c>
      <c r="AT1563">
        <v>509.425476</v>
      </c>
      <c r="AU1563">
        <v>853.71905500000003</v>
      </c>
      <c r="AV1563">
        <v>528.16754200000003</v>
      </c>
      <c r="AW1563">
        <v>9.9134569999999993</v>
      </c>
      <c r="AX1563">
        <v>1135.4879149999999</v>
      </c>
      <c r="AY1563">
        <v>581.78125</v>
      </c>
      <c r="AZ1563">
        <v>28.335553999999998</v>
      </c>
      <c r="BA1563">
        <v>1270.284668</v>
      </c>
      <c r="BB1563">
        <v>562.75262499999997</v>
      </c>
      <c r="BC1563">
        <v>1.168947</v>
      </c>
      <c r="BD1563">
        <v>882.17559800000004</v>
      </c>
      <c r="BE1563">
        <v>579.44928000000004</v>
      </c>
      <c r="BF1563">
        <v>-11.740026</v>
      </c>
      <c r="BG1563">
        <v>791.14556900000002</v>
      </c>
      <c r="BH1563">
        <v>652.05865500000004</v>
      </c>
      <c r="BI1563">
        <v>11.152001</v>
      </c>
      <c r="BJ1563">
        <v>784.33551</v>
      </c>
      <c r="BK1563">
        <v>541.37085000000002</v>
      </c>
      <c r="BL1563">
        <v>92.950737000000004</v>
      </c>
      <c r="BM1563">
        <v>929.225098</v>
      </c>
      <c r="BN1563">
        <v>590.22808799999996</v>
      </c>
      <c r="BO1563">
        <v>135.84184300000001</v>
      </c>
      <c r="BP1563">
        <v>506.27813700000002</v>
      </c>
      <c r="BQ1563">
        <v>613.64257799999996</v>
      </c>
      <c r="BR1563">
        <v>264.817474</v>
      </c>
      <c r="BS1563">
        <v>505.34033199999999</v>
      </c>
      <c r="BT1563">
        <v>663.03900099999998</v>
      </c>
      <c r="BU1563">
        <v>115.227417</v>
      </c>
      <c r="BV1563">
        <v>742.08679199999995</v>
      </c>
      <c r="BW1563">
        <v>572.51934800000004</v>
      </c>
      <c r="BX1563">
        <v>188.23585499999999</v>
      </c>
      <c r="BY1563">
        <v>68.239615999999998</v>
      </c>
      <c r="BZ1563">
        <v>597.62268100000006</v>
      </c>
      <c r="CA1563">
        <v>273.038025</v>
      </c>
      <c r="CB1563">
        <v>108.044678</v>
      </c>
      <c r="CC1563">
        <v>527.10150099999998</v>
      </c>
      <c r="CD1563">
        <v>157.369888</v>
      </c>
      <c r="CE1563">
        <v>304.796356</v>
      </c>
      <c r="CF1563">
        <v>768.57873500000005</v>
      </c>
      <c r="CG1563">
        <v>239.38342299999999</v>
      </c>
      <c r="CH1563">
        <v>41.414341</v>
      </c>
      <c r="CI1563">
        <v>512.98516800000004</v>
      </c>
      <c r="CJ1563">
        <v>224.11889600000001</v>
      </c>
      <c r="CK1563">
        <v>52.676727</v>
      </c>
      <c r="CL1563">
        <v>719.23382600000002</v>
      </c>
      <c r="CM1563">
        <v>217.65609699999999</v>
      </c>
      <c r="CN1563">
        <v>43.392685</v>
      </c>
      <c r="CO1563">
        <v>689.65173300000004</v>
      </c>
      <c r="CP1563">
        <v>166.73924299999999</v>
      </c>
      <c r="CQ1563">
        <v>31.484355999999998</v>
      </c>
      <c r="CR1563">
        <v>-1079.840332</v>
      </c>
      <c r="CS1563">
        <v>452.95074499999998</v>
      </c>
      <c r="CT1563">
        <v>849.739014</v>
      </c>
      <c r="CU1563">
        <v>856.21045599997001</v>
      </c>
      <c r="CV1563">
        <v>417.51769999999999</v>
      </c>
      <c r="CW1563">
        <v>487.682526</v>
      </c>
      <c r="CX1563">
        <v>680.52368200000001</v>
      </c>
      <c r="CY1563">
        <v>292.77777099999997</v>
      </c>
      <c r="CZ1563">
        <v>512.52941899999996</v>
      </c>
      <c r="DA1563">
        <v>729.57946800000002</v>
      </c>
      <c r="DB1563">
        <v>418.00906400000002</v>
      </c>
      <c r="DC1563">
        <v>690.30810499999995</v>
      </c>
      <c r="DD1563">
        <v>-1368.7353519999999</v>
      </c>
      <c r="DE1563">
        <v>380.23419200000001</v>
      </c>
      <c r="DF1563">
        <v>81.198891000000003</v>
      </c>
      <c r="DG1563">
        <v>433.29397599999999</v>
      </c>
      <c r="DH1563">
        <v>285.970978</v>
      </c>
      <c r="DI1563">
        <v>197.01835600000001</v>
      </c>
      <c r="DJ1563">
        <v>518.26525900000001</v>
      </c>
      <c r="DK1563">
        <v>382.24285900000001</v>
      </c>
      <c r="DL1563">
        <v>434.706299</v>
      </c>
      <c r="DM1563">
        <v>501.12335200000001</v>
      </c>
      <c r="DN1563">
        <v>356.95391799999999</v>
      </c>
      <c r="DO1563">
        <v>78.307548999999995</v>
      </c>
      <c r="DP1563">
        <v>346.065155</v>
      </c>
      <c r="DQ1563">
        <v>339.00177000000002</v>
      </c>
      <c r="DR1563">
        <v>206.70040900000001</v>
      </c>
      <c r="DS1563">
        <v>465.45141599999999</v>
      </c>
      <c r="DT1563">
        <v>401.90158100000002</v>
      </c>
      <c r="DU1563">
        <v>88.498221999999998</v>
      </c>
      <c r="DV1563">
        <v>538.98364300000003</v>
      </c>
      <c r="DW1563">
        <v>345.50314300000002</v>
      </c>
      <c r="DX1563">
        <v>51.317512999999998</v>
      </c>
    </row>
    <row r="1564" spans="1:128" x14ac:dyDescent="0.25">
      <c r="A1564">
        <v>1556</v>
      </c>
      <c r="B1564">
        <v>3.11</v>
      </c>
      <c r="C1564">
        <v>679.33074999999997</v>
      </c>
      <c r="D1564">
        <v>312.52667200000002</v>
      </c>
      <c r="E1564">
        <v>1654.809692</v>
      </c>
      <c r="F1564">
        <v>734.11822500000005</v>
      </c>
      <c r="G1564">
        <v>222.59848</v>
      </c>
      <c r="H1564">
        <v>1705.4525149999999</v>
      </c>
      <c r="I1564">
        <v>666.99395800000002</v>
      </c>
      <c r="J1564">
        <v>160.31570400000001</v>
      </c>
      <c r="K1564">
        <v>1638.5744629999999</v>
      </c>
      <c r="L1564">
        <v>532.52380400000004</v>
      </c>
      <c r="M1564">
        <v>254.312073</v>
      </c>
      <c r="N1564">
        <v>1546.0631100000001</v>
      </c>
      <c r="O1564">
        <v>646.32037400000002</v>
      </c>
      <c r="P1564">
        <v>384.91018700000001</v>
      </c>
      <c r="Q1564">
        <v>1002.057495</v>
      </c>
      <c r="R1564">
        <v>640.52179000000001</v>
      </c>
      <c r="S1564">
        <v>154.46994000000001</v>
      </c>
      <c r="T1564">
        <v>1022.749756</v>
      </c>
      <c r="U1564">
        <v>464.564728</v>
      </c>
      <c r="V1564">
        <v>337.16592400000002</v>
      </c>
      <c r="W1564">
        <v>1058.145874</v>
      </c>
      <c r="X1564">
        <v>463.50701900000001</v>
      </c>
      <c r="Y1564">
        <v>220.09115600000001</v>
      </c>
      <c r="Z1564">
        <v>1056.519409</v>
      </c>
      <c r="AA1564">
        <v>589.94824200000005</v>
      </c>
      <c r="AB1564">
        <v>86.573447999999999</v>
      </c>
      <c r="AC1564">
        <v>1480.799561</v>
      </c>
      <c r="AD1564">
        <v>587.31475799999998</v>
      </c>
      <c r="AE1564">
        <v>417.68765300000001</v>
      </c>
      <c r="AF1564">
        <v>1509.388062</v>
      </c>
      <c r="AG1564">
        <v>557.99023399999999</v>
      </c>
      <c r="AH1564">
        <v>541.43627900000001</v>
      </c>
      <c r="AI1564">
        <v>1181.6682129999999</v>
      </c>
      <c r="AJ1564">
        <v>599.07659899999999</v>
      </c>
      <c r="AK1564">
        <v>549.16894500000001</v>
      </c>
      <c r="AL1564">
        <v>931.54486099999997</v>
      </c>
      <c r="AM1564">
        <v>624.40551800000003</v>
      </c>
      <c r="AN1564">
        <v>504.82931500000001</v>
      </c>
      <c r="AO1564">
        <v>1066.6445309999999</v>
      </c>
      <c r="AP1564">
        <v>624.53692599999999</v>
      </c>
      <c r="AQ1564">
        <v>560.886169</v>
      </c>
      <c r="AR1564">
        <v>853.77893100000006</v>
      </c>
      <c r="AS1564">
        <v>680.38085899999999</v>
      </c>
      <c r="AT1564">
        <v>510.14395100000002</v>
      </c>
      <c r="AU1564">
        <v>853.08142099999998</v>
      </c>
      <c r="AV1564">
        <v>531.10772699999995</v>
      </c>
      <c r="AW1564">
        <v>9.5794979999999992</v>
      </c>
      <c r="AX1564">
        <v>1135.6304929999999</v>
      </c>
      <c r="AY1564">
        <v>584.43872099999999</v>
      </c>
      <c r="AZ1564">
        <v>28.099052</v>
      </c>
      <c r="BA1564">
        <v>1270.572388</v>
      </c>
      <c r="BB1564">
        <v>567.17394999999999</v>
      </c>
      <c r="BC1564">
        <v>1.099424</v>
      </c>
      <c r="BD1564">
        <v>882.40936299999998</v>
      </c>
      <c r="BE1564">
        <v>584.38275099999998</v>
      </c>
      <c r="BF1564">
        <v>-11.865003</v>
      </c>
      <c r="BG1564">
        <v>791.50408900000002</v>
      </c>
      <c r="BH1564">
        <v>657.49578899999995</v>
      </c>
      <c r="BI1564">
        <v>11.281447999999999</v>
      </c>
      <c r="BJ1564">
        <v>785.39837599999998</v>
      </c>
      <c r="BK1564">
        <v>543.33538799999997</v>
      </c>
      <c r="BL1564">
        <v>92.830864000000005</v>
      </c>
      <c r="BM1564">
        <v>929.31860400000005</v>
      </c>
      <c r="BN1564">
        <v>591.01635699999997</v>
      </c>
      <c r="BO1564">
        <v>135.74491900000001</v>
      </c>
      <c r="BP1564">
        <v>506.28173800000002</v>
      </c>
      <c r="BQ1564">
        <v>614.30584699999997</v>
      </c>
      <c r="BR1564">
        <v>264.66223100000002</v>
      </c>
      <c r="BS1564">
        <v>505.18774400000001</v>
      </c>
      <c r="BT1564">
        <v>664.07495100000006</v>
      </c>
      <c r="BU1564">
        <v>115.105774</v>
      </c>
      <c r="BV1564">
        <v>741.93481399999996</v>
      </c>
      <c r="BW1564">
        <v>572.51165800000001</v>
      </c>
      <c r="BX1564">
        <v>188.24020400000001</v>
      </c>
      <c r="BY1564">
        <v>68.249840000000006</v>
      </c>
      <c r="BZ1564">
        <v>597.64819299999999</v>
      </c>
      <c r="CA1564">
        <v>272.82815599999998</v>
      </c>
      <c r="CB1564">
        <v>107.867065</v>
      </c>
      <c r="CC1564">
        <v>527.52441399999998</v>
      </c>
      <c r="CD1564">
        <v>157.25346400000001</v>
      </c>
      <c r="CE1564">
        <v>304.91812099999999</v>
      </c>
      <c r="CF1564">
        <v>768.63024900000005</v>
      </c>
      <c r="CG1564">
        <v>239.38798499999999</v>
      </c>
      <c r="CH1564">
        <v>41.384571000000001</v>
      </c>
      <c r="CI1564">
        <v>512.97711200000003</v>
      </c>
      <c r="CJ1564">
        <v>224.04083299999999</v>
      </c>
      <c r="CK1564">
        <v>52.805594999999997</v>
      </c>
      <c r="CL1564">
        <v>719.24035600000002</v>
      </c>
      <c r="CM1564">
        <v>217.57287600000001</v>
      </c>
      <c r="CN1564">
        <v>43.427031999999997</v>
      </c>
      <c r="CO1564">
        <v>689.666382</v>
      </c>
      <c r="CP1564">
        <v>166.71708699999999</v>
      </c>
      <c r="CQ1564">
        <v>31.461994000000001</v>
      </c>
      <c r="CR1564">
        <v>-1079.840332</v>
      </c>
      <c r="CS1564">
        <v>452.76696800000002</v>
      </c>
      <c r="CT1564">
        <v>849.739014</v>
      </c>
      <c r="CU1564">
        <v>859.11231199996996</v>
      </c>
      <c r="CV1564">
        <v>417.22009300000002</v>
      </c>
      <c r="CW1564">
        <v>487.682526</v>
      </c>
      <c r="CX1564">
        <v>684.09240699999998</v>
      </c>
      <c r="CY1564">
        <v>292.58081099999998</v>
      </c>
      <c r="CZ1564">
        <v>513.15496800000005</v>
      </c>
      <c r="DA1564">
        <v>732.62817399999994</v>
      </c>
      <c r="DB1564">
        <v>417.827179</v>
      </c>
      <c r="DC1564">
        <v>691.15270999999996</v>
      </c>
      <c r="DD1564">
        <v>-1368.7353519999999</v>
      </c>
      <c r="DE1564">
        <v>379.87924199999998</v>
      </c>
      <c r="DF1564">
        <v>81.198891000000003</v>
      </c>
      <c r="DG1564">
        <v>439.655396</v>
      </c>
      <c r="DH1564">
        <v>285.60601800000001</v>
      </c>
      <c r="DI1564">
        <v>195.42791700000001</v>
      </c>
      <c r="DJ1564">
        <v>522.30999799999995</v>
      </c>
      <c r="DK1564">
        <v>381.86654700000003</v>
      </c>
      <c r="DL1564">
        <v>433.76867700000003</v>
      </c>
      <c r="DM1564">
        <v>508.98764</v>
      </c>
      <c r="DN1564">
        <v>356.64068600000002</v>
      </c>
      <c r="DO1564">
        <v>77.678809999999999</v>
      </c>
      <c r="DP1564">
        <v>352.21624800000001</v>
      </c>
      <c r="DQ1564">
        <v>338.64465300000001</v>
      </c>
      <c r="DR1564">
        <v>203.95811499999999</v>
      </c>
      <c r="DS1564">
        <v>473.09433000000001</v>
      </c>
      <c r="DT1564">
        <v>401.53292800000003</v>
      </c>
      <c r="DU1564">
        <v>87.499358999999998</v>
      </c>
      <c r="DV1564">
        <v>547.15087900000003</v>
      </c>
      <c r="DW1564">
        <v>345.25289900000001</v>
      </c>
      <c r="DX1564">
        <v>51.145392999999999</v>
      </c>
    </row>
    <row r="1565" spans="1:128" x14ac:dyDescent="0.25">
      <c r="A1565">
        <v>1557</v>
      </c>
      <c r="B1565">
        <v>3.1120000000000001</v>
      </c>
      <c r="C1565">
        <v>681.51617399999998</v>
      </c>
      <c r="D1565">
        <v>312.48126200000002</v>
      </c>
      <c r="E1565">
        <v>1654.8953859999999</v>
      </c>
      <c r="F1565">
        <v>736.41595500000005</v>
      </c>
      <c r="G1565">
        <v>222.51831100000001</v>
      </c>
      <c r="H1565">
        <v>1705.5557859999999</v>
      </c>
      <c r="I1565">
        <v>669.34143100000006</v>
      </c>
      <c r="J1565">
        <v>160.241623</v>
      </c>
      <c r="K1565">
        <v>1638.7509769999999</v>
      </c>
      <c r="L1565">
        <v>534.73547399999995</v>
      </c>
      <c r="M1565">
        <v>254.38215600000001</v>
      </c>
      <c r="N1565">
        <v>1546.2211910000001</v>
      </c>
      <c r="O1565">
        <v>648.44982900000002</v>
      </c>
      <c r="P1565">
        <v>384.609039</v>
      </c>
      <c r="Q1565">
        <v>1002.2669069999999</v>
      </c>
      <c r="R1565">
        <v>642.53747599999997</v>
      </c>
      <c r="S1565">
        <v>154.19937100000001</v>
      </c>
      <c r="T1565">
        <v>1022.814636</v>
      </c>
      <c r="U1565">
        <v>466.46615600000001</v>
      </c>
      <c r="V1565">
        <v>336.57193000000001</v>
      </c>
      <c r="W1565">
        <v>1058.2148440000001</v>
      </c>
      <c r="X1565">
        <v>465.64318800000001</v>
      </c>
      <c r="Y1565">
        <v>219.94842499999999</v>
      </c>
      <c r="Z1565">
        <v>1056.7407229999999</v>
      </c>
      <c r="AA1565">
        <v>592.12939500000005</v>
      </c>
      <c r="AB1565">
        <v>86.425385000000006</v>
      </c>
      <c r="AC1565">
        <v>1480.9997559999999</v>
      </c>
      <c r="AD1565">
        <v>589.37219200000004</v>
      </c>
      <c r="AE1565">
        <v>417.58596799999998</v>
      </c>
      <c r="AF1565">
        <v>1509.5479740000001</v>
      </c>
      <c r="AG1565">
        <v>559.23956299999998</v>
      </c>
      <c r="AH1565">
        <v>541.22631799999999</v>
      </c>
      <c r="AI1565">
        <v>1181.7801509999999</v>
      </c>
      <c r="AJ1565">
        <v>599.06378199999995</v>
      </c>
      <c r="AK1565">
        <v>549.58209199999999</v>
      </c>
      <c r="AL1565">
        <v>931.60015899999996</v>
      </c>
      <c r="AM1565">
        <v>625.28955099999996</v>
      </c>
      <c r="AN1565">
        <v>504.92858899999999</v>
      </c>
      <c r="AO1565">
        <v>1066.4539789999999</v>
      </c>
      <c r="AP1565">
        <v>623.93676800000003</v>
      </c>
      <c r="AQ1565">
        <v>561.51092500000004</v>
      </c>
      <c r="AR1565">
        <v>853.69409199999996</v>
      </c>
      <c r="AS1565">
        <v>679.94018600000004</v>
      </c>
      <c r="AT1565">
        <v>510.82464599999997</v>
      </c>
      <c r="AU1565">
        <v>852.51312299999995</v>
      </c>
      <c r="AV1565">
        <v>534.11102300000005</v>
      </c>
      <c r="AW1565">
        <v>9.2860429999999994</v>
      </c>
      <c r="AX1565">
        <v>1135.7982179999999</v>
      </c>
      <c r="AY1565">
        <v>587.07916299999999</v>
      </c>
      <c r="AZ1565">
        <v>27.934623999999999</v>
      </c>
      <c r="BA1565">
        <v>1270.785034</v>
      </c>
      <c r="BB1565">
        <v>571.35925299999997</v>
      </c>
      <c r="BC1565">
        <v>0.84311199999999997</v>
      </c>
      <c r="BD1565">
        <v>882.698669</v>
      </c>
      <c r="BE1565">
        <v>589.29254200000003</v>
      </c>
      <c r="BF1565">
        <v>-11.936408999999999</v>
      </c>
      <c r="BG1565">
        <v>791.83532700000001</v>
      </c>
      <c r="BH1565">
        <v>662.52795400000002</v>
      </c>
      <c r="BI1565">
        <v>11.332376</v>
      </c>
      <c r="BJ1565">
        <v>786.32232699999997</v>
      </c>
      <c r="BK1565">
        <v>544.47778300000004</v>
      </c>
      <c r="BL1565">
        <v>92.693534999999997</v>
      </c>
      <c r="BM1565">
        <v>929.13470500000005</v>
      </c>
      <c r="BN1565">
        <v>591.76409899999999</v>
      </c>
      <c r="BO1565">
        <v>135.63694799999999</v>
      </c>
      <c r="BP1565">
        <v>506.26971400000002</v>
      </c>
      <c r="BQ1565">
        <v>615.25860599999999</v>
      </c>
      <c r="BR1565">
        <v>264.501465</v>
      </c>
      <c r="BS1565">
        <v>505.15902699999998</v>
      </c>
      <c r="BT1565">
        <v>665.45959500000004</v>
      </c>
      <c r="BU1565">
        <v>114.932945</v>
      </c>
      <c r="BV1565">
        <v>741.71124299999997</v>
      </c>
      <c r="BW1565">
        <v>572.50775099999998</v>
      </c>
      <c r="BX1565">
        <v>188.24882500000001</v>
      </c>
      <c r="BY1565">
        <v>68.265839</v>
      </c>
      <c r="BZ1565">
        <v>597.69750999999997</v>
      </c>
      <c r="CA1565">
        <v>272.76962300000002</v>
      </c>
      <c r="CB1565">
        <v>107.828369</v>
      </c>
      <c r="CC1565">
        <v>527.87542699999995</v>
      </c>
      <c r="CD1565">
        <v>157.16629</v>
      </c>
      <c r="CE1565">
        <v>305.08862299999998</v>
      </c>
      <c r="CF1565">
        <v>768.65875200000005</v>
      </c>
      <c r="CG1565">
        <v>239.401962</v>
      </c>
      <c r="CH1565">
        <v>41.374778999999997</v>
      </c>
      <c r="CI1565">
        <v>512.98345900000004</v>
      </c>
      <c r="CJ1565">
        <v>224.00415000000001</v>
      </c>
      <c r="CK1565">
        <v>52.857692999999998</v>
      </c>
      <c r="CL1565">
        <v>719.26946999999996</v>
      </c>
      <c r="CM1565">
        <v>217.59477200000001</v>
      </c>
      <c r="CN1565">
        <v>43.428009000000003</v>
      </c>
      <c r="CO1565">
        <v>689.64318800000001</v>
      </c>
      <c r="CP1565">
        <v>166.697754</v>
      </c>
      <c r="CQ1565">
        <v>31.441299000000001</v>
      </c>
      <c r="CR1565">
        <v>-1079.840332</v>
      </c>
      <c r="CS1565">
        <v>452.56579599999998</v>
      </c>
      <c r="CT1565">
        <v>849.739014</v>
      </c>
      <c r="CU1565">
        <v>862.01416799997003</v>
      </c>
      <c r="CV1565">
        <v>416.84695399999998</v>
      </c>
      <c r="CW1565">
        <v>487.682526</v>
      </c>
      <c r="CX1565">
        <v>687.56854199999998</v>
      </c>
      <c r="CY1565">
        <v>292.39300500000002</v>
      </c>
      <c r="CZ1565">
        <v>513.799622</v>
      </c>
      <c r="DA1565">
        <v>735.56073000000004</v>
      </c>
      <c r="DB1565">
        <v>417.69424400000003</v>
      </c>
      <c r="DC1565">
        <v>691.92571999999996</v>
      </c>
      <c r="DD1565">
        <v>-1368.7353519999999</v>
      </c>
      <c r="DE1565">
        <v>378.941284</v>
      </c>
      <c r="DF1565">
        <v>81.198891000000003</v>
      </c>
      <c r="DG1565">
        <v>446.02960200000001</v>
      </c>
      <c r="DH1565">
        <v>285.09033199999999</v>
      </c>
      <c r="DI1565">
        <v>193.81658899999999</v>
      </c>
      <c r="DJ1565">
        <v>526.61614999999995</v>
      </c>
      <c r="DK1565">
        <v>381.79339599999997</v>
      </c>
      <c r="DL1565">
        <v>432.89810199999999</v>
      </c>
      <c r="DM1565">
        <v>516.81414800000005</v>
      </c>
      <c r="DN1565">
        <v>356.368652</v>
      </c>
      <c r="DO1565">
        <v>77.170188999999993</v>
      </c>
      <c r="DP1565">
        <v>358.44863900000001</v>
      </c>
      <c r="DQ1565">
        <v>338.03832999999997</v>
      </c>
      <c r="DR1565">
        <v>201.48176599999999</v>
      </c>
      <c r="DS1565">
        <v>480.73129299999999</v>
      </c>
      <c r="DT1565">
        <v>401.32232699999997</v>
      </c>
      <c r="DU1565">
        <v>86.256789999999995</v>
      </c>
      <c r="DV1565">
        <v>555.30828899999995</v>
      </c>
      <c r="DW1565">
        <v>344.98928799999999</v>
      </c>
      <c r="DX1565">
        <v>50.995601999999998</v>
      </c>
    </row>
    <row r="1566" spans="1:128" x14ac:dyDescent="0.25">
      <c r="A1566">
        <v>1558</v>
      </c>
      <c r="B1566">
        <v>3.1139999999999999</v>
      </c>
      <c r="C1566">
        <v>683.67706299999998</v>
      </c>
      <c r="D1566">
        <v>312.38250699999998</v>
      </c>
      <c r="E1566">
        <v>1654.9945070000001</v>
      </c>
      <c r="F1566">
        <v>738.67138699999998</v>
      </c>
      <c r="G1566">
        <v>222.51355000000001</v>
      </c>
      <c r="H1566">
        <v>1705.656616</v>
      </c>
      <c r="I1566">
        <v>671.63665800000001</v>
      </c>
      <c r="J1566">
        <v>160.179169</v>
      </c>
      <c r="K1566">
        <v>1638.8900149999999</v>
      </c>
      <c r="L1566">
        <v>536.70532200000002</v>
      </c>
      <c r="M1566">
        <v>253.59187299999999</v>
      </c>
      <c r="N1566">
        <v>1546.3858640000001</v>
      </c>
      <c r="O1566">
        <v>650.59301800000003</v>
      </c>
      <c r="P1566">
        <v>384.35476699999998</v>
      </c>
      <c r="Q1566">
        <v>1002.44519</v>
      </c>
      <c r="R1566">
        <v>644.56652799999995</v>
      </c>
      <c r="S1566">
        <v>153.891953</v>
      </c>
      <c r="T1566">
        <v>1022.8836669999999</v>
      </c>
      <c r="U1566">
        <v>468.85150099999998</v>
      </c>
      <c r="V1566">
        <v>336.82797199999999</v>
      </c>
      <c r="W1566">
        <v>1058.4490969999999</v>
      </c>
      <c r="X1566">
        <v>467.74035600000002</v>
      </c>
      <c r="Y1566">
        <v>219.84664900000001</v>
      </c>
      <c r="Z1566">
        <v>1056.8710940000001</v>
      </c>
      <c r="AA1566">
        <v>594.31622300000004</v>
      </c>
      <c r="AB1566">
        <v>86.310997</v>
      </c>
      <c r="AC1566">
        <v>1481.2158199999999</v>
      </c>
      <c r="AD1566">
        <v>591.51135299999999</v>
      </c>
      <c r="AE1566">
        <v>417.46719400000001</v>
      </c>
      <c r="AF1566">
        <v>1509.7010499999999</v>
      </c>
      <c r="AG1566">
        <v>560.46051</v>
      </c>
      <c r="AH1566">
        <v>540.97582999999997</v>
      </c>
      <c r="AI1566">
        <v>1181.9395750000001</v>
      </c>
      <c r="AJ1566">
        <v>598.80004899999994</v>
      </c>
      <c r="AK1566">
        <v>550.161743</v>
      </c>
      <c r="AL1566">
        <v>931.71594200000004</v>
      </c>
      <c r="AM1566">
        <v>626.06103499999995</v>
      </c>
      <c r="AN1566">
        <v>505.03634599999998</v>
      </c>
      <c r="AO1566">
        <v>1066.1899410000001</v>
      </c>
      <c r="AP1566">
        <v>623.40948500000002</v>
      </c>
      <c r="AQ1566">
        <v>562.15948500000002</v>
      </c>
      <c r="AR1566">
        <v>853.62017800000001</v>
      </c>
      <c r="AS1566">
        <v>679.61975099999995</v>
      </c>
      <c r="AT1566">
        <v>511.504547</v>
      </c>
      <c r="AU1566">
        <v>852.01959199999999</v>
      </c>
      <c r="AV1566">
        <v>537.03228799999999</v>
      </c>
      <c r="AW1566">
        <v>8.8287300000000002</v>
      </c>
      <c r="AX1566">
        <v>1135.955078</v>
      </c>
      <c r="AY1566">
        <v>589.69531300000006</v>
      </c>
      <c r="AZ1566">
        <v>27.698833</v>
      </c>
      <c r="BA1566">
        <v>1271.0732419999999</v>
      </c>
      <c r="BB1566">
        <v>575.823486</v>
      </c>
      <c r="BC1566">
        <v>0.79619399999999996</v>
      </c>
      <c r="BD1566">
        <v>883.014771</v>
      </c>
      <c r="BE1566">
        <v>594.29064900000003</v>
      </c>
      <c r="BF1566">
        <v>-12.066547999999999</v>
      </c>
      <c r="BG1566">
        <v>792.30200200000002</v>
      </c>
      <c r="BH1566">
        <v>667.39318800000001</v>
      </c>
      <c r="BI1566">
        <v>11.328878</v>
      </c>
      <c r="BJ1566">
        <v>787.18725600000005</v>
      </c>
      <c r="BK1566">
        <v>546.24224900000002</v>
      </c>
      <c r="BL1566">
        <v>92.576294000000004</v>
      </c>
      <c r="BM1566">
        <v>929.129456</v>
      </c>
      <c r="BN1566">
        <v>592.57788100000005</v>
      </c>
      <c r="BO1566">
        <v>135.55766299999999</v>
      </c>
      <c r="BP1566">
        <v>506.274719</v>
      </c>
      <c r="BQ1566">
        <v>616.07678199999998</v>
      </c>
      <c r="BR1566">
        <v>264.44680799999998</v>
      </c>
      <c r="BS1566">
        <v>505.07574499999998</v>
      </c>
      <c r="BT1566">
        <v>666.93267800000001</v>
      </c>
      <c r="BU1566">
        <v>114.672966</v>
      </c>
      <c r="BV1566">
        <v>741.54559300000005</v>
      </c>
      <c r="BW1566">
        <v>572.50305200000003</v>
      </c>
      <c r="BX1566">
        <v>188.265244</v>
      </c>
      <c r="BY1566">
        <v>68.283057999999997</v>
      </c>
      <c r="BZ1566">
        <v>597.73004200000003</v>
      </c>
      <c r="CA1566">
        <v>272.75564600000001</v>
      </c>
      <c r="CB1566">
        <v>107.85643</v>
      </c>
      <c r="CC1566">
        <v>528.30828899999995</v>
      </c>
      <c r="CD1566">
        <v>157.21348599999999</v>
      </c>
      <c r="CE1566">
        <v>305.20056199999999</v>
      </c>
      <c r="CF1566">
        <v>768.669128</v>
      </c>
      <c r="CG1566">
        <v>239.397537</v>
      </c>
      <c r="CH1566">
        <v>41.349421999999997</v>
      </c>
      <c r="CI1566">
        <v>513.01092500000004</v>
      </c>
      <c r="CJ1566">
        <v>224.135986</v>
      </c>
      <c r="CK1566">
        <v>52.925311999999998</v>
      </c>
      <c r="CL1566">
        <v>719.28576699999996</v>
      </c>
      <c r="CM1566">
        <v>217.604309</v>
      </c>
      <c r="CN1566">
        <v>43.440539999999999</v>
      </c>
      <c r="CO1566">
        <v>689.64074700000003</v>
      </c>
      <c r="CP1566">
        <v>166.68336500000001</v>
      </c>
      <c r="CQ1566">
        <v>31.434042000000002</v>
      </c>
      <c r="CR1566">
        <v>-1079.840332</v>
      </c>
      <c r="CS1566">
        <v>452.38467400000002</v>
      </c>
      <c r="CT1566">
        <v>849.739014</v>
      </c>
      <c r="CU1566">
        <v>864.91602399996998</v>
      </c>
      <c r="CV1566">
        <v>416.58078</v>
      </c>
      <c r="CW1566">
        <v>487.682526</v>
      </c>
      <c r="CX1566">
        <v>691.14569100000006</v>
      </c>
      <c r="CY1566">
        <v>292.14685100000003</v>
      </c>
      <c r="CZ1566">
        <v>514.45050000000003</v>
      </c>
      <c r="DA1566">
        <v>738.52410899999995</v>
      </c>
      <c r="DB1566">
        <v>417.51617399999998</v>
      </c>
      <c r="DC1566">
        <v>692.75054899999998</v>
      </c>
      <c r="DD1566">
        <v>-1368.7353519999999</v>
      </c>
      <c r="DE1566">
        <v>378.962219</v>
      </c>
      <c r="DF1566">
        <v>81.198891000000003</v>
      </c>
      <c r="DG1566">
        <v>452.41613799999999</v>
      </c>
      <c r="DH1566">
        <v>284.56545999999997</v>
      </c>
      <c r="DI1566">
        <v>192.25552400000001</v>
      </c>
      <c r="DJ1566">
        <v>530.818848</v>
      </c>
      <c r="DK1566">
        <v>381.53469799999999</v>
      </c>
      <c r="DL1566">
        <v>431.92742900000002</v>
      </c>
      <c r="DM1566">
        <v>524.26946999999996</v>
      </c>
      <c r="DN1566">
        <v>356.12829599999998</v>
      </c>
      <c r="DO1566">
        <v>76.417389</v>
      </c>
      <c r="DP1566">
        <v>364.68237299999998</v>
      </c>
      <c r="DQ1566">
        <v>337.44183299999997</v>
      </c>
      <c r="DR1566">
        <v>198.91851800000001</v>
      </c>
      <c r="DS1566">
        <v>488.54046599999998</v>
      </c>
      <c r="DT1566">
        <v>400.89459199999999</v>
      </c>
      <c r="DU1566">
        <v>85.618217000000001</v>
      </c>
      <c r="DV1566">
        <v>563.50952099999995</v>
      </c>
      <c r="DW1566">
        <v>344.70791600000001</v>
      </c>
      <c r="DX1566">
        <v>50.845261000000001</v>
      </c>
    </row>
    <row r="1567" spans="1:128" x14ac:dyDescent="0.25">
      <c r="A1567">
        <v>1559</v>
      </c>
      <c r="B1567">
        <v>3.1160000000000001</v>
      </c>
      <c r="C1567">
        <v>685.74273700000003</v>
      </c>
      <c r="D1567">
        <v>312.136078</v>
      </c>
      <c r="E1567">
        <v>1655.0688479999999</v>
      </c>
      <c r="F1567">
        <v>740.93701199999998</v>
      </c>
      <c r="G1567">
        <v>222.48516799999999</v>
      </c>
      <c r="H1567">
        <v>1705.772827</v>
      </c>
      <c r="I1567">
        <v>673.88171399999999</v>
      </c>
      <c r="J1567">
        <v>160.049149</v>
      </c>
      <c r="K1567">
        <v>1639.0471190000001</v>
      </c>
      <c r="L1567">
        <v>538.89209000000005</v>
      </c>
      <c r="M1567">
        <v>253.41980000000001</v>
      </c>
      <c r="N1567">
        <v>1546.5482179999999</v>
      </c>
      <c r="O1567">
        <v>652.74298099999999</v>
      </c>
      <c r="P1567">
        <v>384.08663899999999</v>
      </c>
      <c r="Q1567">
        <v>1002.706909</v>
      </c>
      <c r="R1567">
        <v>646.62335199999995</v>
      </c>
      <c r="S1567">
        <v>153.66941800000001</v>
      </c>
      <c r="T1567">
        <v>1022.90979</v>
      </c>
      <c r="U1567">
        <v>470.72247299999998</v>
      </c>
      <c r="V1567">
        <v>336.27276599999999</v>
      </c>
      <c r="W1567">
        <v>1058.563232</v>
      </c>
      <c r="X1567">
        <v>469.79629499999999</v>
      </c>
      <c r="Y1567">
        <v>219.71937600000001</v>
      </c>
      <c r="Z1567">
        <v>1057.0382079999999</v>
      </c>
      <c r="AA1567">
        <v>596.52593999999999</v>
      </c>
      <c r="AB1567">
        <v>86.174392999999995</v>
      </c>
      <c r="AC1567">
        <v>1481.4464109999999</v>
      </c>
      <c r="AD1567">
        <v>593.63726799999995</v>
      </c>
      <c r="AE1567">
        <v>417.30779999999999</v>
      </c>
      <c r="AF1567">
        <v>1509.838013</v>
      </c>
      <c r="AG1567">
        <v>561.73168899999996</v>
      </c>
      <c r="AH1567">
        <v>540.74054000000001</v>
      </c>
      <c r="AI1567">
        <v>1182.151245</v>
      </c>
      <c r="AJ1567">
        <v>598.77990699999998</v>
      </c>
      <c r="AK1567">
        <v>550.42913799999997</v>
      </c>
      <c r="AL1567">
        <v>931.70721400000002</v>
      </c>
      <c r="AM1567">
        <v>626.81915300000003</v>
      </c>
      <c r="AN1567">
        <v>505.21890300000001</v>
      </c>
      <c r="AO1567">
        <v>1065.9964600000001</v>
      </c>
      <c r="AP1567">
        <v>622.97772199999997</v>
      </c>
      <c r="AQ1567">
        <v>562.79174799999998</v>
      </c>
      <c r="AR1567">
        <v>853.58123799999998</v>
      </c>
      <c r="AS1567">
        <v>679.27050799999995</v>
      </c>
      <c r="AT1567">
        <v>512.245361</v>
      </c>
      <c r="AU1567">
        <v>851.46081500000003</v>
      </c>
      <c r="AV1567">
        <v>540.00341800000001</v>
      </c>
      <c r="AW1567">
        <v>8.5882260000000006</v>
      </c>
      <c r="AX1567">
        <v>1136.0668949999999</v>
      </c>
      <c r="AY1567">
        <v>592.31805399999996</v>
      </c>
      <c r="AZ1567">
        <v>27.516994</v>
      </c>
      <c r="BA1567">
        <v>1271.336914</v>
      </c>
      <c r="BB1567">
        <v>580.14636199999995</v>
      </c>
      <c r="BC1567">
        <v>0.67308400000000002</v>
      </c>
      <c r="BD1567">
        <v>883.27905299999998</v>
      </c>
      <c r="BE1567">
        <v>599.10919200000001</v>
      </c>
      <c r="BF1567">
        <v>-12.105886</v>
      </c>
      <c r="BG1567">
        <v>792.65014599999995</v>
      </c>
      <c r="BH1567">
        <v>672.06591800000001</v>
      </c>
      <c r="BI1567">
        <v>11.142730999999999</v>
      </c>
      <c r="BJ1567">
        <v>787.83306900000002</v>
      </c>
      <c r="BK1567">
        <v>548.46710199999995</v>
      </c>
      <c r="BL1567">
        <v>92.505973999999995</v>
      </c>
      <c r="BM1567">
        <v>929.287598</v>
      </c>
      <c r="BN1567">
        <v>593.45300299999997</v>
      </c>
      <c r="BO1567">
        <v>135.436646</v>
      </c>
      <c r="BP1567">
        <v>506.31646699999999</v>
      </c>
      <c r="BQ1567">
        <v>616.90673800000002</v>
      </c>
      <c r="BR1567">
        <v>264.32788099999999</v>
      </c>
      <c r="BS1567">
        <v>504.97766100000001</v>
      </c>
      <c r="BT1567">
        <v>668.12914999999998</v>
      </c>
      <c r="BU1567">
        <v>114.648781</v>
      </c>
      <c r="BV1567">
        <v>741.20062299999995</v>
      </c>
      <c r="BW1567">
        <v>572.49462900000003</v>
      </c>
      <c r="BX1567">
        <v>188.28341699999999</v>
      </c>
      <c r="BY1567">
        <v>68.314391999999998</v>
      </c>
      <c r="BZ1567">
        <v>597.41613800000005</v>
      </c>
      <c r="CA1567">
        <v>272.70095800000001</v>
      </c>
      <c r="CB1567">
        <v>107.731026</v>
      </c>
      <c r="CC1567">
        <v>528.96832300000005</v>
      </c>
      <c r="CD1567">
        <v>157.40446499999999</v>
      </c>
      <c r="CE1567">
        <v>305.43457000000001</v>
      </c>
      <c r="CF1567">
        <v>768.69018600000004</v>
      </c>
      <c r="CG1567">
        <v>239.446808</v>
      </c>
      <c r="CH1567">
        <v>41.374344000000001</v>
      </c>
      <c r="CI1567">
        <v>512.98510699999997</v>
      </c>
      <c r="CJ1567">
        <v>224.09429900000001</v>
      </c>
      <c r="CK1567">
        <v>53.032077999999998</v>
      </c>
      <c r="CL1567">
        <v>719.31030299999998</v>
      </c>
      <c r="CM1567">
        <v>217.61082500000001</v>
      </c>
      <c r="CN1567">
        <v>43.454082</v>
      </c>
      <c r="CO1567">
        <v>689.65313700000002</v>
      </c>
      <c r="CP1567">
        <v>166.63626099999999</v>
      </c>
      <c r="CQ1567">
        <v>31.425592000000002</v>
      </c>
      <c r="CR1567">
        <v>-1079.840332</v>
      </c>
      <c r="CS1567">
        <v>452.25048800000002</v>
      </c>
      <c r="CT1567">
        <v>849.739014</v>
      </c>
      <c r="CU1567">
        <v>867.81787999997005</v>
      </c>
      <c r="CV1567">
        <v>416.40231299999999</v>
      </c>
      <c r="CW1567">
        <v>487.682526</v>
      </c>
      <c r="CX1567">
        <v>694.62432899999999</v>
      </c>
      <c r="CY1567">
        <v>291.88098100000002</v>
      </c>
      <c r="CZ1567">
        <v>515.11669900000004</v>
      </c>
      <c r="DA1567">
        <v>741.49084500000004</v>
      </c>
      <c r="DB1567">
        <v>417.40826399999997</v>
      </c>
      <c r="DC1567">
        <v>693.52844200000004</v>
      </c>
      <c r="DD1567">
        <v>-1368.7353519999999</v>
      </c>
      <c r="DE1567">
        <v>378.86685199999999</v>
      </c>
      <c r="DF1567">
        <v>81.198891000000003</v>
      </c>
      <c r="DG1567">
        <v>458.87609900000001</v>
      </c>
      <c r="DH1567">
        <v>284.19732699999997</v>
      </c>
      <c r="DI1567">
        <v>190.611008</v>
      </c>
      <c r="DJ1567">
        <v>534.89019800000005</v>
      </c>
      <c r="DK1567">
        <v>381.28359999999998</v>
      </c>
      <c r="DL1567">
        <v>430.96402</v>
      </c>
      <c r="DM1567">
        <v>532.63989300000003</v>
      </c>
      <c r="DN1567">
        <v>356.08004799999998</v>
      </c>
      <c r="DO1567">
        <v>76.234215000000006</v>
      </c>
      <c r="DP1567">
        <v>370.917328</v>
      </c>
      <c r="DQ1567">
        <v>337.07281499999999</v>
      </c>
      <c r="DR1567">
        <v>196.151321</v>
      </c>
      <c r="DS1567">
        <v>496.07714800000002</v>
      </c>
      <c r="DT1567">
        <v>400.676514</v>
      </c>
      <c r="DU1567">
        <v>84.146629000000004</v>
      </c>
      <c r="DV1567">
        <v>571.93054199999995</v>
      </c>
      <c r="DW1567">
        <v>344.68225100000001</v>
      </c>
      <c r="DX1567">
        <v>50.801205000000003</v>
      </c>
    </row>
    <row r="1568" spans="1:128" x14ac:dyDescent="0.25">
      <c r="A1568">
        <v>1560</v>
      </c>
      <c r="B1568">
        <v>3.1179999999999999</v>
      </c>
      <c r="C1568">
        <v>688.05969200000004</v>
      </c>
      <c r="D1568">
        <v>312.17532299999999</v>
      </c>
      <c r="E1568">
        <v>1655.161255</v>
      </c>
      <c r="F1568">
        <v>743.22271699999999</v>
      </c>
      <c r="G1568">
        <v>222.43942300000001</v>
      </c>
      <c r="H1568">
        <v>1705.8671879999999</v>
      </c>
      <c r="I1568">
        <v>676.12176499999998</v>
      </c>
      <c r="J1568">
        <v>159.97447199999999</v>
      </c>
      <c r="K1568">
        <v>1639.1823730000001</v>
      </c>
      <c r="L1568">
        <v>541.15954599999998</v>
      </c>
      <c r="M1568">
        <v>253.34985399999999</v>
      </c>
      <c r="N1568">
        <v>1546.6557620000001</v>
      </c>
      <c r="O1568">
        <v>654.96936000000005</v>
      </c>
      <c r="P1568">
        <v>383.80779999999999</v>
      </c>
      <c r="Q1568">
        <v>1002.9140630000001</v>
      </c>
      <c r="R1568">
        <v>648.723389</v>
      </c>
      <c r="S1568">
        <v>153.43125900000001</v>
      </c>
      <c r="T1568">
        <v>1022.949219</v>
      </c>
      <c r="U1568">
        <v>472.81921399999999</v>
      </c>
      <c r="V1568">
        <v>336.02740499999999</v>
      </c>
      <c r="W1568">
        <v>1058.6906739999999</v>
      </c>
      <c r="X1568">
        <v>471.93261699999999</v>
      </c>
      <c r="Y1568">
        <v>219.500427</v>
      </c>
      <c r="Z1568">
        <v>1057.239014</v>
      </c>
      <c r="AA1568">
        <v>598.76593000000003</v>
      </c>
      <c r="AB1568">
        <v>86.053268000000003</v>
      </c>
      <c r="AC1568">
        <v>1481.637573</v>
      </c>
      <c r="AD1568">
        <v>596.11370799999997</v>
      </c>
      <c r="AE1568">
        <v>417.67715500000003</v>
      </c>
      <c r="AF1568">
        <v>1510.071533</v>
      </c>
      <c r="AG1568">
        <v>562.89288299999998</v>
      </c>
      <c r="AH1568">
        <v>540.52630599999998</v>
      </c>
      <c r="AI1568">
        <v>1182.37085</v>
      </c>
      <c r="AJ1568">
        <v>598.74969499999997</v>
      </c>
      <c r="AK1568">
        <v>550.786743</v>
      </c>
      <c r="AL1568">
        <v>931.73095699999999</v>
      </c>
      <c r="AM1568">
        <v>627.71301300000005</v>
      </c>
      <c r="AN1568">
        <v>505.43160999999998</v>
      </c>
      <c r="AO1568">
        <v>1065.7979740000001</v>
      </c>
      <c r="AP1568">
        <v>622.52655000000004</v>
      </c>
      <c r="AQ1568">
        <v>563.63128700000004</v>
      </c>
      <c r="AR1568">
        <v>853.63635299999999</v>
      </c>
      <c r="AS1568">
        <v>678.69653300000004</v>
      </c>
      <c r="AT1568">
        <v>512.96740699999998</v>
      </c>
      <c r="AU1568">
        <v>850.90722700000003</v>
      </c>
      <c r="AV1568">
        <v>543.03137200000003</v>
      </c>
      <c r="AW1568">
        <v>8.2088959999999993</v>
      </c>
      <c r="AX1568">
        <v>1136.209351</v>
      </c>
      <c r="AY1568">
        <v>594.93255599999998</v>
      </c>
      <c r="AZ1568">
        <v>27.373456999999998</v>
      </c>
      <c r="BA1568">
        <v>1271.5139160000001</v>
      </c>
      <c r="BB1568">
        <v>584.51141399999995</v>
      </c>
      <c r="BC1568">
        <v>0.54844099999999996</v>
      </c>
      <c r="BD1568">
        <v>883.55023200000005</v>
      </c>
      <c r="BE1568">
        <v>604.07959000000005</v>
      </c>
      <c r="BF1568">
        <v>-12.197391</v>
      </c>
      <c r="BG1568">
        <v>793.08978300000001</v>
      </c>
      <c r="BH1568">
        <v>677.07171600000004</v>
      </c>
      <c r="BI1568">
        <v>10.963350999999999</v>
      </c>
      <c r="BJ1568">
        <v>788.72967500000004</v>
      </c>
      <c r="BK1568">
        <v>550.534851</v>
      </c>
      <c r="BL1568">
        <v>92.455551</v>
      </c>
      <c r="BM1568">
        <v>929.47009300000002</v>
      </c>
      <c r="BN1568">
        <v>594.20831299999998</v>
      </c>
      <c r="BO1568">
        <v>135.38162199999999</v>
      </c>
      <c r="BP1568">
        <v>506.302277</v>
      </c>
      <c r="BQ1568">
        <v>617.893372</v>
      </c>
      <c r="BR1568">
        <v>264.32241800000003</v>
      </c>
      <c r="BS1568">
        <v>504.99844400000001</v>
      </c>
      <c r="BT1568">
        <v>669.60406499999999</v>
      </c>
      <c r="BU1568">
        <v>114.44074999999999</v>
      </c>
      <c r="BV1568">
        <v>741.055115</v>
      </c>
      <c r="BW1568">
        <v>572.48022500000002</v>
      </c>
      <c r="BX1568">
        <v>188.27516199999999</v>
      </c>
      <c r="BY1568">
        <v>68.336014000000006</v>
      </c>
      <c r="BZ1568">
        <v>597.84375</v>
      </c>
      <c r="CA1568">
        <v>272.82186899999999</v>
      </c>
      <c r="CB1568">
        <v>107.96447000000001</v>
      </c>
      <c r="CC1568">
        <v>529.34741199999996</v>
      </c>
      <c r="CD1568">
        <v>157.484283</v>
      </c>
      <c r="CE1568">
        <v>305.56475799999998</v>
      </c>
      <c r="CF1568">
        <v>768.720642</v>
      </c>
      <c r="CG1568">
        <v>239.45893899999999</v>
      </c>
      <c r="CH1568">
        <v>41.376182999999997</v>
      </c>
      <c r="CI1568">
        <v>513.00396699999999</v>
      </c>
      <c r="CJ1568">
        <v>224.10560599999999</v>
      </c>
      <c r="CK1568">
        <v>53.129181000000003</v>
      </c>
      <c r="CL1568">
        <v>719.30926499999998</v>
      </c>
      <c r="CM1568">
        <v>217.61937</v>
      </c>
      <c r="CN1568">
        <v>43.445751000000001</v>
      </c>
      <c r="CO1568">
        <v>689.64984100000004</v>
      </c>
      <c r="CP1568">
        <v>166.62313800000001</v>
      </c>
      <c r="CQ1568">
        <v>31.436689000000001</v>
      </c>
      <c r="CR1568">
        <v>-1079.840332</v>
      </c>
      <c r="CS1568">
        <v>452.13623000000001</v>
      </c>
      <c r="CT1568">
        <v>849.739014</v>
      </c>
      <c r="CU1568">
        <v>870.71973599997</v>
      </c>
      <c r="CV1568">
        <v>416.16485599999999</v>
      </c>
      <c r="CW1568">
        <v>487.682526</v>
      </c>
      <c r="CX1568">
        <v>698.108521</v>
      </c>
      <c r="CY1568">
        <v>291.65884399999999</v>
      </c>
      <c r="CZ1568">
        <v>515.78741500000001</v>
      </c>
      <c r="DA1568">
        <v>744.48101799999995</v>
      </c>
      <c r="DB1568">
        <v>417.19250499999998</v>
      </c>
      <c r="DC1568">
        <v>694.36816399999998</v>
      </c>
      <c r="DD1568">
        <v>-1368.7353519999999</v>
      </c>
      <c r="DE1568">
        <v>378.21972699999998</v>
      </c>
      <c r="DF1568">
        <v>81.198891000000003</v>
      </c>
      <c r="DG1568">
        <v>465.33914199999998</v>
      </c>
      <c r="DH1568">
        <v>283.80105600000002</v>
      </c>
      <c r="DI1568">
        <v>188.949646</v>
      </c>
      <c r="DJ1568">
        <v>538.520081</v>
      </c>
      <c r="DK1568">
        <v>380.75924700000002</v>
      </c>
      <c r="DL1568">
        <v>429.86792000000003</v>
      </c>
      <c r="DM1568">
        <v>540.60137899999995</v>
      </c>
      <c r="DN1568">
        <v>355.93121300000001</v>
      </c>
      <c r="DO1568">
        <v>75.750961000000004</v>
      </c>
      <c r="DP1568">
        <v>377.27880900000002</v>
      </c>
      <c r="DQ1568">
        <v>336.56982399999998</v>
      </c>
      <c r="DR1568">
        <v>193.37652600000001</v>
      </c>
      <c r="DS1568">
        <v>503.64804099999998</v>
      </c>
      <c r="DT1568">
        <v>400.48562600000002</v>
      </c>
      <c r="DU1568">
        <v>82.894576999999998</v>
      </c>
      <c r="DV1568">
        <v>580.13183600000002</v>
      </c>
      <c r="DW1568">
        <v>344.375519</v>
      </c>
      <c r="DX1568">
        <v>50.503287999999998</v>
      </c>
    </row>
    <row r="1569" spans="1:128" x14ac:dyDescent="0.25">
      <c r="A1569">
        <v>1561</v>
      </c>
      <c r="B1569">
        <v>3.12</v>
      </c>
      <c r="C1569">
        <v>690.265625</v>
      </c>
      <c r="D1569">
        <v>312.05480999999997</v>
      </c>
      <c r="E1569">
        <v>1655.2653809999999</v>
      </c>
      <c r="F1569">
        <v>745.47747800000002</v>
      </c>
      <c r="G1569">
        <v>222.38279700000001</v>
      </c>
      <c r="H1569">
        <v>1705.9594729999999</v>
      </c>
      <c r="I1569">
        <v>678.35534700000005</v>
      </c>
      <c r="J1569">
        <v>159.851563</v>
      </c>
      <c r="K1569">
        <v>1639.2852780000001</v>
      </c>
      <c r="L1569">
        <v>543.37591599999996</v>
      </c>
      <c r="M1569">
        <v>253.239395</v>
      </c>
      <c r="N1569">
        <v>1546.803467</v>
      </c>
      <c r="O1569">
        <v>657.17541500000004</v>
      </c>
      <c r="P1569">
        <v>383.53747600000003</v>
      </c>
      <c r="Q1569">
        <v>1003.1043089999999</v>
      </c>
      <c r="R1569">
        <v>650.72808799999996</v>
      </c>
      <c r="S1569">
        <v>153.151779</v>
      </c>
      <c r="T1569">
        <v>1023.053772</v>
      </c>
      <c r="U1569">
        <v>475.03704800000003</v>
      </c>
      <c r="V1569">
        <v>335.823914</v>
      </c>
      <c r="W1569">
        <v>1058.8428960000001</v>
      </c>
      <c r="X1569">
        <v>474.05981400000002</v>
      </c>
      <c r="Y1569">
        <v>219.45254499999999</v>
      </c>
      <c r="Z1569">
        <v>1057.380249</v>
      </c>
      <c r="AA1569">
        <v>600.98590100000001</v>
      </c>
      <c r="AB1569">
        <v>85.976699999999994</v>
      </c>
      <c r="AC1569">
        <v>1481.7801509999999</v>
      </c>
      <c r="AD1569">
        <v>598.22753899999998</v>
      </c>
      <c r="AE1569">
        <v>417.46218900000002</v>
      </c>
      <c r="AF1569">
        <v>1510.159668</v>
      </c>
      <c r="AG1569">
        <v>564.24585000000002</v>
      </c>
      <c r="AH1569">
        <v>540.30999799999995</v>
      </c>
      <c r="AI1569">
        <v>1182.56665</v>
      </c>
      <c r="AJ1569">
        <v>598.89544699999999</v>
      </c>
      <c r="AK1569">
        <v>550.85565199999996</v>
      </c>
      <c r="AL1569">
        <v>931.70233199999996</v>
      </c>
      <c r="AM1569">
        <v>628.57525599999997</v>
      </c>
      <c r="AN1569">
        <v>505.57739299999997</v>
      </c>
      <c r="AO1569">
        <v>1065.643677</v>
      </c>
      <c r="AP1569">
        <v>622.027466</v>
      </c>
      <c r="AQ1569">
        <v>564.346497</v>
      </c>
      <c r="AR1569">
        <v>853.66937299999995</v>
      </c>
      <c r="AS1569">
        <v>678.02154499999995</v>
      </c>
      <c r="AT1569">
        <v>513.70459000000005</v>
      </c>
      <c r="AU1569">
        <v>850.33136000000002</v>
      </c>
      <c r="AV1569">
        <v>546.002747</v>
      </c>
      <c r="AW1569">
        <v>7.8542100000000001</v>
      </c>
      <c r="AX1569">
        <v>1136.348389</v>
      </c>
      <c r="AY1569">
        <v>597.53247099999999</v>
      </c>
      <c r="AZ1569">
        <v>27.149356999999998</v>
      </c>
      <c r="BA1569">
        <v>1271.7764890000001</v>
      </c>
      <c r="BB1569">
        <v>588.99395800000002</v>
      </c>
      <c r="BC1569">
        <v>0.58624600000000004</v>
      </c>
      <c r="BD1569">
        <v>883.86901899999998</v>
      </c>
      <c r="BE1569">
        <v>608.998108</v>
      </c>
      <c r="BF1569">
        <v>-12.263750999999999</v>
      </c>
      <c r="BG1569">
        <v>793.52801499999998</v>
      </c>
      <c r="BH1569">
        <v>682.00201400000003</v>
      </c>
      <c r="BI1569">
        <v>11.005376999999999</v>
      </c>
      <c r="BJ1569">
        <v>789.57318099999998</v>
      </c>
      <c r="BK1569">
        <v>552.46655299999998</v>
      </c>
      <c r="BL1569">
        <v>92.376480000000001</v>
      </c>
      <c r="BM1569">
        <v>929.59271200000001</v>
      </c>
      <c r="BN1569">
        <v>594.90136700000005</v>
      </c>
      <c r="BO1569">
        <v>135.292404</v>
      </c>
      <c r="BP1569">
        <v>506.21640000000002</v>
      </c>
      <c r="BQ1569">
        <v>618.88226299999997</v>
      </c>
      <c r="BR1569">
        <v>264.27270499999997</v>
      </c>
      <c r="BS1569">
        <v>504.97515900000002</v>
      </c>
      <c r="BT1569">
        <v>671.08654799999999</v>
      </c>
      <c r="BU1569">
        <v>114.134888</v>
      </c>
      <c r="BV1569">
        <v>740.86090100000001</v>
      </c>
      <c r="BW1569">
        <v>572.49005099999999</v>
      </c>
      <c r="BX1569">
        <v>188.30282600000001</v>
      </c>
      <c r="BY1569">
        <v>68.367019999999997</v>
      </c>
      <c r="BZ1569">
        <v>597.89154099999996</v>
      </c>
      <c r="CA1569">
        <v>272.67953499999999</v>
      </c>
      <c r="CB1569">
        <v>107.758713</v>
      </c>
      <c r="CC1569">
        <v>529.77349900000002</v>
      </c>
      <c r="CD1569">
        <v>157.49916099999999</v>
      </c>
      <c r="CE1569">
        <v>305.67932100000002</v>
      </c>
      <c r="CF1569">
        <v>768.77282700000001</v>
      </c>
      <c r="CG1569">
        <v>239.472183</v>
      </c>
      <c r="CH1569">
        <v>41.380153999999997</v>
      </c>
      <c r="CI1569">
        <v>513.11627199999998</v>
      </c>
      <c r="CJ1569">
        <v>223.997803</v>
      </c>
      <c r="CK1569">
        <v>53.322108999999998</v>
      </c>
      <c r="CL1569">
        <v>719.33673099999999</v>
      </c>
      <c r="CM1569">
        <v>217.57916299999999</v>
      </c>
      <c r="CN1569">
        <v>43.503323000000002</v>
      </c>
      <c r="CO1569">
        <v>689.64288299999998</v>
      </c>
      <c r="CP1569">
        <v>166.621399</v>
      </c>
      <c r="CQ1569">
        <v>31.393566</v>
      </c>
      <c r="CR1569">
        <v>-1079.840332</v>
      </c>
      <c r="CS1569">
        <v>451.99328600000001</v>
      </c>
      <c r="CT1569">
        <v>849.739014</v>
      </c>
      <c r="CU1569">
        <v>873.62159199996995</v>
      </c>
      <c r="CV1569">
        <v>415.76989700000001</v>
      </c>
      <c r="CW1569">
        <v>487.682526</v>
      </c>
      <c r="CX1569">
        <v>701.53784199999996</v>
      </c>
      <c r="CY1569">
        <v>291.39489700000001</v>
      </c>
      <c r="CZ1569">
        <v>516.36773700000003</v>
      </c>
      <c r="DA1569">
        <v>747.405396</v>
      </c>
      <c r="DB1569">
        <v>416.995453</v>
      </c>
      <c r="DC1569">
        <v>695.09716800000001</v>
      </c>
      <c r="DD1569">
        <v>-1368.7353519999999</v>
      </c>
      <c r="DE1569">
        <v>377.91934199999997</v>
      </c>
      <c r="DF1569">
        <v>81.198891000000003</v>
      </c>
      <c r="DG1569">
        <v>471.85635400000001</v>
      </c>
      <c r="DH1569">
        <v>283.41580199999999</v>
      </c>
      <c r="DI1569">
        <v>187.24633800000001</v>
      </c>
      <c r="DJ1569">
        <v>542.68682899999999</v>
      </c>
      <c r="DK1569">
        <v>380.39135700000003</v>
      </c>
      <c r="DL1569">
        <v>428.76135299999999</v>
      </c>
      <c r="DM1569">
        <v>548.99755900000002</v>
      </c>
      <c r="DN1569">
        <v>355.90695199999999</v>
      </c>
      <c r="DO1569">
        <v>75.385436999999996</v>
      </c>
      <c r="DP1569">
        <v>383.67346199999997</v>
      </c>
      <c r="DQ1569">
        <v>336.06512500000002</v>
      </c>
      <c r="DR1569">
        <v>190.582245</v>
      </c>
      <c r="DS1569">
        <v>511.46392800000001</v>
      </c>
      <c r="DT1569">
        <v>400.14529399999998</v>
      </c>
      <c r="DU1569">
        <v>82.011612</v>
      </c>
      <c r="DV1569">
        <v>588.35882600000002</v>
      </c>
      <c r="DW1569">
        <v>344.14099099999999</v>
      </c>
      <c r="DX1569">
        <v>50.401901000000002</v>
      </c>
    </row>
    <row r="1570" spans="1:128" x14ac:dyDescent="0.25">
      <c r="A1570">
        <v>1562</v>
      </c>
      <c r="B1570">
        <v>3.1219999999999999</v>
      </c>
      <c r="C1570">
        <v>692.50982699999997</v>
      </c>
      <c r="D1570">
        <v>312.06802399999998</v>
      </c>
      <c r="E1570">
        <v>1655.322144</v>
      </c>
      <c r="F1570">
        <v>747.72631799999999</v>
      </c>
      <c r="G1570">
        <v>222.321854</v>
      </c>
      <c r="H1570">
        <v>1706.049561</v>
      </c>
      <c r="I1570">
        <v>680.58221400000002</v>
      </c>
      <c r="J1570">
        <v>159.818207</v>
      </c>
      <c r="K1570">
        <v>1639.3992920000001</v>
      </c>
      <c r="L1570">
        <v>545.55883800000004</v>
      </c>
      <c r="M1570">
        <v>253.091263</v>
      </c>
      <c r="N1570">
        <v>1546.9063719999999</v>
      </c>
      <c r="O1570">
        <v>659.34893799999998</v>
      </c>
      <c r="P1570">
        <v>383.26449600000001</v>
      </c>
      <c r="Q1570">
        <v>1003.310059</v>
      </c>
      <c r="R1570">
        <v>652.81182899999999</v>
      </c>
      <c r="S1570">
        <v>152.92669699999999</v>
      </c>
      <c r="T1570">
        <v>1023.105652</v>
      </c>
      <c r="U1570">
        <v>477.53985599999999</v>
      </c>
      <c r="V1570">
        <v>336.49142499999999</v>
      </c>
      <c r="W1570">
        <v>1059.170044</v>
      </c>
      <c r="X1570">
        <v>476.19769300000002</v>
      </c>
      <c r="Y1570">
        <v>219.30229199999999</v>
      </c>
      <c r="Z1570">
        <v>1057.5548100000001</v>
      </c>
      <c r="AA1570">
        <v>603.23864700000001</v>
      </c>
      <c r="AB1570">
        <v>85.855141000000003</v>
      </c>
      <c r="AC1570">
        <v>1481.9860839999999</v>
      </c>
      <c r="AD1570">
        <v>600.06494099999998</v>
      </c>
      <c r="AE1570">
        <v>417.02114899999998</v>
      </c>
      <c r="AF1570">
        <v>1510.225586</v>
      </c>
      <c r="AG1570">
        <v>565.36157200000002</v>
      </c>
      <c r="AH1570">
        <v>540.15631099999996</v>
      </c>
      <c r="AI1570">
        <v>1182.713379</v>
      </c>
      <c r="AJ1570">
        <v>599.08544900000004</v>
      </c>
      <c r="AK1570">
        <v>550.96807899999999</v>
      </c>
      <c r="AL1570">
        <v>931.69683799999996</v>
      </c>
      <c r="AM1570">
        <v>629.37335199999995</v>
      </c>
      <c r="AN1570">
        <v>505.72787499999998</v>
      </c>
      <c r="AO1570">
        <v>1065.4526370000001</v>
      </c>
      <c r="AP1570">
        <v>621.64471400000002</v>
      </c>
      <c r="AQ1570">
        <v>565.13970900000004</v>
      </c>
      <c r="AR1570">
        <v>853.74176</v>
      </c>
      <c r="AS1570">
        <v>677.55310099999997</v>
      </c>
      <c r="AT1570">
        <v>514.40576199999998</v>
      </c>
      <c r="AU1570">
        <v>849.77618399999994</v>
      </c>
      <c r="AV1570">
        <v>548.95031700000004</v>
      </c>
      <c r="AW1570">
        <v>7.604241</v>
      </c>
      <c r="AX1570">
        <v>1136.435547</v>
      </c>
      <c r="AY1570">
        <v>600.17346199999997</v>
      </c>
      <c r="AZ1570">
        <v>26.960003</v>
      </c>
      <c r="BA1570">
        <v>1272.0345460000001</v>
      </c>
      <c r="BB1570">
        <v>593.32012899999995</v>
      </c>
      <c r="BC1570">
        <v>0.45455499999999999</v>
      </c>
      <c r="BD1570">
        <v>884.21447799999999</v>
      </c>
      <c r="BE1570">
        <v>613.95288100000005</v>
      </c>
      <c r="BF1570">
        <v>-12.252356000000001</v>
      </c>
      <c r="BG1570">
        <v>793.92468299999996</v>
      </c>
      <c r="BH1570">
        <v>686.95422399999995</v>
      </c>
      <c r="BI1570">
        <v>11.012096</v>
      </c>
      <c r="BJ1570">
        <v>790.39831500000003</v>
      </c>
      <c r="BK1570">
        <v>554.34063700000002</v>
      </c>
      <c r="BL1570">
        <v>92.305098999999998</v>
      </c>
      <c r="BM1570">
        <v>929.66314699999998</v>
      </c>
      <c r="BN1570">
        <v>595.72192399999994</v>
      </c>
      <c r="BO1570">
        <v>135.24234000000001</v>
      </c>
      <c r="BP1570">
        <v>506.23510700000003</v>
      </c>
      <c r="BQ1570">
        <v>619.51415999999995</v>
      </c>
      <c r="BR1570">
        <v>264.09011800000002</v>
      </c>
      <c r="BS1570">
        <v>504.71923800000002</v>
      </c>
      <c r="BT1570">
        <v>672.70519999999999</v>
      </c>
      <c r="BU1570">
        <v>113.73505400000001</v>
      </c>
      <c r="BV1570">
        <v>740.67663600000003</v>
      </c>
      <c r="BW1570">
        <v>572.48748799999998</v>
      </c>
      <c r="BX1570">
        <v>188.31448399999999</v>
      </c>
      <c r="BY1570">
        <v>68.383651999999998</v>
      </c>
      <c r="BZ1570">
        <v>597.61975099999995</v>
      </c>
      <c r="CA1570">
        <v>272.24301100000002</v>
      </c>
      <c r="CB1570">
        <v>107.54975899999999</v>
      </c>
      <c r="CC1570">
        <v>530.13360599999999</v>
      </c>
      <c r="CD1570">
        <v>157.508377</v>
      </c>
      <c r="CE1570">
        <v>305.79299900000001</v>
      </c>
      <c r="CF1570">
        <v>768.77533000000005</v>
      </c>
      <c r="CG1570">
        <v>239.48402400000001</v>
      </c>
      <c r="CH1570">
        <v>41.350563000000001</v>
      </c>
      <c r="CI1570">
        <v>512.90203899999995</v>
      </c>
      <c r="CJ1570">
        <v>223.997818</v>
      </c>
      <c r="CK1570">
        <v>53.442253000000001</v>
      </c>
      <c r="CL1570">
        <v>719.37597700000003</v>
      </c>
      <c r="CM1570">
        <v>217.61968999999999</v>
      </c>
      <c r="CN1570">
        <v>43.483581999999998</v>
      </c>
      <c r="CO1570">
        <v>689.65759300000002</v>
      </c>
      <c r="CP1570">
        <v>166.600525</v>
      </c>
      <c r="CQ1570">
        <v>31.407976000000001</v>
      </c>
      <c r="CR1570">
        <v>-1079.840332</v>
      </c>
      <c r="CS1570">
        <v>451.858002</v>
      </c>
      <c r="CT1570">
        <v>849.739014</v>
      </c>
      <c r="CU1570">
        <v>876.52344799997002</v>
      </c>
      <c r="CV1570">
        <v>415.33947799999999</v>
      </c>
      <c r="CW1570">
        <v>487.682526</v>
      </c>
      <c r="CX1570">
        <v>704.87939500000005</v>
      </c>
      <c r="CY1570">
        <v>291.158569</v>
      </c>
      <c r="CZ1570">
        <v>516.92449999999997</v>
      </c>
      <c r="DA1570">
        <v>750.28790300000003</v>
      </c>
      <c r="DB1570">
        <v>416.88473499999998</v>
      </c>
      <c r="DC1570">
        <v>695.85553000000004</v>
      </c>
      <c r="DD1570">
        <v>-1368.7353519999999</v>
      </c>
      <c r="DE1570">
        <v>375.80343599999998</v>
      </c>
      <c r="DF1570">
        <v>81.198891000000003</v>
      </c>
      <c r="DG1570">
        <v>478.29055799999998</v>
      </c>
      <c r="DH1570">
        <v>281.97946200000001</v>
      </c>
      <c r="DI1570">
        <v>186.068726</v>
      </c>
      <c r="DJ1570">
        <v>547.88568099999998</v>
      </c>
      <c r="DK1570">
        <v>381.57498199999998</v>
      </c>
      <c r="DL1570">
        <v>428.05835000000002</v>
      </c>
      <c r="DM1570">
        <v>556.77319299999999</v>
      </c>
      <c r="DN1570">
        <v>355.55969199999998</v>
      </c>
      <c r="DO1570">
        <v>74.834648000000001</v>
      </c>
      <c r="DP1570">
        <v>390.06085200000001</v>
      </c>
      <c r="DQ1570">
        <v>335.55102499999998</v>
      </c>
      <c r="DR1570">
        <v>187.85592700000001</v>
      </c>
      <c r="DS1570">
        <v>519.58764599999995</v>
      </c>
      <c r="DT1570">
        <v>399.90792800000003</v>
      </c>
      <c r="DU1570">
        <v>81.125861999999998</v>
      </c>
      <c r="DV1570">
        <v>596.63177499999995</v>
      </c>
      <c r="DW1570">
        <v>343.97036700000001</v>
      </c>
      <c r="DX1570">
        <v>50.285736</v>
      </c>
    </row>
    <row r="1571" spans="1:128" x14ac:dyDescent="0.25">
      <c r="A1571">
        <v>1563</v>
      </c>
      <c r="B1571">
        <v>3.1240000000000001</v>
      </c>
      <c r="C1571">
        <v>694.69812000000002</v>
      </c>
      <c r="D1571">
        <v>311.96301299999999</v>
      </c>
      <c r="E1571">
        <v>1655.408203</v>
      </c>
      <c r="F1571">
        <v>749.95935099999997</v>
      </c>
      <c r="G1571">
        <v>222.28088399999999</v>
      </c>
      <c r="H1571">
        <v>1706.1051030000001</v>
      </c>
      <c r="I1571">
        <v>682.88317900000004</v>
      </c>
      <c r="J1571">
        <v>159.738617</v>
      </c>
      <c r="K1571">
        <v>1639.5203859999999</v>
      </c>
      <c r="L1571">
        <v>547.72070299999996</v>
      </c>
      <c r="M1571">
        <v>252.95367400000001</v>
      </c>
      <c r="N1571">
        <v>1547.040039</v>
      </c>
      <c r="O1571">
        <v>661.43188499999997</v>
      </c>
      <c r="P1571">
        <v>383.04519699999997</v>
      </c>
      <c r="Q1571">
        <v>1003.483521</v>
      </c>
      <c r="R1571">
        <v>654.86352499999998</v>
      </c>
      <c r="S1571">
        <v>152.740814</v>
      </c>
      <c r="T1571">
        <v>1023.191223</v>
      </c>
      <c r="U1571">
        <v>479.25656099999998</v>
      </c>
      <c r="V1571">
        <v>335.69888300000002</v>
      </c>
      <c r="W1571">
        <v>1059.128052</v>
      </c>
      <c r="X1571">
        <v>478.296448</v>
      </c>
      <c r="Y1571">
        <v>219.07785000000001</v>
      </c>
      <c r="Z1571">
        <v>1057.6741939999999</v>
      </c>
      <c r="AA1571">
        <v>605.46490500000004</v>
      </c>
      <c r="AB1571">
        <v>85.682213000000004</v>
      </c>
      <c r="AC1571">
        <v>1482.167725</v>
      </c>
      <c r="AD1571">
        <v>602.124146</v>
      </c>
      <c r="AE1571">
        <v>416.89987200000002</v>
      </c>
      <c r="AF1571">
        <v>1510.3116460000001</v>
      </c>
      <c r="AG1571">
        <v>566.67956500000003</v>
      </c>
      <c r="AH1571">
        <v>539.92071499999997</v>
      </c>
      <c r="AI1571">
        <v>1182.8951420000001</v>
      </c>
      <c r="AJ1571">
        <v>599.12451199999998</v>
      </c>
      <c r="AK1571">
        <v>551.24530000000004</v>
      </c>
      <c r="AL1571">
        <v>931.73419200000001</v>
      </c>
      <c r="AM1571">
        <v>630.30529799999999</v>
      </c>
      <c r="AN1571">
        <v>505.95806900000002</v>
      </c>
      <c r="AO1571">
        <v>1065.3170170000001</v>
      </c>
      <c r="AP1571">
        <v>621.21875</v>
      </c>
      <c r="AQ1571">
        <v>565.74182099999996</v>
      </c>
      <c r="AR1571">
        <v>853.75714100000005</v>
      </c>
      <c r="AS1571">
        <v>677.10443099999998</v>
      </c>
      <c r="AT1571">
        <v>515.147156</v>
      </c>
      <c r="AU1571">
        <v>849.21893299999999</v>
      </c>
      <c r="AV1571">
        <v>551.88397199999997</v>
      </c>
      <c r="AW1571">
        <v>7.2249480000000004</v>
      </c>
      <c r="AX1571">
        <v>1136.5820309999999</v>
      </c>
      <c r="AY1571">
        <v>602.79620399999999</v>
      </c>
      <c r="AZ1571">
        <v>26.748540999999999</v>
      </c>
      <c r="BA1571">
        <v>1272.272827</v>
      </c>
      <c r="BB1571">
        <v>597.61676</v>
      </c>
      <c r="BC1571">
        <v>0.2225</v>
      </c>
      <c r="BD1571">
        <v>884.55371100000002</v>
      </c>
      <c r="BE1571">
        <v>618.882385</v>
      </c>
      <c r="BF1571">
        <v>-12.380734</v>
      </c>
      <c r="BG1571">
        <v>794.357483</v>
      </c>
      <c r="BH1571">
        <v>691.88366699999995</v>
      </c>
      <c r="BI1571">
        <v>11.063573</v>
      </c>
      <c r="BJ1571">
        <v>791.29888900000003</v>
      </c>
      <c r="BK1571">
        <v>556.167419</v>
      </c>
      <c r="BL1571">
        <v>92.185851999999997</v>
      </c>
      <c r="BM1571">
        <v>929.73455799999999</v>
      </c>
      <c r="BN1571">
        <v>596.54565400000001</v>
      </c>
      <c r="BO1571">
        <v>135.18012999999999</v>
      </c>
      <c r="BP1571">
        <v>506.25711100000001</v>
      </c>
      <c r="BQ1571">
        <v>620.5</v>
      </c>
      <c r="BR1571">
        <v>263.972534</v>
      </c>
      <c r="BS1571">
        <v>504.61273199999999</v>
      </c>
      <c r="BT1571">
        <v>674.344604</v>
      </c>
      <c r="BU1571">
        <v>113.387207</v>
      </c>
      <c r="BV1571">
        <v>740.50750700000003</v>
      </c>
      <c r="BW1571">
        <v>572.50830099999996</v>
      </c>
      <c r="BX1571">
        <v>188.34584000000001</v>
      </c>
      <c r="BY1571">
        <v>68.393660999999994</v>
      </c>
      <c r="BZ1571">
        <v>596.71405000000004</v>
      </c>
      <c r="CA1571">
        <v>271.46984900000001</v>
      </c>
      <c r="CB1571">
        <v>107.146507</v>
      </c>
      <c r="CC1571">
        <v>530.54846199999997</v>
      </c>
      <c r="CD1571">
        <v>157.55844099999999</v>
      </c>
      <c r="CE1571">
        <v>305.92590300000001</v>
      </c>
      <c r="CF1571">
        <v>768.81353799999999</v>
      </c>
      <c r="CG1571">
        <v>239.4785</v>
      </c>
      <c r="CH1571">
        <v>41.336593999999998</v>
      </c>
      <c r="CI1571">
        <v>512.89758300000005</v>
      </c>
      <c r="CJ1571">
        <v>224.032974</v>
      </c>
      <c r="CK1571">
        <v>53.521183000000001</v>
      </c>
      <c r="CL1571">
        <v>719.423767</v>
      </c>
      <c r="CM1571">
        <v>217.686859</v>
      </c>
      <c r="CN1571">
        <v>43.495941000000002</v>
      </c>
      <c r="CO1571">
        <v>689.65771500000005</v>
      </c>
      <c r="CP1571">
        <v>166.582077</v>
      </c>
      <c r="CQ1571">
        <v>31.405674000000001</v>
      </c>
      <c r="CR1571">
        <v>-1079.840332</v>
      </c>
      <c r="CS1571">
        <v>451.67486600000001</v>
      </c>
      <c r="CT1571">
        <v>849.739014</v>
      </c>
      <c r="CU1571">
        <v>879.42530399996997</v>
      </c>
      <c r="CV1571">
        <v>415.14099099999999</v>
      </c>
      <c r="CW1571">
        <v>487.682526</v>
      </c>
      <c r="CX1571">
        <v>708.219604</v>
      </c>
      <c r="CY1571">
        <v>290.97067299999998</v>
      </c>
      <c r="CZ1571">
        <v>517.473389</v>
      </c>
      <c r="DA1571">
        <v>753.25323500000002</v>
      </c>
      <c r="DB1571">
        <v>416.76693699999998</v>
      </c>
      <c r="DC1571">
        <v>696.580872</v>
      </c>
      <c r="DD1571">
        <v>-1368.7353519999999</v>
      </c>
      <c r="DE1571">
        <v>374.79055799999998</v>
      </c>
      <c r="DF1571">
        <v>81.198891000000003</v>
      </c>
      <c r="DG1571">
        <v>484.55361900000003</v>
      </c>
      <c r="DH1571">
        <v>280.46829200000002</v>
      </c>
      <c r="DI1571">
        <v>184.997635</v>
      </c>
      <c r="DJ1571">
        <v>552.36816399999998</v>
      </c>
      <c r="DK1571">
        <v>381.787598</v>
      </c>
      <c r="DL1571">
        <v>427.07156400000002</v>
      </c>
      <c r="DM1571">
        <v>564.45422399999995</v>
      </c>
      <c r="DN1571">
        <v>355.10934400000002</v>
      </c>
      <c r="DO1571">
        <v>73.808357000000001</v>
      </c>
      <c r="DP1571">
        <v>396.54428100000001</v>
      </c>
      <c r="DQ1571">
        <v>334.932434</v>
      </c>
      <c r="DR1571">
        <v>185.03887900000001</v>
      </c>
      <c r="DS1571">
        <v>527.01434300000005</v>
      </c>
      <c r="DT1571">
        <v>399.348724</v>
      </c>
      <c r="DU1571">
        <v>79.683791999999997</v>
      </c>
      <c r="DV1571">
        <v>604.89654499999995</v>
      </c>
      <c r="DW1571">
        <v>343.863922</v>
      </c>
      <c r="DX1571">
        <v>50.136864000000003</v>
      </c>
    </row>
    <row r="1572" spans="1:128" x14ac:dyDescent="0.25">
      <c r="A1572">
        <v>1564</v>
      </c>
      <c r="B1572">
        <v>3.1259999999999999</v>
      </c>
      <c r="C1572">
        <v>696.90673800000002</v>
      </c>
      <c r="D1572">
        <v>311.920502</v>
      </c>
      <c r="E1572">
        <v>1655.4483640000001</v>
      </c>
      <c r="F1572">
        <v>752.225098</v>
      </c>
      <c r="G1572">
        <v>222.255966</v>
      </c>
      <c r="H1572">
        <v>1706.169189</v>
      </c>
      <c r="I1572">
        <v>685.10943599999996</v>
      </c>
      <c r="J1572">
        <v>159.719955</v>
      </c>
      <c r="K1572">
        <v>1639.627808</v>
      </c>
      <c r="L1572">
        <v>549.90667699999995</v>
      </c>
      <c r="M1572">
        <v>252.86764500000001</v>
      </c>
      <c r="N1572">
        <v>1547.1467290000001</v>
      </c>
      <c r="O1572">
        <v>663.56664999999998</v>
      </c>
      <c r="P1572">
        <v>382.79055799999998</v>
      </c>
      <c r="Q1572">
        <v>1003.6087649999999</v>
      </c>
      <c r="R1572">
        <v>656.84094200000004</v>
      </c>
      <c r="S1572">
        <v>152.459045</v>
      </c>
      <c r="T1572">
        <v>1023.195862</v>
      </c>
      <c r="U1572">
        <v>481.67047100000002</v>
      </c>
      <c r="V1572">
        <v>335.86962899999997</v>
      </c>
      <c r="W1572">
        <v>1059.2753909999999</v>
      </c>
      <c r="X1572">
        <v>480.386414</v>
      </c>
      <c r="Y1572">
        <v>218.99221800000001</v>
      </c>
      <c r="Z1572">
        <v>1057.7836910000001</v>
      </c>
      <c r="AA1572">
        <v>607.69494599999996</v>
      </c>
      <c r="AB1572">
        <v>85.587090000000003</v>
      </c>
      <c r="AC1572">
        <v>1482.3082280000001</v>
      </c>
      <c r="AD1572">
        <v>604.31353799999999</v>
      </c>
      <c r="AE1572">
        <v>416.75665300000003</v>
      </c>
      <c r="AF1572">
        <v>1510.434814</v>
      </c>
      <c r="AG1572">
        <v>567.82458499999996</v>
      </c>
      <c r="AH1572">
        <v>539.69702099999995</v>
      </c>
      <c r="AI1572">
        <v>1183.0151370000001</v>
      </c>
      <c r="AJ1572">
        <v>599.14880400000004</v>
      </c>
      <c r="AK1572">
        <v>551.58502199999998</v>
      </c>
      <c r="AL1572">
        <v>931.80090299999995</v>
      </c>
      <c r="AM1572">
        <v>631.13037099999997</v>
      </c>
      <c r="AN1572">
        <v>506.115723</v>
      </c>
      <c r="AO1572">
        <v>1065.1511230000001</v>
      </c>
      <c r="AP1572">
        <v>620.80352800000003</v>
      </c>
      <c r="AQ1572">
        <v>566.51702899999998</v>
      </c>
      <c r="AR1572">
        <v>853.86047399999995</v>
      </c>
      <c r="AS1572">
        <v>676.620544</v>
      </c>
      <c r="AT1572">
        <v>515.80169699999999</v>
      </c>
      <c r="AU1572">
        <v>848.70739700000001</v>
      </c>
      <c r="AV1572">
        <v>554.82763699999998</v>
      </c>
      <c r="AW1572">
        <v>6.8910580000000001</v>
      </c>
      <c r="AX1572">
        <v>1136.7387699999999</v>
      </c>
      <c r="AY1572">
        <v>605.39575200000002</v>
      </c>
      <c r="AZ1572">
        <v>26.550564000000001</v>
      </c>
      <c r="BA1572">
        <v>1272.4830320000001</v>
      </c>
      <c r="BB1572">
        <v>602.07080099999996</v>
      </c>
      <c r="BC1572">
        <v>0.22348699999999999</v>
      </c>
      <c r="BD1572">
        <v>884.85107400000004</v>
      </c>
      <c r="BE1572">
        <v>623.74371299999996</v>
      </c>
      <c r="BF1572">
        <v>-12.4498</v>
      </c>
      <c r="BG1572">
        <v>794.82855199999995</v>
      </c>
      <c r="BH1572">
        <v>696.78454599999998</v>
      </c>
      <c r="BI1572">
        <v>11.050767</v>
      </c>
      <c r="BJ1572">
        <v>792.18695100000002</v>
      </c>
      <c r="BK1572">
        <v>558.11743200000001</v>
      </c>
      <c r="BL1572">
        <v>92.158896999999996</v>
      </c>
      <c r="BM1572">
        <v>929.74279799999999</v>
      </c>
      <c r="BN1572">
        <v>597.30572500000005</v>
      </c>
      <c r="BO1572">
        <v>135.12934899999999</v>
      </c>
      <c r="BP1572">
        <v>506.23782299999999</v>
      </c>
      <c r="BQ1572">
        <v>621.60467500000004</v>
      </c>
      <c r="BR1572">
        <v>263.89227299999999</v>
      </c>
      <c r="BS1572">
        <v>504.59573399999999</v>
      </c>
      <c r="BT1572">
        <v>675.77587900000003</v>
      </c>
      <c r="BU1572">
        <v>113.135513</v>
      </c>
      <c r="BV1572">
        <v>740.27667199999996</v>
      </c>
      <c r="BW1572">
        <v>572.50707999999997</v>
      </c>
      <c r="BX1572">
        <v>188.35595699999999</v>
      </c>
      <c r="BY1572">
        <v>68.409583999999995</v>
      </c>
      <c r="BZ1572">
        <v>597.71057099999996</v>
      </c>
      <c r="CA1572">
        <v>272.20318600000002</v>
      </c>
      <c r="CB1572">
        <v>107.313667</v>
      </c>
      <c r="CC1572">
        <v>530.956726</v>
      </c>
      <c r="CD1572">
        <v>157.604004</v>
      </c>
      <c r="CE1572">
        <v>306.05123900000001</v>
      </c>
      <c r="CF1572">
        <v>768.88580300000001</v>
      </c>
      <c r="CG1572">
        <v>239.51728800000001</v>
      </c>
      <c r="CH1572">
        <v>41.363742999999999</v>
      </c>
      <c r="CI1572">
        <v>512.91442900000004</v>
      </c>
      <c r="CJ1572">
        <v>224.100235</v>
      </c>
      <c r="CK1572">
        <v>53.596713999999999</v>
      </c>
      <c r="CL1572">
        <v>719.46099900000002</v>
      </c>
      <c r="CM1572">
        <v>217.677628</v>
      </c>
      <c r="CN1572">
        <v>43.473778000000003</v>
      </c>
      <c r="CO1572">
        <v>689.64587400000005</v>
      </c>
      <c r="CP1572">
        <v>166.56320199999999</v>
      </c>
      <c r="CQ1572">
        <v>31.378021</v>
      </c>
      <c r="CR1572">
        <v>-1079.840332</v>
      </c>
      <c r="CS1572">
        <v>451.58410600000002</v>
      </c>
      <c r="CT1572">
        <v>849.739014</v>
      </c>
      <c r="CU1572">
        <v>882.32715999997004</v>
      </c>
      <c r="CV1572">
        <v>414.97824100000003</v>
      </c>
      <c r="CW1572">
        <v>487.682526</v>
      </c>
      <c r="CX1572">
        <v>711.58264199999996</v>
      </c>
      <c r="CY1572">
        <v>290.68591300000003</v>
      </c>
      <c r="CZ1572">
        <v>518.03112799999997</v>
      </c>
      <c r="DA1572">
        <v>756.12286400000005</v>
      </c>
      <c r="DB1572">
        <v>416.54144300000002</v>
      </c>
      <c r="DC1572">
        <v>697.37371800000005</v>
      </c>
      <c r="DD1572">
        <v>-1368.7353519999999</v>
      </c>
      <c r="DE1572">
        <v>376.09646600000002</v>
      </c>
      <c r="DF1572">
        <v>81.198891000000003</v>
      </c>
      <c r="DG1572">
        <v>491.06204200000002</v>
      </c>
      <c r="DH1572">
        <v>279.630402</v>
      </c>
      <c r="DI1572">
        <v>183.388138</v>
      </c>
      <c r="DJ1572">
        <v>556.50579800000003</v>
      </c>
      <c r="DK1572">
        <v>381.58435100000003</v>
      </c>
      <c r="DL1572">
        <v>425.91632099999998</v>
      </c>
      <c r="DM1572">
        <v>572.47412099999997</v>
      </c>
      <c r="DN1572">
        <v>355.00839200000001</v>
      </c>
      <c r="DO1572">
        <v>73.315453000000005</v>
      </c>
      <c r="DP1572">
        <v>403.25979599999999</v>
      </c>
      <c r="DQ1572">
        <v>334.85415599999999</v>
      </c>
      <c r="DR1572">
        <v>182.15472399999999</v>
      </c>
      <c r="DS1572">
        <v>534.72637899999995</v>
      </c>
      <c r="DT1572">
        <v>399.00830100000002</v>
      </c>
      <c r="DU1572">
        <v>78.538719</v>
      </c>
      <c r="DV1572">
        <v>612.89007600000002</v>
      </c>
      <c r="DW1572">
        <v>343.98736600000001</v>
      </c>
      <c r="DX1572">
        <v>49.976658</v>
      </c>
    </row>
    <row r="1573" spans="1:128" x14ac:dyDescent="0.25">
      <c r="A1573">
        <v>1565</v>
      </c>
      <c r="B1573">
        <v>3.1280000000000001</v>
      </c>
      <c r="C1573">
        <v>699.03308100000004</v>
      </c>
      <c r="D1573">
        <v>311.746826</v>
      </c>
      <c r="E1573">
        <v>1655.5424800000001</v>
      </c>
      <c r="F1573">
        <v>754.47625700000003</v>
      </c>
      <c r="G1573">
        <v>222.19061300000001</v>
      </c>
      <c r="H1573">
        <v>1706.224487</v>
      </c>
      <c r="I1573">
        <v>687.36181599999998</v>
      </c>
      <c r="J1573">
        <v>159.63331600000001</v>
      </c>
      <c r="K1573">
        <v>1639.708374</v>
      </c>
      <c r="L1573">
        <v>552.31573500000002</v>
      </c>
      <c r="M1573">
        <v>253.12481700000001</v>
      </c>
      <c r="N1573">
        <v>1547.3508300000001</v>
      </c>
      <c r="O1573">
        <v>665.79931599999998</v>
      </c>
      <c r="P1573">
        <v>382.553314</v>
      </c>
      <c r="Q1573">
        <v>1003.7954099999999</v>
      </c>
      <c r="R1573">
        <v>658.97674600000005</v>
      </c>
      <c r="S1573">
        <v>152.190552</v>
      </c>
      <c r="T1573">
        <v>1023.237061</v>
      </c>
      <c r="U1573">
        <v>483.593231</v>
      </c>
      <c r="V1573">
        <v>335.273956</v>
      </c>
      <c r="W1573">
        <v>1059.2933350000001</v>
      </c>
      <c r="X1573">
        <v>482.49575800000002</v>
      </c>
      <c r="Y1573">
        <v>218.811768</v>
      </c>
      <c r="Z1573">
        <v>1057.8717039999999</v>
      </c>
      <c r="AA1573">
        <v>609.98773200000005</v>
      </c>
      <c r="AB1573">
        <v>85.492583999999994</v>
      </c>
      <c r="AC1573">
        <v>1482.490112</v>
      </c>
      <c r="AD1573">
        <v>606.45788600000003</v>
      </c>
      <c r="AE1573">
        <v>416.615906</v>
      </c>
      <c r="AF1573">
        <v>1510.4926760000001</v>
      </c>
      <c r="AG1573">
        <v>569.10180700000001</v>
      </c>
      <c r="AH1573">
        <v>539.54834000000005</v>
      </c>
      <c r="AI1573">
        <v>1183.1682129999999</v>
      </c>
      <c r="AJ1573">
        <v>599.144409</v>
      </c>
      <c r="AK1573">
        <v>551.952271</v>
      </c>
      <c r="AL1573">
        <v>931.90136700000005</v>
      </c>
      <c r="AM1573">
        <v>631.96752900000001</v>
      </c>
      <c r="AN1573">
        <v>506.29669200000001</v>
      </c>
      <c r="AO1573">
        <v>1064.971313</v>
      </c>
      <c r="AP1573">
        <v>620.29394500000001</v>
      </c>
      <c r="AQ1573">
        <v>567.13604699999996</v>
      </c>
      <c r="AR1573">
        <v>853.87866199999996</v>
      </c>
      <c r="AS1573">
        <v>676.14172399999995</v>
      </c>
      <c r="AT1573">
        <v>516.47045900000001</v>
      </c>
      <c r="AU1573">
        <v>848.16650400000003</v>
      </c>
      <c r="AV1573">
        <v>557.75640899999996</v>
      </c>
      <c r="AW1573">
        <v>6.5211740000000002</v>
      </c>
      <c r="AX1573">
        <v>1136.7670900000001</v>
      </c>
      <c r="AY1573">
        <v>608.001892</v>
      </c>
      <c r="AZ1573">
        <v>26.359504999999999</v>
      </c>
      <c r="BA1573">
        <v>1272.668091</v>
      </c>
      <c r="BB1573">
        <v>606.42755099999999</v>
      </c>
      <c r="BC1573">
        <v>0.12676699999999999</v>
      </c>
      <c r="BD1573">
        <v>885.14086899999995</v>
      </c>
      <c r="BE1573">
        <v>628.79260299999999</v>
      </c>
      <c r="BF1573">
        <v>-12.415112000000001</v>
      </c>
      <c r="BG1573">
        <v>795.27410899999995</v>
      </c>
      <c r="BH1573">
        <v>701.71667500000001</v>
      </c>
      <c r="BI1573">
        <v>11.019817</v>
      </c>
      <c r="BJ1573">
        <v>793.10339399999998</v>
      </c>
      <c r="BK1573">
        <v>559.964294</v>
      </c>
      <c r="BL1573">
        <v>92.093665999999999</v>
      </c>
      <c r="BM1573">
        <v>929.78472899999997</v>
      </c>
      <c r="BN1573">
        <v>598.10803199999998</v>
      </c>
      <c r="BO1573">
        <v>135.05041499999999</v>
      </c>
      <c r="BP1573">
        <v>506.19549599999999</v>
      </c>
      <c r="BQ1573">
        <v>622.43243399999994</v>
      </c>
      <c r="BR1573">
        <v>263.86071800000002</v>
      </c>
      <c r="BS1573">
        <v>504.49841300000003</v>
      </c>
      <c r="BT1573">
        <v>677.23925799999995</v>
      </c>
      <c r="BU1573">
        <v>112.952232</v>
      </c>
      <c r="BV1573">
        <v>740.01037599999995</v>
      </c>
      <c r="BW1573">
        <v>572.55926499999998</v>
      </c>
      <c r="BX1573">
        <v>188.407028</v>
      </c>
      <c r="BY1573">
        <v>68.413132000000004</v>
      </c>
      <c r="BZ1573">
        <v>598.07824700000003</v>
      </c>
      <c r="CA1573">
        <v>272.671356</v>
      </c>
      <c r="CB1573">
        <v>107.681099</v>
      </c>
      <c r="CC1573">
        <v>531.11456299999998</v>
      </c>
      <c r="CD1573">
        <v>157.445663</v>
      </c>
      <c r="CE1573">
        <v>306.05682400000001</v>
      </c>
      <c r="CF1573">
        <v>768.89556900000002</v>
      </c>
      <c r="CG1573">
        <v>239.52267499999999</v>
      </c>
      <c r="CH1573">
        <v>41.340255999999997</v>
      </c>
      <c r="CI1573">
        <v>512.90270999999996</v>
      </c>
      <c r="CJ1573">
        <v>224.11705000000001</v>
      </c>
      <c r="CK1573">
        <v>53.684165999999998</v>
      </c>
      <c r="CL1573">
        <v>719.46472200000005</v>
      </c>
      <c r="CM1573">
        <v>217.669342</v>
      </c>
      <c r="CN1573">
        <v>43.487037999999998</v>
      </c>
      <c r="CO1573">
        <v>689.64709500000004</v>
      </c>
      <c r="CP1573">
        <v>166.55320699999999</v>
      </c>
      <c r="CQ1573">
        <v>31.368319</v>
      </c>
      <c r="CR1573">
        <v>-1079.840332</v>
      </c>
      <c r="CS1573">
        <v>451.45495599999998</v>
      </c>
      <c r="CT1573">
        <v>849.739014</v>
      </c>
      <c r="CU1573">
        <v>885.22901599996999</v>
      </c>
      <c r="CV1573">
        <v>414.51638800000001</v>
      </c>
      <c r="CW1573">
        <v>487.682526</v>
      </c>
      <c r="CX1573">
        <v>714.86554000000001</v>
      </c>
      <c r="CY1573">
        <v>290.46389799999997</v>
      </c>
      <c r="CZ1573">
        <v>518.60003700000004</v>
      </c>
      <c r="DA1573">
        <v>759.03350799999998</v>
      </c>
      <c r="DB1573">
        <v>416.44454999999999</v>
      </c>
      <c r="DC1573">
        <v>698.04486099999997</v>
      </c>
      <c r="DD1573">
        <v>-1368.7353519999999</v>
      </c>
      <c r="DE1573">
        <v>376.01904300000001</v>
      </c>
      <c r="DF1573">
        <v>81.198891000000003</v>
      </c>
      <c r="DG1573">
        <v>497.71697999999998</v>
      </c>
      <c r="DH1573">
        <v>279.34704599999998</v>
      </c>
      <c r="DI1573">
        <v>181.446777</v>
      </c>
      <c r="DJ1573">
        <v>560.65167199999996</v>
      </c>
      <c r="DK1573">
        <v>381.36511200000001</v>
      </c>
      <c r="DL1573">
        <v>424.67468300000002</v>
      </c>
      <c r="DM1573">
        <v>580.58441200000004</v>
      </c>
      <c r="DN1573">
        <v>354.83010899999999</v>
      </c>
      <c r="DO1573">
        <v>72.827690000000004</v>
      </c>
      <c r="DP1573">
        <v>409.808899</v>
      </c>
      <c r="DQ1573">
        <v>334.278839</v>
      </c>
      <c r="DR1573">
        <v>179.28627</v>
      </c>
      <c r="DS1573">
        <v>542.56042500000001</v>
      </c>
      <c r="DT1573">
        <v>398.74829099999999</v>
      </c>
      <c r="DU1573">
        <v>77.557479999999998</v>
      </c>
      <c r="DV1573">
        <v>621.56066899999996</v>
      </c>
      <c r="DW1573">
        <v>343.629211</v>
      </c>
      <c r="DX1573">
        <v>50.027057999999997</v>
      </c>
    </row>
    <row r="1574" spans="1:128" x14ac:dyDescent="0.25">
      <c r="A1574">
        <v>1566</v>
      </c>
      <c r="B1574">
        <v>3.13</v>
      </c>
      <c r="C1574">
        <v>701.28961200000003</v>
      </c>
      <c r="D1574">
        <v>311.77951000000002</v>
      </c>
      <c r="E1574">
        <v>1655.542725</v>
      </c>
      <c r="F1574">
        <v>756.72955300000001</v>
      </c>
      <c r="G1574">
        <v>222.15692100000001</v>
      </c>
      <c r="H1574">
        <v>1706.247437</v>
      </c>
      <c r="I1574">
        <v>689.64288299999998</v>
      </c>
      <c r="J1574">
        <v>159.49295000000001</v>
      </c>
      <c r="K1574">
        <v>1639.7836910000001</v>
      </c>
      <c r="L1574">
        <v>554.35003700000004</v>
      </c>
      <c r="M1574">
        <v>252.654877</v>
      </c>
      <c r="N1574">
        <v>1547.327759</v>
      </c>
      <c r="O1574">
        <v>667.98254399999996</v>
      </c>
      <c r="P1574">
        <v>382.28851300000002</v>
      </c>
      <c r="Q1574">
        <v>1003.950439</v>
      </c>
      <c r="R1574">
        <v>661.08703600000001</v>
      </c>
      <c r="S1574">
        <v>151.985016</v>
      </c>
      <c r="T1574">
        <v>1023.240417</v>
      </c>
      <c r="U1574">
        <v>486.07574499999998</v>
      </c>
      <c r="V1574">
        <v>335.78298999999998</v>
      </c>
      <c r="W1574">
        <v>1059.6351320000001</v>
      </c>
      <c r="X1574">
        <v>484.63937399999998</v>
      </c>
      <c r="Y1574">
        <v>218.71971099999999</v>
      </c>
      <c r="Z1574">
        <v>1057.979736</v>
      </c>
      <c r="AA1574">
        <v>612.24737500000003</v>
      </c>
      <c r="AB1574">
        <v>85.416984999999997</v>
      </c>
      <c r="AC1574">
        <v>1482.6229249999999</v>
      </c>
      <c r="AD1574">
        <v>608.57769800000005</v>
      </c>
      <c r="AE1574">
        <v>416.54489100000001</v>
      </c>
      <c r="AF1574">
        <v>1510.572144</v>
      </c>
      <c r="AG1574">
        <v>570.29840100000001</v>
      </c>
      <c r="AH1574">
        <v>539.31909199999996</v>
      </c>
      <c r="AI1574">
        <v>1183.2924800000001</v>
      </c>
      <c r="AJ1574">
        <v>599.13159199999996</v>
      </c>
      <c r="AK1574">
        <v>552.31585700000005</v>
      </c>
      <c r="AL1574">
        <v>931.98071300000004</v>
      </c>
      <c r="AM1574">
        <v>632.85320999999999</v>
      </c>
      <c r="AN1574">
        <v>506.47970600000002</v>
      </c>
      <c r="AO1574">
        <v>1064.799927</v>
      </c>
      <c r="AP1574">
        <v>619.73510699999997</v>
      </c>
      <c r="AQ1574">
        <v>567.75268600000004</v>
      </c>
      <c r="AR1574">
        <v>853.85961899999995</v>
      </c>
      <c r="AS1574">
        <v>675.66937299999995</v>
      </c>
      <c r="AT1574">
        <v>517.23699999999997</v>
      </c>
      <c r="AU1574">
        <v>847.62622099999999</v>
      </c>
      <c r="AV1574">
        <v>560.68792699999995</v>
      </c>
      <c r="AW1574">
        <v>6.1625329999999998</v>
      </c>
      <c r="AX1574">
        <v>1136.8526609999999</v>
      </c>
      <c r="AY1574">
        <v>610.58306900000002</v>
      </c>
      <c r="AZ1574">
        <v>26.100467999999999</v>
      </c>
      <c r="BA1574">
        <v>1272.8911129999999</v>
      </c>
      <c r="BB1574">
        <v>610.63738999999998</v>
      </c>
      <c r="BC1574">
        <v>-0.112924</v>
      </c>
      <c r="BD1574">
        <v>885.40753199999995</v>
      </c>
      <c r="BE1574">
        <v>633.71899399999995</v>
      </c>
      <c r="BF1574">
        <v>-12.438281</v>
      </c>
      <c r="BG1574">
        <v>795.74731399999996</v>
      </c>
      <c r="BH1574">
        <v>706.67022699999995</v>
      </c>
      <c r="BI1574">
        <v>11.082067</v>
      </c>
      <c r="BJ1574">
        <v>793.95068400000002</v>
      </c>
      <c r="BK1574">
        <v>561.84918200000004</v>
      </c>
      <c r="BL1574">
        <v>91.974975999999998</v>
      </c>
      <c r="BM1574">
        <v>929.84411599999999</v>
      </c>
      <c r="BN1574">
        <v>598.87261999999998</v>
      </c>
      <c r="BO1574">
        <v>134.916382</v>
      </c>
      <c r="BP1574">
        <v>506.20098899999999</v>
      </c>
      <c r="BQ1574">
        <v>623.40972899999997</v>
      </c>
      <c r="BR1574">
        <v>263.78628500000002</v>
      </c>
      <c r="BS1574">
        <v>504.46612499999998</v>
      </c>
      <c r="BT1574">
        <v>678.66747999999995</v>
      </c>
      <c r="BU1574">
        <v>112.71225699999999</v>
      </c>
      <c r="BV1574">
        <v>739.817993</v>
      </c>
      <c r="BW1574">
        <v>572.56262200000003</v>
      </c>
      <c r="BX1574">
        <v>188.42079200000001</v>
      </c>
      <c r="BY1574">
        <v>68.441719000000006</v>
      </c>
      <c r="BZ1574">
        <v>597.99151600000005</v>
      </c>
      <c r="CA1574">
        <v>272.37976099999997</v>
      </c>
      <c r="CB1574">
        <v>107.719978</v>
      </c>
      <c r="CC1574">
        <v>531.72796600000004</v>
      </c>
      <c r="CD1574">
        <v>157.65083300000001</v>
      </c>
      <c r="CE1574">
        <v>306.25390599999997</v>
      </c>
      <c r="CF1574">
        <v>768.91833499999996</v>
      </c>
      <c r="CG1574">
        <v>239.49539200000001</v>
      </c>
      <c r="CH1574">
        <v>41.332881999999998</v>
      </c>
      <c r="CI1574">
        <v>512.93444799999997</v>
      </c>
      <c r="CJ1574">
        <v>224.15095500000001</v>
      </c>
      <c r="CK1574">
        <v>53.737273999999999</v>
      </c>
      <c r="CL1574">
        <v>719.47967500000004</v>
      </c>
      <c r="CM1574">
        <v>217.66699199999999</v>
      </c>
      <c r="CN1574">
        <v>43.462623999999998</v>
      </c>
      <c r="CO1574">
        <v>689.64746100000002</v>
      </c>
      <c r="CP1574">
        <v>166.55242899999999</v>
      </c>
      <c r="CQ1574">
        <v>31.369458999999999</v>
      </c>
      <c r="CR1574">
        <v>-1079.840332</v>
      </c>
      <c r="CS1574">
        <v>451.27242999999999</v>
      </c>
      <c r="CT1574">
        <v>849.739014</v>
      </c>
      <c r="CU1574">
        <v>888.13087199997005</v>
      </c>
      <c r="CV1574">
        <v>414.30178799999999</v>
      </c>
      <c r="CW1574">
        <v>487.682526</v>
      </c>
      <c r="CX1574">
        <v>718.160034</v>
      </c>
      <c r="CY1574">
        <v>290.19491599999998</v>
      </c>
      <c r="CZ1574">
        <v>519.097534</v>
      </c>
      <c r="DA1574">
        <v>761.845642</v>
      </c>
      <c r="DB1574">
        <v>416.26535000000001</v>
      </c>
      <c r="DC1574">
        <v>698.71698000000004</v>
      </c>
      <c r="DD1574">
        <v>-1368.7353519999999</v>
      </c>
      <c r="DE1574">
        <v>375.04583700000001</v>
      </c>
      <c r="DF1574">
        <v>81.198891000000003</v>
      </c>
      <c r="DG1574">
        <v>504.54361</v>
      </c>
      <c r="DH1574">
        <v>279.13497899999999</v>
      </c>
      <c r="DI1574">
        <v>179.62136799999999</v>
      </c>
      <c r="DJ1574">
        <v>564.88800000000003</v>
      </c>
      <c r="DK1574">
        <v>381.21127300000001</v>
      </c>
      <c r="DL1574">
        <v>423.43597399999999</v>
      </c>
      <c r="DM1574">
        <v>588.53106700000001</v>
      </c>
      <c r="DN1574">
        <v>354.69476300000002</v>
      </c>
      <c r="DO1574">
        <v>72.208411999999996</v>
      </c>
      <c r="DP1574">
        <v>416.56256100000002</v>
      </c>
      <c r="DQ1574">
        <v>333.841003</v>
      </c>
      <c r="DR1574">
        <v>176.350266</v>
      </c>
      <c r="DS1574">
        <v>550.43640100000005</v>
      </c>
      <c r="DT1574">
        <v>398.51162699999998</v>
      </c>
      <c r="DU1574">
        <v>76.508408000000003</v>
      </c>
      <c r="DV1574">
        <v>629.794983</v>
      </c>
      <c r="DW1574">
        <v>343.47314499999999</v>
      </c>
      <c r="DX1574">
        <v>49.931908</v>
      </c>
    </row>
    <row r="1575" spans="1:128" x14ac:dyDescent="0.25">
      <c r="A1575">
        <v>1567</v>
      </c>
      <c r="B1575">
        <v>3.1320000000000001</v>
      </c>
      <c r="C1575">
        <v>703.40838599999995</v>
      </c>
      <c r="D1575">
        <v>311.67346199999997</v>
      </c>
      <c r="E1575">
        <v>1655.6130370000001</v>
      </c>
      <c r="F1575">
        <v>759.01068099999998</v>
      </c>
      <c r="G1575">
        <v>222.15875199999999</v>
      </c>
      <c r="H1575">
        <v>1706.297241</v>
      </c>
      <c r="I1575">
        <v>691.89624000000003</v>
      </c>
      <c r="J1575">
        <v>159.41618299999999</v>
      </c>
      <c r="K1575">
        <v>1639.8460689999999</v>
      </c>
      <c r="L1575">
        <v>556.71051</v>
      </c>
      <c r="M1575">
        <v>252.944839</v>
      </c>
      <c r="N1575">
        <v>1547.3873289999999</v>
      </c>
      <c r="O1575">
        <v>670.14398200000005</v>
      </c>
      <c r="P1575">
        <v>382.05670199999997</v>
      </c>
      <c r="Q1575">
        <v>1004.131836</v>
      </c>
      <c r="R1575">
        <v>663.01525900000001</v>
      </c>
      <c r="S1575">
        <v>151.709641</v>
      </c>
      <c r="T1575">
        <v>1023.202148</v>
      </c>
      <c r="U1575">
        <v>487.85171500000001</v>
      </c>
      <c r="V1575">
        <v>334.91876200000002</v>
      </c>
      <c r="W1575">
        <v>1059.4632570000001</v>
      </c>
      <c r="X1575">
        <v>486.75787400000002</v>
      </c>
      <c r="Y1575">
        <v>218.54482999999999</v>
      </c>
      <c r="Z1575">
        <v>1058.0683590000001</v>
      </c>
      <c r="AA1575">
        <v>614.45660399999997</v>
      </c>
      <c r="AB1575">
        <v>85.323074000000005</v>
      </c>
      <c r="AC1575">
        <v>1482.7227780000001</v>
      </c>
      <c r="AD1575">
        <v>610.75805700000001</v>
      </c>
      <c r="AE1575">
        <v>416.41659499999997</v>
      </c>
      <c r="AF1575">
        <v>1510.657837</v>
      </c>
      <c r="AG1575">
        <v>571.57678199999998</v>
      </c>
      <c r="AH1575">
        <v>539.15637200000003</v>
      </c>
      <c r="AI1575">
        <v>1183.440552</v>
      </c>
      <c r="AJ1575">
        <v>599.14502000000005</v>
      </c>
      <c r="AK1575">
        <v>552.68420400000002</v>
      </c>
      <c r="AL1575">
        <v>932.08667000000003</v>
      </c>
      <c r="AM1575">
        <v>633.730774</v>
      </c>
      <c r="AN1575">
        <v>506.66390999999999</v>
      </c>
      <c r="AO1575">
        <v>1064.585693</v>
      </c>
      <c r="AP1575">
        <v>618.793274</v>
      </c>
      <c r="AQ1575">
        <v>567.840149</v>
      </c>
      <c r="AR1575">
        <v>853.43780500000003</v>
      </c>
      <c r="AS1575">
        <v>675.23571800000002</v>
      </c>
      <c r="AT1575">
        <v>517.978027</v>
      </c>
      <c r="AU1575">
        <v>847.14691200000004</v>
      </c>
      <c r="AV1575">
        <v>563.65533400000004</v>
      </c>
      <c r="AW1575">
        <v>5.9477479999999998</v>
      </c>
      <c r="AX1575">
        <v>1136.904663</v>
      </c>
      <c r="AY1575">
        <v>613.19555700000001</v>
      </c>
      <c r="AZ1575">
        <v>25.877514000000001</v>
      </c>
      <c r="BA1575">
        <v>1273.0961910000001</v>
      </c>
      <c r="BB1575">
        <v>614.98266599999999</v>
      </c>
      <c r="BC1575">
        <v>-0.16980200000000001</v>
      </c>
      <c r="BD1575">
        <v>885.67468299999996</v>
      </c>
      <c r="BE1575">
        <v>638.59680200000003</v>
      </c>
      <c r="BF1575">
        <v>-12.494672</v>
      </c>
      <c r="BG1575">
        <v>796.09039299999995</v>
      </c>
      <c r="BH1575">
        <v>711.57574499999998</v>
      </c>
      <c r="BI1575">
        <v>11.042987</v>
      </c>
      <c r="BJ1575">
        <v>794.85156300000006</v>
      </c>
      <c r="BK1575">
        <v>563.76226799999995</v>
      </c>
      <c r="BL1575">
        <v>91.941063</v>
      </c>
      <c r="BM1575">
        <v>929.84832800000004</v>
      </c>
      <c r="BN1575">
        <v>599.59191899999996</v>
      </c>
      <c r="BO1575">
        <v>134.88916</v>
      </c>
      <c r="BP1575">
        <v>506.09808299999997</v>
      </c>
      <c r="BQ1575">
        <v>624.30895999999996</v>
      </c>
      <c r="BR1575">
        <v>263.60174599999999</v>
      </c>
      <c r="BS1575">
        <v>504.26681500000001</v>
      </c>
      <c r="BT1575">
        <v>680.10809300000005</v>
      </c>
      <c r="BU1575">
        <v>112.58399199999999</v>
      </c>
      <c r="BV1575">
        <v>739.65423599999997</v>
      </c>
      <c r="BW1575">
        <v>572.57391399999995</v>
      </c>
      <c r="BX1575">
        <v>188.47369399999999</v>
      </c>
      <c r="BY1575">
        <v>68.449805999999995</v>
      </c>
      <c r="BZ1575">
        <v>598.07061799999997</v>
      </c>
      <c r="CA1575">
        <v>272.33364899999998</v>
      </c>
      <c r="CB1575">
        <v>107.737976</v>
      </c>
      <c r="CC1575">
        <v>531.98999000000003</v>
      </c>
      <c r="CD1575">
        <v>157.65947</v>
      </c>
      <c r="CE1575">
        <v>306.30395499999997</v>
      </c>
      <c r="CF1575">
        <v>768.95550500000002</v>
      </c>
      <c r="CG1575">
        <v>239.47628800000001</v>
      </c>
      <c r="CH1575">
        <v>41.298690999999998</v>
      </c>
      <c r="CI1575">
        <v>512.90087900000003</v>
      </c>
      <c r="CJ1575">
        <v>224.18394499999999</v>
      </c>
      <c r="CK1575">
        <v>53.828811999999999</v>
      </c>
      <c r="CL1575">
        <v>719.53344700000002</v>
      </c>
      <c r="CM1575">
        <v>217.64598100000001</v>
      </c>
      <c r="CN1575">
        <v>43.461716000000003</v>
      </c>
      <c r="CO1575">
        <v>689.63934300000005</v>
      </c>
      <c r="CP1575">
        <v>166.52668800000001</v>
      </c>
      <c r="CQ1575">
        <v>31.363665000000001</v>
      </c>
      <c r="CR1575">
        <v>-1079.840332</v>
      </c>
      <c r="CS1575">
        <v>451.174622</v>
      </c>
      <c r="CT1575">
        <v>849.739014</v>
      </c>
      <c r="CU1575">
        <v>891.03272799997001</v>
      </c>
      <c r="CV1575">
        <v>414.00826999999998</v>
      </c>
      <c r="CW1575">
        <v>487.682526</v>
      </c>
      <c r="CX1575">
        <v>721.45941200000004</v>
      </c>
      <c r="CY1575">
        <v>289.87329099999999</v>
      </c>
      <c r="CZ1575">
        <v>519.63122599999997</v>
      </c>
      <c r="DA1575">
        <v>764.644409</v>
      </c>
      <c r="DB1575">
        <v>416.02969400000001</v>
      </c>
      <c r="DC1575">
        <v>699.43316700000003</v>
      </c>
      <c r="DD1575">
        <v>-1368.7353519999999</v>
      </c>
      <c r="DE1575">
        <v>374.885895</v>
      </c>
      <c r="DF1575">
        <v>81.198891000000003</v>
      </c>
      <c r="DG1575">
        <v>512.48632799999996</v>
      </c>
      <c r="DH1575">
        <v>281.22073399999999</v>
      </c>
      <c r="DI1575">
        <v>176.93966699999999</v>
      </c>
      <c r="DJ1575">
        <v>568.84344499999997</v>
      </c>
      <c r="DK1575">
        <v>380.90991200000002</v>
      </c>
      <c r="DL1575">
        <v>422.143799</v>
      </c>
      <c r="DM1575">
        <v>596.50158699999997</v>
      </c>
      <c r="DN1575">
        <v>354.52975500000002</v>
      </c>
      <c r="DO1575">
        <v>71.650413999999998</v>
      </c>
      <c r="DP1575">
        <v>423.06509399999999</v>
      </c>
      <c r="DQ1575">
        <v>332.85818499999999</v>
      </c>
      <c r="DR1575">
        <v>173.47984299999999</v>
      </c>
      <c r="DS1575">
        <v>558.32195999999999</v>
      </c>
      <c r="DT1575">
        <v>398.19162</v>
      </c>
      <c r="DU1575">
        <v>75.490723000000003</v>
      </c>
      <c r="DV1575">
        <v>637.99273700000003</v>
      </c>
      <c r="DW1575">
        <v>343.332581</v>
      </c>
      <c r="DX1575">
        <v>49.776668999999998</v>
      </c>
    </row>
    <row r="1576" spans="1:128" x14ac:dyDescent="0.25">
      <c r="A1576">
        <v>1568</v>
      </c>
      <c r="B1576">
        <v>3.1339999999999999</v>
      </c>
      <c r="C1576">
        <v>705.65563999999995</v>
      </c>
      <c r="D1576">
        <v>311.620789</v>
      </c>
      <c r="E1576">
        <v>1655.6499020000001</v>
      </c>
      <c r="F1576">
        <v>761.276794</v>
      </c>
      <c r="G1576">
        <v>222.07250999999999</v>
      </c>
      <c r="H1576">
        <v>1706.339966</v>
      </c>
      <c r="I1576">
        <v>694.08819600000004</v>
      </c>
      <c r="J1576">
        <v>159.334656</v>
      </c>
      <c r="K1576">
        <v>1639.8901370000001</v>
      </c>
      <c r="L1576">
        <v>558.92596400000002</v>
      </c>
      <c r="M1576">
        <v>252.854309</v>
      </c>
      <c r="N1576">
        <v>1547.44165</v>
      </c>
      <c r="O1576">
        <v>672.31005900000002</v>
      </c>
      <c r="P1576">
        <v>381.83175699999998</v>
      </c>
      <c r="Q1576">
        <v>1004.269104</v>
      </c>
      <c r="R1576">
        <v>665.04870600000004</v>
      </c>
      <c r="S1576">
        <v>151.46485899999999</v>
      </c>
      <c r="T1576">
        <v>1023.180969</v>
      </c>
      <c r="U1576">
        <v>489.92611699999998</v>
      </c>
      <c r="V1576">
        <v>334.708099</v>
      </c>
      <c r="W1576">
        <v>1059.5073239999999</v>
      </c>
      <c r="X1576">
        <v>488.893036</v>
      </c>
      <c r="Y1576">
        <v>218.398605</v>
      </c>
      <c r="Z1576">
        <v>1058.1448969999999</v>
      </c>
      <c r="AA1576">
        <v>616.70599400000003</v>
      </c>
      <c r="AB1576">
        <v>85.187370000000001</v>
      </c>
      <c r="AC1576">
        <v>1482.820068</v>
      </c>
      <c r="AD1576">
        <v>612.865906</v>
      </c>
      <c r="AE1576">
        <v>416.32516500000003</v>
      </c>
      <c r="AF1576">
        <v>1510.719971</v>
      </c>
      <c r="AG1576">
        <v>572.76196300000004</v>
      </c>
      <c r="AH1576">
        <v>538.95330799999999</v>
      </c>
      <c r="AI1576">
        <v>1183.5732419999999</v>
      </c>
      <c r="AJ1576">
        <v>599.15203899999995</v>
      </c>
      <c r="AK1576">
        <v>553.01586899999995</v>
      </c>
      <c r="AL1576">
        <v>932.15124500000002</v>
      </c>
      <c r="AM1576">
        <v>634.51995799999997</v>
      </c>
      <c r="AN1576">
        <v>506.86792000000003</v>
      </c>
      <c r="AO1576">
        <v>1064.3747559999999</v>
      </c>
      <c r="AP1576">
        <v>618.30407700000001</v>
      </c>
      <c r="AQ1576">
        <v>568.42724599999997</v>
      </c>
      <c r="AR1576">
        <v>853.42034899999999</v>
      </c>
      <c r="AS1576">
        <v>674.838257</v>
      </c>
      <c r="AT1576">
        <v>518.62951699999996</v>
      </c>
      <c r="AU1576">
        <v>846.70111099999997</v>
      </c>
      <c r="AV1576">
        <v>566.58367899999996</v>
      </c>
      <c r="AW1576">
        <v>5.5767220000000002</v>
      </c>
      <c r="AX1576">
        <v>1136.989014</v>
      </c>
      <c r="AY1576">
        <v>615.80999799999995</v>
      </c>
      <c r="AZ1576">
        <v>25.636139</v>
      </c>
      <c r="BA1576">
        <v>1273.2333980000001</v>
      </c>
      <c r="BB1576">
        <v>619.43969700000002</v>
      </c>
      <c r="BC1576">
        <v>-0.110198</v>
      </c>
      <c r="BD1576">
        <v>886.03381300000001</v>
      </c>
      <c r="BE1576">
        <v>643.51519800000005</v>
      </c>
      <c r="BF1576">
        <v>-12.494859999999999</v>
      </c>
      <c r="BG1576">
        <v>796.56298800000002</v>
      </c>
      <c r="BH1576">
        <v>716.53424099999995</v>
      </c>
      <c r="BI1576">
        <v>11.097143000000001</v>
      </c>
      <c r="BJ1576">
        <v>795.762878</v>
      </c>
      <c r="BK1576">
        <v>565.66412400000002</v>
      </c>
      <c r="BL1576">
        <v>91.867035000000001</v>
      </c>
      <c r="BM1576">
        <v>929.85064699999998</v>
      </c>
      <c r="BN1576">
        <v>600.38732900000002</v>
      </c>
      <c r="BO1576">
        <v>134.88407900000001</v>
      </c>
      <c r="BP1576">
        <v>506.06478900000002</v>
      </c>
      <c r="BQ1576">
        <v>625.12591599999996</v>
      </c>
      <c r="BR1576">
        <v>263.56811499999998</v>
      </c>
      <c r="BS1576">
        <v>504.14819299999999</v>
      </c>
      <c r="BT1576">
        <v>681.456726</v>
      </c>
      <c r="BU1576">
        <v>112.43132799999999</v>
      </c>
      <c r="BV1576">
        <v>739.471497</v>
      </c>
      <c r="BW1576">
        <v>572.55926499999998</v>
      </c>
      <c r="BX1576">
        <v>188.493652</v>
      </c>
      <c r="BY1576">
        <v>68.418319999999994</v>
      </c>
      <c r="BZ1576">
        <v>598.11639400000001</v>
      </c>
      <c r="CA1576">
        <v>272.340912</v>
      </c>
      <c r="CB1576">
        <v>107.70182800000001</v>
      </c>
      <c r="CC1576">
        <v>532.35913100000005</v>
      </c>
      <c r="CD1576">
        <v>157.71499600000001</v>
      </c>
      <c r="CE1576">
        <v>306.40142800000001</v>
      </c>
      <c r="CF1576">
        <v>768.96740699999998</v>
      </c>
      <c r="CG1576">
        <v>239.48194899999999</v>
      </c>
      <c r="CH1576">
        <v>41.278801000000001</v>
      </c>
      <c r="CI1576">
        <v>512.90093999999999</v>
      </c>
      <c r="CJ1576">
        <v>224.23457300000001</v>
      </c>
      <c r="CK1576">
        <v>53.893970000000003</v>
      </c>
      <c r="CL1576">
        <v>719.51043700000002</v>
      </c>
      <c r="CM1576">
        <v>217.58470199999999</v>
      </c>
      <c r="CN1576">
        <v>43.453018</v>
      </c>
      <c r="CO1576">
        <v>689.64166299999999</v>
      </c>
      <c r="CP1576">
        <v>166.50207499999999</v>
      </c>
      <c r="CQ1576">
        <v>31.346613000000001</v>
      </c>
      <c r="CR1576">
        <v>-1079.840332</v>
      </c>
      <c r="CS1576">
        <v>451.03671300000002</v>
      </c>
      <c r="CT1576">
        <v>849.739014</v>
      </c>
      <c r="CU1576">
        <v>893.93458399996996</v>
      </c>
      <c r="CV1576">
        <v>413.73672499999998</v>
      </c>
      <c r="CW1576">
        <v>487.682526</v>
      </c>
      <c r="CX1576">
        <v>724.77203399999996</v>
      </c>
      <c r="CY1576">
        <v>289.556915</v>
      </c>
      <c r="CZ1576">
        <v>520.05346699999996</v>
      </c>
      <c r="DA1576">
        <v>767.474243</v>
      </c>
      <c r="DB1576">
        <v>415.88775600000002</v>
      </c>
      <c r="DC1576">
        <v>700.02355999999997</v>
      </c>
      <c r="DD1576">
        <v>-1368.7353519999999</v>
      </c>
      <c r="DE1576">
        <v>374.639771</v>
      </c>
      <c r="DF1576">
        <v>81.198891000000003</v>
      </c>
      <c r="DG1576">
        <v>519.103882</v>
      </c>
      <c r="DH1576">
        <v>280.670074</v>
      </c>
      <c r="DI1576">
        <v>175.02101099999999</v>
      </c>
      <c r="DJ1576">
        <v>573.03106700000001</v>
      </c>
      <c r="DK1576">
        <v>380.713257</v>
      </c>
      <c r="DL1576">
        <v>420.86114500000002</v>
      </c>
      <c r="DM1576">
        <v>604.59686299999998</v>
      </c>
      <c r="DN1576">
        <v>354.37762500000002</v>
      </c>
      <c r="DO1576">
        <v>71.034081</v>
      </c>
      <c r="DP1576">
        <v>429.65322900000001</v>
      </c>
      <c r="DQ1576">
        <v>332.11373900000001</v>
      </c>
      <c r="DR1576">
        <v>170.63279700000001</v>
      </c>
      <c r="DS1576">
        <v>566.19708300000002</v>
      </c>
      <c r="DT1576">
        <v>397.98367300000001</v>
      </c>
      <c r="DU1576">
        <v>74.403709000000006</v>
      </c>
      <c r="DV1576">
        <v>646.37127699999996</v>
      </c>
      <c r="DW1576">
        <v>343.29788200000002</v>
      </c>
      <c r="DX1576">
        <v>49.610957999999997</v>
      </c>
    </row>
    <row r="1577" spans="1:128" x14ac:dyDescent="0.25">
      <c r="A1577">
        <v>1569</v>
      </c>
      <c r="B1577">
        <v>3.1360000000000001</v>
      </c>
      <c r="C1577">
        <v>707.86187700000005</v>
      </c>
      <c r="D1577">
        <v>311.53295900000001</v>
      </c>
      <c r="E1577">
        <v>1655.6605219999999</v>
      </c>
      <c r="F1577">
        <v>763.50769000000003</v>
      </c>
      <c r="G1577">
        <v>222.01728800000001</v>
      </c>
      <c r="H1577">
        <v>1706.3344729999999</v>
      </c>
      <c r="I1577">
        <v>696.43731700000001</v>
      </c>
      <c r="J1577">
        <v>159.20790099999999</v>
      </c>
      <c r="K1577">
        <v>1639.95874</v>
      </c>
      <c r="L1577">
        <v>561.15368699999999</v>
      </c>
      <c r="M1577">
        <v>252.79504399999999</v>
      </c>
      <c r="N1577">
        <v>1547.505005</v>
      </c>
      <c r="O1577">
        <v>674.43908699999997</v>
      </c>
      <c r="P1577">
        <v>381.63244600000002</v>
      </c>
      <c r="Q1577">
        <v>1004.3764650000001</v>
      </c>
      <c r="R1577">
        <v>667.18646200000001</v>
      </c>
      <c r="S1577">
        <v>151.26341199999999</v>
      </c>
      <c r="T1577">
        <v>1023.148743</v>
      </c>
      <c r="U1577">
        <v>492.11471599999999</v>
      </c>
      <c r="V1577">
        <v>334.631958</v>
      </c>
      <c r="W1577">
        <v>1059.5566409999999</v>
      </c>
      <c r="X1577">
        <v>490.95675699999998</v>
      </c>
      <c r="Y1577">
        <v>218.198318</v>
      </c>
      <c r="Z1577">
        <v>1058.195557</v>
      </c>
      <c r="AA1577">
        <v>618.95904499999995</v>
      </c>
      <c r="AB1577">
        <v>85.062920000000005</v>
      </c>
      <c r="AC1577">
        <v>1482.951294</v>
      </c>
      <c r="AD1577">
        <v>614.97045900000001</v>
      </c>
      <c r="AE1577">
        <v>416.20922899999999</v>
      </c>
      <c r="AF1577">
        <v>1510.7464600000001</v>
      </c>
      <c r="AG1577">
        <v>574.08654799999999</v>
      </c>
      <c r="AH1577">
        <v>538.80157499999996</v>
      </c>
      <c r="AI1577">
        <v>1183.6967770000001</v>
      </c>
      <c r="AJ1577">
        <v>599.17266800000004</v>
      </c>
      <c r="AK1577">
        <v>553.34387200000003</v>
      </c>
      <c r="AL1577">
        <v>932.25354000000004</v>
      </c>
      <c r="AM1577">
        <v>635.42590299999995</v>
      </c>
      <c r="AN1577">
        <v>507.15960699999999</v>
      </c>
      <c r="AO1577">
        <v>1064.1804199999999</v>
      </c>
      <c r="AP1577">
        <v>617.82586700000002</v>
      </c>
      <c r="AQ1577">
        <v>569.03008999999997</v>
      </c>
      <c r="AR1577">
        <v>853.44970699999999</v>
      </c>
      <c r="AS1577">
        <v>674.42303500000003</v>
      </c>
      <c r="AT1577">
        <v>519.37103300000001</v>
      </c>
      <c r="AU1577">
        <v>846.27966300000003</v>
      </c>
      <c r="AV1577">
        <v>569.52081299999998</v>
      </c>
      <c r="AW1577">
        <v>5.2670539999999999</v>
      </c>
      <c r="AX1577">
        <v>1136.999268</v>
      </c>
      <c r="AY1577">
        <v>618.35278300000004</v>
      </c>
      <c r="AZ1577">
        <v>25.406735999999999</v>
      </c>
      <c r="BA1577">
        <v>1273.3975829999999</v>
      </c>
      <c r="BB1577">
        <v>623.82665999999995</v>
      </c>
      <c r="BC1577">
        <v>-0.29651</v>
      </c>
      <c r="BD1577">
        <v>886.35656700000004</v>
      </c>
      <c r="BE1577">
        <v>648.47967500000004</v>
      </c>
      <c r="BF1577">
        <v>-12.491165000000001</v>
      </c>
      <c r="BG1577">
        <v>797.01574700000003</v>
      </c>
      <c r="BH1577">
        <v>721.41473399999995</v>
      </c>
      <c r="BI1577">
        <v>11.072327</v>
      </c>
      <c r="BJ1577">
        <v>796.70385699999997</v>
      </c>
      <c r="BK1577">
        <v>567.543274</v>
      </c>
      <c r="BL1577">
        <v>91.884108999999995</v>
      </c>
      <c r="BM1577">
        <v>929.78546100000005</v>
      </c>
      <c r="BN1577">
        <v>601.11059599999999</v>
      </c>
      <c r="BO1577">
        <v>134.72936999999999</v>
      </c>
      <c r="BP1577">
        <v>506.07345600000002</v>
      </c>
      <c r="BQ1577">
        <v>626.13366699999995</v>
      </c>
      <c r="BR1577">
        <v>263.57302900000002</v>
      </c>
      <c r="BS1577">
        <v>504.13018799999998</v>
      </c>
      <c r="BT1577">
        <v>682.91241500000001</v>
      </c>
      <c r="BU1577">
        <v>112.21706399999999</v>
      </c>
      <c r="BV1577">
        <v>739.23113999999998</v>
      </c>
      <c r="BW1577">
        <v>572.62115500000004</v>
      </c>
      <c r="BX1577">
        <v>188.48602299999999</v>
      </c>
      <c r="BY1577">
        <v>68.485657000000003</v>
      </c>
      <c r="BZ1577">
        <v>598.42315699999995</v>
      </c>
      <c r="CA1577">
        <v>272.51715100000001</v>
      </c>
      <c r="CB1577">
        <v>107.844475</v>
      </c>
      <c r="CC1577">
        <v>532.80963099999997</v>
      </c>
      <c r="CD1577">
        <v>157.799316</v>
      </c>
      <c r="CE1577">
        <v>306.52114899999998</v>
      </c>
      <c r="CF1577">
        <v>769.05175799999995</v>
      </c>
      <c r="CG1577">
        <v>239.45851099999999</v>
      </c>
      <c r="CH1577">
        <v>41.270041999999997</v>
      </c>
      <c r="CI1577">
        <v>512.92413299999998</v>
      </c>
      <c r="CJ1577">
        <v>224.26945499999999</v>
      </c>
      <c r="CK1577">
        <v>53.942954999999998</v>
      </c>
      <c r="CL1577">
        <v>719.451233</v>
      </c>
      <c r="CM1577">
        <v>217.48997499999999</v>
      </c>
      <c r="CN1577">
        <v>43.364674000000001</v>
      </c>
      <c r="CO1577">
        <v>689.64446999999996</v>
      </c>
      <c r="CP1577">
        <v>166.50602699999999</v>
      </c>
      <c r="CQ1577">
        <v>31.319583999999999</v>
      </c>
      <c r="CR1577">
        <v>-1079.840332</v>
      </c>
      <c r="CS1577">
        <v>450.98989899999998</v>
      </c>
      <c r="CT1577">
        <v>849.739014</v>
      </c>
      <c r="CU1577">
        <v>896.83643999997003</v>
      </c>
      <c r="CV1577">
        <v>413.28466800000001</v>
      </c>
      <c r="CW1577">
        <v>487.682526</v>
      </c>
      <c r="CX1577">
        <v>728.05523700000003</v>
      </c>
      <c r="CY1577">
        <v>289.26297</v>
      </c>
      <c r="CZ1577">
        <v>520.45629899999994</v>
      </c>
      <c r="DA1577">
        <v>770.23297100000002</v>
      </c>
      <c r="DB1577">
        <v>415.74105800000001</v>
      </c>
      <c r="DC1577">
        <v>700.69036900000003</v>
      </c>
      <c r="DD1577">
        <v>-1368.7353519999999</v>
      </c>
      <c r="DE1577">
        <v>374.05178799999999</v>
      </c>
      <c r="DF1577">
        <v>81.198891000000003</v>
      </c>
      <c r="DG1577">
        <v>525.49652100000003</v>
      </c>
      <c r="DH1577">
        <v>279.30621300000001</v>
      </c>
      <c r="DI1577">
        <v>173.42600999999999</v>
      </c>
      <c r="DJ1577">
        <v>577.20324700000003</v>
      </c>
      <c r="DK1577">
        <v>380.58932499999997</v>
      </c>
      <c r="DL1577">
        <v>419.65362499999998</v>
      </c>
      <c r="DM1577">
        <v>612.77099599999997</v>
      </c>
      <c r="DN1577">
        <v>354.122253</v>
      </c>
      <c r="DO1577">
        <v>70.389465000000001</v>
      </c>
      <c r="DP1577">
        <v>436.39953600000001</v>
      </c>
      <c r="DQ1577">
        <v>331.51715100000001</v>
      </c>
      <c r="DR1577">
        <v>167.736526</v>
      </c>
      <c r="DS1577">
        <v>574.07208300000002</v>
      </c>
      <c r="DT1577">
        <v>397.75625600000001</v>
      </c>
      <c r="DU1577">
        <v>73.37706</v>
      </c>
      <c r="DV1577">
        <v>654.68859899999995</v>
      </c>
      <c r="DW1577">
        <v>343.20687900000001</v>
      </c>
      <c r="DX1577">
        <v>49.526862999999999</v>
      </c>
    </row>
    <row r="1578" spans="1:128" x14ac:dyDescent="0.25">
      <c r="A1578">
        <v>1570</v>
      </c>
      <c r="B1578">
        <v>3.1379999999999999</v>
      </c>
      <c r="C1578">
        <v>710.07025099999998</v>
      </c>
      <c r="D1578">
        <v>311.44693000000001</v>
      </c>
      <c r="E1578">
        <v>1655.6704099999999</v>
      </c>
      <c r="F1578">
        <v>765.819031</v>
      </c>
      <c r="G1578">
        <v>221.96400499999999</v>
      </c>
      <c r="H1578">
        <v>1706.3203129999999</v>
      </c>
      <c r="I1578">
        <v>698.69781499999999</v>
      </c>
      <c r="J1578">
        <v>159.157532</v>
      </c>
      <c r="K1578">
        <v>1640.0070800000001</v>
      </c>
      <c r="L1578">
        <v>563.33252000000005</v>
      </c>
      <c r="M1578">
        <v>252.56182899999999</v>
      </c>
      <c r="N1578">
        <v>1547.5233149999999</v>
      </c>
      <c r="O1578">
        <v>676.63445999999999</v>
      </c>
      <c r="P1578">
        <v>381.369598</v>
      </c>
      <c r="Q1578">
        <v>1004.424622</v>
      </c>
      <c r="R1578">
        <v>669.29589799999997</v>
      </c>
      <c r="S1578">
        <v>150.97015400000001</v>
      </c>
      <c r="T1578">
        <v>1023.1520389999999</v>
      </c>
      <c r="U1578">
        <v>494.64059400000002</v>
      </c>
      <c r="V1578">
        <v>335.15356400000002</v>
      </c>
      <c r="W1578">
        <v>1059.7269289999999</v>
      </c>
      <c r="X1578">
        <v>493.114868</v>
      </c>
      <c r="Y1578">
        <v>218.12802099999999</v>
      </c>
      <c r="Z1578">
        <v>1058.2497559999999</v>
      </c>
      <c r="AA1578">
        <v>621.23168899999996</v>
      </c>
      <c r="AB1578">
        <v>84.987419000000003</v>
      </c>
      <c r="AC1578">
        <v>1482.996582</v>
      </c>
      <c r="AD1578">
        <v>617.12670900000001</v>
      </c>
      <c r="AE1578">
        <v>416.12802099999999</v>
      </c>
      <c r="AF1578">
        <v>1510.802856</v>
      </c>
      <c r="AG1578">
        <v>575.28552200000001</v>
      </c>
      <c r="AH1578">
        <v>538.70507799999996</v>
      </c>
      <c r="AI1578">
        <v>1183.8984379999999</v>
      </c>
      <c r="AJ1578">
        <v>599.23486300000002</v>
      </c>
      <c r="AK1578">
        <v>553.68658400000004</v>
      </c>
      <c r="AL1578">
        <v>932.34405500000003</v>
      </c>
      <c r="AM1578">
        <v>636.30529799999999</v>
      </c>
      <c r="AN1578">
        <v>507.30920400000002</v>
      </c>
      <c r="AO1578">
        <v>1063.9888920000001</v>
      </c>
      <c r="AP1578">
        <v>617.346497</v>
      </c>
      <c r="AQ1578">
        <v>569.66497800000002</v>
      </c>
      <c r="AR1578">
        <v>853.45281999999997</v>
      </c>
      <c r="AS1578">
        <v>673.96588099999997</v>
      </c>
      <c r="AT1578">
        <v>520.13104199999998</v>
      </c>
      <c r="AU1578">
        <v>845.77044699999999</v>
      </c>
      <c r="AV1578">
        <v>572.41296399999999</v>
      </c>
      <c r="AW1578">
        <v>4.9058359999999999</v>
      </c>
      <c r="AX1578">
        <v>1137.088135</v>
      </c>
      <c r="AY1578">
        <v>620.957581</v>
      </c>
      <c r="AZ1578">
        <v>25.199570000000001</v>
      </c>
      <c r="BA1578">
        <v>1273.5428469999999</v>
      </c>
      <c r="BB1578">
        <v>628.25433299999997</v>
      </c>
      <c r="BC1578">
        <v>-0.20305699999999999</v>
      </c>
      <c r="BD1578">
        <v>886.603882</v>
      </c>
      <c r="BE1578">
        <v>653.40856900000006</v>
      </c>
      <c r="BF1578">
        <v>-12.556165</v>
      </c>
      <c r="BG1578">
        <v>797.49035600000002</v>
      </c>
      <c r="BH1578">
        <v>726.29486099999997</v>
      </c>
      <c r="BI1578">
        <v>11.055668000000001</v>
      </c>
      <c r="BJ1578">
        <v>797.59729000000004</v>
      </c>
      <c r="BK1578">
        <v>569.48309300000005</v>
      </c>
      <c r="BL1578">
        <v>91.866425000000007</v>
      </c>
      <c r="BM1578">
        <v>929.78228799999999</v>
      </c>
      <c r="BN1578">
        <v>601.90173300000004</v>
      </c>
      <c r="BO1578">
        <v>134.633667</v>
      </c>
      <c r="BP1578">
        <v>506.04733299999998</v>
      </c>
      <c r="BQ1578">
        <v>627.15570100000002</v>
      </c>
      <c r="BR1578">
        <v>263.45291099999997</v>
      </c>
      <c r="BS1578">
        <v>504.062408</v>
      </c>
      <c r="BT1578">
        <v>684.37182600000006</v>
      </c>
      <c r="BU1578">
        <v>111.926163</v>
      </c>
      <c r="BV1578">
        <v>738.880493</v>
      </c>
      <c r="BW1578">
        <v>572.58599900000002</v>
      </c>
      <c r="BX1578">
        <v>188.55815100000001</v>
      </c>
      <c r="BY1578">
        <v>68.412491000000003</v>
      </c>
      <c r="BZ1578">
        <v>598.55487100000005</v>
      </c>
      <c r="CA1578">
        <v>272.39596599999999</v>
      </c>
      <c r="CB1578">
        <v>107.988564</v>
      </c>
      <c r="CC1578">
        <v>533.21051</v>
      </c>
      <c r="CD1578">
        <v>157.794601</v>
      </c>
      <c r="CE1578">
        <v>306.60607900000002</v>
      </c>
      <c r="CF1578">
        <v>769.06732199999999</v>
      </c>
      <c r="CG1578">
        <v>239.44244399999999</v>
      </c>
      <c r="CH1578">
        <v>41.237777999999999</v>
      </c>
      <c r="CI1578">
        <v>512.94860800000004</v>
      </c>
      <c r="CJ1578">
        <v>224.33880600000001</v>
      </c>
      <c r="CK1578">
        <v>53.970131000000002</v>
      </c>
      <c r="CL1578">
        <v>719.49371299999996</v>
      </c>
      <c r="CM1578">
        <v>217.46736100000001</v>
      </c>
      <c r="CN1578">
        <v>43.343536</v>
      </c>
      <c r="CO1578">
        <v>689.62902799999995</v>
      </c>
      <c r="CP1578">
        <v>166.48538199999999</v>
      </c>
      <c r="CQ1578">
        <v>31.281075999999999</v>
      </c>
      <c r="CR1578">
        <v>-1079.840332</v>
      </c>
      <c r="CS1578">
        <v>450.84670999999997</v>
      </c>
      <c r="CT1578">
        <v>849.739014</v>
      </c>
      <c r="CU1578">
        <v>899.73829599996998</v>
      </c>
      <c r="CV1578">
        <v>413.00707999999997</v>
      </c>
      <c r="CW1578">
        <v>487.682526</v>
      </c>
      <c r="CX1578">
        <v>731.24481200000002</v>
      </c>
      <c r="CY1578">
        <v>288.94012500000002</v>
      </c>
      <c r="CZ1578">
        <v>520.85540800000001</v>
      </c>
      <c r="DA1578">
        <v>772.93994099999998</v>
      </c>
      <c r="DB1578">
        <v>415.61981200000002</v>
      </c>
      <c r="DC1578">
        <v>701.29595900000004</v>
      </c>
      <c r="DD1578">
        <v>-1368.7353519999999</v>
      </c>
      <c r="DE1578">
        <v>373.56213400000001</v>
      </c>
      <c r="DF1578">
        <v>81.198891000000003</v>
      </c>
      <c r="DG1578">
        <v>532.68017599999996</v>
      </c>
      <c r="DH1578">
        <v>278.658569</v>
      </c>
      <c r="DI1578">
        <v>171.74690200000001</v>
      </c>
      <c r="DJ1578">
        <v>581.52417000000003</v>
      </c>
      <c r="DK1578">
        <v>380.55621300000001</v>
      </c>
      <c r="DL1578">
        <v>418.30715900000001</v>
      </c>
      <c r="DM1578">
        <v>620.41735800000004</v>
      </c>
      <c r="DN1578">
        <v>353.96298200000001</v>
      </c>
      <c r="DO1578">
        <v>69.630615000000006</v>
      </c>
      <c r="DP1578">
        <v>443.19754</v>
      </c>
      <c r="DQ1578">
        <v>330.95147700000001</v>
      </c>
      <c r="DR1578">
        <v>164.85585</v>
      </c>
      <c r="DS1578">
        <v>581.97534199999996</v>
      </c>
      <c r="DT1578">
        <v>397.49685699999998</v>
      </c>
      <c r="DU1578">
        <v>72.375861999999998</v>
      </c>
      <c r="DV1578">
        <v>662.94641100000001</v>
      </c>
      <c r="DW1578">
        <v>343.11206099999998</v>
      </c>
      <c r="DX1578">
        <v>49.399006</v>
      </c>
    </row>
    <row r="1579" spans="1:128" x14ac:dyDescent="0.25">
      <c r="A1579">
        <v>1571</v>
      </c>
      <c r="B1579">
        <v>3.14</v>
      </c>
      <c r="C1579">
        <v>712.25061000000005</v>
      </c>
      <c r="D1579">
        <v>311.39562999999998</v>
      </c>
      <c r="E1579">
        <v>1655.669678</v>
      </c>
      <c r="F1579">
        <v>767.99633800000004</v>
      </c>
      <c r="G1579">
        <v>221.96208200000001</v>
      </c>
      <c r="H1579">
        <v>1706.3226320000001</v>
      </c>
      <c r="I1579">
        <v>700.97534199999996</v>
      </c>
      <c r="J1579">
        <v>159.12174999999999</v>
      </c>
      <c r="K1579">
        <v>1640.023682</v>
      </c>
      <c r="L1579">
        <v>565.36877400000003</v>
      </c>
      <c r="M1579">
        <v>251.90849299999999</v>
      </c>
      <c r="N1579">
        <v>1547.5610349999999</v>
      </c>
      <c r="O1579">
        <v>678.81396500000005</v>
      </c>
      <c r="P1579">
        <v>381.129547</v>
      </c>
      <c r="Q1579">
        <v>1004.5177</v>
      </c>
      <c r="R1579">
        <v>671.24151600000005</v>
      </c>
      <c r="S1579">
        <v>150.71781899999999</v>
      </c>
      <c r="T1579">
        <v>1023.143188</v>
      </c>
      <c r="U1579">
        <v>496.67559799999998</v>
      </c>
      <c r="V1579">
        <v>334.846405</v>
      </c>
      <c r="W1579">
        <v>1059.6899410000001</v>
      </c>
      <c r="X1579">
        <v>495.25173999999998</v>
      </c>
      <c r="Y1579">
        <v>217.914795</v>
      </c>
      <c r="Z1579">
        <v>1058.249268</v>
      </c>
      <c r="AA1579">
        <v>623.49603300000001</v>
      </c>
      <c r="AB1579">
        <v>84.922195000000002</v>
      </c>
      <c r="AC1579">
        <v>1483.090698</v>
      </c>
      <c r="AD1579">
        <v>619.23510699999997</v>
      </c>
      <c r="AE1579">
        <v>416.06912199999999</v>
      </c>
      <c r="AF1579">
        <v>1510.8623050000001</v>
      </c>
      <c r="AG1579">
        <v>576.574341</v>
      </c>
      <c r="AH1579">
        <v>538.45752000000005</v>
      </c>
      <c r="AI1579">
        <v>1184.02478</v>
      </c>
      <c r="AJ1579">
        <v>599.25921600000004</v>
      </c>
      <c r="AK1579">
        <v>554.02002000000005</v>
      </c>
      <c r="AL1579">
        <v>932.46447799999999</v>
      </c>
      <c r="AM1579">
        <v>637.11132799999996</v>
      </c>
      <c r="AN1579">
        <v>507.51800500000002</v>
      </c>
      <c r="AO1579">
        <v>1063.7775879999999</v>
      </c>
      <c r="AP1579">
        <v>616.87518299999999</v>
      </c>
      <c r="AQ1579">
        <v>570.20257600000002</v>
      </c>
      <c r="AR1579">
        <v>853.46850600000005</v>
      </c>
      <c r="AS1579">
        <v>673.53594999999996</v>
      </c>
      <c r="AT1579">
        <v>520.92254600000001</v>
      </c>
      <c r="AU1579">
        <v>845.25323500000002</v>
      </c>
      <c r="AV1579">
        <v>575.31036400000005</v>
      </c>
      <c r="AW1579">
        <v>4.5670669999999998</v>
      </c>
      <c r="AX1579">
        <v>1137.0620120000001</v>
      </c>
      <c r="AY1579">
        <v>623.577271</v>
      </c>
      <c r="AZ1579">
        <v>24.961416</v>
      </c>
      <c r="BA1579">
        <v>1273.670044</v>
      </c>
      <c r="BB1579">
        <v>632.53271500000005</v>
      </c>
      <c r="BC1579">
        <v>-0.26389400000000002</v>
      </c>
      <c r="BD1579">
        <v>886.85980199999995</v>
      </c>
      <c r="BE1579">
        <v>658.26275599999997</v>
      </c>
      <c r="BF1579">
        <v>-12.509453000000001</v>
      </c>
      <c r="BG1579">
        <v>797.93603499999995</v>
      </c>
      <c r="BH1579">
        <v>731.29363999999998</v>
      </c>
      <c r="BI1579">
        <v>11.108252999999999</v>
      </c>
      <c r="BJ1579">
        <v>798.58563200000003</v>
      </c>
      <c r="BK1579">
        <v>571.43487500000003</v>
      </c>
      <c r="BL1579">
        <v>91.912482999999995</v>
      </c>
      <c r="BM1579">
        <v>929.72589100000005</v>
      </c>
      <c r="BN1579">
        <v>602.66973900000005</v>
      </c>
      <c r="BO1579">
        <v>134.62851000000001</v>
      </c>
      <c r="BP1579">
        <v>505.89901700000001</v>
      </c>
      <c r="BQ1579">
        <v>628.02502400000003</v>
      </c>
      <c r="BR1579">
        <v>263.387787</v>
      </c>
      <c r="BS1579">
        <v>504.00213600000001</v>
      </c>
      <c r="BT1579">
        <v>686.04376200000002</v>
      </c>
      <c r="BU1579">
        <v>111.634041</v>
      </c>
      <c r="BV1579">
        <v>738.65618900000004</v>
      </c>
      <c r="BW1579">
        <v>572.59515399999998</v>
      </c>
      <c r="BX1579">
        <v>188.59875500000001</v>
      </c>
      <c r="BY1579">
        <v>68.372116000000005</v>
      </c>
      <c r="BZ1579">
        <v>598.64331100000004</v>
      </c>
      <c r="CA1579">
        <v>272.44253500000002</v>
      </c>
      <c r="CB1579">
        <v>108.016373</v>
      </c>
      <c r="CC1579">
        <v>533.63385000000005</v>
      </c>
      <c r="CD1579">
        <v>157.86198400000001</v>
      </c>
      <c r="CE1579">
        <v>306.739349</v>
      </c>
      <c r="CF1579">
        <v>769.09741199999996</v>
      </c>
      <c r="CG1579">
        <v>239.42121900000001</v>
      </c>
      <c r="CH1579">
        <v>41.191879</v>
      </c>
      <c r="CI1579">
        <v>512.96868900000004</v>
      </c>
      <c r="CJ1579">
        <v>223.91784699999999</v>
      </c>
      <c r="CK1579">
        <v>54.251133000000003</v>
      </c>
      <c r="CL1579">
        <v>719.52239999999995</v>
      </c>
      <c r="CM1579">
        <v>217.45755</v>
      </c>
      <c r="CN1579">
        <v>43.352837000000001</v>
      </c>
      <c r="CO1579">
        <v>689.63671899999997</v>
      </c>
      <c r="CP1579">
        <v>166.46154799999999</v>
      </c>
      <c r="CQ1579">
        <v>31.272911000000001</v>
      </c>
      <c r="CR1579">
        <v>-1079.840332</v>
      </c>
      <c r="CS1579">
        <v>450.75363199999998</v>
      </c>
      <c r="CT1579">
        <v>849.739014</v>
      </c>
      <c r="CU1579">
        <v>902.64015199997004</v>
      </c>
      <c r="CV1579">
        <v>412.75167800000003</v>
      </c>
      <c r="CW1579">
        <v>487.682526</v>
      </c>
      <c r="CX1579">
        <v>734.43365500000004</v>
      </c>
      <c r="CY1579">
        <v>288.661743</v>
      </c>
      <c r="CZ1579">
        <v>521.13421600000004</v>
      </c>
      <c r="DA1579">
        <v>775.68109100000004</v>
      </c>
      <c r="DB1579">
        <v>415.41558800000001</v>
      </c>
      <c r="DC1579">
        <v>701.90783699999997</v>
      </c>
      <c r="DD1579">
        <v>-1368.7353519999999</v>
      </c>
      <c r="DE1579">
        <v>372.81256100000002</v>
      </c>
      <c r="DF1579">
        <v>81.198891000000003</v>
      </c>
      <c r="DG1579">
        <v>539.57684300000005</v>
      </c>
      <c r="DH1579">
        <v>278.372589</v>
      </c>
      <c r="DI1579">
        <v>169.86454800000001</v>
      </c>
      <c r="DJ1579">
        <v>585.80004899999994</v>
      </c>
      <c r="DK1579">
        <v>380.70141599999999</v>
      </c>
      <c r="DL1579">
        <v>417.06744400000002</v>
      </c>
      <c r="DM1579">
        <v>628.36596699999996</v>
      </c>
      <c r="DN1579">
        <v>353.84667999999999</v>
      </c>
      <c r="DO1579">
        <v>68.963013000000004</v>
      </c>
      <c r="DP1579">
        <v>450.04174799999998</v>
      </c>
      <c r="DQ1579">
        <v>330.36227400000001</v>
      </c>
      <c r="DR1579">
        <v>161.93347199999999</v>
      </c>
      <c r="DS1579">
        <v>589.92504899999994</v>
      </c>
      <c r="DT1579">
        <v>397.31588699999998</v>
      </c>
      <c r="DU1579">
        <v>71.342331000000001</v>
      </c>
      <c r="DV1579">
        <v>671.26220699999999</v>
      </c>
      <c r="DW1579">
        <v>343.05117799999999</v>
      </c>
      <c r="DX1579">
        <v>49.235805999999997</v>
      </c>
    </row>
    <row r="1580" spans="1:128" x14ac:dyDescent="0.25">
      <c r="A1580">
        <v>1572</v>
      </c>
      <c r="B1580">
        <v>3.1419999999999999</v>
      </c>
      <c r="C1580">
        <v>714.36968999999999</v>
      </c>
      <c r="D1580">
        <v>311.29724099999999</v>
      </c>
      <c r="E1580">
        <v>1655.7346190000001</v>
      </c>
      <c r="F1580">
        <v>770.28057899999999</v>
      </c>
      <c r="G1580">
        <v>221.90905799999999</v>
      </c>
      <c r="H1580">
        <v>1706.3107910000001</v>
      </c>
      <c r="I1580">
        <v>703.287598</v>
      </c>
      <c r="J1580">
        <v>158.97006200000001</v>
      </c>
      <c r="K1580">
        <v>1640.037231</v>
      </c>
      <c r="L1580">
        <v>567.71740699999998</v>
      </c>
      <c r="M1580">
        <v>252.166</v>
      </c>
      <c r="N1580">
        <v>1547.5657960000001</v>
      </c>
      <c r="O1580">
        <v>680.99804700000004</v>
      </c>
      <c r="P1580">
        <v>380.93322799999999</v>
      </c>
      <c r="Q1580">
        <v>1004.630432</v>
      </c>
      <c r="R1580">
        <v>673.32836899999995</v>
      </c>
      <c r="S1580">
        <v>150.531082</v>
      </c>
      <c r="T1580">
        <v>1023.113098</v>
      </c>
      <c r="U1580">
        <v>498.84265099999999</v>
      </c>
      <c r="V1580">
        <v>334.78131100000002</v>
      </c>
      <c r="W1580">
        <v>1059.7641599999999</v>
      </c>
      <c r="X1580">
        <v>497.43164100000001</v>
      </c>
      <c r="Y1580">
        <v>217.782455</v>
      </c>
      <c r="Z1580">
        <v>1058.271362</v>
      </c>
      <c r="AA1580">
        <v>625.76861599999995</v>
      </c>
      <c r="AB1580">
        <v>84.770302000000001</v>
      </c>
      <c r="AC1580">
        <v>1483.1761469999999</v>
      </c>
      <c r="AD1580">
        <v>621.43505900000002</v>
      </c>
      <c r="AE1580">
        <v>415.92126500000001</v>
      </c>
      <c r="AF1580">
        <v>1510.9038089999999</v>
      </c>
      <c r="AG1580">
        <v>577.745361</v>
      </c>
      <c r="AH1580">
        <v>538.31671100000005</v>
      </c>
      <c r="AI1580">
        <v>1184.092529</v>
      </c>
      <c r="AJ1580">
        <v>599.30163600000003</v>
      </c>
      <c r="AK1580">
        <v>554.34429899999998</v>
      </c>
      <c r="AL1580">
        <v>932.55835000000002</v>
      </c>
      <c r="AM1580">
        <v>638.02337599999998</v>
      </c>
      <c r="AN1580">
        <v>507.83609000000001</v>
      </c>
      <c r="AO1580">
        <v>1063.5711670000001</v>
      </c>
      <c r="AP1580">
        <v>616.38537599999995</v>
      </c>
      <c r="AQ1580">
        <v>570.82952899999998</v>
      </c>
      <c r="AR1580">
        <v>853.51824999999997</v>
      </c>
      <c r="AS1580">
        <v>673.11096199999997</v>
      </c>
      <c r="AT1580">
        <v>521.621399</v>
      </c>
      <c r="AU1580">
        <v>844.90002400000003</v>
      </c>
      <c r="AV1580">
        <v>578.21569799999997</v>
      </c>
      <c r="AW1580">
        <v>4.232145</v>
      </c>
      <c r="AX1580">
        <v>1137.0672609999999</v>
      </c>
      <c r="AY1580">
        <v>626.145081</v>
      </c>
      <c r="AZ1580">
        <v>24.718499999999999</v>
      </c>
      <c r="BA1580">
        <v>1273.7921140000001</v>
      </c>
      <c r="BB1580">
        <v>636.81036400000005</v>
      </c>
      <c r="BC1580">
        <v>-0.470775</v>
      </c>
      <c r="BD1580">
        <v>887.17382799999996</v>
      </c>
      <c r="BE1580">
        <v>662.86254899999994</v>
      </c>
      <c r="BF1580">
        <v>-12.674553</v>
      </c>
      <c r="BG1580">
        <v>798.16955600000006</v>
      </c>
      <c r="BH1580">
        <v>736.15441899999996</v>
      </c>
      <c r="BI1580">
        <v>11.090483000000001</v>
      </c>
      <c r="BJ1580">
        <v>799.40997300000004</v>
      </c>
      <c r="BK1580">
        <v>573.37249799999995</v>
      </c>
      <c r="BL1580">
        <v>92.008667000000003</v>
      </c>
      <c r="BM1580">
        <v>929.62261999999998</v>
      </c>
      <c r="BN1580">
        <v>603.43188499999997</v>
      </c>
      <c r="BO1580">
        <v>134.560303</v>
      </c>
      <c r="BP1580">
        <v>505.87951700000002</v>
      </c>
      <c r="BQ1580">
        <v>628.93866000000003</v>
      </c>
      <c r="BR1580">
        <v>263.23092700000001</v>
      </c>
      <c r="BS1580">
        <v>503.85855099999998</v>
      </c>
      <c r="BT1580">
        <v>687.76824999999997</v>
      </c>
      <c r="BU1580">
        <v>111.62125399999999</v>
      </c>
      <c r="BV1580">
        <v>738.50701900000001</v>
      </c>
      <c r="BW1580">
        <v>572.62329099999999</v>
      </c>
      <c r="BX1580">
        <v>188.603027</v>
      </c>
      <c r="BY1580">
        <v>68.368995999999996</v>
      </c>
      <c r="BZ1580">
        <v>598.68536400000005</v>
      </c>
      <c r="CA1580">
        <v>272.41351300000002</v>
      </c>
      <c r="CB1580">
        <v>107.958473</v>
      </c>
      <c r="CC1580">
        <v>533.99566700000003</v>
      </c>
      <c r="CD1580">
        <v>157.93388400000001</v>
      </c>
      <c r="CE1580">
        <v>306.81603999999999</v>
      </c>
      <c r="CF1580">
        <v>769.16168200000004</v>
      </c>
      <c r="CG1580">
        <v>239.43928500000001</v>
      </c>
      <c r="CH1580">
        <v>41.167487999999999</v>
      </c>
      <c r="CI1580">
        <v>513.25647000000004</v>
      </c>
      <c r="CJ1580">
        <v>224.37915000000001</v>
      </c>
      <c r="CK1580">
        <v>53.754435999999998</v>
      </c>
      <c r="CL1580">
        <v>719.54974400000003</v>
      </c>
      <c r="CM1580">
        <v>217.40876800000001</v>
      </c>
      <c r="CN1580">
        <v>43.306472999999997</v>
      </c>
      <c r="CO1580">
        <v>689.63519299999996</v>
      </c>
      <c r="CP1580">
        <v>166.439133</v>
      </c>
      <c r="CQ1580">
        <v>31.276163</v>
      </c>
      <c r="CR1580">
        <v>-1079.840332</v>
      </c>
      <c r="CS1580">
        <v>450.63128699999999</v>
      </c>
      <c r="CT1580">
        <v>849.739014</v>
      </c>
      <c r="CU1580">
        <v>905.54200799997</v>
      </c>
      <c r="CV1580">
        <v>412.386505</v>
      </c>
      <c r="CW1580">
        <v>487.682526</v>
      </c>
      <c r="CX1580">
        <v>737.69519000000003</v>
      </c>
      <c r="CY1580">
        <v>288.29788200000002</v>
      </c>
      <c r="CZ1580">
        <v>521.49322500000005</v>
      </c>
      <c r="DA1580">
        <v>778.43133499999999</v>
      </c>
      <c r="DB1580">
        <v>415.24841300000003</v>
      </c>
      <c r="DC1580">
        <v>702.487976</v>
      </c>
      <c r="DD1580">
        <v>-1368.7353519999999</v>
      </c>
      <c r="DE1580">
        <v>372.54791299999999</v>
      </c>
      <c r="DF1580">
        <v>81.198891000000003</v>
      </c>
      <c r="DG1580">
        <v>546.43859899999995</v>
      </c>
      <c r="DH1580">
        <v>277.909515</v>
      </c>
      <c r="DI1580">
        <v>168.006134</v>
      </c>
      <c r="DJ1580">
        <v>590.09136999999998</v>
      </c>
      <c r="DK1580">
        <v>380.716858</v>
      </c>
      <c r="DL1580">
        <v>415.71731599999998</v>
      </c>
      <c r="DM1580">
        <v>636.43048099999999</v>
      </c>
      <c r="DN1580">
        <v>353.67336999999998</v>
      </c>
      <c r="DO1580">
        <v>68.380043000000001</v>
      </c>
      <c r="DP1580">
        <v>456.75482199999999</v>
      </c>
      <c r="DQ1580">
        <v>329.73831200000001</v>
      </c>
      <c r="DR1580">
        <v>159.09393299999999</v>
      </c>
      <c r="DS1580">
        <v>597.83013900000003</v>
      </c>
      <c r="DT1580">
        <v>397.13150000000002</v>
      </c>
      <c r="DU1580">
        <v>70.304305999999997</v>
      </c>
      <c r="DV1580">
        <v>679.77429199999995</v>
      </c>
      <c r="DW1580">
        <v>343.27505500000001</v>
      </c>
      <c r="DX1580">
        <v>49.214103999999999</v>
      </c>
    </row>
    <row r="1581" spans="1:128" x14ac:dyDescent="0.25">
      <c r="A1581">
        <v>1573</v>
      </c>
      <c r="B1581">
        <v>3.1440000000000001</v>
      </c>
      <c r="C1581">
        <v>716.59240699999998</v>
      </c>
      <c r="D1581">
        <v>311.27423099999999</v>
      </c>
      <c r="E1581">
        <v>1655.719971</v>
      </c>
      <c r="F1581">
        <v>772.52477999999996</v>
      </c>
      <c r="G1581">
        <v>221.898483</v>
      </c>
      <c r="H1581">
        <v>1706.3115230000001</v>
      </c>
      <c r="I1581">
        <v>705.45477300000005</v>
      </c>
      <c r="J1581">
        <v>158.926254</v>
      </c>
      <c r="K1581">
        <v>1640.009644</v>
      </c>
      <c r="L1581">
        <v>569.83081100000004</v>
      </c>
      <c r="M1581">
        <v>251.64883399999999</v>
      </c>
      <c r="N1581">
        <v>1547.5529790000001</v>
      </c>
      <c r="O1581">
        <v>683.21984899999995</v>
      </c>
      <c r="P1581">
        <v>380.69506799999999</v>
      </c>
      <c r="Q1581">
        <v>1004.696411</v>
      </c>
      <c r="R1581">
        <v>675.387024</v>
      </c>
      <c r="S1581">
        <v>150.30159</v>
      </c>
      <c r="T1581">
        <v>1023.003601</v>
      </c>
      <c r="U1581">
        <v>500.69647200000003</v>
      </c>
      <c r="V1581">
        <v>333.97955300000001</v>
      </c>
      <c r="W1581">
        <v>1059.639404</v>
      </c>
      <c r="X1581">
        <v>499.52615400000002</v>
      </c>
      <c r="Y1581">
        <v>217.62919600000001</v>
      </c>
      <c r="Z1581">
        <v>1058.257568</v>
      </c>
      <c r="AA1581">
        <v>628.00402799999995</v>
      </c>
      <c r="AB1581">
        <v>84.655570999999995</v>
      </c>
      <c r="AC1581">
        <v>1483.1832280000001</v>
      </c>
      <c r="AD1581">
        <v>623.56756600000006</v>
      </c>
      <c r="AE1581">
        <v>415.86245700000001</v>
      </c>
      <c r="AF1581">
        <v>1510.943115</v>
      </c>
      <c r="AG1581">
        <v>579.11645499999997</v>
      </c>
      <c r="AH1581">
        <v>538.24615500000004</v>
      </c>
      <c r="AI1581">
        <v>1184.2073969999999</v>
      </c>
      <c r="AJ1581">
        <v>599.37078899999995</v>
      </c>
      <c r="AK1581">
        <v>554.70684800000004</v>
      </c>
      <c r="AL1581">
        <v>932.65203899999995</v>
      </c>
      <c r="AM1581">
        <v>638.91094999999996</v>
      </c>
      <c r="AN1581">
        <v>508.02011099999999</v>
      </c>
      <c r="AO1581">
        <v>1063.474365</v>
      </c>
      <c r="AP1581">
        <v>616.02179000000001</v>
      </c>
      <c r="AQ1581">
        <v>571.38592500000004</v>
      </c>
      <c r="AR1581">
        <v>853.58398399999999</v>
      </c>
      <c r="AS1581">
        <v>672.71295199999997</v>
      </c>
      <c r="AT1581">
        <v>522.28918499999997</v>
      </c>
      <c r="AU1581">
        <v>844.53619400000002</v>
      </c>
      <c r="AV1581">
        <v>581.23010299999999</v>
      </c>
      <c r="AW1581">
        <v>3.861672</v>
      </c>
      <c r="AX1581">
        <v>1137.0954589999999</v>
      </c>
      <c r="AY1581">
        <v>628.71929899999998</v>
      </c>
      <c r="AZ1581">
        <v>24.456495</v>
      </c>
      <c r="BA1581">
        <v>1273.904663</v>
      </c>
      <c r="BB1581">
        <v>641.25048800000002</v>
      </c>
      <c r="BC1581">
        <v>-0.56109500000000001</v>
      </c>
      <c r="BD1581">
        <v>887.49700900000005</v>
      </c>
      <c r="BE1581">
        <v>667.76977499999998</v>
      </c>
      <c r="BF1581">
        <v>-12.629356</v>
      </c>
      <c r="BG1581">
        <v>798.56781000000001</v>
      </c>
      <c r="BH1581">
        <v>741.02160600000002</v>
      </c>
      <c r="BI1581">
        <v>11.134434000000001</v>
      </c>
      <c r="BJ1581">
        <v>800.31841999999995</v>
      </c>
      <c r="BK1581">
        <v>575.01971400000002</v>
      </c>
      <c r="BL1581">
        <v>91.867401000000001</v>
      </c>
      <c r="BM1581">
        <v>929.51696800000002</v>
      </c>
      <c r="BN1581">
        <v>604.22015399999998</v>
      </c>
      <c r="BO1581">
        <v>134.450928</v>
      </c>
      <c r="BP1581">
        <v>505.88488799999999</v>
      </c>
      <c r="BQ1581">
        <v>629.92871100000002</v>
      </c>
      <c r="BR1581">
        <v>263.22933999999998</v>
      </c>
      <c r="BS1581">
        <v>503.760895</v>
      </c>
      <c r="BT1581">
        <v>689.17382799999996</v>
      </c>
      <c r="BU1581">
        <v>111.407692</v>
      </c>
      <c r="BV1581">
        <v>738.22131300000001</v>
      </c>
      <c r="BW1581">
        <v>572.61224400000003</v>
      </c>
      <c r="BX1581">
        <v>188.657974</v>
      </c>
      <c r="BY1581">
        <v>68.386673000000002</v>
      </c>
      <c r="BZ1581">
        <v>598.75</v>
      </c>
      <c r="CA1581">
        <v>272.45062300000001</v>
      </c>
      <c r="CB1581">
        <v>107.949478</v>
      </c>
      <c r="CC1581">
        <v>534.20629899999994</v>
      </c>
      <c r="CD1581">
        <v>157.80573999999999</v>
      </c>
      <c r="CE1581">
        <v>306.789154</v>
      </c>
      <c r="CF1581">
        <v>769.18804899999998</v>
      </c>
      <c r="CG1581">
        <v>239.39665199999999</v>
      </c>
      <c r="CH1581">
        <v>41.132446000000002</v>
      </c>
      <c r="CI1581">
        <v>512.96484399999997</v>
      </c>
      <c r="CJ1581">
        <v>224.505402</v>
      </c>
      <c r="CK1581">
        <v>53.546500999999999</v>
      </c>
      <c r="CL1581">
        <v>719.58319100000006</v>
      </c>
      <c r="CM1581">
        <v>217.42802399999999</v>
      </c>
      <c r="CN1581">
        <v>43.239745999999997</v>
      </c>
      <c r="CO1581">
        <v>689.62738000000002</v>
      </c>
      <c r="CP1581">
        <v>166.39672899999999</v>
      </c>
      <c r="CQ1581">
        <v>31.247437999999999</v>
      </c>
      <c r="CR1581">
        <v>-1079.840332</v>
      </c>
      <c r="CS1581">
        <v>450.52261399999998</v>
      </c>
      <c r="CT1581">
        <v>849.739014</v>
      </c>
      <c r="CU1581">
        <v>908.44386399996995</v>
      </c>
      <c r="CV1581">
        <v>412.01147500000002</v>
      </c>
      <c r="CW1581">
        <v>487.682526</v>
      </c>
      <c r="CX1581">
        <v>740.90692100000001</v>
      </c>
      <c r="CY1581">
        <v>287.92501800000002</v>
      </c>
      <c r="CZ1581">
        <v>521.87377900000001</v>
      </c>
      <c r="DA1581">
        <v>781.17657499999996</v>
      </c>
      <c r="DB1581">
        <v>415.10870399999999</v>
      </c>
      <c r="DC1581">
        <v>702.98504600000001</v>
      </c>
      <c r="DD1581">
        <v>-1368.7353519999999</v>
      </c>
      <c r="DE1581">
        <v>372.23748799999998</v>
      </c>
      <c r="DF1581">
        <v>81.198891000000003</v>
      </c>
      <c r="DG1581">
        <v>553.32446300000004</v>
      </c>
      <c r="DH1581">
        <v>277.52844199999998</v>
      </c>
      <c r="DI1581">
        <v>166.13626099999999</v>
      </c>
      <c r="DJ1581">
        <v>593.92779499999995</v>
      </c>
      <c r="DK1581">
        <v>380.341949</v>
      </c>
      <c r="DL1581">
        <v>414.43515000000002</v>
      </c>
      <c r="DM1581">
        <v>644.42944299999999</v>
      </c>
      <c r="DN1581">
        <v>353.50485200000003</v>
      </c>
      <c r="DO1581">
        <v>67.814957000000007</v>
      </c>
      <c r="DP1581">
        <v>463.91973899999999</v>
      </c>
      <c r="DQ1581">
        <v>329.41366599999998</v>
      </c>
      <c r="DR1581">
        <v>156.230988</v>
      </c>
      <c r="DS1581">
        <v>605.75628700000004</v>
      </c>
      <c r="DT1581">
        <v>396.931488</v>
      </c>
      <c r="DU1581">
        <v>69.269431999999995</v>
      </c>
      <c r="DV1581">
        <v>688.04577600000005</v>
      </c>
      <c r="DW1581">
        <v>343.24252300000001</v>
      </c>
      <c r="DX1581">
        <v>49.020797999999999</v>
      </c>
    </row>
    <row r="1582" spans="1:128" x14ac:dyDescent="0.25">
      <c r="A1582">
        <v>1574</v>
      </c>
      <c r="B1582">
        <v>3.1459999999999999</v>
      </c>
      <c r="C1582">
        <v>718.77002000000005</v>
      </c>
      <c r="D1582">
        <v>311.10638399999999</v>
      </c>
      <c r="E1582">
        <v>1655.7200929999999</v>
      </c>
      <c r="F1582">
        <v>774.76367200000004</v>
      </c>
      <c r="G1582">
        <v>221.85902400000001</v>
      </c>
      <c r="H1582">
        <v>1706.2806399999999</v>
      </c>
      <c r="I1582">
        <v>707.67193599999996</v>
      </c>
      <c r="J1582">
        <v>158.86035200000001</v>
      </c>
      <c r="K1582">
        <v>1640.0004879999999</v>
      </c>
      <c r="L1582">
        <v>572.165344</v>
      </c>
      <c r="M1582">
        <v>251.922867</v>
      </c>
      <c r="N1582">
        <v>1547.5622559999999</v>
      </c>
      <c r="O1582">
        <v>685.31927499999995</v>
      </c>
      <c r="P1582">
        <v>380.49145499999997</v>
      </c>
      <c r="Q1582">
        <v>1004.777649</v>
      </c>
      <c r="R1582">
        <v>677.44226100000003</v>
      </c>
      <c r="S1582">
        <v>150.00988799999999</v>
      </c>
      <c r="T1582">
        <v>1022.91864</v>
      </c>
      <c r="U1582">
        <v>503.06518599999998</v>
      </c>
      <c r="V1582">
        <v>334.38378899999998</v>
      </c>
      <c r="W1582">
        <v>1059.8350829999999</v>
      </c>
      <c r="X1582">
        <v>501.63751200000002</v>
      </c>
      <c r="Y1582">
        <v>217.475525</v>
      </c>
      <c r="Z1582">
        <v>1058.2817379999999</v>
      </c>
      <c r="AA1582">
        <v>630.216003</v>
      </c>
      <c r="AB1582">
        <v>84.560242000000002</v>
      </c>
      <c r="AC1582">
        <v>1483.248413</v>
      </c>
      <c r="AD1582">
        <v>625.96209699999997</v>
      </c>
      <c r="AE1582">
        <v>416.12579299999999</v>
      </c>
      <c r="AF1582">
        <v>1511.028687</v>
      </c>
      <c r="AG1582">
        <v>580.37152100000003</v>
      </c>
      <c r="AH1582">
        <v>538.07116699999995</v>
      </c>
      <c r="AI1582">
        <v>1184.3264160000001</v>
      </c>
      <c r="AJ1582">
        <v>599.47381600000006</v>
      </c>
      <c r="AK1582">
        <v>555.06188999999995</v>
      </c>
      <c r="AL1582">
        <v>932.74383499999999</v>
      </c>
      <c r="AM1582">
        <v>639.78405799999996</v>
      </c>
      <c r="AN1582">
        <v>508.24362200000002</v>
      </c>
      <c r="AO1582">
        <v>1063.3404539999999</v>
      </c>
      <c r="AP1582">
        <v>615.60626200000002</v>
      </c>
      <c r="AQ1582">
        <v>572.015625</v>
      </c>
      <c r="AR1582">
        <v>853.70239300000003</v>
      </c>
      <c r="AS1582">
        <v>672.26556400000004</v>
      </c>
      <c r="AT1582">
        <v>523.03363000000002</v>
      </c>
      <c r="AU1582">
        <v>844.12152100000003</v>
      </c>
      <c r="AV1582">
        <v>584.11419699999999</v>
      </c>
      <c r="AW1582">
        <v>3.5079929999999999</v>
      </c>
      <c r="AX1582">
        <v>1137.1270750000001</v>
      </c>
      <c r="AY1582">
        <v>631.296875</v>
      </c>
      <c r="AZ1582">
        <v>24.220756999999999</v>
      </c>
      <c r="BA1582">
        <v>1273.990845</v>
      </c>
      <c r="BB1582">
        <v>645.61248799999998</v>
      </c>
      <c r="BC1582">
        <v>-0.52555399999999997</v>
      </c>
      <c r="BD1582">
        <v>887.79528800000003</v>
      </c>
      <c r="BE1582">
        <v>672.69854699999996</v>
      </c>
      <c r="BF1582">
        <v>-12.554660999999999</v>
      </c>
      <c r="BG1582">
        <v>798.969604</v>
      </c>
      <c r="BH1582">
        <v>745.89679000000001</v>
      </c>
      <c r="BI1582">
        <v>11.112769</v>
      </c>
      <c r="BJ1582">
        <v>801.26696800000002</v>
      </c>
      <c r="BK1582">
        <v>576.82574499999998</v>
      </c>
      <c r="BL1582">
        <v>91.896507</v>
      </c>
      <c r="BM1582">
        <v>929.40637200000003</v>
      </c>
      <c r="BN1582">
        <v>604.97418200000004</v>
      </c>
      <c r="BO1582">
        <v>134.431488</v>
      </c>
      <c r="BP1582">
        <v>505.78851300000002</v>
      </c>
      <c r="BQ1582">
        <v>630.72503700000004</v>
      </c>
      <c r="BR1582">
        <v>263.184845</v>
      </c>
      <c r="BS1582">
        <v>503.70330799999999</v>
      </c>
      <c r="BT1582">
        <v>690.22375499999998</v>
      </c>
      <c r="BU1582">
        <v>110.95244599999999</v>
      </c>
      <c r="BV1582">
        <v>737.863831</v>
      </c>
      <c r="BW1582">
        <v>572.64007600000002</v>
      </c>
      <c r="BX1582">
        <v>188.71502699999999</v>
      </c>
      <c r="BY1582">
        <v>68.350380000000001</v>
      </c>
      <c r="BZ1582">
        <v>598.91558799999996</v>
      </c>
      <c r="CA1582">
        <v>272.47738600000002</v>
      </c>
      <c r="CB1582">
        <v>107.99288199999999</v>
      </c>
      <c r="CC1582">
        <v>534.54480000000001</v>
      </c>
      <c r="CD1582">
        <v>157.80964700000001</v>
      </c>
      <c r="CE1582">
        <v>306.83566300000001</v>
      </c>
      <c r="CF1582">
        <v>769.207581</v>
      </c>
      <c r="CG1582">
        <v>239.380371</v>
      </c>
      <c r="CH1582">
        <v>41.099063999999998</v>
      </c>
      <c r="CI1582">
        <v>513.131531</v>
      </c>
      <c r="CJ1582">
        <v>224.54591400000001</v>
      </c>
      <c r="CK1582">
        <v>53.695908000000003</v>
      </c>
      <c r="CL1582">
        <v>719.60003700000004</v>
      </c>
      <c r="CM1582">
        <v>217.39898700000001</v>
      </c>
      <c r="CN1582">
        <v>43.228805999999999</v>
      </c>
      <c r="CO1582">
        <v>689.63165300000003</v>
      </c>
      <c r="CP1582">
        <v>166.38059999999999</v>
      </c>
      <c r="CQ1582">
        <v>31.217656999999999</v>
      </c>
      <c r="CR1582">
        <v>-1079.840332</v>
      </c>
      <c r="CS1582">
        <v>450.36999500000002</v>
      </c>
      <c r="CT1582">
        <v>849.739014</v>
      </c>
      <c r="CU1582">
        <v>911.34571999997002</v>
      </c>
      <c r="CV1582">
        <v>411.93035900000001</v>
      </c>
      <c r="CW1582">
        <v>487.682526</v>
      </c>
      <c r="CX1582">
        <v>744.16369599999996</v>
      </c>
      <c r="CY1582">
        <v>287.52853399999998</v>
      </c>
      <c r="CZ1582">
        <v>522.22430399999996</v>
      </c>
      <c r="DA1582">
        <v>783.888733</v>
      </c>
      <c r="DB1582">
        <v>414.90747099999999</v>
      </c>
      <c r="DC1582">
        <v>703.57543899999996</v>
      </c>
      <c r="DD1582">
        <v>-1368.7353519999999</v>
      </c>
      <c r="DE1582">
        <v>371.70291099999997</v>
      </c>
      <c r="DF1582">
        <v>81.198891000000003</v>
      </c>
      <c r="DG1582">
        <v>560.33990500000004</v>
      </c>
      <c r="DH1582">
        <v>277.153839</v>
      </c>
      <c r="DI1582">
        <v>164.261169</v>
      </c>
      <c r="DJ1582">
        <v>597.889771</v>
      </c>
      <c r="DK1582">
        <v>379.90832499999999</v>
      </c>
      <c r="DL1582">
        <v>412.95562699999999</v>
      </c>
      <c r="DM1582">
        <v>652.762878</v>
      </c>
      <c r="DN1582">
        <v>353.89590500000003</v>
      </c>
      <c r="DO1582">
        <v>67.067970000000003</v>
      </c>
      <c r="DP1582">
        <v>470.97586100000001</v>
      </c>
      <c r="DQ1582">
        <v>328.953217</v>
      </c>
      <c r="DR1582">
        <v>153.29029800000001</v>
      </c>
      <c r="DS1582">
        <v>614.09729000000004</v>
      </c>
      <c r="DT1582">
        <v>396.98251299999998</v>
      </c>
      <c r="DU1582">
        <v>68.340393000000006</v>
      </c>
      <c r="DV1582">
        <v>696.35040300000003</v>
      </c>
      <c r="DW1582">
        <v>343.13308699999999</v>
      </c>
      <c r="DX1582">
        <v>48.849598</v>
      </c>
    </row>
    <row r="1583" spans="1:128" x14ac:dyDescent="0.25">
      <c r="A1583">
        <v>1575</v>
      </c>
      <c r="B1583">
        <v>3.1480000000000001</v>
      </c>
      <c r="C1583">
        <v>720.99609399999997</v>
      </c>
      <c r="D1583">
        <v>311.13324</v>
      </c>
      <c r="E1583">
        <v>1655.7045900000001</v>
      </c>
      <c r="F1583">
        <v>777.04870600000004</v>
      </c>
      <c r="G1583">
        <v>221.825974</v>
      </c>
      <c r="H1583">
        <v>1706.2420649999999</v>
      </c>
      <c r="I1583">
        <v>709.96227999999996</v>
      </c>
      <c r="J1583">
        <v>158.73507699999999</v>
      </c>
      <c r="K1583">
        <v>1640.0268550000001</v>
      </c>
      <c r="L1583">
        <v>574.37396200000001</v>
      </c>
      <c r="M1583">
        <v>251.962219</v>
      </c>
      <c r="N1583">
        <v>1547.567871</v>
      </c>
      <c r="O1583">
        <v>687.47076400000003</v>
      </c>
      <c r="P1583">
        <v>380.27639799999997</v>
      </c>
      <c r="Q1583">
        <v>1004.8101810000001</v>
      </c>
      <c r="R1583">
        <v>679.59808299999997</v>
      </c>
      <c r="S1583">
        <v>149.81951900000001</v>
      </c>
      <c r="T1583">
        <v>1022.866028</v>
      </c>
      <c r="U1583">
        <v>504.99371300000001</v>
      </c>
      <c r="V1583">
        <v>333.73782299999999</v>
      </c>
      <c r="W1583">
        <v>1059.6007079999999</v>
      </c>
      <c r="X1583">
        <v>503.76995799999997</v>
      </c>
      <c r="Y1583">
        <v>217.36987300000001</v>
      </c>
      <c r="Z1583">
        <v>1058.2540280000001</v>
      </c>
      <c r="AA1583">
        <v>632.52374299999997</v>
      </c>
      <c r="AB1583">
        <v>84.453163000000004</v>
      </c>
      <c r="AC1583">
        <v>1483.3161620000001</v>
      </c>
      <c r="AD1583">
        <v>627.87561000000005</v>
      </c>
      <c r="AE1583">
        <v>415.66223100000002</v>
      </c>
      <c r="AF1583">
        <v>1510.9079589999999</v>
      </c>
      <c r="AG1583">
        <v>581.54974400000003</v>
      </c>
      <c r="AH1583">
        <v>537.879456</v>
      </c>
      <c r="AI1583">
        <v>1184.3717039999999</v>
      </c>
      <c r="AJ1583">
        <v>599.550476</v>
      </c>
      <c r="AK1583">
        <v>555.39044200000001</v>
      </c>
      <c r="AL1583">
        <v>932.85626200000002</v>
      </c>
      <c r="AM1583">
        <v>640.70355199999995</v>
      </c>
      <c r="AN1583">
        <v>508.43160999999998</v>
      </c>
      <c r="AO1583">
        <v>1063.1391599999999</v>
      </c>
      <c r="AP1583">
        <v>615.28784199999996</v>
      </c>
      <c r="AQ1583">
        <v>572.67535399999997</v>
      </c>
      <c r="AR1583">
        <v>853.82788100000005</v>
      </c>
      <c r="AS1583">
        <v>671.93237299999998</v>
      </c>
      <c r="AT1583">
        <v>523.70684800000004</v>
      </c>
      <c r="AU1583">
        <v>843.65655500000003</v>
      </c>
      <c r="AV1583">
        <v>587.00201400000003</v>
      </c>
      <c r="AW1583">
        <v>3.2210779999999999</v>
      </c>
      <c r="AX1583">
        <v>1137.083374</v>
      </c>
      <c r="AY1583">
        <v>633.89898700000003</v>
      </c>
      <c r="AZ1583">
        <v>23.987137000000001</v>
      </c>
      <c r="BA1583">
        <v>1274.0726320000001</v>
      </c>
      <c r="BB1583">
        <v>649.95678699999996</v>
      </c>
      <c r="BC1583">
        <v>-0.70663200000000004</v>
      </c>
      <c r="BD1583">
        <v>888.17919900000004</v>
      </c>
      <c r="BE1583">
        <v>677.56671100000005</v>
      </c>
      <c r="BF1583">
        <v>-12.579162</v>
      </c>
      <c r="BG1583">
        <v>799.424622</v>
      </c>
      <c r="BH1583">
        <v>750.76666299999999</v>
      </c>
      <c r="BI1583">
        <v>11.142346</v>
      </c>
      <c r="BJ1583">
        <v>802.18511999999998</v>
      </c>
      <c r="BK1583">
        <v>578.78710899999999</v>
      </c>
      <c r="BL1583">
        <v>91.985168000000002</v>
      </c>
      <c r="BM1583">
        <v>929.37982199999999</v>
      </c>
      <c r="BN1583">
        <v>605.74408000000005</v>
      </c>
      <c r="BO1583">
        <v>134.35952800000001</v>
      </c>
      <c r="BP1583">
        <v>505.75955199999999</v>
      </c>
      <c r="BQ1583">
        <v>631.691956</v>
      </c>
      <c r="BR1583">
        <v>263.07959</v>
      </c>
      <c r="BS1583">
        <v>503.67089800000002</v>
      </c>
      <c r="BT1583">
        <v>691.652649</v>
      </c>
      <c r="BU1583">
        <v>110.766975</v>
      </c>
      <c r="BV1583">
        <v>737.596497</v>
      </c>
      <c r="BW1583">
        <v>572.66931199999999</v>
      </c>
      <c r="BX1583">
        <v>188.71357699999999</v>
      </c>
      <c r="BY1583">
        <v>68.355903999999995</v>
      </c>
      <c r="BZ1583">
        <v>599.24444600000004</v>
      </c>
      <c r="CA1583">
        <v>272.36450200000002</v>
      </c>
      <c r="CB1583">
        <v>108.28952</v>
      </c>
      <c r="CC1583">
        <v>535.02069100000006</v>
      </c>
      <c r="CD1583">
        <v>157.879974</v>
      </c>
      <c r="CE1583">
        <v>306.927277</v>
      </c>
      <c r="CF1583">
        <v>769.26055899999994</v>
      </c>
      <c r="CG1583">
        <v>239.35295099999999</v>
      </c>
      <c r="CH1583">
        <v>41.049339000000003</v>
      </c>
      <c r="CI1583">
        <v>513.18005400000004</v>
      </c>
      <c r="CJ1583">
        <v>224.57968099999999</v>
      </c>
      <c r="CK1583">
        <v>53.756515999999998</v>
      </c>
      <c r="CL1583">
        <v>719.61889599999995</v>
      </c>
      <c r="CM1583">
        <v>217.385696</v>
      </c>
      <c r="CN1583">
        <v>43.207405000000001</v>
      </c>
      <c r="CO1583">
        <v>689.65850799999998</v>
      </c>
      <c r="CP1583">
        <v>166.41412399999999</v>
      </c>
      <c r="CQ1583">
        <v>31.194025</v>
      </c>
      <c r="CR1583">
        <v>-1079.840332</v>
      </c>
      <c r="CS1583">
        <v>450.33145100000002</v>
      </c>
      <c r="CT1583">
        <v>849.739014</v>
      </c>
      <c r="CU1583">
        <v>914.24757599996997</v>
      </c>
      <c r="CV1583">
        <v>411.45352200000002</v>
      </c>
      <c r="CW1583">
        <v>487.682526</v>
      </c>
      <c r="CX1583">
        <v>747.34875499999998</v>
      </c>
      <c r="CY1583">
        <v>287.10003699999999</v>
      </c>
      <c r="CZ1583">
        <v>522.52770999999996</v>
      </c>
      <c r="DA1583">
        <v>786.56408699999997</v>
      </c>
      <c r="DB1583">
        <v>414.76126099999999</v>
      </c>
      <c r="DC1583">
        <v>704.09533699999997</v>
      </c>
      <c r="DD1583">
        <v>-1368.7353519999999</v>
      </c>
      <c r="DE1583">
        <v>371.25402800000001</v>
      </c>
      <c r="DF1583">
        <v>81.198891000000003</v>
      </c>
      <c r="DG1583">
        <v>567.30566399999998</v>
      </c>
      <c r="DH1583">
        <v>276.76483200000001</v>
      </c>
      <c r="DI1583">
        <v>162.397491</v>
      </c>
      <c r="DJ1583">
        <v>601.98193400000002</v>
      </c>
      <c r="DK1583">
        <v>379.56918300000001</v>
      </c>
      <c r="DL1583">
        <v>411.47198500000002</v>
      </c>
      <c r="DM1583">
        <v>660.85199</v>
      </c>
      <c r="DN1583">
        <v>353.74618500000003</v>
      </c>
      <c r="DO1583">
        <v>66.488838000000001</v>
      </c>
      <c r="DP1583">
        <v>477.90576199999998</v>
      </c>
      <c r="DQ1583">
        <v>328.2724</v>
      </c>
      <c r="DR1583">
        <v>150.417969</v>
      </c>
      <c r="DS1583">
        <v>622.05377199999998</v>
      </c>
      <c r="DT1583">
        <v>396.76919600000002</v>
      </c>
      <c r="DU1583">
        <v>67.329277000000005</v>
      </c>
      <c r="DV1583">
        <v>704.51165800000001</v>
      </c>
      <c r="DW1583">
        <v>342.86520400000001</v>
      </c>
      <c r="DX1583">
        <v>48.659545999999999</v>
      </c>
    </row>
    <row r="1584" spans="1:128" x14ac:dyDescent="0.25">
      <c r="A1584">
        <v>1576</v>
      </c>
      <c r="B1584">
        <v>3.15</v>
      </c>
      <c r="C1584">
        <v>723.18218999999999</v>
      </c>
      <c r="D1584">
        <v>311.04541</v>
      </c>
      <c r="E1584">
        <v>1655.6710210000001</v>
      </c>
      <c r="F1584">
        <v>779.27374299999997</v>
      </c>
      <c r="G1584">
        <v>221.79541</v>
      </c>
      <c r="H1584">
        <v>1706.19397</v>
      </c>
      <c r="I1584">
        <v>712.22644000000003</v>
      </c>
      <c r="J1584">
        <v>158.72744800000001</v>
      </c>
      <c r="K1584">
        <v>1639.9918210000001</v>
      </c>
      <c r="L1584">
        <v>576.39001499999995</v>
      </c>
      <c r="M1584">
        <v>251.20320100000001</v>
      </c>
      <c r="N1584">
        <v>1547.54187</v>
      </c>
      <c r="O1584">
        <v>689.74157700000001</v>
      </c>
      <c r="P1584">
        <v>380.15512100000001</v>
      </c>
      <c r="Q1584">
        <v>1004.89032</v>
      </c>
      <c r="R1584">
        <v>681.68231200000002</v>
      </c>
      <c r="S1584">
        <v>149.610275</v>
      </c>
      <c r="T1584">
        <v>1022.8249510000001</v>
      </c>
      <c r="U1584">
        <v>507.125519</v>
      </c>
      <c r="V1584">
        <v>333.47674599999999</v>
      </c>
      <c r="W1584">
        <v>1059.5878909999999</v>
      </c>
      <c r="X1584">
        <v>505.94937099999999</v>
      </c>
      <c r="Y1584">
        <v>217.24220299999999</v>
      </c>
      <c r="Z1584">
        <v>1058.2282709999999</v>
      </c>
      <c r="AA1584">
        <v>634.82733199999996</v>
      </c>
      <c r="AB1584">
        <v>84.380927999999997</v>
      </c>
      <c r="AC1584">
        <v>1483.3001710000001</v>
      </c>
      <c r="AD1584">
        <v>630.21502699999996</v>
      </c>
      <c r="AE1584">
        <v>415.91607699999997</v>
      </c>
      <c r="AF1584">
        <v>1510.9951169999999</v>
      </c>
      <c r="AG1584">
        <v>582.847351</v>
      </c>
      <c r="AH1584">
        <v>537.72997999999995</v>
      </c>
      <c r="AI1584">
        <v>1184.5008539999999</v>
      </c>
      <c r="AJ1584">
        <v>599.63037099999997</v>
      </c>
      <c r="AK1584">
        <v>555.72045900000001</v>
      </c>
      <c r="AL1584">
        <v>932.94781499999999</v>
      </c>
      <c r="AM1584">
        <v>641.61859100000004</v>
      </c>
      <c r="AN1584">
        <v>508.683289</v>
      </c>
      <c r="AO1584">
        <v>1062.944336</v>
      </c>
      <c r="AP1584">
        <v>614.84851100000003</v>
      </c>
      <c r="AQ1584">
        <v>573.18633999999997</v>
      </c>
      <c r="AR1584">
        <v>853.87640399999998</v>
      </c>
      <c r="AS1584">
        <v>671.58502199999998</v>
      </c>
      <c r="AT1584">
        <v>524.41760299999999</v>
      </c>
      <c r="AU1584">
        <v>843.303406</v>
      </c>
      <c r="AV1584">
        <v>589.98046899999997</v>
      </c>
      <c r="AW1584">
        <v>2.8229959999999998</v>
      </c>
      <c r="AX1584">
        <v>1137.099731</v>
      </c>
      <c r="AY1584">
        <v>636.46557600000006</v>
      </c>
      <c r="AZ1584">
        <v>23.768255</v>
      </c>
      <c r="BA1584">
        <v>1274.181763</v>
      </c>
      <c r="BB1584">
        <v>654.30090299999995</v>
      </c>
      <c r="BC1584">
        <v>-0.83662000000000003</v>
      </c>
      <c r="BD1584">
        <v>888.47534199999996</v>
      </c>
      <c r="BE1584">
        <v>682.381348</v>
      </c>
      <c r="BF1584">
        <v>-12.476715</v>
      </c>
      <c r="BG1584">
        <v>799.86840800000004</v>
      </c>
      <c r="BH1584">
        <v>755.63470500000005</v>
      </c>
      <c r="BI1584">
        <v>11.201453000000001</v>
      </c>
      <c r="BJ1584">
        <v>803.12042199999996</v>
      </c>
      <c r="BK1584">
        <v>580.70745799999997</v>
      </c>
      <c r="BL1584">
        <v>92.138999999999996</v>
      </c>
      <c r="BM1584">
        <v>929.28076199999998</v>
      </c>
      <c r="BN1584">
        <v>606.59191899999996</v>
      </c>
      <c r="BO1584">
        <v>134.34487899999999</v>
      </c>
      <c r="BP1584">
        <v>505.65243500000003</v>
      </c>
      <c r="BQ1584">
        <v>632.69964600000003</v>
      </c>
      <c r="BR1584">
        <v>262.933289</v>
      </c>
      <c r="BS1584">
        <v>503.65481599999998</v>
      </c>
      <c r="BT1584">
        <v>693.10882600000002</v>
      </c>
      <c r="BU1584">
        <v>110.6036</v>
      </c>
      <c r="BV1584">
        <v>737.32891800000004</v>
      </c>
      <c r="BW1584">
        <v>572.70031700000004</v>
      </c>
      <c r="BX1584">
        <v>188.79226700000001</v>
      </c>
      <c r="BY1584">
        <v>68.334068000000002</v>
      </c>
      <c r="BZ1584">
        <v>599.35888699999998</v>
      </c>
      <c r="CA1584">
        <v>272.40902699999998</v>
      </c>
      <c r="CB1584">
        <v>108.333839</v>
      </c>
      <c r="CC1584">
        <v>535.44262700000002</v>
      </c>
      <c r="CD1584">
        <v>157.939911</v>
      </c>
      <c r="CE1584">
        <v>307.03753699999999</v>
      </c>
      <c r="CF1584">
        <v>769.29937700000005</v>
      </c>
      <c r="CG1584">
        <v>239.36279300000001</v>
      </c>
      <c r="CH1584">
        <v>41.032845000000002</v>
      </c>
      <c r="CI1584">
        <v>513.22283900000002</v>
      </c>
      <c r="CJ1584">
        <v>224.627396</v>
      </c>
      <c r="CK1584">
        <v>53.809978000000001</v>
      </c>
      <c r="CL1584">
        <v>719.68493699999999</v>
      </c>
      <c r="CM1584">
        <v>217.36940000000001</v>
      </c>
      <c r="CN1584">
        <v>43.191792</v>
      </c>
      <c r="CO1584">
        <v>689.65893600000004</v>
      </c>
      <c r="CP1584">
        <v>166.41677899999999</v>
      </c>
      <c r="CQ1584">
        <v>31.175958999999999</v>
      </c>
      <c r="CR1584">
        <v>-1079.840332</v>
      </c>
      <c r="CS1584">
        <v>450.30551100000002</v>
      </c>
      <c r="CT1584">
        <v>849.739014</v>
      </c>
      <c r="CU1584">
        <v>917.14943199997003</v>
      </c>
      <c r="CV1584">
        <v>411.05688500000002</v>
      </c>
      <c r="CW1584">
        <v>487.682526</v>
      </c>
      <c r="CX1584">
        <v>750.46972700000003</v>
      </c>
      <c r="CY1584">
        <v>286.72039799999999</v>
      </c>
      <c r="CZ1584">
        <v>522.70300299999997</v>
      </c>
      <c r="DA1584">
        <v>789.23742700000003</v>
      </c>
      <c r="DB1584">
        <v>414.61062600000002</v>
      </c>
      <c r="DC1584">
        <v>704.55444299999999</v>
      </c>
      <c r="DD1584">
        <v>-1368.7353519999999</v>
      </c>
      <c r="DE1584">
        <v>370.820313</v>
      </c>
      <c r="DF1584">
        <v>81.198891000000003</v>
      </c>
      <c r="DG1584">
        <v>574.05602999999996</v>
      </c>
      <c r="DH1584">
        <v>276.63766500000003</v>
      </c>
      <c r="DI1584">
        <v>160.54925499999999</v>
      </c>
      <c r="DJ1584">
        <v>605.94988999999998</v>
      </c>
      <c r="DK1584">
        <v>379.20736699999998</v>
      </c>
      <c r="DL1584">
        <v>409.95764200000002</v>
      </c>
      <c r="DM1584">
        <v>668.87542699999995</v>
      </c>
      <c r="DN1584">
        <v>353.62103300000001</v>
      </c>
      <c r="DO1584">
        <v>65.793662999999995</v>
      </c>
      <c r="DP1584">
        <v>484.96844499999997</v>
      </c>
      <c r="DQ1584">
        <v>327.72348</v>
      </c>
      <c r="DR1584">
        <v>147.543274</v>
      </c>
      <c r="DS1584">
        <v>629.95983899999999</v>
      </c>
      <c r="DT1584">
        <v>396.533142</v>
      </c>
      <c r="DU1584">
        <v>66.226455999999999</v>
      </c>
      <c r="DV1584">
        <v>712.88262899999995</v>
      </c>
      <c r="DW1584">
        <v>342.820221</v>
      </c>
      <c r="DX1584">
        <v>48.608784</v>
      </c>
    </row>
    <row r="1585" spans="1:128" x14ac:dyDescent="0.25">
      <c r="A1585">
        <v>1577</v>
      </c>
      <c r="B1585">
        <v>3.1520000000000001</v>
      </c>
      <c r="C1585">
        <v>725.43444799999997</v>
      </c>
      <c r="D1585">
        <v>311.07238799999999</v>
      </c>
      <c r="E1585">
        <v>1655.6599120000001</v>
      </c>
      <c r="F1585">
        <v>781.50787400000002</v>
      </c>
      <c r="G1585">
        <v>221.761337</v>
      </c>
      <c r="H1585">
        <v>1706.130005</v>
      </c>
      <c r="I1585">
        <v>714.50591999999995</v>
      </c>
      <c r="J1585">
        <v>158.72895800000001</v>
      </c>
      <c r="K1585">
        <v>1639.9580080000001</v>
      </c>
      <c r="L1585">
        <v>578.64788799999997</v>
      </c>
      <c r="M1585">
        <v>251.01667800000001</v>
      </c>
      <c r="N1585">
        <v>1547.5113530000001</v>
      </c>
      <c r="O1585">
        <v>691.90661599999999</v>
      </c>
      <c r="P1585">
        <v>379.89395100000002</v>
      </c>
      <c r="Q1585">
        <v>1004.915283</v>
      </c>
      <c r="R1585">
        <v>683.62127699999996</v>
      </c>
      <c r="S1585">
        <v>149.35307299999999</v>
      </c>
      <c r="T1585">
        <v>1022.694519</v>
      </c>
      <c r="U1585">
        <v>509.23391700000002</v>
      </c>
      <c r="V1585">
        <v>333.40939300000002</v>
      </c>
      <c r="W1585">
        <v>1059.517212</v>
      </c>
      <c r="X1585">
        <v>508.11181599999998</v>
      </c>
      <c r="Y1585">
        <v>217.09364299999999</v>
      </c>
      <c r="Z1585">
        <v>1058.251587</v>
      </c>
      <c r="AA1585">
        <v>637.10296600000004</v>
      </c>
      <c r="AB1585">
        <v>84.319175999999999</v>
      </c>
      <c r="AC1585">
        <v>1483.3085940000001</v>
      </c>
      <c r="AD1585">
        <v>632.37616000000003</v>
      </c>
      <c r="AE1585">
        <v>415.88317899999998</v>
      </c>
      <c r="AF1585">
        <v>1510.9742429999999</v>
      </c>
      <c r="AG1585">
        <v>584.21026600000005</v>
      </c>
      <c r="AH1585">
        <v>537.67669699999999</v>
      </c>
      <c r="AI1585">
        <v>1184.6176760000001</v>
      </c>
      <c r="AJ1585">
        <v>599.66980000000001</v>
      </c>
      <c r="AK1585">
        <v>556.01440400000001</v>
      </c>
      <c r="AL1585">
        <v>933.06420900000001</v>
      </c>
      <c r="AM1585">
        <v>642.45959500000004</v>
      </c>
      <c r="AN1585">
        <v>508.90536500000002</v>
      </c>
      <c r="AO1585">
        <v>1062.751831</v>
      </c>
      <c r="AP1585">
        <v>614.70141599999999</v>
      </c>
      <c r="AQ1585">
        <v>574.25811799999997</v>
      </c>
      <c r="AR1585">
        <v>854.13909899999999</v>
      </c>
      <c r="AS1585">
        <v>671.20080600000006</v>
      </c>
      <c r="AT1585">
        <v>525.10144000000003</v>
      </c>
      <c r="AU1585">
        <v>842.93341099999998</v>
      </c>
      <c r="AV1585">
        <v>592.88891599999999</v>
      </c>
      <c r="AW1585">
        <v>2.5101520000000002</v>
      </c>
      <c r="AX1585">
        <v>1137.026611</v>
      </c>
      <c r="AY1585">
        <v>639.01281700000004</v>
      </c>
      <c r="AZ1585">
        <v>23.509544000000002</v>
      </c>
      <c r="BA1585">
        <v>1274.2772219999999</v>
      </c>
      <c r="BB1585">
        <v>658.49926800000003</v>
      </c>
      <c r="BC1585">
        <v>-0.98697599999999996</v>
      </c>
      <c r="BD1585">
        <v>888.75830099999996</v>
      </c>
      <c r="BE1585">
        <v>687.29894999999999</v>
      </c>
      <c r="BF1585">
        <v>-12.457879</v>
      </c>
      <c r="BG1585">
        <v>800.32910200000003</v>
      </c>
      <c r="BH1585">
        <v>760.47174099999995</v>
      </c>
      <c r="BI1585">
        <v>11.190351</v>
      </c>
      <c r="BJ1585">
        <v>804.07861300000002</v>
      </c>
      <c r="BK1585">
        <v>582.716858</v>
      </c>
      <c r="BL1585">
        <v>92.387816999999998</v>
      </c>
      <c r="BM1585">
        <v>929.209473</v>
      </c>
      <c r="BN1585">
        <v>607.42559800000004</v>
      </c>
      <c r="BO1585">
        <v>134.290558</v>
      </c>
      <c r="BP1585">
        <v>505.59121699999997</v>
      </c>
      <c r="BQ1585">
        <v>633.44439699999998</v>
      </c>
      <c r="BR1585">
        <v>262.84173600000003</v>
      </c>
      <c r="BS1585">
        <v>503.49945100000002</v>
      </c>
      <c r="BT1585">
        <v>694.52899200000002</v>
      </c>
      <c r="BU1585">
        <v>110.41619900000001</v>
      </c>
      <c r="BV1585">
        <v>737.03491199999996</v>
      </c>
      <c r="BW1585">
        <v>572.75451699999996</v>
      </c>
      <c r="BX1585">
        <v>188.830994</v>
      </c>
      <c r="BY1585">
        <v>68.311836</v>
      </c>
      <c r="BZ1585">
        <v>599.34033199999999</v>
      </c>
      <c r="CA1585">
        <v>272.46966600000002</v>
      </c>
      <c r="CB1585">
        <v>108.276375</v>
      </c>
      <c r="CC1585">
        <v>535.89746100000002</v>
      </c>
      <c r="CD1585">
        <v>158.02453600000001</v>
      </c>
      <c r="CE1585">
        <v>307.14648399999999</v>
      </c>
      <c r="CF1585">
        <v>769.36682099999996</v>
      </c>
      <c r="CG1585">
        <v>239.314392</v>
      </c>
      <c r="CH1585">
        <v>40.982951999999997</v>
      </c>
      <c r="CI1585">
        <v>513.25622599999997</v>
      </c>
      <c r="CJ1585">
        <v>224.66253699999999</v>
      </c>
      <c r="CK1585">
        <v>53.851818000000002</v>
      </c>
      <c r="CL1585">
        <v>719.70416299999999</v>
      </c>
      <c r="CM1585">
        <v>217.33741800000001</v>
      </c>
      <c r="CN1585">
        <v>43.171939999999999</v>
      </c>
      <c r="CO1585">
        <v>689.65240500000004</v>
      </c>
      <c r="CP1585">
        <v>166.35758999999999</v>
      </c>
      <c r="CQ1585">
        <v>31.171597999999999</v>
      </c>
      <c r="CR1585">
        <v>-1079.840332</v>
      </c>
      <c r="CS1585">
        <v>450.229828</v>
      </c>
      <c r="CT1585">
        <v>849.739014</v>
      </c>
      <c r="CU1585">
        <v>920.05128799996999</v>
      </c>
      <c r="CV1585">
        <v>410.90887500000002</v>
      </c>
      <c r="CW1585">
        <v>487.682526</v>
      </c>
      <c r="CX1585">
        <v>753.56237799999997</v>
      </c>
      <c r="CY1585">
        <v>286.415527</v>
      </c>
      <c r="CZ1585">
        <v>522.89776600000005</v>
      </c>
      <c r="DA1585">
        <v>791.902466</v>
      </c>
      <c r="DB1585">
        <v>414.42080700000002</v>
      </c>
      <c r="DC1585">
        <v>705.06640600000003</v>
      </c>
      <c r="DD1585">
        <v>-1368.7353519999999</v>
      </c>
      <c r="DE1585">
        <v>370.29595899999998</v>
      </c>
      <c r="DF1585">
        <v>81.198891000000003</v>
      </c>
      <c r="DG1585">
        <v>582.31372099999999</v>
      </c>
      <c r="DH1585">
        <v>275.87402300000002</v>
      </c>
      <c r="DI1585">
        <v>159.33770799999999</v>
      </c>
      <c r="DJ1585">
        <v>610.259094</v>
      </c>
      <c r="DK1585">
        <v>379.18264799999997</v>
      </c>
      <c r="DL1585">
        <v>408.62161300000002</v>
      </c>
      <c r="DM1585">
        <v>676.91607699999997</v>
      </c>
      <c r="DN1585">
        <v>353.37829599999998</v>
      </c>
      <c r="DO1585">
        <v>65.263023000000004</v>
      </c>
      <c r="DP1585">
        <v>492.096588</v>
      </c>
      <c r="DQ1585">
        <v>327.28106700000001</v>
      </c>
      <c r="DR1585">
        <v>144.75932299999999</v>
      </c>
      <c r="DS1585">
        <v>637.905396</v>
      </c>
      <c r="DT1585">
        <v>396.244415</v>
      </c>
      <c r="DU1585">
        <v>65.183257999999995</v>
      </c>
      <c r="DV1585">
        <v>721.23620600000004</v>
      </c>
      <c r="DW1585">
        <v>342.95281999999997</v>
      </c>
      <c r="DX1585">
        <v>48.351582000000001</v>
      </c>
    </row>
    <row r="1586" spans="1:128" x14ac:dyDescent="0.25">
      <c r="A1586">
        <v>1578</v>
      </c>
      <c r="B1586">
        <v>3.1539999999999999</v>
      </c>
      <c r="C1586">
        <v>727.59082000000001</v>
      </c>
      <c r="D1586">
        <v>311.005157</v>
      </c>
      <c r="E1586">
        <v>1655.605591</v>
      </c>
      <c r="F1586">
        <v>783.78265399999998</v>
      </c>
      <c r="G1586">
        <v>221.72749300000001</v>
      </c>
      <c r="H1586">
        <v>1706.060547</v>
      </c>
      <c r="I1586">
        <v>716.79724099999999</v>
      </c>
      <c r="J1586">
        <v>158.59333799999999</v>
      </c>
      <c r="K1586">
        <v>1639.950562</v>
      </c>
      <c r="L1586">
        <v>580.86163299999998</v>
      </c>
      <c r="M1586">
        <v>250.952393</v>
      </c>
      <c r="N1586">
        <v>1547.4857179999999</v>
      </c>
      <c r="O1586">
        <v>694.14813200000003</v>
      </c>
      <c r="P1586">
        <v>379.73947099999998</v>
      </c>
      <c r="Q1586">
        <v>1004.989014</v>
      </c>
      <c r="R1586">
        <v>685.71643100000006</v>
      </c>
      <c r="S1586">
        <v>149.123276</v>
      </c>
      <c r="T1586">
        <v>1022.664368</v>
      </c>
      <c r="U1586">
        <v>511.72775300000001</v>
      </c>
      <c r="V1586">
        <v>333.83892800000001</v>
      </c>
      <c r="W1586">
        <v>1059.6636960000001</v>
      </c>
      <c r="X1586">
        <v>510.18606599999998</v>
      </c>
      <c r="Y1586">
        <v>216.959869</v>
      </c>
      <c r="Z1586">
        <v>1058.2395019999999</v>
      </c>
      <c r="AA1586">
        <v>639.36230499999999</v>
      </c>
      <c r="AB1586">
        <v>84.181267000000005</v>
      </c>
      <c r="AC1586">
        <v>1483.3312989999999</v>
      </c>
      <c r="AD1586">
        <v>634.27630599999998</v>
      </c>
      <c r="AE1586">
        <v>415.38812300000001</v>
      </c>
      <c r="AF1586">
        <v>1510.8797609999999</v>
      </c>
      <c r="AG1586">
        <v>585.41424600000005</v>
      </c>
      <c r="AH1586">
        <v>537.51946999999996</v>
      </c>
      <c r="AI1586">
        <v>1184.6397710000001</v>
      </c>
      <c r="AJ1586">
        <v>599.78253199999995</v>
      </c>
      <c r="AK1586">
        <v>556.36792000000003</v>
      </c>
      <c r="AL1586">
        <v>933.16894500000001</v>
      </c>
      <c r="AM1586">
        <v>643.34307899999999</v>
      </c>
      <c r="AN1586">
        <v>509.188019</v>
      </c>
      <c r="AO1586">
        <v>1062.4882809999999</v>
      </c>
      <c r="AP1586">
        <v>614.40228300000001</v>
      </c>
      <c r="AQ1586">
        <v>574.95532200000002</v>
      </c>
      <c r="AR1586">
        <v>854.22863800000005</v>
      </c>
      <c r="AS1586">
        <v>670.87158199999999</v>
      </c>
      <c r="AT1586">
        <v>525.86053500000003</v>
      </c>
      <c r="AU1586">
        <v>842.53405799999996</v>
      </c>
      <c r="AV1586">
        <v>595.81402600000001</v>
      </c>
      <c r="AW1586">
        <v>2.1580050000000002</v>
      </c>
      <c r="AX1586">
        <v>1136.9910890000001</v>
      </c>
      <c r="AY1586">
        <v>641.565247</v>
      </c>
      <c r="AZ1586">
        <v>23.233829</v>
      </c>
      <c r="BA1586">
        <v>1274.3283690000001</v>
      </c>
      <c r="BB1586">
        <v>662.64019800000005</v>
      </c>
      <c r="BC1586">
        <v>-1.076649</v>
      </c>
      <c r="BD1586">
        <v>888.79443400000002</v>
      </c>
      <c r="BE1586">
        <v>692.20428500000003</v>
      </c>
      <c r="BF1586">
        <v>-12.352031999999999</v>
      </c>
      <c r="BG1586">
        <v>800.80554199999995</v>
      </c>
      <c r="BH1586">
        <v>765.32116699999995</v>
      </c>
      <c r="BI1586">
        <v>11.222770000000001</v>
      </c>
      <c r="BJ1586">
        <v>805.02355999999997</v>
      </c>
      <c r="BK1586">
        <v>584.71227999999996</v>
      </c>
      <c r="BL1586">
        <v>92.627128999999996</v>
      </c>
      <c r="BM1586">
        <v>929.07482900000002</v>
      </c>
      <c r="BN1586">
        <v>608.16589399999998</v>
      </c>
      <c r="BO1586">
        <v>134.23606899999999</v>
      </c>
      <c r="BP1586">
        <v>505.52001999999999</v>
      </c>
      <c r="BQ1586">
        <v>634.23931900000002</v>
      </c>
      <c r="BR1586">
        <v>262.83007800000001</v>
      </c>
      <c r="BS1586">
        <v>503.39657599999998</v>
      </c>
      <c r="BT1586">
        <v>695.99957300000005</v>
      </c>
      <c r="BU1586">
        <v>110.284149</v>
      </c>
      <c r="BV1586">
        <v>736.79718000000003</v>
      </c>
      <c r="BW1586">
        <v>572.78344700000002</v>
      </c>
      <c r="BX1586">
        <v>188.82899499999999</v>
      </c>
      <c r="BY1586">
        <v>68.319999999999993</v>
      </c>
      <c r="BZ1586">
        <v>599.421021</v>
      </c>
      <c r="CA1586">
        <v>272.49212599999998</v>
      </c>
      <c r="CB1586">
        <v>108.29686700000001</v>
      </c>
      <c r="CC1586">
        <v>536.46075399999995</v>
      </c>
      <c r="CD1586">
        <v>158.16641200000001</v>
      </c>
      <c r="CE1586">
        <v>307.27282700000001</v>
      </c>
      <c r="CF1586">
        <v>769.28241000000003</v>
      </c>
      <c r="CG1586">
        <v>239.15823399999999</v>
      </c>
      <c r="CH1586">
        <v>40.905827000000002</v>
      </c>
      <c r="CI1586">
        <v>513.26074200000005</v>
      </c>
      <c r="CJ1586">
        <v>224.79075599999999</v>
      </c>
      <c r="CK1586">
        <v>53.825122999999998</v>
      </c>
      <c r="CL1586">
        <v>719.71203600000001</v>
      </c>
      <c r="CM1586">
        <v>217.370285</v>
      </c>
      <c r="CN1586">
        <v>43.141838</v>
      </c>
      <c r="CO1586">
        <v>689.65783699999997</v>
      </c>
      <c r="CP1586">
        <v>166.37934899999999</v>
      </c>
      <c r="CQ1586">
        <v>31.157036000000002</v>
      </c>
      <c r="CR1586">
        <v>-1079.840332</v>
      </c>
      <c r="CS1586">
        <v>450.06814600000001</v>
      </c>
      <c r="CT1586">
        <v>849.739014</v>
      </c>
      <c r="CU1586">
        <v>922.95314399997005</v>
      </c>
      <c r="CV1586">
        <v>410.46615600000001</v>
      </c>
      <c r="CW1586">
        <v>487.682526</v>
      </c>
      <c r="CX1586">
        <v>756.66467299999999</v>
      </c>
      <c r="CY1586">
        <v>286.04565400000001</v>
      </c>
      <c r="CZ1586">
        <v>523.12567100000001</v>
      </c>
      <c r="DA1586">
        <v>794.54070999999999</v>
      </c>
      <c r="DB1586">
        <v>414.28195199999999</v>
      </c>
      <c r="DC1586">
        <v>705.47686799999997</v>
      </c>
      <c r="DD1586">
        <v>-1368.7353519999999</v>
      </c>
      <c r="DE1586">
        <v>369.916718</v>
      </c>
      <c r="DF1586">
        <v>81.198891000000003</v>
      </c>
      <c r="DG1586">
        <v>589.83538799999997</v>
      </c>
      <c r="DH1586">
        <v>275.41503899999998</v>
      </c>
      <c r="DI1586">
        <v>157.58746300000001</v>
      </c>
      <c r="DJ1586">
        <v>614.453979</v>
      </c>
      <c r="DK1586">
        <v>379.21954299999999</v>
      </c>
      <c r="DL1586">
        <v>407.206818</v>
      </c>
      <c r="DM1586">
        <v>684.95257600000002</v>
      </c>
      <c r="DN1586">
        <v>353.21194500000001</v>
      </c>
      <c r="DO1586">
        <v>64.674408</v>
      </c>
      <c r="DP1586">
        <v>499.23129299999999</v>
      </c>
      <c r="DQ1586">
        <v>326.64370700000001</v>
      </c>
      <c r="DR1586">
        <v>141.848083</v>
      </c>
      <c r="DS1586">
        <v>645.72058100000004</v>
      </c>
      <c r="DT1586">
        <v>395.93420400000002</v>
      </c>
      <c r="DU1586">
        <v>64.058846000000003</v>
      </c>
      <c r="DV1586">
        <v>729.415527</v>
      </c>
      <c r="DW1586">
        <v>342.833099</v>
      </c>
      <c r="DX1586">
        <v>48.24118</v>
      </c>
    </row>
    <row r="1587" spans="1:128" x14ac:dyDescent="0.25">
      <c r="A1587">
        <v>1579</v>
      </c>
      <c r="B1587">
        <v>3.1560000000000001</v>
      </c>
      <c r="C1587">
        <v>729.77020300000004</v>
      </c>
      <c r="D1587">
        <v>310.99774200000002</v>
      </c>
      <c r="E1587">
        <v>1655.509155</v>
      </c>
      <c r="F1587">
        <v>785.98388699999998</v>
      </c>
      <c r="G1587">
        <v>221.67730700000001</v>
      </c>
      <c r="H1587">
        <v>1706.0145259999999</v>
      </c>
      <c r="I1587">
        <v>718.97729500000003</v>
      </c>
      <c r="J1587">
        <v>158.551163</v>
      </c>
      <c r="K1587">
        <v>1639.9039310000001</v>
      </c>
      <c r="L1587">
        <v>583.05297900000005</v>
      </c>
      <c r="M1587">
        <v>250.88690199999999</v>
      </c>
      <c r="N1587">
        <v>1547.443237</v>
      </c>
      <c r="O1587">
        <v>696.29644800000005</v>
      </c>
      <c r="P1587">
        <v>379.458618</v>
      </c>
      <c r="Q1587">
        <v>1004.947327</v>
      </c>
      <c r="R1587">
        <v>687.86657700000001</v>
      </c>
      <c r="S1587">
        <v>149.01232899999999</v>
      </c>
      <c r="T1587">
        <v>1022.617737</v>
      </c>
      <c r="U1587">
        <v>513.965149</v>
      </c>
      <c r="V1587">
        <v>333.90588400000001</v>
      </c>
      <c r="W1587">
        <v>1059.586548</v>
      </c>
      <c r="X1587">
        <v>512.11718800000006</v>
      </c>
      <c r="Y1587">
        <v>216.848007</v>
      </c>
      <c r="Z1587">
        <v>1058.182251</v>
      </c>
      <c r="AA1587">
        <v>641.58587599999998</v>
      </c>
      <c r="AB1587">
        <v>84.134163000000001</v>
      </c>
      <c r="AC1587">
        <v>1483.3194579999999</v>
      </c>
      <c r="AD1587">
        <v>636.65600600000005</v>
      </c>
      <c r="AE1587">
        <v>415.711975</v>
      </c>
      <c r="AF1587">
        <v>1510.91626</v>
      </c>
      <c r="AG1587">
        <v>586.73034700000005</v>
      </c>
      <c r="AH1587">
        <v>537.32928500000003</v>
      </c>
      <c r="AI1587">
        <v>1184.7282709999999</v>
      </c>
      <c r="AJ1587">
        <v>599.92071499999997</v>
      </c>
      <c r="AK1587">
        <v>556.72692900000004</v>
      </c>
      <c r="AL1587">
        <v>933.305115</v>
      </c>
      <c r="AM1587">
        <v>644.23150599999997</v>
      </c>
      <c r="AN1587">
        <v>509.46527099999997</v>
      </c>
      <c r="AO1587">
        <v>1062.298706</v>
      </c>
      <c r="AP1587">
        <v>614.10369900000001</v>
      </c>
      <c r="AQ1587">
        <v>575.48461899999995</v>
      </c>
      <c r="AR1587">
        <v>854.29156499999999</v>
      </c>
      <c r="AS1587">
        <v>670.54321300000004</v>
      </c>
      <c r="AT1587">
        <v>526.61291500000004</v>
      </c>
      <c r="AU1587">
        <v>842.123108</v>
      </c>
      <c r="AV1587">
        <v>598.75787400000002</v>
      </c>
      <c r="AW1587">
        <v>1.782675</v>
      </c>
      <c r="AX1587">
        <v>1137.0489500000001</v>
      </c>
      <c r="AY1587">
        <v>644.15741000000003</v>
      </c>
      <c r="AZ1587">
        <v>23.019953000000001</v>
      </c>
      <c r="BA1587">
        <v>1274.412231</v>
      </c>
      <c r="BB1587">
        <v>666.88586399999997</v>
      </c>
      <c r="BC1587">
        <v>-1.0432729999999999</v>
      </c>
      <c r="BD1587">
        <v>889</v>
      </c>
      <c r="BE1587">
        <v>697.04486099999997</v>
      </c>
      <c r="BF1587">
        <v>-12.273758000000001</v>
      </c>
      <c r="BG1587">
        <v>801.27465800000004</v>
      </c>
      <c r="BH1587">
        <v>770.16107199999999</v>
      </c>
      <c r="BI1587">
        <v>11.292263999999999</v>
      </c>
      <c r="BJ1587">
        <v>805.95092799999998</v>
      </c>
      <c r="BK1587">
        <v>586.66564900000003</v>
      </c>
      <c r="BL1587">
        <v>92.628249999999994</v>
      </c>
      <c r="BM1587">
        <v>928.98803699999996</v>
      </c>
      <c r="BN1587">
        <v>608.96374500000002</v>
      </c>
      <c r="BO1587">
        <v>134.186081</v>
      </c>
      <c r="BP1587">
        <v>505.44335899999999</v>
      </c>
      <c r="BQ1587">
        <v>635.20489499999996</v>
      </c>
      <c r="BR1587">
        <v>262.756439</v>
      </c>
      <c r="BS1587">
        <v>503.39480600000002</v>
      </c>
      <c r="BT1587">
        <v>697.08288600000003</v>
      </c>
      <c r="BU1587">
        <v>110.20188899999999</v>
      </c>
      <c r="BV1587">
        <v>736.76611300000002</v>
      </c>
      <c r="BW1587">
        <v>572.81848100000002</v>
      </c>
      <c r="BX1587">
        <v>188.874695</v>
      </c>
      <c r="BY1587">
        <v>68.305404999999993</v>
      </c>
      <c r="BZ1587">
        <v>601.08642599999996</v>
      </c>
      <c r="CA1587">
        <v>271.47375499999998</v>
      </c>
      <c r="CB1587">
        <v>109.417107</v>
      </c>
      <c r="CC1587">
        <v>536.89691200000004</v>
      </c>
      <c r="CD1587">
        <v>158.22885099999999</v>
      </c>
      <c r="CE1587">
        <v>307.351654</v>
      </c>
      <c r="CF1587">
        <v>769.27410899999995</v>
      </c>
      <c r="CG1587">
        <v>239.06738300000001</v>
      </c>
      <c r="CH1587">
        <v>40.860202999999998</v>
      </c>
      <c r="CI1587">
        <v>513.31201199999998</v>
      </c>
      <c r="CJ1587">
        <v>224.86320499999999</v>
      </c>
      <c r="CK1587">
        <v>53.886147000000001</v>
      </c>
      <c r="CL1587">
        <v>719.83038299999998</v>
      </c>
      <c r="CM1587">
        <v>217.34805299999999</v>
      </c>
      <c r="CN1587">
        <v>43.208691000000002</v>
      </c>
      <c r="CO1587">
        <v>689.66369599999996</v>
      </c>
      <c r="CP1587">
        <v>166.37501499999999</v>
      </c>
      <c r="CQ1587">
        <v>31.142586000000001</v>
      </c>
      <c r="CR1587">
        <v>-1079.840332</v>
      </c>
      <c r="CS1587">
        <v>449.97705100000002</v>
      </c>
      <c r="CT1587">
        <v>849.739014</v>
      </c>
      <c r="CU1587">
        <v>925.85499999997</v>
      </c>
      <c r="CV1587">
        <v>410.26025399999997</v>
      </c>
      <c r="CW1587">
        <v>487.682526</v>
      </c>
      <c r="CX1587">
        <v>759.82855199999995</v>
      </c>
      <c r="CY1587">
        <v>285.63647500000002</v>
      </c>
      <c r="CZ1587">
        <v>523.33593800000006</v>
      </c>
      <c r="DA1587">
        <v>797.16229199999998</v>
      </c>
      <c r="DB1587">
        <v>414.12564099999997</v>
      </c>
      <c r="DC1587">
        <v>705.889771</v>
      </c>
      <c r="DD1587">
        <v>-1368.7353519999999</v>
      </c>
      <c r="DE1587">
        <v>369.56381199999998</v>
      </c>
      <c r="DF1587">
        <v>81.198891000000003</v>
      </c>
      <c r="DG1587">
        <v>596.49060099999997</v>
      </c>
      <c r="DH1587">
        <v>275.01910400000003</v>
      </c>
      <c r="DI1587">
        <v>155.570435</v>
      </c>
      <c r="DJ1587">
        <v>618.60076900000001</v>
      </c>
      <c r="DK1587">
        <v>378.98062099999999</v>
      </c>
      <c r="DL1587">
        <v>405.74511699999999</v>
      </c>
      <c r="DM1587">
        <v>693.05139199999996</v>
      </c>
      <c r="DN1587">
        <v>353.19812000000002</v>
      </c>
      <c r="DO1587">
        <v>64.032096999999993</v>
      </c>
      <c r="DP1587">
        <v>506.404449</v>
      </c>
      <c r="DQ1587">
        <v>326.19058200000001</v>
      </c>
      <c r="DR1587">
        <v>139.073318</v>
      </c>
      <c r="DS1587">
        <v>653.72070299999996</v>
      </c>
      <c r="DT1587">
        <v>395.78375199999999</v>
      </c>
      <c r="DU1587">
        <v>63.026961999999997</v>
      </c>
      <c r="DV1587">
        <v>737.71624799999995</v>
      </c>
      <c r="DW1587">
        <v>342.78982500000001</v>
      </c>
      <c r="DX1587">
        <v>48.188755</v>
      </c>
    </row>
    <row r="1588" spans="1:128" x14ac:dyDescent="0.25">
      <c r="A1588">
        <v>1580</v>
      </c>
      <c r="B1588">
        <v>3.1579999999999999</v>
      </c>
      <c r="C1588">
        <v>731.98846400000002</v>
      </c>
      <c r="D1588">
        <v>310.91574100000003</v>
      </c>
      <c r="E1588">
        <v>1655.5048830000001</v>
      </c>
      <c r="F1588">
        <v>788.22296100000005</v>
      </c>
      <c r="G1588">
        <v>221.73054500000001</v>
      </c>
      <c r="H1588">
        <v>1705.9594729999999</v>
      </c>
      <c r="I1588">
        <v>721.21948199999997</v>
      </c>
      <c r="J1588">
        <v>158.47915599999999</v>
      </c>
      <c r="K1588">
        <v>1639.8980710000001</v>
      </c>
      <c r="L1588">
        <v>585.273865</v>
      </c>
      <c r="M1588">
        <v>250.78222700000001</v>
      </c>
      <c r="N1588">
        <v>1547.4083250000001</v>
      </c>
      <c r="O1588">
        <v>698.47186299999998</v>
      </c>
      <c r="P1588">
        <v>379.40060399999999</v>
      </c>
      <c r="Q1588">
        <v>1004.976074</v>
      </c>
      <c r="R1588">
        <v>689.89703399999996</v>
      </c>
      <c r="S1588">
        <v>148.81916799999999</v>
      </c>
      <c r="T1588">
        <v>1022.510376</v>
      </c>
      <c r="U1588">
        <v>516.05108600000005</v>
      </c>
      <c r="V1588">
        <v>333.723724</v>
      </c>
      <c r="W1588">
        <v>1059.545288</v>
      </c>
      <c r="X1588">
        <v>514.30071999999996</v>
      </c>
      <c r="Y1588">
        <v>216.78237899999999</v>
      </c>
      <c r="Z1588">
        <v>1058.153442</v>
      </c>
      <c r="AA1588">
        <v>643.87554899999998</v>
      </c>
      <c r="AB1588">
        <v>83.998908999999998</v>
      </c>
      <c r="AC1588">
        <v>1483.312866</v>
      </c>
      <c r="AD1588">
        <v>638.54528800000003</v>
      </c>
      <c r="AE1588">
        <v>415.24652099999997</v>
      </c>
      <c r="AF1588">
        <v>1510.7989500000001</v>
      </c>
      <c r="AG1588">
        <v>588.00707999999997</v>
      </c>
      <c r="AH1588">
        <v>537.30950900000005</v>
      </c>
      <c r="AI1588">
        <v>1184.7939449999999</v>
      </c>
      <c r="AJ1588">
        <v>600.16149900000005</v>
      </c>
      <c r="AK1588">
        <v>557.20129399999996</v>
      </c>
      <c r="AL1588">
        <v>933.41101100000003</v>
      </c>
      <c r="AM1588">
        <v>645.16473399999995</v>
      </c>
      <c r="AN1588">
        <v>509.66656499999999</v>
      </c>
      <c r="AO1588">
        <v>1062.1363530000001</v>
      </c>
      <c r="AP1588">
        <v>613.31805399999996</v>
      </c>
      <c r="AQ1588">
        <v>575.46929899999998</v>
      </c>
      <c r="AR1588">
        <v>854.11004600000001</v>
      </c>
      <c r="AS1588">
        <v>670.24871800000005</v>
      </c>
      <c r="AT1588">
        <v>527.25451699999996</v>
      </c>
      <c r="AU1588">
        <v>841.77392599999996</v>
      </c>
      <c r="AV1588">
        <v>601.61132799999996</v>
      </c>
      <c r="AW1588">
        <v>1.458488</v>
      </c>
      <c r="AX1588">
        <v>1136.961548</v>
      </c>
      <c r="AY1588">
        <v>646.69738800000005</v>
      </c>
      <c r="AZ1588">
        <v>22.779547000000001</v>
      </c>
      <c r="BA1588">
        <v>1274.4757079999999</v>
      </c>
      <c r="BB1588">
        <v>671.27252199999998</v>
      </c>
      <c r="BC1588">
        <v>-1.092222</v>
      </c>
      <c r="BD1588">
        <v>889.37475600000005</v>
      </c>
      <c r="BE1588">
        <v>701.90948500000002</v>
      </c>
      <c r="BF1588">
        <v>-12.27853</v>
      </c>
      <c r="BG1588">
        <v>801.72912599999995</v>
      </c>
      <c r="BH1588">
        <v>774.99377400000003</v>
      </c>
      <c r="BI1588">
        <v>11.355988999999999</v>
      </c>
      <c r="BJ1588">
        <v>806.90148899999997</v>
      </c>
      <c r="BK1588">
        <v>588.14910899999995</v>
      </c>
      <c r="BL1588">
        <v>90.332069000000004</v>
      </c>
      <c r="BM1588">
        <v>929.53716999999995</v>
      </c>
      <c r="BN1588">
        <v>609.84228499999995</v>
      </c>
      <c r="BO1588">
        <v>134.12725800000001</v>
      </c>
      <c r="BP1588">
        <v>505.375092</v>
      </c>
      <c r="BQ1588">
        <v>636.12383999999997</v>
      </c>
      <c r="BR1588">
        <v>262.732056</v>
      </c>
      <c r="BS1588">
        <v>503.28222699999998</v>
      </c>
      <c r="BT1588">
        <v>699.49877900000001</v>
      </c>
      <c r="BU1588">
        <v>110.32769</v>
      </c>
      <c r="BV1588">
        <v>736.69567900000004</v>
      </c>
      <c r="BW1588">
        <v>572.85174600000005</v>
      </c>
      <c r="BX1588">
        <v>188.944748</v>
      </c>
      <c r="BY1588">
        <v>68.317558000000005</v>
      </c>
      <c r="BZ1588">
        <v>602.90863000000002</v>
      </c>
      <c r="CA1588">
        <v>270.53140300000001</v>
      </c>
      <c r="CB1588">
        <v>110.2771</v>
      </c>
      <c r="CC1588">
        <v>537.34161400000005</v>
      </c>
      <c r="CD1588">
        <v>158.26892100000001</v>
      </c>
      <c r="CE1588">
        <v>307.42297400000001</v>
      </c>
      <c r="CF1588">
        <v>769.31732199999999</v>
      </c>
      <c r="CG1588">
        <v>239.04663099999999</v>
      </c>
      <c r="CH1588">
        <v>40.812038000000001</v>
      </c>
      <c r="CI1588">
        <v>513.33166500000004</v>
      </c>
      <c r="CJ1588">
        <v>224.921188</v>
      </c>
      <c r="CK1588">
        <v>53.956313999999999</v>
      </c>
      <c r="CL1588">
        <v>719.91882299999997</v>
      </c>
      <c r="CM1588">
        <v>217.27693199999999</v>
      </c>
      <c r="CN1588">
        <v>43.335579000000003</v>
      </c>
      <c r="CO1588">
        <v>689.66320800000005</v>
      </c>
      <c r="CP1588">
        <v>166.38838200000001</v>
      </c>
      <c r="CQ1588">
        <v>31.128979000000001</v>
      </c>
      <c r="CR1588">
        <v>-1079.840332</v>
      </c>
      <c r="CS1588">
        <v>449.81640599999997</v>
      </c>
      <c r="CT1588">
        <v>849.739014</v>
      </c>
      <c r="CU1588">
        <v>928.75685599996996</v>
      </c>
      <c r="CV1588">
        <v>410.04415899999998</v>
      </c>
      <c r="CW1588">
        <v>487.682526</v>
      </c>
      <c r="CX1588">
        <v>762.90313700000002</v>
      </c>
      <c r="CY1588">
        <v>285.269836</v>
      </c>
      <c r="CZ1588">
        <v>523.60022000000004</v>
      </c>
      <c r="DA1588">
        <v>799.73895300000004</v>
      </c>
      <c r="DB1588">
        <v>413.947113</v>
      </c>
      <c r="DC1588">
        <v>706.31463599999995</v>
      </c>
      <c r="DD1588">
        <v>-1368.7353519999999</v>
      </c>
      <c r="DE1588">
        <v>369.02123999999998</v>
      </c>
      <c r="DF1588">
        <v>81.198891000000003</v>
      </c>
      <c r="DG1588">
        <v>603.41863999999998</v>
      </c>
      <c r="DH1588">
        <v>274.71569799999997</v>
      </c>
      <c r="DI1588">
        <v>153.619461</v>
      </c>
      <c r="DJ1588">
        <v>622.49560499999995</v>
      </c>
      <c r="DK1588">
        <v>378.28781099999998</v>
      </c>
      <c r="DL1588">
        <v>404.02545199999997</v>
      </c>
      <c r="DM1588">
        <v>701.09130900000002</v>
      </c>
      <c r="DN1588">
        <v>353.02435300000002</v>
      </c>
      <c r="DO1588">
        <v>63.460163000000001</v>
      </c>
      <c r="DP1588">
        <v>513.64569100000006</v>
      </c>
      <c r="DQ1588">
        <v>325.78723100000002</v>
      </c>
      <c r="DR1588">
        <v>136.25512699999999</v>
      </c>
      <c r="DS1588">
        <v>661.58783000000005</v>
      </c>
      <c r="DT1588">
        <v>395.51873799999998</v>
      </c>
      <c r="DU1588">
        <v>62.050941000000002</v>
      </c>
      <c r="DV1588">
        <v>746.032104</v>
      </c>
      <c r="DW1588">
        <v>342.87072799999999</v>
      </c>
      <c r="DX1588">
        <v>48.132984</v>
      </c>
    </row>
    <row r="1589" spans="1:128" x14ac:dyDescent="0.25">
      <c r="A1589">
        <v>1581</v>
      </c>
      <c r="B1589">
        <v>3.16</v>
      </c>
      <c r="C1589">
        <v>734.08453399999996</v>
      </c>
      <c r="D1589">
        <v>310.85672</v>
      </c>
      <c r="E1589">
        <v>1655.4097899999999</v>
      </c>
      <c r="F1589">
        <v>790.48230000000001</v>
      </c>
      <c r="G1589">
        <v>221.65509</v>
      </c>
      <c r="H1589">
        <v>1705.913086</v>
      </c>
      <c r="I1589">
        <v>723.46044900000004</v>
      </c>
      <c r="J1589">
        <v>158.38381999999999</v>
      </c>
      <c r="K1589">
        <v>1639.848755</v>
      </c>
      <c r="L1589">
        <v>587.45617700000003</v>
      </c>
      <c r="M1589">
        <v>250.64952099999999</v>
      </c>
      <c r="N1589">
        <v>1547.3414310000001</v>
      </c>
      <c r="O1589">
        <v>700.59954800000003</v>
      </c>
      <c r="P1589">
        <v>379.14419600000002</v>
      </c>
      <c r="Q1589">
        <v>1004.916382</v>
      </c>
      <c r="R1589">
        <v>691.844604</v>
      </c>
      <c r="S1589">
        <v>148.52375799999999</v>
      </c>
      <c r="T1589">
        <v>1022.356934</v>
      </c>
      <c r="U1589">
        <v>518.25805700000001</v>
      </c>
      <c r="V1589">
        <v>333.62521400000003</v>
      </c>
      <c r="W1589">
        <v>1059.491577</v>
      </c>
      <c r="X1589">
        <v>516.51928699999996</v>
      </c>
      <c r="Y1589">
        <v>216.727554</v>
      </c>
      <c r="Z1589">
        <v>1058.107788</v>
      </c>
      <c r="AA1589">
        <v>646.14001499999995</v>
      </c>
      <c r="AB1589">
        <v>83.937468999999993</v>
      </c>
      <c r="AC1589">
        <v>1483.258423</v>
      </c>
      <c r="AD1589">
        <v>640.97582999999997</v>
      </c>
      <c r="AE1589">
        <v>415.482147</v>
      </c>
      <c r="AF1589">
        <v>1510.8157960000001</v>
      </c>
      <c r="AG1589">
        <v>589.38726799999995</v>
      </c>
      <c r="AH1589">
        <v>537.14184599999999</v>
      </c>
      <c r="AI1589">
        <v>1184.950317</v>
      </c>
      <c r="AJ1589">
        <v>600.30658000000005</v>
      </c>
      <c r="AK1589">
        <v>557.56268299999999</v>
      </c>
      <c r="AL1589">
        <v>933.527466</v>
      </c>
      <c r="AM1589">
        <v>646.07428000000004</v>
      </c>
      <c r="AN1589">
        <v>509.88357500000001</v>
      </c>
      <c r="AO1589">
        <v>1061.9970699999999</v>
      </c>
      <c r="AP1589">
        <v>613.02612299999998</v>
      </c>
      <c r="AQ1589">
        <v>576.11138900000003</v>
      </c>
      <c r="AR1589">
        <v>854.23779300000001</v>
      </c>
      <c r="AS1589">
        <v>669.93859899999995</v>
      </c>
      <c r="AT1589">
        <v>527.95739700000001</v>
      </c>
      <c r="AU1589">
        <v>841.46392800000001</v>
      </c>
      <c r="AV1589">
        <v>604.47302200000001</v>
      </c>
      <c r="AW1589">
        <v>1.094074</v>
      </c>
      <c r="AX1589">
        <v>1136.8767089999999</v>
      </c>
      <c r="AY1589">
        <v>649.24151600000005</v>
      </c>
      <c r="AZ1589">
        <v>22.51313</v>
      </c>
      <c r="BA1589">
        <v>1274.5489500000001</v>
      </c>
      <c r="BB1589">
        <v>675.53125</v>
      </c>
      <c r="BC1589">
        <v>-1.159063</v>
      </c>
      <c r="BD1589">
        <v>889.71337900000003</v>
      </c>
      <c r="BE1589">
        <v>706.72833300000002</v>
      </c>
      <c r="BF1589">
        <v>-12.170811</v>
      </c>
      <c r="BG1589">
        <v>802.20544400000006</v>
      </c>
      <c r="BH1589">
        <v>779.82855199999995</v>
      </c>
      <c r="BI1589">
        <v>11.420733</v>
      </c>
      <c r="BJ1589">
        <v>807.86694299999999</v>
      </c>
      <c r="BK1589">
        <v>589.96460000000002</v>
      </c>
      <c r="BL1589">
        <v>89.512810000000002</v>
      </c>
      <c r="BM1589">
        <v>929.83819600000004</v>
      </c>
      <c r="BN1589">
        <v>610.69830300000001</v>
      </c>
      <c r="BO1589">
        <v>134.04473899999999</v>
      </c>
      <c r="BP1589">
        <v>505.32144199999999</v>
      </c>
      <c r="BQ1589">
        <v>636.76141399999995</v>
      </c>
      <c r="BR1589">
        <v>262.68182400000001</v>
      </c>
      <c r="BS1589">
        <v>503.11465500000003</v>
      </c>
      <c r="BT1589">
        <v>700.46032700000001</v>
      </c>
      <c r="BU1589">
        <v>109.945274</v>
      </c>
      <c r="BV1589">
        <v>735.99560499999995</v>
      </c>
      <c r="BW1589">
        <v>572.90478499999995</v>
      </c>
      <c r="BX1589">
        <v>189.00692699999999</v>
      </c>
      <c r="BY1589">
        <v>68.306618</v>
      </c>
      <c r="BZ1589">
        <v>603.89898700000003</v>
      </c>
      <c r="CA1589">
        <v>270.01907299999999</v>
      </c>
      <c r="CB1589">
        <v>110.99597199999999</v>
      </c>
      <c r="CC1589">
        <v>537.80096400000002</v>
      </c>
      <c r="CD1589">
        <v>158.26649499999999</v>
      </c>
      <c r="CE1589">
        <v>307.49240099999997</v>
      </c>
      <c r="CF1589">
        <v>769.36199999999997</v>
      </c>
      <c r="CG1589">
        <v>239.04657</v>
      </c>
      <c r="CH1589">
        <v>40.812412000000002</v>
      </c>
      <c r="CI1589">
        <v>513.33789100000001</v>
      </c>
      <c r="CJ1589">
        <v>224.93701200000001</v>
      </c>
      <c r="CK1589">
        <v>53.969872000000002</v>
      </c>
      <c r="CL1589">
        <v>719.87597700000003</v>
      </c>
      <c r="CM1589">
        <v>217.25482199999999</v>
      </c>
      <c r="CN1589">
        <v>43.280979000000002</v>
      </c>
      <c r="CO1589">
        <v>689.66223100000002</v>
      </c>
      <c r="CP1589">
        <v>166.380661</v>
      </c>
      <c r="CQ1589">
        <v>31.141459000000001</v>
      </c>
      <c r="CR1589">
        <v>-1079.840332</v>
      </c>
      <c r="CS1589">
        <v>449.75323500000002</v>
      </c>
      <c r="CT1589">
        <v>849.739014</v>
      </c>
      <c r="CU1589">
        <v>931.65871199997002</v>
      </c>
      <c r="CV1589">
        <v>409.637787</v>
      </c>
      <c r="CW1589">
        <v>487.682526</v>
      </c>
      <c r="CX1589">
        <v>766.01037599999995</v>
      </c>
      <c r="CY1589">
        <v>284.89321899999999</v>
      </c>
      <c r="CZ1589">
        <v>523.80267300000003</v>
      </c>
      <c r="DA1589">
        <v>802.333618</v>
      </c>
      <c r="DB1589">
        <v>413.73278800000003</v>
      </c>
      <c r="DC1589">
        <v>706.66644299999996</v>
      </c>
      <c r="DD1589">
        <v>-1368.7353519999999</v>
      </c>
      <c r="DE1589">
        <v>368.65927099999999</v>
      </c>
      <c r="DF1589">
        <v>81.198891000000003</v>
      </c>
      <c r="DG1589">
        <v>610.45275900000001</v>
      </c>
      <c r="DH1589">
        <v>274.39007600000002</v>
      </c>
      <c r="DI1589">
        <v>151.74417099999999</v>
      </c>
      <c r="DJ1589">
        <v>626.52203399999996</v>
      </c>
      <c r="DK1589">
        <v>377.843414</v>
      </c>
      <c r="DL1589">
        <v>402.48181199999999</v>
      </c>
      <c r="DM1589">
        <v>709.09020999999996</v>
      </c>
      <c r="DN1589">
        <v>352.873199</v>
      </c>
      <c r="DO1589">
        <v>62.815170000000002</v>
      </c>
      <c r="DP1589">
        <v>520.86029099999996</v>
      </c>
      <c r="DQ1589">
        <v>325.41143799999998</v>
      </c>
      <c r="DR1589">
        <v>133.39241000000001</v>
      </c>
      <c r="DS1589">
        <v>669.61389199999996</v>
      </c>
      <c r="DT1589">
        <v>395.422394</v>
      </c>
      <c r="DU1589">
        <v>61.038307000000003</v>
      </c>
      <c r="DV1589">
        <v>754.39502000000005</v>
      </c>
      <c r="DW1589">
        <v>342.91873199999998</v>
      </c>
      <c r="DX1589">
        <v>48.070782000000001</v>
      </c>
    </row>
    <row r="1590" spans="1:128" x14ac:dyDescent="0.25">
      <c r="A1590">
        <v>1582</v>
      </c>
      <c r="B1590">
        <v>3.1619999999999999</v>
      </c>
      <c r="C1590">
        <v>736.271118</v>
      </c>
      <c r="D1590">
        <v>310.84347500000001</v>
      </c>
      <c r="E1590">
        <v>1655.255249</v>
      </c>
      <c r="F1590">
        <v>792.70275900000001</v>
      </c>
      <c r="G1590">
        <v>221.69343599999999</v>
      </c>
      <c r="H1590">
        <v>1705.85437</v>
      </c>
      <c r="I1590">
        <v>725.70696999999996</v>
      </c>
      <c r="J1590">
        <v>158.37884500000001</v>
      </c>
      <c r="K1590">
        <v>1639.8287350000001</v>
      </c>
      <c r="L1590">
        <v>589.62536599999999</v>
      </c>
      <c r="M1590">
        <v>250.507462</v>
      </c>
      <c r="N1590">
        <v>1547.2854</v>
      </c>
      <c r="O1590">
        <v>702.818848</v>
      </c>
      <c r="P1590">
        <v>378.86843900000002</v>
      </c>
      <c r="Q1590">
        <v>1004.899536</v>
      </c>
      <c r="R1590">
        <v>693.98565699999995</v>
      </c>
      <c r="S1590">
        <v>148.394058</v>
      </c>
      <c r="T1590">
        <v>1022.269897</v>
      </c>
      <c r="U1590">
        <v>520.29266399999995</v>
      </c>
      <c r="V1590">
        <v>333.35360700000001</v>
      </c>
      <c r="W1590">
        <v>1059.309814</v>
      </c>
      <c r="X1590">
        <v>518.68554700000004</v>
      </c>
      <c r="Y1590">
        <v>216.62892199999999</v>
      </c>
      <c r="Z1590">
        <v>1058.0858149999999</v>
      </c>
      <c r="AA1590">
        <v>648.412598</v>
      </c>
      <c r="AB1590">
        <v>83.856880000000004</v>
      </c>
      <c r="AC1590">
        <v>1483.265991</v>
      </c>
      <c r="AD1590">
        <v>643.02270499999997</v>
      </c>
      <c r="AE1590">
        <v>415.37106299999999</v>
      </c>
      <c r="AF1590">
        <v>1510.7060550000001</v>
      </c>
      <c r="AG1590">
        <v>590.646118</v>
      </c>
      <c r="AH1590">
        <v>536.99035600000002</v>
      </c>
      <c r="AI1590">
        <v>1185.0195309999999</v>
      </c>
      <c r="AJ1590">
        <v>600.39227300000005</v>
      </c>
      <c r="AK1590">
        <v>557.83374000000003</v>
      </c>
      <c r="AL1590">
        <v>933.62640399999998</v>
      </c>
      <c r="AM1590">
        <v>646.99823000000004</v>
      </c>
      <c r="AN1590">
        <v>510.14245599999998</v>
      </c>
      <c r="AO1590">
        <v>1061.8420410000001</v>
      </c>
      <c r="AP1590">
        <v>612.58374000000003</v>
      </c>
      <c r="AQ1590">
        <v>576.73870799999997</v>
      </c>
      <c r="AR1590">
        <v>854.298767</v>
      </c>
      <c r="AS1590">
        <v>669.74255400000004</v>
      </c>
      <c r="AT1590">
        <v>528.78308100000004</v>
      </c>
      <c r="AU1590">
        <v>841.130493</v>
      </c>
      <c r="AV1590">
        <v>607.42095900000004</v>
      </c>
      <c r="AW1590">
        <v>0.82818499999999995</v>
      </c>
      <c r="AX1590">
        <v>1136.837524</v>
      </c>
      <c r="AY1590">
        <v>651.792236</v>
      </c>
      <c r="AZ1590">
        <v>22.287172000000002</v>
      </c>
      <c r="BA1590">
        <v>1274.5948490000001</v>
      </c>
      <c r="BB1590">
        <v>679.84997599999997</v>
      </c>
      <c r="BC1590">
        <v>-1.1759200000000001</v>
      </c>
      <c r="BD1590">
        <v>889.95495600000004</v>
      </c>
      <c r="BE1590">
        <v>711.58343500000001</v>
      </c>
      <c r="BF1590">
        <v>-12.011476999999999</v>
      </c>
      <c r="BG1590">
        <v>802.65997300000004</v>
      </c>
      <c r="BH1590">
        <v>784.59863299999995</v>
      </c>
      <c r="BI1590">
        <v>11.451224</v>
      </c>
      <c r="BJ1590">
        <v>808.86041299999999</v>
      </c>
      <c r="BK1590">
        <v>591.932861</v>
      </c>
      <c r="BL1590">
        <v>89.609427999999994</v>
      </c>
      <c r="BM1590">
        <v>929.760132</v>
      </c>
      <c r="BN1590">
        <v>611.49499500000002</v>
      </c>
      <c r="BO1590">
        <v>133.94645700000001</v>
      </c>
      <c r="BP1590">
        <v>505.252655</v>
      </c>
      <c r="BQ1590">
        <v>637.61016800000004</v>
      </c>
      <c r="BR1590">
        <v>262.65237400000001</v>
      </c>
      <c r="BS1590">
        <v>503.07611100000003</v>
      </c>
      <c r="BT1590">
        <v>701.80304000000001</v>
      </c>
      <c r="BU1590">
        <v>109.75891900000001</v>
      </c>
      <c r="BV1590">
        <v>735.70556599999998</v>
      </c>
      <c r="BW1590">
        <v>572.89294400000006</v>
      </c>
      <c r="BX1590">
        <v>189.01525899999999</v>
      </c>
      <c r="BY1590">
        <v>68.357590000000002</v>
      </c>
      <c r="BZ1590">
        <v>604.12493900000004</v>
      </c>
      <c r="CA1590">
        <v>269.95309400000002</v>
      </c>
      <c r="CB1590">
        <v>111.127312</v>
      </c>
      <c r="CC1590">
        <v>538.08770800000002</v>
      </c>
      <c r="CD1590">
        <v>158.14482100000001</v>
      </c>
      <c r="CE1590">
        <v>307.44253500000002</v>
      </c>
      <c r="CF1590">
        <v>769.43102999999996</v>
      </c>
      <c r="CG1590">
        <v>239.00769</v>
      </c>
      <c r="CH1590">
        <v>40.775615999999999</v>
      </c>
      <c r="CI1590">
        <v>513.38915999999995</v>
      </c>
      <c r="CJ1590">
        <v>225.010696</v>
      </c>
      <c r="CK1590">
        <v>54.062190999999999</v>
      </c>
      <c r="CL1590">
        <v>719.88818400000002</v>
      </c>
      <c r="CM1590">
        <v>217.263687</v>
      </c>
      <c r="CN1590">
        <v>43.269047</v>
      </c>
      <c r="CO1590">
        <v>689.65917999999999</v>
      </c>
      <c r="CP1590">
        <v>166.37348900000001</v>
      </c>
      <c r="CQ1590">
        <v>31.148367</v>
      </c>
      <c r="CR1590">
        <v>-1079.840332</v>
      </c>
      <c r="CS1590">
        <v>449.64218099999999</v>
      </c>
      <c r="CT1590">
        <v>849.739014</v>
      </c>
      <c r="CU1590">
        <v>934.56056799996998</v>
      </c>
      <c r="CV1590">
        <v>409.41650399999997</v>
      </c>
      <c r="CW1590">
        <v>487.682526</v>
      </c>
      <c r="CX1590">
        <v>769.02886999999998</v>
      </c>
      <c r="CY1590">
        <v>284.57015999999999</v>
      </c>
      <c r="CZ1590">
        <v>523.94189500000005</v>
      </c>
      <c r="DA1590">
        <v>804.890625</v>
      </c>
      <c r="DB1590">
        <v>413.49383499999999</v>
      </c>
      <c r="DC1590">
        <v>707.00732400000004</v>
      </c>
      <c r="DD1590">
        <v>-1368.7353519999999</v>
      </c>
      <c r="DE1590">
        <v>368.27777099999997</v>
      </c>
      <c r="DF1590">
        <v>81.198891000000003</v>
      </c>
      <c r="DG1590">
        <v>617.634094</v>
      </c>
      <c r="DH1590">
        <v>273.94534299999998</v>
      </c>
      <c r="DI1590">
        <v>149.72389200000001</v>
      </c>
      <c r="DJ1590">
        <v>631.18267800000001</v>
      </c>
      <c r="DK1590">
        <v>378.34585600000003</v>
      </c>
      <c r="DL1590">
        <v>401.15502900000001</v>
      </c>
      <c r="DM1590">
        <v>717.24798599999997</v>
      </c>
      <c r="DN1590">
        <v>352.87744099999998</v>
      </c>
      <c r="DO1590">
        <v>62.322173999999997</v>
      </c>
      <c r="DP1590">
        <v>528.02209500000004</v>
      </c>
      <c r="DQ1590">
        <v>324.66677900000002</v>
      </c>
      <c r="DR1590">
        <v>130.812286</v>
      </c>
      <c r="DS1590">
        <v>677.77996800000005</v>
      </c>
      <c r="DT1590">
        <v>395.33822600000002</v>
      </c>
      <c r="DU1590">
        <v>60.195698</v>
      </c>
      <c r="DV1590">
        <v>762.621216</v>
      </c>
      <c r="DW1590">
        <v>342.97076399999997</v>
      </c>
      <c r="DX1590">
        <v>48.017493999999999</v>
      </c>
    </row>
    <row r="1591" spans="1:128" x14ac:dyDescent="0.25">
      <c r="A1591">
        <v>1583</v>
      </c>
      <c r="B1591">
        <v>3.1640000000000001</v>
      </c>
      <c r="C1591">
        <v>738.44616699999995</v>
      </c>
      <c r="D1591">
        <v>310.71072400000003</v>
      </c>
      <c r="E1591">
        <v>1655.1967770000001</v>
      </c>
      <c r="F1591">
        <v>794.93145800000002</v>
      </c>
      <c r="G1591">
        <v>221.66635099999999</v>
      </c>
      <c r="H1591">
        <v>1705.8133539999999</v>
      </c>
      <c r="I1591">
        <v>727.97283900000002</v>
      </c>
      <c r="J1591">
        <v>158.37266500000001</v>
      </c>
      <c r="K1591">
        <v>1639.7619629999999</v>
      </c>
      <c r="L1591">
        <v>591.83453399999996</v>
      </c>
      <c r="M1591">
        <v>250.48056</v>
      </c>
      <c r="N1591">
        <v>1547.2567140000001</v>
      </c>
      <c r="O1591">
        <v>705.04736300000002</v>
      </c>
      <c r="P1591">
        <v>378.68441799999999</v>
      </c>
      <c r="Q1591">
        <v>1004.88855</v>
      </c>
      <c r="R1591">
        <v>696.07861300000002</v>
      </c>
      <c r="S1591">
        <v>148.268326</v>
      </c>
      <c r="T1591">
        <v>1022.249878</v>
      </c>
      <c r="U1591">
        <v>522.52362100000005</v>
      </c>
      <c r="V1591">
        <v>333.461365</v>
      </c>
      <c r="W1591">
        <v>1059.334961</v>
      </c>
      <c r="X1591">
        <v>520.51464799999997</v>
      </c>
      <c r="Y1591">
        <v>216.57261700000001</v>
      </c>
      <c r="Z1591">
        <v>1058.080322</v>
      </c>
      <c r="AA1591">
        <v>650.67053199999998</v>
      </c>
      <c r="AB1591">
        <v>83.782707000000002</v>
      </c>
      <c r="AC1591">
        <v>1483.2619629999999</v>
      </c>
      <c r="AD1591">
        <v>645.24786400000005</v>
      </c>
      <c r="AE1591">
        <v>415.37252799999999</v>
      </c>
      <c r="AF1591">
        <v>1510.6625979999999</v>
      </c>
      <c r="AG1591">
        <v>591.94549600000005</v>
      </c>
      <c r="AH1591">
        <v>536.82141100000001</v>
      </c>
      <c r="AI1591">
        <v>1185.030884</v>
      </c>
      <c r="AJ1591">
        <v>600.52392599999996</v>
      </c>
      <c r="AK1591">
        <v>558.14984100000004</v>
      </c>
      <c r="AL1591">
        <v>933.75305200000003</v>
      </c>
      <c r="AM1591">
        <v>647.91510000000005</v>
      </c>
      <c r="AN1591">
        <v>510.43362400000001</v>
      </c>
      <c r="AO1591">
        <v>1061.5832519999999</v>
      </c>
      <c r="AP1591">
        <v>612.19970699999999</v>
      </c>
      <c r="AQ1591">
        <v>577.23596199999997</v>
      </c>
      <c r="AR1591">
        <v>854.34863299999995</v>
      </c>
      <c r="AS1591">
        <v>669.57238800000005</v>
      </c>
      <c r="AT1591">
        <v>529.61871299999996</v>
      </c>
      <c r="AU1591">
        <v>840.84954800000003</v>
      </c>
      <c r="AV1591">
        <v>610.36236599999995</v>
      </c>
      <c r="AW1591">
        <v>0.48373300000000002</v>
      </c>
      <c r="AX1591">
        <v>1136.7926030000001</v>
      </c>
      <c r="AY1591">
        <v>654.36944600000004</v>
      </c>
      <c r="AZ1591">
        <v>22.066033999999998</v>
      </c>
      <c r="BA1591">
        <v>1274.665039</v>
      </c>
      <c r="BB1591">
        <v>684.09625200000005</v>
      </c>
      <c r="BC1591">
        <v>-1.1681010000000001</v>
      </c>
      <c r="BD1591">
        <v>890.27655000000004</v>
      </c>
      <c r="BE1591">
        <v>716.53460700000005</v>
      </c>
      <c r="BF1591">
        <v>-11.972046000000001</v>
      </c>
      <c r="BG1591">
        <v>803.18328899999995</v>
      </c>
      <c r="BH1591">
        <v>789.36206100000004</v>
      </c>
      <c r="BI1591">
        <v>11.532078</v>
      </c>
      <c r="BJ1591">
        <v>809.84344499999997</v>
      </c>
      <c r="BK1591">
        <v>593.90850799999998</v>
      </c>
      <c r="BL1591">
        <v>89.788207999999997</v>
      </c>
      <c r="BM1591">
        <v>929.63183600000002</v>
      </c>
      <c r="BN1591">
        <v>612.39166299999999</v>
      </c>
      <c r="BO1591">
        <v>133.956863</v>
      </c>
      <c r="BP1591">
        <v>505.154785</v>
      </c>
      <c r="BQ1591">
        <v>638.57806400000004</v>
      </c>
      <c r="BR1591">
        <v>262.60012799999998</v>
      </c>
      <c r="BS1591">
        <v>503.03244000000001</v>
      </c>
      <c r="BT1591">
        <v>702.98071300000004</v>
      </c>
      <c r="BU1591">
        <v>109.657234</v>
      </c>
      <c r="BV1591">
        <v>735.47174099999995</v>
      </c>
      <c r="BW1591">
        <v>572.95538299999998</v>
      </c>
      <c r="BX1591">
        <v>189.02517700000001</v>
      </c>
      <c r="BY1591">
        <v>68.365348999999995</v>
      </c>
      <c r="BZ1591">
        <v>603.81915300000003</v>
      </c>
      <c r="CA1591">
        <v>270.233093</v>
      </c>
      <c r="CB1591">
        <v>110.841911</v>
      </c>
      <c r="CC1591">
        <v>538.77252199999998</v>
      </c>
      <c r="CD1591">
        <v>158.27140800000001</v>
      </c>
      <c r="CE1591">
        <v>307.65695199999999</v>
      </c>
      <c r="CF1591">
        <v>769.46405000000004</v>
      </c>
      <c r="CG1591">
        <v>239.01445000000001</v>
      </c>
      <c r="CH1591">
        <v>40.771324</v>
      </c>
      <c r="CI1591">
        <v>513.41326900000001</v>
      </c>
      <c r="CJ1591">
        <v>225.19407699999999</v>
      </c>
      <c r="CK1591">
        <v>54.060988999999999</v>
      </c>
      <c r="CL1591">
        <v>719.91039999999998</v>
      </c>
      <c r="CM1591">
        <v>217.26007100000001</v>
      </c>
      <c r="CN1591">
        <v>43.268020999999997</v>
      </c>
      <c r="CO1591">
        <v>689.65795900000001</v>
      </c>
      <c r="CP1591">
        <v>166.37936400000001</v>
      </c>
      <c r="CQ1591">
        <v>31.160366</v>
      </c>
      <c r="CR1591">
        <v>-1079.840332</v>
      </c>
      <c r="CS1591">
        <v>449.63861100000003</v>
      </c>
      <c r="CT1591">
        <v>849.739014</v>
      </c>
      <c r="CU1591">
        <v>937.46242399997004</v>
      </c>
      <c r="CV1591">
        <v>409.19622800000002</v>
      </c>
      <c r="CW1591">
        <v>487.682526</v>
      </c>
      <c r="CX1591">
        <v>772.01690699999995</v>
      </c>
      <c r="CY1591">
        <v>284.17721599999999</v>
      </c>
      <c r="CZ1591">
        <v>524.09869400000002</v>
      </c>
      <c r="DA1591">
        <v>807.47045900000001</v>
      </c>
      <c r="DB1591">
        <v>413.36657700000001</v>
      </c>
      <c r="DC1591">
        <v>707.36987299999998</v>
      </c>
      <c r="DD1591">
        <v>-1368.7353519999999</v>
      </c>
      <c r="DE1591">
        <v>367.86511200000001</v>
      </c>
      <c r="DF1591">
        <v>81.198891000000003</v>
      </c>
      <c r="DG1591">
        <v>624.51721199999997</v>
      </c>
      <c r="DH1591">
        <v>273.66616800000003</v>
      </c>
      <c r="DI1591">
        <v>147.945313</v>
      </c>
      <c r="DJ1591">
        <v>635.51306199999999</v>
      </c>
      <c r="DK1591">
        <v>378.38748199999998</v>
      </c>
      <c r="DL1591">
        <v>399.80361900000003</v>
      </c>
      <c r="DM1591">
        <v>725.40454099999999</v>
      </c>
      <c r="DN1591">
        <v>352.62747200000001</v>
      </c>
      <c r="DO1591">
        <v>61.856437999999997</v>
      </c>
      <c r="DP1591">
        <v>535.62524399999995</v>
      </c>
      <c r="DQ1591">
        <v>324.43542500000001</v>
      </c>
      <c r="DR1591">
        <v>128.283951</v>
      </c>
      <c r="DS1591">
        <v>685.79821800000002</v>
      </c>
      <c r="DT1591">
        <v>395.25164799999999</v>
      </c>
      <c r="DU1591">
        <v>59.201824000000002</v>
      </c>
      <c r="DV1591">
        <v>770.81622300000004</v>
      </c>
      <c r="DW1591">
        <v>342.98062099999999</v>
      </c>
      <c r="DX1591">
        <v>47.945999</v>
      </c>
    </row>
    <row r="1592" spans="1:128" x14ac:dyDescent="0.25">
      <c r="A1592">
        <v>1584</v>
      </c>
      <c r="B1592">
        <v>3.1659999999999999</v>
      </c>
      <c r="C1592">
        <v>740.72644000000003</v>
      </c>
      <c r="D1592">
        <v>310.747772</v>
      </c>
      <c r="E1592">
        <v>1655.0996090000001</v>
      </c>
      <c r="F1592">
        <v>797.17785600000002</v>
      </c>
      <c r="G1592">
        <v>221.64523299999999</v>
      </c>
      <c r="H1592">
        <v>1705.7459719999999</v>
      </c>
      <c r="I1592">
        <v>730.25512700000002</v>
      </c>
      <c r="J1592">
        <v>158.33135999999999</v>
      </c>
      <c r="K1592">
        <v>1639.7020259999999</v>
      </c>
      <c r="L1592">
        <v>594.09051499999998</v>
      </c>
      <c r="M1592">
        <v>250.42791700000001</v>
      </c>
      <c r="N1592">
        <v>1547.2021480000001</v>
      </c>
      <c r="O1592">
        <v>707.20483400000001</v>
      </c>
      <c r="P1592">
        <v>378.529449</v>
      </c>
      <c r="Q1592">
        <v>1004.8294069999999</v>
      </c>
      <c r="R1592">
        <v>698.08978300000001</v>
      </c>
      <c r="S1592">
        <v>148.020004</v>
      </c>
      <c r="T1592">
        <v>1022.127991</v>
      </c>
      <c r="U1592">
        <v>524.37115500000004</v>
      </c>
      <c r="V1592">
        <v>332.71350100000001</v>
      </c>
      <c r="W1592">
        <v>1059.1395259999999</v>
      </c>
      <c r="X1592">
        <v>522.58105499999999</v>
      </c>
      <c r="Y1592">
        <v>216.52212499999999</v>
      </c>
      <c r="Z1592">
        <v>1058.009644</v>
      </c>
      <c r="AA1592">
        <v>652.89904799999999</v>
      </c>
      <c r="AB1592">
        <v>83.7136</v>
      </c>
      <c r="AC1592">
        <v>1483.230957</v>
      </c>
      <c r="AD1592">
        <v>647.33569299999999</v>
      </c>
      <c r="AE1592">
        <v>415.19674700000002</v>
      </c>
      <c r="AF1592">
        <v>1510.5462649999999</v>
      </c>
      <c r="AG1592">
        <v>593.29443400000002</v>
      </c>
      <c r="AH1592">
        <v>536.80456500000003</v>
      </c>
      <c r="AI1592">
        <v>1185.0821530000001</v>
      </c>
      <c r="AJ1592">
        <v>600.68127400000003</v>
      </c>
      <c r="AK1592">
        <v>558.49487299999998</v>
      </c>
      <c r="AL1592">
        <v>933.81689500000005</v>
      </c>
      <c r="AM1592">
        <v>648.78118900000004</v>
      </c>
      <c r="AN1592">
        <v>510.706818</v>
      </c>
      <c r="AO1592">
        <v>1061.3446039999999</v>
      </c>
      <c r="AP1592">
        <v>611.91595500000005</v>
      </c>
      <c r="AQ1592">
        <v>577.68743900000004</v>
      </c>
      <c r="AR1592">
        <v>854.43035899999995</v>
      </c>
      <c r="AS1592">
        <v>669.38604699999996</v>
      </c>
      <c r="AT1592">
        <v>530.34252900000001</v>
      </c>
      <c r="AU1592">
        <v>840.53015100000005</v>
      </c>
      <c r="AV1592">
        <v>613.20471199999997</v>
      </c>
      <c r="AW1592">
        <v>8.5685999999999998E-2</v>
      </c>
      <c r="AX1592">
        <v>1136.773682</v>
      </c>
      <c r="AY1592">
        <v>656.91198699999995</v>
      </c>
      <c r="AZ1592">
        <v>21.845248999999999</v>
      </c>
      <c r="BA1592">
        <v>1274.709717</v>
      </c>
      <c r="BB1592">
        <v>688.38055399999996</v>
      </c>
      <c r="BC1592">
        <v>-1.140836</v>
      </c>
      <c r="BD1592">
        <v>890.57513400000005</v>
      </c>
      <c r="BE1592">
        <v>721.20483400000001</v>
      </c>
      <c r="BF1592">
        <v>-11.811370999999999</v>
      </c>
      <c r="BG1592">
        <v>803.71807899999999</v>
      </c>
      <c r="BH1592">
        <v>794.14959699999997</v>
      </c>
      <c r="BI1592">
        <v>11.606631999999999</v>
      </c>
      <c r="BJ1592">
        <v>810.82104500000003</v>
      </c>
      <c r="BK1592">
        <v>595.81512499999997</v>
      </c>
      <c r="BL1592">
        <v>89.642570000000006</v>
      </c>
      <c r="BM1592">
        <v>929.61987299999998</v>
      </c>
      <c r="BN1592">
        <v>613.22857699999997</v>
      </c>
      <c r="BO1592">
        <v>133.89364599999999</v>
      </c>
      <c r="BP1592">
        <v>505.09887700000002</v>
      </c>
      <c r="BQ1592">
        <v>639.39733899999999</v>
      </c>
      <c r="BR1592">
        <v>262.55062900000001</v>
      </c>
      <c r="BS1592">
        <v>502.943939</v>
      </c>
      <c r="BT1592">
        <v>704.67657499999996</v>
      </c>
      <c r="BU1592">
        <v>109.57360799999999</v>
      </c>
      <c r="BV1592">
        <v>735.12115500000004</v>
      </c>
      <c r="BW1592">
        <v>572.98773200000005</v>
      </c>
      <c r="BX1592">
        <v>189.09219400000001</v>
      </c>
      <c r="BY1592">
        <v>68.373344000000003</v>
      </c>
      <c r="BZ1592">
        <v>603.36529499999995</v>
      </c>
      <c r="CA1592">
        <v>270.62750199999999</v>
      </c>
      <c r="CB1592">
        <v>110.422279</v>
      </c>
      <c r="CC1592">
        <v>539.07983400000001</v>
      </c>
      <c r="CD1592">
        <v>158.147537</v>
      </c>
      <c r="CE1592">
        <v>307.67773399999999</v>
      </c>
      <c r="CF1592">
        <v>769.51629600000001</v>
      </c>
      <c r="CG1592">
        <v>239.01045199999999</v>
      </c>
      <c r="CH1592">
        <v>40.738906999999998</v>
      </c>
      <c r="CI1592">
        <v>513.49096699999996</v>
      </c>
      <c r="CJ1592">
        <v>225.267349</v>
      </c>
      <c r="CK1592">
        <v>54.113838000000001</v>
      </c>
      <c r="CL1592">
        <v>719.92474400000003</v>
      </c>
      <c r="CM1592">
        <v>217.27079800000001</v>
      </c>
      <c r="CN1592">
        <v>43.262520000000002</v>
      </c>
      <c r="CO1592">
        <v>689.65765399999998</v>
      </c>
      <c r="CP1592">
        <v>166.38665800000001</v>
      </c>
      <c r="CQ1592">
        <v>31.179323</v>
      </c>
      <c r="CR1592">
        <v>-1079.840332</v>
      </c>
      <c r="CS1592">
        <v>449.72662400000002</v>
      </c>
      <c r="CT1592">
        <v>849.739014</v>
      </c>
      <c r="CU1592">
        <v>940.36427999996999</v>
      </c>
      <c r="CV1592">
        <v>408.86492900000002</v>
      </c>
      <c r="CW1592">
        <v>487.682526</v>
      </c>
      <c r="CX1592">
        <v>775.04931599999998</v>
      </c>
      <c r="CY1592">
        <v>283.84039300000001</v>
      </c>
      <c r="CZ1592">
        <v>524.28326400000003</v>
      </c>
      <c r="DA1592">
        <v>810.01220699999999</v>
      </c>
      <c r="DB1592">
        <v>413.16037</v>
      </c>
      <c r="DC1592">
        <v>707.72705099999996</v>
      </c>
      <c r="DD1592">
        <v>-1368.7353519999999</v>
      </c>
      <c r="DE1592">
        <v>367.45730600000002</v>
      </c>
      <c r="DF1592">
        <v>81.198891000000003</v>
      </c>
      <c r="DG1592">
        <v>631.56658900000002</v>
      </c>
      <c r="DH1592">
        <v>273.419037</v>
      </c>
      <c r="DI1592">
        <v>146.07913199999999</v>
      </c>
      <c r="DJ1592">
        <v>639.70410200000003</v>
      </c>
      <c r="DK1592">
        <v>378.12048299999998</v>
      </c>
      <c r="DL1592">
        <v>398.314301</v>
      </c>
      <c r="DM1592">
        <v>733.45617700000003</v>
      </c>
      <c r="DN1592">
        <v>352.76355000000001</v>
      </c>
      <c r="DO1592">
        <v>61.340770999999997</v>
      </c>
      <c r="DP1592">
        <v>542.71887200000003</v>
      </c>
      <c r="DQ1592">
        <v>323.66699199999999</v>
      </c>
      <c r="DR1592">
        <v>125.564491</v>
      </c>
      <c r="DS1592">
        <v>693.72381600000006</v>
      </c>
      <c r="DT1592">
        <v>395.03875699999998</v>
      </c>
      <c r="DU1592">
        <v>58.286780999999998</v>
      </c>
      <c r="DV1592">
        <v>779.14502000000005</v>
      </c>
      <c r="DW1592">
        <v>343.05612200000002</v>
      </c>
      <c r="DX1592">
        <v>47.915222</v>
      </c>
    </row>
    <row r="1593" spans="1:128" x14ac:dyDescent="0.25">
      <c r="A1593">
        <v>1585</v>
      </c>
      <c r="B1593">
        <v>3.1680000000000001</v>
      </c>
      <c r="C1593">
        <v>742.85162400000002</v>
      </c>
      <c r="D1593">
        <v>310.640106</v>
      </c>
      <c r="E1593">
        <v>1655.0010990000001</v>
      </c>
      <c r="F1593">
        <v>799.37609899999995</v>
      </c>
      <c r="G1593">
        <v>221.65013099999999</v>
      </c>
      <c r="H1593">
        <v>1705.6673579999999</v>
      </c>
      <c r="I1593">
        <v>732.42224099999999</v>
      </c>
      <c r="J1593">
        <v>158.31691000000001</v>
      </c>
      <c r="K1593">
        <v>1639.6683350000001</v>
      </c>
      <c r="L1593">
        <v>596.288635</v>
      </c>
      <c r="M1593">
        <v>250.30244400000001</v>
      </c>
      <c r="N1593">
        <v>1547.167236</v>
      </c>
      <c r="O1593">
        <v>709.33960000000002</v>
      </c>
      <c r="P1593">
        <v>378.365723</v>
      </c>
      <c r="Q1593">
        <v>1004.785339</v>
      </c>
      <c r="R1593">
        <v>700.16461200000003</v>
      </c>
      <c r="S1593">
        <v>147.85079999999999</v>
      </c>
      <c r="T1593">
        <v>1022.015747</v>
      </c>
      <c r="U1593">
        <v>526.51513699999998</v>
      </c>
      <c r="V1593">
        <v>332.52773999999999</v>
      </c>
      <c r="W1593">
        <v>1059.0802000000001</v>
      </c>
      <c r="X1593">
        <v>524.73553500000003</v>
      </c>
      <c r="Y1593">
        <v>216.545151</v>
      </c>
      <c r="Z1593">
        <v>1057.9730219999999</v>
      </c>
      <c r="AA1593">
        <v>655.12640399999998</v>
      </c>
      <c r="AB1593">
        <v>83.611442999999994</v>
      </c>
      <c r="AC1593">
        <v>1483.2032469999999</v>
      </c>
      <c r="AD1593">
        <v>649.50775099999998</v>
      </c>
      <c r="AE1593">
        <v>415.22582999999997</v>
      </c>
      <c r="AF1593">
        <v>1510.4830320000001</v>
      </c>
      <c r="AG1593">
        <v>594.61938499999997</v>
      </c>
      <c r="AH1593">
        <v>536.67346199999997</v>
      </c>
      <c r="AI1593">
        <v>1185.151001</v>
      </c>
      <c r="AJ1593">
        <v>600.85003700000004</v>
      </c>
      <c r="AK1593">
        <v>558.86657700000001</v>
      </c>
      <c r="AL1593">
        <v>933.91754200000003</v>
      </c>
      <c r="AM1593">
        <v>649.77539100000001</v>
      </c>
      <c r="AN1593">
        <v>510.92953499999999</v>
      </c>
      <c r="AO1593">
        <v>1061.181519</v>
      </c>
      <c r="AP1593">
        <v>611.84539800000005</v>
      </c>
      <c r="AQ1593">
        <v>578.47271699999999</v>
      </c>
      <c r="AR1593">
        <v>854.61346400000002</v>
      </c>
      <c r="AS1593">
        <v>669.04742399999998</v>
      </c>
      <c r="AT1593">
        <v>530.91522199999997</v>
      </c>
      <c r="AU1593">
        <v>840.17620799999997</v>
      </c>
      <c r="AV1593">
        <v>616.13622999999995</v>
      </c>
      <c r="AW1593">
        <v>-0.187248</v>
      </c>
      <c r="AX1593">
        <v>1136.704346</v>
      </c>
      <c r="AY1593">
        <v>659.45593299999996</v>
      </c>
      <c r="AZ1593">
        <v>21.675408999999998</v>
      </c>
      <c r="BA1593">
        <v>1274.774048</v>
      </c>
      <c r="BB1593">
        <v>692.65081799999996</v>
      </c>
      <c r="BC1593">
        <v>-1.143448</v>
      </c>
      <c r="BD1593">
        <v>890.93615699999998</v>
      </c>
      <c r="BE1593">
        <v>725.96929899999998</v>
      </c>
      <c r="BF1593">
        <v>-11.645416000000001</v>
      </c>
      <c r="BG1593">
        <v>804.18774399999995</v>
      </c>
      <c r="BH1593">
        <v>798.90093999999999</v>
      </c>
      <c r="BI1593">
        <v>11.750154</v>
      </c>
      <c r="BJ1593">
        <v>811.80212400000005</v>
      </c>
      <c r="BK1593">
        <v>597.67913799999997</v>
      </c>
      <c r="BL1593">
        <v>89.602187999999998</v>
      </c>
      <c r="BM1593">
        <v>929.51666299999999</v>
      </c>
      <c r="BN1593">
        <v>614.02789299999995</v>
      </c>
      <c r="BO1593">
        <v>133.80770899999999</v>
      </c>
      <c r="BP1593">
        <v>505.072632</v>
      </c>
      <c r="BQ1593">
        <v>640.13812299999995</v>
      </c>
      <c r="BR1593">
        <v>262.56664999999998</v>
      </c>
      <c r="BS1593">
        <v>502.83846999999997</v>
      </c>
      <c r="BT1593">
        <v>706.51275599999997</v>
      </c>
      <c r="BU1593">
        <v>109.628716</v>
      </c>
      <c r="BV1593">
        <v>734.76257299999997</v>
      </c>
      <c r="BW1593">
        <v>573.00372300000004</v>
      </c>
      <c r="BX1593">
        <v>189.13999899999999</v>
      </c>
      <c r="BY1593">
        <v>68.395103000000006</v>
      </c>
      <c r="BZ1593">
        <v>601.60144000000003</v>
      </c>
      <c r="CA1593">
        <v>271.35864299999997</v>
      </c>
      <c r="CB1593">
        <v>108.81455200000001</v>
      </c>
      <c r="CC1593">
        <v>539.55383300000005</v>
      </c>
      <c r="CD1593">
        <v>158.09382600000001</v>
      </c>
      <c r="CE1593">
        <v>307.740814</v>
      </c>
      <c r="CF1593">
        <v>769.55908199999999</v>
      </c>
      <c r="CG1593">
        <v>239.02813699999999</v>
      </c>
      <c r="CH1593">
        <v>40.737354000000003</v>
      </c>
      <c r="CI1593">
        <v>513.47125200000005</v>
      </c>
      <c r="CJ1593">
        <v>225.168396</v>
      </c>
      <c r="CK1593">
        <v>54.269675999999997</v>
      </c>
      <c r="CL1593">
        <v>719.94433600000002</v>
      </c>
      <c r="CM1593">
        <v>217.26852400000001</v>
      </c>
      <c r="CN1593">
        <v>43.227707000000002</v>
      </c>
      <c r="CO1593">
        <v>689.65478499999995</v>
      </c>
      <c r="CP1593">
        <v>166.398605</v>
      </c>
      <c r="CQ1593">
        <v>31.180672000000001</v>
      </c>
      <c r="CR1593">
        <v>-1079.840332</v>
      </c>
      <c r="CS1593">
        <v>449.64343300000002</v>
      </c>
      <c r="CT1593">
        <v>849.739014</v>
      </c>
      <c r="CU1593">
        <v>943.26613599996995</v>
      </c>
      <c r="CV1593">
        <v>408.70687900000001</v>
      </c>
      <c r="CW1593">
        <v>487.682526</v>
      </c>
      <c r="CX1593">
        <v>778.48266599999999</v>
      </c>
      <c r="CY1593">
        <v>283.02514600000001</v>
      </c>
      <c r="CZ1593">
        <v>524.72851600000001</v>
      </c>
      <c r="DA1593">
        <v>812.57940699999995</v>
      </c>
      <c r="DB1593">
        <v>412.99664300000001</v>
      </c>
      <c r="DC1593">
        <v>707.98376499999995</v>
      </c>
      <c r="DD1593">
        <v>-1368.7353519999999</v>
      </c>
      <c r="DE1593">
        <v>367.134186</v>
      </c>
      <c r="DF1593">
        <v>81.198891000000003</v>
      </c>
      <c r="DG1593">
        <v>638.74102800000003</v>
      </c>
      <c r="DH1593">
        <v>273.16757200000001</v>
      </c>
      <c r="DI1593">
        <v>144.25251800000001</v>
      </c>
      <c r="DJ1593">
        <v>643.64569100000006</v>
      </c>
      <c r="DK1593">
        <v>377.62091099999998</v>
      </c>
      <c r="DL1593">
        <v>396.72479199999998</v>
      </c>
      <c r="DM1593">
        <v>741.46270800000002</v>
      </c>
      <c r="DN1593">
        <v>352.70507800000001</v>
      </c>
      <c r="DO1593">
        <v>60.825836000000002</v>
      </c>
      <c r="DP1593">
        <v>549.92834500000004</v>
      </c>
      <c r="DQ1593">
        <v>323.17202800000001</v>
      </c>
      <c r="DR1593">
        <v>122.574501</v>
      </c>
      <c r="DS1593">
        <v>701.76629600000001</v>
      </c>
      <c r="DT1593">
        <v>394.90499899999998</v>
      </c>
      <c r="DU1593">
        <v>57.340065000000003</v>
      </c>
      <c r="DV1593">
        <v>787.37231399999996</v>
      </c>
      <c r="DW1593">
        <v>343.03927599999997</v>
      </c>
      <c r="DX1593">
        <v>47.964691000000002</v>
      </c>
    </row>
    <row r="1594" spans="1:128" x14ac:dyDescent="0.25">
      <c r="A1594">
        <v>1586</v>
      </c>
      <c r="B1594">
        <v>3.17</v>
      </c>
      <c r="C1594">
        <v>745.07916299999999</v>
      </c>
      <c r="D1594">
        <v>310.64141799999999</v>
      </c>
      <c r="E1594">
        <v>1654.8941649999999</v>
      </c>
      <c r="F1594">
        <v>801.54022199999997</v>
      </c>
      <c r="G1594">
        <v>221.67143200000001</v>
      </c>
      <c r="H1594">
        <v>1705.607422</v>
      </c>
      <c r="I1594">
        <v>734.63897699999995</v>
      </c>
      <c r="J1594">
        <v>158.26563999999999</v>
      </c>
      <c r="K1594">
        <v>1639.614746</v>
      </c>
      <c r="L1594">
        <v>598.47131300000001</v>
      </c>
      <c r="M1594">
        <v>250.20893899999999</v>
      </c>
      <c r="N1594">
        <v>1547.0736079999999</v>
      </c>
      <c r="O1594">
        <v>711.55108600000005</v>
      </c>
      <c r="P1594">
        <v>378.19708300000002</v>
      </c>
      <c r="Q1594">
        <v>1004.729858</v>
      </c>
      <c r="R1594">
        <v>702.24054000000001</v>
      </c>
      <c r="S1594">
        <v>147.73313899999999</v>
      </c>
      <c r="T1594">
        <v>1021.897461</v>
      </c>
      <c r="U1594">
        <v>528.97039800000005</v>
      </c>
      <c r="V1594">
        <v>332.99310300000002</v>
      </c>
      <c r="W1594">
        <v>1059.1992190000001</v>
      </c>
      <c r="X1594">
        <v>526.791382</v>
      </c>
      <c r="Y1594">
        <v>216.50740099999999</v>
      </c>
      <c r="Z1594">
        <v>1057.926025</v>
      </c>
      <c r="AA1594">
        <v>657.35870399999999</v>
      </c>
      <c r="AB1594">
        <v>83.521675000000002</v>
      </c>
      <c r="AC1594">
        <v>1483.1448969999999</v>
      </c>
      <c r="AD1594">
        <v>651.73236099999997</v>
      </c>
      <c r="AE1594">
        <v>415.19729599999999</v>
      </c>
      <c r="AF1594">
        <v>1510.4360349999999</v>
      </c>
      <c r="AG1594">
        <v>595.85406499999999</v>
      </c>
      <c r="AH1594">
        <v>536.45636000000002</v>
      </c>
      <c r="AI1594">
        <v>1185.1320800000001</v>
      </c>
      <c r="AJ1594">
        <v>601.05780000000004</v>
      </c>
      <c r="AK1594">
        <v>559.16967799999998</v>
      </c>
      <c r="AL1594">
        <v>933.99768100000006</v>
      </c>
      <c r="AM1594">
        <v>650.71997099999999</v>
      </c>
      <c r="AN1594">
        <v>511.202271</v>
      </c>
      <c r="AO1594">
        <v>1060.985962</v>
      </c>
      <c r="AP1594">
        <v>611.63458300000002</v>
      </c>
      <c r="AQ1594">
        <v>579.12847899999997</v>
      </c>
      <c r="AR1594">
        <v>854.76257299999997</v>
      </c>
      <c r="AS1594">
        <v>668.65588400000001</v>
      </c>
      <c r="AT1594">
        <v>531.50128199999995</v>
      </c>
      <c r="AU1594">
        <v>839.723389</v>
      </c>
      <c r="AV1594">
        <v>619.02740500000004</v>
      </c>
      <c r="AW1594">
        <v>-0.56528599999999996</v>
      </c>
      <c r="AX1594">
        <v>1136.662842</v>
      </c>
      <c r="AY1594">
        <v>662.04083300000002</v>
      </c>
      <c r="AZ1594">
        <v>21.480972000000001</v>
      </c>
      <c r="BA1594">
        <v>1274.8516850000001</v>
      </c>
      <c r="BB1594">
        <v>696.90838599999995</v>
      </c>
      <c r="BC1594">
        <v>-1.206987</v>
      </c>
      <c r="BD1594">
        <v>891.24645999999996</v>
      </c>
      <c r="BE1594">
        <v>730.762878</v>
      </c>
      <c r="BF1594">
        <v>-11.516771</v>
      </c>
      <c r="BG1594">
        <v>804.70471199999997</v>
      </c>
      <c r="BH1594">
        <v>803.68719499999997</v>
      </c>
      <c r="BI1594">
        <v>11.806818</v>
      </c>
      <c r="BJ1594">
        <v>812.82220500000005</v>
      </c>
      <c r="BK1594">
        <v>599.68817100000001</v>
      </c>
      <c r="BL1594">
        <v>89.712692000000004</v>
      </c>
      <c r="BM1594">
        <v>929.40332000000001</v>
      </c>
      <c r="BN1594">
        <v>614.887878</v>
      </c>
      <c r="BO1594">
        <v>133.81715399999999</v>
      </c>
      <c r="BP1594">
        <v>505.04238900000001</v>
      </c>
      <c r="BQ1594">
        <v>641.01379399999996</v>
      </c>
      <c r="BR1594">
        <v>262.523865</v>
      </c>
      <c r="BS1594">
        <v>502.77856400000002</v>
      </c>
      <c r="BT1594">
        <v>708.18164100000001</v>
      </c>
      <c r="BU1594">
        <v>109.915543</v>
      </c>
      <c r="BV1594">
        <v>734.41308600000002</v>
      </c>
      <c r="BW1594">
        <v>572.99481200000002</v>
      </c>
      <c r="BX1594">
        <v>189.18263200000001</v>
      </c>
      <c r="BY1594">
        <v>68.437736999999998</v>
      </c>
      <c r="BZ1594">
        <v>599.65490699999998</v>
      </c>
      <c r="CA1594">
        <v>272.89910900000001</v>
      </c>
      <c r="CB1594">
        <v>107.047707</v>
      </c>
      <c r="CC1594">
        <v>539.99591099999998</v>
      </c>
      <c r="CD1594">
        <v>158.08876000000001</v>
      </c>
      <c r="CE1594">
        <v>307.80505399999998</v>
      </c>
      <c r="CF1594">
        <v>769.62243699999999</v>
      </c>
      <c r="CG1594">
        <v>239.01954699999999</v>
      </c>
      <c r="CH1594">
        <v>40.751911</v>
      </c>
      <c r="CI1594">
        <v>513.363159</v>
      </c>
      <c r="CJ1594">
        <v>225.36657700000001</v>
      </c>
      <c r="CK1594">
        <v>54.346451000000002</v>
      </c>
      <c r="CL1594">
        <v>719.99322500000005</v>
      </c>
      <c r="CM1594">
        <v>217.28509500000001</v>
      </c>
      <c r="CN1594">
        <v>43.263309</v>
      </c>
      <c r="CO1594">
        <v>689.65698199999997</v>
      </c>
      <c r="CP1594">
        <v>166.40327500000001</v>
      </c>
      <c r="CQ1594">
        <v>31.197289000000001</v>
      </c>
      <c r="CR1594">
        <v>-1079.840332</v>
      </c>
      <c r="CS1594">
        <v>449.55297899999999</v>
      </c>
      <c r="CT1594">
        <v>849.739014</v>
      </c>
      <c r="CU1594">
        <v>946.16799199997001</v>
      </c>
      <c r="CV1594">
        <v>408.30636600000003</v>
      </c>
      <c r="CW1594">
        <v>487.682526</v>
      </c>
      <c r="CX1594">
        <v>781.522156</v>
      </c>
      <c r="CY1594">
        <v>282.50622600000003</v>
      </c>
      <c r="CZ1594">
        <v>525.01709000000005</v>
      </c>
      <c r="DA1594">
        <v>815.03338599999995</v>
      </c>
      <c r="DB1594">
        <v>412.75097699999998</v>
      </c>
      <c r="DC1594">
        <v>708.18432600000006</v>
      </c>
      <c r="DD1594">
        <v>-1368.7353519999999</v>
      </c>
      <c r="DE1594">
        <v>366.79513500000002</v>
      </c>
      <c r="DF1594">
        <v>81.198891000000003</v>
      </c>
      <c r="DG1594">
        <v>645.98669400000006</v>
      </c>
      <c r="DH1594">
        <v>272.76702899999998</v>
      </c>
      <c r="DI1594">
        <v>142.73985300000001</v>
      </c>
      <c r="DJ1594">
        <v>647.67242399999998</v>
      </c>
      <c r="DK1594">
        <v>377.09738199999998</v>
      </c>
      <c r="DL1594">
        <v>395.174286</v>
      </c>
      <c r="DM1594">
        <v>749.56048599999997</v>
      </c>
      <c r="DN1594">
        <v>352.667145</v>
      </c>
      <c r="DO1594">
        <v>60.348906999999997</v>
      </c>
      <c r="DP1594">
        <v>557.32605000000001</v>
      </c>
      <c r="DQ1594">
        <v>322.80737299999998</v>
      </c>
      <c r="DR1594">
        <v>119.833</v>
      </c>
      <c r="DS1594">
        <v>709.81994599999996</v>
      </c>
      <c r="DT1594">
        <v>394.78796399999999</v>
      </c>
      <c r="DU1594">
        <v>56.507449999999999</v>
      </c>
      <c r="DV1594">
        <v>795.54748500000005</v>
      </c>
      <c r="DW1594">
        <v>343.00299100000001</v>
      </c>
      <c r="DX1594">
        <v>48.015568000000002</v>
      </c>
    </row>
    <row r="1595" spans="1:128" x14ac:dyDescent="0.25">
      <c r="A1595">
        <v>1587</v>
      </c>
      <c r="B1595">
        <v>3.1720000000000002</v>
      </c>
      <c r="C1595">
        <v>747.24883999999997</v>
      </c>
      <c r="D1595">
        <v>310.60791</v>
      </c>
      <c r="E1595">
        <v>1654.7595209999999</v>
      </c>
      <c r="F1595">
        <v>803.78149399999995</v>
      </c>
      <c r="G1595">
        <v>221.66482500000001</v>
      </c>
      <c r="H1595">
        <v>1705.5191649999999</v>
      </c>
      <c r="I1595">
        <v>736.85241699999995</v>
      </c>
      <c r="J1595">
        <v>158.229141</v>
      </c>
      <c r="K1595">
        <v>1639.5782469999999</v>
      </c>
      <c r="L1595">
        <v>600.67279099999996</v>
      </c>
      <c r="M1595">
        <v>250.12565599999999</v>
      </c>
      <c r="N1595">
        <v>1547.012573</v>
      </c>
      <c r="O1595">
        <v>713.78454599999998</v>
      </c>
      <c r="P1595">
        <v>378.06542999999999</v>
      </c>
      <c r="Q1595">
        <v>1004.674011</v>
      </c>
      <c r="R1595">
        <v>704.09356700000001</v>
      </c>
      <c r="S1595">
        <v>147.71095299999999</v>
      </c>
      <c r="T1595">
        <v>1021.738892</v>
      </c>
      <c r="U1595">
        <v>530.82592799999998</v>
      </c>
      <c r="V1595">
        <v>332.53051799999997</v>
      </c>
      <c r="W1595">
        <v>1058.9464109999999</v>
      </c>
      <c r="X1595">
        <v>528.90960700000005</v>
      </c>
      <c r="Y1595">
        <v>216.476349</v>
      </c>
      <c r="Z1595">
        <v>1057.910889</v>
      </c>
      <c r="AA1595">
        <v>659.58422900000005</v>
      </c>
      <c r="AB1595">
        <v>83.467162999999999</v>
      </c>
      <c r="AC1595">
        <v>1483.0878909999999</v>
      </c>
      <c r="AD1595">
        <v>653.81518600000004</v>
      </c>
      <c r="AE1595">
        <v>415.05523699999998</v>
      </c>
      <c r="AF1595">
        <v>1510.2937010000001</v>
      </c>
      <c r="AG1595">
        <v>597.29016100000001</v>
      </c>
      <c r="AH1595">
        <v>536.42913799999997</v>
      </c>
      <c r="AI1595">
        <v>1185.174072</v>
      </c>
      <c r="AJ1595">
        <v>601.25054899999998</v>
      </c>
      <c r="AK1595">
        <v>559.51709000000005</v>
      </c>
      <c r="AL1595">
        <v>934.13342299999999</v>
      </c>
      <c r="AM1595">
        <v>651.65600600000005</v>
      </c>
      <c r="AN1595">
        <v>511.39227299999999</v>
      </c>
      <c r="AO1595">
        <v>1060.800659</v>
      </c>
      <c r="AP1595">
        <v>611.23785399999997</v>
      </c>
      <c r="AQ1595">
        <v>579.49658199999999</v>
      </c>
      <c r="AR1595">
        <v>854.74456799999996</v>
      </c>
      <c r="AS1595">
        <v>668.31207300000005</v>
      </c>
      <c r="AT1595">
        <v>532.12243699999999</v>
      </c>
      <c r="AU1595">
        <v>839.23480199999995</v>
      </c>
      <c r="AV1595">
        <v>621.93395999999996</v>
      </c>
      <c r="AW1595">
        <v>-0.82511100000000004</v>
      </c>
      <c r="AX1595">
        <v>1136.559082</v>
      </c>
      <c r="AY1595">
        <v>664.57135000000005</v>
      </c>
      <c r="AZ1595">
        <v>21.253762999999999</v>
      </c>
      <c r="BA1595">
        <v>1274.8786620000001</v>
      </c>
      <c r="BB1595">
        <v>701.15490699999998</v>
      </c>
      <c r="BC1595">
        <v>-1.160361</v>
      </c>
      <c r="BD1595">
        <v>891.57281499999999</v>
      </c>
      <c r="BE1595">
        <v>735.52459699999997</v>
      </c>
      <c r="BF1595">
        <v>-11.340763000000001</v>
      </c>
      <c r="BG1595">
        <v>805.19750999999997</v>
      </c>
      <c r="BH1595">
        <v>808.36852999999996</v>
      </c>
      <c r="BI1595">
        <v>11.904052999999999</v>
      </c>
      <c r="BJ1595">
        <v>813.84521500000005</v>
      </c>
      <c r="BK1595">
        <v>601.56286599999999</v>
      </c>
      <c r="BL1595">
        <v>89.624306000000004</v>
      </c>
      <c r="BM1595">
        <v>929.39465299999995</v>
      </c>
      <c r="BN1595">
        <v>615.80120799999997</v>
      </c>
      <c r="BO1595">
        <v>133.750854</v>
      </c>
      <c r="BP1595">
        <v>505.01092499999999</v>
      </c>
      <c r="BQ1595">
        <v>641.798767</v>
      </c>
      <c r="BR1595">
        <v>262.432526</v>
      </c>
      <c r="BS1595">
        <v>502.61773699999998</v>
      </c>
      <c r="BT1595">
        <v>709.92095900000004</v>
      </c>
      <c r="BU1595">
        <v>110.300667</v>
      </c>
      <c r="BV1595">
        <v>734.09674099999995</v>
      </c>
      <c r="BW1595">
        <v>573.04980499999999</v>
      </c>
      <c r="BX1595">
        <v>189.22505200000001</v>
      </c>
      <c r="BY1595">
        <v>68.449425000000005</v>
      </c>
      <c r="BZ1595">
        <v>599.47161900000003</v>
      </c>
      <c r="CA1595">
        <v>274.17962599999998</v>
      </c>
      <c r="CB1595">
        <v>106.444969</v>
      </c>
      <c r="CC1595">
        <v>540.43206799999996</v>
      </c>
      <c r="CD1595">
        <v>158.07942199999999</v>
      </c>
      <c r="CE1595">
        <v>307.915009</v>
      </c>
      <c r="CF1595">
        <v>769.76171899999997</v>
      </c>
      <c r="CG1595">
        <v>239.035065</v>
      </c>
      <c r="CH1595">
        <v>40.798279000000001</v>
      </c>
      <c r="CI1595">
        <v>513.57946800000002</v>
      </c>
      <c r="CJ1595">
        <v>225.37127699999999</v>
      </c>
      <c r="CK1595">
        <v>54.314537000000001</v>
      </c>
      <c r="CL1595">
        <v>719.98846400000002</v>
      </c>
      <c r="CM1595">
        <v>217.30235300000001</v>
      </c>
      <c r="CN1595">
        <v>43.273524999999999</v>
      </c>
      <c r="CO1595">
        <v>689.76977499999998</v>
      </c>
      <c r="CP1595">
        <v>166.33480800000001</v>
      </c>
      <c r="CQ1595">
        <v>31.281616</v>
      </c>
      <c r="CR1595">
        <v>-1079.840332</v>
      </c>
      <c r="CS1595">
        <v>449.51391599999999</v>
      </c>
      <c r="CT1595">
        <v>849.739014</v>
      </c>
      <c r="CU1595">
        <v>949.06984799996997</v>
      </c>
      <c r="CV1595">
        <v>408.10821499999997</v>
      </c>
      <c r="CW1595">
        <v>487.682526</v>
      </c>
      <c r="CX1595">
        <v>784.30627400000003</v>
      </c>
      <c r="CY1595">
        <v>282.347351</v>
      </c>
      <c r="CZ1595">
        <v>525.02124000000003</v>
      </c>
      <c r="DA1595">
        <v>817.515625</v>
      </c>
      <c r="DB1595">
        <v>412.56848100000002</v>
      </c>
      <c r="DC1595">
        <v>708.51696800000002</v>
      </c>
      <c r="DD1595">
        <v>-1368.7353519999999</v>
      </c>
      <c r="DE1595">
        <v>366.44897500000002</v>
      </c>
      <c r="DF1595">
        <v>81.198891000000003</v>
      </c>
      <c r="DG1595">
        <v>653.36883499999999</v>
      </c>
      <c r="DH1595">
        <v>272.39392099999998</v>
      </c>
      <c r="DI1595">
        <v>141.16825900000001</v>
      </c>
      <c r="DJ1595">
        <v>651.84161400000005</v>
      </c>
      <c r="DK1595">
        <v>376.79690599999998</v>
      </c>
      <c r="DL1595">
        <v>393.567474</v>
      </c>
      <c r="DM1595">
        <v>757.60040300000003</v>
      </c>
      <c r="DN1595">
        <v>352.55725100000001</v>
      </c>
      <c r="DO1595">
        <v>59.859222000000003</v>
      </c>
      <c r="DP1595">
        <v>565.76898200000005</v>
      </c>
      <c r="DQ1595">
        <v>323.314911</v>
      </c>
      <c r="DR1595">
        <v>117.53887899999999</v>
      </c>
      <c r="DS1595">
        <v>717.76641800000004</v>
      </c>
      <c r="DT1595">
        <v>394.71523999999999</v>
      </c>
      <c r="DU1595">
        <v>55.430095999999999</v>
      </c>
      <c r="DV1595">
        <v>803.79540999999995</v>
      </c>
      <c r="DW1595">
        <v>342.91729700000002</v>
      </c>
      <c r="DX1595">
        <v>48.064514000000003</v>
      </c>
    </row>
    <row r="1596" spans="1:128" x14ac:dyDescent="0.25">
      <c r="A1596">
        <v>1588</v>
      </c>
      <c r="B1596">
        <v>3.1739999999999999</v>
      </c>
      <c r="C1596">
        <v>749.424622</v>
      </c>
      <c r="D1596">
        <v>310.59210200000001</v>
      </c>
      <c r="E1596">
        <v>1654.6788329999999</v>
      </c>
      <c r="F1596">
        <v>806.01086399999997</v>
      </c>
      <c r="G1596">
        <v>221.67692600000001</v>
      </c>
      <c r="H1596">
        <v>1705.4436040000001</v>
      </c>
      <c r="I1596">
        <v>739.068848</v>
      </c>
      <c r="J1596">
        <v>158.179123</v>
      </c>
      <c r="K1596">
        <v>1639.535889</v>
      </c>
      <c r="L1596">
        <v>602.85156300000006</v>
      </c>
      <c r="M1596">
        <v>250.08717300000001</v>
      </c>
      <c r="N1596">
        <v>1546.9327390000001</v>
      </c>
      <c r="O1596">
        <v>715.97363299999995</v>
      </c>
      <c r="P1596">
        <v>377.91095000000001</v>
      </c>
      <c r="Q1596">
        <v>1004.629456</v>
      </c>
      <c r="R1596">
        <v>706.12829599999998</v>
      </c>
      <c r="S1596">
        <v>147.6772</v>
      </c>
      <c r="T1596">
        <v>1021.7457889999999</v>
      </c>
      <c r="U1596">
        <v>532.97717299999999</v>
      </c>
      <c r="V1596">
        <v>332.42099000000002</v>
      </c>
      <c r="W1596">
        <v>1058.8292240000001</v>
      </c>
      <c r="X1596">
        <v>530.976135</v>
      </c>
      <c r="Y1596">
        <v>216.430725</v>
      </c>
      <c r="Z1596">
        <v>1057.8448490000001</v>
      </c>
      <c r="AA1596">
        <v>661.86291500000004</v>
      </c>
      <c r="AB1596">
        <v>83.464202999999998</v>
      </c>
      <c r="AC1596">
        <v>1483.035889</v>
      </c>
      <c r="AD1596">
        <v>656.000854</v>
      </c>
      <c r="AE1596">
        <v>415.03930700000001</v>
      </c>
      <c r="AF1596">
        <v>1510.206543</v>
      </c>
      <c r="AG1596">
        <v>598.62988299999995</v>
      </c>
      <c r="AH1596">
        <v>536.34722899999997</v>
      </c>
      <c r="AI1596">
        <v>1185.201538</v>
      </c>
      <c r="AJ1596">
        <v>601.52429199999995</v>
      </c>
      <c r="AK1596">
        <v>559.926514</v>
      </c>
      <c r="AL1596">
        <v>934.23193400000002</v>
      </c>
      <c r="AM1596">
        <v>652.63562000000002</v>
      </c>
      <c r="AN1596">
        <v>511.66635100000002</v>
      </c>
      <c r="AO1596">
        <v>1060.6094969999999</v>
      </c>
      <c r="AP1596">
        <v>611.11627199999998</v>
      </c>
      <c r="AQ1596">
        <v>580.24566700000003</v>
      </c>
      <c r="AR1596">
        <v>854.95269800000005</v>
      </c>
      <c r="AS1596">
        <v>668.12493900000004</v>
      </c>
      <c r="AT1596">
        <v>532.84057600000006</v>
      </c>
      <c r="AU1596">
        <v>838.99230999999997</v>
      </c>
      <c r="AV1596">
        <v>624.83404499999995</v>
      </c>
      <c r="AW1596">
        <v>-1.2007019999999999</v>
      </c>
      <c r="AX1596">
        <v>1136.521362</v>
      </c>
      <c r="AY1596">
        <v>667.08459500000004</v>
      </c>
      <c r="AZ1596">
        <v>21.038810999999999</v>
      </c>
      <c r="BA1596">
        <v>1274.887573</v>
      </c>
      <c r="BB1596">
        <v>705.35174600000005</v>
      </c>
      <c r="BC1596">
        <v>-1.148093</v>
      </c>
      <c r="BD1596">
        <v>891.88861099999997</v>
      </c>
      <c r="BE1596">
        <v>740.26391599999999</v>
      </c>
      <c r="BF1596">
        <v>-11.209224000000001</v>
      </c>
      <c r="BG1596">
        <v>805.69219999999996</v>
      </c>
      <c r="BH1596">
        <v>813.04760699999997</v>
      </c>
      <c r="BI1596">
        <v>11.950778</v>
      </c>
      <c r="BJ1596">
        <v>814.86120600000004</v>
      </c>
      <c r="BK1596">
        <v>603.44928000000004</v>
      </c>
      <c r="BL1596">
        <v>89.495048999999995</v>
      </c>
      <c r="BM1596">
        <v>929.39221199999997</v>
      </c>
      <c r="BN1596">
        <v>616.60382100000004</v>
      </c>
      <c r="BO1596">
        <v>133.674408</v>
      </c>
      <c r="BP1596">
        <v>504.958191</v>
      </c>
      <c r="BQ1596">
        <v>642.45623799999998</v>
      </c>
      <c r="BR1596">
        <v>262.34570300000001</v>
      </c>
      <c r="BS1596">
        <v>502.44012500000002</v>
      </c>
      <c r="BT1596">
        <v>711.71002199999998</v>
      </c>
      <c r="BU1596">
        <v>110.83815</v>
      </c>
      <c r="BV1596">
        <v>733.65191700000003</v>
      </c>
      <c r="BW1596">
        <v>573.04992700000003</v>
      </c>
      <c r="BX1596">
        <v>189.257385</v>
      </c>
      <c r="BY1596">
        <v>68.519103999999999</v>
      </c>
      <c r="BZ1596">
        <v>600.04058799999996</v>
      </c>
      <c r="CA1596">
        <v>274.16513099999997</v>
      </c>
      <c r="CB1596">
        <v>106.87436700000001</v>
      </c>
      <c r="CC1596">
        <v>541.03546100000005</v>
      </c>
      <c r="CD1596">
        <v>158.10479699999999</v>
      </c>
      <c r="CE1596">
        <v>308.05291699999998</v>
      </c>
      <c r="CF1596">
        <v>769.68743900000004</v>
      </c>
      <c r="CG1596">
        <v>238.972397</v>
      </c>
      <c r="CH1596">
        <v>40.750098999999999</v>
      </c>
      <c r="CI1596">
        <v>513.51672399999995</v>
      </c>
      <c r="CJ1596">
        <v>225.379211</v>
      </c>
      <c r="CK1596">
        <v>54.478188000000003</v>
      </c>
      <c r="CL1596">
        <v>719.99755900000002</v>
      </c>
      <c r="CM1596">
        <v>217.28358499999999</v>
      </c>
      <c r="CN1596">
        <v>43.300162999999998</v>
      </c>
      <c r="CO1596">
        <v>689.71185300000002</v>
      </c>
      <c r="CP1596">
        <v>166.079926</v>
      </c>
      <c r="CQ1596">
        <v>31.547552</v>
      </c>
      <c r="CR1596">
        <v>-1079.840332</v>
      </c>
      <c r="CS1596">
        <v>449.37893700000001</v>
      </c>
      <c r="CT1596">
        <v>849.739014</v>
      </c>
      <c r="CU1596">
        <v>951.97170399997003</v>
      </c>
      <c r="CV1596">
        <v>407.94818099999998</v>
      </c>
      <c r="CW1596">
        <v>487.682526</v>
      </c>
      <c r="CX1596">
        <v>787.15991199999996</v>
      </c>
      <c r="CY1596">
        <v>282.00015300000001</v>
      </c>
      <c r="CZ1596">
        <v>525.03955099999996</v>
      </c>
      <c r="DA1596">
        <v>820.01727300000005</v>
      </c>
      <c r="DB1596">
        <v>412.44503800000001</v>
      </c>
      <c r="DC1596">
        <v>708.70013400000005</v>
      </c>
      <c r="DD1596">
        <v>-1368.7353519999999</v>
      </c>
      <c r="DE1596">
        <v>366.08956899999998</v>
      </c>
      <c r="DF1596">
        <v>81.198891000000003</v>
      </c>
      <c r="DG1596">
        <v>660.62927200000001</v>
      </c>
      <c r="DH1596">
        <v>272.25234999999998</v>
      </c>
      <c r="DI1596">
        <v>139.427887</v>
      </c>
      <c r="DJ1596">
        <v>655.89355499999999</v>
      </c>
      <c r="DK1596">
        <v>376.37194799999997</v>
      </c>
      <c r="DL1596">
        <v>392.04608200000001</v>
      </c>
      <c r="DM1596">
        <v>765.68042000000003</v>
      </c>
      <c r="DN1596">
        <v>352.43112200000002</v>
      </c>
      <c r="DO1596">
        <v>59.456650000000003</v>
      </c>
      <c r="DP1596">
        <v>573.016479</v>
      </c>
      <c r="DQ1596">
        <v>322.757904</v>
      </c>
      <c r="DR1596">
        <v>114.89267700000001</v>
      </c>
      <c r="DS1596">
        <v>725.85241699999995</v>
      </c>
      <c r="DT1596">
        <v>394.54391500000003</v>
      </c>
      <c r="DU1596">
        <v>54.687199</v>
      </c>
      <c r="DV1596">
        <v>812.03930700000001</v>
      </c>
      <c r="DW1596">
        <v>342.88864100000001</v>
      </c>
      <c r="DX1596">
        <v>48.107070999999998</v>
      </c>
    </row>
    <row r="1597" spans="1:128" x14ac:dyDescent="0.25">
      <c r="A1597">
        <v>1589</v>
      </c>
      <c r="B1597">
        <v>3.1760000000000002</v>
      </c>
      <c r="C1597">
        <v>751.65808100000004</v>
      </c>
      <c r="D1597">
        <v>310.56274400000001</v>
      </c>
      <c r="E1597">
        <v>1654.520996</v>
      </c>
      <c r="F1597">
        <v>808.21545400000002</v>
      </c>
      <c r="G1597">
        <v>221.68940699999999</v>
      </c>
      <c r="H1597">
        <v>1705.358643</v>
      </c>
      <c r="I1597">
        <v>741.30139199999996</v>
      </c>
      <c r="J1597">
        <v>158.172989</v>
      </c>
      <c r="K1597">
        <v>1639.451904</v>
      </c>
      <c r="L1597">
        <v>605.05676300000005</v>
      </c>
      <c r="M1597">
        <v>250.03041099999999</v>
      </c>
      <c r="N1597">
        <v>1546.8520510000001</v>
      </c>
      <c r="O1597">
        <v>718.17083700000001</v>
      </c>
      <c r="P1597">
        <v>377.78448500000002</v>
      </c>
      <c r="Q1597">
        <v>1004.5133060000001</v>
      </c>
      <c r="R1597">
        <v>708.26403800000003</v>
      </c>
      <c r="S1597">
        <v>147.58717300000001</v>
      </c>
      <c r="T1597">
        <v>1021.516113</v>
      </c>
      <c r="U1597">
        <v>535.19860800000004</v>
      </c>
      <c r="V1597">
        <v>332.39660600000002</v>
      </c>
      <c r="W1597">
        <v>1058.7498780000001</v>
      </c>
      <c r="X1597">
        <v>533.066956</v>
      </c>
      <c r="Y1597">
        <v>216.45578</v>
      </c>
      <c r="Z1597">
        <v>1057.779053</v>
      </c>
      <c r="AA1597">
        <v>664.12634300000002</v>
      </c>
      <c r="AB1597">
        <v>83.369788999999997</v>
      </c>
      <c r="AC1597">
        <v>1482.974365</v>
      </c>
      <c r="AD1597">
        <v>658.14269999999999</v>
      </c>
      <c r="AE1597">
        <v>414.89593500000001</v>
      </c>
      <c r="AF1597">
        <v>1510.070923</v>
      </c>
      <c r="AG1597">
        <v>599.973389</v>
      </c>
      <c r="AH1597">
        <v>536.09936500000003</v>
      </c>
      <c r="AI1597">
        <v>1185.2110600000001</v>
      </c>
      <c r="AJ1597">
        <v>601.77246100000002</v>
      </c>
      <c r="AK1597">
        <v>560.25958300000002</v>
      </c>
      <c r="AL1597">
        <v>934.34399399999995</v>
      </c>
      <c r="AM1597">
        <v>653.53533900000002</v>
      </c>
      <c r="AN1597">
        <v>511.98071299999998</v>
      </c>
      <c r="AO1597">
        <v>1060.357422</v>
      </c>
      <c r="AP1597">
        <v>610.88018799999998</v>
      </c>
      <c r="AQ1597">
        <v>580.76849400000003</v>
      </c>
      <c r="AR1597">
        <v>855.09313999999995</v>
      </c>
      <c r="AS1597">
        <v>667.92144800000005</v>
      </c>
      <c r="AT1597">
        <v>533.47522000000004</v>
      </c>
      <c r="AU1597">
        <v>838.68615699999998</v>
      </c>
      <c r="AV1597">
        <v>627.73211700000002</v>
      </c>
      <c r="AW1597">
        <v>-1.572892</v>
      </c>
      <c r="AX1597">
        <v>1136.5107419999999</v>
      </c>
      <c r="AY1597">
        <v>669.66253700000004</v>
      </c>
      <c r="AZ1597">
        <v>20.813680999999999</v>
      </c>
      <c r="BA1597">
        <v>1274.9338379999999</v>
      </c>
      <c r="BB1597">
        <v>709.61053500000003</v>
      </c>
      <c r="BC1597">
        <v>-1.1233550000000001</v>
      </c>
      <c r="BD1597">
        <v>892.18640100000005</v>
      </c>
      <c r="BE1597">
        <v>745.07550000000003</v>
      </c>
      <c r="BF1597">
        <v>-11.070152</v>
      </c>
      <c r="BG1597">
        <v>806.22503700000004</v>
      </c>
      <c r="BH1597">
        <v>817.82525599999997</v>
      </c>
      <c r="BI1597">
        <v>12.027863</v>
      </c>
      <c r="BJ1597">
        <v>815.90795900000001</v>
      </c>
      <c r="BK1597">
        <v>605.42181400000004</v>
      </c>
      <c r="BL1597">
        <v>89.622292000000002</v>
      </c>
      <c r="BM1597">
        <v>929.308716</v>
      </c>
      <c r="BN1597">
        <v>617.42950399999995</v>
      </c>
      <c r="BO1597">
        <v>133.65820299999999</v>
      </c>
      <c r="BP1597">
        <v>504.86602800000003</v>
      </c>
      <c r="BQ1597">
        <v>643.32580600000006</v>
      </c>
      <c r="BR1597">
        <v>262.37252799999999</v>
      </c>
      <c r="BS1597">
        <v>502.399719</v>
      </c>
      <c r="BT1597">
        <v>713.53594999999996</v>
      </c>
      <c r="BU1597">
        <v>111.477211</v>
      </c>
      <c r="BV1597">
        <v>733.30828899999995</v>
      </c>
      <c r="BW1597">
        <v>573.09613000000002</v>
      </c>
      <c r="BX1597">
        <v>189.337952</v>
      </c>
      <c r="BY1597">
        <v>68.560226</v>
      </c>
      <c r="BZ1597">
        <v>599.89373799999998</v>
      </c>
      <c r="CA1597">
        <v>273.76568600000002</v>
      </c>
      <c r="CB1597">
        <v>106.93581399999999</v>
      </c>
      <c r="CC1597">
        <v>541.64489700000001</v>
      </c>
      <c r="CD1597">
        <v>158.229309</v>
      </c>
      <c r="CE1597">
        <v>308.18804899999998</v>
      </c>
      <c r="CF1597">
        <v>769.70007299999997</v>
      </c>
      <c r="CG1597">
        <v>238.97401400000001</v>
      </c>
      <c r="CH1597">
        <v>40.742187999999999</v>
      </c>
      <c r="CI1597">
        <v>513.56353799999999</v>
      </c>
      <c r="CJ1597">
        <v>225.47348</v>
      </c>
      <c r="CK1597">
        <v>54.570025999999999</v>
      </c>
      <c r="CL1597">
        <v>720.05694600000004</v>
      </c>
      <c r="CM1597">
        <v>217.26327499999999</v>
      </c>
      <c r="CN1597">
        <v>43.359240999999997</v>
      </c>
      <c r="CO1597">
        <v>689.72430399999996</v>
      </c>
      <c r="CP1597">
        <v>166.104874</v>
      </c>
      <c r="CQ1597">
        <v>31.619036000000001</v>
      </c>
      <c r="CR1597">
        <v>-1079.840332</v>
      </c>
      <c r="CS1597">
        <v>449.31222500000001</v>
      </c>
      <c r="CT1597">
        <v>849.739014</v>
      </c>
      <c r="CU1597">
        <v>954.87355999995998</v>
      </c>
      <c r="CV1597">
        <v>407.76580799999999</v>
      </c>
      <c r="CW1597">
        <v>487.682526</v>
      </c>
      <c r="CX1597">
        <v>789.99877900000001</v>
      </c>
      <c r="CY1597">
        <v>281.68112200000002</v>
      </c>
      <c r="CZ1597">
        <v>525.10528599999998</v>
      </c>
      <c r="DA1597">
        <v>822.48681599999998</v>
      </c>
      <c r="DB1597">
        <v>412.20434599999999</v>
      </c>
      <c r="DC1597">
        <v>708.90881300000001</v>
      </c>
      <c r="DD1597">
        <v>-1368.7353519999999</v>
      </c>
      <c r="DE1597">
        <v>365.64978000000002</v>
      </c>
      <c r="DF1597">
        <v>81.198891000000003</v>
      </c>
      <c r="DG1597">
        <v>667.94744900000001</v>
      </c>
      <c r="DH1597">
        <v>272.02172899999999</v>
      </c>
      <c r="DI1597">
        <v>137.831467</v>
      </c>
      <c r="DJ1597">
        <v>659.97656300000006</v>
      </c>
      <c r="DK1597">
        <v>375.83871499999998</v>
      </c>
      <c r="DL1597">
        <v>390.48611499999998</v>
      </c>
      <c r="DM1597">
        <v>773.75427200000001</v>
      </c>
      <c r="DN1597">
        <v>352.48538200000002</v>
      </c>
      <c r="DO1597">
        <v>58.940886999999996</v>
      </c>
      <c r="DP1597">
        <v>580.38024900000005</v>
      </c>
      <c r="DQ1597">
        <v>322.12698399999999</v>
      </c>
      <c r="DR1597">
        <v>112.455681</v>
      </c>
      <c r="DS1597">
        <v>733.94891399999995</v>
      </c>
      <c r="DT1597">
        <v>394.51031499999999</v>
      </c>
      <c r="DU1597">
        <v>53.837001999999998</v>
      </c>
      <c r="DV1597">
        <v>820.20678699999996</v>
      </c>
      <c r="DW1597">
        <v>342.828125</v>
      </c>
      <c r="DX1597">
        <v>48.173324999999998</v>
      </c>
    </row>
    <row r="1598" spans="1:128" x14ac:dyDescent="0.25">
      <c r="A1598">
        <v>1590</v>
      </c>
      <c r="B1598">
        <v>3.1779999999999999</v>
      </c>
      <c r="C1598">
        <v>753.839966</v>
      </c>
      <c r="D1598">
        <v>310.48873900000001</v>
      </c>
      <c r="E1598">
        <v>1654.4102780000001</v>
      </c>
      <c r="F1598">
        <v>810.43298300000004</v>
      </c>
      <c r="G1598">
        <v>221.71043399999999</v>
      </c>
      <c r="H1598">
        <v>1705.2883300000001</v>
      </c>
      <c r="I1598">
        <v>743.52880900000002</v>
      </c>
      <c r="J1598">
        <v>158.15382399999999</v>
      </c>
      <c r="K1598">
        <v>1639.3713379999999</v>
      </c>
      <c r="L1598">
        <v>607.27667199999996</v>
      </c>
      <c r="M1598">
        <v>249.93956</v>
      </c>
      <c r="N1598">
        <v>1546.7460940000001</v>
      </c>
      <c r="O1598">
        <v>720.37402299999997</v>
      </c>
      <c r="P1598">
        <v>377.56295799999998</v>
      </c>
      <c r="Q1598">
        <v>1004.439087</v>
      </c>
      <c r="R1598">
        <v>710.44122300000004</v>
      </c>
      <c r="S1598">
        <v>147.35351600000001</v>
      </c>
      <c r="T1598">
        <v>1021.464294</v>
      </c>
      <c r="U1598">
        <v>537.76440400000001</v>
      </c>
      <c r="V1598">
        <v>333.08615099999997</v>
      </c>
      <c r="W1598">
        <v>1058.8470460000001</v>
      </c>
      <c r="X1598">
        <v>535.11523399999999</v>
      </c>
      <c r="Y1598">
        <v>216.41793799999999</v>
      </c>
      <c r="Z1598">
        <v>1057.727173</v>
      </c>
      <c r="AA1598">
        <v>666.38635299999999</v>
      </c>
      <c r="AB1598">
        <v>83.309425000000005</v>
      </c>
      <c r="AC1598">
        <v>1482.882202</v>
      </c>
      <c r="AD1598">
        <v>660.30847200000005</v>
      </c>
      <c r="AE1598">
        <v>414.87771600000002</v>
      </c>
      <c r="AF1598">
        <v>1509.9807129999999</v>
      </c>
      <c r="AG1598">
        <v>601.316956</v>
      </c>
      <c r="AH1598">
        <v>536.10949700000003</v>
      </c>
      <c r="AI1598">
        <v>1185.2152100000001</v>
      </c>
      <c r="AJ1598">
        <v>602.02319299999999</v>
      </c>
      <c r="AK1598">
        <v>560.54480000000001</v>
      </c>
      <c r="AL1598">
        <v>934.42388900000003</v>
      </c>
      <c r="AM1598">
        <v>654.512878</v>
      </c>
      <c r="AN1598">
        <v>512.12676999999996</v>
      </c>
      <c r="AO1598">
        <v>1060</v>
      </c>
      <c r="AP1598">
        <v>610.12268100000006</v>
      </c>
      <c r="AQ1598">
        <v>580.58349599999997</v>
      </c>
      <c r="AR1598">
        <v>854.89514199999996</v>
      </c>
      <c r="AS1598">
        <v>667.71801800000003</v>
      </c>
      <c r="AT1598">
        <v>534.14007600000002</v>
      </c>
      <c r="AU1598">
        <v>838.42016599999999</v>
      </c>
      <c r="AV1598">
        <v>630.67584199999999</v>
      </c>
      <c r="AW1598">
        <v>-1.877124</v>
      </c>
      <c r="AX1598">
        <v>1136.4157709999999</v>
      </c>
      <c r="AY1598">
        <v>672.185608</v>
      </c>
      <c r="AZ1598">
        <v>20.653706</v>
      </c>
      <c r="BA1598">
        <v>1274.9638669999999</v>
      </c>
      <c r="BB1598">
        <v>713.83331299999998</v>
      </c>
      <c r="BC1598">
        <v>-1.1691480000000001</v>
      </c>
      <c r="BD1598">
        <v>892.54150400000003</v>
      </c>
      <c r="BE1598">
        <v>749.81219499999997</v>
      </c>
      <c r="BF1598">
        <v>-10.911911</v>
      </c>
      <c r="BG1598">
        <v>806.77331500000003</v>
      </c>
      <c r="BH1598">
        <v>822.51586899999995</v>
      </c>
      <c r="BI1598">
        <v>12.199282</v>
      </c>
      <c r="BJ1598">
        <v>816.88775599999997</v>
      </c>
      <c r="BK1598">
        <v>607.36267099999998</v>
      </c>
      <c r="BL1598">
        <v>89.541793999999996</v>
      </c>
      <c r="BM1598">
        <v>929.19464100000005</v>
      </c>
      <c r="BN1598">
        <v>618.43591300000003</v>
      </c>
      <c r="BO1598">
        <v>133.61320499999999</v>
      </c>
      <c r="BP1598">
        <v>504.83621199999999</v>
      </c>
      <c r="BQ1598">
        <v>644.262024</v>
      </c>
      <c r="BR1598">
        <v>262.366333</v>
      </c>
      <c r="BS1598">
        <v>502.348206</v>
      </c>
      <c r="BT1598">
        <v>714.38439900000003</v>
      </c>
      <c r="BU1598">
        <v>110.50179300000001</v>
      </c>
      <c r="BV1598">
        <v>733.22564699999998</v>
      </c>
      <c r="BW1598">
        <v>573.12866199999996</v>
      </c>
      <c r="BX1598">
        <v>189.382721</v>
      </c>
      <c r="BY1598">
        <v>68.595466999999999</v>
      </c>
      <c r="BZ1598">
        <v>600.25903300000004</v>
      </c>
      <c r="CA1598">
        <v>273.80526700000001</v>
      </c>
      <c r="CB1598">
        <v>107.064522</v>
      </c>
      <c r="CC1598">
        <v>541.97344999999996</v>
      </c>
      <c r="CD1598">
        <v>158.052063</v>
      </c>
      <c r="CE1598">
        <v>308.18490600000001</v>
      </c>
      <c r="CF1598">
        <v>769.78149399999995</v>
      </c>
      <c r="CG1598">
        <v>238.959259</v>
      </c>
      <c r="CH1598">
        <v>40.722743999999999</v>
      </c>
      <c r="CI1598">
        <v>513.56616199999996</v>
      </c>
      <c r="CJ1598">
        <v>225.58084099999999</v>
      </c>
      <c r="CK1598">
        <v>54.598602</v>
      </c>
      <c r="CL1598">
        <v>720.15045199999997</v>
      </c>
      <c r="CM1598">
        <v>217.09402499999999</v>
      </c>
      <c r="CN1598">
        <v>43.567444000000002</v>
      </c>
      <c r="CO1598">
        <v>689.70471199999997</v>
      </c>
      <c r="CP1598">
        <v>166.125641</v>
      </c>
      <c r="CQ1598">
        <v>31.596081000000002</v>
      </c>
      <c r="CR1598">
        <v>-1079.840332</v>
      </c>
      <c r="CS1598">
        <v>449.17062399999998</v>
      </c>
      <c r="CT1598">
        <v>849.739014</v>
      </c>
      <c r="CU1598">
        <v>957.77541599996005</v>
      </c>
      <c r="CV1598">
        <v>407.61935399999999</v>
      </c>
      <c r="CW1598">
        <v>487.682526</v>
      </c>
      <c r="CX1598">
        <v>792.80835000000002</v>
      </c>
      <c r="CY1598">
        <v>281.40741000000003</v>
      </c>
      <c r="CZ1598">
        <v>525.21783400000004</v>
      </c>
      <c r="DA1598">
        <v>824.96655299999998</v>
      </c>
      <c r="DB1598">
        <v>412.06094400000001</v>
      </c>
      <c r="DC1598">
        <v>709.10620100000006</v>
      </c>
      <c r="DD1598">
        <v>-1368.7353519999999</v>
      </c>
      <c r="DE1598">
        <v>365.40969799999999</v>
      </c>
      <c r="DF1598">
        <v>81.198891000000003</v>
      </c>
      <c r="DG1598">
        <v>675.06225600000005</v>
      </c>
      <c r="DH1598">
        <v>271.777466</v>
      </c>
      <c r="DI1598">
        <v>136.125168</v>
      </c>
      <c r="DJ1598">
        <v>663.73083499999996</v>
      </c>
      <c r="DK1598">
        <v>374.79574600000001</v>
      </c>
      <c r="DL1598">
        <v>388.77041600000001</v>
      </c>
      <c r="DM1598">
        <v>781.79907200000002</v>
      </c>
      <c r="DN1598">
        <v>352.46994000000001</v>
      </c>
      <c r="DO1598">
        <v>58.436756000000003</v>
      </c>
      <c r="DP1598">
        <v>587.863159</v>
      </c>
      <c r="DQ1598">
        <v>321.73211700000002</v>
      </c>
      <c r="DR1598">
        <v>109.93105300000001</v>
      </c>
      <c r="DS1598">
        <v>741.98840299999995</v>
      </c>
      <c r="DT1598">
        <v>394.50027499999999</v>
      </c>
      <c r="DU1598">
        <v>53.124656999999999</v>
      </c>
      <c r="DV1598">
        <v>828.38696300000004</v>
      </c>
      <c r="DW1598">
        <v>342.74911500000002</v>
      </c>
      <c r="DX1598">
        <v>48.238590000000002</v>
      </c>
    </row>
    <row r="1599" spans="1:128" x14ac:dyDescent="0.25">
      <c r="A1599">
        <v>1591</v>
      </c>
      <c r="B1599">
        <v>3.18</v>
      </c>
      <c r="C1599">
        <v>756.07342500000004</v>
      </c>
      <c r="D1599">
        <v>310.52459700000003</v>
      </c>
      <c r="E1599">
        <v>1654.222534</v>
      </c>
      <c r="F1599">
        <v>812.65167199999996</v>
      </c>
      <c r="G1599">
        <v>221.75071700000001</v>
      </c>
      <c r="H1599">
        <v>1705.216553</v>
      </c>
      <c r="I1599">
        <v>745.80242899999996</v>
      </c>
      <c r="J1599">
        <v>158.12133800000001</v>
      </c>
      <c r="K1599">
        <v>1639.2803960000001</v>
      </c>
      <c r="L1599">
        <v>609.49047900000005</v>
      </c>
      <c r="M1599">
        <v>249.89804100000001</v>
      </c>
      <c r="N1599">
        <v>1546.6290280000001</v>
      </c>
      <c r="O1599">
        <v>722.60095200000001</v>
      </c>
      <c r="P1599">
        <v>377.42962599999998</v>
      </c>
      <c r="Q1599">
        <v>1004.345581</v>
      </c>
      <c r="R1599">
        <v>712.60308799999996</v>
      </c>
      <c r="S1599">
        <v>147.15039100000001</v>
      </c>
      <c r="T1599">
        <v>1021.364502</v>
      </c>
      <c r="U1599">
        <v>539.54724099999999</v>
      </c>
      <c r="V1599">
        <v>332.461884</v>
      </c>
      <c r="W1599">
        <v>1058.5386960000001</v>
      </c>
      <c r="X1599">
        <v>537.21295199999997</v>
      </c>
      <c r="Y1599">
        <v>216.450638</v>
      </c>
      <c r="Z1599">
        <v>1057.6396480000001</v>
      </c>
      <c r="AA1599">
        <v>668.55712900000003</v>
      </c>
      <c r="AB1599">
        <v>83.210564000000005</v>
      </c>
      <c r="AC1599">
        <v>1482.776611</v>
      </c>
      <c r="AD1599">
        <v>662.41583300000002</v>
      </c>
      <c r="AE1599">
        <v>414.75195300000001</v>
      </c>
      <c r="AF1599">
        <v>1509.8481449999999</v>
      </c>
      <c r="AG1599">
        <v>602.79119900000001</v>
      </c>
      <c r="AH1599">
        <v>535.99768100000006</v>
      </c>
      <c r="AI1599">
        <v>1185.2126459999999</v>
      </c>
      <c r="AJ1599">
        <v>602.30352800000003</v>
      </c>
      <c r="AK1599">
        <v>560.88659700000005</v>
      </c>
      <c r="AL1599">
        <v>934.53417999999999</v>
      </c>
      <c r="AM1599">
        <v>655.70568800000001</v>
      </c>
      <c r="AN1599">
        <v>512.33380099999999</v>
      </c>
      <c r="AO1599">
        <v>1059.8642580000001</v>
      </c>
      <c r="AP1599">
        <v>609.83776899999998</v>
      </c>
      <c r="AQ1599">
        <v>580.97271699999999</v>
      </c>
      <c r="AR1599">
        <v>854.95806900000002</v>
      </c>
      <c r="AS1599">
        <v>667.60711700000002</v>
      </c>
      <c r="AT1599">
        <v>534.803223</v>
      </c>
      <c r="AU1599">
        <v>838.13140899999996</v>
      </c>
      <c r="AV1599">
        <v>633.53417999999999</v>
      </c>
      <c r="AW1599">
        <v>-2.1926619999999999</v>
      </c>
      <c r="AX1599">
        <v>1136.3198239999999</v>
      </c>
      <c r="AY1599">
        <v>674.72937000000002</v>
      </c>
      <c r="AZ1599">
        <v>20.445353999999998</v>
      </c>
      <c r="BA1599">
        <v>1274.9492190000001</v>
      </c>
      <c r="BB1599">
        <v>718.043091</v>
      </c>
      <c r="BC1599">
        <v>-1.178183</v>
      </c>
      <c r="BD1599">
        <v>892.862976</v>
      </c>
      <c r="BE1599">
        <v>754.56506300000001</v>
      </c>
      <c r="BF1599">
        <v>-10.711741999999999</v>
      </c>
      <c r="BG1599">
        <v>807.29943800000001</v>
      </c>
      <c r="BH1599">
        <v>827.18145800000002</v>
      </c>
      <c r="BI1599">
        <v>12.316504</v>
      </c>
      <c r="BJ1599">
        <v>817.86938499999997</v>
      </c>
      <c r="BK1599">
        <v>609.26757799999996</v>
      </c>
      <c r="BL1599">
        <v>89.465294</v>
      </c>
      <c r="BM1599">
        <v>929.097534</v>
      </c>
      <c r="BN1599">
        <v>619.32104500000003</v>
      </c>
      <c r="BO1599">
        <v>133.55783099999999</v>
      </c>
      <c r="BP1599">
        <v>504.766998</v>
      </c>
      <c r="BQ1599">
        <v>645.024719</v>
      </c>
      <c r="BR1599">
        <v>262.38549799999998</v>
      </c>
      <c r="BS1599">
        <v>502.33517499999999</v>
      </c>
      <c r="BT1599">
        <v>715.49200399999995</v>
      </c>
      <c r="BU1599">
        <v>109.632767</v>
      </c>
      <c r="BV1599">
        <v>733.04760699999997</v>
      </c>
      <c r="BW1599">
        <v>573.12109399999997</v>
      </c>
      <c r="BX1599">
        <v>189.432434</v>
      </c>
      <c r="BY1599">
        <v>68.642493999999999</v>
      </c>
      <c r="BZ1599">
        <v>600.43316700000003</v>
      </c>
      <c r="CA1599">
        <v>273.74529999999999</v>
      </c>
      <c r="CB1599">
        <v>107.119164</v>
      </c>
      <c r="CC1599">
        <v>542.41674799999998</v>
      </c>
      <c r="CD1599">
        <v>158.005325</v>
      </c>
      <c r="CE1599">
        <v>308.26205399999998</v>
      </c>
      <c r="CF1599">
        <v>769.80639599999995</v>
      </c>
      <c r="CG1599">
        <v>238.96292099999999</v>
      </c>
      <c r="CH1599">
        <v>40.710414999999998</v>
      </c>
      <c r="CI1599">
        <v>513.55944799999997</v>
      </c>
      <c r="CJ1599">
        <v>225.565338</v>
      </c>
      <c r="CK1599">
        <v>54.737442000000001</v>
      </c>
      <c r="CL1599">
        <v>720.06719999999996</v>
      </c>
      <c r="CM1599">
        <v>217.145813</v>
      </c>
      <c r="CN1599">
        <v>43.548267000000003</v>
      </c>
      <c r="CO1599">
        <v>689.70819100000006</v>
      </c>
      <c r="CP1599">
        <v>166.10981799999999</v>
      </c>
      <c r="CQ1599">
        <v>31.608616000000001</v>
      </c>
      <c r="CR1599">
        <v>-1079.840332</v>
      </c>
      <c r="CS1599">
        <v>449.16906699999998</v>
      </c>
      <c r="CT1599">
        <v>849.739014</v>
      </c>
      <c r="CU1599">
        <v>960.67727199996</v>
      </c>
      <c r="CV1599">
        <v>407.27752700000002</v>
      </c>
      <c r="CW1599">
        <v>487.682526</v>
      </c>
      <c r="CX1599">
        <v>795.53918499999997</v>
      </c>
      <c r="CY1599">
        <v>281.13665800000001</v>
      </c>
      <c r="CZ1599">
        <v>525.26818800000001</v>
      </c>
      <c r="DA1599">
        <v>827.43859899999995</v>
      </c>
      <c r="DB1599">
        <v>411.86044299999998</v>
      </c>
      <c r="DC1599">
        <v>709.29144299999996</v>
      </c>
      <c r="DD1599">
        <v>-1368.7353519999999</v>
      </c>
      <c r="DE1599">
        <v>365.14352400000001</v>
      </c>
      <c r="DF1599">
        <v>81.198891000000003</v>
      </c>
      <c r="DG1599">
        <v>682.24798599999997</v>
      </c>
      <c r="DH1599">
        <v>271.688019</v>
      </c>
      <c r="DI1599">
        <v>134.46517900000001</v>
      </c>
      <c r="DJ1599">
        <v>668.26892099999998</v>
      </c>
      <c r="DK1599">
        <v>374.89205900000002</v>
      </c>
      <c r="DL1599">
        <v>387.36801100000002</v>
      </c>
      <c r="DM1599">
        <v>789.79119900000001</v>
      </c>
      <c r="DN1599">
        <v>352.32562300000001</v>
      </c>
      <c r="DO1599">
        <v>58.033932</v>
      </c>
      <c r="DP1599">
        <v>595.40643299999999</v>
      </c>
      <c r="DQ1599">
        <v>321.22695900000002</v>
      </c>
      <c r="DR1599">
        <v>107.565254</v>
      </c>
      <c r="DS1599">
        <v>750.04431199999999</v>
      </c>
      <c r="DT1599">
        <v>394.35562099999999</v>
      </c>
      <c r="DU1599">
        <v>52.330536000000002</v>
      </c>
      <c r="DV1599">
        <v>836.626892</v>
      </c>
      <c r="DW1599">
        <v>342.80990600000001</v>
      </c>
      <c r="DX1599">
        <v>48.298026999999998</v>
      </c>
    </row>
    <row r="1600" spans="1:128" x14ac:dyDescent="0.25">
      <c r="A1600">
        <v>1592</v>
      </c>
      <c r="B1600">
        <v>3.1819999999999999</v>
      </c>
      <c r="C1600">
        <v>758.24322500000005</v>
      </c>
      <c r="D1600">
        <v>310.45645100000002</v>
      </c>
      <c r="E1600">
        <v>1654.103638</v>
      </c>
      <c r="F1600">
        <v>814.87536599999999</v>
      </c>
      <c r="G1600">
        <v>221.73277300000001</v>
      </c>
      <c r="H1600">
        <v>1705.0897219999999</v>
      </c>
      <c r="I1600">
        <v>748.02795400000002</v>
      </c>
      <c r="J1600">
        <v>158.10945100000001</v>
      </c>
      <c r="K1600">
        <v>1639.2139890000001</v>
      </c>
      <c r="L1600">
        <v>611.67627000000005</v>
      </c>
      <c r="M1600">
        <v>249.79216</v>
      </c>
      <c r="N1600">
        <v>1546.4769289999999</v>
      </c>
      <c r="O1600">
        <v>724.83843999999999</v>
      </c>
      <c r="P1600">
        <v>377.27062999999998</v>
      </c>
      <c r="Q1600">
        <v>1004.256348</v>
      </c>
      <c r="R1600">
        <v>714.824524</v>
      </c>
      <c r="S1600">
        <v>146.97399899999999</v>
      </c>
      <c r="T1600">
        <v>1021.302124</v>
      </c>
      <c r="U1600">
        <v>542.06664999999998</v>
      </c>
      <c r="V1600">
        <v>332.976471</v>
      </c>
      <c r="W1600">
        <v>1058.554077</v>
      </c>
      <c r="X1600">
        <v>539.26568599999996</v>
      </c>
      <c r="Y1600">
        <v>216.43218999999999</v>
      </c>
      <c r="Z1600">
        <v>1057.5336910000001</v>
      </c>
      <c r="AA1600">
        <v>670.80096400000002</v>
      </c>
      <c r="AB1600">
        <v>83.130295000000004</v>
      </c>
      <c r="AC1600">
        <v>1482.713501</v>
      </c>
      <c r="AD1600">
        <v>664.63031000000001</v>
      </c>
      <c r="AE1600">
        <v>414.724335</v>
      </c>
      <c r="AF1600">
        <v>1509.655884</v>
      </c>
      <c r="AG1600">
        <v>604.06518600000004</v>
      </c>
      <c r="AH1600">
        <v>535.87158199999999</v>
      </c>
      <c r="AI1600">
        <v>1185.219116</v>
      </c>
      <c r="AJ1600">
        <v>602.61047399999995</v>
      </c>
      <c r="AK1600">
        <v>561.19738800000005</v>
      </c>
      <c r="AL1600">
        <v>934.63031000000001</v>
      </c>
      <c r="AM1600">
        <v>656.68823199999997</v>
      </c>
      <c r="AN1600">
        <v>512.72051999999996</v>
      </c>
      <c r="AO1600">
        <v>1059.7753909999999</v>
      </c>
      <c r="AP1600">
        <v>609.68536400000005</v>
      </c>
      <c r="AQ1600">
        <v>581.51269500000001</v>
      </c>
      <c r="AR1600">
        <v>855.07220500000005</v>
      </c>
      <c r="AS1600">
        <v>667.42944299999999</v>
      </c>
      <c r="AT1600">
        <v>535.48175000000003</v>
      </c>
      <c r="AU1600">
        <v>837.81835899999999</v>
      </c>
      <c r="AV1600">
        <v>636.412598</v>
      </c>
      <c r="AW1600">
        <v>-2.545201</v>
      </c>
      <c r="AX1600">
        <v>1136.2802730000001</v>
      </c>
      <c r="AY1600">
        <v>677.27319299999999</v>
      </c>
      <c r="AZ1600">
        <v>20.271059000000001</v>
      </c>
      <c r="BA1600">
        <v>1274.9833980000001</v>
      </c>
      <c r="BB1600">
        <v>722.21594200000004</v>
      </c>
      <c r="BC1600">
        <v>-1.1823109999999999</v>
      </c>
      <c r="BD1600">
        <v>893.25054899999998</v>
      </c>
      <c r="BE1600">
        <v>759.35156300000006</v>
      </c>
      <c r="BF1600">
        <v>-10.600593</v>
      </c>
      <c r="BG1600">
        <v>807.87145999999996</v>
      </c>
      <c r="BH1600">
        <v>831.81408699999997</v>
      </c>
      <c r="BI1600">
        <v>12.375755</v>
      </c>
      <c r="BJ1600">
        <v>818.88818400000002</v>
      </c>
      <c r="BK1600">
        <v>611.27734399999997</v>
      </c>
      <c r="BL1600">
        <v>89.500511000000003</v>
      </c>
      <c r="BM1600">
        <v>928.98632799999996</v>
      </c>
      <c r="BN1600">
        <v>620.14477499999998</v>
      </c>
      <c r="BO1600">
        <v>133.43130500000001</v>
      </c>
      <c r="BP1600">
        <v>504.72985799999998</v>
      </c>
      <c r="BQ1600">
        <v>645.81536900000003</v>
      </c>
      <c r="BR1600">
        <v>262.34301799999997</v>
      </c>
      <c r="BS1600">
        <v>502.20626800000002</v>
      </c>
      <c r="BT1600">
        <v>717.22155799999996</v>
      </c>
      <c r="BU1600">
        <v>109.777916</v>
      </c>
      <c r="BV1600">
        <v>732.72979699999996</v>
      </c>
      <c r="BW1600">
        <v>573.207764</v>
      </c>
      <c r="BX1600">
        <v>189.47511299999999</v>
      </c>
      <c r="BY1600">
        <v>68.632987999999997</v>
      </c>
      <c r="BZ1600">
        <v>600.48992899999996</v>
      </c>
      <c r="CA1600">
        <v>273.74548299999998</v>
      </c>
      <c r="CB1600">
        <v>107.152435</v>
      </c>
      <c r="CC1600">
        <v>542.88476600000001</v>
      </c>
      <c r="CD1600">
        <v>157.96253999999999</v>
      </c>
      <c r="CE1600">
        <v>308.33758499999999</v>
      </c>
      <c r="CF1600">
        <v>769.83477800000003</v>
      </c>
      <c r="CG1600">
        <v>238.95129399999999</v>
      </c>
      <c r="CH1600">
        <v>40.713062000000001</v>
      </c>
      <c r="CI1600">
        <v>513.31671100000005</v>
      </c>
      <c r="CJ1600">
        <v>226.16438299999999</v>
      </c>
      <c r="CK1600">
        <v>54.724617000000002</v>
      </c>
      <c r="CL1600">
        <v>720.05920400000002</v>
      </c>
      <c r="CM1600">
        <v>217.16769400000001</v>
      </c>
      <c r="CN1600">
        <v>43.546622999999997</v>
      </c>
      <c r="CO1600">
        <v>689.71435499999995</v>
      </c>
      <c r="CP1600">
        <v>166.11994899999999</v>
      </c>
      <c r="CQ1600">
        <v>31.595065999999999</v>
      </c>
      <c r="CR1600">
        <v>-1079.840332</v>
      </c>
      <c r="CS1600">
        <v>449.09027099999997</v>
      </c>
      <c r="CT1600">
        <v>849.739014</v>
      </c>
      <c r="CU1600">
        <v>963.57912799995995</v>
      </c>
      <c r="CV1600">
        <v>407.10739100000001</v>
      </c>
      <c r="CW1600">
        <v>487.682526</v>
      </c>
      <c r="CX1600">
        <v>798.32428000000004</v>
      </c>
      <c r="CY1600">
        <v>280.83926400000001</v>
      </c>
      <c r="CZ1600">
        <v>525.31933600000002</v>
      </c>
      <c r="DA1600">
        <v>829.85205099999996</v>
      </c>
      <c r="DB1600">
        <v>411.68866000000003</v>
      </c>
      <c r="DC1600">
        <v>709.41851799999995</v>
      </c>
      <c r="DD1600">
        <v>-1368.7353519999999</v>
      </c>
      <c r="DE1600">
        <v>364.76165800000001</v>
      </c>
      <c r="DF1600">
        <v>81.198891000000003</v>
      </c>
      <c r="DG1600">
        <v>689.65313700000002</v>
      </c>
      <c r="DH1600">
        <v>271.65408300000001</v>
      </c>
      <c r="DI1600">
        <v>132.76522800000001</v>
      </c>
      <c r="DJ1600">
        <v>672.47619599999996</v>
      </c>
      <c r="DK1600">
        <v>374.62704500000001</v>
      </c>
      <c r="DL1600">
        <v>385.87728900000002</v>
      </c>
      <c r="DM1600">
        <v>797.91400099999998</v>
      </c>
      <c r="DN1600">
        <v>352.40643299999999</v>
      </c>
      <c r="DO1600">
        <v>57.500003999999997</v>
      </c>
      <c r="DP1600">
        <v>602.78625499999998</v>
      </c>
      <c r="DQ1600">
        <v>321.26660199999998</v>
      </c>
      <c r="DR1600">
        <v>105.231735</v>
      </c>
      <c r="DS1600">
        <v>757.97924799999998</v>
      </c>
      <c r="DT1600">
        <v>394.21154799999999</v>
      </c>
      <c r="DU1600">
        <v>51.485241000000002</v>
      </c>
      <c r="DV1600">
        <v>844.78973399999995</v>
      </c>
      <c r="DW1600">
        <v>342.786835</v>
      </c>
      <c r="DX1600">
        <v>48.374161000000001</v>
      </c>
    </row>
    <row r="1601" spans="1:128" x14ac:dyDescent="0.25">
      <c r="A1601">
        <v>1593</v>
      </c>
      <c r="B1601">
        <v>3.1840000000000002</v>
      </c>
      <c r="C1601">
        <v>760.33489999999995</v>
      </c>
      <c r="D1601">
        <v>310.28286700000001</v>
      </c>
      <c r="E1601">
        <v>1653.9061280000001</v>
      </c>
      <c r="F1601">
        <v>817.050659</v>
      </c>
      <c r="G1601">
        <v>221.79165599999999</v>
      </c>
      <c r="H1601">
        <v>1704.966919</v>
      </c>
      <c r="I1601">
        <v>750.22497599999997</v>
      </c>
      <c r="J1601">
        <v>158.06053199999999</v>
      </c>
      <c r="K1601">
        <v>1639.1333010000001</v>
      </c>
      <c r="L1601">
        <v>613.90979000000004</v>
      </c>
      <c r="M1601">
        <v>249.719345</v>
      </c>
      <c r="N1601">
        <v>1546.3732910000001</v>
      </c>
      <c r="O1601">
        <v>727.05493200000001</v>
      </c>
      <c r="P1601">
        <v>377.13192700000002</v>
      </c>
      <c r="Q1601">
        <v>1004.093201</v>
      </c>
      <c r="R1601">
        <v>717.01403800000003</v>
      </c>
      <c r="S1601">
        <v>146.833359</v>
      </c>
      <c r="T1601">
        <v>1021.164246</v>
      </c>
      <c r="U1601">
        <v>543.935608</v>
      </c>
      <c r="V1601">
        <v>332.43035900000001</v>
      </c>
      <c r="W1601">
        <v>1058.2430420000001</v>
      </c>
      <c r="X1601">
        <v>541.35217299999999</v>
      </c>
      <c r="Y1601">
        <v>216.394791</v>
      </c>
      <c r="Z1601">
        <v>1057.4174800000001</v>
      </c>
      <c r="AA1601">
        <v>672.99768100000006</v>
      </c>
      <c r="AB1601">
        <v>83.083824000000007</v>
      </c>
      <c r="AC1601">
        <v>1482.6195070000001</v>
      </c>
      <c r="AD1601">
        <v>666.71838400000001</v>
      </c>
      <c r="AE1601">
        <v>414.63034099999999</v>
      </c>
      <c r="AF1601">
        <v>1509.498779</v>
      </c>
      <c r="AG1601">
        <v>605.46728499999995</v>
      </c>
      <c r="AH1601">
        <v>535.68908699999997</v>
      </c>
      <c r="AI1601">
        <v>1185.19165</v>
      </c>
      <c r="AJ1601">
        <v>602.92095900000004</v>
      </c>
      <c r="AK1601">
        <v>561.53228799999999</v>
      </c>
      <c r="AL1601">
        <v>934.73406999999997</v>
      </c>
      <c r="AM1601">
        <v>657.78643799999998</v>
      </c>
      <c r="AN1601">
        <v>512.77996800000005</v>
      </c>
      <c r="AO1601">
        <v>1059.412842</v>
      </c>
      <c r="AP1601">
        <v>609.76519800000005</v>
      </c>
      <c r="AQ1601">
        <v>582.27996800000005</v>
      </c>
      <c r="AR1601">
        <v>855.30267300000003</v>
      </c>
      <c r="AS1601">
        <v>667.26055899999994</v>
      </c>
      <c r="AT1601">
        <v>536.13861099999997</v>
      </c>
      <c r="AU1601">
        <v>837.51971400000002</v>
      </c>
      <c r="AV1601">
        <v>639.30755599999998</v>
      </c>
      <c r="AW1601">
        <v>-2.886873</v>
      </c>
      <c r="AX1601">
        <v>1136.154419</v>
      </c>
      <c r="AY1601">
        <v>679.84832800000004</v>
      </c>
      <c r="AZ1601">
        <v>20.051269999999999</v>
      </c>
      <c r="BA1601">
        <v>1274.9964600000001</v>
      </c>
      <c r="BB1601">
        <v>726.41400099999998</v>
      </c>
      <c r="BC1601">
        <v>-1.1187910000000001</v>
      </c>
      <c r="BD1601">
        <v>893.564392</v>
      </c>
      <c r="BE1601">
        <v>763.99591099999998</v>
      </c>
      <c r="BF1601">
        <v>-10.416755</v>
      </c>
      <c r="BG1601">
        <v>808.37292500000001</v>
      </c>
      <c r="BH1601">
        <v>836.46252400000003</v>
      </c>
      <c r="BI1601">
        <v>12.509898</v>
      </c>
      <c r="BJ1601">
        <v>819.93017599999996</v>
      </c>
      <c r="BK1601">
        <v>613.22430399999996</v>
      </c>
      <c r="BL1601">
        <v>89.495659000000003</v>
      </c>
      <c r="BM1601">
        <v>928.90686000000005</v>
      </c>
      <c r="BN1601">
        <v>621.12042199999996</v>
      </c>
      <c r="BO1601">
        <v>133.38330099999999</v>
      </c>
      <c r="BP1601">
        <v>504.65106200000002</v>
      </c>
      <c r="BQ1601">
        <v>646.67663600000003</v>
      </c>
      <c r="BR1601">
        <v>262.20996100000002</v>
      </c>
      <c r="BS1601">
        <v>502.07611100000003</v>
      </c>
      <c r="BT1601">
        <v>718.51977499999998</v>
      </c>
      <c r="BU1601">
        <v>109.586319</v>
      </c>
      <c r="BV1601">
        <v>732.46856700000001</v>
      </c>
      <c r="BW1601">
        <v>573.26318400000002</v>
      </c>
      <c r="BX1601">
        <v>189.459686</v>
      </c>
      <c r="BY1601">
        <v>68.669326999999996</v>
      </c>
      <c r="BZ1601">
        <v>600.49731399999996</v>
      </c>
      <c r="CA1601">
        <v>273.73657200000002</v>
      </c>
      <c r="CB1601">
        <v>107.06043200000001</v>
      </c>
      <c r="CC1601">
        <v>543.47711200000003</v>
      </c>
      <c r="CD1601">
        <v>158.00470000000001</v>
      </c>
      <c r="CE1601">
        <v>308.44528200000002</v>
      </c>
      <c r="CF1601">
        <v>769.88311799999997</v>
      </c>
      <c r="CG1601">
        <v>238.94357299999999</v>
      </c>
      <c r="CH1601">
        <v>40.693095999999997</v>
      </c>
      <c r="CI1601">
        <v>513.612122</v>
      </c>
      <c r="CJ1601">
        <v>225.820786</v>
      </c>
      <c r="CK1601">
        <v>54.791645000000003</v>
      </c>
      <c r="CL1601">
        <v>720.09008800000004</v>
      </c>
      <c r="CM1601">
        <v>217.180634</v>
      </c>
      <c r="CN1601">
        <v>43.531944000000003</v>
      </c>
      <c r="CO1601">
        <v>689.72662400000002</v>
      </c>
      <c r="CP1601">
        <v>166.13475</v>
      </c>
      <c r="CQ1601">
        <v>31.594795000000001</v>
      </c>
      <c r="CR1601">
        <v>-1079.840332</v>
      </c>
      <c r="CS1601">
        <v>449.00756799999999</v>
      </c>
      <c r="CT1601">
        <v>849.739014</v>
      </c>
      <c r="CU1601">
        <v>966.48098399996002</v>
      </c>
      <c r="CV1601">
        <v>406.81817599999999</v>
      </c>
      <c r="CW1601">
        <v>487.682526</v>
      </c>
      <c r="CX1601">
        <v>800.99835199999995</v>
      </c>
      <c r="CY1601">
        <v>280.51937900000001</v>
      </c>
      <c r="CZ1601">
        <v>525.31597899999997</v>
      </c>
      <c r="DA1601">
        <v>832.27221699999996</v>
      </c>
      <c r="DB1601">
        <v>411.45480300000003</v>
      </c>
      <c r="DC1601">
        <v>709.53466800000001</v>
      </c>
      <c r="DD1601">
        <v>-1368.7353519999999</v>
      </c>
      <c r="DE1601">
        <v>364.48174999999998</v>
      </c>
      <c r="DF1601">
        <v>81.198891000000003</v>
      </c>
      <c r="DG1601">
        <v>696.98602300000005</v>
      </c>
      <c r="DH1601">
        <v>271.33667000000003</v>
      </c>
      <c r="DI1601">
        <v>131.41423</v>
      </c>
      <c r="DJ1601">
        <v>676.628601</v>
      </c>
      <c r="DK1601">
        <v>374.31170700000001</v>
      </c>
      <c r="DL1601">
        <v>384.358948</v>
      </c>
      <c r="DM1601">
        <v>805.99707000000001</v>
      </c>
      <c r="DN1601">
        <v>352.38525399999997</v>
      </c>
      <c r="DO1601">
        <v>57.095573000000002</v>
      </c>
      <c r="DP1601">
        <v>610.04656999999997</v>
      </c>
      <c r="DQ1601">
        <v>320.26693699999998</v>
      </c>
      <c r="DR1601">
        <v>102.7145</v>
      </c>
      <c r="DS1601">
        <v>766.07299799999998</v>
      </c>
      <c r="DT1601">
        <v>394.05529799999999</v>
      </c>
      <c r="DU1601">
        <v>50.768836999999998</v>
      </c>
      <c r="DV1601">
        <v>852.91186500000003</v>
      </c>
      <c r="DW1601">
        <v>342.65683000000001</v>
      </c>
      <c r="DX1601">
        <v>48.399250000000002</v>
      </c>
    </row>
    <row r="1602" spans="1:128" x14ac:dyDescent="0.25">
      <c r="A1602">
        <v>1594</v>
      </c>
      <c r="B1602">
        <v>3.1859999999999999</v>
      </c>
      <c r="C1602">
        <v>762.61065699999995</v>
      </c>
      <c r="D1602">
        <v>310.31310999999999</v>
      </c>
      <c r="E1602">
        <v>1653.759644</v>
      </c>
      <c r="F1602">
        <v>819.274902</v>
      </c>
      <c r="G1602">
        <v>221.73628199999999</v>
      </c>
      <c r="H1602">
        <v>1704.8560789999999</v>
      </c>
      <c r="I1602">
        <v>752.48486300000002</v>
      </c>
      <c r="J1602">
        <v>158.00335699999999</v>
      </c>
      <c r="K1602">
        <v>1639.046143</v>
      </c>
      <c r="L1602">
        <v>616.09161400000005</v>
      </c>
      <c r="M1602">
        <v>249.71873500000001</v>
      </c>
      <c r="N1602">
        <v>1546.2854</v>
      </c>
      <c r="O1602">
        <v>729.21435499999995</v>
      </c>
      <c r="P1602">
        <v>377.04168700000002</v>
      </c>
      <c r="Q1602">
        <v>1004.007507</v>
      </c>
      <c r="R1602">
        <v>719.02160600000002</v>
      </c>
      <c r="S1602">
        <v>146.67358400000001</v>
      </c>
      <c r="T1602">
        <v>1021.000977</v>
      </c>
      <c r="U1602">
        <v>546.11743200000001</v>
      </c>
      <c r="V1602">
        <v>332.281677</v>
      </c>
      <c r="W1602">
        <v>1058.097168</v>
      </c>
      <c r="X1602">
        <v>543.46551499999998</v>
      </c>
      <c r="Y1602">
        <v>216.38777200000001</v>
      </c>
      <c r="Z1602">
        <v>1057.3360600000001</v>
      </c>
      <c r="AA1602">
        <v>675.27075200000002</v>
      </c>
      <c r="AB1602">
        <v>83.051940999999999</v>
      </c>
      <c r="AC1602">
        <v>1482.505737</v>
      </c>
      <c r="AD1602">
        <v>668.92456100000004</v>
      </c>
      <c r="AE1602">
        <v>414.57214399999998</v>
      </c>
      <c r="AF1602">
        <v>1509.3326420000001</v>
      </c>
      <c r="AG1602">
        <v>606.89184599999999</v>
      </c>
      <c r="AH1602">
        <v>535.71472200000005</v>
      </c>
      <c r="AI1602">
        <v>1185.1876219999999</v>
      </c>
      <c r="AJ1602">
        <v>603.20147699999995</v>
      </c>
      <c r="AK1602">
        <v>561.86395300000004</v>
      </c>
      <c r="AL1602">
        <v>934.82843000000003</v>
      </c>
      <c r="AM1602">
        <v>658.783142</v>
      </c>
      <c r="AN1602">
        <v>512.89984100000004</v>
      </c>
      <c r="AO1602">
        <v>1059.1779790000001</v>
      </c>
      <c r="AP1602">
        <v>609.51397699999995</v>
      </c>
      <c r="AQ1602">
        <v>582.90734899999995</v>
      </c>
      <c r="AR1602">
        <v>855.46026600000005</v>
      </c>
      <c r="AS1602">
        <v>667.11334199999999</v>
      </c>
      <c r="AT1602">
        <v>536.80963099999997</v>
      </c>
      <c r="AU1602">
        <v>837.26800500000002</v>
      </c>
      <c r="AV1602">
        <v>642.18597399999999</v>
      </c>
      <c r="AW1602">
        <v>-3.24918</v>
      </c>
      <c r="AX1602">
        <v>1136.1229249999999</v>
      </c>
      <c r="AY1602">
        <v>682.41125499999998</v>
      </c>
      <c r="AZ1602">
        <v>19.875281999999999</v>
      </c>
      <c r="BA1602">
        <v>1274.9780270000001</v>
      </c>
      <c r="BB1602">
        <v>730.60119599999996</v>
      </c>
      <c r="BC1602">
        <v>-1.1317600000000001</v>
      </c>
      <c r="BD1602">
        <v>893.87792999999999</v>
      </c>
      <c r="BE1602">
        <v>768.66345200000001</v>
      </c>
      <c r="BF1602">
        <v>-10.252936999999999</v>
      </c>
      <c r="BG1602">
        <v>808.91815199999996</v>
      </c>
      <c r="BH1602">
        <v>841.10174600000005</v>
      </c>
      <c r="BI1602">
        <v>12.648014999999999</v>
      </c>
      <c r="BJ1602">
        <v>820.972534</v>
      </c>
      <c r="BK1602">
        <v>615.09729000000004</v>
      </c>
      <c r="BL1602">
        <v>89.333336000000003</v>
      </c>
      <c r="BM1602">
        <v>928.86395300000004</v>
      </c>
      <c r="BN1602">
        <v>622.033997</v>
      </c>
      <c r="BO1602">
        <v>133.29522700000001</v>
      </c>
      <c r="BP1602">
        <v>504.58895899999999</v>
      </c>
      <c r="BQ1602">
        <v>647.14349400000003</v>
      </c>
      <c r="BR1602">
        <v>262.69378699999999</v>
      </c>
      <c r="BS1602">
        <v>502.25198399999999</v>
      </c>
      <c r="BT1602">
        <v>719.89788799999997</v>
      </c>
      <c r="BU1602">
        <v>109.38097399999999</v>
      </c>
      <c r="BV1602">
        <v>732.27050799999995</v>
      </c>
      <c r="BW1602">
        <v>573.303406</v>
      </c>
      <c r="BX1602">
        <v>189.50483700000001</v>
      </c>
      <c r="BY1602">
        <v>68.700417000000002</v>
      </c>
      <c r="BZ1602">
        <v>600.29480000000001</v>
      </c>
      <c r="CA1602">
        <v>274.12085000000002</v>
      </c>
      <c r="CB1602">
        <v>107.329666</v>
      </c>
      <c r="CC1602">
        <v>544.16394000000003</v>
      </c>
      <c r="CD1602">
        <v>158.131531</v>
      </c>
      <c r="CE1602">
        <v>308.576752</v>
      </c>
      <c r="CF1602">
        <v>770.02648899999997</v>
      </c>
      <c r="CG1602">
        <v>238.715744</v>
      </c>
      <c r="CH1602">
        <v>40.892338000000002</v>
      </c>
      <c r="CI1602">
        <v>513.66345200000001</v>
      </c>
      <c r="CJ1602">
        <v>225.781387</v>
      </c>
      <c r="CK1602">
        <v>54.915314000000002</v>
      </c>
      <c r="CL1602">
        <v>720.11578399999996</v>
      </c>
      <c r="CM1602">
        <v>217.15585300000001</v>
      </c>
      <c r="CN1602">
        <v>43.528182999999999</v>
      </c>
      <c r="CO1602">
        <v>689.72741699999995</v>
      </c>
      <c r="CP1602">
        <v>166.12567100000001</v>
      </c>
      <c r="CQ1602">
        <v>31.592376999999999</v>
      </c>
      <c r="CR1602">
        <v>-1079.840332</v>
      </c>
      <c r="CS1602">
        <v>448.96200599999997</v>
      </c>
      <c r="CT1602">
        <v>849.739014</v>
      </c>
      <c r="CU1602">
        <v>969.38283999995997</v>
      </c>
      <c r="CV1602">
        <v>406.71716300000003</v>
      </c>
      <c r="CW1602">
        <v>487.682526</v>
      </c>
      <c r="CX1602">
        <v>803.67193599999996</v>
      </c>
      <c r="CY1602">
        <v>280.30642699999999</v>
      </c>
      <c r="CZ1602">
        <v>525.44628899999998</v>
      </c>
      <c r="DA1602">
        <v>834.65136700000005</v>
      </c>
      <c r="DB1602">
        <v>411.26522799999998</v>
      </c>
      <c r="DC1602">
        <v>709.589294</v>
      </c>
      <c r="DD1602">
        <v>-1368.7353519999999</v>
      </c>
      <c r="DE1602">
        <v>364.35174599999999</v>
      </c>
      <c r="DF1602">
        <v>81.198891000000003</v>
      </c>
      <c r="DG1602">
        <v>704.45343000000003</v>
      </c>
      <c r="DH1602">
        <v>271.05810500000001</v>
      </c>
      <c r="DI1602">
        <v>129.97551000000001</v>
      </c>
      <c r="DJ1602">
        <v>680.60467500000004</v>
      </c>
      <c r="DK1602">
        <v>373.83966099999998</v>
      </c>
      <c r="DL1602">
        <v>382.95394900000002</v>
      </c>
      <c r="DM1602">
        <v>814.02313200000003</v>
      </c>
      <c r="DN1602">
        <v>352.24139400000001</v>
      </c>
      <c r="DO1602">
        <v>56.674273999999997</v>
      </c>
      <c r="DP1602">
        <v>617.57104500000003</v>
      </c>
      <c r="DQ1602">
        <v>319.46289100000001</v>
      </c>
      <c r="DR1602">
        <v>100.221031</v>
      </c>
      <c r="DS1602">
        <v>774.00762899999995</v>
      </c>
      <c r="DT1602">
        <v>394.086365</v>
      </c>
      <c r="DU1602">
        <v>49.910617999999999</v>
      </c>
      <c r="DV1602">
        <v>861.06616199999996</v>
      </c>
      <c r="DW1602">
        <v>342.62063599999999</v>
      </c>
      <c r="DX1602">
        <v>48.504294999999999</v>
      </c>
    </row>
    <row r="1603" spans="1:128" x14ac:dyDescent="0.25">
      <c r="A1603">
        <v>1595</v>
      </c>
      <c r="B1603">
        <v>3.1880000000000002</v>
      </c>
      <c r="C1603">
        <v>764.88494900000001</v>
      </c>
      <c r="D1603">
        <v>310.40939300000002</v>
      </c>
      <c r="E1603">
        <v>1653.6175539999999</v>
      </c>
      <c r="F1603">
        <v>821.48925799999995</v>
      </c>
      <c r="G1603">
        <v>221.77851899999999</v>
      </c>
      <c r="H1603">
        <v>1704.7146</v>
      </c>
      <c r="I1603">
        <v>754.67645300000004</v>
      </c>
      <c r="J1603">
        <v>158.029526</v>
      </c>
      <c r="K1603">
        <v>1638.928345</v>
      </c>
      <c r="L1603">
        <v>618.32165499999996</v>
      </c>
      <c r="M1603">
        <v>249.55987500000001</v>
      </c>
      <c r="N1603">
        <v>1546.131836</v>
      </c>
      <c r="O1603">
        <v>731.511169</v>
      </c>
      <c r="P1603">
        <v>376.87396200000001</v>
      </c>
      <c r="Q1603">
        <v>1003.922668</v>
      </c>
      <c r="R1603">
        <v>720.88012700000002</v>
      </c>
      <c r="S1603">
        <v>146.43649300000001</v>
      </c>
      <c r="T1603">
        <v>1020.75531</v>
      </c>
      <c r="U1603">
        <v>548.66021699999999</v>
      </c>
      <c r="V1603">
        <v>333.01977499999998</v>
      </c>
      <c r="W1603">
        <v>1058.1301269999999</v>
      </c>
      <c r="X1603">
        <v>545.57195999999999</v>
      </c>
      <c r="Y1603">
        <v>216.39575199999999</v>
      </c>
      <c r="Z1603">
        <v>1057.189697</v>
      </c>
      <c r="AA1603">
        <v>677.53552200000001</v>
      </c>
      <c r="AB1603">
        <v>82.988129000000001</v>
      </c>
      <c r="AC1603">
        <v>1482.354004</v>
      </c>
      <c r="AD1603">
        <v>671.02191200000004</v>
      </c>
      <c r="AE1603">
        <v>414.44552599999997</v>
      </c>
      <c r="AF1603">
        <v>1509.1866460000001</v>
      </c>
      <c r="AG1603">
        <v>608.33764599999995</v>
      </c>
      <c r="AH1603">
        <v>535.61938499999997</v>
      </c>
      <c r="AI1603">
        <v>1185.267212</v>
      </c>
      <c r="AJ1603">
        <v>603.49676499999998</v>
      </c>
      <c r="AK1603">
        <v>562.16699200000005</v>
      </c>
      <c r="AL1603">
        <v>934.94836399999997</v>
      </c>
      <c r="AM1603">
        <v>659.72143600000004</v>
      </c>
      <c r="AN1603">
        <v>513.08990500000004</v>
      </c>
      <c r="AO1603">
        <v>1058.9279790000001</v>
      </c>
      <c r="AP1603">
        <v>609.56738299999995</v>
      </c>
      <c r="AQ1603">
        <v>583.28576699999996</v>
      </c>
      <c r="AR1603">
        <v>855.58770800000002</v>
      </c>
      <c r="AS1603">
        <v>666.996399</v>
      </c>
      <c r="AT1603">
        <v>537.46984899999995</v>
      </c>
      <c r="AU1603">
        <v>837.01611300000002</v>
      </c>
      <c r="AV1603">
        <v>645.12011700000005</v>
      </c>
      <c r="AW1603">
        <v>-3.5072920000000001</v>
      </c>
      <c r="AX1603">
        <v>1135.9853519999999</v>
      </c>
      <c r="AY1603">
        <v>684.96130400000004</v>
      </c>
      <c r="AZ1603">
        <v>19.731403</v>
      </c>
      <c r="BA1603">
        <v>1274.9520259999999</v>
      </c>
      <c r="BB1603">
        <v>734.88928199999998</v>
      </c>
      <c r="BC1603">
        <v>-1.179781</v>
      </c>
      <c r="BD1603">
        <v>894.22265600000003</v>
      </c>
      <c r="BE1603">
        <v>773.39495799999997</v>
      </c>
      <c r="BF1603">
        <v>-10.104725</v>
      </c>
      <c r="BG1603">
        <v>809.43817100000001</v>
      </c>
      <c r="BH1603">
        <v>845.701233</v>
      </c>
      <c r="BI1603">
        <v>12.734302</v>
      </c>
      <c r="BJ1603">
        <v>822.02117899999996</v>
      </c>
      <c r="BK1603">
        <v>617.10553000000004</v>
      </c>
      <c r="BL1603">
        <v>89.350616000000002</v>
      </c>
      <c r="BM1603">
        <v>928.73400900000001</v>
      </c>
      <c r="BN1603">
        <v>622.94818099999998</v>
      </c>
      <c r="BO1603">
        <v>133.23400899999999</v>
      </c>
      <c r="BP1603">
        <v>504.50234999999998</v>
      </c>
      <c r="BQ1603">
        <v>647.74585000000002</v>
      </c>
      <c r="BR1603">
        <v>262.99423200000001</v>
      </c>
      <c r="BS1603">
        <v>502.403412</v>
      </c>
      <c r="BT1603">
        <v>721.17394999999999</v>
      </c>
      <c r="BU1603">
        <v>108.54261</v>
      </c>
      <c r="BV1603">
        <v>732.04956100000004</v>
      </c>
      <c r="BW1603">
        <v>573.322632</v>
      </c>
      <c r="BX1603">
        <v>189.52482599999999</v>
      </c>
      <c r="BY1603">
        <v>68.696640000000002</v>
      </c>
      <c r="BZ1603">
        <v>600.38116500000001</v>
      </c>
      <c r="CA1603">
        <v>274.154785</v>
      </c>
      <c r="CB1603">
        <v>107.668266</v>
      </c>
      <c r="CC1603">
        <v>544.65344200000004</v>
      </c>
      <c r="CD1603">
        <v>158.057175</v>
      </c>
      <c r="CE1603">
        <v>308.63708500000001</v>
      </c>
      <c r="CF1603">
        <v>769.94732699999997</v>
      </c>
      <c r="CG1603">
        <v>238.80123900000001</v>
      </c>
      <c r="CH1603">
        <v>40.755671999999997</v>
      </c>
      <c r="CI1603">
        <v>513.54907200000002</v>
      </c>
      <c r="CJ1603">
        <v>225.727341</v>
      </c>
      <c r="CK1603">
        <v>55.25658</v>
      </c>
      <c r="CL1603">
        <v>720.14562999999998</v>
      </c>
      <c r="CM1603">
        <v>217.19497699999999</v>
      </c>
      <c r="CN1603">
        <v>43.507281999999996</v>
      </c>
      <c r="CO1603">
        <v>689.72460899999999</v>
      </c>
      <c r="CP1603">
        <v>166.13171399999999</v>
      </c>
      <c r="CQ1603">
        <v>31.644321000000001</v>
      </c>
      <c r="CR1603">
        <v>-1079.840332</v>
      </c>
      <c r="CS1603">
        <v>448.95446800000002</v>
      </c>
      <c r="CT1603">
        <v>849.739014</v>
      </c>
      <c r="CU1603">
        <v>972.28469599996004</v>
      </c>
      <c r="CV1603">
        <v>406.45517000000001</v>
      </c>
      <c r="CW1603">
        <v>487.682526</v>
      </c>
      <c r="CX1603">
        <v>806.30938700000002</v>
      </c>
      <c r="CY1603">
        <v>280.04361</v>
      </c>
      <c r="CZ1603">
        <v>525.40612799999997</v>
      </c>
      <c r="DA1603">
        <v>836.98486300000002</v>
      </c>
      <c r="DB1603">
        <v>411.11468500000001</v>
      </c>
      <c r="DC1603">
        <v>709.62127699999996</v>
      </c>
      <c r="DD1603">
        <v>-1368.7353519999999</v>
      </c>
      <c r="DE1603">
        <v>364.00344799999999</v>
      </c>
      <c r="DF1603">
        <v>81.198891000000003</v>
      </c>
      <c r="DG1603">
        <v>711.82586700000002</v>
      </c>
      <c r="DH1603">
        <v>270.86688199999998</v>
      </c>
      <c r="DI1603">
        <v>128.49859599999999</v>
      </c>
      <c r="DJ1603">
        <v>684.98632799999996</v>
      </c>
      <c r="DK1603">
        <v>373.39349399999998</v>
      </c>
      <c r="DL1603">
        <v>381.575714</v>
      </c>
      <c r="DM1603">
        <v>822.09069799999997</v>
      </c>
      <c r="DN1603">
        <v>352.32449300000002</v>
      </c>
      <c r="DO1603">
        <v>56.247005000000001</v>
      </c>
      <c r="DP1603">
        <v>625.32061799999997</v>
      </c>
      <c r="DQ1603">
        <v>318.67804000000001</v>
      </c>
      <c r="DR1603">
        <v>98.21199</v>
      </c>
      <c r="DS1603">
        <v>782.07183799999996</v>
      </c>
      <c r="DT1603">
        <v>394.067993</v>
      </c>
      <c r="DU1603">
        <v>49.221947</v>
      </c>
      <c r="DV1603">
        <v>869.12359600000002</v>
      </c>
      <c r="DW1603">
        <v>342.54702800000001</v>
      </c>
      <c r="DX1603">
        <v>48.626148000000001</v>
      </c>
    </row>
    <row r="1604" spans="1:128" x14ac:dyDescent="0.25">
      <c r="A1604">
        <v>1596</v>
      </c>
      <c r="B1604">
        <v>3.19</v>
      </c>
      <c r="C1604">
        <v>767.01397699999995</v>
      </c>
      <c r="D1604">
        <v>310.31817599999999</v>
      </c>
      <c r="E1604">
        <v>1653.4545900000001</v>
      </c>
      <c r="F1604">
        <v>823.72558600000002</v>
      </c>
      <c r="G1604">
        <v>221.750778</v>
      </c>
      <c r="H1604">
        <v>1704.602783</v>
      </c>
      <c r="I1604">
        <v>756.95831299999998</v>
      </c>
      <c r="J1604">
        <v>157.99174500000001</v>
      </c>
      <c r="K1604">
        <v>1638.8110349999999</v>
      </c>
      <c r="L1604">
        <v>620.54272500000002</v>
      </c>
      <c r="M1604">
        <v>249.419724</v>
      </c>
      <c r="N1604">
        <v>1545.9417719999999</v>
      </c>
      <c r="O1604">
        <v>733.72454800000003</v>
      </c>
      <c r="P1604">
        <v>376.72885100000002</v>
      </c>
      <c r="Q1604">
        <v>1003.78302</v>
      </c>
      <c r="R1604">
        <v>722.71508800000004</v>
      </c>
      <c r="S1604">
        <v>146.33833300000001</v>
      </c>
      <c r="T1604">
        <v>1020.455017</v>
      </c>
      <c r="U1604">
        <v>550.77520800000002</v>
      </c>
      <c r="V1604">
        <v>333.00900300000001</v>
      </c>
      <c r="W1604">
        <v>1057.982422</v>
      </c>
      <c r="X1604">
        <v>547.69946300000004</v>
      </c>
      <c r="Y1604">
        <v>216.42008999999999</v>
      </c>
      <c r="Z1604">
        <v>1057.06665</v>
      </c>
      <c r="AA1604">
        <v>679.78198199999997</v>
      </c>
      <c r="AB1604">
        <v>82.941849000000005</v>
      </c>
      <c r="AC1604">
        <v>1482.194336</v>
      </c>
      <c r="AD1604">
        <v>672.93652299999997</v>
      </c>
      <c r="AE1604">
        <v>414.046539</v>
      </c>
      <c r="AF1604">
        <v>1508.9205320000001</v>
      </c>
      <c r="AG1604">
        <v>609.75140399999998</v>
      </c>
      <c r="AH1604">
        <v>535.546875</v>
      </c>
      <c r="AI1604">
        <v>1185.2966309999999</v>
      </c>
      <c r="AJ1604">
        <v>603.86199999999997</v>
      </c>
      <c r="AK1604">
        <v>562.49462900000003</v>
      </c>
      <c r="AL1604">
        <v>935.03832999999997</v>
      </c>
      <c r="AM1604">
        <v>660.61688200000003</v>
      </c>
      <c r="AN1604">
        <v>513.20996100000002</v>
      </c>
      <c r="AO1604">
        <v>1058.6701660000001</v>
      </c>
      <c r="AP1604">
        <v>609.510132</v>
      </c>
      <c r="AQ1604">
        <v>583.84313999999995</v>
      </c>
      <c r="AR1604">
        <v>855.73400900000001</v>
      </c>
      <c r="AS1604">
        <v>666.90173300000004</v>
      </c>
      <c r="AT1604">
        <v>538.10717799999998</v>
      </c>
      <c r="AU1604">
        <v>836.74883999999997</v>
      </c>
      <c r="AV1604">
        <v>648.00476100000003</v>
      </c>
      <c r="AW1604">
        <v>-3.8569290000000001</v>
      </c>
      <c r="AX1604">
        <v>1135.878784</v>
      </c>
      <c r="AY1604">
        <v>687.50830099999996</v>
      </c>
      <c r="AZ1604">
        <v>19.537783000000001</v>
      </c>
      <c r="BA1604">
        <v>1274.8964840000001</v>
      </c>
      <c r="BB1604">
        <v>738.98053000000004</v>
      </c>
      <c r="BC1604">
        <v>-1.228308</v>
      </c>
      <c r="BD1604">
        <v>894.54486099999997</v>
      </c>
      <c r="BE1604">
        <v>778.087219</v>
      </c>
      <c r="BF1604">
        <v>-9.9619490000000006</v>
      </c>
      <c r="BG1604">
        <v>809.98821999999996</v>
      </c>
      <c r="BH1604">
        <v>850.30590800000004</v>
      </c>
      <c r="BI1604">
        <v>12.861371999999999</v>
      </c>
      <c r="BJ1604">
        <v>823.05474900000002</v>
      </c>
      <c r="BK1604">
        <v>619.09320100000002</v>
      </c>
      <c r="BL1604">
        <v>89.341483999999994</v>
      </c>
      <c r="BM1604">
        <v>928.56103499999995</v>
      </c>
      <c r="BN1604">
        <v>623.90789800000005</v>
      </c>
      <c r="BO1604">
        <v>133.15205399999999</v>
      </c>
      <c r="BP1604">
        <v>504.49200400000001</v>
      </c>
      <c r="BQ1604">
        <v>648.60192900000004</v>
      </c>
      <c r="BR1604">
        <v>262.96945199999999</v>
      </c>
      <c r="BS1604">
        <v>502.34433000000001</v>
      </c>
      <c r="BT1604">
        <v>722.71643100000006</v>
      </c>
      <c r="BU1604">
        <v>108.47184</v>
      </c>
      <c r="BV1604">
        <v>731.84576400000003</v>
      </c>
      <c r="BW1604">
        <v>573.39624000000003</v>
      </c>
      <c r="BX1604">
        <v>189.57080099999999</v>
      </c>
      <c r="BY1604">
        <v>68.729827999999998</v>
      </c>
      <c r="BZ1604">
        <v>600.65118399999994</v>
      </c>
      <c r="CA1604">
        <v>274.026794</v>
      </c>
      <c r="CB1604">
        <v>107.65313</v>
      </c>
      <c r="CC1604">
        <v>545.23449700000003</v>
      </c>
      <c r="CD1604">
        <v>158.02516199999999</v>
      </c>
      <c r="CE1604">
        <v>308.74084499999998</v>
      </c>
      <c r="CF1604">
        <v>769.98327600000005</v>
      </c>
      <c r="CG1604">
        <v>238.806366</v>
      </c>
      <c r="CH1604">
        <v>40.721984999999997</v>
      </c>
      <c r="CI1604">
        <v>513.52502400000003</v>
      </c>
      <c r="CJ1604">
        <v>225.80264299999999</v>
      </c>
      <c r="CK1604">
        <v>55.35257</v>
      </c>
      <c r="CL1604">
        <v>720.15887499999997</v>
      </c>
      <c r="CM1604">
        <v>217.191101</v>
      </c>
      <c r="CN1604">
        <v>43.493397000000002</v>
      </c>
      <c r="CO1604">
        <v>689.72259499999996</v>
      </c>
      <c r="CP1604">
        <v>166.11463900000001</v>
      </c>
      <c r="CQ1604">
        <v>31.631933</v>
      </c>
      <c r="CR1604">
        <v>-1079.840332</v>
      </c>
      <c r="CS1604">
        <v>448.78848299999999</v>
      </c>
      <c r="CT1604">
        <v>849.739014</v>
      </c>
      <c r="CU1604">
        <v>975.18655199995999</v>
      </c>
      <c r="CV1604">
        <v>406.24307299999998</v>
      </c>
      <c r="CW1604">
        <v>487.682526</v>
      </c>
      <c r="CX1604">
        <v>808.95611599999995</v>
      </c>
      <c r="CY1604">
        <v>279.83682299999998</v>
      </c>
      <c r="CZ1604">
        <v>525.28411900000003</v>
      </c>
      <c r="DA1604">
        <v>839.36395300000004</v>
      </c>
      <c r="DB1604">
        <v>410.93154900000002</v>
      </c>
      <c r="DC1604">
        <v>709.69104000000004</v>
      </c>
      <c r="DD1604">
        <v>-1368.7353519999999</v>
      </c>
      <c r="DE1604">
        <v>363.66705300000001</v>
      </c>
      <c r="DF1604">
        <v>81.198891000000003</v>
      </c>
      <c r="DG1604">
        <v>719.24707000000001</v>
      </c>
      <c r="DH1604">
        <v>270.85186800000002</v>
      </c>
      <c r="DI1604">
        <v>127.009201</v>
      </c>
      <c r="DJ1604">
        <v>689.52258300000005</v>
      </c>
      <c r="DK1604">
        <v>372.56863399999997</v>
      </c>
      <c r="DL1604">
        <v>379.79553199999998</v>
      </c>
      <c r="DM1604">
        <v>830.05859399999997</v>
      </c>
      <c r="DN1604">
        <v>352.17953499999999</v>
      </c>
      <c r="DO1604">
        <v>55.845599999999997</v>
      </c>
      <c r="DP1604">
        <v>633.55114700000001</v>
      </c>
      <c r="DQ1604">
        <v>319.46374500000002</v>
      </c>
      <c r="DR1604">
        <v>96.172447000000005</v>
      </c>
      <c r="DS1604">
        <v>790.12530500000003</v>
      </c>
      <c r="DT1604">
        <v>394.13357500000001</v>
      </c>
      <c r="DU1604">
        <v>48.501125000000002</v>
      </c>
      <c r="DV1604">
        <v>877.16821300000004</v>
      </c>
      <c r="DW1604">
        <v>342.48962399999999</v>
      </c>
      <c r="DX1604">
        <v>48.609935999999998</v>
      </c>
    </row>
    <row r="1605" spans="1:128" x14ac:dyDescent="0.25">
      <c r="A1605">
        <v>1597</v>
      </c>
      <c r="B1605">
        <v>3.1920000000000002</v>
      </c>
      <c r="C1605">
        <v>769.28942900000004</v>
      </c>
      <c r="D1605">
        <v>310.37197900000001</v>
      </c>
      <c r="E1605">
        <v>1653.221558</v>
      </c>
      <c r="F1605">
        <v>825.92950399999995</v>
      </c>
      <c r="G1605">
        <v>221.82934599999999</v>
      </c>
      <c r="H1605">
        <v>1704.4620359999999</v>
      </c>
      <c r="I1605">
        <v>759.225281</v>
      </c>
      <c r="J1605">
        <v>157.96345500000001</v>
      </c>
      <c r="K1605">
        <v>1638.7028809999999</v>
      </c>
      <c r="L1605">
        <v>622.92596400000002</v>
      </c>
      <c r="M1605">
        <v>249.89788799999999</v>
      </c>
      <c r="N1605">
        <v>1545.777832</v>
      </c>
      <c r="O1605">
        <v>735.94750999999997</v>
      </c>
      <c r="P1605">
        <v>376.61114500000002</v>
      </c>
      <c r="Q1605">
        <v>1003.571228</v>
      </c>
      <c r="R1605">
        <v>724.87176499999998</v>
      </c>
      <c r="S1605">
        <v>146.23175000000001</v>
      </c>
      <c r="T1605">
        <v>1020.32196</v>
      </c>
      <c r="U1605">
        <v>553.00537099999997</v>
      </c>
      <c r="V1605">
        <v>333.05721999999997</v>
      </c>
      <c r="W1605">
        <v>1057.8248289999999</v>
      </c>
      <c r="X1605">
        <v>549.86883499999999</v>
      </c>
      <c r="Y1605">
        <v>216.355118</v>
      </c>
      <c r="Z1605">
        <v>1056.9335940000001</v>
      </c>
      <c r="AA1605">
        <v>681.98053000000004</v>
      </c>
      <c r="AB1605">
        <v>82.863799999999998</v>
      </c>
      <c r="AC1605">
        <v>1482.069702</v>
      </c>
      <c r="AD1605">
        <v>675.11895800000002</v>
      </c>
      <c r="AE1605">
        <v>413.95333900000003</v>
      </c>
      <c r="AF1605">
        <v>1508.7738039999999</v>
      </c>
      <c r="AG1605">
        <v>611.17010500000004</v>
      </c>
      <c r="AH1605">
        <v>535.42877199999998</v>
      </c>
      <c r="AI1605">
        <v>1185.2373050000001</v>
      </c>
      <c r="AJ1605">
        <v>604.238831</v>
      </c>
      <c r="AK1605">
        <v>562.83355700000004</v>
      </c>
      <c r="AL1605">
        <v>935.16351299999997</v>
      </c>
      <c r="AM1605">
        <v>661.54357900000002</v>
      </c>
      <c r="AN1605">
        <v>513.42095900000004</v>
      </c>
      <c r="AO1605">
        <v>1058.415405</v>
      </c>
      <c r="AP1605">
        <v>609.51275599999997</v>
      </c>
      <c r="AQ1605">
        <v>584.42712400000005</v>
      </c>
      <c r="AR1605">
        <v>855.88537599999995</v>
      </c>
      <c r="AS1605">
        <v>666.83068800000001</v>
      </c>
      <c r="AT1605">
        <v>538.69281000000001</v>
      </c>
      <c r="AU1605">
        <v>836.44580099999996</v>
      </c>
      <c r="AV1605">
        <v>650.92755099999999</v>
      </c>
      <c r="AW1605">
        <v>-4.2432030000000003</v>
      </c>
      <c r="AX1605">
        <v>1135.8157960000001</v>
      </c>
      <c r="AY1605">
        <v>690.06127900000001</v>
      </c>
      <c r="AZ1605">
        <v>19.327860000000001</v>
      </c>
      <c r="BA1605">
        <v>1274.8596190000001</v>
      </c>
      <c r="BB1605">
        <v>743.17901600000005</v>
      </c>
      <c r="BC1605">
        <v>-1.2003680000000001</v>
      </c>
      <c r="BD1605">
        <v>894.87658699999997</v>
      </c>
      <c r="BE1605">
        <v>782.70715299999995</v>
      </c>
      <c r="BF1605">
        <v>-9.8122129999999999</v>
      </c>
      <c r="BG1605">
        <v>810.49780299999998</v>
      </c>
      <c r="BH1605">
        <v>854.96460000000002</v>
      </c>
      <c r="BI1605">
        <v>13.012280000000001</v>
      </c>
      <c r="BJ1605">
        <v>824.03308100000004</v>
      </c>
      <c r="BK1605">
        <v>621.07946800000002</v>
      </c>
      <c r="BL1605">
        <v>89.275558000000004</v>
      </c>
      <c r="BM1605">
        <v>928.44140600000003</v>
      </c>
      <c r="BN1605">
        <v>624.92285200000003</v>
      </c>
      <c r="BO1605">
        <v>133.090698</v>
      </c>
      <c r="BP1605">
        <v>504.37695300000001</v>
      </c>
      <c r="BQ1605">
        <v>649.69232199999999</v>
      </c>
      <c r="BR1605">
        <v>262.67211900000001</v>
      </c>
      <c r="BS1605">
        <v>502.27181999999999</v>
      </c>
      <c r="BT1605">
        <v>724.27526899999998</v>
      </c>
      <c r="BU1605">
        <v>108.40707399999999</v>
      </c>
      <c r="BV1605">
        <v>731.62597700000003</v>
      </c>
      <c r="BW1605">
        <v>573.44512899999995</v>
      </c>
      <c r="BX1605">
        <v>189.55302399999999</v>
      </c>
      <c r="BY1605">
        <v>68.787993999999998</v>
      </c>
      <c r="BZ1605">
        <v>600.74212599999998</v>
      </c>
      <c r="CA1605">
        <v>273.99243200000001</v>
      </c>
      <c r="CB1605">
        <v>107.750694</v>
      </c>
      <c r="CC1605">
        <v>545.78649900000005</v>
      </c>
      <c r="CD1605">
        <v>157.97331199999999</v>
      </c>
      <c r="CE1605">
        <v>308.81720000000001</v>
      </c>
      <c r="CF1605">
        <v>770.02972399999999</v>
      </c>
      <c r="CG1605">
        <v>238.76019299999999</v>
      </c>
      <c r="CH1605">
        <v>40.712581999999998</v>
      </c>
      <c r="CI1605">
        <v>513.56939699999998</v>
      </c>
      <c r="CJ1605">
        <v>225.816711</v>
      </c>
      <c r="CK1605">
        <v>55.435707000000001</v>
      </c>
      <c r="CL1605">
        <v>720.10082999999997</v>
      </c>
      <c r="CM1605">
        <v>217.16618299999999</v>
      </c>
      <c r="CN1605">
        <v>43.471138000000003</v>
      </c>
      <c r="CO1605">
        <v>689.74041699999998</v>
      </c>
      <c r="CP1605">
        <v>166.11554000000001</v>
      </c>
      <c r="CQ1605">
        <v>31.612649999999999</v>
      </c>
      <c r="CR1605">
        <v>-1079.840332</v>
      </c>
      <c r="CS1605">
        <v>448.815155</v>
      </c>
      <c r="CT1605">
        <v>849.739014</v>
      </c>
      <c r="CU1605">
        <v>978.08840799996005</v>
      </c>
      <c r="CV1605">
        <v>406.09536700000001</v>
      </c>
      <c r="CW1605">
        <v>487.682526</v>
      </c>
      <c r="CX1605">
        <v>811.57049600000005</v>
      </c>
      <c r="CY1605">
        <v>279.58578499999999</v>
      </c>
      <c r="CZ1605">
        <v>525.26849400000003</v>
      </c>
      <c r="DA1605">
        <v>841.67828399999996</v>
      </c>
      <c r="DB1605">
        <v>410.73971599999999</v>
      </c>
      <c r="DC1605">
        <v>709.75891100000001</v>
      </c>
      <c r="DD1605">
        <v>-1368.7353519999999</v>
      </c>
      <c r="DE1605">
        <v>363.52105699999998</v>
      </c>
      <c r="DF1605">
        <v>81.198891000000003</v>
      </c>
      <c r="DG1605">
        <v>726.71813999999995</v>
      </c>
      <c r="DH1605">
        <v>270.52081299999998</v>
      </c>
      <c r="DI1605">
        <v>125.83047500000001</v>
      </c>
      <c r="DJ1605">
        <v>693.65289299999995</v>
      </c>
      <c r="DK1605">
        <v>371.74572799999999</v>
      </c>
      <c r="DL1605">
        <v>378.09728999999999</v>
      </c>
      <c r="DM1605">
        <v>838.04870600000004</v>
      </c>
      <c r="DN1605">
        <v>352.12335200000001</v>
      </c>
      <c r="DO1605">
        <v>55.348346999999997</v>
      </c>
      <c r="DP1605">
        <v>641.22198500000002</v>
      </c>
      <c r="DQ1605">
        <v>319.263824</v>
      </c>
      <c r="DR1605">
        <v>94.094611999999998</v>
      </c>
      <c r="DS1605">
        <v>798.03973399999995</v>
      </c>
      <c r="DT1605">
        <v>393.94992100000002</v>
      </c>
      <c r="DU1605">
        <v>47.761974000000002</v>
      </c>
      <c r="DV1605">
        <v>885.24853499999995</v>
      </c>
      <c r="DW1605">
        <v>342.44992100000002</v>
      </c>
      <c r="DX1605">
        <v>48.752910999999997</v>
      </c>
    </row>
    <row r="1606" spans="1:128" x14ac:dyDescent="0.25">
      <c r="A1606">
        <v>1598</v>
      </c>
      <c r="B1606">
        <v>3.194</v>
      </c>
      <c r="C1606">
        <v>771.55841099999998</v>
      </c>
      <c r="D1606">
        <v>310.36096199999997</v>
      </c>
      <c r="E1606">
        <v>1653.057251</v>
      </c>
      <c r="F1606">
        <v>828.16937299999995</v>
      </c>
      <c r="G1606">
        <v>221.83242799999999</v>
      </c>
      <c r="H1606">
        <v>1704.3157960000001</v>
      </c>
      <c r="I1606">
        <v>761.418274</v>
      </c>
      <c r="J1606">
        <v>157.93687399999999</v>
      </c>
      <c r="K1606">
        <v>1638.5462649999999</v>
      </c>
      <c r="L1606">
        <v>625.03668200000004</v>
      </c>
      <c r="M1606">
        <v>249.35749799999999</v>
      </c>
      <c r="N1606">
        <v>1545.606812</v>
      </c>
      <c r="O1606">
        <v>738.19250499999998</v>
      </c>
      <c r="P1606">
        <v>376.49075299999998</v>
      </c>
      <c r="Q1606">
        <v>1003.418274</v>
      </c>
      <c r="R1606">
        <v>726.89819299999999</v>
      </c>
      <c r="S1606">
        <v>146.052155</v>
      </c>
      <c r="T1606">
        <v>1020.0950319999999</v>
      </c>
      <c r="U1606">
        <v>554.99835199999995</v>
      </c>
      <c r="V1606">
        <v>332.783569</v>
      </c>
      <c r="W1606">
        <v>1057.600586</v>
      </c>
      <c r="X1606">
        <v>551.91674799999998</v>
      </c>
      <c r="Y1606">
        <v>216.36514299999999</v>
      </c>
      <c r="Z1606">
        <v>1056.7274170000001</v>
      </c>
      <c r="AA1606">
        <v>684.18811000000005</v>
      </c>
      <c r="AB1606">
        <v>82.836928999999998</v>
      </c>
      <c r="AC1606">
        <v>1481.9343260000001</v>
      </c>
      <c r="AD1606">
        <v>677.30175799999995</v>
      </c>
      <c r="AE1606">
        <v>413.89364599999999</v>
      </c>
      <c r="AF1606">
        <v>1508.5478519999999</v>
      </c>
      <c r="AG1606">
        <v>612.65484600000002</v>
      </c>
      <c r="AH1606">
        <v>535.31915300000003</v>
      </c>
      <c r="AI1606">
        <v>1185.228638</v>
      </c>
      <c r="AJ1606">
        <v>604.62023899999997</v>
      </c>
      <c r="AK1606">
        <v>563.11859100000004</v>
      </c>
      <c r="AL1606">
        <v>935.26928699999996</v>
      </c>
      <c r="AM1606">
        <v>662.61688200000003</v>
      </c>
      <c r="AN1606">
        <v>513.65863000000002</v>
      </c>
      <c r="AO1606">
        <v>1058.2719729999999</v>
      </c>
      <c r="AP1606">
        <v>609.495544</v>
      </c>
      <c r="AQ1606">
        <v>584.98425299999997</v>
      </c>
      <c r="AR1606">
        <v>856.01660200000003</v>
      </c>
      <c r="AS1606">
        <v>666.77813700000002</v>
      </c>
      <c r="AT1606">
        <v>539.40148899999997</v>
      </c>
      <c r="AU1606">
        <v>836.15508999999997</v>
      </c>
      <c r="AV1606">
        <v>653.82720900000004</v>
      </c>
      <c r="AW1606">
        <v>-4.5807609999999999</v>
      </c>
      <c r="AX1606">
        <v>1135.6676030000001</v>
      </c>
      <c r="AY1606">
        <v>692.63348399999995</v>
      </c>
      <c r="AZ1606">
        <v>19.138926999999999</v>
      </c>
      <c r="BA1606">
        <v>1274.841797</v>
      </c>
      <c r="BB1606">
        <v>747.29968299999996</v>
      </c>
      <c r="BC1606">
        <v>-1.1680980000000001</v>
      </c>
      <c r="BD1606">
        <v>895.17413299999998</v>
      </c>
      <c r="BE1606">
        <v>787.41039999999998</v>
      </c>
      <c r="BF1606">
        <v>-9.6671110000000002</v>
      </c>
      <c r="BG1606">
        <v>811.01959199999999</v>
      </c>
      <c r="BH1606">
        <v>859.54266399999995</v>
      </c>
      <c r="BI1606">
        <v>13.151465999999999</v>
      </c>
      <c r="BJ1606">
        <v>825.08746299999996</v>
      </c>
      <c r="BK1606">
        <v>623.06402600000001</v>
      </c>
      <c r="BL1606">
        <v>89.201652999999993</v>
      </c>
      <c r="BM1606">
        <v>928.27148399999999</v>
      </c>
      <c r="BN1606">
        <v>625.83050500000002</v>
      </c>
      <c r="BO1606">
        <v>133.00235000000001</v>
      </c>
      <c r="BP1606">
        <v>504.30316199999999</v>
      </c>
      <c r="BQ1606">
        <v>650.56652799999995</v>
      </c>
      <c r="BR1606">
        <v>262.50427200000001</v>
      </c>
      <c r="BS1606">
        <v>502.11706500000003</v>
      </c>
      <c r="BT1606">
        <v>725.79010000000005</v>
      </c>
      <c r="BU1606">
        <v>108.378502</v>
      </c>
      <c r="BV1606">
        <v>731.34808299999997</v>
      </c>
      <c r="BW1606">
        <v>573.488159</v>
      </c>
      <c r="BX1606">
        <v>189.593109</v>
      </c>
      <c r="BY1606">
        <v>68.758308</v>
      </c>
      <c r="BZ1606">
        <v>600.79303000000004</v>
      </c>
      <c r="CA1606">
        <v>274.003601</v>
      </c>
      <c r="CB1606">
        <v>107.736565</v>
      </c>
      <c r="CC1606">
        <v>546.07318099999998</v>
      </c>
      <c r="CD1606">
        <v>157.79139699999999</v>
      </c>
      <c r="CE1606">
        <v>308.751465</v>
      </c>
      <c r="CF1606">
        <v>770.09814500000005</v>
      </c>
      <c r="CG1606">
        <v>238.614105</v>
      </c>
      <c r="CH1606">
        <v>40.776648999999999</v>
      </c>
      <c r="CI1606">
        <v>513.59130900000002</v>
      </c>
      <c r="CJ1606">
        <v>225.80564899999999</v>
      </c>
      <c r="CK1606">
        <v>55.470863000000001</v>
      </c>
      <c r="CL1606">
        <v>720.12707499999999</v>
      </c>
      <c r="CM1606">
        <v>217.39253199999999</v>
      </c>
      <c r="CN1606">
        <v>43.261566000000002</v>
      </c>
      <c r="CO1606">
        <v>689.746216</v>
      </c>
      <c r="CP1606">
        <v>166.116669</v>
      </c>
      <c r="CQ1606">
        <v>31.614619999999999</v>
      </c>
      <c r="CR1606">
        <v>-1079.840332</v>
      </c>
      <c r="CS1606">
        <v>448.778595</v>
      </c>
      <c r="CT1606">
        <v>849.739014</v>
      </c>
      <c r="CU1606">
        <v>980.99026399996001</v>
      </c>
      <c r="CV1606">
        <v>405.78137199999998</v>
      </c>
      <c r="CW1606">
        <v>487.682526</v>
      </c>
      <c r="CX1606">
        <v>814.129639</v>
      </c>
      <c r="CY1606">
        <v>279.27087399999999</v>
      </c>
      <c r="CZ1606">
        <v>525.20251499999995</v>
      </c>
      <c r="DA1606">
        <v>843.97125200000005</v>
      </c>
      <c r="DB1606">
        <v>410.61895800000002</v>
      </c>
      <c r="DC1606">
        <v>709.71215800000004</v>
      </c>
      <c r="DD1606">
        <v>-1368.7353519999999</v>
      </c>
      <c r="DE1606">
        <v>363.37017800000001</v>
      </c>
      <c r="DF1606">
        <v>81.198891000000003</v>
      </c>
      <c r="DG1606">
        <v>734.20092799999998</v>
      </c>
      <c r="DH1606">
        <v>270.24478099999999</v>
      </c>
      <c r="DI1606">
        <v>124.517197</v>
      </c>
      <c r="DJ1606">
        <v>697.65057400000001</v>
      </c>
      <c r="DK1606">
        <v>370.84515399999998</v>
      </c>
      <c r="DL1606">
        <v>376.50561499999998</v>
      </c>
      <c r="DM1606">
        <v>846.04449499999998</v>
      </c>
      <c r="DN1606">
        <v>352.15722699999998</v>
      </c>
      <c r="DO1606">
        <v>54.980708999999997</v>
      </c>
      <c r="DP1606">
        <v>649.01300000000003</v>
      </c>
      <c r="DQ1606">
        <v>319.02426100000002</v>
      </c>
      <c r="DR1606">
        <v>92.019813999999997</v>
      </c>
      <c r="DS1606">
        <v>806.08123799999998</v>
      </c>
      <c r="DT1606">
        <v>393.927368</v>
      </c>
      <c r="DU1606">
        <v>46.950035</v>
      </c>
      <c r="DV1606">
        <v>893.32855199999995</v>
      </c>
      <c r="DW1606">
        <v>342.42205799999999</v>
      </c>
      <c r="DX1606">
        <v>48.906475</v>
      </c>
    </row>
    <row r="1607" spans="1:128" x14ac:dyDescent="0.25">
      <c r="A1607">
        <v>1599</v>
      </c>
      <c r="B1607">
        <v>3.1960000000000002</v>
      </c>
      <c r="C1607">
        <v>773.70068400000002</v>
      </c>
      <c r="D1607">
        <v>310.22827100000001</v>
      </c>
      <c r="E1607">
        <v>1652.8397219999999</v>
      </c>
      <c r="F1607">
        <v>830.41558799999996</v>
      </c>
      <c r="G1607">
        <v>221.79998800000001</v>
      </c>
      <c r="H1607">
        <v>1704.1741939999999</v>
      </c>
      <c r="I1607">
        <v>763.72113000000002</v>
      </c>
      <c r="J1607">
        <v>157.88836699999999</v>
      </c>
      <c r="K1607">
        <v>1638.4072269999999</v>
      </c>
      <c r="L1607">
        <v>627.48089600000003</v>
      </c>
      <c r="M1607">
        <v>249.721664</v>
      </c>
      <c r="N1607">
        <v>1545.4666749999999</v>
      </c>
      <c r="O1607">
        <v>740.53277600000001</v>
      </c>
      <c r="P1607">
        <v>376.36062600000002</v>
      </c>
      <c r="Q1607">
        <v>1003.342957</v>
      </c>
      <c r="R1607">
        <v>729.000854</v>
      </c>
      <c r="S1607">
        <v>145.91236900000001</v>
      </c>
      <c r="T1607">
        <v>1019.930054</v>
      </c>
      <c r="U1607">
        <v>557.19433600000002</v>
      </c>
      <c r="V1607">
        <v>332.97387700000002</v>
      </c>
      <c r="W1607">
        <v>1057.460693</v>
      </c>
      <c r="X1607">
        <v>554.06585700000005</v>
      </c>
      <c r="Y1607">
        <v>216.38494900000001</v>
      </c>
      <c r="Z1607">
        <v>1056.5756839999999</v>
      </c>
      <c r="AA1607">
        <v>686.44714399999998</v>
      </c>
      <c r="AB1607">
        <v>82.725487000000001</v>
      </c>
      <c r="AC1607">
        <v>1481.730225</v>
      </c>
      <c r="AD1607">
        <v>679.43829300000004</v>
      </c>
      <c r="AE1607">
        <v>413.82015999999999</v>
      </c>
      <c r="AF1607">
        <v>1508.3839109999999</v>
      </c>
      <c r="AG1607">
        <v>613.99530000000004</v>
      </c>
      <c r="AH1607">
        <v>535.17901600000005</v>
      </c>
      <c r="AI1607">
        <v>1185.102173</v>
      </c>
      <c r="AJ1607">
        <v>605.05932600000006</v>
      </c>
      <c r="AK1607">
        <v>563.42895499999997</v>
      </c>
      <c r="AL1607">
        <v>935.38555899999994</v>
      </c>
      <c r="AM1607">
        <v>663.67559800000004</v>
      </c>
      <c r="AN1607">
        <v>513.90887499999997</v>
      </c>
      <c r="AO1607">
        <v>1058.024048</v>
      </c>
      <c r="AP1607">
        <v>609.42645300000004</v>
      </c>
      <c r="AQ1607">
        <v>585.41925000000003</v>
      </c>
      <c r="AR1607">
        <v>856.12145999999996</v>
      </c>
      <c r="AS1607">
        <v>666.68725600000005</v>
      </c>
      <c r="AT1607">
        <v>540.08843999999999</v>
      </c>
      <c r="AU1607">
        <v>835.90508999999997</v>
      </c>
      <c r="AV1607">
        <v>656.71356200000002</v>
      </c>
      <c r="AW1607">
        <v>-4.9332750000000001</v>
      </c>
      <c r="AX1607">
        <v>1135.5401609999999</v>
      </c>
      <c r="AY1607">
        <v>695.20105000000001</v>
      </c>
      <c r="AZ1607">
        <v>18.997501</v>
      </c>
      <c r="BA1607">
        <v>1274.7879640000001</v>
      </c>
      <c r="BB1607">
        <v>751.47564699999998</v>
      </c>
      <c r="BC1607">
        <v>-1.1787909999999999</v>
      </c>
      <c r="BD1607">
        <v>895.52081299999998</v>
      </c>
      <c r="BE1607">
        <v>792.12957800000004</v>
      </c>
      <c r="BF1607">
        <v>-9.5567150000000005</v>
      </c>
      <c r="BG1607">
        <v>811.62628199999995</v>
      </c>
      <c r="BH1607">
        <v>864.08300799999995</v>
      </c>
      <c r="BI1607">
        <v>13.261372</v>
      </c>
      <c r="BJ1607">
        <v>826.12341300000003</v>
      </c>
      <c r="BK1607">
        <v>625.10815400000001</v>
      </c>
      <c r="BL1607">
        <v>89.195885000000004</v>
      </c>
      <c r="BM1607">
        <v>928.15362500000003</v>
      </c>
      <c r="BN1607">
        <v>626.82086200000003</v>
      </c>
      <c r="BO1607">
        <v>132.94984400000001</v>
      </c>
      <c r="BP1607">
        <v>504.21853599999997</v>
      </c>
      <c r="BQ1607">
        <v>651.52825900000005</v>
      </c>
      <c r="BR1607">
        <v>262.32193000000001</v>
      </c>
      <c r="BS1607">
        <v>501.87738000000002</v>
      </c>
      <c r="BT1607">
        <v>727.41015600000003</v>
      </c>
      <c r="BU1607">
        <v>108.506973</v>
      </c>
      <c r="BV1607">
        <v>731.11651600000005</v>
      </c>
      <c r="BW1607">
        <v>573.56597899999997</v>
      </c>
      <c r="BX1607">
        <v>189.57427999999999</v>
      </c>
      <c r="BY1607">
        <v>68.781090000000006</v>
      </c>
      <c r="BZ1607">
        <v>600.86627199999998</v>
      </c>
      <c r="CA1607">
        <v>274.11190800000003</v>
      </c>
      <c r="CB1607">
        <v>107.597015</v>
      </c>
      <c r="CC1607">
        <v>546.63116500000001</v>
      </c>
      <c r="CD1607">
        <v>157.72302199999999</v>
      </c>
      <c r="CE1607">
        <v>308.78097500000001</v>
      </c>
      <c r="CF1607">
        <v>770.15197799999999</v>
      </c>
      <c r="CG1607">
        <v>238.57096899999999</v>
      </c>
      <c r="CH1607">
        <v>40.763527000000003</v>
      </c>
      <c r="CI1607">
        <v>513.634277</v>
      </c>
      <c r="CJ1607">
        <v>225.79835499999999</v>
      </c>
      <c r="CK1607">
        <v>55.536064000000003</v>
      </c>
      <c r="CL1607">
        <v>720.15014599999995</v>
      </c>
      <c r="CM1607">
        <v>218.24617000000001</v>
      </c>
      <c r="CN1607">
        <v>42.581715000000003</v>
      </c>
      <c r="CO1607">
        <v>689.67022699999995</v>
      </c>
      <c r="CP1607">
        <v>166.26470900000001</v>
      </c>
      <c r="CQ1607">
        <v>31.475207999999999</v>
      </c>
      <c r="CR1607">
        <v>-1079.840332</v>
      </c>
      <c r="CS1607">
        <v>448.71209700000003</v>
      </c>
      <c r="CT1607">
        <v>849.739014</v>
      </c>
      <c r="CU1607">
        <v>983.89211999995996</v>
      </c>
      <c r="CV1607">
        <v>405.63360599999999</v>
      </c>
      <c r="CW1607">
        <v>487.682526</v>
      </c>
      <c r="CX1607">
        <v>816.70727499999998</v>
      </c>
      <c r="CY1607">
        <v>278.987549</v>
      </c>
      <c r="CZ1607">
        <v>525.03021200000001</v>
      </c>
      <c r="DA1607">
        <v>846.30926499999998</v>
      </c>
      <c r="DB1607">
        <v>410.40734900000001</v>
      </c>
      <c r="DC1607">
        <v>709.68914800000005</v>
      </c>
      <c r="DD1607">
        <v>-1368.7353519999999</v>
      </c>
      <c r="DE1607">
        <v>363.11099200000001</v>
      </c>
      <c r="DF1607">
        <v>81.198891000000003</v>
      </c>
      <c r="DG1607">
        <v>741.67681900000002</v>
      </c>
      <c r="DH1607">
        <v>270.109467</v>
      </c>
      <c r="DI1607">
        <v>123.26181800000001</v>
      </c>
      <c r="DJ1607">
        <v>701.65423599999997</v>
      </c>
      <c r="DK1607">
        <v>370.20623799999998</v>
      </c>
      <c r="DL1607">
        <v>374.93331899999998</v>
      </c>
      <c r="DM1607">
        <v>854.02423099999999</v>
      </c>
      <c r="DN1607">
        <v>352.17700200000002</v>
      </c>
      <c r="DO1607">
        <v>54.634932999999997</v>
      </c>
      <c r="DP1607">
        <v>656.75952099999995</v>
      </c>
      <c r="DQ1607">
        <v>318.53170799999998</v>
      </c>
      <c r="DR1607">
        <v>90.091164000000006</v>
      </c>
      <c r="DS1607">
        <v>814.00872800000002</v>
      </c>
      <c r="DT1607">
        <v>393.80432100000002</v>
      </c>
      <c r="DU1607">
        <v>46.303885999999999</v>
      </c>
      <c r="DV1607">
        <v>901.29785200000003</v>
      </c>
      <c r="DW1607">
        <v>342.43548600000003</v>
      </c>
      <c r="DX1607">
        <v>49.038970999999997</v>
      </c>
    </row>
    <row r="1608" spans="1:128" x14ac:dyDescent="0.25">
      <c r="A1608">
        <v>1600</v>
      </c>
      <c r="B1608">
        <v>3.198</v>
      </c>
      <c r="C1608">
        <v>775.93579099999999</v>
      </c>
      <c r="D1608">
        <v>310.32003800000001</v>
      </c>
      <c r="E1608">
        <v>1652.627197</v>
      </c>
      <c r="F1608">
        <v>832.58471699999996</v>
      </c>
      <c r="G1608">
        <v>221.80302399999999</v>
      </c>
      <c r="H1608">
        <v>1704.0010990000001</v>
      </c>
      <c r="I1608">
        <v>765.95165999999995</v>
      </c>
      <c r="J1608">
        <v>157.80429100000001</v>
      </c>
      <c r="K1608">
        <v>1638.239746</v>
      </c>
      <c r="L1608">
        <v>629.65454099999999</v>
      </c>
      <c r="M1608">
        <v>249.74293499999999</v>
      </c>
      <c r="N1608">
        <v>1545.2441409999999</v>
      </c>
      <c r="O1608">
        <v>742.81329300000004</v>
      </c>
      <c r="P1608">
        <v>376.27829000000003</v>
      </c>
      <c r="Q1608">
        <v>1003.151001</v>
      </c>
      <c r="R1608">
        <v>730.99523899999997</v>
      </c>
      <c r="S1608">
        <v>145.93379200000001</v>
      </c>
      <c r="T1608">
        <v>1019.682495</v>
      </c>
      <c r="U1608">
        <v>559.30230700000004</v>
      </c>
      <c r="V1608">
        <v>332.833191</v>
      </c>
      <c r="W1608">
        <v>1057.2337649999999</v>
      </c>
      <c r="X1608">
        <v>556.20361300000002</v>
      </c>
      <c r="Y1608">
        <v>216.351089</v>
      </c>
      <c r="Z1608">
        <v>1056.39563</v>
      </c>
      <c r="AA1608">
        <v>688.75183100000004</v>
      </c>
      <c r="AB1608">
        <v>82.695380999999998</v>
      </c>
      <c r="AC1608">
        <v>1481.5920410000001</v>
      </c>
      <c r="AD1608">
        <v>681.60882600000002</v>
      </c>
      <c r="AE1608">
        <v>413.75704999999999</v>
      </c>
      <c r="AF1608">
        <v>1508.1519780000001</v>
      </c>
      <c r="AG1608">
        <v>615.54455600000006</v>
      </c>
      <c r="AH1608">
        <v>535.23339799999997</v>
      </c>
      <c r="AI1608">
        <v>1185.141357</v>
      </c>
      <c r="AJ1608">
        <v>605.48925799999995</v>
      </c>
      <c r="AK1608">
        <v>563.74243200000001</v>
      </c>
      <c r="AL1608">
        <v>935.46118200000001</v>
      </c>
      <c r="AM1608">
        <v>664.70306400000004</v>
      </c>
      <c r="AN1608">
        <v>514.13177499999995</v>
      </c>
      <c r="AO1608">
        <v>1057.7272949999999</v>
      </c>
      <c r="AP1608">
        <v>609.00701900000001</v>
      </c>
      <c r="AQ1608">
        <v>585.58496100000002</v>
      </c>
      <c r="AR1608">
        <v>856.17773399999999</v>
      </c>
      <c r="AS1608">
        <v>666.69073500000002</v>
      </c>
      <c r="AT1608">
        <v>540.68426499999998</v>
      </c>
      <c r="AU1608">
        <v>835.73126200000002</v>
      </c>
      <c r="AV1608">
        <v>659.57940699999995</v>
      </c>
      <c r="AW1608">
        <v>-5.2393929999999997</v>
      </c>
      <c r="AX1608">
        <v>1135.4140629999999</v>
      </c>
      <c r="AY1608">
        <v>697.74951199999998</v>
      </c>
      <c r="AZ1608">
        <v>18.811319000000001</v>
      </c>
      <c r="BA1608">
        <v>1274.7128909999999</v>
      </c>
      <c r="BB1608">
        <v>755.61645499999997</v>
      </c>
      <c r="BC1608">
        <v>-1.1873100000000001</v>
      </c>
      <c r="BD1608">
        <v>895.84167500000001</v>
      </c>
      <c r="BE1608">
        <v>796.756348</v>
      </c>
      <c r="BF1608">
        <v>-9.4005530000000004</v>
      </c>
      <c r="BG1608">
        <v>812.15734899999995</v>
      </c>
      <c r="BH1608">
        <v>868.60510299999999</v>
      </c>
      <c r="BI1608">
        <v>13.352023000000001</v>
      </c>
      <c r="BJ1608">
        <v>827.16680899999994</v>
      </c>
      <c r="BK1608">
        <v>627.06103499999995</v>
      </c>
      <c r="BL1608">
        <v>89.096062000000003</v>
      </c>
      <c r="BM1608">
        <v>928.02789299999995</v>
      </c>
      <c r="BN1608">
        <v>627.82135000000005</v>
      </c>
      <c r="BO1608">
        <v>132.86489900000001</v>
      </c>
      <c r="BP1608">
        <v>504.144836</v>
      </c>
      <c r="BQ1608">
        <v>652.543091</v>
      </c>
      <c r="BR1608">
        <v>262.23941000000002</v>
      </c>
      <c r="BS1608">
        <v>501.79290800000001</v>
      </c>
      <c r="BT1608">
        <v>728.972534</v>
      </c>
      <c r="BU1608">
        <v>108.646248</v>
      </c>
      <c r="BV1608">
        <v>730.82922399999995</v>
      </c>
      <c r="BW1608">
        <v>573.639771</v>
      </c>
      <c r="BX1608">
        <v>189.604263</v>
      </c>
      <c r="BY1608">
        <v>68.763390000000001</v>
      </c>
      <c r="BZ1608">
        <v>600.908142</v>
      </c>
      <c r="CA1608">
        <v>274.18289199999998</v>
      </c>
      <c r="CB1608">
        <v>107.58339700000001</v>
      </c>
      <c r="CC1608">
        <v>547.20562700000005</v>
      </c>
      <c r="CD1608">
        <v>157.716385</v>
      </c>
      <c r="CE1608">
        <v>308.84448200000003</v>
      </c>
      <c r="CF1608">
        <v>770.14373799999998</v>
      </c>
      <c r="CG1608">
        <v>238.70002700000001</v>
      </c>
      <c r="CH1608">
        <v>40.579594</v>
      </c>
      <c r="CI1608">
        <v>513.65527299999997</v>
      </c>
      <c r="CJ1608">
        <v>225.81907699999999</v>
      </c>
      <c r="CK1608">
        <v>55.599711999999997</v>
      </c>
      <c r="CL1608">
        <v>720.14575200000002</v>
      </c>
      <c r="CM1608">
        <v>218.47100800000001</v>
      </c>
      <c r="CN1608">
        <v>42.343620000000001</v>
      </c>
      <c r="CO1608">
        <v>689.20385699999997</v>
      </c>
      <c r="CP1608">
        <v>167.33197000000001</v>
      </c>
      <c r="CQ1608">
        <v>30.568224000000001</v>
      </c>
      <c r="CR1608">
        <v>-1079.840332</v>
      </c>
      <c r="CS1608">
        <v>448.667236</v>
      </c>
      <c r="CT1608">
        <v>849.739014</v>
      </c>
      <c r="CU1608">
        <v>986.79397599996003</v>
      </c>
      <c r="CV1608">
        <v>405.40374800000001</v>
      </c>
      <c r="CW1608">
        <v>487.682526</v>
      </c>
      <c r="CX1608">
        <v>819.25585899999999</v>
      </c>
      <c r="CY1608">
        <v>278.651276</v>
      </c>
      <c r="CZ1608">
        <v>524.87231399999996</v>
      </c>
      <c r="DA1608">
        <v>848.61920199999997</v>
      </c>
      <c r="DB1608">
        <v>410.31253099999998</v>
      </c>
      <c r="DC1608">
        <v>709.57214399999998</v>
      </c>
      <c r="DD1608">
        <v>-1368.7353519999999</v>
      </c>
      <c r="DE1608">
        <v>362.78085299999998</v>
      </c>
      <c r="DF1608">
        <v>81.198891000000003</v>
      </c>
      <c r="DG1608">
        <v>749.12085000000002</v>
      </c>
      <c r="DH1608">
        <v>269.92294299999998</v>
      </c>
      <c r="DI1608">
        <v>122.018349</v>
      </c>
      <c r="DJ1608">
        <v>705.88464399999998</v>
      </c>
      <c r="DK1608">
        <v>369.356964</v>
      </c>
      <c r="DL1608">
        <v>373.32534800000002</v>
      </c>
      <c r="DM1608">
        <v>862.105591</v>
      </c>
      <c r="DN1608">
        <v>352.22924799999998</v>
      </c>
      <c r="DO1608">
        <v>54.338787000000004</v>
      </c>
      <c r="DP1608">
        <v>664.41052200000001</v>
      </c>
      <c r="DQ1608">
        <v>318.26449600000001</v>
      </c>
      <c r="DR1608">
        <v>88.131111000000004</v>
      </c>
      <c r="DS1608">
        <v>821.88464399999998</v>
      </c>
      <c r="DT1608">
        <v>393.741669</v>
      </c>
      <c r="DU1608">
        <v>45.633204999999997</v>
      </c>
      <c r="DV1608">
        <v>909.22625700000003</v>
      </c>
      <c r="DW1608">
        <v>342.402466</v>
      </c>
      <c r="DX1608">
        <v>49.194972999999997</v>
      </c>
    </row>
    <row r="1609" spans="1:128" x14ac:dyDescent="0.25">
      <c r="A1609">
        <v>1601</v>
      </c>
      <c r="B1609">
        <v>3.2</v>
      </c>
      <c r="C1609">
        <v>778.10076900000001</v>
      </c>
      <c r="D1609">
        <v>310.26684599999999</v>
      </c>
      <c r="E1609">
        <v>1652.3826899999999</v>
      </c>
      <c r="F1609">
        <v>834.81152299999997</v>
      </c>
      <c r="G1609">
        <v>221.82858300000001</v>
      </c>
      <c r="H1609">
        <v>1703.7854</v>
      </c>
      <c r="I1609">
        <v>768.17767300000003</v>
      </c>
      <c r="J1609">
        <v>157.85823099999999</v>
      </c>
      <c r="K1609">
        <v>1638.0623780000001</v>
      </c>
      <c r="L1609">
        <v>631.90057400000001</v>
      </c>
      <c r="M1609">
        <v>249.68467699999999</v>
      </c>
      <c r="N1609">
        <v>1545.067139</v>
      </c>
      <c r="O1609">
        <v>745.018372</v>
      </c>
      <c r="P1609">
        <v>376.20202599999999</v>
      </c>
      <c r="Q1609">
        <v>1002.9489139999999</v>
      </c>
      <c r="R1609">
        <v>732.91784700000005</v>
      </c>
      <c r="S1609">
        <v>145.90014600000001</v>
      </c>
      <c r="T1609">
        <v>1019.419006</v>
      </c>
      <c r="U1609">
        <v>561.57861300000002</v>
      </c>
      <c r="V1609">
        <v>332.98989899999998</v>
      </c>
      <c r="W1609">
        <v>1057.056519</v>
      </c>
      <c r="X1609">
        <v>558.37316899999996</v>
      </c>
      <c r="Y1609">
        <v>216.34013400000001</v>
      </c>
      <c r="Z1609">
        <v>1056.1791989999999</v>
      </c>
      <c r="AA1609">
        <v>691.024902</v>
      </c>
      <c r="AB1609">
        <v>82.621161999999998</v>
      </c>
      <c r="AC1609">
        <v>1481.3961179999999</v>
      </c>
      <c r="AD1609">
        <v>683.71667500000001</v>
      </c>
      <c r="AE1609">
        <v>413.74224900000002</v>
      </c>
      <c r="AF1609">
        <v>1507.963135</v>
      </c>
      <c r="AG1609">
        <v>616.93762200000003</v>
      </c>
      <c r="AH1609">
        <v>535.09881600000006</v>
      </c>
      <c r="AI1609">
        <v>1185.0616460000001</v>
      </c>
      <c r="AJ1609">
        <v>605.90130599999998</v>
      </c>
      <c r="AK1609">
        <v>564.05499299999997</v>
      </c>
      <c r="AL1609">
        <v>935.57116699999995</v>
      </c>
      <c r="AM1609">
        <v>665.78539999999998</v>
      </c>
      <c r="AN1609">
        <v>514.35790999999995</v>
      </c>
      <c r="AO1609">
        <v>1057.513428</v>
      </c>
      <c r="AP1609">
        <v>608.89831500000003</v>
      </c>
      <c r="AQ1609">
        <v>585.62298599999997</v>
      </c>
      <c r="AR1609">
        <v>856.13305700000001</v>
      </c>
      <c r="AS1609">
        <v>666.59075900000005</v>
      </c>
      <c r="AT1609">
        <v>541.26110800000004</v>
      </c>
      <c r="AU1609">
        <v>835.44439699999998</v>
      </c>
      <c r="AV1609">
        <v>662.46582000000001</v>
      </c>
      <c r="AW1609">
        <v>-5.5864830000000003</v>
      </c>
      <c r="AX1609">
        <v>1135.269043</v>
      </c>
      <c r="AY1609">
        <v>700.29211399999997</v>
      </c>
      <c r="AZ1609">
        <v>18.623552</v>
      </c>
      <c r="BA1609">
        <v>1274.616211</v>
      </c>
      <c r="BB1609">
        <v>759.75945999999999</v>
      </c>
      <c r="BC1609">
        <v>-1.2785820000000001</v>
      </c>
      <c r="BD1609">
        <v>896.16601600000001</v>
      </c>
      <c r="BE1609">
        <v>801.38855000000001</v>
      </c>
      <c r="BF1609">
        <v>-9.2235840000000007</v>
      </c>
      <c r="BG1609">
        <v>812.737122</v>
      </c>
      <c r="BH1609">
        <v>873.154358</v>
      </c>
      <c r="BI1609">
        <v>13.483008</v>
      </c>
      <c r="BJ1609">
        <v>828.15130599999998</v>
      </c>
      <c r="BK1609">
        <v>629.06359899999995</v>
      </c>
      <c r="BL1609">
        <v>89.027321000000001</v>
      </c>
      <c r="BM1609">
        <v>927.90777600000001</v>
      </c>
      <c r="BN1609">
        <v>628.75970500000005</v>
      </c>
      <c r="BO1609">
        <v>132.75720200000001</v>
      </c>
      <c r="BP1609">
        <v>503.99655200000001</v>
      </c>
      <c r="BQ1609">
        <v>653.45562700000005</v>
      </c>
      <c r="BR1609">
        <v>262.08270299999998</v>
      </c>
      <c r="BS1609">
        <v>501.73040800000001</v>
      </c>
      <c r="BT1609">
        <v>730.58502199999998</v>
      </c>
      <c r="BU1609">
        <v>108.79536400000001</v>
      </c>
      <c r="BV1609">
        <v>730.52209500000004</v>
      </c>
      <c r="BW1609">
        <v>573.67309599999999</v>
      </c>
      <c r="BX1609">
        <v>189.61239599999999</v>
      </c>
      <c r="BY1609">
        <v>68.802177</v>
      </c>
      <c r="BZ1609">
        <v>600.94421399999999</v>
      </c>
      <c r="CA1609">
        <v>274.20565800000003</v>
      </c>
      <c r="CB1609">
        <v>107.538528</v>
      </c>
      <c r="CC1609">
        <v>547.77087400000005</v>
      </c>
      <c r="CD1609">
        <v>157.62086500000001</v>
      </c>
      <c r="CE1609">
        <v>308.90057400000001</v>
      </c>
      <c r="CF1609">
        <v>770.29589799999997</v>
      </c>
      <c r="CG1609">
        <v>238.519226</v>
      </c>
      <c r="CH1609">
        <v>40.605049000000001</v>
      </c>
      <c r="CI1609">
        <v>513.67346199999997</v>
      </c>
      <c r="CJ1609">
        <v>225.80190999999999</v>
      </c>
      <c r="CK1609">
        <v>55.662312</v>
      </c>
      <c r="CL1609">
        <v>720.28521699999999</v>
      </c>
      <c r="CM1609">
        <v>218.28642300000001</v>
      </c>
      <c r="CN1609">
        <v>42.554465999999998</v>
      </c>
      <c r="CO1609">
        <v>689.47760000000005</v>
      </c>
      <c r="CP1609">
        <v>166.60533100000001</v>
      </c>
      <c r="CQ1609">
        <v>31.234294999999999</v>
      </c>
      <c r="CR1609">
        <v>-1079.840332</v>
      </c>
      <c r="CS1609">
        <v>448.49017300000003</v>
      </c>
      <c r="CT1609">
        <v>849.739014</v>
      </c>
      <c r="CU1609">
        <v>989.69583199995998</v>
      </c>
      <c r="CV1609">
        <v>405.24337800000001</v>
      </c>
      <c r="CW1609">
        <v>487.682526</v>
      </c>
      <c r="CX1609">
        <v>821.79992700000003</v>
      </c>
      <c r="CY1609">
        <v>278.36450200000002</v>
      </c>
      <c r="CZ1609">
        <v>524.67425500000002</v>
      </c>
      <c r="DA1609">
        <v>850.84954800000003</v>
      </c>
      <c r="DB1609">
        <v>410.15542599999998</v>
      </c>
      <c r="DC1609">
        <v>709.47906499999999</v>
      </c>
      <c r="DD1609">
        <v>-1368.7353519999999</v>
      </c>
      <c r="DE1609">
        <v>362.73648100000003</v>
      </c>
      <c r="DF1609">
        <v>81.198891000000003</v>
      </c>
      <c r="DG1609">
        <v>756.59814500000005</v>
      </c>
      <c r="DH1609">
        <v>269.69726600000001</v>
      </c>
      <c r="DI1609">
        <v>120.912201</v>
      </c>
      <c r="DJ1609">
        <v>710.01641800000004</v>
      </c>
      <c r="DK1609">
        <v>368.53216600000002</v>
      </c>
      <c r="DL1609">
        <v>371.67861900000003</v>
      </c>
      <c r="DM1609">
        <v>870.07318099999998</v>
      </c>
      <c r="DN1609">
        <v>352.26464800000002</v>
      </c>
      <c r="DO1609">
        <v>54.001629000000001</v>
      </c>
      <c r="DP1609">
        <v>672.20330799999999</v>
      </c>
      <c r="DQ1609">
        <v>318.14193699999998</v>
      </c>
      <c r="DR1609">
        <v>86.154342999999997</v>
      </c>
      <c r="DS1609">
        <v>829.91076699999996</v>
      </c>
      <c r="DT1609">
        <v>393.79409800000002</v>
      </c>
      <c r="DU1609">
        <v>45.096733</v>
      </c>
      <c r="DV1609">
        <v>917.18499799999995</v>
      </c>
      <c r="DW1609">
        <v>342.44665500000002</v>
      </c>
      <c r="DX1609">
        <v>49.316879</v>
      </c>
    </row>
    <row r="1610" spans="1:128" x14ac:dyDescent="0.25">
      <c r="A1610">
        <v>1602</v>
      </c>
      <c r="B1610">
        <v>3.202</v>
      </c>
      <c r="C1610">
        <v>780.32421899999997</v>
      </c>
      <c r="D1610">
        <v>310.28747600000003</v>
      </c>
      <c r="E1610">
        <v>1652.1435550000001</v>
      </c>
      <c r="F1610">
        <v>837.02697799999999</v>
      </c>
      <c r="G1610">
        <v>221.88726800000001</v>
      </c>
      <c r="H1610">
        <v>1703.6082759999999</v>
      </c>
      <c r="I1610">
        <v>770.47076400000003</v>
      </c>
      <c r="J1610">
        <v>157.75361599999999</v>
      </c>
      <c r="K1610">
        <v>1637.9267580000001</v>
      </c>
      <c r="L1610">
        <v>633.98370399999999</v>
      </c>
      <c r="M1610">
        <v>248.93942300000001</v>
      </c>
      <c r="N1610">
        <v>1544.8198239999999</v>
      </c>
      <c r="O1610">
        <v>747.29107699999997</v>
      </c>
      <c r="P1610">
        <v>376.03143299999999</v>
      </c>
      <c r="Q1610">
        <v>1002.730835</v>
      </c>
      <c r="R1610">
        <v>734.99285899999995</v>
      </c>
      <c r="S1610">
        <v>145.83230599999999</v>
      </c>
      <c r="T1610">
        <v>1019.242065</v>
      </c>
      <c r="U1610">
        <v>563.79003899999998</v>
      </c>
      <c r="V1610">
        <v>333.06320199999999</v>
      </c>
      <c r="W1610">
        <v>1056.877197</v>
      </c>
      <c r="X1610">
        <v>560.48492399999998</v>
      </c>
      <c r="Y1610">
        <v>216.301331</v>
      </c>
      <c r="Z1610">
        <v>1056</v>
      </c>
      <c r="AA1610">
        <v>693.28558299999997</v>
      </c>
      <c r="AB1610">
        <v>82.584534000000005</v>
      </c>
      <c r="AC1610">
        <v>1481.2138669999999</v>
      </c>
      <c r="AD1610">
        <v>685.90887499999997</v>
      </c>
      <c r="AE1610">
        <v>413.627747</v>
      </c>
      <c r="AF1610">
        <v>1507.747803</v>
      </c>
      <c r="AG1610">
        <v>618.36554000000001</v>
      </c>
      <c r="AH1610">
        <v>534.94500700000003</v>
      </c>
      <c r="AI1610">
        <v>1184.9735109999999</v>
      </c>
      <c r="AJ1610">
        <v>606.30798300000004</v>
      </c>
      <c r="AK1610">
        <v>564.38024900000005</v>
      </c>
      <c r="AL1610">
        <v>935.65600600000005</v>
      </c>
      <c r="AM1610">
        <v>666.85601799999995</v>
      </c>
      <c r="AN1610">
        <v>514.58416699999998</v>
      </c>
      <c r="AO1610">
        <v>1057.3321530000001</v>
      </c>
      <c r="AP1610">
        <v>609.20068400000002</v>
      </c>
      <c r="AQ1610">
        <v>586.46087599999998</v>
      </c>
      <c r="AR1610">
        <v>856.35760500000004</v>
      </c>
      <c r="AS1610">
        <v>666.67718500000001</v>
      </c>
      <c r="AT1610">
        <v>541.81890899999996</v>
      </c>
      <c r="AU1610">
        <v>835.25268600000004</v>
      </c>
      <c r="AV1610">
        <v>665.316284</v>
      </c>
      <c r="AW1610">
        <v>-5.9419000000000004</v>
      </c>
      <c r="AX1610">
        <v>1135.1339109999999</v>
      </c>
      <c r="AY1610">
        <v>702.88439900000003</v>
      </c>
      <c r="AZ1610">
        <v>18.463282</v>
      </c>
      <c r="BA1610">
        <v>1274.530884</v>
      </c>
      <c r="BB1610">
        <v>763.93847700000003</v>
      </c>
      <c r="BC1610">
        <v>-1.3117190000000001</v>
      </c>
      <c r="BD1610">
        <v>896.46227999999996</v>
      </c>
      <c r="BE1610">
        <v>805.99127199999998</v>
      </c>
      <c r="BF1610">
        <v>-9.1281739999999996</v>
      </c>
      <c r="BG1610">
        <v>813.28826900000001</v>
      </c>
      <c r="BH1610">
        <v>877.71032700000001</v>
      </c>
      <c r="BI1610">
        <v>13.61421</v>
      </c>
      <c r="BJ1610">
        <v>829.17394999999999</v>
      </c>
      <c r="BK1610">
        <v>631.14489700000001</v>
      </c>
      <c r="BL1610">
        <v>89.111609999999999</v>
      </c>
      <c r="BM1610">
        <v>927.66583300000002</v>
      </c>
      <c r="BN1610">
        <v>629.79492200000004</v>
      </c>
      <c r="BO1610">
        <v>132.73275799999999</v>
      </c>
      <c r="BP1610">
        <v>503.81521600000002</v>
      </c>
      <c r="BQ1610">
        <v>654.262024</v>
      </c>
      <c r="BR1610">
        <v>262.01760899999999</v>
      </c>
      <c r="BS1610">
        <v>501.60394300000002</v>
      </c>
      <c r="BT1610">
        <v>732.160889</v>
      </c>
      <c r="BU1610">
        <v>108.84348300000001</v>
      </c>
      <c r="BV1610">
        <v>730.203979</v>
      </c>
      <c r="BW1610">
        <v>573.76757799999996</v>
      </c>
      <c r="BX1610">
        <v>189.61549400000001</v>
      </c>
      <c r="BY1610">
        <v>68.821724000000003</v>
      </c>
      <c r="BZ1610">
        <v>601.00939900000003</v>
      </c>
      <c r="CA1610">
        <v>274.232147</v>
      </c>
      <c r="CB1610">
        <v>107.556213</v>
      </c>
      <c r="CC1610">
        <v>548.36303699999996</v>
      </c>
      <c r="CD1610">
        <v>157.52140800000001</v>
      </c>
      <c r="CE1610">
        <v>308.93463100000002</v>
      </c>
      <c r="CF1610">
        <v>770.28997800000002</v>
      </c>
      <c r="CG1610">
        <v>238.76355000000001</v>
      </c>
      <c r="CH1610">
        <v>40.285590999999997</v>
      </c>
      <c r="CI1610">
        <v>513.73230000000001</v>
      </c>
      <c r="CJ1610">
        <v>225.75460799999999</v>
      </c>
      <c r="CK1610">
        <v>55.773417999999999</v>
      </c>
      <c r="CL1610">
        <v>720.23168899999996</v>
      </c>
      <c r="CM1610">
        <v>218.14804100000001</v>
      </c>
      <c r="CN1610">
        <v>42.542679</v>
      </c>
      <c r="CO1610">
        <v>689.51306199999999</v>
      </c>
      <c r="CP1610">
        <v>166.777603</v>
      </c>
      <c r="CQ1610">
        <v>30.936308</v>
      </c>
      <c r="CR1610">
        <v>-1079.840332</v>
      </c>
      <c r="CS1610">
        <v>448.44207799999998</v>
      </c>
      <c r="CT1610">
        <v>849.739014</v>
      </c>
      <c r="CU1610">
        <v>992.59768799996004</v>
      </c>
      <c r="CV1610">
        <v>405.079926</v>
      </c>
      <c r="CW1610">
        <v>487.682526</v>
      </c>
      <c r="CX1610">
        <v>824.34661900000003</v>
      </c>
      <c r="CY1610">
        <v>278.073151</v>
      </c>
      <c r="CZ1610">
        <v>524.40942399999994</v>
      </c>
      <c r="DA1610">
        <v>853.08746299999996</v>
      </c>
      <c r="DB1610">
        <v>410.01242100000002</v>
      </c>
      <c r="DC1610">
        <v>709.377747</v>
      </c>
      <c r="DD1610">
        <v>-1368.7353519999999</v>
      </c>
      <c r="DE1610">
        <v>362.65518200000002</v>
      </c>
      <c r="DF1610">
        <v>81.198891000000003</v>
      </c>
      <c r="DG1610">
        <v>764.00091599999996</v>
      </c>
      <c r="DH1610">
        <v>269.570831</v>
      </c>
      <c r="DI1610">
        <v>119.780998</v>
      </c>
      <c r="DJ1610">
        <v>714.41674799999998</v>
      </c>
      <c r="DK1610">
        <v>368.12753300000003</v>
      </c>
      <c r="DL1610">
        <v>370.137787</v>
      </c>
      <c r="DM1610">
        <v>877.91052200000001</v>
      </c>
      <c r="DN1610">
        <v>352.21765099999999</v>
      </c>
      <c r="DO1610">
        <v>53.658507999999998</v>
      </c>
      <c r="DP1610">
        <v>679.99096699999996</v>
      </c>
      <c r="DQ1610">
        <v>317.84756499999997</v>
      </c>
      <c r="DR1610">
        <v>84.323668999999995</v>
      </c>
      <c r="DS1610">
        <v>837.84789999999998</v>
      </c>
      <c r="DT1610">
        <v>393.80841099999998</v>
      </c>
      <c r="DU1610">
        <v>44.523871999999997</v>
      </c>
      <c r="DV1610">
        <v>925.09033199999999</v>
      </c>
      <c r="DW1610">
        <v>342.46911599999999</v>
      </c>
      <c r="DX1610">
        <v>49.516345999999999</v>
      </c>
    </row>
    <row r="1611" spans="1:128" x14ac:dyDescent="0.25">
      <c r="A1611">
        <v>1603</v>
      </c>
      <c r="B1611">
        <v>3.2040000000000002</v>
      </c>
      <c r="C1611">
        <v>782.488831</v>
      </c>
      <c r="D1611">
        <v>310.22879</v>
      </c>
      <c r="E1611">
        <v>1651.9208980000001</v>
      </c>
      <c r="F1611">
        <v>839.22668499999997</v>
      </c>
      <c r="G1611">
        <v>221.89274599999999</v>
      </c>
      <c r="H1611">
        <v>1703.403564</v>
      </c>
      <c r="I1611">
        <v>772.73828100000003</v>
      </c>
      <c r="J1611">
        <v>157.76440400000001</v>
      </c>
      <c r="K1611">
        <v>1637.755737</v>
      </c>
      <c r="L1611">
        <v>636.19305399999996</v>
      </c>
      <c r="M1611">
        <v>248.80808999999999</v>
      </c>
      <c r="N1611">
        <v>1544.6014399999999</v>
      </c>
      <c r="O1611">
        <v>749.57971199999997</v>
      </c>
      <c r="P1611">
        <v>375.88131700000002</v>
      </c>
      <c r="Q1611">
        <v>1002.588562</v>
      </c>
      <c r="R1611">
        <v>736.98785399999997</v>
      </c>
      <c r="S1611">
        <v>145.72837799999999</v>
      </c>
      <c r="T1611">
        <v>1019.057861</v>
      </c>
      <c r="U1611">
        <v>565.80645800000002</v>
      </c>
      <c r="V1611">
        <v>332.94799799999998</v>
      </c>
      <c r="W1611">
        <v>1056.5692140000001</v>
      </c>
      <c r="X1611">
        <v>562.608521</v>
      </c>
      <c r="Y1611">
        <v>216.30914300000001</v>
      </c>
      <c r="Z1611">
        <v>1055.797607</v>
      </c>
      <c r="AA1611">
        <v>695.48773200000005</v>
      </c>
      <c r="AB1611">
        <v>82.541481000000005</v>
      </c>
      <c r="AC1611">
        <v>1481.021362</v>
      </c>
      <c r="AD1611">
        <v>688.16387899999995</v>
      </c>
      <c r="AE1611">
        <v>413.55883799999998</v>
      </c>
      <c r="AF1611">
        <v>1507.5668949999999</v>
      </c>
      <c r="AG1611">
        <v>619.96972700000003</v>
      </c>
      <c r="AH1611">
        <v>535.09594700000002</v>
      </c>
      <c r="AI1611">
        <v>1185.0198969999999</v>
      </c>
      <c r="AJ1611">
        <v>606.73821999999996</v>
      </c>
      <c r="AK1611">
        <v>564.70519999999999</v>
      </c>
      <c r="AL1611">
        <v>935.76019299999996</v>
      </c>
      <c r="AM1611">
        <v>667.89758300000005</v>
      </c>
      <c r="AN1611">
        <v>514.75854500000003</v>
      </c>
      <c r="AO1611">
        <v>1057.146851</v>
      </c>
      <c r="AP1611">
        <v>609.32025099999998</v>
      </c>
      <c r="AQ1611">
        <v>586.98565699999995</v>
      </c>
      <c r="AR1611">
        <v>856.47406000000001</v>
      </c>
      <c r="AS1611">
        <v>666.75122099999999</v>
      </c>
      <c r="AT1611">
        <v>542.45349099999999</v>
      </c>
      <c r="AU1611">
        <v>835.01574700000003</v>
      </c>
      <c r="AV1611">
        <v>668.22375499999998</v>
      </c>
      <c r="AW1611">
        <v>-6.2443499999999998</v>
      </c>
      <c r="AX1611">
        <v>1134.990967</v>
      </c>
      <c r="AY1611">
        <v>705.48040800000001</v>
      </c>
      <c r="AZ1611">
        <v>18.316718999999999</v>
      </c>
      <c r="BA1611">
        <v>1274.446533</v>
      </c>
      <c r="BB1611">
        <v>768.01946999999996</v>
      </c>
      <c r="BC1611">
        <v>-1.303104</v>
      </c>
      <c r="BD1611">
        <v>896.80865500000004</v>
      </c>
      <c r="BE1611">
        <v>810.63940400000001</v>
      </c>
      <c r="BF1611">
        <v>-8.9482959999999991</v>
      </c>
      <c r="BG1611">
        <v>813.84002699999996</v>
      </c>
      <c r="BH1611">
        <v>882.157104</v>
      </c>
      <c r="BI1611">
        <v>13.725529999999999</v>
      </c>
      <c r="BJ1611">
        <v>830.19219999999996</v>
      </c>
      <c r="BK1611">
        <v>633.12536599999999</v>
      </c>
      <c r="BL1611">
        <v>89.029480000000007</v>
      </c>
      <c r="BM1611">
        <v>927.42437700000005</v>
      </c>
      <c r="BN1611">
        <v>630.78680399999996</v>
      </c>
      <c r="BO1611">
        <v>132.66026299999999</v>
      </c>
      <c r="BP1611">
        <v>503.75018299999999</v>
      </c>
      <c r="BQ1611">
        <v>655.17987100000005</v>
      </c>
      <c r="BR1611">
        <v>262.006958</v>
      </c>
      <c r="BS1611">
        <v>501.566284</v>
      </c>
      <c r="BT1611">
        <v>733.76721199999997</v>
      </c>
      <c r="BU1611">
        <v>108.90027600000001</v>
      </c>
      <c r="BV1611">
        <v>729.91375700000003</v>
      </c>
      <c r="BW1611">
        <v>573.81408699999997</v>
      </c>
      <c r="BX1611">
        <v>189.66044600000001</v>
      </c>
      <c r="BY1611">
        <v>68.786697000000004</v>
      </c>
      <c r="BZ1611">
        <v>601.10803199999998</v>
      </c>
      <c r="CA1611">
        <v>274.289581</v>
      </c>
      <c r="CB1611">
        <v>107.52636699999999</v>
      </c>
      <c r="CC1611">
        <v>548.94665499999996</v>
      </c>
      <c r="CD1611">
        <v>157.45095800000001</v>
      </c>
      <c r="CE1611">
        <v>308.98004200000003</v>
      </c>
      <c r="CF1611">
        <v>770.26263400000005</v>
      </c>
      <c r="CG1611">
        <v>239.051559</v>
      </c>
      <c r="CH1611">
        <v>39.944695000000003</v>
      </c>
      <c r="CI1611">
        <v>513.73028599999998</v>
      </c>
      <c r="CJ1611">
        <v>225.73464999999999</v>
      </c>
      <c r="CK1611">
        <v>55.800426000000002</v>
      </c>
      <c r="CL1611">
        <v>720.26440400000001</v>
      </c>
      <c r="CM1611">
        <v>218.08802800000001</v>
      </c>
      <c r="CN1611">
        <v>42.588557999999999</v>
      </c>
      <c r="CO1611">
        <v>689.64489700000001</v>
      </c>
      <c r="CP1611">
        <v>166.54875200000001</v>
      </c>
      <c r="CQ1611">
        <v>31.084579000000002</v>
      </c>
      <c r="CR1611">
        <v>-1079.840332</v>
      </c>
      <c r="CS1611">
        <v>448.36102299999999</v>
      </c>
      <c r="CT1611">
        <v>849.739014</v>
      </c>
      <c r="CU1611">
        <v>995.49954399996</v>
      </c>
      <c r="CV1611">
        <v>404.855255</v>
      </c>
      <c r="CW1611">
        <v>487.682526</v>
      </c>
      <c r="CX1611">
        <v>826.85626200000002</v>
      </c>
      <c r="CY1611">
        <v>277.80001800000002</v>
      </c>
      <c r="CZ1611">
        <v>524.10375999999997</v>
      </c>
      <c r="DA1611">
        <v>855.22589100000005</v>
      </c>
      <c r="DB1611">
        <v>409.89224200000001</v>
      </c>
      <c r="DC1611">
        <v>709.20074499999998</v>
      </c>
      <c r="DD1611">
        <v>-1368.7353519999999</v>
      </c>
      <c r="DE1611">
        <v>362.40991200000002</v>
      </c>
      <c r="DF1611">
        <v>81.198891000000003</v>
      </c>
      <c r="DG1611">
        <v>771.46026600000005</v>
      </c>
      <c r="DH1611">
        <v>269.49255399999998</v>
      </c>
      <c r="DI1611">
        <v>118.586197</v>
      </c>
      <c r="DJ1611">
        <v>718.61804199999995</v>
      </c>
      <c r="DK1611">
        <v>367.615814</v>
      </c>
      <c r="DL1611">
        <v>368.627411</v>
      </c>
      <c r="DM1611">
        <v>885.852844</v>
      </c>
      <c r="DN1611">
        <v>352.23996</v>
      </c>
      <c r="DO1611">
        <v>53.490924999999997</v>
      </c>
      <c r="DP1611">
        <v>687.39209000000005</v>
      </c>
      <c r="DQ1611">
        <v>316.72622699999999</v>
      </c>
      <c r="DR1611">
        <v>82.510116999999994</v>
      </c>
      <c r="DS1611">
        <v>845.74432400000001</v>
      </c>
      <c r="DT1611">
        <v>393.757813</v>
      </c>
      <c r="DU1611">
        <v>43.932521999999999</v>
      </c>
      <c r="DV1611">
        <v>932.98724400000003</v>
      </c>
      <c r="DW1611">
        <v>342.60107399999998</v>
      </c>
      <c r="DX1611">
        <v>49.736637000000002</v>
      </c>
    </row>
    <row r="1612" spans="1:128" x14ac:dyDescent="0.25">
      <c r="A1612">
        <v>1604</v>
      </c>
      <c r="B1612">
        <v>3.206</v>
      </c>
      <c r="C1612">
        <v>784.75793499999997</v>
      </c>
      <c r="D1612">
        <v>310.29525799999999</v>
      </c>
      <c r="E1612">
        <v>1651.665039</v>
      </c>
      <c r="F1612">
        <v>841.50591999999995</v>
      </c>
      <c r="G1612">
        <v>221.911957</v>
      </c>
      <c r="H1612">
        <v>1703.2407229999999</v>
      </c>
      <c r="I1612">
        <v>774.97686799999997</v>
      </c>
      <c r="J1612">
        <v>157.74783300000001</v>
      </c>
      <c r="K1612">
        <v>1637.548828</v>
      </c>
      <c r="L1612">
        <v>638.59393299999999</v>
      </c>
      <c r="M1612">
        <v>249.19847100000001</v>
      </c>
      <c r="N1612">
        <v>1544.4167480000001</v>
      </c>
      <c r="O1612">
        <v>751.84362799999997</v>
      </c>
      <c r="P1612">
        <v>375.84591699999999</v>
      </c>
      <c r="Q1612">
        <v>1002.390076</v>
      </c>
      <c r="R1612">
        <v>739.12463400000001</v>
      </c>
      <c r="S1612">
        <v>145.56991600000001</v>
      </c>
      <c r="T1612">
        <v>1018.843689</v>
      </c>
      <c r="U1612">
        <v>568.09313999999995</v>
      </c>
      <c r="V1612">
        <v>333.084656</v>
      </c>
      <c r="W1612">
        <v>1056.4079589999999</v>
      </c>
      <c r="X1612">
        <v>564.80255099999999</v>
      </c>
      <c r="Y1612">
        <v>216.258881</v>
      </c>
      <c r="Z1612">
        <v>1055.5898440000001</v>
      </c>
      <c r="AA1612">
        <v>697.69525099999998</v>
      </c>
      <c r="AB1612">
        <v>82.475860999999995</v>
      </c>
      <c r="AC1612">
        <v>1480.862793</v>
      </c>
      <c r="AD1612">
        <v>690.27533000000005</v>
      </c>
      <c r="AE1612">
        <v>413.50341800000001</v>
      </c>
      <c r="AF1612">
        <v>1507.2860109999999</v>
      </c>
      <c r="AG1612">
        <v>621.34844999999996</v>
      </c>
      <c r="AH1612">
        <v>534.82147199999997</v>
      </c>
      <c r="AI1612">
        <v>1184.8416749999999</v>
      </c>
      <c r="AJ1612">
        <v>607.26580799999999</v>
      </c>
      <c r="AK1612">
        <v>565.02569600000004</v>
      </c>
      <c r="AL1612">
        <v>935.84198000000004</v>
      </c>
      <c r="AM1612">
        <v>669.017517</v>
      </c>
      <c r="AN1612">
        <v>515.04003899999998</v>
      </c>
      <c r="AO1612">
        <v>1056.8629149999999</v>
      </c>
      <c r="AP1612">
        <v>609.38482699999997</v>
      </c>
      <c r="AQ1612">
        <v>587.43408199999999</v>
      </c>
      <c r="AR1612">
        <v>856.58886700000005</v>
      </c>
      <c r="AS1612">
        <v>666.91479500000003</v>
      </c>
      <c r="AT1612">
        <v>543.16607699999997</v>
      </c>
      <c r="AU1612">
        <v>834.85919200000001</v>
      </c>
      <c r="AV1612">
        <v>671.12347399999999</v>
      </c>
      <c r="AW1612">
        <v>-6.6311070000000001</v>
      </c>
      <c r="AX1612">
        <v>1134.8428960000001</v>
      </c>
      <c r="AY1612">
        <v>707.99926800000003</v>
      </c>
      <c r="AZ1612">
        <v>18.158459000000001</v>
      </c>
      <c r="BA1612">
        <v>1274.3392329999999</v>
      </c>
      <c r="BB1612">
        <v>772.09582499999999</v>
      </c>
      <c r="BC1612">
        <v>-1.313734</v>
      </c>
      <c r="BD1612">
        <v>897.09875499999998</v>
      </c>
      <c r="BE1612">
        <v>815.21441700000003</v>
      </c>
      <c r="BF1612">
        <v>-8.8139059999999994</v>
      </c>
      <c r="BG1612">
        <v>814.39001499999995</v>
      </c>
      <c r="BH1612">
        <v>886.65466300000003</v>
      </c>
      <c r="BI1612">
        <v>13.818104</v>
      </c>
      <c r="BJ1612">
        <v>831.22900400000003</v>
      </c>
      <c r="BK1612">
        <v>635.11224400000003</v>
      </c>
      <c r="BL1612">
        <v>88.858886999999996</v>
      </c>
      <c r="BM1612">
        <v>927.29150400000003</v>
      </c>
      <c r="BN1612">
        <v>631.77905299999998</v>
      </c>
      <c r="BO1612">
        <v>132.588043</v>
      </c>
      <c r="BP1612">
        <v>503.704407</v>
      </c>
      <c r="BQ1612">
        <v>656.04510500000004</v>
      </c>
      <c r="BR1612">
        <v>262.02685500000001</v>
      </c>
      <c r="BS1612">
        <v>501.43450899999999</v>
      </c>
      <c r="BT1612">
        <v>735.40155000000004</v>
      </c>
      <c r="BU1612">
        <v>108.91108699999999</v>
      </c>
      <c r="BV1612">
        <v>729.662598</v>
      </c>
      <c r="BW1612">
        <v>573.85375999999997</v>
      </c>
      <c r="BX1612">
        <v>189.700714</v>
      </c>
      <c r="BY1612">
        <v>68.758171000000004</v>
      </c>
      <c r="BZ1612">
        <v>601.21588099999997</v>
      </c>
      <c r="CA1612">
        <v>274.32891799999999</v>
      </c>
      <c r="CB1612">
        <v>107.515884</v>
      </c>
      <c r="CC1612">
        <v>549.65051300000005</v>
      </c>
      <c r="CD1612">
        <v>157.552322</v>
      </c>
      <c r="CE1612">
        <v>309.11627199999998</v>
      </c>
      <c r="CF1612">
        <v>770.27410899999995</v>
      </c>
      <c r="CG1612">
        <v>239.033905</v>
      </c>
      <c r="CH1612">
        <v>39.878601000000003</v>
      </c>
      <c r="CI1612">
        <v>513.788635</v>
      </c>
      <c r="CJ1612">
        <v>225.76402300000001</v>
      </c>
      <c r="CK1612">
        <v>55.890625</v>
      </c>
      <c r="CL1612">
        <v>720.33612100000005</v>
      </c>
      <c r="CM1612">
        <v>218.07295199999999</v>
      </c>
      <c r="CN1612">
        <v>42.557578999999997</v>
      </c>
      <c r="CO1612">
        <v>689.82605000000001</v>
      </c>
      <c r="CP1612">
        <v>166.05131499999999</v>
      </c>
      <c r="CQ1612">
        <v>31.537271</v>
      </c>
      <c r="CR1612">
        <v>-1079.840332</v>
      </c>
      <c r="CS1612">
        <v>448.34591699999999</v>
      </c>
      <c r="CT1612">
        <v>849.739014</v>
      </c>
      <c r="CU1612">
        <v>998.40139999995995</v>
      </c>
      <c r="CV1612">
        <v>404.50079299999999</v>
      </c>
      <c r="CW1612">
        <v>487.682526</v>
      </c>
      <c r="CX1612">
        <v>829.36779799999999</v>
      </c>
      <c r="CY1612">
        <v>277.489868</v>
      </c>
      <c r="CZ1612">
        <v>523.86871299999996</v>
      </c>
      <c r="DA1612">
        <v>857.5</v>
      </c>
      <c r="DB1612">
        <v>409.73425300000002</v>
      </c>
      <c r="DC1612">
        <v>709.09851100000003</v>
      </c>
      <c r="DD1612">
        <v>-1368.7353519999999</v>
      </c>
      <c r="DE1612">
        <v>361.98458900000003</v>
      </c>
      <c r="DF1612">
        <v>81.198891000000003</v>
      </c>
      <c r="DG1612">
        <v>778.97680700000001</v>
      </c>
      <c r="DH1612">
        <v>269.34225500000002</v>
      </c>
      <c r="DI1612">
        <v>117.502312</v>
      </c>
      <c r="DJ1612">
        <v>722.78869599999996</v>
      </c>
      <c r="DK1612">
        <v>366.91924999999998</v>
      </c>
      <c r="DL1612">
        <v>366.98837300000002</v>
      </c>
      <c r="DM1612">
        <v>893.862122</v>
      </c>
      <c r="DN1612">
        <v>352.34292599999998</v>
      </c>
      <c r="DO1612">
        <v>53.296748999999998</v>
      </c>
      <c r="DP1612">
        <v>694.91394000000003</v>
      </c>
      <c r="DQ1612">
        <v>315.98770100000002</v>
      </c>
      <c r="DR1612">
        <v>80.761146999999994</v>
      </c>
      <c r="DS1612">
        <v>853.66705300000001</v>
      </c>
      <c r="DT1612">
        <v>393.68548600000003</v>
      </c>
      <c r="DU1612">
        <v>43.488151999999999</v>
      </c>
      <c r="DV1612">
        <v>940.95184300000005</v>
      </c>
      <c r="DW1612">
        <v>342.682953</v>
      </c>
      <c r="DX1612">
        <v>49.905189999999997</v>
      </c>
    </row>
    <row r="1613" spans="1:128" x14ac:dyDescent="0.25">
      <c r="A1613">
        <v>1605</v>
      </c>
      <c r="B1613">
        <v>3.2080000000000002</v>
      </c>
      <c r="C1613">
        <v>786.95532200000002</v>
      </c>
      <c r="D1613">
        <v>310.26007099999998</v>
      </c>
      <c r="E1613">
        <v>1651.4410399999999</v>
      </c>
      <c r="F1613">
        <v>843.728882</v>
      </c>
      <c r="G1613">
        <v>221.94989000000001</v>
      </c>
      <c r="H1613">
        <v>1703.040405</v>
      </c>
      <c r="I1613">
        <v>777.33215299999995</v>
      </c>
      <c r="J1613">
        <v>157.67562899999999</v>
      </c>
      <c r="K1613">
        <v>1637.3977050000001</v>
      </c>
      <c r="L1613">
        <v>640.93707300000005</v>
      </c>
      <c r="M1613">
        <v>249.25116</v>
      </c>
      <c r="N1613">
        <v>1544.1944579999999</v>
      </c>
      <c r="O1613">
        <v>754.14746100000002</v>
      </c>
      <c r="P1613">
        <v>375.71893299999999</v>
      </c>
      <c r="Q1613">
        <v>1002.221863</v>
      </c>
      <c r="R1613">
        <v>741.30139199999996</v>
      </c>
      <c r="S1613">
        <v>145.45858799999999</v>
      </c>
      <c r="T1613">
        <v>1018.608704</v>
      </c>
      <c r="U1613">
        <v>570.34515399999998</v>
      </c>
      <c r="V1613">
        <v>332.91442899999998</v>
      </c>
      <c r="W1613">
        <v>1056.123779</v>
      </c>
      <c r="X1613">
        <v>566.97674600000005</v>
      </c>
      <c r="Y1613">
        <v>216.29681400000001</v>
      </c>
      <c r="Z1613">
        <v>1055.3900149999999</v>
      </c>
      <c r="AA1613">
        <v>699.92907700000001</v>
      </c>
      <c r="AB1613">
        <v>82.388710000000003</v>
      </c>
      <c r="AC1613">
        <v>1480.640259</v>
      </c>
      <c r="AD1613">
        <v>692.48095699999999</v>
      </c>
      <c r="AE1613">
        <v>413.43691999999999</v>
      </c>
      <c r="AF1613">
        <v>1507.084961</v>
      </c>
      <c r="AG1613">
        <v>622.87854000000004</v>
      </c>
      <c r="AH1613">
        <v>534.84307899999999</v>
      </c>
      <c r="AI1613">
        <v>1184.763672</v>
      </c>
      <c r="AJ1613">
        <v>607.80438200000003</v>
      </c>
      <c r="AK1613">
        <v>565.33196999999996</v>
      </c>
      <c r="AL1613">
        <v>935.96435499999995</v>
      </c>
      <c r="AM1613">
        <v>670.05328399999996</v>
      </c>
      <c r="AN1613">
        <v>515.29089399999998</v>
      </c>
      <c r="AO1613">
        <v>1056.613525</v>
      </c>
      <c r="AP1613">
        <v>609.27618399999994</v>
      </c>
      <c r="AQ1613">
        <v>587.93646200000001</v>
      </c>
      <c r="AR1613">
        <v>856.69555700000001</v>
      </c>
      <c r="AS1613">
        <v>666.977844</v>
      </c>
      <c r="AT1613">
        <v>543.68432600000006</v>
      </c>
      <c r="AU1613">
        <v>834.66400099999998</v>
      </c>
      <c r="AV1613">
        <v>673.994507</v>
      </c>
      <c r="AW1613">
        <v>-6.9666880000000004</v>
      </c>
      <c r="AX1613">
        <v>1134.7016599999999</v>
      </c>
      <c r="AY1613">
        <v>710.53167699999995</v>
      </c>
      <c r="AZ1613">
        <v>18.038179</v>
      </c>
      <c r="BA1613">
        <v>1274.227905</v>
      </c>
      <c r="BB1613">
        <v>776.18902600000001</v>
      </c>
      <c r="BC1613">
        <v>-1.4150830000000001</v>
      </c>
      <c r="BD1613">
        <v>897.42974900000002</v>
      </c>
      <c r="BE1613">
        <v>819.72692900000004</v>
      </c>
      <c r="BF1613">
        <v>-8.7016589999999994</v>
      </c>
      <c r="BG1613">
        <v>814.93823199999997</v>
      </c>
      <c r="BH1613">
        <v>891.12133800000004</v>
      </c>
      <c r="BI1613">
        <v>13.968182000000001</v>
      </c>
      <c r="BJ1613">
        <v>832.28021200000001</v>
      </c>
      <c r="BK1613">
        <v>637.14410399999997</v>
      </c>
      <c r="BL1613">
        <v>88.840714000000006</v>
      </c>
      <c r="BM1613">
        <v>927.14666699999998</v>
      </c>
      <c r="BN1613">
        <v>632.80224599999997</v>
      </c>
      <c r="BO1613">
        <v>132.540436</v>
      </c>
      <c r="BP1613">
        <v>503.61584499999998</v>
      </c>
      <c r="BQ1613">
        <v>656.88830600000006</v>
      </c>
      <c r="BR1613">
        <v>261.999664</v>
      </c>
      <c r="BS1613">
        <v>501.35519399999998</v>
      </c>
      <c r="BT1613">
        <v>737.022156</v>
      </c>
      <c r="BU1613">
        <v>109.013893</v>
      </c>
      <c r="BV1613">
        <v>729.32147199999997</v>
      </c>
      <c r="BW1613">
        <v>573.92804000000001</v>
      </c>
      <c r="BX1613">
        <v>189.68670700000001</v>
      </c>
      <c r="BY1613">
        <v>68.788246000000001</v>
      </c>
      <c r="BZ1613">
        <v>601.23681599999998</v>
      </c>
      <c r="CA1613">
        <v>274.36236600000001</v>
      </c>
      <c r="CB1613">
        <v>107.52330000000001</v>
      </c>
      <c r="CC1613">
        <v>550.24249299999997</v>
      </c>
      <c r="CD1613">
        <v>157.49447599999999</v>
      </c>
      <c r="CE1613">
        <v>309.13275099999998</v>
      </c>
      <c r="CF1613">
        <v>770.34857199999999</v>
      </c>
      <c r="CG1613">
        <v>238.96203600000001</v>
      </c>
      <c r="CH1613">
        <v>39.850062999999999</v>
      </c>
      <c r="CI1613">
        <v>513.80877699999996</v>
      </c>
      <c r="CJ1613">
        <v>225.75117499999999</v>
      </c>
      <c r="CK1613">
        <v>55.965034000000003</v>
      </c>
      <c r="CL1613">
        <v>720.359375</v>
      </c>
      <c r="CM1613">
        <v>218.103973</v>
      </c>
      <c r="CN1613">
        <v>42.522461</v>
      </c>
      <c r="CO1613">
        <v>689.59930399999996</v>
      </c>
      <c r="CP1613">
        <v>166.62197900000001</v>
      </c>
      <c r="CQ1613">
        <v>30.985997999999999</v>
      </c>
      <c r="CR1613">
        <v>-1079.840332</v>
      </c>
      <c r="CS1613">
        <v>448.21234099999998</v>
      </c>
      <c r="CT1613">
        <v>849.739014</v>
      </c>
      <c r="CU1613">
        <v>1001.30325599996</v>
      </c>
      <c r="CV1613">
        <v>404.28509500000001</v>
      </c>
      <c r="CW1613">
        <v>487.682526</v>
      </c>
      <c r="CX1613">
        <v>831.85394299999996</v>
      </c>
      <c r="CY1613">
        <v>277.10073899999998</v>
      </c>
      <c r="CZ1613">
        <v>523.59930399999996</v>
      </c>
      <c r="DA1613">
        <v>859.75244099999998</v>
      </c>
      <c r="DB1613">
        <v>409.58544899999998</v>
      </c>
      <c r="DC1613">
        <v>708.88299600000005</v>
      </c>
      <c r="DD1613">
        <v>-1368.7353519999999</v>
      </c>
      <c r="DE1613">
        <v>362.01806599999998</v>
      </c>
      <c r="DF1613">
        <v>81.198891000000003</v>
      </c>
      <c r="DG1613">
        <v>786.32696499999997</v>
      </c>
      <c r="DH1613">
        <v>269.29586799999998</v>
      </c>
      <c r="DI1613">
        <v>116.392044</v>
      </c>
      <c r="DJ1613">
        <v>726.90277100000003</v>
      </c>
      <c r="DK1613">
        <v>366.160797</v>
      </c>
      <c r="DL1613">
        <v>365.40844700000002</v>
      </c>
      <c r="DM1613">
        <v>902.00732400000004</v>
      </c>
      <c r="DN1613">
        <v>352.312164</v>
      </c>
      <c r="DO1613">
        <v>53.255077</v>
      </c>
      <c r="DP1613">
        <v>702.71887200000003</v>
      </c>
      <c r="DQ1613">
        <v>315.804169</v>
      </c>
      <c r="DR1613">
        <v>79.225898999999998</v>
      </c>
      <c r="DS1613">
        <v>861.39654499999995</v>
      </c>
      <c r="DT1613">
        <v>393.74169899999998</v>
      </c>
      <c r="DU1613">
        <v>43.297432000000001</v>
      </c>
      <c r="DV1613">
        <v>948.82257100000004</v>
      </c>
      <c r="DW1613">
        <v>342.80407700000001</v>
      </c>
      <c r="DX1613">
        <v>50.114100999999998</v>
      </c>
    </row>
    <row r="1614" spans="1:128" x14ac:dyDescent="0.25">
      <c r="A1614">
        <v>1606</v>
      </c>
      <c r="B1614">
        <v>3.21</v>
      </c>
      <c r="C1614">
        <v>789.23205600000006</v>
      </c>
      <c r="D1614">
        <v>310.30685399999999</v>
      </c>
      <c r="E1614">
        <v>1651.1669919999999</v>
      </c>
      <c r="F1614">
        <v>845.96984899999995</v>
      </c>
      <c r="G1614">
        <v>221.969177</v>
      </c>
      <c r="H1614">
        <v>1702.8170170000001</v>
      </c>
      <c r="I1614">
        <v>779.49188200000003</v>
      </c>
      <c r="J1614">
        <v>157.71186800000001</v>
      </c>
      <c r="K1614">
        <v>1637.1295170000001</v>
      </c>
      <c r="L1614">
        <v>643.01068099999998</v>
      </c>
      <c r="M1614">
        <v>248.613281</v>
      </c>
      <c r="N1614">
        <v>1543.964111</v>
      </c>
      <c r="O1614">
        <v>756.44476299999997</v>
      </c>
      <c r="P1614">
        <v>375.60565200000002</v>
      </c>
      <c r="Q1614">
        <v>1002.012878</v>
      </c>
      <c r="R1614">
        <v>743.40637200000003</v>
      </c>
      <c r="S1614">
        <v>145.28410299999999</v>
      </c>
      <c r="T1614">
        <v>1018.441101</v>
      </c>
      <c r="U1614">
        <v>573.14788799999997</v>
      </c>
      <c r="V1614">
        <v>333.01867700000003</v>
      </c>
      <c r="W1614">
        <v>1055.9323730000001</v>
      </c>
      <c r="X1614">
        <v>569.12683100000004</v>
      </c>
      <c r="Y1614">
        <v>216.304214</v>
      </c>
      <c r="Z1614">
        <v>1055.1613769999999</v>
      </c>
      <c r="AA1614">
        <v>702.239014</v>
      </c>
      <c r="AB1614">
        <v>82.374611000000002</v>
      </c>
      <c r="AC1614">
        <v>1480.4025879999999</v>
      </c>
      <c r="AD1614">
        <v>694.67987100000005</v>
      </c>
      <c r="AE1614">
        <v>413.35806300000002</v>
      </c>
      <c r="AF1614">
        <v>1506.852905</v>
      </c>
      <c r="AG1614">
        <v>624.42480499999999</v>
      </c>
      <c r="AH1614">
        <v>534.83557099999996</v>
      </c>
      <c r="AI1614">
        <v>1184.7254640000001</v>
      </c>
      <c r="AJ1614">
        <v>608.353027</v>
      </c>
      <c r="AK1614">
        <v>565.61474599999997</v>
      </c>
      <c r="AL1614">
        <v>936.02648899999997</v>
      </c>
      <c r="AM1614">
        <v>671.22387700000002</v>
      </c>
      <c r="AN1614">
        <v>515.57458499999996</v>
      </c>
      <c r="AO1614">
        <v>1056.4111330000001</v>
      </c>
      <c r="AP1614">
        <v>609.29974400000003</v>
      </c>
      <c r="AQ1614">
        <v>588.36413600000003</v>
      </c>
      <c r="AR1614">
        <v>856.68633999999997</v>
      </c>
      <c r="AS1614">
        <v>667.04888900000003</v>
      </c>
      <c r="AT1614">
        <v>544.28649900000005</v>
      </c>
      <c r="AU1614">
        <v>834.37506099999996</v>
      </c>
      <c r="AV1614">
        <v>676.858521</v>
      </c>
      <c r="AW1614">
        <v>-7.2744520000000001</v>
      </c>
      <c r="AX1614">
        <v>1134.5407709999999</v>
      </c>
      <c r="AY1614">
        <v>713.15441899999996</v>
      </c>
      <c r="AZ1614">
        <v>17.909393000000001</v>
      </c>
      <c r="BA1614">
        <v>1274.138428</v>
      </c>
      <c r="BB1614">
        <v>780.30926499999998</v>
      </c>
      <c r="BC1614">
        <v>-1.3488039999999999</v>
      </c>
      <c r="BD1614">
        <v>897.83435099999997</v>
      </c>
      <c r="BE1614">
        <v>824.35156300000006</v>
      </c>
      <c r="BF1614">
        <v>-8.5151810000000001</v>
      </c>
      <c r="BG1614">
        <v>815.54431199999999</v>
      </c>
      <c r="BH1614">
        <v>895.53253199999995</v>
      </c>
      <c r="BI1614">
        <v>14.147724</v>
      </c>
      <c r="BJ1614">
        <v>833.30627400000003</v>
      </c>
      <c r="BK1614">
        <v>639.22406000000001</v>
      </c>
      <c r="BL1614">
        <v>88.865234000000001</v>
      </c>
      <c r="BM1614">
        <v>926.96856700000001</v>
      </c>
      <c r="BN1614">
        <v>633.84063700000002</v>
      </c>
      <c r="BO1614">
        <v>132.38061500000001</v>
      </c>
      <c r="BP1614">
        <v>503.51895100000002</v>
      </c>
      <c r="BQ1614">
        <v>657.84320100000002</v>
      </c>
      <c r="BR1614">
        <v>261.95114100000001</v>
      </c>
      <c r="BS1614">
        <v>501.31320199999999</v>
      </c>
      <c r="BT1614">
        <v>738.72436500000003</v>
      </c>
      <c r="BU1614">
        <v>109.196045</v>
      </c>
      <c r="BV1614">
        <v>728.96801800000003</v>
      </c>
      <c r="BW1614">
        <v>574.01043700000002</v>
      </c>
      <c r="BX1614">
        <v>189.70704699999999</v>
      </c>
      <c r="BY1614">
        <v>68.796454999999995</v>
      </c>
      <c r="BZ1614">
        <v>601.353882</v>
      </c>
      <c r="CA1614">
        <v>274.35400399999997</v>
      </c>
      <c r="CB1614">
        <v>107.645477</v>
      </c>
      <c r="CC1614">
        <v>550.53967299999999</v>
      </c>
      <c r="CD1614">
        <v>157.20045500000001</v>
      </c>
      <c r="CE1614">
        <v>309.03341699999999</v>
      </c>
      <c r="CF1614">
        <v>770.265625</v>
      </c>
      <c r="CG1614">
        <v>238.721802</v>
      </c>
      <c r="CH1614">
        <v>39.910431000000003</v>
      </c>
      <c r="CI1614">
        <v>513.84643600000004</v>
      </c>
      <c r="CJ1614">
        <v>225.77825899999999</v>
      </c>
      <c r="CK1614">
        <v>56.030880000000003</v>
      </c>
      <c r="CL1614">
        <v>720.36895800000002</v>
      </c>
      <c r="CM1614">
        <v>218.077652</v>
      </c>
      <c r="CN1614">
        <v>42.540759999999999</v>
      </c>
      <c r="CO1614">
        <v>689.55102499999998</v>
      </c>
      <c r="CP1614">
        <v>166.76544200000001</v>
      </c>
      <c r="CQ1614">
        <v>30.834873000000002</v>
      </c>
      <c r="CR1614">
        <v>-1079.840332</v>
      </c>
      <c r="CS1614">
        <v>448.21392800000001</v>
      </c>
      <c r="CT1614">
        <v>849.739014</v>
      </c>
      <c r="CU1614">
        <v>1004.20511199996</v>
      </c>
      <c r="CV1614">
        <v>404.08425899999997</v>
      </c>
      <c r="CW1614">
        <v>487.682526</v>
      </c>
      <c r="CX1614">
        <v>834.376892</v>
      </c>
      <c r="CY1614">
        <v>276.77362099999999</v>
      </c>
      <c r="CZ1614">
        <v>523.27392599999996</v>
      </c>
      <c r="DA1614">
        <v>861.81701699999996</v>
      </c>
      <c r="DB1614">
        <v>409.498199</v>
      </c>
      <c r="DC1614">
        <v>708.65002400000003</v>
      </c>
      <c r="DD1614">
        <v>-1368.7353519999999</v>
      </c>
      <c r="DE1614">
        <v>361.78433200000001</v>
      </c>
      <c r="DF1614">
        <v>81.198891000000003</v>
      </c>
      <c r="DG1614">
        <v>793.78131099999996</v>
      </c>
      <c r="DH1614">
        <v>269.01171900000003</v>
      </c>
      <c r="DI1614">
        <v>115.526077</v>
      </c>
      <c r="DJ1614">
        <v>731.07104500000003</v>
      </c>
      <c r="DK1614">
        <v>365.62673999999998</v>
      </c>
      <c r="DL1614">
        <v>363.83398399999999</v>
      </c>
      <c r="DM1614">
        <v>910.07720900000004</v>
      </c>
      <c r="DN1614">
        <v>352.58306900000002</v>
      </c>
      <c r="DO1614">
        <v>52.941997999999998</v>
      </c>
      <c r="DP1614">
        <v>710.52825900000005</v>
      </c>
      <c r="DQ1614">
        <v>316.74475100000001</v>
      </c>
      <c r="DR1614">
        <v>77.763335999999995</v>
      </c>
      <c r="DS1614">
        <v>869.09789999999998</v>
      </c>
      <c r="DT1614">
        <v>394.078217</v>
      </c>
      <c r="DU1614">
        <v>43.427101</v>
      </c>
      <c r="DV1614">
        <v>956.71612500000003</v>
      </c>
      <c r="DW1614">
        <v>342.71929899999998</v>
      </c>
      <c r="DX1614">
        <v>50.177886999999998</v>
      </c>
    </row>
    <row r="1615" spans="1:128" x14ac:dyDescent="0.25">
      <c r="A1615">
        <v>1607</v>
      </c>
      <c r="B1615">
        <v>3.2120000000000002</v>
      </c>
      <c r="C1615">
        <v>791.32202099999995</v>
      </c>
      <c r="D1615">
        <v>310.31436200000002</v>
      </c>
      <c r="E1615">
        <v>1650.9105219999999</v>
      </c>
      <c r="F1615">
        <v>848.17083700000001</v>
      </c>
      <c r="G1615">
        <v>221.960297</v>
      </c>
      <c r="H1615">
        <v>1702.610107</v>
      </c>
      <c r="I1615">
        <v>781.70343000000003</v>
      </c>
      <c r="J1615">
        <v>157.68132</v>
      </c>
      <c r="K1615">
        <v>1636.9517820000001</v>
      </c>
      <c r="L1615">
        <v>645.21423300000004</v>
      </c>
      <c r="M1615">
        <v>248.48568700000001</v>
      </c>
      <c r="N1615">
        <v>1543.705322</v>
      </c>
      <c r="O1615">
        <v>758.67858899999999</v>
      </c>
      <c r="P1615">
        <v>375.52264400000001</v>
      </c>
      <c r="Q1615">
        <v>1001.776794</v>
      </c>
      <c r="R1615">
        <v>745.57794200000001</v>
      </c>
      <c r="S1615">
        <v>145.140884</v>
      </c>
      <c r="T1615">
        <v>1018.281494</v>
      </c>
      <c r="U1615">
        <v>575.27142300000003</v>
      </c>
      <c r="V1615">
        <v>333.06924400000003</v>
      </c>
      <c r="W1615">
        <v>1055.7354740000001</v>
      </c>
      <c r="X1615">
        <v>571.25604199999998</v>
      </c>
      <c r="Y1615">
        <v>216.26754800000001</v>
      </c>
      <c r="Z1615">
        <v>1054.9298100000001</v>
      </c>
      <c r="AA1615">
        <v>704.47589100000005</v>
      </c>
      <c r="AB1615">
        <v>82.370552000000004</v>
      </c>
      <c r="AC1615">
        <v>1480.1929929999999</v>
      </c>
      <c r="AD1615">
        <v>696.79827899999998</v>
      </c>
      <c r="AE1615">
        <v>413.35598800000002</v>
      </c>
      <c r="AF1615">
        <v>1506.5863039999999</v>
      </c>
      <c r="AG1615">
        <v>625.800476</v>
      </c>
      <c r="AH1615">
        <v>534.65679899999998</v>
      </c>
      <c r="AI1615">
        <v>1184.59375</v>
      </c>
      <c r="AJ1615">
        <v>608.84906000000001</v>
      </c>
      <c r="AK1615">
        <v>565.92236300000002</v>
      </c>
      <c r="AL1615">
        <v>936.10516399999995</v>
      </c>
      <c r="AM1615">
        <v>672.31073000000004</v>
      </c>
      <c r="AN1615">
        <v>515.77801499999998</v>
      </c>
      <c r="AO1615">
        <v>1056.158203</v>
      </c>
      <c r="AP1615">
        <v>609.42132600000002</v>
      </c>
      <c r="AQ1615">
        <v>588.792236</v>
      </c>
      <c r="AR1615">
        <v>856.74249299999997</v>
      </c>
      <c r="AS1615">
        <v>667.151794</v>
      </c>
      <c r="AT1615">
        <v>544.81982400000004</v>
      </c>
      <c r="AU1615">
        <v>834.20153800000003</v>
      </c>
      <c r="AV1615">
        <v>679.63476600000001</v>
      </c>
      <c r="AW1615">
        <v>-7.6368159999999996</v>
      </c>
      <c r="AX1615">
        <v>1134.3553469999999</v>
      </c>
      <c r="AY1615">
        <v>715.69256600000006</v>
      </c>
      <c r="AZ1615">
        <v>17.745709999999999</v>
      </c>
      <c r="BA1615">
        <v>1273.9833980000001</v>
      </c>
      <c r="BB1615">
        <v>784.32714799999997</v>
      </c>
      <c r="BC1615">
        <v>-1.393751</v>
      </c>
      <c r="BD1615">
        <v>898.15972899999997</v>
      </c>
      <c r="BE1615">
        <v>828.88330099999996</v>
      </c>
      <c r="BF1615">
        <v>-8.4178429999999995</v>
      </c>
      <c r="BG1615">
        <v>816.136169</v>
      </c>
      <c r="BH1615">
        <v>899.93737799999997</v>
      </c>
      <c r="BI1615">
        <v>14.285295</v>
      </c>
      <c r="BJ1615">
        <v>834.32733199999996</v>
      </c>
      <c r="BK1615">
        <v>641.21978799999999</v>
      </c>
      <c r="BL1615">
        <v>88.855773999999997</v>
      </c>
      <c r="BM1615">
        <v>926.66461200000003</v>
      </c>
      <c r="BN1615">
        <v>634.79754600000001</v>
      </c>
      <c r="BO1615">
        <v>132.38606300000001</v>
      </c>
      <c r="BP1615">
        <v>503.34423800000002</v>
      </c>
      <c r="BQ1615">
        <v>658.725098</v>
      </c>
      <c r="BR1615">
        <v>261.89984099999998</v>
      </c>
      <c r="BS1615">
        <v>501.19576999999998</v>
      </c>
      <c r="BT1615">
        <v>740.40704300000004</v>
      </c>
      <c r="BU1615">
        <v>109.548264</v>
      </c>
      <c r="BV1615">
        <v>728.62445100000002</v>
      </c>
      <c r="BW1615">
        <v>574.07312000000002</v>
      </c>
      <c r="BX1615">
        <v>189.75006099999999</v>
      </c>
      <c r="BY1615">
        <v>68.764610000000005</v>
      </c>
      <c r="BZ1615">
        <v>601.46154799999999</v>
      </c>
      <c r="CA1615">
        <v>274.52209499999998</v>
      </c>
      <c r="CB1615">
        <v>107.56549099999999</v>
      </c>
      <c r="CC1615">
        <v>551.15673800000002</v>
      </c>
      <c r="CD1615">
        <v>157.15145899999999</v>
      </c>
      <c r="CE1615">
        <v>309.11840799999999</v>
      </c>
      <c r="CF1615">
        <v>770.20165999999995</v>
      </c>
      <c r="CG1615">
        <v>239.148788</v>
      </c>
      <c r="CH1615">
        <v>39.383648000000001</v>
      </c>
      <c r="CI1615">
        <v>513.84722899999997</v>
      </c>
      <c r="CJ1615">
        <v>225.872086</v>
      </c>
      <c r="CK1615">
        <v>56.072730999999997</v>
      </c>
      <c r="CL1615">
        <v>720.42785600000002</v>
      </c>
      <c r="CM1615">
        <v>218.054474</v>
      </c>
      <c r="CN1615">
        <v>42.526020000000003</v>
      </c>
      <c r="CO1615">
        <v>689.56347700000003</v>
      </c>
      <c r="CP1615">
        <v>166.772751</v>
      </c>
      <c r="CQ1615">
        <v>30.844688000000001</v>
      </c>
      <c r="CR1615">
        <v>-1079.840332</v>
      </c>
      <c r="CS1615">
        <v>448.07595800000001</v>
      </c>
      <c r="CT1615">
        <v>849.739014</v>
      </c>
      <c r="CU1615">
        <v>1007.10696799996</v>
      </c>
      <c r="CV1615">
        <v>403.74688700000002</v>
      </c>
      <c r="CW1615">
        <v>487.682526</v>
      </c>
      <c r="CX1615">
        <v>836.82458499999996</v>
      </c>
      <c r="CY1615">
        <v>276.44653299999999</v>
      </c>
      <c r="CZ1615">
        <v>522.95855700000004</v>
      </c>
      <c r="DA1615">
        <v>863.94921899999997</v>
      </c>
      <c r="DB1615">
        <v>409.37853999999999</v>
      </c>
      <c r="DC1615">
        <v>708.41882299999997</v>
      </c>
      <c r="DD1615">
        <v>-1368.7353519999999</v>
      </c>
      <c r="DE1615">
        <v>361.29501299999998</v>
      </c>
      <c r="DF1615">
        <v>81.198891000000003</v>
      </c>
      <c r="DG1615">
        <v>801.05902100000003</v>
      </c>
      <c r="DH1615">
        <v>268.81839000000002</v>
      </c>
      <c r="DI1615">
        <v>114.4991</v>
      </c>
      <c r="DJ1615">
        <v>735.28686500000003</v>
      </c>
      <c r="DK1615">
        <v>365.18869000000001</v>
      </c>
      <c r="DL1615">
        <v>362.322205</v>
      </c>
      <c r="DM1615">
        <v>918.27905299999998</v>
      </c>
      <c r="DN1615">
        <v>352.80725100000001</v>
      </c>
      <c r="DO1615">
        <v>52.918841999999998</v>
      </c>
      <c r="DP1615">
        <v>718.11749299999997</v>
      </c>
      <c r="DQ1615">
        <v>316.60656699999998</v>
      </c>
      <c r="DR1615">
        <v>76.344695999999999</v>
      </c>
      <c r="DS1615">
        <v>876.59069799999997</v>
      </c>
      <c r="DT1615">
        <v>394.69226099999997</v>
      </c>
      <c r="DU1615">
        <v>43.720066000000003</v>
      </c>
      <c r="DV1615">
        <v>964.58660899999995</v>
      </c>
      <c r="DW1615">
        <v>342.79348800000002</v>
      </c>
      <c r="DX1615">
        <v>50.387154000000002</v>
      </c>
    </row>
    <row r="1616" spans="1:128" x14ac:dyDescent="0.25">
      <c r="A1616">
        <v>1608</v>
      </c>
      <c r="B1616">
        <v>3.214</v>
      </c>
      <c r="C1616">
        <v>793.51464799999997</v>
      </c>
      <c r="D1616">
        <v>310.22467</v>
      </c>
      <c r="E1616">
        <v>1650.66626</v>
      </c>
      <c r="F1616">
        <v>850.38763400000005</v>
      </c>
      <c r="G1616">
        <v>221.978195</v>
      </c>
      <c r="H1616">
        <v>1702.384155</v>
      </c>
      <c r="I1616">
        <v>783.94256600000006</v>
      </c>
      <c r="J1616">
        <v>157.69421399999999</v>
      </c>
      <c r="K1616">
        <v>1636.7701420000001</v>
      </c>
      <c r="L1616">
        <v>647.42785600000002</v>
      </c>
      <c r="M1616">
        <v>248.39691199999999</v>
      </c>
      <c r="N1616">
        <v>1543.4210210000001</v>
      </c>
      <c r="O1616">
        <v>760.92468299999996</v>
      </c>
      <c r="P1616">
        <v>375.44409200000001</v>
      </c>
      <c r="Q1616">
        <v>1001.517151</v>
      </c>
      <c r="R1616">
        <v>747.78784199999996</v>
      </c>
      <c r="S1616">
        <v>145.098389</v>
      </c>
      <c r="T1616">
        <v>1018.145752</v>
      </c>
      <c r="U1616">
        <v>577.58544900000004</v>
      </c>
      <c r="V1616">
        <v>332.94576999999998</v>
      </c>
      <c r="W1616">
        <v>1055.3995359999999</v>
      </c>
      <c r="X1616">
        <v>573.43121299999996</v>
      </c>
      <c r="Y1616">
        <v>216.295074</v>
      </c>
      <c r="Z1616">
        <v>1054.713135</v>
      </c>
      <c r="AA1616">
        <v>706.71765100000005</v>
      </c>
      <c r="AB1616">
        <v>82.344291999999996</v>
      </c>
      <c r="AC1616">
        <v>1479.9646</v>
      </c>
      <c r="AD1616">
        <v>699.00622599999997</v>
      </c>
      <c r="AE1616">
        <v>413.295074</v>
      </c>
      <c r="AF1616">
        <v>1506.306885</v>
      </c>
      <c r="AG1616">
        <v>627.410889</v>
      </c>
      <c r="AH1616">
        <v>534.77496299999996</v>
      </c>
      <c r="AI1616">
        <v>1184.615967</v>
      </c>
      <c r="AJ1616">
        <v>609.36877400000003</v>
      </c>
      <c r="AK1616">
        <v>566.25640899999996</v>
      </c>
      <c r="AL1616">
        <v>936.22522000000004</v>
      </c>
      <c r="AM1616">
        <v>673.42077600000005</v>
      </c>
      <c r="AN1616">
        <v>516.010132</v>
      </c>
      <c r="AO1616">
        <v>1055.909668</v>
      </c>
      <c r="AP1616">
        <v>609.41778599999998</v>
      </c>
      <c r="AQ1616">
        <v>589.02929700000004</v>
      </c>
      <c r="AR1616">
        <v>856.92248500000005</v>
      </c>
      <c r="AS1616">
        <v>667.30419900000004</v>
      </c>
      <c r="AT1616">
        <v>545.40997300000004</v>
      </c>
      <c r="AU1616">
        <v>833.99176</v>
      </c>
      <c r="AV1616">
        <v>682.55456500000003</v>
      </c>
      <c r="AW1616">
        <v>-7.9593730000000003</v>
      </c>
      <c r="AX1616">
        <v>1134.2745359999999</v>
      </c>
      <c r="AY1616">
        <v>718.27117899999996</v>
      </c>
      <c r="AZ1616">
        <v>17.607106999999999</v>
      </c>
      <c r="BA1616">
        <v>1273.8914789999999</v>
      </c>
      <c r="BB1616">
        <v>788.422729</v>
      </c>
      <c r="BC1616">
        <v>-1.3807579999999999</v>
      </c>
      <c r="BD1616">
        <v>898.49475099999995</v>
      </c>
      <c r="BE1616">
        <v>833.40210000000002</v>
      </c>
      <c r="BF1616">
        <v>-8.3201049999999999</v>
      </c>
      <c r="BG1616">
        <v>816.69226100000003</v>
      </c>
      <c r="BH1616">
        <v>904.41467299999999</v>
      </c>
      <c r="BI1616">
        <v>14.455330999999999</v>
      </c>
      <c r="BJ1616">
        <v>835.39819299999999</v>
      </c>
      <c r="BK1616">
        <v>643.23950200000002</v>
      </c>
      <c r="BL1616">
        <v>88.722815999999995</v>
      </c>
      <c r="BM1616">
        <v>926.65606700000001</v>
      </c>
      <c r="BN1616">
        <v>635.79791299999999</v>
      </c>
      <c r="BO1616">
        <v>132.31575000000001</v>
      </c>
      <c r="BP1616">
        <v>503.24331699999999</v>
      </c>
      <c r="BQ1616">
        <v>659.49707000000001</v>
      </c>
      <c r="BR1616">
        <v>261.86291499999999</v>
      </c>
      <c r="BS1616">
        <v>501.01470899999998</v>
      </c>
      <c r="BT1616">
        <v>742.180969</v>
      </c>
      <c r="BU1616">
        <v>109.931755</v>
      </c>
      <c r="BV1616">
        <v>728.29266399999995</v>
      </c>
      <c r="BW1616">
        <v>574.12091099999998</v>
      </c>
      <c r="BX1616">
        <v>189.744888</v>
      </c>
      <c r="BY1616">
        <v>68.822333999999998</v>
      </c>
      <c r="BZ1616">
        <v>601.53967299999999</v>
      </c>
      <c r="CA1616">
        <v>274.52108800000002</v>
      </c>
      <c r="CB1616">
        <v>107.655182</v>
      </c>
      <c r="CC1616">
        <v>551.779358</v>
      </c>
      <c r="CD1616">
        <v>157.14442399999999</v>
      </c>
      <c r="CE1616">
        <v>309.14724699999999</v>
      </c>
      <c r="CF1616">
        <v>770.73449700000003</v>
      </c>
      <c r="CG1616">
        <v>239.19512900000001</v>
      </c>
      <c r="CH1616">
        <v>39.653004000000003</v>
      </c>
      <c r="CI1616">
        <v>513.92773399999999</v>
      </c>
      <c r="CJ1616">
        <v>225.81625399999999</v>
      </c>
      <c r="CK1616">
        <v>56.190376000000001</v>
      </c>
      <c r="CL1616">
        <v>720.478027</v>
      </c>
      <c r="CM1616">
        <v>218.052933</v>
      </c>
      <c r="CN1616">
        <v>42.513812999999999</v>
      </c>
      <c r="CO1616">
        <v>689.60162400000002</v>
      </c>
      <c r="CP1616">
        <v>166.74833699999999</v>
      </c>
      <c r="CQ1616">
        <v>30.845959000000001</v>
      </c>
      <c r="CR1616">
        <v>-1079.840332</v>
      </c>
      <c r="CS1616">
        <v>448.00955199999999</v>
      </c>
      <c r="CT1616">
        <v>849.739014</v>
      </c>
      <c r="CU1616">
        <v>1010.00882399996</v>
      </c>
      <c r="CV1616">
        <v>403.59066799999999</v>
      </c>
      <c r="CW1616">
        <v>487.682526</v>
      </c>
      <c r="CX1616">
        <v>839.32806400000004</v>
      </c>
      <c r="CY1616">
        <v>276.178833</v>
      </c>
      <c r="CZ1616">
        <v>522.643372</v>
      </c>
      <c r="DA1616">
        <v>866.05004899999994</v>
      </c>
      <c r="DB1616">
        <v>409.33471700000001</v>
      </c>
      <c r="DC1616">
        <v>708.15673800000002</v>
      </c>
      <c r="DD1616">
        <v>-1368.7353519999999</v>
      </c>
      <c r="DE1616">
        <v>361.37823500000002</v>
      </c>
      <c r="DF1616">
        <v>81.198891000000003</v>
      </c>
      <c r="DG1616">
        <v>808.32019000000003</v>
      </c>
      <c r="DH1616">
        <v>268.62487800000002</v>
      </c>
      <c r="DI1616">
        <v>113.63041699999999</v>
      </c>
      <c r="DJ1616">
        <v>739.49975600000005</v>
      </c>
      <c r="DK1616">
        <v>364.76556399999998</v>
      </c>
      <c r="DL1616">
        <v>360.73141500000003</v>
      </c>
      <c r="DM1616">
        <v>926.27142300000003</v>
      </c>
      <c r="DN1616">
        <v>352.89325000000002</v>
      </c>
      <c r="DO1616">
        <v>53.063052999999996</v>
      </c>
      <c r="DP1616">
        <v>725.48486300000002</v>
      </c>
      <c r="DQ1616">
        <v>315.998627</v>
      </c>
      <c r="DR1616">
        <v>75.068588000000005</v>
      </c>
      <c r="DS1616">
        <v>883.96197500000005</v>
      </c>
      <c r="DT1616">
        <v>395.12023900000003</v>
      </c>
      <c r="DU1616">
        <v>43.827213</v>
      </c>
      <c r="DV1616">
        <v>972.32745399999999</v>
      </c>
      <c r="DW1616">
        <v>342.82696499999997</v>
      </c>
      <c r="DX1616">
        <v>50.649391000000001</v>
      </c>
    </row>
    <row r="1617" spans="1:128" x14ac:dyDescent="0.25">
      <c r="A1617">
        <v>1609</v>
      </c>
      <c r="B1617">
        <v>3.2160000000000002</v>
      </c>
      <c r="C1617">
        <v>795.831909</v>
      </c>
      <c r="D1617">
        <v>310.32775900000001</v>
      </c>
      <c r="E1617">
        <v>1650.4508060000001</v>
      </c>
      <c r="F1617">
        <v>852.594604</v>
      </c>
      <c r="G1617">
        <v>222.065628</v>
      </c>
      <c r="H1617">
        <v>1702.1678469999999</v>
      </c>
      <c r="I1617">
        <v>786.17340100000001</v>
      </c>
      <c r="J1617">
        <v>157.67562899999999</v>
      </c>
      <c r="K1617">
        <v>1636.5701899999999</v>
      </c>
      <c r="L1617">
        <v>649.69061299999998</v>
      </c>
      <c r="M1617">
        <v>248.361557</v>
      </c>
      <c r="N1617">
        <v>1543.1910399999999</v>
      </c>
      <c r="O1617">
        <v>763.29193099999998</v>
      </c>
      <c r="P1617">
        <v>375.32052599999997</v>
      </c>
      <c r="Q1617">
        <v>1001.360901</v>
      </c>
      <c r="R1617">
        <v>749.96026600000005</v>
      </c>
      <c r="S1617">
        <v>144.95500200000001</v>
      </c>
      <c r="T1617">
        <v>1017.949158</v>
      </c>
      <c r="U1617">
        <v>579.95220900000004</v>
      </c>
      <c r="V1617">
        <v>333.10031099999998</v>
      </c>
      <c r="W1617">
        <v>1055.2042240000001</v>
      </c>
      <c r="X1617">
        <v>575.660706</v>
      </c>
      <c r="Y1617">
        <v>216.340012</v>
      </c>
      <c r="Z1617">
        <v>1054.4819339999999</v>
      </c>
      <c r="AA1617">
        <v>708.96887200000003</v>
      </c>
      <c r="AB1617">
        <v>82.246735000000001</v>
      </c>
      <c r="AC1617">
        <v>1479.7489009999999</v>
      </c>
      <c r="AD1617">
        <v>701.16473399999995</v>
      </c>
      <c r="AE1617">
        <v>413.25021400000003</v>
      </c>
      <c r="AF1617">
        <v>1506.075073</v>
      </c>
      <c r="AG1617">
        <v>628.91033900000002</v>
      </c>
      <c r="AH1617">
        <v>534.67480499999999</v>
      </c>
      <c r="AI1617">
        <v>1184.445923</v>
      </c>
      <c r="AJ1617">
        <v>609.95367399999998</v>
      </c>
      <c r="AK1617">
        <v>566.51245100000006</v>
      </c>
      <c r="AL1617">
        <v>936.28869599999996</v>
      </c>
      <c r="AM1617">
        <v>674.53381300000001</v>
      </c>
      <c r="AN1617">
        <v>516.28918499999997</v>
      </c>
      <c r="AO1617">
        <v>1055.7054439999999</v>
      </c>
      <c r="AP1617">
        <v>609.63226299999997</v>
      </c>
      <c r="AQ1617">
        <v>589.43774399999995</v>
      </c>
      <c r="AR1617">
        <v>857.04003899999998</v>
      </c>
      <c r="AS1617">
        <v>667.38824499999998</v>
      </c>
      <c r="AT1617">
        <v>545.99505599999998</v>
      </c>
      <c r="AU1617">
        <v>833.72546399999999</v>
      </c>
      <c r="AV1617">
        <v>685.35022000000004</v>
      </c>
      <c r="AW1617">
        <v>-8.2491889999999994</v>
      </c>
      <c r="AX1617">
        <v>1134.050293</v>
      </c>
      <c r="AY1617">
        <v>720.84405500000003</v>
      </c>
      <c r="AZ1617">
        <v>17.512606000000002</v>
      </c>
      <c r="BA1617">
        <v>1273.767578</v>
      </c>
      <c r="BB1617">
        <v>792.40832499999999</v>
      </c>
      <c r="BC1617">
        <v>-1.424358</v>
      </c>
      <c r="BD1617">
        <v>898.82025099999998</v>
      </c>
      <c r="BE1617">
        <v>837.88067599999999</v>
      </c>
      <c r="BF1617">
        <v>-8.1169609999999999</v>
      </c>
      <c r="BG1617">
        <v>817.28649900000005</v>
      </c>
      <c r="BH1617">
        <v>908.76776099999995</v>
      </c>
      <c r="BI1617">
        <v>14.565416000000001</v>
      </c>
      <c r="BJ1617">
        <v>836.44476299999997</v>
      </c>
      <c r="BK1617">
        <v>645.34906000000001</v>
      </c>
      <c r="BL1617">
        <v>88.669891000000007</v>
      </c>
      <c r="BM1617">
        <v>926.38665800000001</v>
      </c>
      <c r="BN1617">
        <v>636.84491000000003</v>
      </c>
      <c r="BO1617">
        <v>132.27104199999999</v>
      </c>
      <c r="BP1617">
        <v>503.11611900000003</v>
      </c>
      <c r="BQ1617">
        <v>660.37854000000004</v>
      </c>
      <c r="BR1617">
        <v>261.80993699999999</v>
      </c>
      <c r="BS1617">
        <v>500.886169</v>
      </c>
      <c r="BT1617">
        <v>743.910706</v>
      </c>
      <c r="BU1617">
        <v>110.26133</v>
      </c>
      <c r="BV1617">
        <v>727.89007600000002</v>
      </c>
      <c r="BW1617">
        <v>574.13226299999997</v>
      </c>
      <c r="BX1617">
        <v>189.89128099999999</v>
      </c>
      <c r="BY1617">
        <v>68.772925999999998</v>
      </c>
      <c r="BZ1617">
        <v>601.62939500000005</v>
      </c>
      <c r="CA1617">
        <v>274.56048600000003</v>
      </c>
      <c r="CB1617">
        <v>107.681168</v>
      </c>
      <c r="CC1617">
        <v>552.56964100000005</v>
      </c>
      <c r="CD1617">
        <v>157.21729999999999</v>
      </c>
      <c r="CE1617">
        <v>309.35201999999998</v>
      </c>
      <c r="CF1617">
        <v>770.88635299999999</v>
      </c>
      <c r="CG1617">
        <v>239.36831699999999</v>
      </c>
      <c r="CH1617">
        <v>39.500796999999999</v>
      </c>
      <c r="CI1617">
        <v>513.96405000000004</v>
      </c>
      <c r="CJ1617">
        <v>225.88314800000001</v>
      </c>
      <c r="CK1617">
        <v>56.293914999999998</v>
      </c>
      <c r="CL1617">
        <v>720.50769000000003</v>
      </c>
      <c r="CM1617">
        <v>218.04492200000001</v>
      </c>
      <c r="CN1617">
        <v>42.488571</v>
      </c>
      <c r="CO1617">
        <v>689.60955799999999</v>
      </c>
      <c r="CP1617">
        <v>166.76470900000001</v>
      </c>
      <c r="CQ1617">
        <v>30.826495999999999</v>
      </c>
      <c r="CR1617">
        <v>-1079.840332</v>
      </c>
      <c r="CS1617">
        <v>447.92306500000001</v>
      </c>
      <c r="CT1617">
        <v>849.739014</v>
      </c>
      <c r="CU1617">
        <v>1012.9106799999601</v>
      </c>
      <c r="CV1617">
        <v>403.35958900000003</v>
      </c>
      <c r="CW1617">
        <v>487.682526</v>
      </c>
      <c r="CX1617">
        <v>841.76855499999999</v>
      </c>
      <c r="CY1617">
        <v>275.892426</v>
      </c>
      <c r="CZ1617">
        <v>522.213257</v>
      </c>
      <c r="DA1617">
        <v>868.20263699999998</v>
      </c>
      <c r="DB1617">
        <v>409.23089599999997</v>
      </c>
      <c r="DC1617">
        <v>707.83050500000002</v>
      </c>
      <c r="DD1617">
        <v>-1368.7353519999999</v>
      </c>
      <c r="DE1617">
        <v>361.06723</v>
      </c>
      <c r="DF1617">
        <v>81.198891000000003</v>
      </c>
      <c r="DG1617">
        <v>815.46655299999998</v>
      </c>
      <c r="DH1617">
        <v>268.45898399999999</v>
      </c>
      <c r="DI1617">
        <v>112.839432</v>
      </c>
      <c r="DJ1617">
        <v>743.67877199999998</v>
      </c>
      <c r="DK1617">
        <v>364.29577599999999</v>
      </c>
      <c r="DL1617">
        <v>359.216858</v>
      </c>
      <c r="DM1617">
        <v>933.85162400000002</v>
      </c>
      <c r="DN1617">
        <v>353.09918199999998</v>
      </c>
      <c r="DO1617">
        <v>53.185611999999999</v>
      </c>
      <c r="DP1617">
        <v>733.00628700000004</v>
      </c>
      <c r="DQ1617">
        <v>315.62292500000001</v>
      </c>
      <c r="DR1617">
        <v>73.641098</v>
      </c>
      <c r="DS1617">
        <v>891.40979000000004</v>
      </c>
      <c r="DT1617">
        <v>395.394745</v>
      </c>
      <c r="DU1617">
        <v>43.901093000000003</v>
      </c>
      <c r="DV1617">
        <v>980.05291699999998</v>
      </c>
      <c r="DW1617">
        <v>342.91366599999998</v>
      </c>
      <c r="DX1617">
        <v>51.072678000000003</v>
      </c>
    </row>
    <row r="1618" spans="1:128" x14ac:dyDescent="0.25">
      <c r="A1618">
        <v>1610</v>
      </c>
      <c r="B1618">
        <v>3.218</v>
      </c>
      <c r="C1618">
        <v>797.93951400000003</v>
      </c>
      <c r="D1618">
        <v>310.19332900000001</v>
      </c>
      <c r="E1618">
        <v>1650.1473390000001</v>
      </c>
      <c r="F1618">
        <v>854.79480000000001</v>
      </c>
      <c r="G1618">
        <v>222.09404000000001</v>
      </c>
      <c r="H1618">
        <v>1701.92749</v>
      </c>
      <c r="I1618">
        <v>788.46124299999997</v>
      </c>
      <c r="J1618">
        <v>157.66877700000001</v>
      </c>
      <c r="K1618">
        <v>1636.3706050000001</v>
      </c>
      <c r="L1618">
        <v>651.90850799999998</v>
      </c>
      <c r="M1618">
        <v>248.349808</v>
      </c>
      <c r="N1618">
        <v>1542.974976</v>
      </c>
      <c r="O1618">
        <v>765.59210199999995</v>
      </c>
      <c r="P1618">
        <v>375.18392899999998</v>
      </c>
      <c r="Q1618">
        <v>1001.1256100000001</v>
      </c>
      <c r="R1618">
        <v>752.08398399999999</v>
      </c>
      <c r="S1618">
        <v>144.823914</v>
      </c>
      <c r="T1618">
        <v>1017.756409</v>
      </c>
      <c r="U1618">
        <v>582.07580600000006</v>
      </c>
      <c r="V1618">
        <v>333.013824</v>
      </c>
      <c r="W1618">
        <v>1054.927124</v>
      </c>
      <c r="X1618">
        <v>577.97479199999998</v>
      </c>
      <c r="Y1618">
        <v>216.38954200000001</v>
      </c>
      <c r="Z1618">
        <v>1054.2232670000001</v>
      </c>
      <c r="AA1618">
        <v>711.16461200000003</v>
      </c>
      <c r="AB1618">
        <v>82.209557000000004</v>
      </c>
      <c r="AC1618">
        <v>1479.549927</v>
      </c>
      <c r="AD1618">
        <v>703.63098100000002</v>
      </c>
      <c r="AE1618">
        <v>413.57781999999997</v>
      </c>
      <c r="AF1618">
        <v>1505.8801269999999</v>
      </c>
      <c r="AG1618">
        <v>630.31140100000005</v>
      </c>
      <c r="AH1618">
        <v>534.46105999999997</v>
      </c>
      <c r="AI1618">
        <v>1184.3424070000001</v>
      </c>
      <c r="AJ1618">
        <v>610.597351</v>
      </c>
      <c r="AK1618">
        <v>566.82629399999996</v>
      </c>
      <c r="AL1618">
        <v>936.364014</v>
      </c>
      <c r="AM1618">
        <v>675.686646</v>
      </c>
      <c r="AN1618">
        <v>516.42657499999996</v>
      </c>
      <c r="AO1618">
        <v>1055.501831</v>
      </c>
      <c r="AP1618">
        <v>609.81860400000005</v>
      </c>
      <c r="AQ1618">
        <v>589.96453899999995</v>
      </c>
      <c r="AR1618">
        <v>857.08099400000003</v>
      </c>
      <c r="AS1618">
        <v>667.55395499999997</v>
      </c>
      <c r="AT1618">
        <v>546.48858600000005</v>
      </c>
      <c r="AU1618">
        <v>833.50860599999999</v>
      </c>
      <c r="AV1618">
        <v>688.16418499999997</v>
      </c>
      <c r="AW1618">
        <v>-8.5199599999999993</v>
      </c>
      <c r="AX1618">
        <v>1133.9041749999999</v>
      </c>
      <c r="AY1618">
        <v>723.39056400000004</v>
      </c>
      <c r="AZ1618">
        <v>17.379840999999999</v>
      </c>
      <c r="BA1618">
        <v>1273.6273189999999</v>
      </c>
      <c r="BB1618">
        <v>796.43335000000002</v>
      </c>
      <c r="BC1618">
        <v>-1.4202790000000001</v>
      </c>
      <c r="BD1618">
        <v>899.19903599999998</v>
      </c>
      <c r="BE1618">
        <v>842.38476600000001</v>
      </c>
      <c r="BF1618">
        <v>-7.9724820000000003</v>
      </c>
      <c r="BG1618">
        <v>817.87542699999995</v>
      </c>
      <c r="BH1618">
        <v>913.07611099999997</v>
      </c>
      <c r="BI1618">
        <v>14.700390000000001</v>
      </c>
      <c r="BJ1618">
        <v>837.48388699999998</v>
      </c>
      <c r="BK1618">
        <v>647.36621100000002</v>
      </c>
      <c r="BL1618">
        <v>88.741958999999994</v>
      </c>
      <c r="BM1618">
        <v>926.17285200000003</v>
      </c>
      <c r="BN1618">
        <v>637.89331100000004</v>
      </c>
      <c r="BO1618">
        <v>132.16966199999999</v>
      </c>
      <c r="BP1618">
        <v>503.04284699999999</v>
      </c>
      <c r="BQ1618">
        <v>661.42901600000005</v>
      </c>
      <c r="BR1618">
        <v>261.82241800000003</v>
      </c>
      <c r="BS1618">
        <v>500.85211199999998</v>
      </c>
      <c r="BT1618">
        <v>745.58007799999996</v>
      </c>
      <c r="BU1618">
        <v>110.24702499999999</v>
      </c>
      <c r="BV1618">
        <v>727.54296899999997</v>
      </c>
      <c r="BW1618">
        <v>574.14184599999999</v>
      </c>
      <c r="BX1618">
        <v>190.00237999999999</v>
      </c>
      <c r="BY1618">
        <v>68.719459999999998</v>
      </c>
      <c r="BZ1618">
        <v>601.69036900000003</v>
      </c>
      <c r="CA1618">
        <v>274.62326000000002</v>
      </c>
      <c r="CB1618">
        <v>107.670113</v>
      </c>
      <c r="CC1618">
        <v>553.10406499999999</v>
      </c>
      <c r="CD1618">
        <v>157.189896</v>
      </c>
      <c r="CE1618">
        <v>309.37158199999999</v>
      </c>
      <c r="CF1618">
        <v>770.88031000000001</v>
      </c>
      <c r="CG1618">
        <v>239.044388</v>
      </c>
      <c r="CH1618">
        <v>39.692107999999998</v>
      </c>
      <c r="CI1618">
        <v>513.99011199999995</v>
      </c>
      <c r="CJ1618">
        <v>225.89027400000001</v>
      </c>
      <c r="CK1618">
        <v>56.362563999999999</v>
      </c>
      <c r="CL1618">
        <v>720.50921600000004</v>
      </c>
      <c r="CM1618">
        <v>218.047775</v>
      </c>
      <c r="CN1618">
        <v>42.480590999999997</v>
      </c>
      <c r="CO1618">
        <v>689.59094200000004</v>
      </c>
      <c r="CP1618">
        <v>166.79669200000001</v>
      </c>
      <c r="CQ1618">
        <v>30.842853999999999</v>
      </c>
      <c r="CR1618">
        <v>-1079.840332</v>
      </c>
      <c r="CS1618">
        <v>447.88079800000003</v>
      </c>
      <c r="CT1618">
        <v>849.739014</v>
      </c>
      <c r="CU1618">
        <v>1015.81253599996</v>
      </c>
      <c r="CV1618">
        <v>403.24658199999999</v>
      </c>
      <c r="CW1618">
        <v>487.682526</v>
      </c>
      <c r="CX1618">
        <v>844.27972399999999</v>
      </c>
      <c r="CY1618">
        <v>275.51126099999999</v>
      </c>
      <c r="CZ1618">
        <v>521.88800000000003</v>
      </c>
      <c r="DA1618">
        <v>870.30969200000004</v>
      </c>
      <c r="DB1618">
        <v>409.14639299999999</v>
      </c>
      <c r="DC1618">
        <v>707.47039800000005</v>
      </c>
      <c r="DD1618">
        <v>-1368.7353519999999</v>
      </c>
      <c r="DE1618">
        <v>360.94354199999998</v>
      </c>
      <c r="DF1618">
        <v>81.198891000000003</v>
      </c>
      <c r="DG1618">
        <v>822.50573699999995</v>
      </c>
      <c r="DH1618">
        <v>268.27496300000001</v>
      </c>
      <c r="DI1618">
        <v>112.176598</v>
      </c>
      <c r="DJ1618">
        <v>747.69061299999998</v>
      </c>
      <c r="DK1618">
        <v>363.740814</v>
      </c>
      <c r="DL1618">
        <v>357.68255599999998</v>
      </c>
      <c r="DM1618">
        <v>941.43780500000003</v>
      </c>
      <c r="DN1618">
        <v>353.58422899999999</v>
      </c>
      <c r="DO1618">
        <v>53.342758000000003</v>
      </c>
      <c r="DP1618">
        <v>740.54339600000003</v>
      </c>
      <c r="DQ1618">
        <v>315.21133400000002</v>
      </c>
      <c r="DR1618">
        <v>72.293792999999994</v>
      </c>
      <c r="DS1618">
        <v>899.00585899999999</v>
      </c>
      <c r="DT1618">
        <v>395.76663200000002</v>
      </c>
      <c r="DU1618">
        <v>43.889004</v>
      </c>
      <c r="DV1618">
        <v>987.74011199999995</v>
      </c>
      <c r="DW1618">
        <v>343.267853</v>
      </c>
      <c r="DX1618">
        <v>51.613281000000001</v>
      </c>
    </row>
    <row r="1619" spans="1:128" x14ac:dyDescent="0.25">
      <c r="A1619">
        <v>1611</v>
      </c>
      <c r="B1619">
        <v>3.22</v>
      </c>
      <c r="C1619">
        <v>800.29156499999999</v>
      </c>
      <c r="D1619">
        <v>310.36953699999998</v>
      </c>
      <c r="E1619">
        <v>1649.8798830000001</v>
      </c>
      <c r="F1619">
        <v>857.09326199999998</v>
      </c>
      <c r="G1619">
        <v>222.16026299999999</v>
      </c>
      <c r="H1619">
        <v>1701.744751</v>
      </c>
      <c r="I1619">
        <v>790.70349099999999</v>
      </c>
      <c r="J1619">
        <v>157.742661</v>
      </c>
      <c r="K1619">
        <v>1636.1689449999999</v>
      </c>
      <c r="L1619">
        <v>654.15771500000005</v>
      </c>
      <c r="M1619">
        <v>248.344437</v>
      </c>
      <c r="N1619">
        <v>1542.720581</v>
      </c>
      <c r="O1619">
        <v>767.89477499999998</v>
      </c>
      <c r="P1619">
        <v>375.13903800000003</v>
      </c>
      <c r="Q1619">
        <v>1000.847046</v>
      </c>
      <c r="R1619">
        <v>754.19049099999995</v>
      </c>
      <c r="S1619">
        <v>144.66935699999999</v>
      </c>
      <c r="T1619">
        <v>1017.544495</v>
      </c>
      <c r="U1619">
        <v>584.48089600000003</v>
      </c>
      <c r="V1619">
        <v>333.20315599999998</v>
      </c>
      <c r="W1619">
        <v>1054.6762699999999</v>
      </c>
      <c r="X1619">
        <v>580.15692100000001</v>
      </c>
      <c r="Y1619">
        <v>216.42085299999999</v>
      </c>
      <c r="Z1619">
        <v>1053.95813</v>
      </c>
      <c r="AA1619">
        <v>713.39648399999999</v>
      </c>
      <c r="AB1619">
        <v>82.183479000000005</v>
      </c>
      <c r="AC1619">
        <v>1479.3320309999999</v>
      </c>
      <c r="AD1619">
        <v>705.85736099999997</v>
      </c>
      <c r="AE1619">
        <v>413.545593</v>
      </c>
      <c r="AF1619">
        <v>1505.6273189999999</v>
      </c>
      <c r="AG1619">
        <v>631.97937000000002</v>
      </c>
      <c r="AH1619">
        <v>534.63622999999995</v>
      </c>
      <c r="AI1619">
        <v>1184.2745359999999</v>
      </c>
      <c r="AJ1619">
        <v>611.23895300000004</v>
      </c>
      <c r="AK1619">
        <v>567.09307899999999</v>
      </c>
      <c r="AL1619">
        <v>936.40875200000005</v>
      </c>
      <c r="AM1619">
        <v>676.88549799999998</v>
      </c>
      <c r="AN1619">
        <v>516.62170400000002</v>
      </c>
      <c r="AO1619">
        <v>1055.2425539999999</v>
      </c>
      <c r="AP1619">
        <v>609.988831</v>
      </c>
      <c r="AQ1619">
        <v>590.38989300000003</v>
      </c>
      <c r="AR1619">
        <v>857.16625999999997</v>
      </c>
      <c r="AS1619">
        <v>667.90527299999997</v>
      </c>
      <c r="AT1619">
        <v>547.14056400000004</v>
      </c>
      <c r="AU1619">
        <v>833.37072799999999</v>
      </c>
      <c r="AV1619">
        <v>691.00512700000002</v>
      </c>
      <c r="AW1619">
        <v>-8.819191</v>
      </c>
      <c r="AX1619">
        <v>1133.7576899999999</v>
      </c>
      <c r="AY1619">
        <v>725.93768299999999</v>
      </c>
      <c r="AZ1619">
        <v>17.294922</v>
      </c>
      <c r="BA1619">
        <v>1273.4995120000001</v>
      </c>
      <c r="BB1619">
        <v>800.39477499999998</v>
      </c>
      <c r="BC1619">
        <v>-1.3631679999999999</v>
      </c>
      <c r="BD1619">
        <v>899.53692599999999</v>
      </c>
      <c r="BE1619">
        <v>846.84808299999997</v>
      </c>
      <c r="BF1619">
        <v>-7.8612469999999997</v>
      </c>
      <c r="BG1619">
        <v>818.52569600000004</v>
      </c>
      <c r="BH1619">
        <v>917.418091</v>
      </c>
      <c r="BI1619">
        <v>14.826941</v>
      </c>
      <c r="BJ1619">
        <v>838.55755599999998</v>
      </c>
      <c r="BK1619">
        <v>649.30053699999996</v>
      </c>
      <c r="BL1619">
        <v>88.575767999999997</v>
      </c>
      <c r="BM1619">
        <v>926.05017099999998</v>
      </c>
      <c r="BN1619">
        <v>638.80645800000002</v>
      </c>
      <c r="BO1619">
        <v>132.14209</v>
      </c>
      <c r="BP1619">
        <v>502.88793900000002</v>
      </c>
      <c r="BQ1619">
        <v>662.21783400000004</v>
      </c>
      <c r="BR1619">
        <v>261.73529100000002</v>
      </c>
      <c r="BS1619">
        <v>500.68563799999998</v>
      </c>
      <c r="BT1619">
        <v>747.08697500000005</v>
      </c>
      <c r="BU1619">
        <v>109.97032900000001</v>
      </c>
      <c r="BV1619">
        <v>727.24194299999999</v>
      </c>
      <c r="BW1619">
        <v>574.20184300000005</v>
      </c>
      <c r="BX1619">
        <v>190.06381200000001</v>
      </c>
      <c r="BY1619">
        <v>68.729682999999994</v>
      </c>
      <c r="BZ1619">
        <v>601.77014199999996</v>
      </c>
      <c r="CA1619">
        <v>274.722351</v>
      </c>
      <c r="CB1619">
        <v>107.536102</v>
      </c>
      <c r="CC1619">
        <v>553.74609399999997</v>
      </c>
      <c r="CD1619">
        <v>157.204712</v>
      </c>
      <c r="CE1619">
        <v>309.42340100000001</v>
      </c>
      <c r="CF1619">
        <v>770.95556599999998</v>
      </c>
      <c r="CG1619">
        <v>238.95405600000001</v>
      </c>
      <c r="CH1619">
        <v>39.692538999999996</v>
      </c>
      <c r="CI1619">
        <v>513.99194299999999</v>
      </c>
      <c r="CJ1619">
        <v>225.929382</v>
      </c>
      <c r="CK1619">
        <v>56.500191000000001</v>
      </c>
      <c r="CL1619">
        <v>720.55285600000002</v>
      </c>
      <c r="CM1619">
        <v>218.100403</v>
      </c>
      <c r="CN1619">
        <v>42.476753000000002</v>
      </c>
      <c r="CO1619">
        <v>689.60144000000003</v>
      </c>
      <c r="CP1619">
        <v>166.784302</v>
      </c>
      <c r="CQ1619">
        <v>30.853110999999998</v>
      </c>
      <c r="CR1619">
        <v>-1079.840332</v>
      </c>
      <c r="CS1619">
        <v>447.72998000000001</v>
      </c>
      <c r="CT1619">
        <v>849.739014</v>
      </c>
      <c r="CU1619">
        <v>1018.71439199996</v>
      </c>
      <c r="CV1619">
        <v>402.909424</v>
      </c>
      <c r="CW1619">
        <v>487.682526</v>
      </c>
      <c r="CX1619">
        <v>846.71490500000004</v>
      </c>
      <c r="CY1619">
        <v>275.20727499999998</v>
      </c>
      <c r="CZ1619">
        <v>521.535706</v>
      </c>
      <c r="DA1619">
        <v>872.27563499999997</v>
      </c>
      <c r="DB1619">
        <v>409.11041299999999</v>
      </c>
      <c r="DC1619">
        <v>707.09222399999999</v>
      </c>
      <c r="DD1619">
        <v>-1368.7353519999999</v>
      </c>
      <c r="DE1619">
        <v>360.84942599999999</v>
      </c>
      <c r="DF1619">
        <v>81.198891000000003</v>
      </c>
      <c r="DG1619">
        <v>829.62676999999996</v>
      </c>
      <c r="DH1619">
        <v>268.13467400000002</v>
      </c>
      <c r="DI1619">
        <v>111.56656599999999</v>
      </c>
      <c r="DJ1619">
        <v>751.76538100000005</v>
      </c>
      <c r="DK1619">
        <v>363.21777300000002</v>
      </c>
      <c r="DL1619">
        <v>356.16000400000001</v>
      </c>
      <c r="DM1619">
        <v>948.56127900000001</v>
      </c>
      <c r="DN1619">
        <v>354.02496300000001</v>
      </c>
      <c r="DO1619">
        <v>53.663651000000002</v>
      </c>
      <c r="DP1619">
        <v>748.07794200000001</v>
      </c>
      <c r="DQ1619">
        <v>314.50839200000001</v>
      </c>
      <c r="DR1619">
        <v>71.205757000000006</v>
      </c>
      <c r="DS1619">
        <v>906.39630099999999</v>
      </c>
      <c r="DT1619">
        <v>395.88891599999999</v>
      </c>
      <c r="DU1619">
        <v>43.790581000000003</v>
      </c>
      <c r="DV1619">
        <v>995.24334699999997</v>
      </c>
      <c r="DW1619">
        <v>343.84811400000001</v>
      </c>
      <c r="DX1619">
        <v>52.321891999999998</v>
      </c>
    </row>
    <row r="1620" spans="1:128" x14ac:dyDescent="0.25">
      <c r="A1620">
        <v>1612</v>
      </c>
      <c r="B1620">
        <v>3.222</v>
      </c>
      <c r="C1620">
        <v>802.42407200000002</v>
      </c>
      <c r="D1620">
        <v>310.322205</v>
      </c>
      <c r="E1620">
        <v>1649.576172</v>
      </c>
      <c r="F1620">
        <v>859.26745600000004</v>
      </c>
      <c r="G1620">
        <v>222.21489</v>
      </c>
      <c r="H1620">
        <v>1701.5170900000001</v>
      </c>
      <c r="I1620">
        <v>792.94995100000006</v>
      </c>
      <c r="J1620">
        <v>157.734497</v>
      </c>
      <c r="K1620">
        <v>1635.9754640000001</v>
      </c>
      <c r="L1620">
        <v>656.40026899999998</v>
      </c>
      <c r="M1620">
        <v>248.318939</v>
      </c>
      <c r="N1620">
        <v>1542.475952</v>
      </c>
      <c r="O1620">
        <v>770.24871800000005</v>
      </c>
      <c r="P1620">
        <v>374.96899400000001</v>
      </c>
      <c r="Q1620">
        <v>1000.594727</v>
      </c>
      <c r="R1620">
        <v>756.37823500000002</v>
      </c>
      <c r="S1620">
        <v>144.60311899999999</v>
      </c>
      <c r="T1620">
        <v>1017.391479</v>
      </c>
      <c r="U1620">
        <v>586.850281</v>
      </c>
      <c r="V1620">
        <v>333.36224399999998</v>
      </c>
      <c r="W1620">
        <v>1054.505371</v>
      </c>
      <c r="X1620">
        <v>582.23828100000003</v>
      </c>
      <c r="Y1620">
        <v>216.47331199999999</v>
      </c>
      <c r="Z1620">
        <v>1053.7120359999999</v>
      </c>
      <c r="AA1620">
        <v>715.66198699999995</v>
      </c>
      <c r="AB1620">
        <v>82.118720999999994</v>
      </c>
      <c r="AC1620">
        <v>1479.0771480000001</v>
      </c>
      <c r="AD1620">
        <v>708.00439500000005</v>
      </c>
      <c r="AE1620">
        <v>413.52194200000002</v>
      </c>
      <c r="AF1620">
        <v>1505.3679199999999</v>
      </c>
      <c r="AG1620">
        <v>633.50585899999999</v>
      </c>
      <c r="AH1620">
        <v>534.51763900000003</v>
      </c>
      <c r="AI1620">
        <v>1184.181885</v>
      </c>
      <c r="AJ1620">
        <v>611.82012899999995</v>
      </c>
      <c r="AK1620">
        <v>567.34313999999995</v>
      </c>
      <c r="AL1620">
        <v>936.47271699999999</v>
      </c>
      <c r="AM1620">
        <v>678.016479</v>
      </c>
      <c r="AN1620">
        <v>516.95007299999997</v>
      </c>
      <c r="AO1620">
        <v>1055.03772</v>
      </c>
      <c r="AP1620">
        <v>610.15655500000003</v>
      </c>
      <c r="AQ1620">
        <v>590.74163799999997</v>
      </c>
      <c r="AR1620">
        <v>857.25726299999997</v>
      </c>
      <c r="AS1620">
        <v>668.11987299999998</v>
      </c>
      <c r="AT1620">
        <v>547.65508999999997</v>
      </c>
      <c r="AU1620">
        <v>833.17962599999998</v>
      </c>
      <c r="AV1620">
        <v>693.84258999999997</v>
      </c>
      <c r="AW1620">
        <v>-9.1664820000000002</v>
      </c>
      <c r="AX1620">
        <v>1133.631836</v>
      </c>
      <c r="AY1620">
        <v>728.45153800000003</v>
      </c>
      <c r="AZ1620">
        <v>17.171803000000001</v>
      </c>
      <c r="BA1620">
        <v>1273.3817140000001</v>
      </c>
      <c r="BB1620">
        <v>804.38476600000001</v>
      </c>
      <c r="BC1620">
        <v>-1.3472139999999999</v>
      </c>
      <c r="BD1620">
        <v>899.86358600000005</v>
      </c>
      <c r="BE1620">
        <v>851.35833700000001</v>
      </c>
      <c r="BF1620">
        <v>-7.7443330000000001</v>
      </c>
      <c r="BG1620">
        <v>819.16400099999998</v>
      </c>
      <c r="BH1620">
        <v>921.74523899999997</v>
      </c>
      <c r="BI1620">
        <v>14.988783</v>
      </c>
      <c r="BJ1620">
        <v>839.58605999999997</v>
      </c>
      <c r="BK1620">
        <v>651.37353499999995</v>
      </c>
      <c r="BL1620">
        <v>88.655524999999997</v>
      </c>
      <c r="BM1620">
        <v>925.87017800000001</v>
      </c>
      <c r="BN1620">
        <v>639.87438999999995</v>
      </c>
      <c r="BO1620">
        <v>132.13209499999999</v>
      </c>
      <c r="BP1620">
        <v>502.84069799999997</v>
      </c>
      <c r="BQ1620">
        <v>663.11773700000003</v>
      </c>
      <c r="BR1620">
        <v>261.72586100000001</v>
      </c>
      <c r="BS1620">
        <v>500.577179</v>
      </c>
      <c r="BT1620">
        <v>748.33843999999999</v>
      </c>
      <c r="BU1620">
        <v>109.08015399999999</v>
      </c>
      <c r="BV1620">
        <v>727.05602999999996</v>
      </c>
      <c r="BW1620">
        <v>574.22625700000003</v>
      </c>
      <c r="BX1620">
        <v>190.09979200000001</v>
      </c>
      <c r="BY1620">
        <v>68.764420000000001</v>
      </c>
      <c r="BZ1620">
        <v>601.86804199999995</v>
      </c>
      <c r="CA1620">
        <v>274.71304300000003</v>
      </c>
      <c r="CB1620">
        <v>107.654549</v>
      </c>
      <c r="CC1620">
        <v>554.30731200000002</v>
      </c>
      <c r="CD1620">
        <v>157.181442</v>
      </c>
      <c r="CE1620">
        <v>309.516479</v>
      </c>
      <c r="CF1620">
        <v>771.00836200000003</v>
      </c>
      <c r="CG1620">
        <v>238.93164100000001</v>
      </c>
      <c r="CH1620">
        <v>39.608542999999997</v>
      </c>
      <c r="CI1620">
        <v>514.02276600000005</v>
      </c>
      <c r="CJ1620">
        <v>225.98872399999999</v>
      </c>
      <c r="CK1620">
        <v>56.628677000000003</v>
      </c>
      <c r="CL1620">
        <v>720.582764</v>
      </c>
      <c r="CM1620">
        <v>218.09634399999999</v>
      </c>
      <c r="CN1620">
        <v>42.481017999999999</v>
      </c>
      <c r="CO1620">
        <v>689.59491000000003</v>
      </c>
      <c r="CP1620">
        <v>166.78237899999999</v>
      </c>
      <c r="CQ1620">
        <v>30.85894</v>
      </c>
      <c r="CR1620">
        <v>-1079.840332</v>
      </c>
      <c r="CS1620">
        <v>447.63131700000002</v>
      </c>
      <c r="CT1620">
        <v>849.739014</v>
      </c>
      <c r="CU1620">
        <v>1021.61624799996</v>
      </c>
      <c r="CV1620">
        <v>402.77908300000001</v>
      </c>
      <c r="CW1620">
        <v>487.682526</v>
      </c>
      <c r="CX1620">
        <v>849.12335199999995</v>
      </c>
      <c r="CY1620">
        <v>274.92529300000001</v>
      </c>
      <c r="CZ1620">
        <v>521.12506099999996</v>
      </c>
      <c r="DA1620">
        <v>874.38043200000004</v>
      </c>
      <c r="DB1620">
        <v>409.01397700000001</v>
      </c>
      <c r="DC1620">
        <v>706.71722399999999</v>
      </c>
      <c r="DD1620">
        <v>-1368.7353519999999</v>
      </c>
      <c r="DE1620">
        <v>360.76736499999998</v>
      </c>
      <c r="DF1620">
        <v>81.198891000000003</v>
      </c>
      <c r="DG1620">
        <v>836.73089600000003</v>
      </c>
      <c r="DH1620">
        <v>267.89489700000001</v>
      </c>
      <c r="DI1620">
        <v>111.236313</v>
      </c>
      <c r="DJ1620">
        <v>755.88671899999997</v>
      </c>
      <c r="DK1620">
        <v>362.92907700000001</v>
      </c>
      <c r="DL1620">
        <v>354.66937300000001</v>
      </c>
      <c r="DM1620">
        <v>955.52441399999998</v>
      </c>
      <c r="DN1620">
        <v>354.33041400000002</v>
      </c>
      <c r="DO1620">
        <v>54.160049000000001</v>
      </c>
      <c r="DP1620">
        <v>755.62176499999998</v>
      </c>
      <c r="DQ1620">
        <v>313.95840500000003</v>
      </c>
      <c r="DR1620">
        <v>70.051224000000005</v>
      </c>
      <c r="DS1620">
        <v>913.73065199999996</v>
      </c>
      <c r="DT1620">
        <v>395.96124300000002</v>
      </c>
      <c r="DU1620">
        <v>43.753734999999999</v>
      </c>
      <c r="DV1620">
        <v>1002.457092</v>
      </c>
      <c r="DW1620">
        <v>344.596161</v>
      </c>
      <c r="DX1620">
        <v>53.040824999999998</v>
      </c>
    </row>
    <row r="1621" spans="1:128" x14ac:dyDescent="0.25">
      <c r="A1621">
        <v>1613</v>
      </c>
      <c r="B1621">
        <v>3.2240000000000002</v>
      </c>
      <c r="C1621">
        <v>804.68255599999998</v>
      </c>
      <c r="D1621">
        <v>310.36840799999999</v>
      </c>
      <c r="E1621">
        <v>1649.2294919999999</v>
      </c>
      <c r="F1621">
        <v>861.48065199999996</v>
      </c>
      <c r="G1621">
        <v>222.27757299999999</v>
      </c>
      <c r="H1621">
        <v>1701.2969969999999</v>
      </c>
      <c r="I1621">
        <v>795.185608</v>
      </c>
      <c r="J1621">
        <v>157.75143399999999</v>
      </c>
      <c r="K1621">
        <v>1635.756836</v>
      </c>
      <c r="L1621">
        <v>658.62085000000002</v>
      </c>
      <c r="M1621">
        <v>248.211975</v>
      </c>
      <c r="N1621">
        <v>1542.2211910000001</v>
      </c>
      <c r="O1621">
        <v>772.55139199999996</v>
      </c>
      <c r="P1621">
        <v>374.88372800000002</v>
      </c>
      <c r="Q1621">
        <v>1000.405151</v>
      </c>
      <c r="R1621">
        <v>758.53625499999998</v>
      </c>
      <c r="S1621">
        <v>144.50161700000001</v>
      </c>
      <c r="T1621">
        <v>1017.145447</v>
      </c>
      <c r="U1621">
        <v>588.98644999999999</v>
      </c>
      <c r="V1621">
        <v>333.19665500000002</v>
      </c>
      <c r="W1621">
        <v>1054.1519780000001</v>
      </c>
      <c r="X1621">
        <v>584.34887700000002</v>
      </c>
      <c r="Y1621">
        <v>216.55711400000001</v>
      </c>
      <c r="Z1621">
        <v>1053.5191649999999</v>
      </c>
      <c r="AA1621">
        <v>717.88824499999998</v>
      </c>
      <c r="AB1621">
        <v>82.143112000000002</v>
      </c>
      <c r="AC1621">
        <v>1478.875366</v>
      </c>
      <c r="AD1621">
        <v>710.18597399999999</v>
      </c>
      <c r="AE1621">
        <v>413.46768200000002</v>
      </c>
      <c r="AF1621">
        <v>1505.1134030000001</v>
      </c>
      <c r="AG1621">
        <v>635.02124000000003</v>
      </c>
      <c r="AH1621">
        <v>534.51739499999996</v>
      </c>
      <c r="AI1621">
        <v>1184.0979</v>
      </c>
      <c r="AJ1621">
        <v>612.43591300000003</v>
      </c>
      <c r="AK1621">
        <v>567.66570999999999</v>
      </c>
      <c r="AL1621">
        <v>936.55798300000004</v>
      </c>
      <c r="AM1621">
        <v>679.26684599999999</v>
      </c>
      <c r="AN1621">
        <v>517.18884300000002</v>
      </c>
      <c r="AO1621">
        <v>1054.80188</v>
      </c>
      <c r="AP1621">
        <v>610.33154300000001</v>
      </c>
      <c r="AQ1621">
        <v>590.86144999999999</v>
      </c>
      <c r="AR1621">
        <v>857.48480199999995</v>
      </c>
      <c r="AS1621">
        <v>668.39007600000002</v>
      </c>
      <c r="AT1621">
        <v>548.21179199999995</v>
      </c>
      <c r="AU1621">
        <v>833.02984600000002</v>
      </c>
      <c r="AV1621">
        <v>696.65667699999995</v>
      </c>
      <c r="AW1621">
        <v>-9.4570059999999998</v>
      </c>
      <c r="AX1621">
        <v>1133.454956</v>
      </c>
      <c r="AY1621">
        <v>730.97918700000002</v>
      </c>
      <c r="AZ1621">
        <v>17.096619</v>
      </c>
      <c r="BA1621">
        <v>1273.2763669999999</v>
      </c>
      <c r="BB1621">
        <v>808.35742200000004</v>
      </c>
      <c r="BC1621">
        <v>-1.3508389999999999</v>
      </c>
      <c r="BD1621">
        <v>900.24316399999998</v>
      </c>
      <c r="BE1621">
        <v>855.75647000000004</v>
      </c>
      <c r="BF1621">
        <v>-7.63354</v>
      </c>
      <c r="BG1621">
        <v>819.77642800000001</v>
      </c>
      <c r="BH1621">
        <v>926.02374299999997</v>
      </c>
      <c r="BI1621">
        <v>15.162558000000001</v>
      </c>
      <c r="BJ1621">
        <v>840.61840800000004</v>
      </c>
      <c r="BK1621">
        <v>653.49322500000005</v>
      </c>
      <c r="BL1621">
        <v>88.689284999999998</v>
      </c>
      <c r="BM1621">
        <v>925.58196999999996</v>
      </c>
      <c r="BN1621">
        <v>640.86804199999995</v>
      </c>
      <c r="BO1621">
        <v>132.02108799999999</v>
      </c>
      <c r="BP1621">
        <v>502.76962300000002</v>
      </c>
      <c r="BQ1621">
        <v>664.05456500000003</v>
      </c>
      <c r="BR1621">
        <v>261.68228099999999</v>
      </c>
      <c r="BS1621">
        <v>500.48968500000001</v>
      </c>
      <c r="BT1621">
        <v>750.001892</v>
      </c>
      <c r="BU1621">
        <v>109.14331799999999</v>
      </c>
      <c r="BV1621">
        <v>726.77551300000005</v>
      </c>
      <c r="BW1621">
        <v>574.30523700000003</v>
      </c>
      <c r="BX1621">
        <v>190.12712099999999</v>
      </c>
      <c r="BY1621">
        <v>68.832961999999995</v>
      </c>
      <c r="BZ1621">
        <v>602.00506600000006</v>
      </c>
      <c r="CA1621">
        <v>274.73931900000002</v>
      </c>
      <c r="CB1621">
        <v>107.610626</v>
      </c>
      <c r="CC1621">
        <v>554.70538299999998</v>
      </c>
      <c r="CD1621">
        <v>157.06115700000001</v>
      </c>
      <c r="CE1621">
        <v>309.47885100000002</v>
      </c>
      <c r="CF1621">
        <v>771.00610400000005</v>
      </c>
      <c r="CG1621">
        <v>238.896942</v>
      </c>
      <c r="CH1621">
        <v>39.575878000000003</v>
      </c>
      <c r="CI1621">
        <v>514.082581</v>
      </c>
      <c r="CJ1621">
        <v>226.065628</v>
      </c>
      <c r="CK1621">
        <v>56.741607999999999</v>
      </c>
      <c r="CL1621">
        <v>720.62457300000005</v>
      </c>
      <c r="CM1621">
        <v>218.14321899999999</v>
      </c>
      <c r="CN1621">
        <v>42.487076000000002</v>
      </c>
      <c r="CO1621">
        <v>689.59863299999995</v>
      </c>
      <c r="CP1621">
        <v>166.85798600000001</v>
      </c>
      <c r="CQ1621">
        <v>30.849031</v>
      </c>
      <c r="CR1621">
        <v>-1079.840332</v>
      </c>
      <c r="CS1621">
        <v>447.56170700000001</v>
      </c>
      <c r="CT1621">
        <v>849.739014</v>
      </c>
      <c r="CU1621">
        <v>1024.51810399996</v>
      </c>
      <c r="CV1621">
        <v>402.57488999999998</v>
      </c>
      <c r="CW1621">
        <v>487.682526</v>
      </c>
      <c r="CX1621">
        <v>851.63867200000004</v>
      </c>
      <c r="CY1621">
        <v>274.65808099999998</v>
      </c>
      <c r="CZ1621">
        <v>520.74133300000005</v>
      </c>
      <c r="DA1621">
        <v>876.40216099999998</v>
      </c>
      <c r="DB1621">
        <v>408.94418300000001</v>
      </c>
      <c r="DC1621">
        <v>706.28454599999998</v>
      </c>
      <c r="DD1621">
        <v>-1368.7353519999999</v>
      </c>
      <c r="DE1621">
        <v>360.92987099999999</v>
      </c>
      <c r="DF1621">
        <v>81.198891000000003</v>
      </c>
      <c r="DG1621">
        <v>843.97198500000002</v>
      </c>
      <c r="DH1621">
        <v>267.81423999999998</v>
      </c>
      <c r="DI1621">
        <v>110.670761</v>
      </c>
      <c r="DJ1621">
        <v>759.99871800000005</v>
      </c>
      <c r="DK1621">
        <v>362.72305299999999</v>
      </c>
      <c r="DL1621">
        <v>353.24249300000002</v>
      </c>
      <c r="DM1621">
        <v>962.24273700000003</v>
      </c>
      <c r="DN1621">
        <v>354.78500400000001</v>
      </c>
      <c r="DO1621">
        <v>54.475307000000001</v>
      </c>
      <c r="DP1621">
        <v>763.04070999999999</v>
      </c>
      <c r="DQ1621">
        <v>313.43460099999999</v>
      </c>
      <c r="DR1621">
        <v>68.911591000000001</v>
      </c>
      <c r="DS1621">
        <v>920.79089399999998</v>
      </c>
      <c r="DT1621">
        <v>395.73495500000001</v>
      </c>
      <c r="DU1621">
        <v>43.550719999999998</v>
      </c>
      <c r="DV1621">
        <v>1009.542969</v>
      </c>
      <c r="DW1621">
        <v>345.46414199999998</v>
      </c>
      <c r="DX1621">
        <v>53.821548</v>
      </c>
    </row>
    <row r="1622" spans="1:128" x14ac:dyDescent="0.25">
      <c r="A1622">
        <v>1614</v>
      </c>
      <c r="B1622">
        <v>3.226</v>
      </c>
      <c r="C1622">
        <v>806.831909</v>
      </c>
      <c r="D1622">
        <v>310.31811499999998</v>
      </c>
      <c r="E1622">
        <v>1648.9686280000001</v>
      </c>
      <c r="F1622">
        <v>863.69586200000003</v>
      </c>
      <c r="G1622">
        <v>222.36416600000001</v>
      </c>
      <c r="H1622">
        <v>1700.9929199999999</v>
      </c>
      <c r="I1622">
        <v>797.41528300000004</v>
      </c>
      <c r="J1622">
        <v>157.73080400000001</v>
      </c>
      <c r="K1622">
        <v>1635.5595699999999</v>
      </c>
      <c r="L1622">
        <v>660.88342299999999</v>
      </c>
      <c r="M1622">
        <v>248.77728300000001</v>
      </c>
      <c r="N1622">
        <v>1541.9879149999999</v>
      </c>
      <c r="O1622">
        <v>774.902466</v>
      </c>
      <c r="P1622">
        <v>374.78070100000002</v>
      </c>
      <c r="Q1622">
        <v>1000.1393430000001</v>
      </c>
      <c r="R1622">
        <v>760.60467500000004</v>
      </c>
      <c r="S1622">
        <v>144.34693899999999</v>
      </c>
      <c r="T1622">
        <v>1016.875732</v>
      </c>
      <c r="U1622">
        <v>591.30590800000004</v>
      </c>
      <c r="V1622">
        <v>333.48553500000003</v>
      </c>
      <c r="W1622">
        <v>1053.9442140000001</v>
      </c>
      <c r="X1622">
        <v>586.55914299999995</v>
      </c>
      <c r="Y1622">
        <v>216.61463900000001</v>
      </c>
      <c r="Z1622">
        <v>1053.2966309999999</v>
      </c>
      <c r="AA1622">
        <v>720.145264</v>
      </c>
      <c r="AB1622">
        <v>82.114159000000001</v>
      </c>
      <c r="AC1622">
        <v>1478.7048339999999</v>
      </c>
      <c r="AD1622">
        <v>712.14306599999998</v>
      </c>
      <c r="AE1622">
        <v>413.093842</v>
      </c>
      <c r="AF1622">
        <v>1504.7208250000001</v>
      </c>
      <c r="AG1622">
        <v>636.58081100000004</v>
      </c>
      <c r="AH1622">
        <v>534.47131300000001</v>
      </c>
      <c r="AI1622">
        <v>1183.9616699999999</v>
      </c>
      <c r="AJ1622">
        <v>613.12573199999997</v>
      </c>
      <c r="AK1622">
        <v>567.99169900000004</v>
      </c>
      <c r="AL1622">
        <v>936.613831</v>
      </c>
      <c r="AM1622">
        <v>680.44464100000005</v>
      </c>
      <c r="AN1622">
        <v>517.39923099999999</v>
      </c>
      <c r="AO1622">
        <v>1054.4361570000001</v>
      </c>
      <c r="AP1622">
        <v>610.53363000000002</v>
      </c>
      <c r="AQ1622">
        <v>591.11785899999995</v>
      </c>
      <c r="AR1622">
        <v>857.54382299999997</v>
      </c>
      <c r="AS1622">
        <v>668.67077600000005</v>
      </c>
      <c r="AT1622">
        <v>548.75689699999998</v>
      </c>
      <c r="AU1622">
        <v>832.75787400000002</v>
      </c>
      <c r="AV1622">
        <v>699.40820299999996</v>
      </c>
      <c r="AW1622">
        <v>-9.7111830000000001</v>
      </c>
      <c r="AX1622">
        <v>1133.258423</v>
      </c>
      <c r="AY1622">
        <v>733.50579800000003</v>
      </c>
      <c r="AZ1622">
        <v>17.015715</v>
      </c>
      <c r="BA1622">
        <v>1273.132202</v>
      </c>
      <c r="BB1622">
        <v>812.30450399999995</v>
      </c>
      <c r="BC1622">
        <v>-1.3511249999999999</v>
      </c>
      <c r="BD1622">
        <v>900.65783699999997</v>
      </c>
      <c r="BE1622">
        <v>860.15319799999997</v>
      </c>
      <c r="BF1622">
        <v>-7.4375689999999999</v>
      </c>
      <c r="BG1622">
        <v>820.402466</v>
      </c>
      <c r="BH1622">
        <v>930.34008800000004</v>
      </c>
      <c r="BI1622">
        <v>15.338989</v>
      </c>
      <c r="BJ1622">
        <v>841.67883300000005</v>
      </c>
      <c r="BK1622">
        <v>655.43176300000005</v>
      </c>
      <c r="BL1622">
        <v>88.634186</v>
      </c>
      <c r="BM1622">
        <v>925.42871100000002</v>
      </c>
      <c r="BN1622">
        <v>641.85730000000001</v>
      </c>
      <c r="BO1622">
        <v>131.93341100000001</v>
      </c>
      <c r="BP1622">
        <v>502.73056000000003</v>
      </c>
      <c r="BQ1622">
        <v>665.00372300000004</v>
      </c>
      <c r="BR1622">
        <v>261.66665599999999</v>
      </c>
      <c r="BS1622">
        <v>500.41153000000003</v>
      </c>
      <c r="BT1622">
        <v>751.59094200000004</v>
      </c>
      <c r="BU1622">
        <v>109.16452</v>
      </c>
      <c r="BV1622">
        <v>726.46850600000005</v>
      </c>
      <c r="BW1622">
        <v>574.349243</v>
      </c>
      <c r="BX1622">
        <v>190.198959</v>
      </c>
      <c r="BY1622">
        <v>68.903496000000004</v>
      </c>
      <c r="BZ1622">
        <v>602.09002699999996</v>
      </c>
      <c r="CA1622">
        <v>274.862122</v>
      </c>
      <c r="CB1622">
        <v>107.68897200000001</v>
      </c>
      <c r="CC1622">
        <v>555.21704099999999</v>
      </c>
      <c r="CD1622">
        <v>157.03414900000001</v>
      </c>
      <c r="CE1622">
        <v>309.556152</v>
      </c>
      <c r="CF1622">
        <v>771.16131600000006</v>
      </c>
      <c r="CG1622">
        <v>238.88549800000001</v>
      </c>
      <c r="CH1622">
        <v>39.564636</v>
      </c>
      <c r="CI1622">
        <v>514.11602800000003</v>
      </c>
      <c r="CJ1622">
        <v>226.20358300000001</v>
      </c>
      <c r="CK1622">
        <v>56.854168000000001</v>
      </c>
      <c r="CL1622">
        <v>720.61340299999995</v>
      </c>
      <c r="CM1622">
        <v>218.17764299999999</v>
      </c>
      <c r="CN1622">
        <v>42.472003999999998</v>
      </c>
      <c r="CO1622">
        <v>689.611267</v>
      </c>
      <c r="CP1622">
        <v>166.91194200000001</v>
      </c>
      <c r="CQ1622">
        <v>30.867660999999998</v>
      </c>
      <c r="CR1622">
        <v>-1079.840332</v>
      </c>
      <c r="CS1622">
        <v>447.42373700000002</v>
      </c>
      <c r="CT1622">
        <v>849.739014</v>
      </c>
      <c r="CU1622">
        <v>1027.4199599999599</v>
      </c>
      <c r="CV1622">
        <v>402.44039900000001</v>
      </c>
      <c r="CW1622">
        <v>487.682526</v>
      </c>
      <c r="CX1622">
        <v>854.09002699999996</v>
      </c>
      <c r="CY1622">
        <v>274.32327299999997</v>
      </c>
      <c r="CZ1622">
        <v>520.36852999999996</v>
      </c>
      <c r="DA1622">
        <v>878.39923099999999</v>
      </c>
      <c r="DB1622">
        <v>408.87148999999999</v>
      </c>
      <c r="DC1622">
        <v>705.85296600000004</v>
      </c>
      <c r="DD1622">
        <v>-1368.7353519999999</v>
      </c>
      <c r="DE1622">
        <v>360.88861100000003</v>
      </c>
      <c r="DF1622">
        <v>81.198891000000003</v>
      </c>
      <c r="DG1622">
        <v>851.16253700000004</v>
      </c>
      <c r="DH1622">
        <v>267.70779399999998</v>
      </c>
      <c r="DI1622">
        <v>110.11771400000001</v>
      </c>
      <c r="DJ1622">
        <v>764.06237799999997</v>
      </c>
      <c r="DK1622">
        <v>362.56463600000001</v>
      </c>
      <c r="DL1622">
        <v>351.90219100000002</v>
      </c>
      <c r="DM1622">
        <v>969.121216</v>
      </c>
      <c r="DN1622">
        <v>355.34494000000001</v>
      </c>
      <c r="DO1622">
        <v>54.865997</v>
      </c>
      <c r="DP1622">
        <v>770.48590100000001</v>
      </c>
      <c r="DQ1622">
        <v>312.98275799999999</v>
      </c>
      <c r="DR1622">
        <v>67.838013000000004</v>
      </c>
      <c r="DS1622">
        <v>928.02050799999995</v>
      </c>
      <c r="DT1622">
        <v>395.75888099999997</v>
      </c>
      <c r="DU1622">
        <v>43.647938000000003</v>
      </c>
      <c r="DV1622">
        <v>1016.631531</v>
      </c>
      <c r="DW1622">
        <v>346.32052599999997</v>
      </c>
      <c r="DX1622">
        <v>54.632590999999998</v>
      </c>
    </row>
    <row r="1623" spans="1:128" x14ac:dyDescent="0.25">
      <c r="A1623">
        <v>1615</v>
      </c>
      <c r="B1623">
        <v>3.2280000000000002</v>
      </c>
      <c r="C1623">
        <v>809.11358600000005</v>
      </c>
      <c r="D1623">
        <v>310.39953600000001</v>
      </c>
      <c r="E1623">
        <v>1648.6710210000001</v>
      </c>
      <c r="F1623">
        <v>865.88745100000006</v>
      </c>
      <c r="G1623">
        <v>222.39837600000001</v>
      </c>
      <c r="H1623">
        <v>1700.802124</v>
      </c>
      <c r="I1623">
        <v>799.61096199999997</v>
      </c>
      <c r="J1623">
        <v>157.78753699999999</v>
      </c>
      <c r="K1623">
        <v>1635.3382570000001</v>
      </c>
      <c r="L1623">
        <v>663.03887899999995</v>
      </c>
      <c r="M1623">
        <v>248.32441700000001</v>
      </c>
      <c r="N1623">
        <v>1541.6805420000001</v>
      </c>
      <c r="O1623">
        <v>777.40692100000001</v>
      </c>
      <c r="P1623">
        <v>374.76626599999997</v>
      </c>
      <c r="Q1623">
        <v>999.96630900000002</v>
      </c>
      <c r="R1623">
        <v>762.70367399999998</v>
      </c>
      <c r="S1623">
        <v>144.31607099999999</v>
      </c>
      <c r="T1623">
        <v>1016.6568600000001</v>
      </c>
      <c r="U1623">
        <v>593.49530000000004</v>
      </c>
      <c r="V1623">
        <v>333.28994799999998</v>
      </c>
      <c r="W1623">
        <v>1053.6523440000001</v>
      </c>
      <c r="X1623">
        <v>588.65679899999998</v>
      </c>
      <c r="Y1623">
        <v>216.682953</v>
      </c>
      <c r="Z1623">
        <v>1053.084961</v>
      </c>
      <c r="AA1623">
        <v>722.36767599999996</v>
      </c>
      <c r="AB1623">
        <v>82.117355000000003</v>
      </c>
      <c r="AC1623">
        <v>1478.4750979999999</v>
      </c>
      <c r="AD1623">
        <v>714.263733</v>
      </c>
      <c r="AE1623">
        <v>413.105255</v>
      </c>
      <c r="AF1623">
        <v>1504.4022219999999</v>
      </c>
      <c r="AG1623">
        <v>638.08489999999995</v>
      </c>
      <c r="AH1623">
        <v>534.31939699999998</v>
      </c>
      <c r="AI1623">
        <v>1183.8438719999999</v>
      </c>
      <c r="AJ1623">
        <v>613.82794200000001</v>
      </c>
      <c r="AK1623">
        <v>568.280396</v>
      </c>
      <c r="AL1623">
        <v>936.69854699999996</v>
      </c>
      <c r="AM1623">
        <v>681.64703399999996</v>
      </c>
      <c r="AN1623">
        <v>517.59246800000005</v>
      </c>
      <c r="AO1623">
        <v>1054.2523189999999</v>
      </c>
      <c r="AP1623">
        <v>610.89502000000005</v>
      </c>
      <c r="AQ1623">
        <v>591.57641599999999</v>
      </c>
      <c r="AR1623">
        <v>857.66229199999998</v>
      </c>
      <c r="AS1623">
        <v>668.95831299999998</v>
      </c>
      <c r="AT1623">
        <v>549.26153599999998</v>
      </c>
      <c r="AU1623">
        <v>832.58435099999997</v>
      </c>
      <c r="AV1623">
        <v>702.18237299999998</v>
      </c>
      <c r="AW1623">
        <v>-9.9493299999999998</v>
      </c>
      <c r="AX1623">
        <v>1133.092163</v>
      </c>
      <c r="AY1623">
        <v>736.06488000000002</v>
      </c>
      <c r="AZ1623">
        <v>16.894632000000001</v>
      </c>
      <c r="BA1623">
        <v>1272.9968260000001</v>
      </c>
      <c r="BB1623">
        <v>816.20941200000004</v>
      </c>
      <c r="BC1623">
        <v>-1.325677</v>
      </c>
      <c r="BD1623">
        <v>901.05572500000005</v>
      </c>
      <c r="BE1623">
        <v>864.49218800000006</v>
      </c>
      <c r="BF1623">
        <v>-7.3260940000000003</v>
      </c>
      <c r="BG1623">
        <v>821.05242899999996</v>
      </c>
      <c r="BH1623">
        <v>934.57281499999999</v>
      </c>
      <c r="BI1623">
        <v>15.477653</v>
      </c>
      <c r="BJ1623">
        <v>842.76611300000002</v>
      </c>
      <c r="BK1623">
        <v>657.44958499999996</v>
      </c>
      <c r="BL1623">
        <v>88.481605999999999</v>
      </c>
      <c r="BM1623">
        <v>925.33667000000003</v>
      </c>
      <c r="BN1623">
        <v>642.89837599999998</v>
      </c>
      <c r="BO1623">
        <v>131.97160299999999</v>
      </c>
      <c r="BP1623">
        <v>502.59240699999998</v>
      </c>
      <c r="BQ1623">
        <v>665.94885299999999</v>
      </c>
      <c r="BR1623">
        <v>261.67269900000002</v>
      </c>
      <c r="BS1623">
        <v>500.29031400000002</v>
      </c>
      <c r="BT1623">
        <v>753.26678500000003</v>
      </c>
      <c r="BU1623">
        <v>109.220535</v>
      </c>
      <c r="BV1623">
        <v>726.15747099999999</v>
      </c>
      <c r="BW1623">
        <v>574.41455099999996</v>
      </c>
      <c r="BX1623">
        <v>190.18187</v>
      </c>
      <c r="BY1623">
        <v>69.015113999999997</v>
      </c>
      <c r="BZ1623">
        <v>602.200378</v>
      </c>
      <c r="CA1623">
        <v>274.93130500000001</v>
      </c>
      <c r="CB1623">
        <v>107.52504</v>
      </c>
      <c r="CC1623">
        <v>555.76788299999998</v>
      </c>
      <c r="CD1623">
        <v>157.01565600000001</v>
      </c>
      <c r="CE1623">
        <v>309.66449</v>
      </c>
      <c r="CF1623">
        <v>771.234375</v>
      </c>
      <c r="CG1623">
        <v>238.84967</v>
      </c>
      <c r="CH1623">
        <v>39.524146999999999</v>
      </c>
      <c r="CI1623">
        <v>514.13311799999997</v>
      </c>
      <c r="CJ1623">
        <v>226.24020400000001</v>
      </c>
      <c r="CK1623">
        <v>56.979939000000002</v>
      </c>
      <c r="CL1623">
        <v>720.652466</v>
      </c>
      <c r="CM1623">
        <v>218.158615</v>
      </c>
      <c r="CN1623">
        <v>42.498916999999999</v>
      </c>
      <c r="CO1623">
        <v>689.62707499999999</v>
      </c>
      <c r="CP1623">
        <v>166.909729</v>
      </c>
      <c r="CQ1623">
        <v>30.916166</v>
      </c>
      <c r="CR1623">
        <v>-1079.840332</v>
      </c>
      <c r="CS1623">
        <v>447.27368200000001</v>
      </c>
      <c r="CT1623">
        <v>849.739014</v>
      </c>
      <c r="CU1623">
        <v>1030.3218159999601</v>
      </c>
      <c r="CV1623">
        <v>402.133759</v>
      </c>
      <c r="CW1623">
        <v>487.682526</v>
      </c>
      <c r="CX1623">
        <v>856.47296100000005</v>
      </c>
      <c r="CY1623">
        <v>274.07351699999998</v>
      </c>
      <c r="CZ1623">
        <v>519.93060300000002</v>
      </c>
      <c r="DA1623">
        <v>880.32690400000001</v>
      </c>
      <c r="DB1623">
        <v>408.89935300000002</v>
      </c>
      <c r="DC1623">
        <v>705.36505099999999</v>
      </c>
      <c r="DD1623">
        <v>-1368.7353519999999</v>
      </c>
      <c r="DE1623">
        <v>360.95712300000002</v>
      </c>
      <c r="DF1623">
        <v>81.198891000000003</v>
      </c>
      <c r="DG1623">
        <v>858.33667000000003</v>
      </c>
      <c r="DH1623">
        <v>267.683044</v>
      </c>
      <c r="DI1623">
        <v>109.733459</v>
      </c>
      <c r="DJ1623">
        <v>768.15563999999995</v>
      </c>
      <c r="DK1623">
        <v>362.05624399999999</v>
      </c>
      <c r="DL1623">
        <v>350.66186499999998</v>
      </c>
      <c r="DM1623">
        <v>976.14105199999995</v>
      </c>
      <c r="DN1623">
        <v>355.69869999999997</v>
      </c>
      <c r="DO1623">
        <v>55.231727999999997</v>
      </c>
      <c r="DP1623">
        <v>777.91870100000006</v>
      </c>
      <c r="DQ1623">
        <v>312.75357100000002</v>
      </c>
      <c r="DR1623">
        <v>66.640693999999996</v>
      </c>
      <c r="DS1623">
        <v>935.27362100000005</v>
      </c>
      <c r="DT1623">
        <v>395.82540899999998</v>
      </c>
      <c r="DU1623">
        <v>43.849358000000002</v>
      </c>
      <c r="DV1623">
        <v>1023.711853</v>
      </c>
      <c r="DW1623">
        <v>347.24902300000002</v>
      </c>
      <c r="DX1623">
        <v>55.442284000000001</v>
      </c>
    </row>
    <row r="1624" spans="1:128" x14ac:dyDescent="0.25">
      <c r="A1624">
        <v>1616</v>
      </c>
      <c r="B1624">
        <v>3.23</v>
      </c>
      <c r="C1624">
        <v>811.339111</v>
      </c>
      <c r="D1624">
        <v>310.45306399999998</v>
      </c>
      <c r="E1624">
        <v>1648.351807</v>
      </c>
      <c r="F1624">
        <v>868.08801300000005</v>
      </c>
      <c r="G1624">
        <v>222.476044</v>
      </c>
      <c r="H1624">
        <v>1700.5507809999999</v>
      </c>
      <c r="I1624">
        <v>801.80279499999995</v>
      </c>
      <c r="J1624">
        <v>157.835419</v>
      </c>
      <c r="K1624">
        <v>1635.099487</v>
      </c>
      <c r="L1624">
        <v>665.44805899999994</v>
      </c>
      <c r="M1624">
        <v>248.66333</v>
      </c>
      <c r="N1624">
        <v>1541.375366</v>
      </c>
      <c r="O1624">
        <v>779.81091300000003</v>
      </c>
      <c r="P1624">
        <v>374.62432899999999</v>
      </c>
      <c r="Q1624">
        <v>999.79577600000005</v>
      </c>
      <c r="R1624">
        <v>764.87896699999999</v>
      </c>
      <c r="S1624">
        <v>144.23208600000001</v>
      </c>
      <c r="T1624">
        <v>1016.4774169999999</v>
      </c>
      <c r="U1624">
        <v>595.88690199999996</v>
      </c>
      <c r="V1624">
        <v>333.52105699999998</v>
      </c>
      <c r="W1624">
        <v>1053.419922</v>
      </c>
      <c r="X1624">
        <v>590.82165499999996</v>
      </c>
      <c r="Y1624">
        <v>216.79475400000001</v>
      </c>
      <c r="Z1624">
        <v>1052.8363039999999</v>
      </c>
      <c r="AA1624">
        <v>724.55950900000005</v>
      </c>
      <c r="AB1624">
        <v>82.067413000000002</v>
      </c>
      <c r="AC1624">
        <v>1478.218384</v>
      </c>
      <c r="AD1624">
        <v>716.48968500000001</v>
      </c>
      <c r="AE1624">
        <v>413.06204200000002</v>
      </c>
      <c r="AF1624">
        <v>1504.163086</v>
      </c>
      <c r="AG1624">
        <v>639.70953399999996</v>
      </c>
      <c r="AH1624">
        <v>534.48913600000003</v>
      </c>
      <c r="AI1624">
        <v>1183.724365</v>
      </c>
      <c r="AJ1624">
        <v>614.478027</v>
      </c>
      <c r="AK1624">
        <v>568.54748500000005</v>
      </c>
      <c r="AL1624">
        <v>936.73828100000003</v>
      </c>
      <c r="AM1624">
        <v>682.647156</v>
      </c>
      <c r="AN1624">
        <v>517.98919699999999</v>
      </c>
      <c r="AO1624">
        <v>1054.1595460000001</v>
      </c>
      <c r="AP1624">
        <v>611.40173300000004</v>
      </c>
      <c r="AQ1624">
        <v>592.18145800000002</v>
      </c>
      <c r="AR1624">
        <v>857.67504899999994</v>
      </c>
      <c r="AS1624">
        <v>669.21478300000001</v>
      </c>
      <c r="AT1624">
        <v>549.76953100000003</v>
      </c>
      <c r="AU1624">
        <v>832.33367899999996</v>
      </c>
      <c r="AV1624">
        <v>704.96569799999997</v>
      </c>
      <c r="AW1624">
        <v>-10.232189999999999</v>
      </c>
      <c r="AX1624">
        <v>1132.9417719999999</v>
      </c>
      <c r="AY1624">
        <v>738.50311299999998</v>
      </c>
      <c r="AZ1624">
        <v>16.841103</v>
      </c>
      <c r="BA1624">
        <v>1272.8359379999999</v>
      </c>
      <c r="BB1624">
        <v>820.18469200000004</v>
      </c>
      <c r="BC1624">
        <v>-1.483487</v>
      </c>
      <c r="BD1624">
        <v>901.49102800000003</v>
      </c>
      <c r="BE1624">
        <v>868.91503899999998</v>
      </c>
      <c r="BF1624">
        <v>-7.2059660000000001</v>
      </c>
      <c r="BG1624">
        <v>821.748108</v>
      </c>
      <c r="BH1624">
        <v>938.74908400000004</v>
      </c>
      <c r="BI1624">
        <v>15.650658999999999</v>
      </c>
      <c r="BJ1624">
        <v>843.83727999999996</v>
      </c>
      <c r="BK1624">
        <v>659.54132100000004</v>
      </c>
      <c r="BL1624">
        <v>88.554016000000004</v>
      </c>
      <c r="BM1624">
        <v>925.16918899999996</v>
      </c>
      <c r="BN1624">
        <v>643.87060499999995</v>
      </c>
      <c r="BO1624">
        <v>131.87939499999999</v>
      </c>
      <c r="BP1624">
        <v>502.547302</v>
      </c>
      <c r="BQ1624">
        <v>666.84454300000004</v>
      </c>
      <c r="BR1624">
        <v>261.62408399999998</v>
      </c>
      <c r="BS1624">
        <v>500.14556900000002</v>
      </c>
      <c r="BT1624">
        <v>754.854736</v>
      </c>
      <c r="BU1624">
        <v>109.343239</v>
      </c>
      <c r="BV1624">
        <v>725.84240699999998</v>
      </c>
      <c r="BW1624">
        <v>574.46405000000004</v>
      </c>
      <c r="BX1624">
        <v>190.20971700000001</v>
      </c>
      <c r="BY1624">
        <v>69.098067999999998</v>
      </c>
      <c r="BZ1624">
        <v>602.259094</v>
      </c>
      <c r="CA1624">
        <v>274.989532</v>
      </c>
      <c r="CB1624">
        <v>107.505714</v>
      </c>
      <c r="CC1624">
        <v>556.31103499999995</v>
      </c>
      <c r="CD1624">
        <v>157.04818700000001</v>
      </c>
      <c r="CE1624">
        <v>309.75613399999997</v>
      </c>
      <c r="CF1624">
        <v>771.28527799999995</v>
      </c>
      <c r="CG1624">
        <v>238.85462999999999</v>
      </c>
      <c r="CH1624">
        <v>39.495776999999997</v>
      </c>
      <c r="CI1624">
        <v>514.16687000000002</v>
      </c>
      <c r="CJ1624">
        <v>226.28912399999999</v>
      </c>
      <c r="CK1624">
        <v>57.080910000000003</v>
      </c>
      <c r="CL1624">
        <v>720.66320800000005</v>
      </c>
      <c r="CM1624">
        <v>218.178436</v>
      </c>
      <c r="CN1624">
        <v>42.496346000000003</v>
      </c>
      <c r="CO1624">
        <v>689.601135</v>
      </c>
      <c r="CP1624">
        <v>166.93472299999999</v>
      </c>
      <c r="CQ1624">
        <v>30.937124000000001</v>
      </c>
      <c r="CR1624">
        <v>-1079.840332</v>
      </c>
      <c r="CS1624">
        <v>447.13610799999998</v>
      </c>
      <c r="CT1624">
        <v>849.739014</v>
      </c>
      <c r="CU1624">
        <v>1033.2236719999601</v>
      </c>
      <c r="CV1624">
        <v>401.88525399999997</v>
      </c>
      <c r="CW1624">
        <v>487.682526</v>
      </c>
      <c r="CX1624">
        <v>858.862122</v>
      </c>
      <c r="CY1624">
        <v>273.67392000000001</v>
      </c>
      <c r="CZ1624">
        <v>519.56945800000005</v>
      </c>
      <c r="DA1624">
        <v>882.32959000000005</v>
      </c>
      <c r="DB1624">
        <v>408.80526700000001</v>
      </c>
      <c r="DC1624">
        <v>704.72522000000004</v>
      </c>
      <c r="DD1624">
        <v>-1368.7353519999999</v>
      </c>
      <c r="DE1624">
        <v>360.84728999999999</v>
      </c>
      <c r="DF1624">
        <v>81.198891000000003</v>
      </c>
      <c r="DG1624">
        <v>865.66015600000003</v>
      </c>
      <c r="DH1624">
        <v>267.61025999999998</v>
      </c>
      <c r="DI1624">
        <v>109.392365</v>
      </c>
      <c r="DJ1624">
        <v>772.12927200000001</v>
      </c>
      <c r="DK1624">
        <v>361.78933699999999</v>
      </c>
      <c r="DL1624">
        <v>349.35595699999999</v>
      </c>
      <c r="DM1624">
        <v>983.18737799999997</v>
      </c>
      <c r="DN1624">
        <v>356.13165300000003</v>
      </c>
      <c r="DO1624">
        <v>55.625591</v>
      </c>
      <c r="DP1624">
        <v>785.22631799999999</v>
      </c>
      <c r="DQ1624">
        <v>312.440765</v>
      </c>
      <c r="DR1624">
        <v>65.587479000000002</v>
      </c>
      <c r="DS1624">
        <v>942.88915999999995</v>
      </c>
      <c r="DT1624">
        <v>396.17724600000003</v>
      </c>
      <c r="DU1624">
        <v>44.099552000000003</v>
      </c>
      <c r="DV1624">
        <v>1030.8492429999999</v>
      </c>
      <c r="DW1624">
        <v>348.10253899999998</v>
      </c>
      <c r="DX1624">
        <v>56.310744999999997</v>
      </c>
    </row>
    <row r="1625" spans="1:128" x14ac:dyDescent="0.25">
      <c r="A1625">
        <v>1617</v>
      </c>
      <c r="B1625">
        <v>3.2320000000000002</v>
      </c>
      <c r="C1625">
        <v>813.46795699999996</v>
      </c>
      <c r="D1625">
        <v>310.32333399999999</v>
      </c>
      <c r="E1625">
        <v>1648.057495</v>
      </c>
      <c r="F1625">
        <v>870.28662099999997</v>
      </c>
      <c r="G1625">
        <v>222.52803</v>
      </c>
      <c r="H1625">
        <v>1700.319092</v>
      </c>
      <c r="I1625">
        <v>804.03814699999998</v>
      </c>
      <c r="J1625">
        <v>157.876328</v>
      </c>
      <c r="K1625">
        <v>1634.877197</v>
      </c>
      <c r="L1625">
        <v>667.71124299999997</v>
      </c>
      <c r="M1625">
        <v>248.89825400000001</v>
      </c>
      <c r="N1625">
        <v>1541.198975</v>
      </c>
      <c r="O1625">
        <v>781.84936500000003</v>
      </c>
      <c r="P1625">
        <v>374.48812900000001</v>
      </c>
      <c r="Q1625">
        <v>999.30798300000004</v>
      </c>
      <c r="R1625">
        <v>767.04437299999995</v>
      </c>
      <c r="S1625">
        <v>144.166718</v>
      </c>
      <c r="T1625">
        <v>1016.224121</v>
      </c>
      <c r="U1625">
        <v>598.27172900000005</v>
      </c>
      <c r="V1625">
        <v>333.74246199999999</v>
      </c>
      <c r="W1625">
        <v>1053.1759030000001</v>
      </c>
      <c r="X1625">
        <v>592.971497</v>
      </c>
      <c r="Y1625">
        <v>216.872345</v>
      </c>
      <c r="Z1625">
        <v>1052.6048579999999</v>
      </c>
      <c r="AA1625">
        <v>726.81536900000003</v>
      </c>
      <c r="AB1625">
        <v>82.041870000000003</v>
      </c>
      <c r="AC1625">
        <v>1477.9923100000001</v>
      </c>
      <c r="AD1625">
        <v>718.71527100000003</v>
      </c>
      <c r="AE1625">
        <v>413.04705799999999</v>
      </c>
      <c r="AF1625">
        <v>1503.8442379999999</v>
      </c>
      <c r="AG1625">
        <v>641.35760500000004</v>
      </c>
      <c r="AH1625">
        <v>534.36340299999995</v>
      </c>
      <c r="AI1625">
        <v>1183.562866</v>
      </c>
      <c r="AJ1625">
        <v>615.238159</v>
      </c>
      <c r="AK1625">
        <v>568.84057600000006</v>
      </c>
      <c r="AL1625">
        <v>936.793091</v>
      </c>
      <c r="AM1625">
        <v>684.02941899999996</v>
      </c>
      <c r="AN1625">
        <v>518.10638400000005</v>
      </c>
      <c r="AO1625">
        <v>1053.8325199999999</v>
      </c>
      <c r="AP1625">
        <v>611.77642800000001</v>
      </c>
      <c r="AQ1625">
        <v>592.60223399999995</v>
      </c>
      <c r="AR1625">
        <v>857.76171899999997</v>
      </c>
      <c r="AS1625">
        <v>669.64654499999995</v>
      </c>
      <c r="AT1625">
        <v>550.34796100000005</v>
      </c>
      <c r="AU1625">
        <v>832.20477300000005</v>
      </c>
      <c r="AV1625">
        <v>707.71185300000002</v>
      </c>
      <c r="AW1625">
        <v>-10.525487999999999</v>
      </c>
      <c r="AX1625">
        <v>1132.7502440000001</v>
      </c>
      <c r="AY1625">
        <v>741.04113800000005</v>
      </c>
      <c r="AZ1625">
        <v>16.688504999999999</v>
      </c>
      <c r="BA1625">
        <v>1272.708374</v>
      </c>
      <c r="BB1625">
        <v>824.08856200000002</v>
      </c>
      <c r="BC1625">
        <v>-1.3567260000000001</v>
      </c>
      <c r="BD1625">
        <v>901.84375</v>
      </c>
      <c r="BE1625">
        <v>873.28186000000005</v>
      </c>
      <c r="BF1625">
        <v>-7.0488099999999996</v>
      </c>
      <c r="BG1625">
        <v>822.40692100000001</v>
      </c>
      <c r="BH1625">
        <v>943.01519800000005</v>
      </c>
      <c r="BI1625">
        <v>15.792744000000001</v>
      </c>
      <c r="BJ1625">
        <v>844.87280299999998</v>
      </c>
      <c r="BK1625">
        <v>661.58776899999998</v>
      </c>
      <c r="BL1625">
        <v>88.573111999999995</v>
      </c>
      <c r="BM1625">
        <v>924.94549600000005</v>
      </c>
      <c r="BN1625">
        <v>644.88781700000004</v>
      </c>
      <c r="BO1625">
        <v>131.79830899999999</v>
      </c>
      <c r="BP1625">
        <v>502.45425399999999</v>
      </c>
      <c r="BQ1625">
        <v>667.76440400000001</v>
      </c>
      <c r="BR1625">
        <v>261.57928500000003</v>
      </c>
      <c r="BS1625">
        <v>500.04202299999997</v>
      </c>
      <c r="BT1625">
        <v>756.50067100000001</v>
      </c>
      <c r="BU1625">
        <v>109.31971</v>
      </c>
      <c r="BV1625">
        <v>725.55194100000006</v>
      </c>
      <c r="BW1625">
        <v>574.49127199999998</v>
      </c>
      <c r="BX1625">
        <v>190.28627</v>
      </c>
      <c r="BY1625">
        <v>69.144019999999998</v>
      </c>
      <c r="BZ1625">
        <v>602.36248799999998</v>
      </c>
      <c r="CA1625">
        <v>274.99816900000002</v>
      </c>
      <c r="CB1625">
        <v>107.51190200000001</v>
      </c>
      <c r="CC1625">
        <v>556.85461399999997</v>
      </c>
      <c r="CD1625">
        <v>157.049408</v>
      </c>
      <c r="CE1625">
        <v>309.85223400000001</v>
      </c>
      <c r="CF1625">
        <v>771.36840800000004</v>
      </c>
      <c r="CG1625">
        <v>238.84686300000001</v>
      </c>
      <c r="CH1625">
        <v>39.480967999999997</v>
      </c>
      <c r="CI1625">
        <v>514.20996100000002</v>
      </c>
      <c r="CJ1625">
        <v>226.36639400000001</v>
      </c>
      <c r="CK1625">
        <v>57.235565000000001</v>
      </c>
      <c r="CL1625">
        <v>720.54809599999999</v>
      </c>
      <c r="CM1625">
        <v>218.17224100000001</v>
      </c>
      <c r="CN1625">
        <v>42.790740999999997</v>
      </c>
      <c r="CO1625">
        <v>689.578125</v>
      </c>
      <c r="CP1625">
        <v>166.94544999999999</v>
      </c>
      <c r="CQ1625">
        <v>30.94735</v>
      </c>
      <c r="CR1625">
        <v>-1079.840332</v>
      </c>
      <c r="CS1625">
        <v>447.15054300000003</v>
      </c>
      <c r="CT1625">
        <v>849.739014</v>
      </c>
      <c r="CU1625">
        <v>1036.12552799996</v>
      </c>
      <c r="CV1625">
        <v>401.81915300000003</v>
      </c>
      <c r="CW1625">
        <v>487.682526</v>
      </c>
      <c r="CX1625">
        <v>861.31658900000002</v>
      </c>
      <c r="CY1625">
        <v>273.47314499999999</v>
      </c>
      <c r="CZ1625">
        <v>519.11993399999994</v>
      </c>
      <c r="DA1625">
        <v>884.26037599999995</v>
      </c>
      <c r="DB1625">
        <v>408.81762700000002</v>
      </c>
      <c r="DC1625">
        <v>704.23486300000002</v>
      </c>
      <c r="DD1625">
        <v>-1368.7353519999999</v>
      </c>
      <c r="DE1625">
        <v>360.86944599999998</v>
      </c>
      <c r="DF1625">
        <v>81.198891000000003</v>
      </c>
      <c r="DG1625">
        <v>872.61682099999996</v>
      </c>
      <c r="DH1625">
        <v>267.77868699999999</v>
      </c>
      <c r="DI1625">
        <v>108.718132</v>
      </c>
      <c r="DJ1625">
        <v>776.11346400000002</v>
      </c>
      <c r="DK1625">
        <v>361.68945300000001</v>
      </c>
      <c r="DL1625">
        <v>347.91754200000003</v>
      </c>
      <c r="DM1625">
        <v>990.480774</v>
      </c>
      <c r="DN1625">
        <v>356.62194799999997</v>
      </c>
      <c r="DO1625">
        <v>56.019759999999998</v>
      </c>
      <c r="DP1625">
        <v>792.46557600000006</v>
      </c>
      <c r="DQ1625">
        <v>312.38922100000002</v>
      </c>
      <c r="DR1625">
        <v>64.466614000000007</v>
      </c>
      <c r="DS1625">
        <v>950.00219700000002</v>
      </c>
      <c r="DT1625">
        <v>396.20559700000001</v>
      </c>
      <c r="DU1625">
        <v>44.149273000000001</v>
      </c>
      <c r="DV1625">
        <v>1037.9875489999999</v>
      </c>
      <c r="DW1625">
        <v>348.86102299999999</v>
      </c>
      <c r="DX1625">
        <v>57.186619</v>
      </c>
    </row>
    <row r="1626" spans="1:128" x14ac:dyDescent="0.25">
      <c r="A1626">
        <v>1618</v>
      </c>
      <c r="B1626">
        <v>3.234</v>
      </c>
      <c r="C1626">
        <v>815.67163100000005</v>
      </c>
      <c r="D1626">
        <v>310.385986</v>
      </c>
      <c r="E1626">
        <v>1647.7186280000001</v>
      </c>
      <c r="F1626">
        <v>872.51110800000004</v>
      </c>
      <c r="G1626">
        <v>222.66000399999999</v>
      </c>
      <c r="H1626">
        <v>1700.0722659999999</v>
      </c>
      <c r="I1626">
        <v>806.23419200000001</v>
      </c>
      <c r="J1626">
        <v>157.964752</v>
      </c>
      <c r="K1626">
        <v>1634.650269</v>
      </c>
      <c r="L1626">
        <v>669.87158199999999</v>
      </c>
      <c r="M1626">
        <v>248.81741299999999</v>
      </c>
      <c r="N1626">
        <v>1540.921509</v>
      </c>
      <c r="O1626">
        <v>784.15258800000004</v>
      </c>
      <c r="P1626">
        <v>374.39505000000003</v>
      </c>
      <c r="Q1626">
        <v>999.009094</v>
      </c>
      <c r="R1626">
        <v>769.15051300000005</v>
      </c>
      <c r="S1626">
        <v>144.071732</v>
      </c>
      <c r="T1626">
        <v>1015.9313959999999</v>
      </c>
      <c r="U1626">
        <v>600.38897699999995</v>
      </c>
      <c r="V1626">
        <v>333.57473800000002</v>
      </c>
      <c r="W1626">
        <v>1052.8214109999999</v>
      </c>
      <c r="X1626">
        <v>595.06707800000004</v>
      </c>
      <c r="Y1626">
        <v>216.971191</v>
      </c>
      <c r="Z1626">
        <v>1052.3580320000001</v>
      </c>
      <c r="AA1626">
        <v>729.02423099999999</v>
      </c>
      <c r="AB1626">
        <v>82.054276000000002</v>
      </c>
      <c r="AC1626">
        <v>1477.805298</v>
      </c>
      <c r="AD1626">
        <v>721.11852999999996</v>
      </c>
      <c r="AE1626">
        <v>413.33853099999999</v>
      </c>
      <c r="AF1626">
        <v>1503.5736079999999</v>
      </c>
      <c r="AG1626">
        <v>642.82110599999999</v>
      </c>
      <c r="AH1626">
        <v>534.48779300000001</v>
      </c>
      <c r="AI1626">
        <v>1183.455688</v>
      </c>
      <c r="AJ1626">
        <v>615.99951199999998</v>
      </c>
      <c r="AK1626">
        <v>569.10693400000002</v>
      </c>
      <c r="AL1626">
        <v>936.81121800000005</v>
      </c>
      <c r="AM1626">
        <v>685.35882600000002</v>
      </c>
      <c r="AN1626">
        <v>518.26025400000003</v>
      </c>
      <c r="AO1626">
        <v>1053.5848390000001</v>
      </c>
      <c r="AP1626">
        <v>612.23699999999997</v>
      </c>
      <c r="AQ1626">
        <v>592.91156000000001</v>
      </c>
      <c r="AR1626">
        <v>857.93432600000006</v>
      </c>
      <c r="AS1626">
        <v>670.02429199999995</v>
      </c>
      <c r="AT1626">
        <v>550.84759499999996</v>
      </c>
      <c r="AU1626">
        <v>831.98736599999995</v>
      </c>
      <c r="AV1626">
        <v>710.55743399999994</v>
      </c>
      <c r="AW1626">
        <v>-10.767474</v>
      </c>
      <c r="AX1626">
        <v>1132.565918</v>
      </c>
      <c r="AY1626">
        <v>743.54492200000004</v>
      </c>
      <c r="AZ1626">
        <v>16.570637000000001</v>
      </c>
      <c r="BA1626">
        <v>1272.5764160000001</v>
      </c>
      <c r="BB1626">
        <v>827.94757100000004</v>
      </c>
      <c r="BC1626">
        <v>-1.2910349999999999</v>
      </c>
      <c r="BD1626">
        <v>902.19683799999996</v>
      </c>
      <c r="BE1626">
        <v>877.55822799999999</v>
      </c>
      <c r="BF1626">
        <v>-6.926628</v>
      </c>
      <c r="BG1626">
        <v>823.00256300000001</v>
      </c>
      <c r="BH1626">
        <v>947.23773200000005</v>
      </c>
      <c r="BI1626">
        <v>15.982163999999999</v>
      </c>
      <c r="BJ1626">
        <v>845.88085899999999</v>
      </c>
      <c r="BK1626">
        <v>663.65136700000005</v>
      </c>
      <c r="BL1626">
        <v>88.431022999999996</v>
      </c>
      <c r="BM1626">
        <v>924.80602999999996</v>
      </c>
      <c r="BN1626">
        <v>645.95800799999995</v>
      </c>
      <c r="BO1626">
        <v>131.742401</v>
      </c>
      <c r="BP1626">
        <v>502.37795999999997</v>
      </c>
      <c r="BQ1626">
        <v>668.70788600000003</v>
      </c>
      <c r="BR1626">
        <v>261.55496199999999</v>
      </c>
      <c r="BS1626">
        <v>499.86334199999999</v>
      </c>
      <c r="BT1626">
        <v>758.13342299999999</v>
      </c>
      <c r="BU1626">
        <v>109.416748</v>
      </c>
      <c r="BV1626">
        <v>725.22460899999999</v>
      </c>
      <c r="BW1626">
        <v>574.55004899999994</v>
      </c>
      <c r="BX1626">
        <v>190.330566</v>
      </c>
      <c r="BY1626">
        <v>69.267280999999997</v>
      </c>
      <c r="BZ1626">
        <v>602.44537400000002</v>
      </c>
      <c r="CA1626">
        <v>275.08590700000002</v>
      </c>
      <c r="CB1626">
        <v>107.514168</v>
      </c>
      <c r="CC1626">
        <v>557.603027</v>
      </c>
      <c r="CD1626">
        <v>157.20753500000001</v>
      </c>
      <c r="CE1626">
        <v>310.05721999999997</v>
      </c>
      <c r="CF1626">
        <v>771.42150900000001</v>
      </c>
      <c r="CG1626">
        <v>238.87687700000001</v>
      </c>
      <c r="CH1626">
        <v>39.484839999999998</v>
      </c>
      <c r="CI1626">
        <v>514.23211700000002</v>
      </c>
      <c r="CJ1626">
        <v>226.451324</v>
      </c>
      <c r="CK1626">
        <v>57.353560999999999</v>
      </c>
      <c r="CL1626">
        <v>720.71386700000005</v>
      </c>
      <c r="CM1626">
        <v>218.02636699999999</v>
      </c>
      <c r="CN1626">
        <v>42.886951000000003</v>
      </c>
      <c r="CO1626">
        <v>689.56591800000001</v>
      </c>
      <c r="CP1626">
        <v>167.012451</v>
      </c>
      <c r="CQ1626">
        <v>30.976181</v>
      </c>
      <c r="CR1626">
        <v>-1079.840332</v>
      </c>
      <c r="CS1626">
        <v>447.25155599999999</v>
      </c>
      <c r="CT1626">
        <v>849.739014</v>
      </c>
      <c r="CU1626">
        <v>1039.02738399996</v>
      </c>
      <c r="CV1626">
        <v>401.57046500000001</v>
      </c>
      <c r="CW1626">
        <v>487.682526</v>
      </c>
      <c r="CX1626">
        <v>863.725281</v>
      </c>
      <c r="CY1626">
        <v>273.17926</v>
      </c>
      <c r="CZ1626">
        <v>518.649719</v>
      </c>
      <c r="DA1626">
        <v>886.191101</v>
      </c>
      <c r="DB1626">
        <v>408.77114899999998</v>
      </c>
      <c r="DC1626">
        <v>703.71460000000002</v>
      </c>
      <c r="DD1626">
        <v>-1368.7353519999999</v>
      </c>
      <c r="DE1626">
        <v>360.78396600000002</v>
      </c>
      <c r="DF1626">
        <v>81.198891000000003</v>
      </c>
      <c r="DG1626">
        <v>879.81457499999999</v>
      </c>
      <c r="DH1626">
        <v>267.50167800000003</v>
      </c>
      <c r="DI1626">
        <v>108.613708</v>
      </c>
      <c r="DJ1626">
        <v>780.13232400000004</v>
      </c>
      <c r="DK1626">
        <v>361.53250100000002</v>
      </c>
      <c r="DL1626">
        <v>346.69705199999999</v>
      </c>
      <c r="DM1626">
        <v>997.91235400000005</v>
      </c>
      <c r="DN1626">
        <v>357.03881799999999</v>
      </c>
      <c r="DO1626">
        <v>56.422482000000002</v>
      </c>
      <c r="DP1626">
        <v>799.81976299999997</v>
      </c>
      <c r="DQ1626">
        <v>312.41485599999999</v>
      </c>
      <c r="DR1626">
        <v>63.525410000000001</v>
      </c>
      <c r="DS1626">
        <v>957.13946499999997</v>
      </c>
      <c r="DT1626">
        <v>396.47219799999999</v>
      </c>
      <c r="DU1626">
        <v>44.157612</v>
      </c>
      <c r="DV1626">
        <v>1045.138428</v>
      </c>
      <c r="DW1626">
        <v>349.47677599999997</v>
      </c>
      <c r="DX1626">
        <v>58.028469000000001</v>
      </c>
    </row>
    <row r="1627" spans="1:128" x14ac:dyDescent="0.25">
      <c r="A1627">
        <v>1619</v>
      </c>
      <c r="B1627">
        <v>3.2360000000000002</v>
      </c>
      <c r="C1627">
        <v>817.92156999999997</v>
      </c>
      <c r="D1627">
        <v>310.47918700000002</v>
      </c>
      <c r="E1627">
        <v>1647.437866</v>
      </c>
      <c r="F1627">
        <v>874.74908400000004</v>
      </c>
      <c r="G1627">
        <v>222.69340500000001</v>
      </c>
      <c r="H1627">
        <v>1699.8001710000001</v>
      </c>
      <c r="I1627">
        <v>808.50891100000001</v>
      </c>
      <c r="J1627">
        <v>158.01634200000001</v>
      </c>
      <c r="K1627">
        <v>1634.4151609999999</v>
      </c>
      <c r="L1627">
        <v>671.93633999999997</v>
      </c>
      <c r="M1627">
        <v>248.273178</v>
      </c>
      <c r="N1627">
        <v>1540.5958250000001</v>
      </c>
      <c r="O1627">
        <v>786.53747599999997</v>
      </c>
      <c r="P1627">
        <v>374.23126200000002</v>
      </c>
      <c r="Q1627">
        <v>998.75140399999998</v>
      </c>
      <c r="R1627">
        <v>771.27551300000005</v>
      </c>
      <c r="S1627">
        <v>143.93867499999999</v>
      </c>
      <c r="T1627">
        <v>1015.697632</v>
      </c>
      <c r="U1627">
        <v>602.75012200000003</v>
      </c>
      <c r="V1627">
        <v>333.83145100000002</v>
      </c>
      <c r="W1627">
        <v>1052.565186</v>
      </c>
      <c r="X1627">
        <v>597.22277799999995</v>
      </c>
      <c r="Y1627">
        <v>217.036057</v>
      </c>
      <c r="Z1627">
        <v>1052.118408</v>
      </c>
      <c r="AA1627">
        <v>731.308716</v>
      </c>
      <c r="AB1627">
        <v>82.063079999999999</v>
      </c>
      <c r="AC1627">
        <v>1477.5692140000001</v>
      </c>
      <c r="AD1627">
        <v>723.09960899999999</v>
      </c>
      <c r="AE1627">
        <v>413.02658100000002</v>
      </c>
      <c r="AF1627">
        <v>1503.2211910000001</v>
      </c>
      <c r="AG1627">
        <v>644.51635699999997</v>
      </c>
      <c r="AH1627">
        <v>534.38043200000004</v>
      </c>
      <c r="AI1627">
        <v>1183.2803960000001</v>
      </c>
      <c r="AJ1627">
        <v>616.78204300000004</v>
      </c>
      <c r="AK1627">
        <v>569.39111300000002</v>
      </c>
      <c r="AL1627">
        <v>936.85229500000003</v>
      </c>
      <c r="AM1627">
        <v>686.56726100000003</v>
      </c>
      <c r="AN1627">
        <v>518.58575399999995</v>
      </c>
      <c r="AO1627">
        <v>1053.303467</v>
      </c>
      <c r="AP1627">
        <v>612.55542000000003</v>
      </c>
      <c r="AQ1627">
        <v>593.12738000000002</v>
      </c>
      <c r="AR1627">
        <v>858.09539800000005</v>
      </c>
      <c r="AS1627">
        <v>670.38507100000004</v>
      </c>
      <c r="AT1627">
        <v>551.32556199999999</v>
      </c>
      <c r="AU1627">
        <v>831.78253199999995</v>
      </c>
      <c r="AV1627">
        <v>713.29119900000001</v>
      </c>
      <c r="AW1627">
        <v>-11.052819</v>
      </c>
      <c r="AX1627">
        <v>1132.4545900000001</v>
      </c>
      <c r="AY1627">
        <v>746.02728300000001</v>
      </c>
      <c r="AZ1627">
        <v>16.504646000000001</v>
      </c>
      <c r="BA1627">
        <v>1272.4157709999999</v>
      </c>
      <c r="BB1627">
        <v>831.83136000000002</v>
      </c>
      <c r="BC1627">
        <v>-1.2444409999999999</v>
      </c>
      <c r="BD1627">
        <v>902.56188999999995</v>
      </c>
      <c r="BE1627">
        <v>881.85314900000003</v>
      </c>
      <c r="BF1627">
        <v>-6.7711329999999998</v>
      </c>
      <c r="BG1627">
        <v>823.63421600000004</v>
      </c>
      <c r="BH1627">
        <v>951.34491000000003</v>
      </c>
      <c r="BI1627">
        <v>16.123943000000001</v>
      </c>
      <c r="BJ1627">
        <v>846.91314699999998</v>
      </c>
      <c r="BK1627">
        <v>665.67224099999999</v>
      </c>
      <c r="BL1627">
        <v>88.414360000000002</v>
      </c>
      <c r="BM1627">
        <v>924.61370799999997</v>
      </c>
      <c r="BN1627">
        <v>646.92852800000003</v>
      </c>
      <c r="BO1627">
        <v>131.760391</v>
      </c>
      <c r="BP1627">
        <v>502.29568499999999</v>
      </c>
      <c r="BQ1627">
        <v>669.69738800000005</v>
      </c>
      <c r="BR1627">
        <v>261.49694799999997</v>
      </c>
      <c r="BS1627">
        <v>499.83993500000003</v>
      </c>
      <c r="BT1627">
        <v>759.70068400000002</v>
      </c>
      <c r="BU1627">
        <v>109.395798</v>
      </c>
      <c r="BV1627">
        <v>724.92285200000003</v>
      </c>
      <c r="BW1627">
        <v>574.60131799999999</v>
      </c>
      <c r="BX1627">
        <v>190.38145399999999</v>
      </c>
      <c r="BY1627">
        <v>69.353531000000004</v>
      </c>
      <c r="BZ1627">
        <v>602.54425000000003</v>
      </c>
      <c r="CA1627">
        <v>275.08105499999999</v>
      </c>
      <c r="CB1627">
        <v>107.59992200000001</v>
      </c>
      <c r="CC1627">
        <v>558.17456100000004</v>
      </c>
      <c r="CD1627">
        <v>157.22946200000001</v>
      </c>
      <c r="CE1627">
        <v>310.20138500000002</v>
      </c>
      <c r="CF1627">
        <v>771.46948199999997</v>
      </c>
      <c r="CG1627">
        <v>238.812454</v>
      </c>
      <c r="CH1627">
        <v>39.476551000000001</v>
      </c>
      <c r="CI1627">
        <v>514.25970500000005</v>
      </c>
      <c r="CJ1627">
        <v>226.48216199999999</v>
      </c>
      <c r="CK1627">
        <v>57.545845</v>
      </c>
      <c r="CL1627">
        <v>720.77966300000003</v>
      </c>
      <c r="CM1627">
        <v>217.89167800000001</v>
      </c>
      <c r="CN1627">
        <v>43.003326000000001</v>
      </c>
      <c r="CO1627">
        <v>689.35186799999997</v>
      </c>
      <c r="CP1627">
        <v>167.23782299999999</v>
      </c>
      <c r="CQ1627">
        <v>30.969017000000001</v>
      </c>
      <c r="CR1627">
        <v>-1079.840332</v>
      </c>
      <c r="CS1627">
        <v>447.30624399999999</v>
      </c>
      <c r="CT1627">
        <v>849.739014</v>
      </c>
      <c r="CU1627">
        <v>1041.9292399999599</v>
      </c>
      <c r="CV1627">
        <v>401.42865</v>
      </c>
      <c r="CW1627">
        <v>487.682526</v>
      </c>
      <c r="CX1627">
        <v>866.13946499999997</v>
      </c>
      <c r="CY1627">
        <v>272.846924</v>
      </c>
      <c r="CZ1627">
        <v>518.300659</v>
      </c>
      <c r="DA1627">
        <v>888.09600799999998</v>
      </c>
      <c r="DB1627">
        <v>408.69000199999999</v>
      </c>
      <c r="DC1627">
        <v>703.05877699999996</v>
      </c>
      <c r="DD1627">
        <v>-1368.7353519999999</v>
      </c>
      <c r="DE1627">
        <v>360.538208</v>
      </c>
      <c r="DF1627">
        <v>81.198891000000003</v>
      </c>
      <c r="DG1627">
        <v>886.76977499999998</v>
      </c>
      <c r="DH1627">
        <v>267.47311400000001</v>
      </c>
      <c r="DI1627">
        <v>108.455246</v>
      </c>
      <c r="DJ1627">
        <v>784.12170400000002</v>
      </c>
      <c r="DK1627">
        <v>361.20400999999998</v>
      </c>
      <c r="DL1627">
        <v>345.52511600000003</v>
      </c>
      <c r="DM1627">
        <v>1005.2852779999999</v>
      </c>
      <c r="DN1627">
        <v>357.21261600000003</v>
      </c>
      <c r="DO1627">
        <v>56.958271000000003</v>
      </c>
      <c r="DP1627">
        <v>806.98199499999998</v>
      </c>
      <c r="DQ1627">
        <v>312.25427200000001</v>
      </c>
      <c r="DR1627">
        <v>62.676586</v>
      </c>
      <c r="DS1627">
        <v>964.28479000000004</v>
      </c>
      <c r="DT1627">
        <v>396.67800899999997</v>
      </c>
      <c r="DU1627">
        <v>44.214252000000002</v>
      </c>
      <c r="DV1627">
        <v>1052.236206</v>
      </c>
      <c r="DW1627">
        <v>349.94537400000002</v>
      </c>
      <c r="DX1627">
        <v>58.981602000000002</v>
      </c>
    </row>
    <row r="1628" spans="1:128" x14ac:dyDescent="0.25">
      <c r="A1628">
        <v>1620</v>
      </c>
      <c r="B1628">
        <v>3.238</v>
      </c>
      <c r="C1628">
        <v>820.20696999999996</v>
      </c>
      <c r="D1628">
        <v>310.63922100000002</v>
      </c>
      <c r="E1628">
        <v>1647.0938719999999</v>
      </c>
      <c r="F1628">
        <v>876.93536400000005</v>
      </c>
      <c r="G1628">
        <v>222.82804899999999</v>
      </c>
      <c r="H1628">
        <v>1699.545654</v>
      </c>
      <c r="I1628">
        <v>810.71575900000005</v>
      </c>
      <c r="J1628">
        <v>158.06437700000001</v>
      </c>
      <c r="K1628">
        <v>1634.188232</v>
      </c>
      <c r="L1628">
        <v>674.16192599999999</v>
      </c>
      <c r="M1628">
        <v>248.184158</v>
      </c>
      <c r="N1628">
        <v>1540.3535159999999</v>
      </c>
      <c r="O1628">
        <v>788.87811299999998</v>
      </c>
      <c r="P1628">
        <v>374.09603900000002</v>
      </c>
      <c r="Q1628">
        <v>998.42944299999999</v>
      </c>
      <c r="R1628">
        <v>773.45556599999998</v>
      </c>
      <c r="S1628">
        <v>143.891434</v>
      </c>
      <c r="T1628">
        <v>1015.482666</v>
      </c>
      <c r="U1628">
        <v>605.21655299999998</v>
      </c>
      <c r="V1628">
        <v>333.961365</v>
      </c>
      <c r="W1628">
        <v>1052.246948</v>
      </c>
      <c r="X1628">
        <v>599.38897699999995</v>
      </c>
      <c r="Y1628">
        <v>217.124222</v>
      </c>
      <c r="Z1628">
        <v>1051.8701169999999</v>
      </c>
      <c r="AA1628">
        <v>733.58459500000004</v>
      </c>
      <c r="AB1628">
        <v>82.060958999999997</v>
      </c>
      <c r="AC1628">
        <v>1477.30249</v>
      </c>
      <c r="AD1628">
        <v>725.52600099999995</v>
      </c>
      <c r="AE1628">
        <v>413.30444299999999</v>
      </c>
      <c r="AF1628">
        <v>1502.9372559999999</v>
      </c>
      <c r="AG1628">
        <v>646.04388400000005</v>
      </c>
      <c r="AH1628">
        <v>534.23657200000002</v>
      </c>
      <c r="AI1628">
        <v>1183.1264650000001</v>
      </c>
      <c r="AJ1628">
        <v>617.55249000000003</v>
      </c>
      <c r="AK1628">
        <v>569.64947500000005</v>
      </c>
      <c r="AL1628">
        <v>936.87768600000004</v>
      </c>
      <c r="AM1628">
        <v>687.75012200000003</v>
      </c>
      <c r="AN1628">
        <v>518.85925299999997</v>
      </c>
      <c r="AO1628">
        <v>1053.053711</v>
      </c>
      <c r="AP1628">
        <v>612.87896699999999</v>
      </c>
      <c r="AQ1628">
        <v>593.44207800000004</v>
      </c>
      <c r="AR1628">
        <v>858.18591300000003</v>
      </c>
      <c r="AS1628">
        <v>670.72582999999997</v>
      </c>
      <c r="AT1628">
        <v>551.74987799999997</v>
      </c>
      <c r="AU1628">
        <v>831.56298800000002</v>
      </c>
      <c r="AV1628">
        <v>716.07385299999999</v>
      </c>
      <c r="AW1628">
        <v>-11.319494000000001</v>
      </c>
      <c r="AX1628">
        <v>1132.288086</v>
      </c>
      <c r="AY1628">
        <v>748.51965299999995</v>
      </c>
      <c r="AZ1628">
        <v>16.371016000000001</v>
      </c>
      <c r="BA1628">
        <v>1272.2554929999999</v>
      </c>
      <c r="BB1628">
        <v>835.69079599999998</v>
      </c>
      <c r="BC1628">
        <v>-1.219676</v>
      </c>
      <c r="BD1628">
        <v>902.96185300000002</v>
      </c>
      <c r="BE1628">
        <v>886.16229199999998</v>
      </c>
      <c r="BF1628">
        <v>-6.650582</v>
      </c>
      <c r="BG1628">
        <v>824.32495100000006</v>
      </c>
      <c r="BH1628">
        <v>955.53112799999997</v>
      </c>
      <c r="BI1628">
        <v>16.300386</v>
      </c>
      <c r="BJ1628">
        <v>847.96624799999995</v>
      </c>
      <c r="BK1628">
        <v>667.74548300000004</v>
      </c>
      <c r="BL1628">
        <v>88.456885999999997</v>
      </c>
      <c r="BM1628">
        <v>924.45770300000004</v>
      </c>
      <c r="BN1628">
        <v>647.90240500000004</v>
      </c>
      <c r="BO1628">
        <v>131.697372</v>
      </c>
      <c r="BP1628">
        <v>502.19940200000002</v>
      </c>
      <c r="BQ1628">
        <v>670.62103300000001</v>
      </c>
      <c r="BR1628">
        <v>261.40399200000002</v>
      </c>
      <c r="BS1628">
        <v>499.675568</v>
      </c>
      <c r="BT1628">
        <v>761.34942599999999</v>
      </c>
      <c r="BU1628">
        <v>109.49334</v>
      </c>
      <c r="BV1628">
        <v>724.59173599999997</v>
      </c>
      <c r="BW1628">
        <v>574.62683100000004</v>
      </c>
      <c r="BX1628">
        <v>190.446899</v>
      </c>
      <c r="BY1628">
        <v>69.397071999999994</v>
      </c>
      <c r="BZ1628">
        <v>602.65527299999997</v>
      </c>
      <c r="CA1628">
        <v>275.23525999999998</v>
      </c>
      <c r="CB1628">
        <v>107.59023999999999</v>
      </c>
      <c r="CC1628">
        <v>558.46270800000002</v>
      </c>
      <c r="CD1628">
        <v>157.07789600000001</v>
      </c>
      <c r="CE1628">
        <v>310.16525300000001</v>
      </c>
      <c r="CF1628">
        <v>771.51873799999998</v>
      </c>
      <c r="CG1628">
        <v>238.87579299999999</v>
      </c>
      <c r="CH1628">
        <v>39.381863000000003</v>
      </c>
      <c r="CI1628">
        <v>514.28942900000004</v>
      </c>
      <c r="CJ1628">
        <v>226.57128900000001</v>
      </c>
      <c r="CK1628">
        <v>57.652641000000003</v>
      </c>
      <c r="CL1628">
        <v>720.72009300000002</v>
      </c>
      <c r="CM1628">
        <v>218.25170900000001</v>
      </c>
      <c r="CN1628">
        <v>42.576801000000003</v>
      </c>
      <c r="CO1628">
        <v>689.53686500000003</v>
      </c>
      <c r="CP1628">
        <v>167.063751</v>
      </c>
      <c r="CQ1628">
        <v>31.028406</v>
      </c>
      <c r="CR1628">
        <v>-1079.840332</v>
      </c>
      <c r="CS1628">
        <v>447.21029700000003</v>
      </c>
      <c r="CT1628">
        <v>849.739014</v>
      </c>
      <c r="CU1628">
        <v>1044.8310959999601</v>
      </c>
      <c r="CV1628">
        <v>401.28137199999998</v>
      </c>
      <c r="CW1628">
        <v>487.682526</v>
      </c>
      <c r="CX1628">
        <v>868.50073199999997</v>
      </c>
      <c r="CY1628">
        <v>272.564911</v>
      </c>
      <c r="CZ1628">
        <v>517.86584500000004</v>
      </c>
      <c r="DA1628">
        <v>890.000854</v>
      </c>
      <c r="DB1628">
        <v>408.64837599999998</v>
      </c>
      <c r="DC1628">
        <v>702.46838400000001</v>
      </c>
      <c r="DD1628">
        <v>-1368.7353519999999</v>
      </c>
      <c r="DE1628">
        <v>360.67514</v>
      </c>
      <c r="DF1628">
        <v>81.198891000000003</v>
      </c>
      <c r="DG1628">
        <v>893.52392599999996</v>
      </c>
      <c r="DH1628">
        <v>267.5224</v>
      </c>
      <c r="DI1628">
        <v>108.118988</v>
      </c>
      <c r="DJ1628">
        <v>788.06158400000004</v>
      </c>
      <c r="DK1628">
        <v>361.03823899999998</v>
      </c>
      <c r="DL1628">
        <v>344.31857300000001</v>
      </c>
      <c r="DM1628">
        <v>1012.729919</v>
      </c>
      <c r="DN1628">
        <v>357.61550899999997</v>
      </c>
      <c r="DO1628">
        <v>57.575054000000002</v>
      </c>
      <c r="DP1628">
        <v>814.25140399999998</v>
      </c>
      <c r="DQ1628">
        <v>312.16699199999999</v>
      </c>
      <c r="DR1628">
        <v>61.842571</v>
      </c>
      <c r="DS1628">
        <v>971.40637200000003</v>
      </c>
      <c r="DT1628">
        <v>396.96539300000001</v>
      </c>
      <c r="DU1628">
        <v>44.412640000000003</v>
      </c>
      <c r="DV1628">
        <v>1059.3908690000001</v>
      </c>
      <c r="DW1628">
        <v>350.43771400000003</v>
      </c>
      <c r="DX1628">
        <v>60.033382000000003</v>
      </c>
    </row>
    <row r="1629" spans="1:128" x14ac:dyDescent="0.25">
      <c r="A1629">
        <v>1621</v>
      </c>
      <c r="B1629">
        <v>3.24</v>
      </c>
      <c r="C1629">
        <v>822.33648700000003</v>
      </c>
      <c r="D1629">
        <v>310.55642699999999</v>
      </c>
      <c r="E1629">
        <v>1646.7803960000001</v>
      </c>
      <c r="F1629">
        <v>879.16113299999995</v>
      </c>
      <c r="G1629">
        <v>222.879425</v>
      </c>
      <c r="H1629">
        <v>1699.251221</v>
      </c>
      <c r="I1629">
        <v>812.92382799999996</v>
      </c>
      <c r="J1629">
        <v>158.13995399999999</v>
      </c>
      <c r="K1629">
        <v>1633.8889160000001</v>
      </c>
      <c r="L1629">
        <v>676.36816399999998</v>
      </c>
      <c r="M1629">
        <v>248.256348</v>
      </c>
      <c r="N1629">
        <v>1540.065918</v>
      </c>
      <c r="O1629">
        <v>790.93194600000004</v>
      </c>
      <c r="P1629">
        <v>374.01870700000001</v>
      </c>
      <c r="Q1629">
        <v>997.90972899999997</v>
      </c>
      <c r="R1629">
        <v>775.62548800000002</v>
      </c>
      <c r="S1629">
        <v>143.803436</v>
      </c>
      <c r="T1629">
        <v>1015.257935</v>
      </c>
      <c r="U1629">
        <v>607.39831500000003</v>
      </c>
      <c r="V1629">
        <v>334.000519</v>
      </c>
      <c r="W1629">
        <v>1052.004639</v>
      </c>
      <c r="X1629">
        <v>601.57183799999996</v>
      </c>
      <c r="Y1629">
        <v>217.14331100000001</v>
      </c>
      <c r="Z1629">
        <v>1051.5931399999999</v>
      </c>
      <c r="AA1629">
        <v>735.81652799999995</v>
      </c>
      <c r="AB1629">
        <v>82.091255000000004</v>
      </c>
      <c r="AC1629">
        <v>1477.0607910000001</v>
      </c>
      <c r="AD1629">
        <v>727.47839399999998</v>
      </c>
      <c r="AE1629">
        <v>413.07791099999997</v>
      </c>
      <c r="AF1629">
        <v>1502.5823969999999</v>
      </c>
      <c r="AG1629">
        <v>647.61321999999996</v>
      </c>
      <c r="AH1629">
        <v>534.46209699999997</v>
      </c>
      <c r="AI1629">
        <v>1183.0888669999999</v>
      </c>
      <c r="AJ1629">
        <v>618.37994400000002</v>
      </c>
      <c r="AK1629">
        <v>569.90106200000002</v>
      </c>
      <c r="AL1629">
        <v>936.90747099999999</v>
      </c>
      <c r="AM1629">
        <v>689.12597700000003</v>
      </c>
      <c r="AN1629">
        <v>519.01385500000004</v>
      </c>
      <c r="AO1629">
        <v>1052.892822</v>
      </c>
      <c r="AP1629">
        <v>613.32372999999995</v>
      </c>
      <c r="AQ1629">
        <v>593.85162400000002</v>
      </c>
      <c r="AR1629">
        <v>858.20098900000005</v>
      </c>
      <c r="AS1629">
        <v>671.17987100000005</v>
      </c>
      <c r="AT1629">
        <v>552.20550500000002</v>
      </c>
      <c r="AU1629">
        <v>831.36987299999998</v>
      </c>
      <c r="AV1629">
        <v>718.78015100000005</v>
      </c>
      <c r="AW1629">
        <v>-11.584467</v>
      </c>
      <c r="AX1629">
        <v>1132.0457759999999</v>
      </c>
      <c r="AY1629">
        <v>750.98736599999995</v>
      </c>
      <c r="AZ1629">
        <v>16.282532</v>
      </c>
      <c r="BA1629">
        <v>1272.088379</v>
      </c>
      <c r="BB1629">
        <v>839.50970500000005</v>
      </c>
      <c r="BC1629">
        <v>-1.1856519999999999</v>
      </c>
      <c r="BD1629">
        <v>903.33441200000004</v>
      </c>
      <c r="BE1629">
        <v>890.38256799999999</v>
      </c>
      <c r="BF1629">
        <v>-6.5261579999999997</v>
      </c>
      <c r="BG1629">
        <v>824.91656499999999</v>
      </c>
      <c r="BH1629">
        <v>959.57275400000003</v>
      </c>
      <c r="BI1629">
        <v>16.453223999999999</v>
      </c>
      <c r="BJ1629">
        <v>849.02417000000003</v>
      </c>
      <c r="BK1629">
        <v>669.76403800000003</v>
      </c>
      <c r="BL1629">
        <v>88.420135000000002</v>
      </c>
      <c r="BM1629">
        <v>924.26330600000006</v>
      </c>
      <c r="BN1629">
        <v>649.00103799999999</v>
      </c>
      <c r="BO1629">
        <v>131.687759</v>
      </c>
      <c r="BP1629">
        <v>502.16821299999998</v>
      </c>
      <c r="BQ1629">
        <v>671.44183299999997</v>
      </c>
      <c r="BR1629">
        <v>261.33480800000001</v>
      </c>
      <c r="BS1629">
        <v>499.50897200000003</v>
      </c>
      <c r="BT1629">
        <v>762.97027600000001</v>
      </c>
      <c r="BU1629">
        <v>109.56770299999999</v>
      </c>
      <c r="BV1629">
        <v>724.29949999999997</v>
      </c>
      <c r="BW1629">
        <v>574.71423300000004</v>
      </c>
      <c r="BX1629">
        <v>190.52095</v>
      </c>
      <c r="BY1629">
        <v>69.458259999999996</v>
      </c>
      <c r="BZ1629">
        <v>602.70855700000004</v>
      </c>
      <c r="CA1629">
        <v>275.21774299999998</v>
      </c>
      <c r="CB1629">
        <v>107.59565000000001</v>
      </c>
      <c r="CC1629">
        <v>558.94091800000001</v>
      </c>
      <c r="CD1629">
        <v>157.05779999999999</v>
      </c>
      <c r="CE1629">
        <v>310.25744600000002</v>
      </c>
      <c r="CF1629">
        <v>771.56292699999995</v>
      </c>
      <c r="CG1629">
        <v>238.86338799999999</v>
      </c>
      <c r="CH1629">
        <v>39.437362999999998</v>
      </c>
      <c r="CI1629">
        <v>514.31445299999996</v>
      </c>
      <c r="CJ1629">
        <v>226.646683</v>
      </c>
      <c r="CK1629">
        <v>57.801288999999997</v>
      </c>
      <c r="CL1629">
        <v>720.75756799999999</v>
      </c>
      <c r="CM1629">
        <v>218.361313</v>
      </c>
      <c r="CN1629">
        <v>42.562365999999997</v>
      </c>
      <c r="CO1629">
        <v>689.55364999999995</v>
      </c>
      <c r="CP1629">
        <v>167.062546</v>
      </c>
      <c r="CQ1629">
        <v>31.057027999999999</v>
      </c>
      <c r="CR1629">
        <v>-1079.840332</v>
      </c>
      <c r="CS1629">
        <v>447.02139299999999</v>
      </c>
      <c r="CT1629">
        <v>849.739014</v>
      </c>
      <c r="CU1629">
        <v>1047.7329519999601</v>
      </c>
      <c r="CV1629">
        <v>401.15508999999997</v>
      </c>
      <c r="CW1629">
        <v>487.682526</v>
      </c>
      <c r="CX1629">
        <v>870.83953899999995</v>
      </c>
      <c r="CY1629">
        <v>272.27072099999998</v>
      </c>
      <c r="CZ1629">
        <v>517.39959699999997</v>
      </c>
      <c r="DA1629">
        <v>891.83966099999998</v>
      </c>
      <c r="DB1629">
        <v>408.586029</v>
      </c>
      <c r="DC1629">
        <v>701.86657700000001</v>
      </c>
      <c r="DD1629">
        <v>-1368.7353519999999</v>
      </c>
      <c r="DE1629">
        <v>360.43630999999999</v>
      </c>
      <c r="DF1629">
        <v>81.198891000000003</v>
      </c>
      <c r="DG1629">
        <v>900.47003199999995</v>
      </c>
      <c r="DH1629">
        <v>267.57775900000001</v>
      </c>
      <c r="DI1629">
        <v>107.912796</v>
      </c>
      <c r="DJ1629">
        <v>792.03167699999995</v>
      </c>
      <c r="DK1629">
        <v>360.661835</v>
      </c>
      <c r="DL1629">
        <v>343.33831800000002</v>
      </c>
      <c r="DM1629">
        <v>1019.980896</v>
      </c>
      <c r="DN1629">
        <v>357.80105600000002</v>
      </c>
      <c r="DO1629">
        <v>58.237698000000002</v>
      </c>
      <c r="DP1629">
        <v>821.47247300000004</v>
      </c>
      <c r="DQ1629">
        <v>312.11740099999997</v>
      </c>
      <c r="DR1629">
        <v>61.085341999999997</v>
      </c>
      <c r="DS1629">
        <v>978.54205300000001</v>
      </c>
      <c r="DT1629">
        <v>397.04248000000001</v>
      </c>
      <c r="DU1629">
        <v>44.742516000000002</v>
      </c>
      <c r="DV1629">
        <v>1066.4067379999999</v>
      </c>
      <c r="DW1629">
        <v>350.74310300000002</v>
      </c>
      <c r="DX1629">
        <v>61.029857999999997</v>
      </c>
    </row>
    <row r="1630" spans="1:128" x14ac:dyDescent="0.25">
      <c r="A1630">
        <v>1622</v>
      </c>
      <c r="B1630">
        <v>3.242</v>
      </c>
      <c r="C1630">
        <v>824.61895800000002</v>
      </c>
      <c r="D1630">
        <v>310.71893299999999</v>
      </c>
      <c r="E1630">
        <v>1646.3793949999999</v>
      </c>
      <c r="F1630">
        <v>881.42761199999995</v>
      </c>
      <c r="G1630">
        <v>222.908691</v>
      </c>
      <c r="H1630">
        <v>1699.018433</v>
      </c>
      <c r="I1630">
        <v>815.20159899999999</v>
      </c>
      <c r="J1630">
        <v>158.09697</v>
      </c>
      <c r="K1630">
        <v>1633.6807859999999</v>
      </c>
      <c r="L1630">
        <v>678.61505099999999</v>
      </c>
      <c r="M1630">
        <v>248.329666</v>
      </c>
      <c r="N1630">
        <v>1539.7493899999999</v>
      </c>
      <c r="O1630">
        <v>793.18481399999996</v>
      </c>
      <c r="P1630">
        <v>373.92636099999999</v>
      </c>
      <c r="Q1630">
        <v>997.58770800000002</v>
      </c>
      <c r="R1630">
        <v>777.75054899999998</v>
      </c>
      <c r="S1630">
        <v>143.72451799999999</v>
      </c>
      <c r="T1630">
        <v>1014.936707</v>
      </c>
      <c r="U1630">
        <v>609.84143100000006</v>
      </c>
      <c r="V1630">
        <v>334.16873199999998</v>
      </c>
      <c r="W1630">
        <v>1051.7108149999999</v>
      </c>
      <c r="X1630">
        <v>603.53021200000001</v>
      </c>
      <c r="Y1630">
        <v>217.233597</v>
      </c>
      <c r="Z1630">
        <v>1051.4964600000001</v>
      </c>
      <c r="AA1630">
        <v>738.01470900000004</v>
      </c>
      <c r="AB1630">
        <v>82.079147000000006</v>
      </c>
      <c r="AC1630">
        <v>1476.792236</v>
      </c>
      <c r="AD1630">
        <v>729.92254600000001</v>
      </c>
      <c r="AE1630">
        <v>413.34045400000002</v>
      </c>
      <c r="AF1630">
        <v>1502.3214109999999</v>
      </c>
      <c r="AG1630">
        <v>649.34344499999997</v>
      </c>
      <c r="AH1630">
        <v>534.33166500000004</v>
      </c>
      <c r="AI1630">
        <v>1182.8857419999999</v>
      </c>
      <c r="AJ1630">
        <v>619.209473</v>
      </c>
      <c r="AK1630">
        <v>570.18444799999997</v>
      </c>
      <c r="AL1630">
        <v>936.91754200000003</v>
      </c>
      <c r="AM1630">
        <v>690.415527</v>
      </c>
      <c r="AN1630">
        <v>519.328125</v>
      </c>
      <c r="AO1630">
        <v>1052.6488039999999</v>
      </c>
      <c r="AP1630">
        <v>614.002747</v>
      </c>
      <c r="AQ1630">
        <v>594.31451400000003</v>
      </c>
      <c r="AR1630">
        <v>858.25341800000001</v>
      </c>
      <c r="AS1630">
        <v>671.76873799999998</v>
      </c>
      <c r="AT1630">
        <v>552.74694799999997</v>
      </c>
      <c r="AU1630">
        <v>831.23211700000002</v>
      </c>
      <c r="AV1630">
        <v>721.536743</v>
      </c>
      <c r="AW1630">
        <v>-11.803613</v>
      </c>
      <c r="AX1630">
        <v>1131.866943</v>
      </c>
      <c r="AY1630">
        <v>753.44787599999995</v>
      </c>
      <c r="AZ1630">
        <v>16.155144</v>
      </c>
      <c r="BA1630">
        <v>1271.9129640000001</v>
      </c>
      <c r="BB1630">
        <v>843.30664100000001</v>
      </c>
      <c r="BC1630">
        <v>-1.2012389999999999</v>
      </c>
      <c r="BD1630">
        <v>903.71289100000001</v>
      </c>
      <c r="BE1630">
        <v>894.64910899999995</v>
      </c>
      <c r="BF1630">
        <v>-6.3553009999999999</v>
      </c>
      <c r="BG1630">
        <v>825.53912400000002</v>
      </c>
      <c r="BH1630">
        <v>963.69781499999999</v>
      </c>
      <c r="BI1630">
        <v>16.612862</v>
      </c>
      <c r="BJ1630">
        <v>850.04724099999999</v>
      </c>
      <c r="BK1630">
        <v>671.84875499999998</v>
      </c>
      <c r="BL1630">
        <v>88.299225000000007</v>
      </c>
      <c r="BM1630">
        <v>924.03765899999996</v>
      </c>
      <c r="BN1630">
        <v>649.94793700000002</v>
      </c>
      <c r="BO1630">
        <v>131.563019</v>
      </c>
      <c r="BP1630">
        <v>502.12795999999997</v>
      </c>
      <c r="BQ1630">
        <v>672.51385500000004</v>
      </c>
      <c r="BR1630">
        <v>261.30401599999999</v>
      </c>
      <c r="BS1630">
        <v>499.45562699999999</v>
      </c>
      <c r="BT1630">
        <v>764.57476799999995</v>
      </c>
      <c r="BU1630">
        <v>109.60833</v>
      </c>
      <c r="BV1630">
        <v>723.99981700000001</v>
      </c>
      <c r="BW1630">
        <v>574.70849599999997</v>
      </c>
      <c r="BX1630">
        <v>190.53993199999999</v>
      </c>
      <c r="BY1630">
        <v>69.567779999999999</v>
      </c>
      <c r="BZ1630">
        <v>602.81396500000005</v>
      </c>
      <c r="CA1630">
        <v>275.30157500000001</v>
      </c>
      <c r="CB1630">
        <v>107.60449199999999</v>
      </c>
      <c r="CC1630">
        <v>559.60168499999997</v>
      </c>
      <c r="CD1630">
        <v>157.128265</v>
      </c>
      <c r="CE1630">
        <v>310.36807299999998</v>
      </c>
      <c r="CF1630">
        <v>771.488831</v>
      </c>
      <c r="CG1630">
        <v>238.72607400000001</v>
      </c>
      <c r="CH1630">
        <v>39.678821999999997</v>
      </c>
      <c r="CI1630">
        <v>514.34936500000003</v>
      </c>
      <c r="CJ1630">
        <v>226.696091</v>
      </c>
      <c r="CK1630">
        <v>57.965499999999999</v>
      </c>
      <c r="CL1630">
        <v>720.771118</v>
      </c>
      <c r="CM1630">
        <v>218.37704500000001</v>
      </c>
      <c r="CN1630">
        <v>42.578026000000001</v>
      </c>
      <c r="CO1630">
        <v>689.55169699999999</v>
      </c>
      <c r="CP1630">
        <v>167.127838</v>
      </c>
      <c r="CQ1630">
        <v>31.084697999999999</v>
      </c>
      <c r="CR1630">
        <v>-1079.840332</v>
      </c>
      <c r="CS1630">
        <v>446.94860799999998</v>
      </c>
      <c r="CT1630">
        <v>849.739014</v>
      </c>
      <c r="CU1630">
        <v>1050.63480799996</v>
      </c>
      <c r="CV1630">
        <v>400.94360399999999</v>
      </c>
      <c r="CW1630">
        <v>487.682526</v>
      </c>
      <c r="CX1630">
        <v>873.22045900000001</v>
      </c>
      <c r="CY1630">
        <v>272.00280800000002</v>
      </c>
      <c r="CZ1630">
        <v>516.96984899999995</v>
      </c>
      <c r="DA1630">
        <v>893.68151899999998</v>
      </c>
      <c r="DB1630">
        <v>408.53848299999999</v>
      </c>
      <c r="DC1630">
        <v>701.19500700000003</v>
      </c>
      <c r="DD1630">
        <v>-1368.7353519999999</v>
      </c>
      <c r="DE1630">
        <v>360.43042000000003</v>
      </c>
      <c r="DF1630">
        <v>81.198891000000003</v>
      </c>
      <c r="DG1630">
        <v>907.18817100000001</v>
      </c>
      <c r="DH1630">
        <v>267.62799100000001</v>
      </c>
      <c r="DI1630">
        <v>107.599869</v>
      </c>
      <c r="DJ1630">
        <v>796.00390600000003</v>
      </c>
      <c r="DK1630">
        <v>360.32302900000002</v>
      </c>
      <c r="DL1630">
        <v>342.18270899999999</v>
      </c>
      <c r="DM1630">
        <v>1027.1879879999999</v>
      </c>
      <c r="DN1630">
        <v>357.95190400000001</v>
      </c>
      <c r="DO1630">
        <v>58.949981999999999</v>
      </c>
      <c r="DP1630">
        <v>828.54577600000005</v>
      </c>
      <c r="DQ1630">
        <v>311.61389200000002</v>
      </c>
      <c r="DR1630">
        <v>60.493884999999999</v>
      </c>
      <c r="DS1630">
        <v>985.57440199999996</v>
      </c>
      <c r="DT1630">
        <v>397.20706200000001</v>
      </c>
      <c r="DU1630">
        <v>45.100738999999997</v>
      </c>
      <c r="DV1630">
        <v>1073.543091</v>
      </c>
      <c r="DW1630">
        <v>350.98736600000001</v>
      </c>
      <c r="DX1630">
        <v>62.143008999999999</v>
      </c>
    </row>
    <row r="1631" spans="1:128" x14ac:dyDescent="0.25">
      <c r="A1631">
        <v>1623</v>
      </c>
      <c r="B1631">
        <v>3.2440000000000002</v>
      </c>
      <c r="C1631">
        <v>826.79907200000002</v>
      </c>
      <c r="D1631">
        <v>310.74822999999998</v>
      </c>
      <c r="E1631">
        <v>1646.043457</v>
      </c>
      <c r="F1631">
        <v>883.61669900000004</v>
      </c>
      <c r="G1631">
        <v>223.058075</v>
      </c>
      <c r="H1631">
        <v>1698.696655</v>
      </c>
      <c r="I1631">
        <v>817.35510299999999</v>
      </c>
      <c r="J1631">
        <v>158.22305299999999</v>
      </c>
      <c r="K1631">
        <v>1633.3781739999999</v>
      </c>
      <c r="L1631">
        <v>680.87487799999997</v>
      </c>
      <c r="M1631">
        <v>248.30900600000001</v>
      </c>
      <c r="N1631">
        <v>1539.4296879999999</v>
      </c>
      <c r="O1631">
        <v>795.58734100000004</v>
      </c>
      <c r="P1631">
        <v>373.70800800000001</v>
      </c>
      <c r="Q1631">
        <v>997.29443400000002</v>
      </c>
      <c r="R1631">
        <v>779.88488800000005</v>
      </c>
      <c r="S1631">
        <v>143.60343900000001</v>
      </c>
      <c r="T1631">
        <v>1014.66864</v>
      </c>
      <c r="U1631">
        <v>612.00103799999999</v>
      </c>
      <c r="V1631">
        <v>333.98748799999998</v>
      </c>
      <c r="W1631">
        <v>1051.3745120000001</v>
      </c>
      <c r="X1631">
        <v>605.64416500000004</v>
      </c>
      <c r="Y1631">
        <v>217.31487999999999</v>
      </c>
      <c r="Z1631">
        <v>1051.3135990000001</v>
      </c>
      <c r="AA1631">
        <v>740.260986</v>
      </c>
      <c r="AB1631">
        <v>82.071128999999999</v>
      </c>
      <c r="AC1631">
        <v>1476.4860839999999</v>
      </c>
      <c r="AD1631">
        <v>732.19164999999998</v>
      </c>
      <c r="AE1631">
        <v>413.40957600000002</v>
      </c>
      <c r="AF1631">
        <v>1502.0385739999999</v>
      </c>
      <c r="AG1631">
        <v>650.93261700000005</v>
      </c>
      <c r="AH1631">
        <v>534.47522000000004</v>
      </c>
      <c r="AI1631">
        <v>1182.8055420000001</v>
      </c>
      <c r="AJ1631">
        <v>620.02325399999995</v>
      </c>
      <c r="AK1631">
        <v>570.42846699999996</v>
      </c>
      <c r="AL1631">
        <v>936.92919900000004</v>
      </c>
      <c r="AM1631">
        <v>691.48895300000004</v>
      </c>
      <c r="AN1631">
        <v>519.63800000000003</v>
      </c>
      <c r="AO1631">
        <v>1052.3666989999999</v>
      </c>
      <c r="AP1631">
        <v>614.60174600000005</v>
      </c>
      <c r="AQ1631">
        <v>594.61987299999998</v>
      </c>
      <c r="AR1631">
        <v>858.45886199999995</v>
      </c>
      <c r="AS1631">
        <v>672.29125999999997</v>
      </c>
      <c r="AT1631">
        <v>553.19427499999995</v>
      </c>
      <c r="AU1631">
        <v>831.09954800000003</v>
      </c>
      <c r="AV1631">
        <v>724.27050799999995</v>
      </c>
      <c r="AW1631">
        <v>-12.035918000000001</v>
      </c>
      <c r="AX1631">
        <v>1131.6751710000001</v>
      </c>
      <c r="AY1631">
        <v>755.96405000000004</v>
      </c>
      <c r="AZ1631">
        <v>16.08371</v>
      </c>
      <c r="BA1631">
        <v>1271.7421879999999</v>
      </c>
      <c r="BB1631">
        <v>847.14367700000003</v>
      </c>
      <c r="BC1631">
        <v>-1.178579</v>
      </c>
      <c r="BD1631">
        <v>904.09606900000006</v>
      </c>
      <c r="BE1631">
        <v>898.88098100000002</v>
      </c>
      <c r="BF1631">
        <v>-6.2471139999999998</v>
      </c>
      <c r="BG1631">
        <v>826.18017599999996</v>
      </c>
      <c r="BH1631">
        <v>967.78204300000004</v>
      </c>
      <c r="BI1631">
        <v>16.779449</v>
      </c>
      <c r="BJ1631">
        <v>851.07739300000003</v>
      </c>
      <c r="BK1631">
        <v>673.93670699999996</v>
      </c>
      <c r="BL1631">
        <v>88.273537000000005</v>
      </c>
      <c r="BM1631">
        <v>923.83624299999997</v>
      </c>
      <c r="BN1631">
        <v>650.94000200000005</v>
      </c>
      <c r="BO1631">
        <v>131.555466</v>
      </c>
      <c r="BP1631">
        <v>502.00589000000002</v>
      </c>
      <c r="BQ1631">
        <v>673.52502400000003</v>
      </c>
      <c r="BR1631">
        <v>261.36190800000003</v>
      </c>
      <c r="BS1631">
        <v>499.36084</v>
      </c>
      <c r="BT1631">
        <v>766.17529300000001</v>
      </c>
      <c r="BU1631">
        <v>109.08318300000001</v>
      </c>
      <c r="BV1631">
        <v>723.37335199999995</v>
      </c>
      <c r="BW1631">
        <v>574.785034</v>
      </c>
      <c r="BX1631">
        <v>190.63403299999999</v>
      </c>
      <c r="BY1631">
        <v>69.642975000000007</v>
      </c>
      <c r="BZ1631">
        <v>602.86419699999999</v>
      </c>
      <c r="CA1631">
        <v>275.27179000000001</v>
      </c>
      <c r="CB1631">
        <v>107.599434</v>
      </c>
      <c r="CC1631">
        <v>560.21618699999999</v>
      </c>
      <c r="CD1631">
        <v>157.264679</v>
      </c>
      <c r="CE1631">
        <v>310.50082400000002</v>
      </c>
      <c r="CF1631">
        <v>771.70446800000002</v>
      </c>
      <c r="CG1631">
        <v>238.41012599999999</v>
      </c>
      <c r="CH1631">
        <v>39.787464</v>
      </c>
      <c r="CI1631">
        <v>514.36065699999995</v>
      </c>
      <c r="CJ1631">
        <v>226.73834199999999</v>
      </c>
      <c r="CK1631">
        <v>58.078991000000002</v>
      </c>
      <c r="CL1631">
        <v>720.77410899999995</v>
      </c>
      <c r="CM1631">
        <v>218.395645</v>
      </c>
      <c r="CN1631">
        <v>42.597850999999999</v>
      </c>
      <c r="CO1631">
        <v>689.51635699999997</v>
      </c>
      <c r="CP1631">
        <v>167.15420499999999</v>
      </c>
      <c r="CQ1631">
        <v>31.093273</v>
      </c>
      <c r="CR1631">
        <v>-1079.840332</v>
      </c>
      <c r="CS1631">
        <v>446.83178700000002</v>
      </c>
      <c r="CT1631">
        <v>849.739014</v>
      </c>
      <c r="CU1631">
        <v>1053.53666399996</v>
      </c>
      <c r="CV1631">
        <v>400.92279100000002</v>
      </c>
      <c r="CW1631">
        <v>487.682526</v>
      </c>
      <c r="CX1631">
        <v>875.589111</v>
      </c>
      <c r="CY1631">
        <v>271.77267499999999</v>
      </c>
      <c r="CZ1631">
        <v>516.48504600000001</v>
      </c>
      <c r="DA1631">
        <v>895.50036599999999</v>
      </c>
      <c r="DB1631">
        <v>408.51486199999999</v>
      </c>
      <c r="DC1631">
        <v>700.53002900000001</v>
      </c>
      <c r="DD1631">
        <v>-1368.7353519999999</v>
      </c>
      <c r="DE1631">
        <v>360.26608299999998</v>
      </c>
      <c r="DF1631">
        <v>81.198891000000003</v>
      </c>
      <c r="DG1631">
        <v>913.89398200000005</v>
      </c>
      <c r="DH1631">
        <v>267.56222500000001</v>
      </c>
      <c r="DI1631">
        <v>107.46575199999999</v>
      </c>
      <c r="DJ1631">
        <v>799.95165999999995</v>
      </c>
      <c r="DK1631">
        <v>360.18237299999998</v>
      </c>
      <c r="DL1631">
        <v>340.95901500000002</v>
      </c>
      <c r="DM1631">
        <v>1034.327393</v>
      </c>
      <c r="DN1631">
        <v>358.305206</v>
      </c>
      <c r="DO1631">
        <v>59.824078</v>
      </c>
      <c r="DP1631">
        <v>835.70642099999998</v>
      </c>
      <c r="DQ1631">
        <v>311.44137599999999</v>
      </c>
      <c r="DR1631">
        <v>59.745322999999999</v>
      </c>
      <c r="DS1631">
        <v>992.58343500000001</v>
      </c>
      <c r="DT1631">
        <v>397.16461199999998</v>
      </c>
      <c r="DU1631">
        <v>45.429828999999998</v>
      </c>
      <c r="DV1631">
        <v>1080.6538089999999</v>
      </c>
      <c r="DW1631">
        <v>351.19030800000002</v>
      </c>
      <c r="DX1631">
        <v>63.321643999999999</v>
      </c>
    </row>
    <row r="1632" spans="1:128" x14ac:dyDescent="0.25">
      <c r="A1632">
        <v>1624</v>
      </c>
      <c r="B1632">
        <v>3.246</v>
      </c>
      <c r="C1632">
        <v>828.95043899999996</v>
      </c>
      <c r="D1632">
        <v>310.63485700000001</v>
      </c>
      <c r="E1632">
        <v>1645.730591</v>
      </c>
      <c r="F1632">
        <v>885.84130900000002</v>
      </c>
      <c r="G1632">
        <v>223.06471300000001</v>
      </c>
      <c r="H1632">
        <v>1698.444336</v>
      </c>
      <c r="I1632">
        <v>819.58026099999995</v>
      </c>
      <c r="J1632">
        <v>158.256516</v>
      </c>
      <c r="K1632">
        <v>1633.1204829999999</v>
      </c>
      <c r="L1632">
        <v>683.06390399999998</v>
      </c>
      <c r="M1632">
        <v>248.302032</v>
      </c>
      <c r="N1632">
        <v>1539.141357</v>
      </c>
      <c r="O1632">
        <v>797.97497599999997</v>
      </c>
      <c r="P1632">
        <v>373.640198</v>
      </c>
      <c r="Q1632">
        <v>997.01586899999995</v>
      </c>
      <c r="R1632">
        <v>782.01971400000002</v>
      </c>
      <c r="S1632">
        <v>143.48979199999999</v>
      </c>
      <c r="T1632">
        <v>1014.4223019999999</v>
      </c>
      <c r="U1632">
        <v>614.38397199999997</v>
      </c>
      <c r="V1632">
        <v>334.26544200000001</v>
      </c>
      <c r="W1632">
        <v>1051.103149</v>
      </c>
      <c r="X1632">
        <v>607.83294699999999</v>
      </c>
      <c r="Y1632">
        <v>217.41883899999999</v>
      </c>
      <c r="Z1632">
        <v>1051.085327</v>
      </c>
      <c r="AA1632">
        <v>742.53051800000003</v>
      </c>
      <c r="AB1632">
        <v>82.077156000000002</v>
      </c>
      <c r="AC1632">
        <v>1476.2076420000001</v>
      </c>
      <c r="AD1632">
        <v>734.13147000000004</v>
      </c>
      <c r="AE1632">
        <v>413.038116</v>
      </c>
      <c r="AF1632">
        <v>1501.6020510000001</v>
      </c>
      <c r="AG1632">
        <v>652.51525900000001</v>
      </c>
      <c r="AH1632">
        <v>534.42291299999999</v>
      </c>
      <c r="AI1632">
        <v>1182.618774</v>
      </c>
      <c r="AJ1632">
        <v>620.88958700000001</v>
      </c>
      <c r="AK1632">
        <v>570.67034899999999</v>
      </c>
      <c r="AL1632">
        <v>936.98406999999997</v>
      </c>
      <c r="AM1632">
        <v>693.06860400000005</v>
      </c>
      <c r="AN1632">
        <v>519.81182899999999</v>
      </c>
      <c r="AO1632">
        <v>1052.1225589999999</v>
      </c>
      <c r="AP1632">
        <v>615.10235599999999</v>
      </c>
      <c r="AQ1632">
        <v>594.86077899999998</v>
      </c>
      <c r="AR1632">
        <v>858.45050000000003</v>
      </c>
      <c r="AS1632">
        <v>672.75457800000004</v>
      </c>
      <c r="AT1632">
        <v>553.60119599999996</v>
      </c>
      <c r="AU1632">
        <v>830.891479</v>
      </c>
      <c r="AV1632">
        <v>727.05249000000003</v>
      </c>
      <c r="AW1632">
        <v>-12.3497</v>
      </c>
      <c r="AX1632">
        <v>1131.4602050000001</v>
      </c>
      <c r="AY1632">
        <v>758.42382799999996</v>
      </c>
      <c r="AZ1632">
        <v>15.983161000000001</v>
      </c>
      <c r="BA1632">
        <v>1271.5395510000001</v>
      </c>
      <c r="BB1632">
        <v>850.90295400000002</v>
      </c>
      <c r="BC1632">
        <v>-1.098287</v>
      </c>
      <c r="BD1632">
        <v>904.41400099999998</v>
      </c>
      <c r="BE1632">
        <v>903.07781999999997</v>
      </c>
      <c r="BF1632">
        <v>-6.150773</v>
      </c>
      <c r="BG1632">
        <v>826.80267300000003</v>
      </c>
      <c r="BH1632">
        <v>971.81866500000001</v>
      </c>
      <c r="BI1632">
        <v>16.940743999999999</v>
      </c>
      <c r="BJ1632">
        <v>852.06048599999997</v>
      </c>
      <c r="BK1632">
        <v>675.957581</v>
      </c>
      <c r="BL1632">
        <v>88.341933999999995</v>
      </c>
      <c r="BM1632">
        <v>923.66033900000002</v>
      </c>
      <c r="BN1632">
        <v>652.00842299999999</v>
      </c>
      <c r="BO1632">
        <v>131.561035</v>
      </c>
      <c r="BP1632">
        <v>501.89083900000003</v>
      </c>
      <c r="BQ1632">
        <v>674.42242399999998</v>
      </c>
      <c r="BR1632">
        <v>261.29406699999998</v>
      </c>
      <c r="BS1632">
        <v>499.24917599999998</v>
      </c>
      <c r="BT1632">
        <v>767.99408000000005</v>
      </c>
      <c r="BU1632">
        <v>109.43544</v>
      </c>
      <c r="BV1632">
        <v>722.887024</v>
      </c>
      <c r="BW1632">
        <v>574.77124000000003</v>
      </c>
      <c r="BX1632">
        <v>190.71698000000001</v>
      </c>
      <c r="BY1632">
        <v>69.669303999999997</v>
      </c>
      <c r="BZ1632">
        <v>602.98126200000002</v>
      </c>
      <c r="CA1632">
        <v>275.36676</v>
      </c>
      <c r="CB1632">
        <v>107.661278</v>
      </c>
      <c r="CC1632">
        <v>560.84069799999997</v>
      </c>
      <c r="CD1632">
        <v>157.36940000000001</v>
      </c>
      <c r="CE1632">
        <v>310.62243699999999</v>
      </c>
      <c r="CF1632">
        <v>771.75561500000003</v>
      </c>
      <c r="CG1632">
        <v>238.37292500000001</v>
      </c>
      <c r="CH1632">
        <v>39.765796999999999</v>
      </c>
      <c r="CI1632">
        <v>514.38055399999996</v>
      </c>
      <c r="CJ1632">
        <v>226.79788199999999</v>
      </c>
      <c r="CK1632">
        <v>58.195884999999997</v>
      </c>
      <c r="CL1632">
        <v>720.74682600000006</v>
      </c>
      <c r="CM1632">
        <v>218.39063999999999</v>
      </c>
      <c r="CN1632">
        <v>42.553840999999998</v>
      </c>
      <c r="CO1632">
        <v>689.48761000000002</v>
      </c>
      <c r="CP1632">
        <v>167.16709900000001</v>
      </c>
      <c r="CQ1632">
        <v>31.130848</v>
      </c>
      <c r="CR1632">
        <v>-1079.840332</v>
      </c>
      <c r="CS1632">
        <v>446.764252</v>
      </c>
      <c r="CT1632">
        <v>849.739014</v>
      </c>
      <c r="CU1632">
        <v>1056.4385199999599</v>
      </c>
      <c r="CV1632">
        <v>400.76580799999999</v>
      </c>
      <c r="CW1632">
        <v>487.682526</v>
      </c>
      <c r="CX1632">
        <v>877.89263900000003</v>
      </c>
      <c r="CY1632">
        <v>271.49646000000001</v>
      </c>
      <c r="CZ1632">
        <v>516.01867700000003</v>
      </c>
      <c r="DA1632">
        <v>897.26135299999999</v>
      </c>
      <c r="DB1632">
        <v>408.48544299999998</v>
      </c>
      <c r="DC1632">
        <v>699.83166500000004</v>
      </c>
      <c r="DD1632">
        <v>-1368.7353519999999</v>
      </c>
      <c r="DE1632">
        <v>360.340576</v>
      </c>
      <c r="DF1632">
        <v>81.198891000000003</v>
      </c>
      <c r="DG1632">
        <v>920.47406000000001</v>
      </c>
      <c r="DH1632">
        <v>267.36734000000001</v>
      </c>
      <c r="DI1632">
        <v>107.662544</v>
      </c>
      <c r="DJ1632">
        <v>803.86261000000002</v>
      </c>
      <c r="DK1632">
        <v>359.87814300000002</v>
      </c>
      <c r="DL1632">
        <v>339.914581</v>
      </c>
      <c r="DM1632">
        <v>1041.334717</v>
      </c>
      <c r="DN1632">
        <v>358.48086499999999</v>
      </c>
      <c r="DO1632">
        <v>60.732436999999997</v>
      </c>
      <c r="DP1632">
        <v>842.81329300000004</v>
      </c>
      <c r="DQ1632">
        <v>311.40396099999998</v>
      </c>
      <c r="DR1632">
        <v>59.002685999999997</v>
      </c>
      <c r="DS1632">
        <v>999.65033000000005</v>
      </c>
      <c r="DT1632">
        <v>397.30816700000003</v>
      </c>
      <c r="DU1632">
        <v>45.919231000000003</v>
      </c>
      <c r="DV1632">
        <v>1087.7208250000001</v>
      </c>
      <c r="DW1632">
        <v>351.35684199999997</v>
      </c>
      <c r="DX1632">
        <v>64.517371999999995</v>
      </c>
    </row>
    <row r="1633" spans="1:128" x14ac:dyDescent="0.25">
      <c r="A1633">
        <v>1625</v>
      </c>
      <c r="B1633">
        <v>3.2480000000000002</v>
      </c>
      <c r="C1633">
        <v>831.20794699999999</v>
      </c>
      <c r="D1633">
        <v>310.73700000000002</v>
      </c>
      <c r="E1633">
        <v>1645.3751219999999</v>
      </c>
      <c r="F1633">
        <v>888.07208300000002</v>
      </c>
      <c r="G1633">
        <v>223.15965299999999</v>
      </c>
      <c r="H1633">
        <v>1698.11499</v>
      </c>
      <c r="I1633">
        <v>821.81176800000003</v>
      </c>
      <c r="J1633">
        <v>158.29808</v>
      </c>
      <c r="K1633">
        <v>1632.8134769999999</v>
      </c>
      <c r="L1633">
        <v>685.41986099999997</v>
      </c>
      <c r="M1633">
        <v>248.886765</v>
      </c>
      <c r="N1633">
        <v>1538.8599850000001</v>
      </c>
      <c r="O1633">
        <v>800.13995399999999</v>
      </c>
      <c r="P1633">
        <v>373.50610399999999</v>
      </c>
      <c r="Q1633">
        <v>996.54125999999997</v>
      </c>
      <c r="R1633">
        <v>784.19073500000002</v>
      </c>
      <c r="S1633">
        <v>143.477127</v>
      </c>
      <c r="T1633">
        <v>1014.140503</v>
      </c>
      <c r="U1633">
        <v>616.88317900000004</v>
      </c>
      <c r="V1633">
        <v>334.44967700000001</v>
      </c>
      <c r="W1633">
        <v>1050.792725</v>
      </c>
      <c r="X1633">
        <v>610.06268299999999</v>
      </c>
      <c r="Y1633">
        <v>217.499664</v>
      </c>
      <c r="Z1633">
        <v>1050.814087</v>
      </c>
      <c r="AA1633">
        <v>744.77349900000002</v>
      </c>
      <c r="AB1633">
        <v>82.069389000000001</v>
      </c>
      <c r="AC1633">
        <v>1475.975586</v>
      </c>
      <c r="AD1633">
        <v>736.38330099999996</v>
      </c>
      <c r="AE1633">
        <v>412.99945100000002</v>
      </c>
      <c r="AF1633">
        <v>1501.2486570000001</v>
      </c>
      <c r="AG1633">
        <v>654.190247</v>
      </c>
      <c r="AH1633">
        <v>534.27075200000002</v>
      </c>
      <c r="AI1633">
        <v>1182.329956</v>
      </c>
      <c r="AJ1633">
        <v>621.83032200000002</v>
      </c>
      <c r="AK1633">
        <v>570.86804199999995</v>
      </c>
      <c r="AL1633">
        <v>936.95220900000004</v>
      </c>
      <c r="AM1633">
        <v>694.17358400000001</v>
      </c>
      <c r="AN1633">
        <v>520.11682099999996</v>
      </c>
      <c r="AO1633">
        <v>1051.815918</v>
      </c>
      <c r="AP1633">
        <v>615.58917199999996</v>
      </c>
      <c r="AQ1633">
        <v>595.21997099999999</v>
      </c>
      <c r="AR1633">
        <v>858.427368</v>
      </c>
      <c r="AS1633">
        <v>673.28271500000005</v>
      </c>
      <c r="AT1633">
        <v>554.06042500000001</v>
      </c>
      <c r="AU1633">
        <v>830.70544400000006</v>
      </c>
      <c r="AV1633">
        <v>729.78509499999996</v>
      </c>
      <c r="AW1633">
        <v>-12.571552000000001</v>
      </c>
      <c r="AX1633">
        <v>1131.259033</v>
      </c>
      <c r="AY1633">
        <v>760.91033900000002</v>
      </c>
      <c r="AZ1633">
        <v>15.902827</v>
      </c>
      <c r="BA1633">
        <v>1271.3359379999999</v>
      </c>
      <c r="BB1633">
        <v>854.67846699999996</v>
      </c>
      <c r="BC1633">
        <v>-1.034967</v>
      </c>
      <c r="BD1633">
        <v>904.75244099999998</v>
      </c>
      <c r="BE1633">
        <v>907.31787099999997</v>
      </c>
      <c r="BF1633">
        <v>-6.0656290000000004</v>
      </c>
      <c r="BG1633">
        <v>827.46374500000002</v>
      </c>
      <c r="BH1633">
        <v>975.90637200000003</v>
      </c>
      <c r="BI1633">
        <v>17.100033</v>
      </c>
      <c r="BJ1633">
        <v>853.04046600000004</v>
      </c>
      <c r="BK1633">
        <v>678.06207300000005</v>
      </c>
      <c r="BL1633">
        <v>88.249816999999993</v>
      </c>
      <c r="BM1633">
        <v>923.44476299999997</v>
      </c>
      <c r="BN1633">
        <v>652.96813999999995</v>
      </c>
      <c r="BO1633">
        <v>131.46679700000001</v>
      </c>
      <c r="BP1633">
        <v>501.81573500000002</v>
      </c>
      <c r="BQ1633">
        <v>675.39935300000002</v>
      </c>
      <c r="BR1633">
        <v>261.228455</v>
      </c>
      <c r="BS1633">
        <v>499.06308000000001</v>
      </c>
      <c r="BT1633">
        <v>769.89050299999997</v>
      </c>
      <c r="BU1633">
        <v>110.151939</v>
      </c>
      <c r="BV1633">
        <v>722.42022699999995</v>
      </c>
      <c r="BW1633">
        <v>574.85137899999995</v>
      </c>
      <c r="BX1633">
        <v>190.71369899999999</v>
      </c>
      <c r="BY1633">
        <v>69.794112999999996</v>
      </c>
      <c r="BZ1633">
        <v>603.08575399999995</v>
      </c>
      <c r="CA1633">
        <v>275.42425500000002</v>
      </c>
      <c r="CB1633">
        <v>107.70753499999999</v>
      </c>
      <c r="CC1633">
        <v>561.35699499999998</v>
      </c>
      <c r="CD1633">
        <v>157.31648300000001</v>
      </c>
      <c r="CE1633">
        <v>310.72515900000002</v>
      </c>
      <c r="CF1633">
        <v>771.78344700000002</v>
      </c>
      <c r="CG1633">
        <v>238.35583500000001</v>
      </c>
      <c r="CH1633">
        <v>39.709071999999999</v>
      </c>
      <c r="CI1633">
        <v>514.38812299999995</v>
      </c>
      <c r="CJ1633">
        <v>226.89122</v>
      </c>
      <c r="CK1633">
        <v>58.358077999999999</v>
      </c>
      <c r="CL1633">
        <v>720.784851</v>
      </c>
      <c r="CM1633">
        <v>218.43495200000001</v>
      </c>
      <c r="CN1633">
        <v>42.582417</v>
      </c>
      <c r="CO1633">
        <v>689.466003</v>
      </c>
      <c r="CP1633">
        <v>167.194366</v>
      </c>
      <c r="CQ1633">
        <v>31.101673000000002</v>
      </c>
      <c r="CR1633">
        <v>-1079.840332</v>
      </c>
      <c r="CS1633">
        <v>446.62857100000002</v>
      </c>
      <c r="CT1633">
        <v>849.739014</v>
      </c>
      <c r="CU1633">
        <v>1059.3403759999601</v>
      </c>
      <c r="CV1633">
        <v>400.72564699999998</v>
      </c>
      <c r="CW1633">
        <v>487.682526</v>
      </c>
      <c r="CX1633">
        <v>880.16589399999998</v>
      </c>
      <c r="CY1633">
        <v>271.254456</v>
      </c>
      <c r="CZ1633">
        <v>515.54394500000001</v>
      </c>
      <c r="DA1633">
        <v>899.06555200000003</v>
      </c>
      <c r="DB1633">
        <v>408.417145</v>
      </c>
      <c r="DC1633">
        <v>699.07861300000002</v>
      </c>
      <c r="DD1633">
        <v>-1368.7353519999999</v>
      </c>
      <c r="DE1633">
        <v>360.13214099999999</v>
      </c>
      <c r="DF1633">
        <v>81.198891000000003</v>
      </c>
      <c r="DG1633">
        <v>927.20281999999997</v>
      </c>
      <c r="DH1633">
        <v>267.36050399999999</v>
      </c>
      <c r="DI1633">
        <v>107.64490499999999</v>
      </c>
      <c r="DJ1633">
        <v>807.88445999999999</v>
      </c>
      <c r="DK1633">
        <v>359.43084700000003</v>
      </c>
      <c r="DL1633">
        <v>338.78372200000001</v>
      </c>
      <c r="DM1633">
        <v>1048.1461179999999</v>
      </c>
      <c r="DN1633">
        <v>358.679779</v>
      </c>
      <c r="DO1633">
        <v>61.664524</v>
      </c>
      <c r="DP1633">
        <v>849.84619099999998</v>
      </c>
      <c r="DQ1633">
        <v>310.92163099999999</v>
      </c>
      <c r="DR1633">
        <v>58.601512999999997</v>
      </c>
      <c r="DS1633">
        <v>1006.6034550000001</v>
      </c>
      <c r="DT1633">
        <v>397.300659</v>
      </c>
      <c r="DU1633">
        <v>46.462631000000002</v>
      </c>
      <c r="DV1633">
        <v>1094.783203</v>
      </c>
      <c r="DW1633">
        <v>351.45651199999998</v>
      </c>
      <c r="DX1633">
        <v>65.887337000000002</v>
      </c>
    </row>
    <row r="1634" spans="1:128" x14ac:dyDescent="0.25">
      <c r="A1634">
        <v>1626</v>
      </c>
      <c r="B1634">
        <v>3.25</v>
      </c>
      <c r="C1634">
        <v>833.47686799999997</v>
      </c>
      <c r="D1634">
        <v>310.83355699999998</v>
      </c>
      <c r="E1634">
        <v>1645.0618899999999</v>
      </c>
      <c r="F1634">
        <v>890.27062999999998</v>
      </c>
      <c r="G1634">
        <v>223.289703</v>
      </c>
      <c r="H1634">
        <v>1697.7829589999999</v>
      </c>
      <c r="I1634">
        <v>824.01861599999995</v>
      </c>
      <c r="J1634">
        <v>158.421875</v>
      </c>
      <c r="K1634">
        <v>1632.5280760000001</v>
      </c>
      <c r="L1634">
        <v>687.67382799999996</v>
      </c>
      <c r="M1634">
        <v>248.91304</v>
      </c>
      <c r="N1634">
        <v>1538.479736</v>
      </c>
      <c r="O1634">
        <v>802.69244400000002</v>
      </c>
      <c r="P1634">
        <v>373.35861199999999</v>
      </c>
      <c r="Q1634">
        <v>996.35894800000005</v>
      </c>
      <c r="R1634">
        <v>786.38500999999997</v>
      </c>
      <c r="S1634">
        <v>143.33535800000001</v>
      </c>
      <c r="T1634">
        <v>1013.842957</v>
      </c>
      <c r="U1634">
        <v>619.06976299999997</v>
      </c>
      <c r="V1634">
        <v>334.34695399999998</v>
      </c>
      <c r="W1634">
        <v>1050.473999</v>
      </c>
      <c r="X1634">
        <v>612.28662099999997</v>
      </c>
      <c r="Y1634">
        <v>217.67311100000001</v>
      </c>
      <c r="Z1634">
        <v>1050.529663</v>
      </c>
      <c r="AA1634">
        <v>747.06841999999995</v>
      </c>
      <c r="AB1634">
        <v>82.107856999999996</v>
      </c>
      <c r="AC1634">
        <v>1475.6533199999999</v>
      </c>
      <c r="AD1634">
        <v>738.53997800000002</v>
      </c>
      <c r="AE1634">
        <v>413.05230699999998</v>
      </c>
      <c r="AF1634">
        <v>1500.9101559999999</v>
      </c>
      <c r="AG1634">
        <v>655.80590800000004</v>
      </c>
      <c r="AH1634">
        <v>534.48644999999999</v>
      </c>
      <c r="AI1634">
        <v>1182.2486570000001</v>
      </c>
      <c r="AJ1634">
        <v>622.66918899999996</v>
      </c>
      <c r="AK1634">
        <v>571.17315699999995</v>
      </c>
      <c r="AL1634">
        <v>936.99761999999998</v>
      </c>
      <c r="AM1634">
        <v>695.36499000000003</v>
      </c>
      <c r="AN1634">
        <v>520.24023399999999</v>
      </c>
      <c r="AO1634">
        <v>1051.524048</v>
      </c>
      <c r="AP1634">
        <v>616.29272500000002</v>
      </c>
      <c r="AQ1634">
        <v>595.70910600000002</v>
      </c>
      <c r="AR1634">
        <v>858.54028300000004</v>
      </c>
      <c r="AS1634">
        <v>673.77996800000005</v>
      </c>
      <c r="AT1634">
        <v>554.50036599999999</v>
      </c>
      <c r="AU1634">
        <v>830.51623500000005</v>
      </c>
      <c r="AV1634">
        <v>732.54968299999996</v>
      </c>
      <c r="AW1634">
        <v>-12.813993</v>
      </c>
      <c r="AX1634">
        <v>1131.0394289999999</v>
      </c>
      <c r="AY1634">
        <v>763.40991199999996</v>
      </c>
      <c r="AZ1634">
        <v>15.756269</v>
      </c>
      <c r="BA1634">
        <v>1271.130981</v>
      </c>
      <c r="BB1634">
        <v>858.45599400000003</v>
      </c>
      <c r="BC1634">
        <v>-1.0317860000000001</v>
      </c>
      <c r="BD1634">
        <v>905.05310099999997</v>
      </c>
      <c r="BE1634">
        <v>911.40429700000004</v>
      </c>
      <c r="BF1634">
        <v>-5.9423890000000004</v>
      </c>
      <c r="BG1634">
        <v>828.04028300000004</v>
      </c>
      <c r="BH1634">
        <v>979.86157200000002</v>
      </c>
      <c r="BI1634">
        <v>17.188852000000001</v>
      </c>
      <c r="BJ1634">
        <v>854.05139199999996</v>
      </c>
      <c r="BK1634">
        <v>680.09765600000003</v>
      </c>
      <c r="BL1634">
        <v>88.179924</v>
      </c>
      <c r="BM1634">
        <v>923.16729699999996</v>
      </c>
      <c r="BN1634">
        <v>653.98504600000001</v>
      </c>
      <c r="BO1634">
        <v>131.378815</v>
      </c>
      <c r="BP1634">
        <v>501.73138399999999</v>
      </c>
      <c r="BQ1634">
        <v>676.40686000000005</v>
      </c>
      <c r="BR1634">
        <v>261.15978999999999</v>
      </c>
      <c r="BS1634">
        <v>498.97018400000002</v>
      </c>
      <c r="BT1634">
        <v>771.62933299999997</v>
      </c>
      <c r="BU1634">
        <v>110.72824900000001</v>
      </c>
      <c r="BV1634">
        <v>722.029358</v>
      </c>
      <c r="BW1634">
        <v>574.88983199999996</v>
      </c>
      <c r="BX1634">
        <v>190.78703300000001</v>
      </c>
      <c r="BY1634">
        <v>69.879745</v>
      </c>
      <c r="BZ1634">
        <v>603.18127400000003</v>
      </c>
      <c r="CA1634">
        <v>275.50982699999997</v>
      </c>
      <c r="CB1634">
        <v>107.75402800000001</v>
      </c>
      <c r="CC1634">
        <v>561.99499500000002</v>
      </c>
      <c r="CD1634">
        <v>157.32813999999999</v>
      </c>
      <c r="CE1634">
        <v>310.85574300000002</v>
      </c>
      <c r="CF1634">
        <v>771.77673300000004</v>
      </c>
      <c r="CG1634">
        <v>238.483261</v>
      </c>
      <c r="CH1634">
        <v>39.547820999999999</v>
      </c>
      <c r="CI1634">
        <v>514.43066399999998</v>
      </c>
      <c r="CJ1634">
        <v>226.94482400000001</v>
      </c>
      <c r="CK1634">
        <v>58.483699999999999</v>
      </c>
      <c r="CL1634">
        <v>720.814392</v>
      </c>
      <c r="CM1634">
        <v>218.45504800000001</v>
      </c>
      <c r="CN1634">
        <v>42.564292999999999</v>
      </c>
      <c r="CO1634">
        <v>689.46051</v>
      </c>
      <c r="CP1634">
        <v>167.245758</v>
      </c>
      <c r="CQ1634">
        <v>31.109605999999999</v>
      </c>
      <c r="CR1634">
        <v>-1079.840332</v>
      </c>
      <c r="CS1634">
        <v>446.50384500000001</v>
      </c>
      <c r="CT1634">
        <v>849.739014</v>
      </c>
      <c r="CU1634">
        <v>1062.24223199996</v>
      </c>
      <c r="CV1634">
        <v>400.62475599999999</v>
      </c>
      <c r="CW1634">
        <v>487.682526</v>
      </c>
      <c r="CX1634">
        <v>882.39001499999995</v>
      </c>
      <c r="CY1634">
        <v>271.01992799999999</v>
      </c>
      <c r="CZ1634">
        <v>514.95385699999997</v>
      </c>
      <c r="DA1634">
        <v>900.85351600000001</v>
      </c>
      <c r="DB1634">
        <v>408.38595600000002</v>
      </c>
      <c r="DC1634">
        <v>698.37255900000002</v>
      </c>
      <c r="DD1634">
        <v>-1368.7353519999999</v>
      </c>
      <c r="DE1634">
        <v>360.182526</v>
      </c>
      <c r="DF1634">
        <v>81.198891000000003</v>
      </c>
      <c r="DG1634">
        <v>933.87750200000005</v>
      </c>
      <c r="DH1634">
        <v>267.26687600000002</v>
      </c>
      <c r="DI1634">
        <v>107.66424600000001</v>
      </c>
      <c r="DJ1634">
        <v>811.83349599999997</v>
      </c>
      <c r="DK1634">
        <v>358.99011200000001</v>
      </c>
      <c r="DL1634">
        <v>337.63424700000002</v>
      </c>
      <c r="DM1634">
        <v>1054.9520259999999</v>
      </c>
      <c r="DN1634">
        <v>358.73147599999999</v>
      </c>
      <c r="DO1634">
        <v>62.662959999999998</v>
      </c>
      <c r="DP1634">
        <v>856.83435099999997</v>
      </c>
      <c r="DQ1634">
        <v>310.558044</v>
      </c>
      <c r="DR1634">
        <v>58.246319</v>
      </c>
      <c r="DS1634">
        <v>1013.572266</v>
      </c>
      <c r="DT1634">
        <v>397.306488</v>
      </c>
      <c r="DU1634">
        <v>47.047981</v>
      </c>
      <c r="DV1634">
        <v>1101.7143550000001</v>
      </c>
      <c r="DW1634">
        <v>351.41247600000003</v>
      </c>
      <c r="DX1634">
        <v>67.240386999999998</v>
      </c>
    </row>
    <row r="1635" spans="1:128" x14ac:dyDescent="0.25">
      <c r="A1635">
        <v>1627</v>
      </c>
      <c r="B1635">
        <v>3.2519999999999998</v>
      </c>
      <c r="C1635">
        <v>835.77606200000002</v>
      </c>
      <c r="D1635">
        <v>311.09771699999999</v>
      </c>
      <c r="E1635">
        <v>1644.7330320000001</v>
      </c>
      <c r="F1635">
        <v>892.50213599999995</v>
      </c>
      <c r="G1635">
        <v>223.39324999999999</v>
      </c>
      <c r="H1635">
        <v>1697.481812</v>
      </c>
      <c r="I1635">
        <v>826.35217299999999</v>
      </c>
      <c r="J1635">
        <v>158.44612100000001</v>
      </c>
      <c r="K1635">
        <v>1632.211548</v>
      </c>
      <c r="L1635">
        <v>689.93988000000002</v>
      </c>
      <c r="M1635">
        <v>248.959351</v>
      </c>
      <c r="N1635">
        <v>1538.153687</v>
      </c>
      <c r="O1635">
        <v>805.04888900000003</v>
      </c>
      <c r="P1635">
        <v>373.17108200000001</v>
      </c>
      <c r="Q1635">
        <v>995.97192399999994</v>
      </c>
      <c r="R1635">
        <v>788.48120100000006</v>
      </c>
      <c r="S1635">
        <v>143.282501</v>
      </c>
      <c r="T1635">
        <v>1013.559692</v>
      </c>
      <c r="U1635">
        <v>621.55932600000006</v>
      </c>
      <c r="V1635">
        <v>334.553223</v>
      </c>
      <c r="W1635">
        <v>1050.116211</v>
      </c>
      <c r="X1635">
        <v>614.51434300000005</v>
      </c>
      <c r="Y1635">
        <v>217.79672199999999</v>
      </c>
      <c r="Z1635">
        <v>1050.1763920000001</v>
      </c>
      <c r="AA1635">
        <v>749.36889599999995</v>
      </c>
      <c r="AB1635">
        <v>82.137337000000002</v>
      </c>
      <c r="AC1635">
        <v>1475.32312</v>
      </c>
      <c r="AD1635">
        <v>741.03875700000003</v>
      </c>
      <c r="AE1635">
        <v>413.42269900000002</v>
      </c>
      <c r="AF1635">
        <v>1500.663452</v>
      </c>
      <c r="AG1635">
        <v>657.39202899999998</v>
      </c>
      <c r="AH1635">
        <v>534.38494900000001</v>
      </c>
      <c r="AI1635">
        <v>1182.0336910000001</v>
      </c>
      <c r="AJ1635">
        <v>623.61492899999996</v>
      </c>
      <c r="AK1635">
        <v>571.42083700000001</v>
      </c>
      <c r="AL1635">
        <v>936.98431400000004</v>
      </c>
      <c r="AM1635">
        <v>696.86016800000004</v>
      </c>
      <c r="AN1635">
        <v>520.57232699999997</v>
      </c>
      <c r="AO1635">
        <v>1051.283203</v>
      </c>
      <c r="AP1635">
        <v>617.04797399999995</v>
      </c>
      <c r="AQ1635">
        <v>596.03149399999995</v>
      </c>
      <c r="AR1635">
        <v>858.64825399999995</v>
      </c>
      <c r="AS1635">
        <v>674.48223900000005</v>
      </c>
      <c r="AT1635">
        <v>554.96936000000005</v>
      </c>
      <c r="AU1635">
        <v>830.22387700000002</v>
      </c>
      <c r="AV1635">
        <v>735.26483199999996</v>
      </c>
      <c r="AW1635">
        <v>-13.049880999999999</v>
      </c>
      <c r="AX1635">
        <v>1130.8179929999999</v>
      </c>
      <c r="AY1635">
        <v>765.88079800000003</v>
      </c>
      <c r="AZ1635">
        <v>15.677356</v>
      </c>
      <c r="BA1635">
        <v>1270.935669</v>
      </c>
      <c r="BB1635">
        <v>862.17370600000004</v>
      </c>
      <c r="BC1635">
        <v>-1.0824199999999999</v>
      </c>
      <c r="BD1635">
        <v>905.439392</v>
      </c>
      <c r="BE1635">
        <v>915.60906999999997</v>
      </c>
      <c r="BF1635">
        <v>-5.8236460000000001</v>
      </c>
      <c r="BG1635">
        <v>828.63708499999996</v>
      </c>
      <c r="BH1635">
        <v>983.91400099999998</v>
      </c>
      <c r="BI1635">
        <v>17.308907000000001</v>
      </c>
      <c r="BJ1635">
        <v>855.03253199999995</v>
      </c>
      <c r="BK1635">
        <v>682.25103799999999</v>
      </c>
      <c r="BL1635">
        <v>88.106330999999997</v>
      </c>
      <c r="BM1635">
        <v>922.87805200000003</v>
      </c>
      <c r="BN1635">
        <v>655.07983400000001</v>
      </c>
      <c r="BO1635">
        <v>131.29965200000001</v>
      </c>
      <c r="BP1635">
        <v>501.61544800000001</v>
      </c>
      <c r="BQ1635">
        <v>677.35723900000005</v>
      </c>
      <c r="BR1635">
        <v>261.14651500000002</v>
      </c>
      <c r="BS1635">
        <v>498.85382099999998</v>
      </c>
      <c r="BT1635">
        <v>772.72186299999998</v>
      </c>
      <c r="BU1635">
        <v>109.92247</v>
      </c>
      <c r="BV1635">
        <v>722.21758999999997</v>
      </c>
      <c r="BW1635">
        <v>574.93426499999998</v>
      </c>
      <c r="BX1635">
        <v>190.835037</v>
      </c>
      <c r="BY1635">
        <v>69.902869999999993</v>
      </c>
      <c r="BZ1635">
        <v>603.28631600000006</v>
      </c>
      <c r="CA1635">
        <v>275.53930700000001</v>
      </c>
      <c r="CB1635">
        <v>107.803528</v>
      </c>
      <c r="CC1635">
        <v>562.39770499999997</v>
      </c>
      <c r="CD1635">
        <v>157.21929900000001</v>
      </c>
      <c r="CE1635">
        <v>310.87503099999998</v>
      </c>
      <c r="CF1635">
        <v>771.79070999999999</v>
      </c>
      <c r="CG1635">
        <v>238.480682</v>
      </c>
      <c r="CH1635">
        <v>39.511665000000001</v>
      </c>
      <c r="CI1635">
        <v>514.42889400000001</v>
      </c>
      <c r="CJ1635">
        <v>226.97854599999999</v>
      </c>
      <c r="CK1635">
        <v>58.653488000000003</v>
      </c>
      <c r="CL1635">
        <v>720.76324499999998</v>
      </c>
      <c r="CM1635">
        <v>218.43832399999999</v>
      </c>
      <c r="CN1635">
        <v>42.531875999999997</v>
      </c>
      <c r="CO1635">
        <v>689.46154799999999</v>
      </c>
      <c r="CP1635">
        <v>167.23625200000001</v>
      </c>
      <c r="CQ1635">
        <v>31.121047999999998</v>
      </c>
      <c r="CR1635">
        <v>-1079.840332</v>
      </c>
      <c r="CS1635">
        <v>446.39447000000001</v>
      </c>
      <c r="CT1635">
        <v>849.739014</v>
      </c>
      <c r="CU1635">
        <v>1065.14408799996</v>
      </c>
      <c r="CV1635">
        <v>400.42175300000002</v>
      </c>
      <c r="CW1635">
        <v>487.682526</v>
      </c>
      <c r="CX1635">
        <v>884.70147699999995</v>
      </c>
      <c r="CY1635">
        <v>270.77624500000002</v>
      </c>
      <c r="CZ1635">
        <v>514.50354000000004</v>
      </c>
      <c r="DA1635">
        <v>902.53820800000005</v>
      </c>
      <c r="DB1635">
        <v>408.29901100000001</v>
      </c>
      <c r="DC1635">
        <v>697.56115699999998</v>
      </c>
      <c r="DD1635">
        <v>-1368.7353519999999</v>
      </c>
      <c r="DE1635">
        <v>360.02654999999999</v>
      </c>
      <c r="DF1635">
        <v>81.198891000000003</v>
      </c>
      <c r="DG1635">
        <v>940.20532200000002</v>
      </c>
      <c r="DH1635">
        <v>267.10311899999999</v>
      </c>
      <c r="DI1635">
        <v>107.913544</v>
      </c>
      <c r="DJ1635">
        <v>815.66473399999995</v>
      </c>
      <c r="DK1635">
        <v>358.64544699999999</v>
      </c>
      <c r="DL1635">
        <v>336.54870599999998</v>
      </c>
      <c r="DM1635">
        <v>1061.8012699999999</v>
      </c>
      <c r="DN1635">
        <v>358.92804000000001</v>
      </c>
      <c r="DO1635">
        <v>63.682158999999999</v>
      </c>
      <c r="DP1635">
        <v>863.73809800000004</v>
      </c>
      <c r="DQ1635">
        <v>310.47900399999997</v>
      </c>
      <c r="DR1635">
        <v>57.850226999999997</v>
      </c>
      <c r="DS1635">
        <v>1020.371338</v>
      </c>
      <c r="DT1635">
        <v>397.35180700000001</v>
      </c>
      <c r="DU1635">
        <v>47.621867999999999</v>
      </c>
      <c r="DV1635">
        <v>1108.7033690000001</v>
      </c>
      <c r="DW1635">
        <v>351.45224000000002</v>
      </c>
      <c r="DX1635">
        <v>68.691558999999998</v>
      </c>
    </row>
    <row r="1636" spans="1:128" x14ac:dyDescent="0.25">
      <c r="A1636">
        <v>1628</v>
      </c>
      <c r="B1636">
        <v>3.254</v>
      </c>
      <c r="C1636">
        <v>837.91168200000004</v>
      </c>
      <c r="D1636">
        <v>311.05456500000003</v>
      </c>
      <c r="E1636">
        <v>1644.36853</v>
      </c>
      <c r="F1636">
        <v>894.76617399999998</v>
      </c>
      <c r="G1636">
        <v>223.500732</v>
      </c>
      <c r="H1636">
        <v>1697.1807859999999</v>
      </c>
      <c r="I1636">
        <v>828.57885699999997</v>
      </c>
      <c r="J1636">
        <v>158.58760100000001</v>
      </c>
      <c r="K1636">
        <v>1631.898682</v>
      </c>
      <c r="L1636">
        <v>692.17364499999996</v>
      </c>
      <c r="M1636">
        <v>248.93652299999999</v>
      </c>
      <c r="N1636">
        <v>1537.8249510000001</v>
      </c>
      <c r="O1636">
        <v>807.41479500000003</v>
      </c>
      <c r="P1636">
        <v>373.08251999999999</v>
      </c>
      <c r="Q1636">
        <v>995.65441899999996</v>
      </c>
      <c r="R1636">
        <v>790.658142</v>
      </c>
      <c r="S1636">
        <v>143.184631</v>
      </c>
      <c r="T1636">
        <v>1013.258789</v>
      </c>
      <c r="U1636">
        <v>623.851135</v>
      </c>
      <c r="V1636">
        <v>334.65045199999997</v>
      </c>
      <c r="W1636">
        <v>1049.8188479999999</v>
      </c>
      <c r="X1636">
        <v>616.77948000000004</v>
      </c>
      <c r="Y1636">
        <v>217.87480199999999</v>
      </c>
      <c r="Z1636">
        <v>1049.8170170000001</v>
      </c>
      <c r="AA1636">
        <v>751.64355499999999</v>
      </c>
      <c r="AB1636">
        <v>82.174812000000003</v>
      </c>
      <c r="AC1636">
        <v>1475.051514</v>
      </c>
      <c r="AD1636">
        <v>743.02740500000004</v>
      </c>
      <c r="AE1636">
        <v>413.08966099999998</v>
      </c>
      <c r="AF1636">
        <v>1500.2485349999999</v>
      </c>
      <c r="AG1636">
        <v>659.23504600000001</v>
      </c>
      <c r="AH1636">
        <v>534.46679700000004</v>
      </c>
      <c r="AI1636">
        <v>1181.8824460000001</v>
      </c>
      <c r="AJ1636">
        <v>624.61633300000005</v>
      </c>
      <c r="AK1636">
        <v>571.66613800000005</v>
      </c>
      <c r="AL1636">
        <v>936.96350099999995</v>
      </c>
      <c r="AM1636">
        <v>698.248108</v>
      </c>
      <c r="AN1636">
        <v>520.77160600000002</v>
      </c>
      <c r="AO1636">
        <v>1051.0551760000001</v>
      </c>
      <c r="AP1636">
        <v>617.711365</v>
      </c>
      <c r="AQ1636">
        <v>596.32739300000003</v>
      </c>
      <c r="AR1636">
        <v>858.69274900000005</v>
      </c>
      <c r="AS1636">
        <v>675.047729</v>
      </c>
      <c r="AT1636">
        <v>555.42401099999995</v>
      </c>
      <c r="AU1636">
        <v>830.01385500000004</v>
      </c>
      <c r="AV1636">
        <v>737.95794699999999</v>
      </c>
      <c r="AW1636">
        <v>-13.286414000000001</v>
      </c>
      <c r="AX1636">
        <v>1130.567749</v>
      </c>
      <c r="AY1636">
        <v>768.36206100000004</v>
      </c>
      <c r="AZ1636">
        <v>15.572357</v>
      </c>
      <c r="BA1636">
        <v>1270.720947</v>
      </c>
      <c r="BB1636">
        <v>865.93817100000001</v>
      </c>
      <c r="BC1636">
        <v>-1.0430459999999999</v>
      </c>
      <c r="BD1636">
        <v>905.760132</v>
      </c>
      <c r="BE1636">
        <v>919.70581100000004</v>
      </c>
      <c r="BF1636">
        <v>-5.7427960000000002</v>
      </c>
      <c r="BG1636">
        <v>829.20562700000005</v>
      </c>
      <c r="BH1636">
        <v>987.85424799999998</v>
      </c>
      <c r="BI1636">
        <v>17.435338999999999</v>
      </c>
      <c r="BJ1636">
        <v>855.969604</v>
      </c>
      <c r="BK1636">
        <v>684.28320299999996</v>
      </c>
      <c r="BL1636">
        <v>88.128310999999997</v>
      </c>
      <c r="BM1636">
        <v>922.67968800000006</v>
      </c>
      <c r="BN1636">
        <v>656.02056900000002</v>
      </c>
      <c r="BO1636">
        <v>131.26501500000001</v>
      </c>
      <c r="BP1636">
        <v>501.46215799999999</v>
      </c>
      <c r="BQ1636">
        <v>678.37042199999996</v>
      </c>
      <c r="BR1636">
        <v>261.08886699999999</v>
      </c>
      <c r="BS1636">
        <v>498.75714099999999</v>
      </c>
      <c r="BT1636">
        <v>774.26660200000003</v>
      </c>
      <c r="BU1636">
        <v>109.766273</v>
      </c>
      <c r="BV1636">
        <v>721.94335899999999</v>
      </c>
      <c r="BW1636">
        <v>574.99932899999999</v>
      </c>
      <c r="BX1636">
        <v>190.87425200000001</v>
      </c>
      <c r="BY1636">
        <v>69.976760999999996</v>
      </c>
      <c r="BZ1636">
        <v>603.37719700000002</v>
      </c>
      <c r="CA1636">
        <v>275.59140000000002</v>
      </c>
      <c r="CB1636">
        <v>107.862869</v>
      </c>
      <c r="CC1636">
        <v>562.96032700000001</v>
      </c>
      <c r="CD1636">
        <v>157.24121099999999</v>
      </c>
      <c r="CE1636">
        <v>310.97726399999999</v>
      </c>
      <c r="CF1636">
        <v>771.86547900000005</v>
      </c>
      <c r="CG1636">
        <v>238.47267199999999</v>
      </c>
      <c r="CH1636">
        <v>39.488754</v>
      </c>
      <c r="CI1636">
        <v>514.47381600000006</v>
      </c>
      <c r="CJ1636">
        <v>227.03118900000001</v>
      </c>
      <c r="CK1636">
        <v>58.792071999999997</v>
      </c>
      <c r="CL1636">
        <v>720.77343800000006</v>
      </c>
      <c r="CM1636">
        <v>218.419556</v>
      </c>
      <c r="CN1636">
        <v>42.527340000000002</v>
      </c>
      <c r="CO1636">
        <v>689.44872999999995</v>
      </c>
      <c r="CP1636">
        <v>167.24890099999999</v>
      </c>
      <c r="CQ1636">
        <v>31.104229</v>
      </c>
      <c r="CR1636">
        <v>-1079.840332</v>
      </c>
      <c r="CS1636">
        <v>446.308044</v>
      </c>
      <c r="CT1636">
        <v>849.739014</v>
      </c>
      <c r="CU1636">
        <v>1068.0459439999599</v>
      </c>
      <c r="CV1636">
        <v>400.48718300000002</v>
      </c>
      <c r="CW1636">
        <v>487.682526</v>
      </c>
      <c r="CX1636">
        <v>886.90917999999999</v>
      </c>
      <c r="CY1636">
        <v>270.54126000000002</v>
      </c>
      <c r="CZ1636">
        <v>513.93878199999995</v>
      </c>
      <c r="DA1636">
        <v>904.35162400000002</v>
      </c>
      <c r="DB1636">
        <v>408.23727400000001</v>
      </c>
      <c r="DC1636">
        <v>696.84045400000002</v>
      </c>
      <c r="DD1636">
        <v>-1368.7353519999999</v>
      </c>
      <c r="DE1636">
        <v>360.047729</v>
      </c>
      <c r="DF1636">
        <v>81.198891000000003</v>
      </c>
      <c r="DG1636">
        <v>946.65332000000001</v>
      </c>
      <c r="DH1636">
        <v>266.97711199999998</v>
      </c>
      <c r="DI1636">
        <v>107.866432</v>
      </c>
      <c r="DJ1636">
        <v>819.56133999999997</v>
      </c>
      <c r="DK1636">
        <v>358.55609099999998</v>
      </c>
      <c r="DL1636">
        <v>335.38903800000003</v>
      </c>
      <c r="DM1636">
        <v>1068.4375</v>
      </c>
      <c r="DN1636">
        <v>358.89810199999999</v>
      </c>
      <c r="DO1636">
        <v>64.759827000000001</v>
      </c>
      <c r="DP1636">
        <v>870.48419200000001</v>
      </c>
      <c r="DQ1636">
        <v>310.65802000000002</v>
      </c>
      <c r="DR1636">
        <v>57.423676</v>
      </c>
      <c r="DS1636">
        <v>1027.1779790000001</v>
      </c>
      <c r="DT1636">
        <v>397.32772799999998</v>
      </c>
      <c r="DU1636">
        <v>48.208754999999996</v>
      </c>
      <c r="DV1636">
        <v>1115.4976810000001</v>
      </c>
      <c r="DW1636">
        <v>351.305969</v>
      </c>
      <c r="DX1636">
        <v>70.178154000000006</v>
      </c>
    </row>
    <row r="1637" spans="1:128" x14ac:dyDescent="0.25">
      <c r="A1637">
        <v>1629</v>
      </c>
      <c r="B1637">
        <v>3.2559999999999998</v>
      </c>
      <c r="C1637">
        <v>840.20696999999996</v>
      </c>
      <c r="D1637">
        <v>311.234711</v>
      </c>
      <c r="E1637">
        <v>1644.003784</v>
      </c>
      <c r="F1637">
        <v>896.98504600000001</v>
      </c>
      <c r="G1637">
        <v>223.55680799999999</v>
      </c>
      <c r="H1637">
        <v>1696.8179929999999</v>
      </c>
      <c r="I1637">
        <v>830.82019000000003</v>
      </c>
      <c r="J1637">
        <v>158.59849500000001</v>
      </c>
      <c r="K1637">
        <v>1631.5936280000001</v>
      </c>
      <c r="L1637">
        <v>694.29473900000005</v>
      </c>
      <c r="M1637">
        <v>248.422302</v>
      </c>
      <c r="N1637">
        <v>1537.4832759999999</v>
      </c>
      <c r="O1637">
        <v>809.80658000000005</v>
      </c>
      <c r="P1637">
        <v>372.97979700000002</v>
      </c>
      <c r="Q1637">
        <v>995.33093299999996</v>
      </c>
      <c r="R1637">
        <v>792.89434800000004</v>
      </c>
      <c r="S1637">
        <v>143.10855100000001</v>
      </c>
      <c r="T1637">
        <v>1013.005127</v>
      </c>
      <c r="U1637">
        <v>626.11499000000003</v>
      </c>
      <c r="V1637">
        <v>334.50357100000002</v>
      </c>
      <c r="W1637">
        <v>1049.473755</v>
      </c>
      <c r="X1637">
        <v>619.09533699999997</v>
      </c>
      <c r="Y1637">
        <v>217.98336800000001</v>
      </c>
      <c r="Z1637">
        <v>1049.5</v>
      </c>
      <c r="AA1637">
        <v>753.90606700000001</v>
      </c>
      <c r="AB1637">
        <v>82.140120999999994</v>
      </c>
      <c r="AC1637">
        <v>1474.7635499999999</v>
      </c>
      <c r="AD1637">
        <v>745.42712400000005</v>
      </c>
      <c r="AE1637">
        <v>413.395355</v>
      </c>
      <c r="AF1637">
        <v>1499.935547</v>
      </c>
      <c r="AG1637">
        <v>660.79540999999995</v>
      </c>
      <c r="AH1637">
        <v>534.47503700000004</v>
      </c>
      <c r="AI1637">
        <v>1181.6961670000001</v>
      </c>
      <c r="AJ1637">
        <v>625.54400599999997</v>
      </c>
      <c r="AK1637">
        <v>571.89538600000003</v>
      </c>
      <c r="AL1637">
        <v>936.94018600000004</v>
      </c>
      <c r="AM1637">
        <v>699.54418899999996</v>
      </c>
      <c r="AN1637">
        <v>521.03979500000003</v>
      </c>
      <c r="AO1637">
        <v>1050.7650149999999</v>
      </c>
      <c r="AP1637">
        <v>618.33270300000004</v>
      </c>
      <c r="AQ1637">
        <v>596.70208700000001</v>
      </c>
      <c r="AR1637">
        <v>858.66796899999997</v>
      </c>
      <c r="AS1637">
        <v>675.69311500000003</v>
      </c>
      <c r="AT1637">
        <v>555.79797399999995</v>
      </c>
      <c r="AU1637">
        <v>829.83245799999997</v>
      </c>
      <c r="AV1637">
        <v>740.74902299999997</v>
      </c>
      <c r="AW1637">
        <v>-13.517602</v>
      </c>
      <c r="AX1637">
        <v>1130.3045649999999</v>
      </c>
      <c r="AY1637">
        <v>770.82385299999999</v>
      </c>
      <c r="AZ1637">
        <v>15.479944</v>
      </c>
      <c r="BA1637">
        <v>1270.4938959999999</v>
      </c>
      <c r="BB1637">
        <v>869.63043200000004</v>
      </c>
      <c r="BC1637">
        <v>-1.022427</v>
      </c>
      <c r="BD1637">
        <v>906.05920400000002</v>
      </c>
      <c r="BE1637">
        <v>923.80224599999997</v>
      </c>
      <c r="BF1637">
        <v>-5.6098790000000003</v>
      </c>
      <c r="BG1637">
        <v>829.80261199999995</v>
      </c>
      <c r="BH1637">
        <v>991.77954099999999</v>
      </c>
      <c r="BI1637">
        <v>17.545158000000001</v>
      </c>
      <c r="BJ1637">
        <v>856.88970900000004</v>
      </c>
      <c r="BK1637">
        <v>686.38091999999995</v>
      </c>
      <c r="BL1637">
        <v>87.893799000000001</v>
      </c>
      <c r="BM1637">
        <v>922.49462900000003</v>
      </c>
      <c r="BN1637">
        <v>657.06286599999999</v>
      </c>
      <c r="BO1637">
        <v>131.22920199999999</v>
      </c>
      <c r="BP1637">
        <v>501.36971999999997</v>
      </c>
      <c r="BQ1637">
        <v>679.32659899999999</v>
      </c>
      <c r="BR1637">
        <v>261.02743500000003</v>
      </c>
      <c r="BS1637">
        <v>498.65808099999998</v>
      </c>
      <c r="BT1637">
        <v>775.87616000000003</v>
      </c>
      <c r="BU1637">
        <v>109.75151099999999</v>
      </c>
      <c r="BV1637">
        <v>721.56774900000005</v>
      </c>
      <c r="BW1637">
        <v>575.07580600000006</v>
      </c>
      <c r="BX1637">
        <v>190.90965299999999</v>
      </c>
      <c r="BY1637">
        <v>70.076530000000005</v>
      </c>
      <c r="BZ1637">
        <v>603.48175000000003</v>
      </c>
      <c r="CA1637">
        <v>275.63116500000001</v>
      </c>
      <c r="CB1637">
        <v>107.90643300000001</v>
      </c>
      <c r="CC1637">
        <v>563.52514599999995</v>
      </c>
      <c r="CD1637">
        <v>157.18983499999999</v>
      </c>
      <c r="CE1637">
        <v>311.05825800000002</v>
      </c>
      <c r="CF1637">
        <v>771.87817399999994</v>
      </c>
      <c r="CG1637">
        <v>238.408051</v>
      </c>
      <c r="CH1637">
        <v>39.459778</v>
      </c>
      <c r="CI1637">
        <v>514.50824</v>
      </c>
      <c r="CJ1637">
        <v>227.07868999999999</v>
      </c>
      <c r="CK1637">
        <v>58.936138</v>
      </c>
      <c r="CL1637">
        <v>720.78320299999996</v>
      </c>
      <c r="CM1637">
        <v>218.44070400000001</v>
      </c>
      <c r="CN1637">
        <v>42.477435999999997</v>
      </c>
      <c r="CO1637">
        <v>689.42749000000003</v>
      </c>
      <c r="CP1637">
        <v>167.23408499999999</v>
      </c>
      <c r="CQ1637">
        <v>31.104514999999999</v>
      </c>
      <c r="CR1637">
        <v>-1079.840332</v>
      </c>
      <c r="CS1637">
        <v>446.16802999999999</v>
      </c>
      <c r="CT1637">
        <v>849.739014</v>
      </c>
      <c r="CU1637">
        <v>1070.9477999999599</v>
      </c>
      <c r="CV1637">
        <v>400.321777</v>
      </c>
      <c r="CW1637">
        <v>487.682526</v>
      </c>
      <c r="CX1637">
        <v>889.04321300000004</v>
      </c>
      <c r="CY1637">
        <v>270.30825800000002</v>
      </c>
      <c r="CZ1637">
        <v>513.37420699999996</v>
      </c>
      <c r="DA1637">
        <v>906.07183799999996</v>
      </c>
      <c r="DB1637">
        <v>408.09207199999997</v>
      </c>
      <c r="DC1637">
        <v>696.044983</v>
      </c>
      <c r="DD1637">
        <v>-1368.7353519999999</v>
      </c>
      <c r="DE1637">
        <v>359.896973</v>
      </c>
      <c r="DF1637">
        <v>81.198891000000003</v>
      </c>
      <c r="DG1637">
        <v>953.04363999999998</v>
      </c>
      <c r="DH1637">
        <v>267.13815299999999</v>
      </c>
      <c r="DI1637">
        <v>107.959541</v>
      </c>
      <c r="DJ1637">
        <v>823.50811799999997</v>
      </c>
      <c r="DK1637">
        <v>358.29638699999998</v>
      </c>
      <c r="DL1637">
        <v>334.15063500000002</v>
      </c>
      <c r="DM1637">
        <v>1075.2174070000001</v>
      </c>
      <c r="DN1637">
        <v>358.92892499999999</v>
      </c>
      <c r="DO1637">
        <v>65.819794000000002</v>
      </c>
      <c r="DP1637">
        <v>877.20092799999998</v>
      </c>
      <c r="DQ1637">
        <v>310.69854700000002</v>
      </c>
      <c r="DR1637">
        <v>57.073193000000003</v>
      </c>
      <c r="DS1637">
        <v>1034.0401609999999</v>
      </c>
      <c r="DT1637">
        <v>397.34405500000003</v>
      </c>
      <c r="DU1637">
        <v>48.963791000000001</v>
      </c>
      <c r="DV1637">
        <v>1122.302612</v>
      </c>
      <c r="DW1637">
        <v>351.19958500000001</v>
      </c>
      <c r="DX1637">
        <v>71.731232000000006</v>
      </c>
    </row>
    <row r="1638" spans="1:128" x14ac:dyDescent="0.25">
      <c r="A1638">
        <v>1630</v>
      </c>
      <c r="B1638">
        <v>3.258</v>
      </c>
      <c r="C1638">
        <v>842.41674799999998</v>
      </c>
      <c r="D1638">
        <v>311.275238</v>
      </c>
      <c r="E1638">
        <v>1643.594482</v>
      </c>
      <c r="F1638">
        <v>899.21844499999997</v>
      </c>
      <c r="G1638">
        <v>223.65358000000001</v>
      </c>
      <c r="H1638">
        <v>1696.503784</v>
      </c>
      <c r="I1638">
        <v>833.06329300000004</v>
      </c>
      <c r="J1638">
        <v>158.66812100000001</v>
      </c>
      <c r="K1638">
        <v>1631.2738039999999</v>
      </c>
      <c r="L1638">
        <v>696.49340800000004</v>
      </c>
      <c r="M1638">
        <v>248.39923099999999</v>
      </c>
      <c r="N1638">
        <v>1537.1365969999999</v>
      </c>
      <c r="O1638">
        <v>812.17321800000002</v>
      </c>
      <c r="P1638">
        <v>372.82644699999997</v>
      </c>
      <c r="Q1638">
        <v>994.91662599999995</v>
      </c>
      <c r="R1638">
        <v>795.17974900000002</v>
      </c>
      <c r="S1638">
        <v>143.09115600000001</v>
      </c>
      <c r="T1638">
        <v>1012.694031</v>
      </c>
      <c r="U1638">
        <v>628.56982400000004</v>
      </c>
      <c r="V1638">
        <v>334.68319700000001</v>
      </c>
      <c r="W1638">
        <v>1049.109375</v>
      </c>
      <c r="X1638">
        <v>621.38311799999997</v>
      </c>
      <c r="Y1638">
        <v>218.03242499999999</v>
      </c>
      <c r="Z1638">
        <v>1049.1427000000001</v>
      </c>
      <c r="AA1638">
        <v>756.17907700000001</v>
      </c>
      <c r="AB1638">
        <v>82.139549000000002</v>
      </c>
      <c r="AC1638">
        <v>1474.4187010000001</v>
      </c>
      <c r="AD1638">
        <v>747.75695800000005</v>
      </c>
      <c r="AE1638">
        <v>413.52752700000002</v>
      </c>
      <c r="AF1638">
        <v>1499.567139</v>
      </c>
      <c r="AG1638">
        <v>662.52032499999996</v>
      </c>
      <c r="AH1638">
        <v>534.52520800000002</v>
      </c>
      <c r="AI1638">
        <v>1181.5352780000001</v>
      </c>
      <c r="AJ1638">
        <v>626.62072799999999</v>
      </c>
      <c r="AK1638">
        <v>572.12664800000005</v>
      </c>
      <c r="AL1638">
        <v>936.91412400000002</v>
      </c>
      <c r="AM1638">
        <v>700.91223100000002</v>
      </c>
      <c r="AN1638">
        <v>521.25939900000003</v>
      </c>
      <c r="AO1638">
        <v>1050.450073</v>
      </c>
      <c r="AP1638">
        <v>619.09667999999999</v>
      </c>
      <c r="AQ1638">
        <v>597.168274</v>
      </c>
      <c r="AR1638">
        <v>858.72161900000003</v>
      </c>
      <c r="AS1638">
        <v>676.34570299999996</v>
      </c>
      <c r="AT1638">
        <v>556.11437999999998</v>
      </c>
      <c r="AU1638">
        <v>829.65643299999999</v>
      </c>
      <c r="AV1638">
        <v>743.51556400000004</v>
      </c>
      <c r="AW1638">
        <v>-13.809227999999999</v>
      </c>
      <c r="AX1638">
        <v>1130.1311040000001</v>
      </c>
      <c r="AY1638">
        <v>773.29022199999997</v>
      </c>
      <c r="AZ1638">
        <v>15.383001</v>
      </c>
      <c r="BA1638">
        <v>1270.223755</v>
      </c>
      <c r="BB1638">
        <v>873.34491000000003</v>
      </c>
      <c r="BC1638">
        <v>-1.0055940000000001</v>
      </c>
      <c r="BD1638">
        <v>906.39666699999998</v>
      </c>
      <c r="BE1638">
        <v>927.90332000000001</v>
      </c>
      <c r="BF1638">
        <v>-5.4922899999999997</v>
      </c>
      <c r="BG1638">
        <v>830.38964799999997</v>
      </c>
      <c r="BH1638">
        <v>995.72033699999997</v>
      </c>
      <c r="BI1638">
        <v>17.701443000000001</v>
      </c>
      <c r="BJ1638">
        <v>857.85675000000003</v>
      </c>
      <c r="BK1638">
        <v>688.43066399999998</v>
      </c>
      <c r="BL1638">
        <v>87.727501000000004</v>
      </c>
      <c r="BM1638">
        <v>922.20629899999994</v>
      </c>
      <c r="BN1638">
        <v>658.12811299999998</v>
      </c>
      <c r="BO1638">
        <v>131.14904799999999</v>
      </c>
      <c r="BP1638">
        <v>501.337402</v>
      </c>
      <c r="BQ1638">
        <v>680.30004899999994</v>
      </c>
      <c r="BR1638">
        <v>261.04495200000002</v>
      </c>
      <c r="BS1638">
        <v>498.54440299999999</v>
      </c>
      <c r="BT1638">
        <v>777.546021</v>
      </c>
      <c r="BU1638">
        <v>109.814774</v>
      </c>
      <c r="BV1638">
        <v>721.20288100000005</v>
      </c>
      <c r="BW1638">
        <v>575.12872300000004</v>
      </c>
      <c r="BX1638">
        <v>190.90794399999999</v>
      </c>
      <c r="BY1638">
        <v>70.162727000000004</v>
      </c>
      <c r="BZ1638">
        <v>603.513733</v>
      </c>
      <c r="CA1638">
        <v>275.672729</v>
      </c>
      <c r="CB1638">
        <v>107.916504</v>
      </c>
      <c r="CC1638">
        <v>564.10375999999997</v>
      </c>
      <c r="CD1638">
        <v>157.136505</v>
      </c>
      <c r="CE1638">
        <v>311.16613799999999</v>
      </c>
      <c r="CF1638">
        <v>771.90270999999996</v>
      </c>
      <c r="CG1638">
        <v>238.36972</v>
      </c>
      <c r="CH1638">
        <v>39.402287000000001</v>
      </c>
      <c r="CI1638">
        <v>514.49816899999996</v>
      </c>
      <c r="CJ1638">
        <v>227.042969</v>
      </c>
      <c r="CK1638">
        <v>59.114936999999998</v>
      </c>
      <c r="CL1638">
        <v>720.81396500000005</v>
      </c>
      <c r="CM1638">
        <v>218.45065299999999</v>
      </c>
      <c r="CN1638">
        <v>42.473968999999997</v>
      </c>
      <c r="CO1638">
        <v>689.42919900000004</v>
      </c>
      <c r="CP1638">
        <v>167.25964400000001</v>
      </c>
      <c r="CQ1638">
        <v>31.097228999999999</v>
      </c>
      <c r="CR1638">
        <v>-1079.840332</v>
      </c>
      <c r="CS1638">
        <v>446.12228399999998</v>
      </c>
      <c r="CT1638">
        <v>849.739014</v>
      </c>
      <c r="CU1638">
        <v>1073.8496559999601</v>
      </c>
      <c r="CV1638">
        <v>400.43313599999999</v>
      </c>
      <c r="CW1638">
        <v>487.682526</v>
      </c>
      <c r="CX1638">
        <v>891.16272000000004</v>
      </c>
      <c r="CY1638">
        <v>270.03561400000001</v>
      </c>
      <c r="CZ1638">
        <v>512.86144999999999</v>
      </c>
      <c r="DA1638">
        <v>907.82397500000002</v>
      </c>
      <c r="DB1638">
        <v>407.95712300000002</v>
      </c>
      <c r="DC1638">
        <v>695.22375499999998</v>
      </c>
      <c r="DD1638">
        <v>-1368.7353519999999</v>
      </c>
      <c r="DE1638">
        <v>359.90051299999999</v>
      </c>
      <c r="DF1638">
        <v>81.198891000000003</v>
      </c>
      <c r="DG1638">
        <v>959.141479</v>
      </c>
      <c r="DH1638">
        <v>267.24597199999999</v>
      </c>
      <c r="DI1638">
        <v>107.93431099999999</v>
      </c>
      <c r="DJ1638">
        <v>827.42938200000003</v>
      </c>
      <c r="DK1638">
        <v>357.98992900000002</v>
      </c>
      <c r="DL1638">
        <v>332.84329200000002</v>
      </c>
      <c r="DM1638">
        <v>1081.962524</v>
      </c>
      <c r="DN1638">
        <v>359.00769000000003</v>
      </c>
      <c r="DO1638">
        <v>66.966567999999995</v>
      </c>
      <c r="DP1638">
        <v>884.08013900000003</v>
      </c>
      <c r="DQ1638">
        <v>311.293091</v>
      </c>
      <c r="DR1638">
        <v>56.670634999999997</v>
      </c>
      <c r="DS1638">
        <v>1040.686279</v>
      </c>
      <c r="DT1638">
        <v>397.32128899999998</v>
      </c>
      <c r="DU1638">
        <v>49.608578000000001</v>
      </c>
      <c r="DV1638">
        <v>1128.97937</v>
      </c>
      <c r="DW1638">
        <v>351.068512</v>
      </c>
      <c r="DX1638">
        <v>73.255211000000003</v>
      </c>
    </row>
    <row r="1639" spans="1:128" x14ac:dyDescent="0.25">
      <c r="A1639">
        <v>1631</v>
      </c>
      <c r="B1639">
        <v>3.26</v>
      </c>
      <c r="C1639">
        <v>844.57428000000004</v>
      </c>
      <c r="D1639">
        <v>311.26226800000001</v>
      </c>
      <c r="E1639">
        <v>1643.2685550000001</v>
      </c>
      <c r="F1639">
        <v>901.49292000000003</v>
      </c>
      <c r="G1639">
        <v>223.75973500000001</v>
      </c>
      <c r="H1639">
        <v>1696.1583250000001</v>
      </c>
      <c r="I1639">
        <v>835.31793200000004</v>
      </c>
      <c r="J1639">
        <v>158.78242499999999</v>
      </c>
      <c r="K1639">
        <v>1630.909058</v>
      </c>
      <c r="L1639">
        <v>698.91870100000006</v>
      </c>
      <c r="M1639">
        <v>248.937454</v>
      </c>
      <c r="N1639">
        <v>1536.8104249999999</v>
      </c>
      <c r="O1639">
        <v>814.52166699999998</v>
      </c>
      <c r="P1639">
        <v>372.67761200000001</v>
      </c>
      <c r="Q1639">
        <v>994.54888900000003</v>
      </c>
      <c r="R1639">
        <v>797.44409199999996</v>
      </c>
      <c r="S1639">
        <v>142.99047899999999</v>
      </c>
      <c r="T1639">
        <v>1012.412964</v>
      </c>
      <c r="U1639">
        <v>630.44116199999996</v>
      </c>
      <c r="V1639">
        <v>334.08019999999999</v>
      </c>
      <c r="W1639">
        <v>1048.592529</v>
      </c>
      <c r="X1639">
        <v>623.618469</v>
      </c>
      <c r="Y1639">
        <v>218.04518100000001</v>
      </c>
      <c r="Z1639">
        <v>1048.7456050000001</v>
      </c>
      <c r="AA1639">
        <v>758.43780500000003</v>
      </c>
      <c r="AB1639">
        <v>82.235489000000001</v>
      </c>
      <c r="AC1639">
        <v>1474.093384</v>
      </c>
      <c r="AD1639">
        <v>749.90185499999995</v>
      </c>
      <c r="AE1639">
        <v>413.469269</v>
      </c>
      <c r="AF1639">
        <v>1499.1976320000001</v>
      </c>
      <c r="AG1639">
        <v>664.22375499999998</v>
      </c>
      <c r="AH1639">
        <v>534.56957999999997</v>
      </c>
      <c r="AI1639">
        <v>1181.3282469999999</v>
      </c>
      <c r="AJ1639">
        <v>627.53411900000003</v>
      </c>
      <c r="AK1639">
        <v>572.48431400000004</v>
      </c>
      <c r="AL1639">
        <v>936.93060300000002</v>
      </c>
      <c r="AM1639">
        <v>702.32788100000005</v>
      </c>
      <c r="AN1639">
        <v>521.53747599999997</v>
      </c>
      <c r="AO1639">
        <v>1050.151001</v>
      </c>
      <c r="AP1639">
        <v>619.95025599999997</v>
      </c>
      <c r="AQ1639">
        <v>597.53765899999996</v>
      </c>
      <c r="AR1639">
        <v>858.77166699999998</v>
      </c>
      <c r="AS1639">
        <v>677.12109399999997</v>
      </c>
      <c r="AT1639">
        <v>556.61938499999997</v>
      </c>
      <c r="AU1639">
        <v>829.51782200000002</v>
      </c>
      <c r="AV1639">
        <v>746.18176300000005</v>
      </c>
      <c r="AW1639">
        <v>-13.970428</v>
      </c>
      <c r="AX1639">
        <v>1129.8460689999999</v>
      </c>
      <c r="AY1639">
        <v>775.75225799999998</v>
      </c>
      <c r="AZ1639">
        <v>15.279859999999999</v>
      </c>
      <c r="BA1639">
        <v>1270.0242920000001</v>
      </c>
      <c r="BB1639">
        <v>877.04254200000003</v>
      </c>
      <c r="BC1639">
        <v>-0.99725900000000001</v>
      </c>
      <c r="BD1639">
        <v>906.698486</v>
      </c>
      <c r="BE1639">
        <v>931.95129399999996</v>
      </c>
      <c r="BF1639">
        <v>-5.4012909999999996</v>
      </c>
      <c r="BG1639">
        <v>830.95092799999998</v>
      </c>
      <c r="BH1639">
        <v>999.62670900000001</v>
      </c>
      <c r="BI1639">
        <v>17.794657000000001</v>
      </c>
      <c r="BJ1639">
        <v>858.80981399999996</v>
      </c>
      <c r="BK1639">
        <v>690.60968000000003</v>
      </c>
      <c r="BL1639">
        <v>87.754433000000006</v>
      </c>
      <c r="BM1639">
        <v>921.87463400000001</v>
      </c>
      <c r="BN1639">
        <v>659.12030000000004</v>
      </c>
      <c r="BO1639">
        <v>131.04731799999999</v>
      </c>
      <c r="BP1639">
        <v>501.19833399999999</v>
      </c>
      <c r="BQ1639">
        <v>681.38555899999994</v>
      </c>
      <c r="BR1639">
        <v>260.98782299999999</v>
      </c>
      <c r="BS1639">
        <v>498.47009300000002</v>
      </c>
      <c r="BT1639">
        <v>779.09539800000005</v>
      </c>
      <c r="BU1639">
        <v>109.777489</v>
      </c>
      <c r="BV1639">
        <v>720.84875499999998</v>
      </c>
      <c r="BW1639">
        <v>575.21032700000001</v>
      </c>
      <c r="BX1639">
        <v>190.93623400000001</v>
      </c>
      <c r="BY1639">
        <v>70.223365999999999</v>
      </c>
      <c r="BZ1639">
        <v>603.68493699999999</v>
      </c>
      <c r="CA1639">
        <v>275.72302200000001</v>
      </c>
      <c r="CB1639">
        <v>108.010918</v>
      </c>
      <c r="CC1639">
        <v>564.72259499999996</v>
      </c>
      <c r="CD1639">
        <v>157.105118</v>
      </c>
      <c r="CE1639">
        <v>311.24887100000001</v>
      </c>
      <c r="CF1639">
        <v>771.91540499999996</v>
      </c>
      <c r="CG1639">
        <v>238.351181</v>
      </c>
      <c r="CH1639">
        <v>39.369410999999999</v>
      </c>
      <c r="CI1639">
        <v>514.54736300000002</v>
      </c>
      <c r="CJ1639">
        <v>227.05940200000001</v>
      </c>
      <c r="CK1639">
        <v>59.289909000000002</v>
      </c>
      <c r="CL1639">
        <v>720.83709699999997</v>
      </c>
      <c r="CM1639">
        <v>218.44723500000001</v>
      </c>
      <c r="CN1639">
        <v>42.465569000000002</v>
      </c>
      <c r="CO1639">
        <v>689.40338099999997</v>
      </c>
      <c r="CP1639">
        <v>167.241806</v>
      </c>
      <c r="CQ1639">
        <v>31.059436999999999</v>
      </c>
      <c r="CR1639">
        <v>-1079.840332</v>
      </c>
      <c r="CS1639">
        <v>446.04049700000002</v>
      </c>
      <c r="CT1639">
        <v>849.739014</v>
      </c>
      <c r="CU1639">
        <v>1076.75151199996</v>
      </c>
      <c r="CV1639">
        <v>400.27639799999997</v>
      </c>
      <c r="CW1639">
        <v>487.682526</v>
      </c>
      <c r="CX1639">
        <v>893.33019999999999</v>
      </c>
      <c r="CY1639">
        <v>269.80410799999999</v>
      </c>
      <c r="CZ1639">
        <v>512.24298099999999</v>
      </c>
      <c r="DA1639">
        <v>909.52130099999999</v>
      </c>
      <c r="DB1639">
        <v>407.93045000000001</v>
      </c>
      <c r="DC1639">
        <v>694.38476600000001</v>
      </c>
      <c r="DD1639">
        <v>-1368.7353519999999</v>
      </c>
      <c r="DE1639">
        <v>359.97579999999999</v>
      </c>
      <c r="DF1639">
        <v>81.198891000000003</v>
      </c>
      <c r="DG1639">
        <v>965.31640600000003</v>
      </c>
      <c r="DH1639">
        <v>267.24438500000002</v>
      </c>
      <c r="DI1639">
        <v>108.117439</v>
      </c>
      <c r="DJ1639">
        <v>831.38494900000001</v>
      </c>
      <c r="DK1639">
        <v>357.52981599999998</v>
      </c>
      <c r="DL1639">
        <v>331.56451399999997</v>
      </c>
      <c r="DM1639">
        <v>1088.5405270000001</v>
      </c>
      <c r="DN1639">
        <v>359.00332600000002</v>
      </c>
      <c r="DO1639">
        <v>68.111519000000001</v>
      </c>
      <c r="DP1639">
        <v>890.79644800000005</v>
      </c>
      <c r="DQ1639">
        <v>311.391998</v>
      </c>
      <c r="DR1639">
        <v>56.21566</v>
      </c>
      <c r="DS1639">
        <v>1047.442139</v>
      </c>
      <c r="DT1639">
        <v>397.23895299999998</v>
      </c>
      <c r="DU1639">
        <v>50.412948999999998</v>
      </c>
      <c r="DV1639">
        <v>1135.493408</v>
      </c>
      <c r="DW1639">
        <v>350.90033</v>
      </c>
      <c r="DX1639">
        <v>74.805289999999999</v>
      </c>
    </row>
    <row r="1640" spans="1:128" x14ac:dyDescent="0.25">
      <c r="A1640">
        <v>1632</v>
      </c>
      <c r="B1640">
        <v>3.262</v>
      </c>
      <c r="C1640">
        <v>846.91491699999995</v>
      </c>
      <c r="D1640">
        <v>311.43444799999997</v>
      </c>
      <c r="E1640">
        <v>1642.947144</v>
      </c>
      <c r="F1640">
        <v>903.74438499999997</v>
      </c>
      <c r="G1640">
        <v>223.84684799999999</v>
      </c>
      <c r="H1640">
        <v>1695.8131100000001</v>
      </c>
      <c r="I1640">
        <v>837.59301800000003</v>
      </c>
      <c r="J1640">
        <v>158.78630100000001</v>
      </c>
      <c r="K1640">
        <v>1630.6044919999999</v>
      </c>
      <c r="L1640">
        <v>700.99969499999997</v>
      </c>
      <c r="M1640">
        <v>248.45547500000001</v>
      </c>
      <c r="N1640">
        <v>1536.3446039999999</v>
      </c>
      <c r="O1640">
        <v>816.93005400000004</v>
      </c>
      <c r="P1640">
        <v>372.588257</v>
      </c>
      <c r="Q1640">
        <v>994.19787599999995</v>
      </c>
      <c r="R1640">
        <v>799.62854000000004</v>
      </c>
      <c r="S1640">
        <v>142.96113600000001</v>
      </c>
      <c r="T1640">
        <v>1012.227966</v>
      </c>
      <c r="U1640">
        <v>632.82745399999999</v>
      </c>
      <c r="V1640">
        <v>334.02502399999997</v>
      </c>
      <c r="W1640">
        <v>1048.199707</v>
      </c>
      <c r="X1640">
        <v>625.87426800000003</v>
      </c>
      <c r="Y1640">
        <v>218.07252500000001</v>
      </c>
      <c r="Z1640">
        <v>1048.3797609999999</v>
      </c>
      <c r="AA1640">
        <v>760.72650099999998</v>
      </c>
      <c r="AB1640">
        <v>82.209511000000006</v>
      </c>
      <c r="AC1640">
        <v>1473.763428</v>
      </c>
      <c r="AD1640">
        <v>752.21740699999998</v>
      </c>
      <c r="AE1640">
        <v>413.58511399999998</v>
      </c>
      <c r="AF1640">
        <v>1498.8767089999999</v>
      </c>
      <c r="AG1640">
        <v>665.77716099999998</v>
      </c>
      <c r="AH1640">
        <v>534.404358</v>
      </c>
      <c r="AI1640">
        <v>1181.1826169999999</v>
      </c>
      <c r="AJ1640">
        <v>628.50878899999998</v>
      </c>
      <c r="AK1640">
        <v>572.597351</v>
      </c>
      <c r="AL1640">
        <v>936.86346400000002</v>
      </c>
      <c r="AM1640">
        <v>703.75921600000004</v>
      </c>
      <c r="AN1640">
        <v>521.745544</v>
      </c>
      <c r="AO1640">
        <v>1049.865112</v>
      </c>
      <c r="AP1640">
        <v>620.71807899999999</v>
      </c>
      <c r="AQ1640">
        <v>597.75591999999995</v>
      </c>
      <c r="AR1640">
        <v>858.74194299999999</v>
      </c>
      <c r="AS1640">
        <v>677.84234600000002</v>
      </c>
      <c r="AT1640">
        <v>556.99627699999996</v>
      </c>
      <c r="AU1640">
        <v>829.27117899999996</v>
      </c>
      <c r="AV1640">
        <v>748.85119599999996</v>
      </c>
      <c r="AW1640">
        <v>-14.22682</v>
      </c>
      <c r="AX1640">
        <v>1129.58374</v>
      </c>
      <c r="AY1640">
        <v>778.22644000000003</v>
      </c>
      <c r="AZ1640">
        <v>15.216422</v>
      </c>
      <c r="BA1640">
        <v>1269.7813719999999</v>
      </c>
      <c r="BB1640">
        <v>880.62811299999998</v>
      </c>
      <c r="BC1640">
        <v>-0.943075</v>
      </c>
      <c r="BD1640">
        <v>906.98211700000002</v>
      </c>
      <c r="BE1640">
        <v>935.98382600000002</v>
      </c>
      <c r="BF1640">
        <v>-5.3018530000000004</v>
      </c>
      <c r="BG1640">
        <v>831.50579800000003</v>
      </c>
      <c r="BH1640">
        <v>1003.515259</v>
      </c>
      <c r="BI1640">
        <v>17.934214000000001</v>
      </c>
      <c r="BJ1640">
        <v>859.73821999999996</v>
      </c>
      <c r="BK1640">
        <v>692.72711200000003</v>
      </c>
      <c r="BL1640">
        <v>87.690796000000006</v>
      </c>
      <c r="BM1640">
        <v>921.60864300000003</v>
      </c>
      <c r="BN1640">
        <v>660.17871100000002</v>
      </c>
      <c r="BO1640">
        <v>131.001282</v>
      </c>
      <c r="BP1640">
        <v>501.05850199999998</v>
      </c>
      <c r="BQ1640">
        <v>682.36901899999998</v>
      </c>
      <c r="BR1640">
        <v>260.92538500000001</v>
      </c>
      <c r="BS1640">
        <v>498.35955799999999</v>
      </c>
      <c r="BT1640">
        <v>780.75756799999999</v>
      </c>
      <c r="BU1640">
        <v>109.734444</v>
      </c>
      <c r="BV1640">
        <v>720.426514</v>
      </c>
      <c r="BW1640">
        <v>575.28167699999995</v>
      </c>
      <c r="BX1640">
        <v>190.972397</v>
      </c>
      <c r="BY1640">
        <v>70.300323000000006</v>
      </c>
      <c r="BZ1640">
        <v>603.76623500000005</v>
      </c>
      <c r="CA1640">
        <v>275.727081</v>
      </c>
      <c r="CB1640">
        <v>108.035034</v>
      </c>
      <c r="CC1640">
        <v>565.52398700000003</v>
      </c>
      <c r="CD1640">
        <v>157.20282</v>
      </c>
      <c r="CE1640">
        <v>311.421875</v>
      </c>
      <c r="CF1640">
        <v>771.93890399999998</v>
      </c>
      <c r="CG1640">
        <v>238.299881</v>
      </c>
      <c r="CH1640">
        <v>39.310752999999998</v>
      </c>
      <c r="CI1640">
        <v>514.58801300000005</v>
      </c>
      <c r="CJ1640">
        <v>227.06478899999999</v>
      </c>
      <c r="CK1640">
        <v>59.481563999999999</v>
      </c>
      <c r="CL1640">
        <v>720.79577600000005</v>
      </c>
      <c r="CM1640">
        <v>218.40219099999999</v>
      </c>
      <c r="CN1640">
        <v>42.409602999999997</v>
      </c>
      <c r="CO1640">
        <v>689.40014599999995</v>
      </c>
      <c r="CP1640">
        <v>167.265488</v>
      </c>
      <c r="CQ1640">
        <v>31.059653999999998</v>
      </c>
      <c r="CR1640">
        <v>-1079.840332</v>
      </c>
      <c r="CS1640">
        <v>445.879639</v>
      </c>
      <c r="CT1640">
        <v>849.739014</v>
      </c>
      <c r="CU1640">
        <v>1079.65336799996</v>
      </c>
      <c r="CV1640">
        <v>400.29382299999997</v>
      </c>
      <c r="CW1640">
        <v>487.682526</v>
      </c>
      <c r="CX1640">
        <v>895.33410600000002</v>
      </c>
      <c r="CY1640">
        <v>269.60961900000001</v>
      </c>
      <c r="CZ1640">
        <v>511.70181300000002</v>
      </c>
      <c r="DA1640">
        <v>911.20074499999998</v>
      </c>
      <c r="DB1640">
        <v>407.73312399999998</v>
      </c>
      <c r="DC1640">
        <v>693.55169699999999</v>
      </c>
      <c r="DD1640">
        <v>-1368.7353519999999</v>
      </c>
      <c r="DE1640">
        <v>359.972015</v>
      </c>
      <c r="DF1640">
        <v>81.198891000000003</v>
      </c>
      <c r="DG1640">
        <v>971.46563700000002</v>
      </c>
      <c r="DH1640">
        <v>266.99224900000002</v>
      </c>
      <c r="DI1640">
        <v>108.501587</v>
      </c>
      <c r="DJ1640">
        <v>835.26000999999997</v>
      </c>
      <c r="DK1640">
        <v>357.334137</v>
      </c>
      <c r="DL1640">
        <v>330.27734400000003</v>
      </c>
      <c r="DM1640">
        <v>1095.1667480000001</v>
      </c>
      <c r="DN1640">
        <v>359.01541099999997</v>
      </c>
      <c r="DO1640">
        <v>69.296951000000007</v>
      </c>
      <c r="DP1640">
        <v>897.39788799999997</v>
      </c>
      <c r="DQ1640">
        <v>311.32913200000002</v>
      </c>
      <c r="DR1640">
        <v>55.794609000000001</v>
      </c>
      <c r="DS1640">
        <v>1054.212769</v>
      </c>
      <c r="DT1640">
        <v>397.31680299999999</v>
      </c>
      <c r="DU1640">
        <v>51.272461</v>
      </c>
      <c r="DV1640">
        <v>1142.0344239999999</v>
      </c>
      <c r="DW1640">
        <v>350.66394000000003</v>
      </c>
      <c r="DX1640">
        <v>76.387726000000001</v>
      </c>
    </row>
    <row r="1641" spans="1:128" x14ac:dyDescent="0.25">
      <c r="A1641">
        <v>1633</v>
      </c>
      <c r="B1641">
        <v>3.2639999999999998</v>
      </c>
      <c r="C1641">
        <v>849.020264</v>
      </c>
      <c r="D1641">
        <v>311.40765399999998</v>
      </c>
      <c r="E1641">
        <v>1642.580933</v>
      </c>
      <c r="F1641">
        <v>905.95696999999996</v>
      </c>
      <c r="G1641">
        <v>223.97030599999999</v>
      </c>
      <c r="H1641">
        <v>1695.4498289999999</v>
      </c>
      <c r="I1641">
        <v>839.83013900000003</v>
      </c>
      <c r="J1641">
        <v>158.89033499999999</v>
      </c>
      <c r="K1641">
        <v>1630.2222899999999</v>
      </c>
      <c r="L1641">
        <v>703.278503</v>
      </c>
      <c r="M1641">
        <v>248.43336500000001</v>
      </c>
      <c r="N1641">
        <v>1535.9968260000001</v>
      </c>
      <c r="O1641">
        <v>819.19256600000006</v>
      </c>
      <c r="P1641">
        <v>372.37109400000003</v>
      </c>
      <c r="Q1641">
        <v>993.79656999999997</v>
      </c>
      <c r="R1641">
        <v>801.94232199999999</v>
      </c>
      <c r="S1641">
        <v>142.941956</v>
      </c>
      <c r="T1641">
        <v>1011.922607</v>
      </c>
      <c r="U1641">
        <v>635.67718500000001</v>
      </c>
      <c r="V1641">
        <v>334.91378800000001</v>
      </c>
      <c r="W1641">
        <v>1048.024658</v>
      </c>
      <c r="X1641">
        <v>628.03436299999998</v>
      </c>
      <c r="Y1641">
        <v>218.03649899999999</v>
      </c>
      <c r="Z1641">
        <v>1047.958374</v>
      </c>
      <c r="AA1641">
        <v>762.96478300000001</v>
      </c>
      <c r="AB1641">
        <v>82.246337999999994</v>
      </c>
      <c r="AC1641">
        <v>1473.457764</v>
      </c>
      <c r="AD1641">
        <v>754.36517300000003</v>
      </c>
      <c r="AE1641">
        <v>413.569275</v>
      </c>
      <c r="AF1641">
        <v>1498.5039059999999</v>
      </c>
      <c r="AG1641">
        <v>667.50982699999997</v>
      </c>
      <c r="AH1641">
        <v>533.978882</v>
      </c>
      <c r="AI1641">
        <v>1180.724121</v>
      </c>
      <c r="AJ1641">
        <v>629.46380599999998</v>
      </c>
      <c r="AK1641">
        <v>572.74078399999996</v>
      </c>
      <c r="AL1641">
        <v>936.77264400000001</v>
      </c>
      <c r="AM1641">
        <v>705.05419900000004</v>
      </c>
      <c r="AN1641">
        <v>521.96386700000005</v>
      </c>
      <c r="AO1641">
        <v>1049.4573969999999</v>
      </c>
      <c r="AP1641">
        <v>621.440247</v>
      </c>
      <c r="AQ1641">
        <v>598.06445299999996</v>
      </c>
      <c r="AR1641">
        <v>858.81103499999995</v>
      </c>
      <c r="AS1641">
        <v>678.55895999999996</v>
      </c>
      <c r="AT1641">
        <v>557.284851</v>
      </c>
      <c r="AU1641">
        <v>829.06549099999995</v>
      </c>
      <c r="AV1641">
        <v>751.60644500000001</v>
      </c>
      <c r="AW1641">
        <v>-14.445133999999999</v>
      </c>
      <c r="AX1641">
        <v>1129.3312989999999</v>
      </c>
      <c r="AY1641">
        <v>780.64227300000005</v>
      </c>
      <c r="AZ1641">
        <v>15.103322</v>
      </c>
      <c r="BA1641">
        <v>1269.528442</v>
      </c>
      <c r="BB1641">
        <v>884.34710700000005</v>
      </c>
      <c r="BC1641">
        <v>-0.94101199999999996</v>
      </c>
      <c r="BD1641">
        <v>907.28607199999999</v>
      </c>
      <c r="BE1641">
        <v>939.98211700000002</v>
      </c>
      <c r="BF1641">
        <v>-5.2565879999999998</v>
      </c>
      <c r="BG1641">
        <v>832.12829599999998</v>
      </c>
      <c r="BH1641">
        <v>1007.3496699999999</v>
      </c>
      <c r="BI1641">
        <v>18.004816000000002</v>
      </c>
      <c r="BJ1641">
        <v>860.65081799999996</v>
      </c>
      <c r="BK1641">
        <v>694.71539299999995</v>
      </c>
      <c r="BL1641">
        <v>87.522284999999997</v>
      </c>
      <c r="BM1641">
        <v>921.40307600000006</v>
      </c>
      <c r="BN1641">
        <v>661.23651099999995</v>
      </c>
      <c r="BO1641">
        <v>130.92868000000001</v>
      </c>
      <c r="BP1641">
        <v>500.937592</v>
      </c>
      <c r="BQ1641">
        <v>683.328125</v>
      </c>
      <c r="BR1641">
        <v>260.870453</v>
      </c>
      <c r="BS1641">
        <v>498.28567500000003</v>
      </c>
      <c r="BT1641">
        <v>782.33813499999997</v>
      </c>
      <c r="BU1641">
        <v>109.717781</v>
      </c>
      <c r="BV1641">
        <v>720.04894999999999</v>
      </c>
      <c r="BW1641">
        <v>575.34558100000004</v>
      </c>
      <c r="BX1641">
        <v>190.955276</v>
      </c>
      <c r="BY1641">
        <v>70.383269999999996</v>
      </c>
      <c r="BZ1641">
        <v>603.87518299999999</v>
      </c>
      <c r="CA1641">
        <v>275.71575899999999</v>
      </c>
      <c r="CB1641">
        <v>108.191711</v>
      </c>
      <c r="CC1641">
        <v>565.95269800000005</v>
      </c>
      <c r="CD1641">
        <v>157.023315</v>
      </c>
      <c r="CE1641">
        <v>311.43557700000002</v>
      </c>
      <c r="CF1641">
        <v>771.97747800000002</v>
      </c>
      <c r="CG1641">
        <v>238.24752799999999</v>
      </c>
      <c r="CH1641">
        <v>39.289496999999997</v>
      </c>
      <c r="CI1641">
        <v>514.59112500000003</v>
      </c>
      <c r="CJ1641">
        <v>227.08622700000001</v>
      </c>
      <c r="CK1641">
        <v>59.638851000000003</v>
      </c>
      <c r="CL1641">
        <v>720.86010699999997</v>
      </c>
      <c r="CM1641">
        <v>218.41922</v>
      </c>
      <c r="CN1641">
        <v>42.412472000000001</v>
      </c>
      <c r="CO1641">
        <v>689.39672900000005</v>
      </c>
      <c r="CP1641">
        <v>167.29373200000001</v>
      </c>
      <c r="CQ1641">
        <v>31.032810000000001</v>
      </c>
      <c r="CR1641">
        <v>-1079.840332</v>
      </c>
      <c r="CS1641">
        <v>445.791382</v>
      </c>
      <c r="CT1641">
        <v>849.739014</v>
      </c>
      <c r="CU1641">
        <v>1082.5552239999599</v>
      </c>
      <c r="CV1641">
        <v>400.24139400000001</v>
      </c>
      <c r="CW1641">
        <v>487.682526</v>
      </c>
      <c r="CX1641">
        <v>897.37518299999999</v>
      </c>
      <c r="CY1641">
        <v>269.38687099999999</v>
      </c>
      <c r="CZ1641">
        <v>511.05551100000002</v>
      </c>
      <c r="DA1641">
        <v>912.96014400000001</v>
      </c>
      <c r="DB1641">
        <v>407.59182700000002</v>
      </c>
      <c r="DC1641">
        <v>692.79656999999997</v>
      </c>
      <c r="DD1641">
        <v>-1368.7353519999999</v>
      </c>
      <c r="DE1641">
        <v>359.97210699999999</v>
      </c>
      <c r="DF1641">
        <v>81.198891000000003</v>
      </c>
      <c r="DG1641">
        <v>977.53070100000002</v>
      </c>
      <c r="DH1641">
        <v>266.88125600000001</v>
      </c>
      <c r="DI1641">
        <v>108.813393</v>
      </c>
      <c r="DJ1641">
        <v>839.08355700000004</v>
      </c>
      <c r="DK1641">
        <v>357.16076700000002</v>
      </c>
      <c r="DL1641">
        <v>329.10235599999999</v>
      </c>
      <c r="DM1641">
        <v>1101.7246090000001</v>
      </c>
      <c r="DN1641">
        <v>359.045929</v>
      </c>
      <c r="DO1641">
        <v>70.496505999999997</v>
      </c>
      <c r="DP1641">
        <v>903.88385000000005</v>
      </c>
      <c r="DQ1641">
        <v>311.20742799999999</v>
      </c>
      <c r="DR1641">
        <v>55.435214999999999</v>
      </c>
      <c r="DS1641">
        <v>1060.7307129999999</v>
      </c>
      <c r="DT1641">
        <v>397.07699600000001</v>
      </c>
      <c r="DU1641">
        <v>52.030689000000002</v>
      </c>
      <c r="DV1641">
        <v>1148.477539</v>
      </c>
      <c r="DW1641">
        <v>350.512451</v>
      </c>
      <c r="DX1641">
        <v>77.963982000000001</v>
      </c>
    </row>
    <row r="1642" spans="1:128" x14ac:dyDescent="0.25">
      <c r="A1642">
        <v>1634</v>
      </c>
      <c r="B1642">
        <v>3.266</v>
      </c>
      <c r="C1642">
        <v>851.34008800000004</v>
      </c>
      <c r="D1642">
        <v>311.64660600000002</v>
      </c>
      <c r="E1642">
        <v>1642.1870120000001</v>
      </c>
      <c r="F1642">
        <v>908.20324700000003</v>
      </c>
      <c r="G1642">
        <v>224.06561300000001</v>
      </c>
      <c r="H1642">
        <v>1695.104004</v>
      </c>
      <c r="I1642">
        <v>842.07806400000004</v>
      </c>
      <c r="J1642">
        <v>158.98376500000001</v>
      </c>
      <c r="K1642">
        <v>1629.916626</v>
      </c>
      <c r="L1642">
        <v>705.55364999999995</v>
      </c>
      <c r="M1642">
        <v>248.50351000000001</v>
      </c>
      <c r="N1642">
        <v>1535.6513669999999</v>
      </c>
      <c r="O1642">
        <v>821.64178500000003</v>
      </c>
      <c r="P1642">
        <v>372.26980600000002</v>
      </c>
      <c r="Q1642">
        <v>993.35809300000005</v>
      </c>
      <c r="R1642">
        <v>804.17242399999998</v>
      </c>
      <c r="S1642">
        <v>142.89662200000001</v>
      </c>
      <c r="T1642">
        <v>1011.588806</v>
      </c>
      <c r="U1642">
        <v>638.37603799999999</v>
      </c>
      <c r="V1642">
        <v>334.966858</v>
      </c>
      <c r="W1642">
        <v>1047.7147219999999</v>
      </c>
      <c r="X1642">
        <v>630.16314699999998</v>
      </c>
      <c r="Y1642">
        <v>217.92459099999999</v>
      </c>
      <c r="Z1642">
        <v>1047.555298</v>
      </c>
      <c r="AA1642">
        <v>765.26007100000004</v>
      </c>
      <c r="AB1642">
        <v>82.303298999999996</v>
      </c>
      <c r="AC1642">
        <v>1473.133057</v>
      </c>
      <c r="AD1642">
        <v>756.37402299999997</v>
      </c>
      <c r="AE1642">
        <v>413.30072000000001</v>
      </c>
      <c r="AF1642">
        <v>1498.0234379999999</v>
      </c>
      <c r="AG1642">
        <v>669.21758999999997</v>
      </c>
      <c r="AH1642">
        <v>534.506531</v>
      </c>
      <c r="AI1642">
        <v>1180.7098390000001</v>
      </c>
      <c r="AJ1642">
        <v>630.44781499999999</v>
      </c>
      <c r="AK1642">
        <v>572.92871100000002</v>
      </c>
      <c r="AL1642">
        <v>936.67504899999994</v>
      </c>
      <c r="AM1642">
        <v>706.54125999999997</v>
      </c>
      <c r="AN1642">
        <v>522.17181400000004</v>
      </c>
      <c r="AO1642">
        <v>1049.196289</v>
      </c>
      <c r="AP1642">
        <v>622.45355199999995</v>
      </c>
      <c r="AQ1642">
        <v>598.50506600000006</v>
      </c>
      <c r="AR1642">
        <v>858.79718000000003</v>
      </c>
      <c r="AS1642">
        <v>679.47576900000001</v>
      </c>
      <c r="AT1642">
        <v>557.75579800000003</v>
      </c>
      <c r="AU1642">
        <v>828.89996299999996</v>
      </c>
      <c r="AV1642">
        <v>754.33862299999998</v>
      </c>
      <c r="AW1642">
        <v>-14.709085999999999</v>
      </c>
      <c r="AX1642">
        <v>1129.0936280000001</v>
      </c>
      <c r="AY1642">
        <v>783.14813200000003</v>
      </c>
      <c r="AZ1642">
        <v>15.028778000000001</v>
      </c>
      <c r="BA1642">
        <v>1269.341553</v>
      </c>
      <c r="BB1642">
        <v>887.942993</v>
      </c>
      <c r="BC1642">
        <v>-0.95115099999999997</v>
      </c>
      <c r="BD1642">
        <v>907.57678199999998</v>
      </c>
      <c r="BE1642">
        <v>943.99438499999997</v>
      </c>
      <c r="BF1642">
        <v>-5.1285590000000001</v>
      </c>
      <c r="BG1642">
        <v>832.65698199999997</v>
      </c>
      <c r="BH1642">
        <v>1011.181213</v>
      </c>
      <c r="BI1642">
        <v>18.151665000000001</v>
      </c>
      <c r="BJ1642">
        <v>861.56542999999999</v>
      </c>
      <c r="BK1642">
        <v>696.83569299999999</v>
      </c>
      <c r="BL1642">
        <v>87.372574</v>
      </c>
      <c r="BM1642">
        <v>921.14550799999995</v>
      </c>
      <c r="BN1642">
        <v>662.28808600000002</v>
      </c>
      <c r="BO1642">
        <v>130.78276099999999</v>
      </c>
      <c r="BP1642">
        <v>500.86541699999998</v>
      </c>
      <c r="BQ1642">
        <v>684.42504899999994</v>
      </c>
      <c r="BR1642">
        <v>260.76849399999998</v>
      </c>
      <c r="BS1642">
        <v>498.17312600000002</v>
      </c>
      <c r="BT1642">
        <v>783.98089600000003</v>
      </c>
      <c r="BU1642">
        <v>109.602142</v>
      </c>
      <c r="BV1642">
        <v>719.71710199999995</v>
      </c>
      <c r="BW1642">
        <v>575.45568800000001</v>
      </c>
      <c r="BX1642">
        <v>190.96049500000001</v>
      </c>
      <c r="BY1642">
        <v>70.476783999999995</v>
      </c>
      <c r="BZ1642">
        <v>603.97039800000005</v>
      </c>
      <c r="CA1642">
        <v>275.73266599999999</v>
      </c>
      <c r="CB1642">
        <v>108.253716</v>
      </c>
      <c r="CC1642">
        <v>566.546875</v>
      </c>
      <c r="CD1642">
        <v>156.97912600000001</v>
      </c>
      <c r="CE1642">
        <v>311.50167800000003</v>
      </c>
      <c r="CF1642">
        <v>771.96899399999995</v>
      </c>
      <c r="CG1642">
        <v>238.21061700000001</v>
      </c>
      <c r="CH1642">
        <v>39.226486000000001</v>
      </c>
      <c r="CI1642">
        <v>514.66705300000001</v>
      </c>
      <c r="CJ1642">
        <v>227.14189099999999</v>
      </c>
      <c r="CK1642">
        <v>59.845469999999999</v>
      </c>
      <c r="CL1642">
        <v>720.81878700000004</v>
      </c>
      <c r="CM1642">
        <v>218.41684000000001</v>
      </c>
      <c r="CN1642">
        <v>42.333302000000003</v>
      </c>
      <c r="CO1642">
        <v>689.37579300000004</v>
      </c>
      <c r="CP1642">
        <v>167.30920399999999</v>
      </c>
      <c r="CQ1642">
        <v>31.017551000000001</v>
      </c>
      <c r="CR1642">
        <v>-1079.840332</v>
      </c>
      <c r="CS1642">
        <v>445.700897</v>
      </c>
      <c r="CT1642">
        <v>849.739014</v>
      </c>
      <c r="CU1642">
        <v>1085.4570799999599</v>
      </c>
      <c r="CV1642">
        <v>400.06689499999999</v>
      </c>
      <c r="CW1642">
        <v>487.682526</v>
      </c>
      <c r="CX1642">
        <v>899.45959500000004</v>
      </c>
      <c r="CY1642">
        <v>269.14590500000003</v>
      </c>
      <c r="CZ1642">
        <v>510.46875</v>
      </c>
      <c r="DA1642">
        <v>914.55999799999995</v>
      </c>
      <c r="DB1642">
        <v>407.47592200000003</v>
      </c>
      <c r="DC1642">
        <v>691.88201900000001</v>
      </c>
      <c r="DD1642">
        <v>-1368.7353519999999</v>
      </c>
      <c r="DE1642">
        <v>359.75625600000001</v>
      </c>
      <c r="DF1642">
        <v>81.198891000000003</v>
      </c>
      <c r="DG1642">
        <v>983.54187000000002</v>
      </c>
      <c r="DH1642">
        <v>266.863586</v>
      </c>
      <c r="DI1642">
        <v>108.945564</v>
      </c>
      <c r="DJ1642">
        <v>843.04675299999997</v>
      </c>
      <c r="DK1642">
        <v>356.67062399999998</v>
      </c>
      <c r="DL1642">
        <v>327.76779199999999</v>
      </c>
      <c r="DM1642">
        <v>1108.103638</v>
      </c>
      <c r="DN1642">
        <v>358.918701</v>
      </c>
      <c r="DO1642">
        <v>71.670265000000001</v>
      </c>
      <c r="DP1642">
        <v>910.21038799999997</v>
      </c>
      <c r="DQ1642">
        <v>311.48370399999999</v>
      </c>
      <c r="DR1642">
        <v>55.016609000000003</v>
      </c>
      <c r="DS1642">
        <v>1067.345337</v>
      </c>
      <c r="DT1642">
        <v>396.96301299999999</v>
      </c>
      <c r="DU1642">
        <v>52.862803999999997</v>
      </c>
      <c r="DV1642">
        <v>1154.7895510000001</v>
      </c>
      <c r="DW1642">
        <v>350.219177</v>
      </c>
      <c r="DX1642">
        <v>79.500504000000006</v>
      </c>
    </row>
    <row r="1643" spans="1:128" x14ac:dyDescent="0.25">
      <c r="A1643">
        <v>1635</v>
      </c>
      <c r="B1643">
        <v>3.2679999999999998</v>
      </c>
      <c r="C1643">
        <v>853.59332300000005</v>
      </c>
      <c r="D1643">
        <v>311.78506499999997</v>
      </c>
      <c r="E1643">
        <v>1641.8594969999999</v>
      </c>
      <c r="F1643">
        <v>910.47930899999994</v>
      </c>
      <c r="G1643">
        <v>224.172134</v>
      </c>
      <c r="H1643">
        <v>1694.7695309999999</v>
      </c>
      <c r="I1643">
        <v>844.34771699999999</v>
      </c>
      <c r="J1643">
        <v>159.08978300000001</v>
      </c>
      <c r="K1643">
        <v>1629.573486</v>
      </c>
      <c r="L1643">
        <v>707.95172100000002</v>
      </c>
      <c r="M1643">
        <v>249.02739</v>
      </c>
      <c r="N1643">
        <v>1535.2274170000001</v>
      </c>
      <c r="O1643">
        <v>824.08319100000006</v>
      </c>
      <c r="P1643">
        <v>372.166901</v>
      </c>
      <c r="Q1643">
        <v>992.98101799999995</v>
      </c>
      <c r="R1643">
        <v>806.31897000000004</v>
      </c>
      <c r="S1643">
        <v>142.80360400000001</v>
      </c>
      <c r="T1643">
        <v>1011.252808</v>
      </c>
      <c r="U1643">
        <v>640.42034899999999</v>
      </c>
      <c r="V1643">
        <v>335.08871499999998</v>
      </c>
      <c r="W1643">
        <v>1047.345947</v>
      </c>
      <c r="X1643">
        <v>632.36279300000001</v>
      </c>
      <c r="Y1643">
        <v>217.88606300000001</v>
      </c>
      <c r="Z1643">
        <v>1047.2089840000001</v>
      </c>
      <c r="AA1643">
        <v>767.57147199999997</v>
      </c>
      <c r="AB1643">
        <v>82.345291000000003</v>
      </c>
      <c r="AC1643">
        <v>1472.7569579999999</v>
      </c>
      <c r="AD1643">
        <v>758.902466</v>
      </c>
      <c r="AE1643">
        <v>413.67468300000002</v>
      </c>
      <c r="AF1643">
        <v>1497.7540280000001</v>
      </c>
      <c r="AG1643">
        <v>670.988159</v>
      </c>
      <c r="AH1643">
        <v>534.70892300000003</v>
      </c>
      <c r="AI1643">
        <v>1180.5230710000001</v>
      </c>
      <c r="AJ1643">
        <v>631.60229500000003</v>
      </c>
      <c r="AK1643">
        <v>573.09301800000003</v>
      </c>
      <c r="AL1643">
        <v>936.581726</v>
      </c>
      <c r="AM1643">
        <v>707.85632299999997</v>
      </c>
      <c r="AN1643">
        <v>522.42730700000004</v>
      </c>
      <c r="AO1643">
        <v>1048.8980710000001</v>
      </c>
      <c r="AP1643">
        <v>623.33056599999998</v>
      </c>
      <c r="AQ1643">
        <v>598.81664999999998</v>
      </c>
      <c r="AR1643">
        <v>858.80969200000004</v>
      </c>
      <c r="AS1643">
        <v>680.29113800000005</v>
      </c>
      <c r="AT1643">
        <v>558.08575399999995</v>
      </c>
      <c r="AU1643">
        <v>828.68731700000001</v>
      </c>
      <c r="AV1643">
        <v>757.01544200000001</v>
      </c>
      <c r="AW1643">
        <v>-14.874090000000001</v>
      </c>
      <c r="AX1643">
        <v>1128.8104249999999</v>
      </c>
      <c r="AY1643">
        <v>785.58831799999996</v>
      </c>
      <c r="AZ1643">
        <v>14.922901</v>
      </c>
      <c r="BA1643">
        <v>1269.0626219999999</v>
      </c>
      <c r="BB1643">
        <v>891.55462599999998</v>
      </c>
      <c r="BC1643">
        <v>-0.91376599999999997</v>
      </c>
      <c r="BD1643">
        <v>907.87976100000003</v>
      </c>
      <c r="BE1643">
        <v>947.91064500000005</v>
      </c>
      <c r="BF1643">
        <v>-5.066846</v>
      </c>
      <c r="BG1643">
        <v>833.22674600000005</v>
      </c>
      <c r="BH1643">
        <v>1014.967834</v>
      </c>
      <c r="BI1643">
        <v>18.263038999999999</v>
      </c>
      <c r="BJ1643">
        <v>862.43042000000003</v>
      </c>
      <c r="BK1643">
        <v>698.98272699999995</v>
      </c>
      <c r="BL1643">
        <v>87.494591</v>
      </c>
      <c r="BM1643">
        <v>920.76141399999995</v>
      </c>
      <c r="BN1643">
        <v>663.469604</v>
      </c>
      <c r="BO1643">
        <v>130.732834</v>
      </c>
      <c r="BP1643">
        <v>500.738159</v>
      </c>
      <c r="BQ1643">
        <v>685.45471199999997</v>
      </c>
      <c r="BR1643">
        <v>260.75741599999998</v>
      </c>
      <c r="BS1643">
        <v>498.11810300000002</v>
      </c>
      <c r="BT1643">
        <v>785.56933600000002</v>
      </c>
      <c r="BU1643">
        <v>109.629547</v>
      </c>
      <c r="BV1643">
        <v>719.34283400000004</v>
      </c>
      <c r="BW1643">
        <v>575.54992700000003</v>
      </c>
      <c r="BX1643">
        <v>190.99601699999999</v>
      </c>
      <c r="BY1643">
        <v>70.566879</v>
      </c>
      <c r="BZ1643">
        <v>604.05102499999998</v>
      </c>
      <c r="CA1643">
        <v>275.75735500000002</v>
      </c>
      <c r="CB1643">
        <v>108.240593</v>
      </c>
      <c r="CC1643">
        <v>567.22369400000002</v>
      </c>
      <c r="CD1643">
        <v>156.962738</v>
      </c>
      <c r="CE1643">
        <v>311.61764499999998</v>
      </c>
      <c r="CF1643">
        <v>772.01959199999999</v>
      </c>
      <c r="CG1643">
        <v>238.16992200000001</v>
      </c>
      <c r="CH1643">
        <v>39.200817000000001</v>
      </c>
      <c r="CI1643">
        <v>514.70355199999995</v>
      </c>
      <c r="CJ1643">
        <v>227.065979</v>
      </c>
      <c r="CK1643">
        <v>60.023079000000003</v>
      </c>
      <c r="CL1643">
        <v>720.81622300000004</v>
      </c>
      <c r="CM1643">
        <v>218.40389999999999</v>
      </c>
      <c r="CN1643">
        <v>42.311970000000002</v>
      </c>
      <c r="CO1643">
        <v>689.34179700000004</v>
      </c>
      <c r="CP1643">
        <v>167.29672199999999</v>
      </c>
      <c r="CQ1643">
        <v>31.000923</v>
      </c>
      <c r="CR1643">
        <v>-1079.840332</v>
      </c>
      <c r="CS1643">
        <v>445.598389</v>
      </c>
      <c r="CT1643">
        <v>849.739014</v>
      </c>
      <c r="CU1643">
        <v>1088.3589359999601</v>
      </c>
      <c r="CV1643">
        <v>400.10342400000002</v>
      </c>
      <c r="CW1643">
        <v>487.682526</v>
      </c>
      <c r="CX1643">
        <v>901.42993200000001</v>
      </c>
      <c r="CY1643">
        <v>268.98144500000001</v>
      </c>
      <c r="CZ1643">
        <v>509.88415500000002</v>
      </c>
      <c r="DA1643">
        <v>916.355774</v>
      </c>
      <c r="DB1643">
        <v>407.23962399999999</v>
      </c>
      <c r="DC1643">
        <v>691.08618200000001</v>
      </c>
      <c r="DD1643">
        <v>-1368.7353519999999</v>
      </c>
      <c r="DE1643">
        <v>359.79650900000001</v>
      </c>
      <c r="DF1643">
        <v>81.198891000000003</v>
      </c>
      <c r="DG1643">
        <v>989.26269500000001</v>
      </c>
      <c r="DH1643">
        <v>267.05230699999998</v>
      </c>
      <c r="DI1643">
        <v>108.874847</v>
      </c>
      <c r="DJ1643">
        <v>847.02514599999995</v>
      </c>
      <c r="DK1643">
        <v>355.94790599999999</v>
      </c>
      <c r="DL1643">
        <v>326.13586400000003</v>
      </c>
      <c r="DM1643">
        <v>1114.394409</v>
      </c>
      <c r="DN1643">
        <v>358.75244099999998</v>
      </c>
      <c r="DO1643">
        <v>72.883904000000001</v>
      </c>
      <c r="DP1643">
        <v>916.533997</v>
      </c>
      <c r="DQ1643">
        <v>311.33682299999998</v>
      </c>
      <c r="DR1643">
        <v>54.827449999999999</v>
      </c>
      <c r="DS1643">
        <v>1073.7886960000001</v>
      </c>
      <c r="DT1643">
        <v>396.81402600000001</v>
      </c>
      <c r="DU1643">
        <v>53.737617</v>
      </c>
      <c r="DV1643">
        <v>1161.0435789999999</v>
      </c>
      <c r="DW1643">
        <v>349.91021699999999</v>
      </c>
      <c r="DX1643">
        <v>81.085937999999999</v>
      </c>
    </row>
    <row r="1644" spans="1:128" x14ac:dyDescent="0.25">
      <c r="A1644">
        <v>1636</v>
      </c>
      <c r="B1644">
        <v>3.27</v>
      </c>
      <c r="C1644">
        <v>855.75134300000002</v>
      </c>
      <c r="D1644">
        <v>311.76663200000002</v>
      </c>
      <c r="E1644">
        <v>1641.4648440000001</v>
      </c>
      <c r="F1644">
        <v>912.70678699999996</v>
      </c>
      <c r="G1644">
        <v>224.315414</v>
      </c>
      <c r="H1644">
        <v>1694.438232</v>
      </c>
      <c r="I1644">
        <v>846.65130599999998</v>
      </c>
      <c r="J1644">
        <v>159.15625</v>
      </c>
      <c r="K1644">
        <v>1629.2100829999999</v>
      </c>
      <c r="L1644">
        <v>710.26983600000005</v>
      </c>
      <c r="M1644">
        <v>249.22735599999999</v>
      </c>
      <c r="N1644">
        <v>1534.8839109999999</v>
      </c>
      <c r="O1644">
        <v>826.39788799999997</v>
      </c>
      <c r="P1644">
        <v>372.00308200000001</v>
      </c>
      <c r="Q1644">
        <v>992.56079099999999</v>
      </c>
      <c r="R1644">
        <v>808.35418700000002</v>
      </c>
      <c r="S1644">
        <v>142.59416200000001</v>
      </c>
      <c r="T1644">
        <v>1010.911438</v>
      </c>
      <c r="U1644">
        <v>643.17504899999994</v>
      </c>
      <c r="V1644">
        <v>335.22216800000001</v>
      </c>
      <c r="W1644">
        <v>1046.9453129999999</v>
      </c>
      <c r="X1644">
        <v>634.64782700000001</v>
      </c>
      <c r="Y1644">
        <v>217.90516700000001</v>
      </c>
      <c r="Z1644">
        <v>1046.87085</v>
      </c>
      <c r="AA1644">
        <v>769.837219</v>
      </c>
      <c r="AB1644">
        <v>82.418548999999999</v>
      </c>
      <c r="AC1644">
        <v>1472.4296879999999</v>
      </c>
      <c r="AD1644">
        <v>761.16583300000002</v>
      </c>
      <c r="AE1644">
        <v>413.75329599999998</v>
      </c>
      <c r="AF1644">
        <v>1497.3538820000001</v>
      </c>
      <c r="AG1644">
        <v>672.748108</v>
      </c>
      <c r="AH1644">
        <v>534.80041500000004</v>
      </c>
      <c r="AI1644">
        <v>1180.356812</v>
      </c>
      <c r="AJ1644">
        <v>632.75457800000004</v>
      </c>
      <c r="AK1644">
        <v>573.28289800000005</v>
      </c>
      <c r="AL1644">
        <v>936.43463099999997</v>
      </c>
      <c r="AM1644">
        <v>709.44970699999999</v>
      </c>
      <c r="AN1644">
        <v>522.66180399999996</v>
      </c>
      <c r="AO1644">
        <v>1048.6285399999999</v>
      </c>
      <c r="AP1644">
        <v>624.21167000000003</v>
      </c>
      <c r="AQ1644">
        <v>599.38629200000003</v>
      </c>
      <c r="AR1644">
        <v>858.57415800000001</v>
      </c>
      <c r="AS1644">
        <v>681.05468800000006</v>
      </c>
      <c r="AT1644">
        <v>558.37988299999995</v>
      </c>
      <c r="AU1644">
        <v>828.49420199999997</v>
      </c>
      <c r="AV1644">
        <v>759.69097899999997</v>
      </c>
      <c r="AW1644">
        <v>-15.085322</v>
      </c>
      <c r="AX1644">
        <v>1128.638428</v>
      </c>
      <c r="AY1644">
        <v>788.03533900000002</v>
      </c>
      <c r="AZ1644">
        <v>14.862162</v>
      </c>
      <c r="BA1644">
        <v>1268.8636469999999</v>
      </c>
      <c r="BB1644">
        <v>895.12567100000001</v>
      </c>
      <c r="BC1644">
        <v>-0.88742399999999999</v>
      </c>
      <c r="BD1644">
        <v>908.12255900000002</v>
      </c>
      <c r="BE1644">
        <v>951.88012700000002</v>
      </c>
      <c r="BF1644">
        <v>-4.9247290000000001</v>
      </c>
      <c r="BG1644">
        <v>833.82940699999995</v>
      </c>
      <c r="BH1644">
        <v>1018.760254</v>
      </c>
      <c r="BI1644">
        <v>18.373543000000002</v>
      </c>
      <c r="BJ1644">
        <v>863.34771699999999</v>
      </c>
      <c r="BK1644">
        <v>701.06506300000001</v>
      </c>
      <c r="BL1644">
        <v>87.359466999999995</v>
      </c>
      <c r="BM1644">
        <v>920.48327600000005</v>
      </c>
      <c r="BN1644">
        <v>664.48400900000001</v>
      </c>
      <c r="BO1644">
        <v>130.67896999999999</v>
      </c>
      <c r="BP1644">
        <v>500.598724</v>
      </c>
      <c r="BQ1644">
        <v>686.47192399999994</v>
      </c>
      <c r="BR1644">
        <v>260.70687900000001</v>
      </c>
      <c r="BS1644">
        <v>498.01757800000001</v>
      </c>
      <c r="BT1644">
        <v>787.15789800000005</v>
      </c>
      <c r="BU1644">
        <v>109.47363300000001</v>
      </c>
      <c r="BV1644">
        <v>718.97406000000001</v>
      </c>
      <c r="BW1644">
        <v>575.60058600000002</v>
      </c>
      <c r="BX1644">
        <v>191.00502</v>
      </c>
      <c r="BY1644">
        <v>70.670096999999998</v>
      </c>
      <c r="BZ1644">
        <v>604.12676999999996</v>
      </c>
      <c r="CA1644">
        <v>275.80300899999997</v>
      </c>
      <c r="CB1644">
        <v>108.32229599999999</v>
      </c>
      <c r="CC1644">
        <v>567.91522199999997</v>
      </c>
      <c r="CD1644">
        <v>156.92484999999999</v>
      </c>
      <c r="CE1644">
        <v>311.745026</v>
      </c>
      <c r="CF1644">
        <v>772.018372</v>
      </c>
      <c r="CG1644">
        <v>238.14254800000001</v>
      </c>
      <c r="CH1644">
        <v>39.152977</v>
      </c>
      <c r="CI1644">
        <v>514.69982900000002</v>
      </c>
      <c r="CJ1644">
        <v>227.06410199999999</v>
      </c>
      <c r="CK1644">
        <v>60.173447000000003</v>
      </c>
      <c r="CL1644">
        <v>720.78271500000005</v>
      </c>
      <c r="CM1644">
        <v>218.35380599999999</v>
      </c>
      <c r="CN1644">
        <v>42.284981000000002</v>
      </c>
      <c r="CO1644">
        <v>689.36193800000001</v>
      </c>
      <c r="CP1644">
        <v>167.29049699999999</v>
      </c>
      <c r="CQ1644">
        <v>30.991014</v>
      </c>
      <c r="CR1644">
        <v>-1079.840332</v>
      </c>
      <c r="CS1644">
        <v>445.50210600000003</v>
      </c>
      <c r="CT1644">
        <v>849.739014</v>
      </c>
      <c r="CU1644">
        <v>1091.26079199996</v>
      </c>
      <c r="CV1644">
        <v>400.017853</v>
      </c>
      <c r="CW1644">
        <v>487.682526</v>
      </c>
      <c r="CX1644">
        <v>903.36077899999998</v>
      </c>
      <c r="CY1644">
        <v>268.69799799999998</v>
      </c>
      <c r="CZ1644">
        <v>509.25958300000002</v>
      </c>
      <c r="DA1644">
        <v>917.99383499999999</v>
      </c>
      <c r="DB1644">
        <v>407.10253899999998</v>
      </c>
      <c r="DC1644">
        <v>690.16943400000002</v>
      </c>
      <c r="DD1644">
        <v>-1368.7353519999999</v>
      </c>
      <c r="DE1644">
        <v>359.90884399999999</v>
      </c>
      <c r="DF1644">
        <v>81.198891000000003</v>
      </c>
      <c r="DG1644">
        <v>995.04016100000001</v>
      </c>
      <c r="DH1644">
        <v>267.00646999999998</v>
      </c>
      <c r="DI1644">
        <v>109.38545999999999</v>
      </c>
      <c r="DJ1644">
        <v>850.64306599999998</v>
      </c>
      <c r="DK1644">
        <v>355.57919299999998</v>
      </c>
      <c r="DL1644">
        <v>325.05255099999999</v>
      </c>
      <c r="DM1644">
        <v>1120.677612</v>
      </c>
      <c r="DN1644">
        <v>358.56176799999997</v>
      </c>
      <c r="DO1644">
        <v>74.108810000000005</v>
      </c>
      <c r="DP1644">
        <v>922.76635699999997</v>
      </c>
      <c r="DQ1644">
        <v>311.38552900000002</v>
      </c>
      <c r="DR1644">
        <v>54.583416</v>
      </c>
      <c r="DS1644">
        <v>1080.2741699999999</v>
      </c>
      <c r="DT1644">
        <v>396.722443</v>
      </c>
      <c r="DU1644">
        <v>54.619179000000003</v>
      </c>
      <c r="DV1644">
        <v>1167.2441409999999</v>
      </c>
      <c r="DW1644">
        <v>349.689728</v>
      </c>
      <c r="DX1644">
        <v>82.669662000000002</v>
      </c>
    </row>
    <row r="1645" spans="1:128" x14ac:dyDescent="0.25">
      <c r="A1645">
        <v>1637</v>
      </c>
      <c r="B1645">
        <v>3.2719999999999998</v>
      </c>
      <c r="C1645">
        <v>857.97466999999995</v>
      </c>
      <c r="D1645">
        <v>311.95193499999999</v>
      </c>
      <c r="E1645">
        <v>1641.0351559999999</v>
      </c>
      <c r="F1645">
        <v>914.95288100000005</v>
      </c>
      <c r="G1645">
        <v>224.439865</v>
      </c>
      <c r="H1645">
        <v>1694.0792240000001</v>
      </c>
      <c r="I1645">
        <v>848.92181400000004</v>
      </c>
      <c r="J1645">
        <v>159.30808999999999</v>
      </c>
      <c r="K1645">
        <v>1628.8881839999999</v>
      </c>
      <c r="L1645">
        <v>712.56158400000004</v>
      </c>
      <c r="M1645">
        <v>249.27752699999999</v>
      </c>
      <c r="N1645">
        <v>1534.499634</v>
      </c>
      <c r="O1645">
        <v>828.81127900000001</v>
      </c>
      <c r="P1645">
        <v>371.92550699999998</v>
      </c>
      <c r="Q1645">
        <v>992.17071499999997</v>
      </c>
      <c r="R1645">
        <v>810.48394800000005</v>
      </c>
      <c r="S1645">
        <v>142.475739</v>
      </c>
      <c r="T1645">
        <v>1010.561401</v>
      </c>
      <c r="U1645">
        <v>644.95459000000005</v>
      </c>
      <c r="V1645">
        <v>334.50820900000002</v>
      </c>
      <c r="W1645">
        <v>1046.3374020000001</v>
      </c>
      <c r="X1645">
        <v>636.83935499999995</v>
      </c>
      <c r="Y1645">
        <v>217.957367</v>
      </c>
      <c r="Z1645">
        <v>1046.5485839999999</v>
      </c>
      <c r="AA1645">
        <v>772.12994400000002</v>
      </c>
      <c r="AB1645">
        <v>82.429214000000002</v>
      </c>
      <c r="AC1645">
        <v>1472.153198</v>
      </c>
      <c r="AD1645">
        <v>763.34265100000005</v>
      </c>
      <c r="AE1645">
        <v>413.80041499999999</v>
      </c>
      <c r="AF1645">
        <v>1496.937866</v>
      </c>
      <c r="AG1645">
        <v>674.39892599999996</v>
      </c>
      <c r="AH1645">
        <v>534.30609100000004</v>
      </c>
      <c r="AI1645">
        <v>1179.915283</v>
      </c>
      <c r="AJ1645">
        <v>633.88445999999999</v>
      </c>
      <c r="AK1645">
        <v>573.47381600000006</v>
      </c>
      <c r="AL1645">
        <v>936.36364700000001</v>
      </c>
      <c r="AM1645">
        <v>710.856628</v>
      </c>
      <c r="AN1645">
        <v>522.93035899999995</v>
      </c>
      <c r="AO1645">
        <v>1048.2854</v>
      </c>
      <c r="AP1645">
        <v>625.30548099999999</v>
      </c>
      <c r="AQ1645">
        <v>599.84277299999997</v>
      </c>
      <c r="AR1645">
        <v>858.64184599999999</v>
      </c>
      <c r="AS1645">
        <v>681.86218299999996</v>
      </c>
      <c r="AT1645">
        <v>558.71704099999999</v>
      </c>
      <c r="AU1645">
        <v>828.24682600000006</v>
      </c>
      <c r="AV1645">
        <v>762.40106200000002</v>
      </c>
      <c r="AW1645">
        <v>-15.332267999999999</v>
      </c>
      <c r="AX1645">
        <v>1128.3756100000001</v>
      </c>
      <c r="AY1645">
        <v>790.53949</v>
      </c>
      <c r="AZ1645">
        <v>14.804243</v>
      </c>
      <c r="BA1645">
        <v>1268.6599120000001</v>
      </c>
      <c r="BB1645">
        <v>898.648865</v>
      </c>
      <c r="BC1645">
        <v>-0.91182799999999997</v>
      </c>
      <c r="BD1645">
        <v>908.44506799999999</v>
      </c>
      <c r="BE1645">
        <v>955.74127199999998</v>
      </c>
      <c r="BF1645">
        <v>-4.8240449999999999</v>
      </c>
      <c r="BG1645">
        <v>834.34844999999996</v>
      </c>
      <c r="BH1645">
        <v>1022.442688</v>
      </c>
      <c r="BI1645">
        <v>18.448463</v>
      </c>
      <c r="BJ1645">
        <v>864.21881099999996</v>
      </c>
      <c r="BK1645">
        <v>703.11199999999997</v>
      </c>
      <c r="BL1645">
        <v>87.251098999999996</v>
      </c>
      <c r="BM1645">
        <v>920.27533000000005</v>
      </c>
      <c r="BN1645">
        <v>665.555115</v>
      </c>
      <c r="BO1645">
        <v>130.66102599999999</v>
      </c>
      <c r="BP1645">
        <v>500.50747699999999</v>
      </c>
      <c r="BQ1645">
        <v>687.65374799999995</v>
      </c>
      <c r="BR1645">
        <v>260.66281099999998</v>
      </c>
      <c r="BS1645">
        <v>498.007721</v>
      </c>
      <c r="BT1645">
        <v>788.84789999999998</v>
      </c>
      <c r="BU1645">
        <v>109.463814</v>
      </c>
      <c r="BV1645">
        <v>718.56030299999998</v>
      </c>
      <c r="BW1645">
        <v>575.68481399999996</v>
      </c>
      <c r="BX1645">
        <v>191.01544200000001</v>
      </c>
      <c r="BY1645">
        <v>70.767128</v>
      </c>
      <c r="BZ1645">
        <v>604.31750499999998</v>
      </c>
      <c r="CA1645">
        <v>275.61554000000001</v>
      </c>
      <c r="CB1645">
        <v>108.601074</v>
      </c>
      <c r="CC1645">
        <v>568.63574200000005</v>
      </c>
      <c r="CD1645">
        <v>156.90841699999999</v>
      </c>
      <c r="CE1645">
        <v>311.91146900000001</v>
      </c>
      <c r="CF1645">
        <v>772.02319299999999</v>
      </c>
      <c r="CG1645">
        <v>238.14175399999999</v>
      </c>
      <c r="CH1645">
        <v>39.160274999999999</v>
      </c>
      <c r="CI1645">
        <v>514.75030500000003</v>
      </c>
      <c r="CJ1645">
        <v>227.06028699999999</v>
      </c>
      <c r="CK1645">
        <v>60.385387000000001</v>
      </c>
      <c r="CL1645">
        <v>720.78875700000003</v>
      </c>
      <c r="CM1645">
        <v>218.33380099999999</v>
      </c>
      <c r="CN1645">
        <v>42.220168999999999</v>
      </c>
      <c r="CO1645">
        <v>689.30755599999998</v>
      </c>
      <c r="CP1645">
        <v>167.28723099999999</v>
      </c>
      <c r="CQ1645">
        <v>30.975439000000001</v>
      </c>
      <c r="CR1645">
        <v>-1079.840332</v>
      </c>
      <c r="CS1645">
        <v>445.40750100000002</v>
      </c>
      <c r="CT1645">
        <v>849.739014</v>
      </c>
      <c r="CU1645">
        <v>1094.16264799996</v>
      </c>
      <c r="CV1645">
        <v>400.02337599999998</v>
      </c>
      <c r="CW1645">
        <v>487.682526</v>
      </c>
      <c r="CX1645">
        <v>905.37048300000004</v>
      </c>
      <c r="CY1645">
        <v>268.56356799999998</v>
      </c>
      <c r="CZ1645">
        <v>508.64596599999999</v>
      </c>
      <c r="DA1645">
        <v>919.60192900000004</v>
      </c>
      <c r="DB1645">
        <v>406.94387799999998</v>
      </c>
      <c r="DC1645">
        <v>689.30059800000004</v>
      </c>
      <c r="DD1645">
        <v>-1368.7353519999999</v>
      </c>
      <c r="DE1645">
        <v>359.85556000000003</v>
      </c>
      <c r="DF1645">
        <v>81.198891000000003</v>
      </c>
      <c r="DG1645">
        <v>1000.794739</v>
      </c>
      <c r="DH1645">
        <v>266.845123</v>
      </c>
      <c r="DI1645">
        <v>109.680984</v>
      </c>
      <c r="DJ1645">
        <v>854.30071999999996</v>
      </c>
      <c r="DK1645">
        <v>355.78448500000002</v>
      </c>
      <c r="DL1645">
        <v>324.08615099999997</v>
      </c>
      <c r="DM1645">
        <v>1126.8480219999999</v>
      </c>
      <c r="DN1645">
        <v>358.35327100000001</v>
      </c>
      <c r="DO1645">
        <v>75.388237000000004</v>
      </c>
      <c r="DP1645">
        <v>929.00805700000001</v>
      </c>
      <c r="DQ1645">
        <v>311.49389600000001</v>
      </c>
      <c r="DR1645">
        <v>54.243411999999999</v>
      </c>
      <c r="DS1645">
        <v>1086.7022710000001</v>
      </c>
      <c r="DT1645">
        <v>396.51550300000002</v>
      </c>
      <c r="DU1645">
        <v>55.471877999999997</v>
      </c>
      <c r="DV1645">
        <v>1173.3376459999999</v>
      </c>
      <c r="DW1645">
        <v>349.37252799999999</v>
      </c>
      <c r="DX1645">
        <v>84.254463000000001</v>
      </c>
    </row>
    <row r="1646" spans="1:128" x14ac:dyDescent="0.25">
      <c r="A1646">
        <v>1638</v>
      </c>
      <c r="B1646">
        <v>3.274</v>
      </c>
      <c r="C1646">
        <v>860.16784700000005</v>
      </c>
      <c r="D1646">
        <v>311.91619900000001</v>
      </c>
      <c r="E1646">
        <v>1640.688721</v>
      </c>
      <c r="F1646">
        <v>917.25433299999997</v>
      </c>
      <c r="G1646">
        <v>224.57025100000001</v>
      </c>
      <c r="H1646">
        <v>1693.751221</v>
      </c>
      <c r="I1646">
        <v>851.17834500000004</v>
      </c>
      <c r="J1646">
        <v>159.38052400000001</v>
      </c>
      <c r="K1646">
        <v>1628.569336</v>
      </c>
      <c r="L1646">
        <v>714.75433299999997</v>
      </c>
      <c r="M1646">
        <v>249.28147899999999</v>
      </c>
      <c r="N1646">
        <v>1534.1220699999999</v>
      </c>
      <c r="O1646">
        <v>831.07665999999995</v>
      </c>
      <c r="P1646">
        <v>371.75338699999998</v>
      </c>
      <c r="Q1646">
        <v>991.67773399999999</v>
      </c>
      <c r="R1646">
        <v>812.29809599999999</v>
      </c>
      <c r="S1646">
        <v>142.20637500000001</v>
      </c>
      <c r="T1646">
        <v>1010.065002</v>
      </c>
      <c r="U1646">
        <v>647.761169</v>
      </c>
      <c r="V1646">
        <v>335.24230999999997</v>
      </c>
      <c r="W1646">
        <v>1046.1480710000001</v>
      </c>
      <c r="X1646">
        <v>639.04718000000003</v>
      </c>
      <c r="Y1646">
        <v>217.93980400000001</v>
      </c>
      <c r="Z1646">
        <v>1046.2482910000001</v>
      </c>
      <c r="AA1646">
        <v>774.35131799999999</v>
      </c>
      <c r="AB1646">
        <v>82.510848999999993</v>
      </c>
      <c r="AC1646">
        <v>1471.790283</v>
      </c>
      <c r="AD1646">
        <v>765.64245600000004</v>
      </c>
      <c r="AE1646">
        <v>413.75903299999999</v>
      </c>
      <c r="AF1646">
        <v>1496.561279</v>
      </c>
      <c r="AG1646">
        <v>676.143372</v>
      </c>
      <c r="AH1646">
        <v>534.70129399999996</v>
      </c>
      <c r="AI1646">
        <v>1179.8675539999999</v>
      </c>
      <c r="AJ1646">
        <v>635.09082000000001</v>
      </c>
      <c r="AK1646">
        <v>573.770264</v>
      </c>
      <c r="AL1646">
        <v>936.37316899999996</v>
      </c>
      <c r="AM1646">
        <v>712.40051300000005</v>
      </c>
      <c r="AN1646">
        <v>523.13433799999996</v>
      </c>
      <c r="AO1646">
        <v>1048.0139160000001</v>
      </c>
      <c r="AP1646">
        <v>626.34588599999995</v>
      </c>
      <c r="AQ1646">
        <v>600.11053500000003</v>
      </c>
      <c r="AR1646">
        <v>858.56542999999999</v>
      </c>
      <c r="AS1646">
        <v>682.878601</v>
      </c>
      <c r="AT1646">
        <v>559.10070800000005</v>
      </c>
      <c r="AU1646">
        <v>828.06359899999995</v>
      </c>
      <c r="AV1646">
        <v>765.12640399999998</v>
      </c>
      <c r="AW1646">
        <v>-15.528276999999999</v>
      </c>
      <c r="AX1646">
        <v>1128.1823730000001</v>
      </c>
      <c r="AY1646">
        <v>793.009094</v>
      </c>
      <c r="AZ1646">
        <v>14.771414999999999</v>
      </c>
      <c r="BA1646">
        <v>1268.428711</v>
      </c>
      <c r="BB1646">
        <v>902.27294900000004</v>
      </c>
      <c r="BC1646">
        <v>-0.89225200000000005</v>
      </c>
      <c r="BD1646">
        <v>908.78118900000004</v>
      </c>
      <c r="BE1646">
        <v>959.66931199999999</v>
      </c>
      <c r="BF1646">
        <v>-4.7911469999999996</v>
      </c>
      <c r="BG1646">
        <v>834.96466099999998</v>
      </c>
      <c r="BH1646">
        <v>1026.200073</v>
      </c>
      <c r="BI1646">
        <v>18.564833</v>
      </c>
      <c r="BJ1646">
        <v>865.107483</v>
      </c>
      <c r="BK1646">
        <v>705.191101</v>
      </c>
      <c r="BL1646">
        <v>87.201355000000007</v>
      </c>
      <c r="BM1646">
        <v>920.03308100000004</v>
      </c>
      <c r="BN1646">
        <v>666.78112799999997</v>
      </c>
      <c r="BO1646">
        <v>130.509277</v>
      </c>
      <c r="BP1646">
        <v>500.46517899999998</v>
      </c>
      <c r="BQ1646">
        <v>688.62463400000001</v>
      </c>
      <c r="BR1646">
        <v>260.531677</v>
      </c>
      <c r="BS1646">
        <v>497.835846</v>
      </c>
      <c r="BT1646">
        <v>790.36108400000001</v>
      </c>
      <c r="BU1646">
        <v>109.379051</v>
      </c>
      <c r="BV1646">
        <v>718.28839100000005</v>
      </c>
      <c r="BW1646">
        <v>575.69219999999996</v>
      </c>
      <c r="BX1646">
        <v>191.10038800000001</v>
      </c>
      <c r="BY1646">
        <v>70.831879000000001</v>
      </c>
      <c r="BZ1646">
        <v>604.330017</v>
      </c>
      <c r="CA1646">
        <v>275.77487200000002</v>
      </c>
      <c r="CB1646">
        <v>108.536377</v>
      </c>
      <c r="CC1646">
        <v>569.36395300000004</v>
      </c>
      <c r="CD1646">
        <v>156.87370300000001</v>
      </c>
      <c r="CE1646">
        <v>312.01470899999998</v>
      </c>
      <c r="CF1646">
        <v>772.03222700000003</v>
      </c>
      <c r="CG1646">
        <v>238.12042199999999</v>
      </c>
      <c r="CH1646">
        <v>39.119633</v>
      </c>
      <c r="CI1646">
        <v>514.77477999999996</v>
      </c>
      <c r="CJ1646">
        <v>227.07324199999999</v>
      </c>
      <c r="CK1646">
        <v>60.546177</v>
      </c>
      <c r="CL1646">
        <v>720.79614300000003</v>
      </c>
      <c r="CM1646">
        <v>218.32669100000001</v>
      </c>
      <c r="CN1646">
        <v>42.205005999999997</v>
      </c>
      <c r="CO1646">
        <v>689.32934599999999</v>
      </c>
      <c r="CP1646">
        <v>167.33003199999999</v>
      </c>
      <c r="CQ1646">
        <v>30.951000000000001</v>
      </c>
      <c r="CR1646">
        <v>-1079.840332</v>
      </c>
      <c r="CS1646">
        <v>445.34945699999997</v>
      </c>
      <c r="CT1646">
        <v>849.739014</v>
      </c>
      <c r="CU1646">
        <v>1097.0645039999599</v>
      </c>
      <c r="CV1646">
        <v>399.83526599999999</v>
      </c>
      <c r="CW1646">
        <v>487.682526</v>
      </c>
      <c r="CX1646">
        <v>907.29992700000003</v>
      </c>
      <c r="CY1646">
        <v>268.40011600000003</v>
      </c>
      <c r="CZ1646">
        <v>508.03677399999998</v>
      </c>
      <c r="DA1646">
        <v>921.36242700000003</v>
      </c>
      <c r="DB1646">
        <v>406.75116000000003</v>
      </c>
      <c r="DC1646">
        <v>688.50109899999995</v>
      </c>
      <c r="DD1646">
        <v>-1368.7353519999999</v>
      </c>
      <c r="DE1646">
        <v>359.92398100000003</v>
      </c>
      <c r="DF1646">
        <v>81.198891000000003</v>
      </c>
      <c r="DG1646">
        <v>1006.368713</v>
      </c>
      <c r="DH1646">
        <v>267.078979</v>
      </c>
      <c r="DI1646">
        <v>109.747147</v>
      </c>
      <c r="DJ1646">
        <v>858.14386000000002</v>
      </c>
      <c r="DK1646">
        <v>355.95748900000001</v>
      </c>
      <c r="DL1646">
        <v>323.212219</v>
      </c>
      <c r="DM1646">
        <v>1132.9007570000001</v>
      </c>
      <c r="DN1646">
        <v>358.037598</v>
      </c>
      <c r="DO1646">
        <v>76.610291000000004</v>
      </c>
      <c r="DP1646">
        <v>935.02355999999997</v>
      </c>
      <c r="DQ1646">
        <v>311.86599699999999</v>
      </c>
      <c r="DR1646">
        <v>53.927948000000001</v>
      </c>
      <c r="DS1646">
        <v>1092.918823</v>
      </c>
      <c r="DT1646">
        <v>396.26303100000001</v>
      </c>
      <c r="DU1646">
        <v>56.346454999999999</v>
      </c>
      <c r="DV1646">
        <v>1179.3302000000001</v>
      </c>
      <c r="DW1646">
        <v>349.016052</v>
      </c>
      <c r="DX1646">
        <v>85.828811999999999</v>
      </c>
    </row>
    <row r="1647" spans="1:128" x14ac:dyDescent="0.25">
      <c r="A1647">
        <v>1639</v>
      </c>
      <c r="B1647">
        <v>3.2759999999999998</v>
      </c>
      <c r="C1647">
        <v>862.542236</v>
      </c>
      <c r="D1647">
        <v>312.18777499999999</v>
      </c>
      <c r="E1647">
        <v>1640.3139650000001</v>
      </c>
      <c r="F1647">
        <v>919.49145499999997</v>
      </c>
      <c r="G1647">
        <v>224.72036700000001</v>
      </c>
      <c r="H1647">
        <v>1693.414307</v>
      </c>
      <c r="I1647">
        <v>853.41442900000004</v>
      </c>
      <c r="J1647">
        <v>159.49279799999999</v>
      </c>
      <c r="K1647">
        <v>1628.258423</v>
      </c>
      <c r="L1647">
        <v>716.84594700000002</v>
      </c>
      <c r="M1647">
        <v>248.80619799999999</v>
      </c>
      <c r="N1647">
        <v>1533.8123780000001</v>
      </c>
      <c r="O1647">
        <v>833.57067900000004</v>
      </c>
      <c r="P1647">
        <v>371.66082799999998</v>
      </c>
      <c r="Q1647">
        <v>991.33886700000005</v>
      </c>
      <c r="R1647">
        <v>814.43902600000001</v>
      </c>
      <c r="S1647">
        <v>142.072067</v>
      </c>
      <c r="T1647">
        <v>1009.716736</v>
      </c>
      <c r="U1647">
        <v>650.17474400000003</v>
      </c>
      <c r="V1647">
        <v>335.34789999999998</v>
      </c>
      <c r="W1647">
        <v>1045.8043210000001</v>
      </c>
      <c r="X1647">
        <v>641.22558600000002</v>
      </c>
      <c r="Y1647">
        <v>218.03427099999999</v>
      </c>
      <c r="Z1647">
        <v>1045.941284</v>
      </c>
      <c r="AA1647">
        <v>776.63830600000006</v>
      </c>
      <c r="AB1647">
        <v>82.577171000000007</v>
      </c>
      <c r="AC1647">
        <v>1471.4952390000001</v>
      </c>
      <c r="AD1647">
        <v>767.91729699999996</v>
      </c>
      <c r="AE1647">
        <v>413.86132800000001</v>
      </c>
      <c r="AF1647">
        <v>1496.1801760000001</v>
      </c>
      <c r="AG1647">
        <v>678.05328399999996</v>
      </c>
      <c r="AH1647">
        <v>535.08654799999999</v>
      </c>
      <c r="AI1647">
        <v>1179.7498780000001</v>
      </c>
      <c r="AJ1647">
        <v>636.22167999999999</v>
      </c>
      <c r="AK1647">
        <v>573.90777600000001</v>
      </c>
      <c r="AL1647">
        <v>936.23510699999997</v>
      </c>
      <c r="AM1647">
        <v>713.91851799999995</v>
      </c>
      <c r="AN1647">
        <v>523.32885699999997</v>
      </c>
      <c r="AO1647">
        <v>1047.744263</v>
      </c>
      <c r="AP1647">
        <v>627.19164999999998</v>
      </c>
      <c r="AQ1647">
        <v>600.34973100000002</v>
      </c>
      <c r="AR1647">
        <v>858.53930700000001</v>
      </c>
      <c r="AS1647">
        <v>683.79040499999996</v>
      </c>
      <c r="AT1647">
        <v>559.41522199999997</v>
      </c>
      <c r="AU1647">
        <v>827.86285399999997</v>
      </c>
      <c r="AV1647">
        <v>767.74279799999999</v>
      </c>
      <c r="AW1647">
        <v>-15.687105000000001</v>
      </c>
      <c r="AX1647">
        <v>1127.9173579999999</v>
      </c>
      <c r="AY1647">
        <v>795.44653300000004</v>
      </c>
      <c r="AZ1647">
        <v>14.698722999999999</v>
      </c>
      <c r="BA1647">
        <v>1268.2054439999999</v>
      </c>
      <c r="BB1647">
        <v>905.74066200000004</v>
      </c>
      <c r="BC1647">
        <v>-0.87206399999999995</v>
      </c>
      <c r="BD1647">
        <v>909.06756600000006</v>
      </c>
      <c r="BE1647">
        <v>963.44580099999996</v>
      </c>
      <c r="BF1647">
        <v>-4.6781430000000004</v>
      </c>
      <c r="BG1647">
        <v>835.52886999999998</v>
      </c>
      <c r="BH1647">
        <v>1029.897461</v>
      </c>
      <c r="BI1647">
        <v>18.641438999999998</v>
      </c>
      <c r="BJ1647">
        <v>866.00164800000005</v>
      </c>
      <c r="BK1647">
        <v>707.290527</v>
      </c>
      <c r="BL1647">
        <v>87.195023000000006</v>
      </c>
      <c r="BM1647">
        <v>919.74005099999999</v>
      </c>
      <c r="BN1647">
        <v>667.91162099999997</v>
      </c>
      <c r="BO1647">
        <v>130.41540499999999</v>
      </c>
      <c r="BP1647">
        <v>500.394318</v>
      </c>
      <c r="BQ1647">
        <v>689.69854699999996</v>
      </c>
      <c r="BR1647">
        <v>260.48208599999998</v>
      </c>
      <c r="BS1647">
        <v>497.70623799999998</v>
      </c>
      <c r="BT1647">
        <v>792.02294900000004</v>
      </c>
      <c r="BU1647">
        <v>109.36187700000001</v>
      </c>
      <c r="BV1647">
        <v>717.95788600000003</v>
      </c>
      <c r="BW1647">
        <v>575.76568599999996</v>
      </c>
      <c r="BX1647">
        <v>191.15280200000001</v>
      </c>
      <c r="BY1647">
        <v>70.860625999999996</v>
      </c>
      <c r="BZ1647">
        <v>604.45092799999998</v>
      </c>
      <c r="CA1647">
        <v>275.75247200000001</v>
      </c>
      <c r="CB1647">
        <v>108.662498</v>
      </c>
      <c r="CC1647">
        <v>570.07763699999998</v>
      </c>
      <c r="CD1647">
        <v>156.87529000000001</v>
      </c>
      <c r="CE1647">
        <v>312.19012500000002</v>
      </c>
      <c r="CF1647">
        <v>772.05419900000004</v>
      </c>
      <c r="CG1647">
        <v>238.116547</v>
      </c>
      <c r="CH1647">
        <v>39.100017999999999</v>
      </c>
      <c r="CI1647">
        <v>514.81445299999996</v>
      </c>
      <c r="CJ1647">
        <v>227.098083</v>
      </c>
      <c r="CK1647">
        <v>60.731555999999998</v>
      </c>
      <c r="CL1647">
        <v>720.80468800000006</v>
      </c>
      <c r="CM1647">
        <v>218.39630099999999</v>
      </c>
      <c r="CN1647">
        <v>42.221401</v>
      </c>
      <c r="CO1647">
        <v>689.30212400000005</v>
      </c>
      <c r="CP1647">
        <v>167.344269</v>
      </c>
      <c r="CQ1647">
        <v>30.937828</v>
      </c>
      <c r="CR1647">
        <v>-1079.840332</v>
      </c>
      <c r="CS1647">
        <v>445.20922899999999</v>
      </c>
      <c r="CT1647">
        <v>849.739014</v>
      </c>
      <c r="CU1647">
        <v>1099.9663599999601</v>
      </c>
      <c r="CV1647">
        <v>400.01229899999998</v>
      </c>
      <c r="CW1647">
        <v>487.682526</v>
      </c>
      <c r="CX1647">
        <v>909.22790499999996</v>
      </c>
      <c r="CY1647">
        <v>268.20059199999997</v>
      </c>
      <c r="CZ1647">
        <v>507.43090799999999</v>
      </c>
      <c r="DA1647">
        <v>923.00097700000003</v>
      </c>
      <c r="DB1647">
        <v>406.497772</v>
      </c>
      <c r="DC1647">
        <v>687.61321999999996</v>
      </c>
      <c r="DD1647">
        <v>-1368.7353519999999</v>
      </c>
      <c r="DE1647">
        <v>359.88098100000002</v>
      </c>
      <c r="DF1647">
        <v>81.198891000000003</v>
      </c>
      <c r="DG1647">
        <v>1011.960571</v>
      </c>
      <c r="DH1647">
        <v>266.94018599999998</v>
      </c>
      <c r="DI1647">
        <v>110.282166</v>
      </c>
      <c r="DJ1647">
        <v>862.02081299999998</v>
      </c>
      <c r="DK1647">
        <v>355.98464999999999</v>
      </c>
      <c r="DL1647">
        <v>322.33078</v>
      </c>
      <c r="DM1647">
        <v>1138.929932</v>
      </c>
      <c r="DN1647">
        <v>357.75036599999999</v>
      </c>
      <c r="DO1647">
        <v>77.915001000000004</v>
      </c>
      <c r="DP1647">
        <v>941.13116500000001</v>
      </c>
      <c r="DQ1647">
        <v>311.943848</v>
      </c>
      <c r="DR1647">
        <v>53.681728</v>
      </c>
      <c r="DS1647">
        <v>1099.1274410000001</v>
      </c>
      <c r="DT1647">
        <v>396.05395499999997</v>
      </c>
      <c r="DU1647">
        <v>57.177768999999998</v>
      </c>
      <c r="DV1647">
        <v>1185.2052000000001</v>
      </c>
      <c r="DW1647">
        <v>348.58120700000001</v>
      </c>
      <c r="DX1647">
        <v>87.410049000000001</v>
      </c>
    </row>
    <row r="1648" spans="1:128" x14ac:dyDescent="0.25">
      <c r="A1648">
        <v>1640</v>
      </c>
      <c r="B1648">
        <v>3.278</v>
      </c>
      <c r="C1648">
        <v>864.70867899999996</v>
      </c>
      <c r="D1648">
        <v>312.268036</v>
      </c>
      <c r="E1648">
        <v>1639.9567870000001</v>
      </c>
      <c r="F1648">
        <v>921.72070299999996</v>
      </c>
      <c r="G1648">
        <v>224.88485700000001</v>
      </c>
      <c r="H1648">
        <v>1693.131836</v>
      </c>
      <c r="I1648">
        <v>855.69256600000006</v>
      </c>
      <c r="J1648">
        <v>159.627487</v>
      </c>
      <c r="K1648">
        <v>1627.935547</v>
      </c>
      <c r="L1648">
        <v>719.09631300000001</v>
      </c>
      <c r="M1648">
        <v>248.77795399999999</v>
      </c>
      <c r="N1648">
        <v>1533.4125979999999</v>
      </c>
      <c r="O1648">
        <v>835.94988999999998</v>
      </c>
      <c r="P1648">
        <v>371.54669200000001</v>
      </c>
      <c r="Q1648">
        <v>990.83203100000003</v>
      </c>
      <c r="R1648">
        <v>816.63476600000001</v>
      </c>
      <c r="S1648">
        <v>142.02705399999999</v>
      </c>
      <c r="T1648">
        <v>1009.372314</v>
      </c>
      <c r="U1648">
        <v>652.45141599999999</v>
      </c>
      <c r="V1648">
        <v>335.43249500000002</v>
      </c>
      <c r="W1648">
        <v>1045.2567140000001</v>
      </c>
      <c r="X1648">
        <v>643.45574999999997</v>
      </c>
      <c r="Y1648">
        <v>218.06883199999999</v>
      </c>
      <c r="Z1648">
        <v>1045.626831</v>
      </c>
      <c r="AA1648">
        <v>778.85906999999997</v>
      </c>
      <c r="AB1648">
        <v>82.630691999999996</v>
      </c>
      <c r="AC1648">
        <v>1471.1918949999999</v>
      </c>
      <c r="AD1648">
        <v>770.12719700000002</v>
      </c>
      <c r="AE1648">
        <v>413.968231</v>
      </c>
      <c r="AF1648">
        <v>1495.781982</v>
      </c>
      <c r="AG1648">
        <v>679.60504200000003</v>
      </c>
      <c r="AH1648">
        <v>534.73486300000002</v>
      </c>
      <c r="AI1648">
        <v>1179.419189</v>
      </c>
      <c r="AJ1648">
        <v>637.53350799999998</v>
      </c>
      <c r="AK1648">
        <v>574.17401099999995</v>
      </c>
      <c r="AL1648">
        <v>936.19427499999995</v>
      </c>
      <c r="AM1648">
        <v>715.39788799999997</v>
      </c>
      <c r="AN1648">
        <v>523.65081799999996</v>
      </c>
      <c r="AO1648">
        <v>1047.480225</v>
      </c>
      <c r="AP1648">
        <v>628.32867399999998</v>
      </c>
      <c r="AQ1648">
        <v>600.82293700000002</v>
      </c>
      <c r="AR1648">
        <v>858.58880599999998</v>
      </c>
      <c r="AS1648">
        <v>684.65979000000004</v>
      </c>
      <c r="AT1648">
        <v>559.74627699999996</v>
      </c>
      <c r="AU1648">
        <v>827.59966999999995</v>
      </c>
      <c r="AV1648">
        <v>770.40887499999997</v>
      </c>
      <c r="AW1648">
        <v>-15.817396</v>
      </c>
      <c r="AX1648">
        <v>1127.690186</v>
      </c>
      <c r="AY1648">
        <v>797.88439900000003</v>
      </c>
      <c r="AZ1648">
        <v>14.697711999999999</v>
      </c>
      <c r="BA1648">
        <v>1268.0029300000001</v>
      </c>
      <c r="BB1648">
        <v>909.22198500000002</v>
      </c>
      <c r="BC1648">
        <v>-0.850993</v>
      </c>
      <c r="BD1648">
        <v>909.36730999999997</v>
      </c>
      <c r="BE1648">
        <v>967.32910200000003</v>
      </c>
      <c r="BF1648">
        <v>-4.5612320000000004</v>
      </c>
      <c r="BG1648">
        <v>836.05572500000005</v>
      </c>
      <c r="BH1648">
        <v>1033.569336</v>
      </c>
      <c r="BI1648">
        <v>18.752860999999999</v>
      </c>
      <c r="BJ1648">
        <v>866.89233400000001</v>
      </c>
      <c r="BK1648">
        <v>709.31890899999996</v>
      </c>
      <c r="BL1648">
        <v>87.155265999999997</v>
      </c>
      <c r="BM1648">
        <v>919.45318599999996</v>
      </c>
      <c r="BN1648">
        <v>669.07440199999996</v>
      </c>
      <c r="BO1648">
        <v>130.39570599999999</v>
      </c>
      <c r="BP1648">
        <v>500.36270100000002</v>
      </c>
      <c r="BQ1648">
        <v>690.81366000000003</v>
      </c>
      <c r="BR1648">
        <v>260.53121900000002</v>
      </c>
      <c r="BS1648">
        <v>497.68005399999998</v>
      </c>
      <c r="BT1648">
        <v>793.57379200000003</v>
      </c>
      <c r="BU1648">
        <v>109.265343</v>
      </c>
      <c r="BV1648">
        <v>717.59942599999999</v>
      </c>
      <c r="BW1648">
        <v>575.845642</v>
      </c>
      <c r="BX1648">
        <v>191.141953</v>
      </c>
      <c r="BY1648">
        <v>71.050156000000001</v>
      </c>
      <c r="BZ1648">
        <v>604.52807600000006</v>
      </c>
      <c r="CA1648">
        <v>275.79544099999998</v>
      </c>
      <c r="CB1648">
        <v>108.78845200000001</v>
      </c>
      <c r="CC1648">
        <v>570.55682400000001</v>
      </c>
      <c r="CD1648">
        <v>156.64338699999999</v>
      </c>
      <c r="CE1648">
        <v>312.26156600000002</v>
      </c>
      <c r="CF1648">
        <v>772.05175799999995</v>
      </c>
      <c r="CG1648">
        <v>238.112122</v>
      </c>
      <c r="CH1648">
        <v>39.074897999999997</v>
      </c>
      <c r="CI1648">
        <v>514.86364700000001</v>
      </c>
      <c r="CJ1648">
        <v>227.111099</v>
      </c>
      <c r="CK1648">
        <v>60.925068000000003</v>
      </c>
      <c r="CL1648">
        <v>720.78387499999997</v>
      </c>
      <c r="CM1648">
        <v>218.40681499999999</v>
      </c>
      <c r="CN1648">
        <v>42.209941999999998</v>
      </c>
      <c r="CO1648">
        <v>689.26110800000004</v>
      </c>
      <c r="CP1648">
        <v>167.36296100000001</v>
      </c>
      <c r="CQ1648">
        <v>30.961634</v>
      </c>
      <c r="CR1648">
        <v>-1079.840332</v>
      </c>
      <c r="CS1648">
        <v>445.06393400000002</v>
      </c>
      <c r="CT1648">
        <v>849.739014</v>
      </c>
      <c r="CU1648">
        <v>1102.8682159999601</v>
      </c>
      <c r="CV1648">
        <v>399.947205</v>
      </c>
      <c r="CW1648">
        <v>487.682526</v>
      </c>
      <c r="CX1648">
        <v>911.23120100000006</v>
      </c>
      <c r="CY1648">
        <v>268.08334400000001</v>
      </c>
      <c r="CZ1648">
        <v>506.87750199999999</v>
      </c>
      <c r="DA1648">
        <v>924.75988800000005</v>
      </c>
      <c r="DB1648">
        <v>406.30017099999998</v>
      </c>
      <c r="DC1648">
        <v>686.83105499999999</v>
      </c>
      <c r="DD1648">
        <v>-1368.7353519999999</v>
      </c>
      <c r="DE1648">
        <v>359.70019500000001</v>
      </c>
      <c r="DF1648">
        <v>81.198891000000003</v>
      </c>
      <c r="DG1648">
        <v>1017.235413</v>
      </c>
      <c r="DH1648">
        <v>267.05410799999999</v>
      </c>
      <c r="DI1648">
        <v>110.44261899999999</v>
      </c>
      <c r="DJ1648">
        <v>865.71453899999995</v>
      </c>
      <c r="DK1648">
        <v>356.02981599999998</v>
      </c>
      <c r="DL1648">
        <v>321.45343000000003</v>
      </c>
      <c r="DM1648">
        <v>1144.8275149999999</v>
      </c>
      <c r="DN1648">
        <v>357.43057299999998</v>
      </c>
      <c r="DO1648">
        <v>79.250968999999998</v>
      </c>
      <c r="DP1648">
        <v>947.08081100000004</v>
      </c>
      <c r="DQ1648">
        <v>311.967285</v>
      </c>
      <c r="DR1648">
        <v>53.514473000000002</v>
      </c>
      <c r="DS1648">
        <v>1105.3237300000001</v>
      </c>
      <c r="DT1648">
        <v>395.88748199999998</v>
      </c>
      <c r="DU1648">
        <v>58.092201000000003</v>
      </c>
      <c r="DV1648">
        <v>1191.0664059999999</v>
      </c>
      <c r="DW1648">
        <v>348.15564000000001</v>
      </c>
      <c r="DX1648">
        <v>89.044715999999994</v>
      </c>
    </row>
    <row r="1649" spans="1:128" x14ac:dyDescent="0.25">
      <c r="A1649">
        <v>1641</v>
      </c>
      <c r="B1649">
        <v>3.28</v>
      </c>
      <c r="C1649">
        <v>867.04254200000003</v>
      </c>
      <c r="D1649">
        <v>312.47439600000001</v>
      </c>
      <c r="E1649">
        <v>1639.5758060000001</v>
      </c>
      <c r="F1649">
        <v>923.96777299999997</v>
      </c>
      <c r="G1649">
        <v>225.04956100000001</v>
      </c>
      <c r="H1649">
        <v>1692.7957759999999</v>
      </c>
      <c r="I1649">
        <v>857.93872099999999</v>
      </c>
      <c r="J1649">
        <v>159.752365</v>
      </c>
      <c r="K1649">
        <v>1627.6256100000001</v>
      </c>
      <c r="L1649">
        <v>721.43267800000001</v>
      </c>
      <c r="M1649">
        <v>248.941193</v>
      </c>
      <c r="N1649">
        <v>1533.0382079999999</v>
      </c>
      <c r="O1649">
        <v>838.30206299999998</v>
      </c>
      <c r="P1649">
        <v>371.424713</v>
      </c>
      <c r="Q1649">
        <v>990.42285200000003</v>
      </c>
      <c r="R1649">
        <v>818.83758499999999</v>
      </c>
      <c r="S1649">
        <v>141.930588</v>
      </c>
      <c r="T1649">
        <v>1009.064026</v>
      </c>
      <c r="U1649">
        <v>654.38940400000001</v>
      </c>
      <c r="V1649">
        <v>335.52276599999999</v>
      </c>
      <c r="W1649">
        <v>1044.959106</v>
      </c>
      <c r="X1649">
        <v>645.68231200000002</v>
      </c>
      <c r="Y1649">
        <v>218.12005600000001</v>
      </c>
      <c r="Z1649">
        <v>1045.32312</v>
      </c>
      <c r="AA1649">
        <v>781.10229500000003</v>
      </c>
      <c r="AB1649">
        <v>82.704825999999997</v>
      </c>
      <c r="AC1649">
        <v>1470.868408</v>
      </c>
      <c r="AD1649">
        <v>772.47277799999995</v>
      </c>
      <c r="AE1649">
        <v>414.05426</v>
      </c>
      <c r="AF1649">
        <v>1495.4263920000001</v>
      </c>
      <c r="AG1649">
        <v>681.47271699999999</v>
      </c>
      <c r="AH1649">
        <v>535.14459199999999</v>
      </c>
      <c r="AI1649">
        <v>1179.3001710000001</v>
      </c>
      <c r="AJ1649">
        <v>638.75854500000003</v>
      </c>
      <c r="AK1649">
        <v>574.42028800000003</v>
      </c>
      <c r="AL1649">
        <v>936.07818599999996</v>
      </c>
      <c r="AM1649">
        <v>716.98425299999997</v>
      </c>
      <c r="AN1649">
        <v>523.79968299999996</v>
      </c>
      <c r="AO1649">
        <v>1047.1729740000001</v>
      </c>
      <c r="AP1649">
        <v>629.30279499999995</v>
      </c>
      <c r="AQ1649">
        <v>600.78698699999995</v>
      </c>
      <c r="AR1649">
        <v>858.67199700000003</v>
      </c>
      <c r="AS1649">
        <v>685.76397699999995</v>
      </c>
      <c r="AT1649">
        <v>560.08697500000005</v>
      </c>
      <c r="AU1649">
        <v>827.45300299999997</v>
      </c>
      <c r="AV1649">
        <v>773.06707800000004</v>
      </c>
      <c r="AW1649">
        <v>-16.071947000000002</v>
      </c>
      <c r="AX1649">
        <v>1127.5289310000001</v>
      </c>
      <c r="AY1649">
        <v>800.32153300000004</v>
      </c>
      <c r="AZ1649">
        <v>14.64654</v>
      </c>
      <c r="BA1649">
        <v>1267.786255</v>
      </c>
      <c r="BB1649">
        <v>912.71478300000001</v>
      </c>
      <c r="BC1649">
        <v>-0.83278099999999999</v>
      </c>
      <c r="BD1649">
        <v>909.70013400000005</v>
      </c>
      <c r="BE1649">
        <v>971.04504399999996</v>
      </c>
      <c r="BF1649">
        <v>-4.4919019999999996</v>
      </c>
      <c r="BG1649">
        <v>836.60546899999997</v>
      </c>
      <c r="BH1649">
        <v>1037.158813</v>
      </c>
      <c r="BI1649">
        <v>18.903030000000001</v>
      </c>
      <c r="BJ1649">
        <v>867.76946999999996</v>
      </c>
      <c r="BK1649">
        <v>711.37634300000002</v>
      </c>
      <c r="BL1649">
        <v>87.044060000000002</v>
      </c>
      <c r="BM1649">
        <v>919.23388699999998</v>
      </c>
      <c r="BN1649">
        <v>670.21710199999995</v>
      </c>
      <c r="BO1649">
        <v>130.33647199999999</v>
      </c>
      <c r="BP1649">
        <v>500.23501599999997</v>
      </c>
      <c r="BQ1649">
        <v>691.98559599999999</v>
      </c>
      <c r="BR1649">
        <v>260.49826000000002</v>
      </c>
      <c r="BS1649">
        <v>497.59039300000001</v>
      </c>
      <c r="BT1649">
        <v>795.21441700000003</v>
      </c>
      <c r="BU1649">
        <v>109.161293</v>
      </c>
      <c r="BV1649">
        <v>717.20214799999997</v>
      </c>
      <c r="BW1649">
        <v>575.93756099999996</v>
      </c>
      <c r="BX1649">
        <v>191.127411</v>
      </c>
      <c r="BY1649">
        <v>71.180938999999995</v>
      </c>
      <c r="BZ1649">
        <v>604.76873799999998</v>
      </c>
      <c r="CA1649">
        <v>275.67218000000003</v>
      </c>
      <c r="CB1649">
        <v>108.999863</v>
      </c>
      <c r="CC1649">
        <v>571.228882</v>
      </c>
      <c r="CD1649">
        <v>156.53152499999999</v>
      </c>
      <c r="CE1649">
        <v>312.38525399999997</v>
      </c>
      <c r="CF1649">
        <v>772.05480999999997</v>
      </c>
      <c r="CG1649">
        <v>238.054474</v>
      </c>
      <c r="CH1649">
        <v>39.056004000000001</v>
      </c>
      <c r="CI1649">
        <v>514.89538600000003</v>
      </c>
      <c r="CJ1649">
        <v>226.98602299999999</v>
      </c>
      <c r="CK1649">
        <v>61.294440999999999</v>
      </c>
      <c r="CL1649">
        <v>720.76660200000003</v>
      </c>
      <c r="CM1649">
        <v>218.41224700000001</v>
      </c>
      <c r="CN1649">
        <v>42.186748999999999</v>
      </c>
      <c r="CO1649">
        <v>689.25061000000005</v>
      </c>
      <c r="CP1649">
        <v>167.39695699999999</v>
      </c>
      <c r="CQ1649">
        <v>30.971176</v>
      </c>
      <c r="CR1649">
        <v>-1079.840332</v>
      </c>
      <c r="CS1649">
        <v>445.01852400000001</v>
      </c>
      <c r="CT1649">
        <v>849.739014</v>
      </c>
      <c r="CU1649">
        <v>1105.77007199996</v>
      </c>
      <c r="CV1649">
        <v>400.069794</v>
      </c>
      <c r="CW1649">
        <v>487.682526</v>
      </c>
      <c r="CX1649">
        <v>913.13201900000001</v>
      </c>
      <c r="CY1649">
        <v>267.96096799999998</v>
      </c>
      <c r="CZ1649">
        <v>506.20880099999999</v>
      </c>
      <c r="DA1649">
        <v>926.39849900000002</v>
      </c>
      <c r="DB1649">
        <v>406.06127900000001</v>
      </c>
      <c r="DC1649">
        <v>685.84228499999995</v>
      </c>
      <c r="DD1649">
        <v>-1368.7353519999999</v>
      </c>
      <c r="DE1649">
        <v>359.73324600000001</v>
      </c>
      <c r="DF1649">
        <v>81.198891000000003</v>
      </c>
      <c r="DG1649">
        <v>1022.517517</v>
      </c>
      <c r="DH1649">
        <v>267.06951900000001</v>
      </c>
      <c r="DI1649">
        <v>110.806831</v>
      </c>
      <c r="DJ1649">
        <v>869.35308799999996</v>
      </c>
      <c r="DK1649">
        <v>356.047211</v>
      </c>
      <c r="DL1649">
        <v>320.67004400000002</v>
      </c>
      <c r="DM1649">
        <v>1150.6992190000001</v>
      </c>
      <c r="DN1649">
        <v>357.10736100000003</v>
      </c>
      <c r="DO1649">
        <v>80.544815</v>
      </c>
      <c r="DP1649">
        <v>952.94329800000003</v>
      </c>
      <c r="DQ1649">
        <v>312.05041499999999</v>
      </c>
      <c r="DR1649">
        <v>53.249203000000001</v>
      </c>
      <c r="DS1649">
        <v>1111.3675539999999</v>
      </c>
      <c r="DT1649">
        <v>395.572205</v>
      </c>
      <c r="DU1649">
        <v>58.963337000000003</v>
      </c>
      <c r="DV1649">
        <v>1196.881592</v>
      </c>
      <c r="DW1649">
        <v>347.55248999999998</v>
      </c>
      <c r="DX1649">
        <v>90.743072999999995</v>
      </c>
    </row>
    <row r="1650" spans="1:128" x14ac:dyDescent="0.25">
      <c r="A1650">
        <v>1642</v>
      </c>
      <c r="B1650">
        <v>3.282</v>
      </c>
      <c r="C1650">
        <v>869.263733</v>
      </c>
      <c r="D1650">
        <v>312.66287199999999</v>
      </c>
      <c r="E1650">
        <v>1639.2398679999999</v>
      </c>
      <c r="F1650">
        <v>926.22314500000005</v>
      </c>
      <c r="G1650">
        <v>225.21443199999999</v>
      </c>
      <c r="H1650">
        <v>1692.4696039999999</v>
      </c>
      <c r="I1650">
        <v>860.13738999999998</v>
      </c>
      <c r="J1650">
        <v>159.913025</v>
      </c>
      <c r="K1650">
        <v>1627.314331</v>
      </c>
      <c r="L1650">
        <v>723.70599400000003</v>
      </c>
      <c r="M1650">
        <v>249.11019899999999</v>
      </c>
      <c r="N1650">
        <v>1532.746216</v>
      </c>
      <c r="O1650">
        <v>840.786743</v>
      </c>
      <c r="P1650">
        <v>371.28097500000001</v>
      </c>
      <c r="Q1650">
        <v>990.03271500000005</v>
      </c>
      <c r="R1650">
        <v>820.99481200000002</v>
      </c>
      <c r="S1650">
        <v>141.84144599999999</v>
      </c>
      <c r="T1650">
        <v>1008.705811</v>
      </c>
      <c r="U1650">
        <v>656.73089600000003</v>
      </c>
      <c r="V1650">
        <v>335.41986100000003</v>
      </c>
      <c r="W1650">
        <v>1044.440918</v>
      </c>
      <c r="X1650">
        <v>647.89807099999996</v>
      </c>
      <c r="Y1650">
        <v>218.20864900000001</v>
      </c>
      <c r="Z1650">
        <v>1045.0516359999999</v>
      </c>
      <c r="AA1650">
        <v>783.363159</v>
      </c>
      <c r="AB1650">
        <v>82.768287999999998</v>
      </c>
      <c r="AC1650">
        <v>1470.6166989999999</v>
      </c>
      <c r="AD1650">
        <v>774.45074499999998</v>
      </c>
      <c r="AE1650">
        <v>413.74069200000002</v>
      </c>
      <c r="AF1650">
        <v>1494.9776609999999</v>
      </c>
      <c r="AG1650">
        <v>683.20764199999996</v>
      </c>
      <c r="AH1650">
        <v>534.98577899999998</v>
      </c>
      <c r="AI1650">
        <v>1178.9536129999999</v>
      </c>
      <c r="AJ1650">
        <v>640.11279300000001</v>
      </c>
      <c r="AK1650">
        <v>574.72210700000005</v>
      </c>
      <c r="AL1650">
        <v>935.97699</v>
      </c>
      <c r="AM1650">
        <v>718.48980700000004</v>
      </c>
      <c r="AN1650">
        <v>524.06127900000001</v>
      </c>
      <c r="AO1650">
        <v>1046.8084719999999</v>
      </c>
      <c r="AP1650">
        <v>630.30328399999996</v>
      </c>
      <c r="AQ1650">
        <v>601.39300500000002</v>
      </c>
      <c r="AR1650">
        <v>858.42755099999999</v>
      </c>
      <c r="AS1650">
        <v>686.70910600000002</v>
      </c>
      <c r="AT1650">
        <v>560.38287400000002</v>
      </c>
      <c r="AU1650">
        <v>827.24462900000003</v>
      </c>
      <c r="AV1650">
        <v>775.69671600000004</v>
      </c>
      <c r="AW1650">
        <v>-16.242474000000001</v>
      </c>
      <c r="AX1650">
        <v>1127.2928469999999</v>
      </c>
      <c r="AY1650">
        <v>802.74664299999995</v>
      </c>
      <c r="AZ1650">
        <v>14.651277</v>
      </c>
      <c r="BA1650">
        <v>1267.587769</v>
      </c>
      <c r="BB1650">
        <v>916.13354500000003</v>
      </c>
      <c r="BC1650">
        <v>-0.81303000000000003</v>
      </c>
      <c r="BD1650">
        <v>910.01489300000003</v>
      </c>
      <c r="BE1650">
        <v>974.84948699999995</v>
      </c>
      <c r="BF1650">
        <v>-4.417624</v>
      </c>
      <c r="BG1650">
        <v>837.173767</v>
      </c>
      <c r="BH1650">
        <v>1040.799927</v>
      </c>
      <c r="BI1650">
        <v>18.984829000000001</v>
      </c>
      <c r="BJ1650">
        <v>868.63299600000005</v>
      </c>
      <c r="BK1650">
        <v>713.45129399999996</v>
      </c>
      <c r="BL1650">
        <v>87.109718000000001</v>
      </c>
      <c r="BM1650">
        <v>919.04870600000004</v>
      </c>
      <c r="BN1650">
        <v>671.36682099999996</v>
      </c>
      <c r="BO1650">
        <v>130.26173399999999</v>
      </c>
      <c r="BP1650">
        <v>500.14724699999999</v>
      </c>
      <c r="BQ1650">
        <v>693.14343299999996</v>
      </c>
      <c r="BR1650">
        <v>260.35659800000002</v>
      </c>
      <c r="BS1650">
        <v>497.446686</v>
      </c>
      <c r="BT1650">
        <v>796.82922399999995</v>
      </c>
      <c r="BU1650">
        <v>109.134834</v>
      </c>
      <c r="BV1650">
        <v>716.94555700000001</v>
      </c>
      <c r="BW1650">
        <v>576.05346699999996</v>
      </c>
      <c r="BX1650">
        <v>191.08755500000001</v>
      </c>
      <c r="BY1650">
        <v>71.401329000000004</v>
      </c>
      <c r="BZ1650">
        <v>604.84106399999996</v>
      </c>
      <c r="CA1650">
        <v>275.76315299999999</v>
      </c>
      <c r="CB1650">
        <v>109.016586</v>
      </c>
      <c r="CC1650">
        <v>572.01580799999999</v>
      </c>
      <c r="CD1650">
        <v>156.50938400000001</v>
      </c>
      <c r="CE1650">
        <v>312.58331299999998</v>
      </c>
      <c r="CF1650">
        <v>772.05505400000004</v>
      </c>
      <c r="CG1650">
        <v>238.06849700000001</v>
      </c>
      <c r="CH1650">
        <v>39.054245000000002</v>
      </c>
      <c r="CI1650">
        <v>514.91449</v>
      </c>
      <c r="CJ1650">
        <v>226.97683699999999</v>
      </c>
      <c r="CK1650">
        <v>61.557685999999997</v>
      </c>
      <c r="CL1650">
        <v>720.76379399999996</v>
      </c>
      <c r="CM1650">
        <v>218.425186</v>
      </c>
      <c r="CN1650">
        <v>42.196407000000001</v>
      </c>
      <c r="CO1650">
        <v>689.21832300000005</v>
      </c>
      <c r="CP1650">
        <v>167.408356</v>
      </c>
      <c r="CQ1650">
        <v>30.983979999999999</v>
      </c>
      <c r="CR1650">
        <v>-1079.840332</v>
      </c>
      <c r="CS1650">
        <v>444.91507000000001</v>
      </c>
      <c r="CT1650">
        <v>849.739014</v>
      </c>
      <c r="CU1650">
        <v>1108.67192799996</v>
      </c>
      <c r="CV1650">
        <v>400.06152300000002</v>
      </c>
      <c r="CW1650">
        <v>487.682526</v>
      </c>
      <c r="CX1650">
        <v>915.05505400000004</v>
      </c>
      <c r="CY1650">
        <v>267.797211</v>
      </c>
      <c r="CZ1650">
        <v>505.68808000000001</v>
      </c>
      <c r="DA1650">
        <v>928.12713599999995</v>
      </c>
      <c r="DB1650">
        <v>405.85690299999999</v>
      </c>
      <c r="DC1650">
        <v>685.07806400000004</v>
      </c>
      <c r="DD1650">
        <v>-1368.7353519999999</v>
      </c>
      <c r="DE1650">
        <v>359.823914</v>
      </c>
      <c r="DF1650">
        <v>81.198891000000003</v>
      </c>
      <c r="DG1650">
        <v>1027.7662350000001</v>
      </c>
      <c r="DH1650">
        <v>266.81320199999999</v>
      </c>
      <c r="DI1650">
        <v>111.38310199999999</v>
      </c>
      <c r="DJ1650">
        <v>872.927368</v>
      </c>
      <c r="DK1650">
        <v>355.93762199999998</v>
      </c>
      <c r="DL1650">
        <v>319.89138800000001</v>
      </c>
      <c r="DM1650">
        <v>1156.4389650000001</v>
      </c>
      <c r="DN1650">
        <v>356.69537400000002</v>
      </c>
      <c r="DO1650">
        <v>81.882003999999995</v>
      </c>
      <c r="DP1650">
        <v>958.69012499999997</v>
      </c>
      <c r="DQ1650">
        <v>312.45379600000001</v>
      </c>
      <c r="DR1650">
        <v>53.054119</v>
      </c>
      <c r="DS1650">
        <v>1117.3546140000001</v>
      </c>
      <c r="DT1650">
        <v>395.30139200000002</v>
      </c>
      <c r="DU1650">
        <v>59.865551000000004</v>
      </c>
      <c r="DV1650">
        <v>1202.4295649999999</v>
      </c>
      <c r="DW1650">
        <v>347.146637</v>
      </c>
      <c r="DX1650">
        <v>92.357422</v>
      </c>
    </row>
    <row r="1651" spans="1:128" x14ac:dyDescent="0.25">
      <c r="A1651">
        <v>1643</v>
      </c>
      <c r="B1651">
        <v>3.2839999999999998</v>
      </c>
      <c r="C1651">
        <v>871.40838599999995</v>
      </c>
      <c r="D1651">
        <v>312.674622</v>
      </c>
      <c r="E1651">
        <v>1638.843018</v>
      </c>
      <c r="F1651">
        <v>928.42443800000001</v>
      </c>
      <c r="G1651">
        <v>225.37593100000001</v>
      </c>
      <c r="H1651">
        <v>1692.1400149999999</v>
      </c>
      <c r="I1651">
        <v>862.45538299999998</v>
      </c>
      <c r="J1651">
        <v>159.94845599999999</v>
      </c>
      <c r="K1651">
        <v>1627.0394289999999</v>
      </c>
      <c r="L1651">
        <v>725.99829099999999</v>
      </c>
      <c r="M1651">
        <v>249.23101800000001</v>
      </c>
      <c r="N1651">
        <v>1532.426025</v>
      </c>
      <c r="O1651">
        <v>843.07244900000001</v>
      </c>
      <c r="P1651">
        <v>371.102509</v>
      </c>
      <c r="Q1651">
        <v>989.55310099999997</v>
      </c>
      <c r="R1651">
        <v>823.13543700000002</v>
      </c>
      <c r="S1651">
        <v>141.75679</v>
      </c>
      <c r="T1651">
        <v>1008.4075319999999</v>
      </c>
      <c r="U1651">
        <v>659.46588099999997</v>
      </c>
      <c r="V1651">
        <v>335.74054000000001</v>
      </c>
      <c r="W1651">
        <v>1044.1501459999999</v>
      </c>
      <c r="X1651">
        <v>650.10022000000004</v>
      </c>
      <c r="Y1651">
        <v>218.26629600000001</v>
      </c>
      <c r="Z1651">
        <v>1044.7506100000001</v>
      </c>
      <c r="AA1651">
        <v>785.68652299999997</v>
      </c>
      <c r="AB1651">
        <v>82.895461999999995</v>
      </c>
      <c r="AC1651">
        <v>1470.3238530000001</v>
      </c>
      <c r="AD1651">
        <v>776.92126499999995</v>
      </c>
      <c r="AE1651">
        <v>414.16052200000001</v>
      </c>
      <c r="AF1651">
        <v>1494.638794</v>
      </c>
      <c r="AG1651">
        <v>684.95996100000002</v>
      </c>
      <c r="AH1651">
        <v>534.74938999999995</v>
      </c>
      <c r="AI1651">
        <v>1178.546875</v>
      </c>
      <c r="AJ1651">
        <v>641.66223100000002</v>
      </c>
      <c r="AK1651">
        <v>575.18365500000004</v>
      </c>
      <c r="AL1651">
        <v>936.09789999999998</v>
      </c>
      <c r="AM1651">
        <v>720.06414800000005</v>
      </c>
      <c r="AN1651">
        <v>524.34454300000004</v>
      </c>
      <c r="AO1651">
        <v>1046.527832</v>
      </c>
      <c r="AP1651">
        <v>631.88470500000005</v>
      </c>
      <c r="AQ1651">
        <v>601.85668899999996</v>
      </c>
      <c r="AR1651">
        <v>858.93255599999998</v>
      </c>
      <c r="AS1651">
        <v>687.67883300000005</v>
      </c>
      <c r="AT1651">
        <v>560.63915999999995</v>
      </c>
      <c r="AU1651">
        <v>826.96649200000002</v>
      </c>
      <c r="AV1651">
        <v>778.32281499999999</v>
      </c>
      <c r="AW1651">
        <v>-16.362905999999999</v>
      </c>
      <c r="AX1651">
        <v>1127.043823</v>
      </c>
      <c r="AY1651">
        <v>805.20184300000005</v>
      </c>
      <c r="AZ1651">
        <v>14.636412999999999</v>
      </c>
      <c r="BA1651">
        <v>1267.3817140000001</v>
      </c>
      <c r="BB1651">
        <v>919.50585899999999</v>
      </c>
      <c r="BC1651">
        <v>-0.80629700000000004</v>
      </c>
      <c r="BD1651">
        <v>910.34277299999997</v>
      </c>
      <c r="BE1651">
        <v>978.52819799999997</v>
      </c>
      <c r="BF1651">
        <v>-4.3126309999999997</v>
      </c>
      <c r="BG1651">
        <v>837.74505599999998</v>
      </c>
      <c r="BH1651">
        <v>1044.3829350000001</v>
      </c>
      <c r="BI1651">
        <v>19.103909999999999</v>
      </c>
      <c r="BJ1651">
        <v>869.48803699999996</v>
      </c>
      <c r="BK1651">
        <v>715.55432099999996</v>
      </c>
      <c r="BL1651">
        <v>87.101951999999997</v>
      </c>
      <c r="BM1651">
        <v>918.80377199999998</v>
      </c>
      <c r="BN1651">
        <v>672.66870100000006</v>
      </c>
      <c r="BO1651">
        <v>130.233734</v>
      </c>
      <c r="BP1651">
        <v>500.07955900000002</v>
      </c>
      <c r="BQ1651">
        <v>694.16589399999998</v>
      </c>
      <c r="BR1651">
        <v>260.31124899999998</v>
      </c>
      <c r="BS1651">
        <v>497.30072000000001</v>
      </c>
      <c r="BT1651">
        <v>798.40332000000001</v>
      </c>
      <c r="BU1651">
        <v>108.958923</v>
      </c>
      <c r="BV1651">
        <v>716.68633999999997</v>
      </c>
      <c r="BW1651">
        <v>576.11120600000004</v>
      </c>
      <c r="BX1651">
        <v>191.03985599999999</v>
      </c>
      <c r="BY1651">
        <v>71.598747000000003</v>
      </c>
      <c r="BZ1651">
        <v>604.95324700000003</v>
      </c>
      <c r="CA1651">
        <v>275.778076</v>
      </c>
      <c r="CB1651">
        <v>109.134552</v>
      </c>
      <c r="CC1651">
        <v>572.85632299999997</v>
      </c>
      <c r="CD1651">
        <v>156.56899999999999</v>
      </c>
      <c r="CE1651">
        <v>312.76162699999998</v>
      </c>
      <c r="CF1651">
        <v>772.09222399999999</v>
      </c>
      <c r="CG1651">
        <v>238.08798200000001</v>
      </c>
      <c r="CH1651">
        <v>39.016444999999997</v>
      </c>
      <c r="CI1651">
        <v>514.96630900000002</v>
      </c>
      <c r="CJ1651">
        <v>227.020477</v>
      </c>
      <c r="CK1651">
        <v>61.833793999999997</v>
      </c>
      <c r="CL1651">
        <v>720.75732400000004</v>
      </c>
      <c r="CM1651">
        <v>218.438965</v>
      </c>
      <c r="CN1651">
        <v>42.205837000000002</v>
      </c>
      <c r="CO1651">
        <v>689.17260699999997</v>
      </c>
      <c r="CP1651">
        <v>167.46919299999999</v>
      </c>
      <c r="CQ1651">
        <v>30.997412000000001</v>
      </c>
      <c r="CR1651">
        <v>-1079.840332</v>
      </c>
      <c r="CS1651">
        <v>444.88980099999998</v>
      </c>
      <c r="CT1651">
        <v>849.739014</v>
      </c>
      <c r="CU1651">
        <v>1111.5737839999599</v>
      </c>
      <c r="CV1651">
        <v>400.02380399999998</v>
      </c>
      <c r="CW1651">
        <v>487.682526</v>
      </c>
      <c r="CX1651">
        <v>917.06951900000001</v>
      </c>
      <c r="CY1651">
        <v>267.64623999999998</v>
      </c>
      <c r="CZ1651">
        <v>505.11508199999997</v>
      </c>
      <c r="DA1651">
        <v>929.90545699999996</v>
      </c>
      <c r="DB1651">
        <v>405.53283699999997</v>
      </c>
      <c r="DC1651">
        <v>684.21008300000005</v>
      </c>
      <c r="DD1651">
        <v>-1368.7353519999999</v>
      </c>
      <c r="DE1651">
        <v>359.93032799999997</v>
      </c>
      <c r="DF1651">
        <v>81.198891000000003</v>
      </c>
      <c r="DG1651">
        <v>1032.911499</v>
      </c>
      <c r="DH1651">
        <v>266.72451799999999</v>
      </c>
      <c r="DI1651">
        <v>111.80173499999999</v>
      </c>
      <c r="DJ1651">
        <v>876.67242399999998</v>
      </c>
      <c r="DK1651">
        <v>356.11953699999998</v>
      </c>
      <c r="DL1651">
        <v>319.10998499999999</v>
      </c>
      <c r="DM1651">
        <v>1162.1125489999999</v>
      </c>
      <c r="DN1651">
        <v>356.31185900000003</v>
      </c>
      <c r="DO1651">
        <v>83.127853000000002</v>
      </c>
      <c r="DP1651">
        <v>964.39953600000001</v>
      </c>
      <c r="DQ1651">
        <v>312.529877</v>
      </c>
      <c r="DR1651">
        <v>52.889583999999999</v>
      </c>
      <c r="DS1651">
        <v>1123.3438719999999</v>
      </c>
      <c r="DT1651">
        <v>395.01049799999998</v>
      </c>
      <c r="DU1651">
        <v>60.850577999999999</v>
      </c>
      <c r="DV1651">
        <v>1207.9560550000001</v>
      </c>
      <c r="DW1651">
        <v>346.58419800000001</v>
      </c>
      <c r="DX1651">
        <v>94.017227000000005</v>
      </c>
    </row>
    <row r="1652" spans="1:128" x14ac:dyDescent="0.25">
      <c r="A1652">
        <v>1644</v>
      </c>
      <c r="B1652">
        <v>3.286</v>
      </c>
      <c r="C1652">
        <v>873.753784</v>
      </c>
      <c r="D1652">
        <v>312.90673800000002</v>
      </c>
      <c r="E1652">
        <v>1638.4837649999999</v>
      </c>
      <c r="F1652">
        <v>930.68249500000002</v>
      </c>
      <c r="G1652">
        <v>225.528122</v>
      </c>
      <c r="H1652">
        <v>1691.843384</v>
      </c>
      <c r="I1652">
        <v>864.63378899999998</v>
      </c>
      <c r="J1652">
        <v>160.14381399999999</v>
      </c>
      <c r="K1652">
        <v>1626.7280270000001</v>
      </c>
      <c r="L1652">
        <v>728.41424600000005</v>
      </c>
      <c r="M1652">
        <v>249.89086900000001</v>
      </c>
      <c r="N1652">
        <v>1532.0198969999999</v>
      </c>
      <c r="O1652">
        <v>845.46875</v>
      </c>
      <c r="P1652">
        <v>370.97711199999998</v>
      </c>
      <c r="Q1652">
        <v>989.12426800000003</v>
      </c>
      <c r="R1652">
        <v>825.32696499999997</v>
      </c>
      <c r="S1652">
        <v>141.65566999999999</v>
      </c>
      <c r="T1652">
        <v>1008.110474</v>
      </c>
      <c r="U1652">
        <v>661.38159199999996</v>
      </c>
      <c r="V1652">
        <v>335.526184</v>
      </c>
      <c r="W1652">
        <v>1043.7164310000001</v>
      </c>
      <c r="X1652">
        <v>652.22259499999996</v>
      </c>
      <c r="Y1652">
        <v>218.31886299999999</v>
      </c>
      <c r="Z1652">
        <v>1044.5043949999999</v>
      </c>
      <c r="AA1652">
        <v>787.92382799999996</v>
      </c>
      <c r="AB1652">
        <v>82.966567999999995</v>
      </c>
      <c r="AC1652">
        <v>1470.009399</v>
      </c>
      <c r="AD1652">
        <v>779.16479500000003</v>
      </c>
      <c r="AE1652">
        <v>414.31338499999998</v>
      </c>
      <c r="AF1652">
        <v>1494.2075199999999</v>
      </c>
      <c r="AG1652">
        <v>686.66046100000005</v>
      </c>
      <c r="AH1652">
        <v>534.75201400000003</v>
      </c>
      <c r="AI1652">
        <v>1178.3304439999999</v>
      </c>
      <c r="AJ1652">
        <v>642.68072500000005</v>
      </c>
      <c r="AK1652">
        <v>575.225281</v>
      </c>
      <c r="AL1652">
        <v>935.82763699999998</v>
      </c>
      <c r="AM1652">
        <v>721.63232400000004</v>
      </c>
      <c r="AN1652">
        <v>524.53924600000005</v>
      </c>
      <c r="AO1652">
        <v>1046.2885739999999</v>
      </c>
      <c r="AP1652">
        <v>632.71423300000004</v>
      </c>
      <c r="AQ1652">
        <v>602.08789100000001</v>
      </c>
      <c r="AR1652">
        <v>858.345642</v>
      </c>
      <c r="AS1652">
        <v>688.86804199999995</v>
      </c>
      <c r="AT1652">
        <v>561.00067100000001</v>
      </c>
      <c r="AU1652">
        <v>826.78790300000003</v>
      </c>
      <c r="AV1652">
        <v>780.87561000000005</v>
      </c>
      <c r="AW1652">
        <v>-16.470054999999999</v>
      </c>
      <c r="AX1652">
        <v>1126.885254</v>
      </c>
      <c r="AY1652">
        <v>807.63915999999995</v>
      </c>
      <c r="AZ1652">
        <v>14.644594</v>
      </c>
      <c r="BA1652">
        <v>1267.1685789999999</v>
      </c>
      <c r="BB1652">
        <v>922.89868200000001</v>
      </c>
      <c r="BC1652">
        <v>-0.74012</v>
      </c>
      <c r="BD1652">
        <v>910.59405500000003</v>
      </c>
      <c r="BE1652">
        <v>982.25939900000003</v>
      </c>
      <c r="BF1652">
        <v>-4.2118690000000001</v>
      </c>
      <c r="BG1652">
        <v>838.29455600000006</v>
      </c>
      <c r="BH1652">
        <v>1047.888794</v>
      </c>
      <c r="BI1652">
        <v>19.192430000000002</v>
      </c>
      <c r="BJ1652">
        <v>870.35437000000002</v>
      </c>
      <c r="BK1652">
        <v>717.53417999999999</v>
      </c>
      <c r="BL1652">
        <v>87.034294000000003</v>
      </c>
      <c r="BM1652">
        <v>918.56237799999997</v>
      </c>
      <c r="BN1652">
        <v>673.77148399999999</v>
      </c>
      <c r="BO1652">
        <v>130.22377</v>
      </c>
      <c r="BP1652">
        <v>499.96826199999998</v>
      </c>
      <c r="BQ1652">
        <v>695.42913799999997</v>
      </c>
      <c r="BR1652">
        <v>260.28454599999998</v>
      </c>
      <c r="BS1652">
        <v>497.24115</v>
      </c>
      <c r="BT1652">
        <v>800.07995600000004</v>
      </c>
      <c r="BU1652">
        <v>108.95414</v>
      </c>
      <c r="BV1652">
        <v>716.36285399999997</v>
      </c>
      <c r="BW1652">
        <v>576.19085700000005</v>
      </c>
      <c r="BX1652">
        <v>191.071991</v>
      </c>
      <c r="BY1652">
        <v>71.762282999999996</v>
      </c>
      <c r="BZ1652">
        <v>605.04516599999999</v>
      </c>
      <c r="CA1652">
        <v>275.80831899999998</v>
      </c>
      <c r="CB1652">
        <v>109.24144699999999</v>
      </c>
      <c r="CC1652">
        <v>573.57733199999996</v>
      </c>
      <c r="CD1652">
        <v>156.597916</v>
      </c>
      <c r="CE1652">
        <v>312.90087899999997</v>
      </c>
      <c r="CF1652">
        <v>772.08972200000005</v>
      </c>
      <c r="CG1652">
        <v>238.092072</v>
      </c>
      <c r="CH1652">
        <v>39.004528000000001</v>
      </c>
      <c r="CI1652">
        <v>514.99511700000005</v>
      </c>
      <c r="CJ1652">
        <v>227.029068</v>
      </c>
      <c r="CK1652">
        <v>62.136501000000003</v>
      </c>
      <c r="CL1652">
        <v>720.78308100000004</v>
      </c>
      <c r="CM1652">
        <v>218.46850599999999</v>
      </c>
      <c r="CN1652">
        <v>42.194828000000001</v>
      </c>
      <c r="CO1652">
        <v>689.16747999999995</v>
      </c>
      <c r="CP1652">
        <v>167.519745</v>
      </c>
      <c r="CQ1652">
        <v>31.001522000000001</v>
      </c>
      <c r="CR1652">
        <v>-1079.840332</v>
      </c>
      <c r="CS1652">
        <v>444.73608400000001</v>
      </c>
      <c r="CT1652">
        <v>849.739014</v>
      </c>
      <c r="CU1652">
        <v>1114.4756399999601</v>
      </c>
      <c r="CV1652">
        <v>400.11926299999999</v>
      </c>
      <c r="CW1652">
        <v>487.682526</v>
      </c>
      <c r="CX1652">
        <v>919.04571499999997</v>
      </c>
      <c r="CY1652">
        <v>267.55389400000001</v>
      </c>
      <c r="CZ1652">
        <v>504.52795400000002</v>
      </c>
      <c r="DA1652">
        <v>931.637024</v>
      </c>
      <c r="DB1652">
        <v>405.28277600000001</v>
      </c>
      <c r="DC1652">
        <v>683.41375700000003</v>
      </c>
      <c r="DD1652">
        <v>-1368.7353519999999</v>
      </c>
      <c r="DE1652">
        <v>359.85739100000001</v>
      </c>
      <c r="DF1652">
        <v>81.198891000000003</v>
      </c>
      <c r="DG1652">
        <v>1037.8507079999999</v>
      </c>
      <c r="DH1652">
        <v>266.92013500000002</v>
      </c>
      <c r="DI1652">
        <v>112.088646</v>
      </c>
      <c r="DJ1652">
        <v>880.28991699999995</v>
      </c>
      <c r="DK1652">
        <v>356.28344700000002</v>
      </c>
      <c r="DL1652">
        <v>318.394745</v>
      </c>
      <c r="DM1652">
        <v>1167.6739500000001</v>
      </c>
      <c r="DN1652">
        <v>355.76608299999998</v>
      </c>
      <c r="DO1652">
        <v>84.487044999999995</v>
      </c>
      <c r="DP1652">
        <v>969.91522199999997</v>
      </c>
      <c r="DQ1652">
        <v>313.04931599999998</v>
      </c>
      <c r="DR1652">
        <v>52.613486999999999</v>
      </c>
      <c r="DS1652">
        <v>1129.2509769999999</v>
      </c>
      <c r="DT1652">
        <v>394.65548699999999</v>
      </c>
      <c r="DU1652">
        <v>61.841166999999999</v>
      </c>
      <c r="DV1652">
        <v>1213.3507079999999</v>
      </c>
      <c r="DW1652">
        <v>345.926605</v>
      </c>
      <c r="DX1652">
        <v>95.692490000000006</v>
      </c>
    </row>
    <row r="1653" spans="1:128" x14ac:dyDescent="0.25">
      <c r="A1653">
        <v>1645</v>
      </c>
      <c r="B1653">
        <v>3.2879999999999998</v>
      </c>
      <c r="C1653">
        <v>875.97180200000003</v>
      </c>
      <c r="D1653">
        <v>312.97863799999999</v>
      </c>
      <c r="E1653">
        <v>1638.079712</v>
      </c>
      <c r="F1653">
        <v>932.94494599999996</v>
      </c>
      <c r="G1653">
        <v>225.70600899999999</v>
      </c>
      <c r="H1653">
        <v>1691.538086</v>
      </c>
      <c r="I1653">
        <v>866.90844700000002</v>
      </c>
      <c r="J1653">
        <v>160.309067</v>
      </c>
      <c r="K1653">
        <v>1626.411255</v>
      </c>
      <c r="L1653">
        <v>730.66973900000005</v>
      </c>
      <c r="M1653">
        <v>249.94503800000001</v>
      </c>
      <c r="N1653">
        <v>1531.7126459999999</v>
      </c>
      <c r="O1653">
        <v>847.93963599999995</v>
      </c>
      <c r="P1653">
        <v>370.92666600000001</v>
      </c>
      <c r="Q1653">
        <v>988.71234100000004</v>
      </c>
      <c r="R1653">
        <v>827.53729199999998</v>
      </c>
      <c r="S1653">
        <v>141.58427399999999</v>
      </c>
      <c r="T1653">
        <v>1007.777588</v>
      </c>
      <c r="U1653">
        <v>663.79516599999999</v>
      </c>
      <c r="V1653">
        <v>335.81195100000002</v>
      </c>
      <c r="W1653">
        <v>1043.4354249999999</v>
      </c>
      <c r="X1653">
        <v>654.50781300000006</v>
      </c>
      <c r="Y1653">
        <v>218.40570099999999</v>
      </c>
      <c r="Z1653">
        <v>1044.218384</v>
      </c>
      <c r="AA1653">
        <v>790.17755099999999</v>
      </c>
      <c r="AB1653">
        <v>83.070564000000005</v>
      </c>
      <c r="AC1653">
        <v>1469.743408</v>
      </c>
      <c r="AD1653">
        <v>781.21356200000002</v>
      </c>
      <c r="AE1653">
        <v>414.10812399999998</v>
      </c>
      <c r="AF1653">
        <v>1493.7170410000001</v>
      </c>
      <c r="AG1653">
        <v>688.524902</v>
      </c>
      <c r="AH1653">
        <v>535.22009300000002</v>
      </c>
      <c r="AI1653">
        <v>1178.2548830000001</v>
      </c>
      <c r="AJ1653">
        <v>643.95202600000005</v>
      </c>
      <c r="AK1653">
        <v>575.39520300000004</v>
      </c>
      <c r="AL1653">
        <v>935.68908699999997</v>
      </c>
      <c r="AM1653">
        <v>723.24993900000004</v>
      </c>
      <c r="AN1653">
        <v>524.77972399999999</v>
      </c>
      <c r="AO1653">
        <v>1046.0073239999999</v>
      </c>
      <c r="AP1653">
        <v>634.06616199999996</v>
      </c>
      <c r="AQ1653">
        <v>602.39630099999999</v>
      </c>
      <c r="AR1653">
        <v>858.73608400000001</v>
      </c>
      <c r="AS1653">
        <v>689.92205799999999</v>
      </c>
      <c r="AT1653">
        <v>561.31451400000003</v>
      </c>
      <c r="AU1653">
        <v>826.571777</v>
      </c>
      <c r="AV1653">
        <v>783.49664299999995</v>
      </c>
      <c r="AW1653">
        <v>-16.593924000000001</v>
      </c>
      <c r="AX1653">
        <v>1126.660889</v>
      </c>
      <c r="AY1653">
        <v>810.07312000000002</v>
      </c>
      <c r="AZ1653">
        <v>14.6435</v>
      </c>
      <c r="BA1653">
        <v>1267.0170900000001</v>
      </c>
      <c r="BB1653">
        <v>926.29632600000002</v>
      </c>
      <c r="BC1653">
        <v>-0.740344</v>
      </c>
      <c r="BD1653">
        <v>910.94311500000003</v>
      </c>
      <c r="BE1653">
        <v>985.87622099999999</v>
      </c>
      <c r="BF1653">
        <v>-4.1397899999999996</v>
      </c>
      <c r="BG1653">
        <v>838.86261000000002</v>
      </c>
      <c r="BH1653">
        <v>1051.412476</v>
      </c>
      <c r="BI1653">
        <v>19.304499</v>
      </c>
      <c r="BJ1653">
        <v>871.199341</v>
      </c>
      <c r="BK1653">
        <v>719.57372999999995</v>
      </c>
      <c r="BL1653">
        <v>86.970214999999996</v>
      </c>
      <c r="BM1653">
        <v>918.36541699999998</v>
      </c>
      <c r="BN1653">
        <v>675.04101600000001</v>
      </c>
      <c r="BO1653">
        <v>130.13751199999999</v>
      </c>
      <c r="BP1653">
        <v>499.90332000000001</v>
      </c>
      <c r="BQ1653">
        <v>696.666382</v>
      </c>
      <c r="BR1653">
        <v>260.17730699999998</v>
      </c>
      <c r="BS1653">
        <v>497.09316999999999</v>
      </c>
      <c r="BT1653">
        <v>801.65777600000001</v>
      </c>
      <c r="BU1653">
        <v>108.841103</v>
      </c>
      <c r="BV1653">
        <v>716.01867700000003</v>
      </c>
      <c r="BW1653">
        <v>576.30542000000003</v>
      </c>
      <c r="BX1653">
        <v>191.11039700000001</v>
      </c>
      <c r="BY1653">
        <v>71.944480999999996</v>
      </c>
      <c r="BZ1653">
        <v>605.09332300000005</v>
      </c>
      <c r="CA1653">
        <v>275.577606</v>
      </c>
      <c r="CB1653">
        <v>109.47820299999999</v>
      </c>
      <c r="CC1653">
        <v>574.296875</v>
      </c>
      <c r="CD1653">
        <v>156.50791899999999</v>
      </c>
      <c r="CE1653">
        <v>313.104645</v>
      </c>
      <c r="CF1653">
        <v>772.06127900000001</v>
      </c>
      <c r="CG1653">
        <v>238.10855100000001</v>
      </c>
      <c r="CH1653">
        <v>39.003509999999999</v>
      </c>
      <c r="CI1653">
        <v>515.05249000000003</v>
      </c>
      <c r="CJ1653">
        <v>227.03306599999999</v>
      </c>
      <c r="CK1653">
        <v>62.465504000000003</v>
      </c>
      <c r="CL1653">
        <v>720.75842299999999</v>
      </c>
      <c r="CM1653">
        <v>218.518799</v>
      </c>
      <c r="CN1653">
        <v>42.177269000000003</v>
      </c>
      <c r="CO1653">
        <v>689.16168200000004</v>
      </c>
      <c r="CP1653">
        <v>167.54727199999999</v>
      </c>
      <c r="CQ1653">
        <v>31.018768000000001</v>
      </c>
      <c r="CR1653">
        <v>-1079.840332</v>
      </c>
      <c r="CS1653">
        <v>444.68017600000002</v>
      </c>
      <c r="CT1653">
        <v>849.739014</v>
      </c>
      <c r="CU1653">
        <v>1117.37749599996</v>
      </c>
      <c r="CV1653">
        <v>400.10830700000002</v>
      </c>
      <c r="CW1653">
        <v>487.682526</v>
      </c>
      <c r="CX1653">
        <v>920.98120100000006</v>
      </c>
      <c r="CY1653">
        <v>267.38226300000002</v>
      </c>
      <c r="CZ1653">
        <v>504.04565400000001</v>
      </c>
      <c r="DA1653">
        <v>933.48675500000002</v>
      </c>
      <c r="DB1653">
        <v>405.02545199999997</v>
      </c>
      <c r="DC1653">
        <v>682.57672100000002</v>
      </c>
      <c r="DD1653">
        <v>-1368.7353519999999</v>
      </c>
      <c r="DE1653">
        <v>359.758759</v>
      </c>
      <c r="DF1653">
        <v>81.198891000000003</v>
      </c>
      <c r="DG1653">
        <v>1042.746216</v>
      </c>
      <c r="DH1653">
        <v>266.96194500000001</v>
      </c>
      <c r="DI1653">
        <v>112.564522</v>
      </c>
      <c r="DJ1653">
        <v>883.88232400000004</v>
      </c>
      <c r="DK1653">
        <v>356.49490400000002</v>
      </c>
      <c r="DL1653">
        <v>317.817047</v>
      </c>
      <c r="DM1653">
        <v>1173.1604</v>
      </c>
      <c r="DN1653">
        <v>355.32098400000001</v>
      </c>
      <c r="DO1653">
        <v>85.87867</v>
      </c>
      <c r="DP1653">
        <v>975.49408000000005</v>
      </c>
      <c r="DQ1653">
        <v>313.14413500000001</v>
      </c>
      <c r="DR1653">
        <v>52.541901000000003</v>
      </c>
      <c r="DS1653">
        <v>1135.177612</v>
      </c>
      <c r="DT1653">
        <v>394.35269199999999</v>
      </c>
      <c r="DU1653">
        <v>62.868507000000001</v>
      </c>
      <c r="DV1653">
        <v>1218.7459719999999</v>
      </c>
      <c r="DW1653">
        <v>345.25799599999999</v>
      </c>
      <c r="DX1653">
        <v>97.379692000000006</v>
      </c>
    </row>
    <row r="1654" spans="1:128" x14ac:dyDescent="0.25">
      <c r="A1654">
        <v>1646</v>
      </c>
      <c r="B1654">
        <v>3.29</v>
      </c>
      <c r="C1654">
        <v>878.29504399999996</v>
      </c>
      <c r="D1654">
        <v>313.23822000000001</v>
      </c>
      <c r="E1654">
        <v>1637.740356</v>
      </c>
      <c r="F1654">
        <v>935.13531499999999</v>
      </c>
      <c r="G1654">
        <v>225.899551</v>
      </c>
      <c r="H1654">
        <v>1691.248779</v>
      </c>
      <c r="I1654">
        <v>869.16882299999997</v>
      </c>
      <c r="J1654">
        <v>160.470032</v>
      </c>
      <c r="K1654">
        <v>1626.1586910000001</v>
      </c>
      <c r="L1654">
        <v>732.89349400000003</v>
      </c>
      <c r="M1654">
        <v>250.186508</v>
      </c>
      <c r="N1654">
        <v>1531.423462</v>
      </c>
      <c r="O1654">
        <v>850.24169900000004</v>
      </c>
      <c r="P1654">
        <v>370.76727299999999</v>
      </c>
      <c r="Q1654">
        <v>988.23931900000002</v>
      </c>
      <c r="R1654">
        <v>829.69824200000005</v>
      </c>
      <c r="S1654">
        <v>141.496094</v>
      </c>
      <c r="T1654">
        <v>1007.4168089999999</v>
      </c>
      <c r="U1654">
        <v>666.28045699999996</v>
      </c>
      <c r="V1654">
        <v>335.97753899999998</v>
      </c>
      <c r="W1654">
        <v>1043.096313</v>
      </c>
      <c r="X1654">
        <v>656.67358400000001</v>
      </c>
      <c r="Y1654">
        <v>218.48083500000001</v>
      </c>
      <c r="Z1654">
        <v>1043.9544679999999</v>
      </c>
      <c r="AA1654">
        <v>792.40386999999998</v>
      </c>
      <c r="AB1654">
        <v>83.176017999999999</v>
      </c>
      <c r="AC1654">
        <v>1469.452759</v>
      </c>
      <c r="AD1654">
        <v>783.75976600000001</v>
      </c>
      <c r="AE1654">
        <v>414.47549400000003</v>
      </c>
      <c r="AF1654">
        <v>1493.4213870000001</v>
      </c>
      <c r="AG1654">
        <v>690.393372</v>
      </c>
      <c r="AH1654">
        <v>535.42816200000004</v>
      </c>
      <c r="AI1654">
        <v>1178.0386960000001</v>
      </c>
      <c r="AJ1654">
        <v>645.348206</v>
      </c>
      <c r="AK1654">
        <v>575.60461399999997</v>
      </c>
      <c r="AL1654">
        <v>935.59020999999996</v>
      </c>
      <c r="AM1654">
        <v>724.94720500000005</v>
      </c>
      <c r="AN1654">
        <v>524.99359100000004</v>
      </c>
      <c r="AO1654">
        <v>1045.7452390000001</v>
      </c>
      <c r="AP1654">
        <v>635.380493</v>
      </c>
      <c r="AQ1654">
        <v>602.73529099999996</v>
      </c>
      <c r="AR1654">
        <v>858.73217799999998</v>
      </c>
      <c r="AS1654">
        <v>691.00677499999995</v>
      </c>
      <c r="AT1654">
        <v>561.53088400000001</v>
      </c>
      <c r="AU1654">
        <v>826.31542999999999</v>
      </c>
      <c r="AV1654">
        <v>786.11157200000002</v>
      </c>
      <c r="AW1654">
        <v>-16.783514</v>
      </c>
      <c r="AX1654">
        <v>1126.546875</v>
      </c>
      <c r="AY1654">
        <v>812.48529099999996</v>
      </c>
      <c r="AZ1654">
        <v>14.658485000000001</v>
      </c>
      <c r="BA1654">
        <v>1266.7803960000001</v>
      </c>
      <c r="BB1654">
        <v>929.57928500000003</v>
      </c>
      <c r="BC1654">
        <v>-0.669462</v>
      </c>
      <c r="BD1654">
        <v>911.21630900000002</v>
      </c>
      <c r="BE1654">
        <v>989.56304899999998</v>
      </c>
      <c r="BF1654">
        <v>-4.039504</v>
      </c>
      <c r="BG1654">
        <v>839.38885500000004</v>
      </c>
      <c r="BH1654">
        <v>1054.919922</v>
      </c>
      <c r="BI1654">
        <v>19.411712999999999</v>
      </c>
      <c r="BJ1654">
        <v>872.01721199999997</v>
      </c>
      <c r="BK1654">
        <v>721.66986099999997</v>
      </c>
      <c r="BL1654">
        <v>87.036652000000004</v>
      </c>
      <c r="BM1654">
        <v>918.20141599999999</v>
      </c>
      <c r="BN1654">
        <v>676.30938700000002</v>
      </c>
      <c r="BO1654">
        <v>130.06516999999999</v>
      </c>
      <c r="BP1654">
        <v>499.88012700000002</v>
      </c>
      <c r="BQ1654">
        <v>697.76574700000003</v>
      </c>
      <c r="BR1654">
        <v>260.12588499999998</v>
      </c>
      <c r="BS1654">
        <v>496.94964599999997</v>
      </c>
      <c r="BT1654">
        <v>803.35320999999999</v>
      </c>
      <c r="BU1654">
        <v>108.814217</v>
      </c>
      <c r="BV1654">
        <v>715.76135299999999</v>
      </c>
      <c r="BW1654">
        <v>576.37756300000001</v>
      </c>
      <c r="BX1654">
        <v>191.09016399999999</v>
      </c>
      <c r="BY1654">
        <v>72.149162000000004</v>
      </c>
      <c r="BZ1654">
        <v>605.506531</v>
      </c>
      <c r="CA1654">
        <v>275.75186200000002</v>
      </c>
      <c r="CB1654">
        <v>109.682648</v>
      </c>
      <c r="CC1654">
        <v>575.02429199999995</v>
      </c>
      <c r="CD1654">
        <v>156.410751</v>
      </c>
      <c r="CE1654">
        <v>313.26501500000001</v>
      </c>
      <c r="CF1654">
        <v>772.08972200000005</v>
      </c>
      <c r="CG1654">
        <v>238.07591199999999</v>
      </c>
      <c r="CH1654">
        <v>38.987212999999997</v>
      </c>
      <c r="CI1654">
        <v>515.10235599999999</v>
      </c>
      <c r="CJ1654">
        <v>227.03860499999999</v>
      </c>
      <c r="CK1654">
        <v>62.777526999999999</v>
      </c>
      <c r="CL1654">
        <v>720.75317399999994</v>
      </c>
      <c r="CM1654">
        <v>218.53646900000001</v>
      </c>
      <c r="CN1654">
        <v>42.188526000000003</v>
      </c>
      <c r="CO1654">
        <v>689.13507100000004</v>
      </c>
      <c r="CP1654">
        <v>167.57942199999999</v>
      </c>
      <c r="CQ1654">
        <v>31.073063000000001</v>
      </c>
      <c r="CR1654">
        <v>-1079.840332</v>
      </c>
      <c r="CS1654">
        <v>444.54306000000003</v>
      </c>
      <c r="CT1654">
        <v>849.739014</v>
      </c>
      <c r="CU1654">
        <v>1120.27935199996</v>
      </c>
      <c r="CV1654">
        <v>400.23590100000001</v>
      </c>
      <c r="CW1654">
        <v>487.682526</v>
      </c>
      <c r="CX1654">
        <v>923.038635</v>
      </c>
      <c r="CY1654">
        <v>267.27322400000003</v>
      </c>
      <c r="CZ1654">
        <v>503.51474000000002</v>
      </c>
      <c r="DA1654">
        <v>935.23651099999995</v>
      </c>
      <c r="DB1654">
        <v>404.69638099999997</v>
      </c>
      <c r="DC1654">
        <v>681.71313499999997</v>
      </c>
      <c r="DD1654">
        <v>-1368.7353519999999</v>
      </c>
      <c r="DE1654">
        <v>359.89627100000001</v>
      </c>
      <c r="DF1654">
        <v>81.198891000000003</v>
      </c>
      <c r="DG1654">
        <v>1047.642822</v>
      </c>
      <c r="DH1654">
        <v>266.905731</v>
      </c>
      <c r="DI1654">
        <v>112.921616</v>
      </c>
      <c r="DJ1654">
        <v>887.575378</v>
      </c>
      <c r="DK1654">
        <v>356.95678700000002</v>
      </c>
      <c r="DL1654">
        <v>317.15911899999998</v>
      </c>
      <c r="DM1654">
        <v>1178.627808</v>
      </c>
      <c r="DN1654">
        <v>354.73535199999998</v>
      </c>
      <c r="DO1654">
        <v>87.095534999999998</v>
      </c>
      <c r="DP1654">
        <v>980.82977300000005</v>
      </c>
      <c r="DQ1654">
        <v>313.60278299999999</v>
      </c>
      <c r="DR1654">
        <v>52.398375999999999</v>
      </c>
      <c r="DS1654">
        <v>1141.0770259999999</v>
      </c>
      <c r="DT1654">
        <v>394.48223899999999</v>
      </c>
      <c r="DU1654">
        <v>64.063964999999996</v>
      </c>
      <c r="DV1654">
        <v>1224.0516359999999</v>
      </c>
      <c r="DW1654">
        <v>344.515106</v>
      </c>
      <c r="DX1654">
        <v>99.044867999999994</v>
      </c>
    </row>
    <row r="1655" spans="1:128" x14ac:dyDescent="0.25">
      <c r="A1655">
        <v>1647</v>
      </c>
      <c r="B1655">
        <v>3.2919999999999998</v>
      </c>
      <c r="C1655">
        <v>880.48217799999998</v>
      </c>
      <c r="D1655">
        <v>313.21585099999999</v>
      </c>
      <c r="E1655">
        <v>1637.3388669999999</v>
      </c>
      <c r="F1655">
        <v>937.41430700000001</v>
      </c>
      <c r="G1655">
        <v>226.08656300000001</v>
      </c>
      <c r="H1655">
        <v>1690.958496</v>
      </c>
      <c r="I1655">
        <v>871.45062299999995</v>
      </c>
      <c r="J1655">
        <v>160.64683500000001</v>
      </c>
      <c r="K1655">
        <v>1625.884399</v>
      </c>
      <c r="L1655">
        <v>735.04119900000001</v>
      </c>
      <c r="M1655">
        <v>249.78967299999999</v>
      </c>
      <c r="N1655">
        <v>1531.0601810000001</v>
      </c>
      <c r="O1655">
        <v>852.694031</v>
      </c>
      <c r="P1655">
        <v>370.60006700000002</v>
      </c>
      <c r="Q1655">
        <v>987.82934599999999</v>
      </c>
      <c r="R1655">
        <v>831.824341</v>
      </c>
      <c r="S1655">
        <v>141.40048200000001</v>
      </c>
      <c r="T1655">
        <v>1007.104126</v>
      </c>
      <c r="U1655">
        <v>668.57287599999995</v>
      </c>
      <c r="V1655">
        <v>335.94549599999999</v>
      </c>
      <c r="W1655">
        <v>1042.7108149999999</v>
      </c>
      <c r="X1655">
        <v>658.902466</v>
      </c>
      <c r="Y1655">
        <v>218.63502500000001</v>
      </c>
      <c r="Z1655">
        <v>1043.6480710000001</v>
      </c>
      <c r="AA1655">
        <v>794.65362500000003</v>
      </c>
      <c r="AB1655">
        <v>83.309959000000006</v>
      </c>
      <c r="AC1655">
        <v>1469.2333980000001</v>
      </c>
      <c r="AD1655">
        <v>786.06738299999995</v>
      </c>
      <c r="AE1655">
        <v>414.61242700000003</v>
      </c>
      <c r="AF1655">
        <v>1493.013672</v>
      </c>
      <c r="AG1655">
        <v>692.02484100000004</v>
      </c>
      <c r="AH1655">
        <v>534.97753899999998</v>
      </c>
      <c r="AI1655">
        <v>1177.575317</v>
      </c>
      <c r="AJ1655">
        <v>646.67614700000001</v>
      </c>
      <c r="AK1655">
        <v>575.81359899999995</v>
      </c>
      <c r="AL1655">
        <v>935.48834199999999</v>
      </c>
      <c r="AM1655">
        <v>726.51141399999995</v>
      </c>
      <c r="AN1655">
        <v>525.32275400000003</v>
      </c>
      <c r="AO1655">
        <v>1045.3865969999999</v>
      </c>
      <c r="AP1655">
        <v>636.51971400000002</v>
      </c>
      <c r="AQ1655">
        <v>602.99316399999998</v>
      </c>
      <c r="AR1655">
        <v>858.61193800000001</v>
      </c>
      <c r="AS1655">
        <v>692.16510000000005</v>
      </c>
      <c r="AT1655">
        <v>561.91540499999996</v>
      </c>
      <c r="AU1655">
        <v>826.00207499999999</v>
      </c>
      <c r="AV1655">
        <v>788.69079599999998</v>
      </c>
      <c r="AW1655">
        <v>-16.921977999999999</v>
      </c>
      <c r="AX1655">
        <v>1126.2951660000001</v>
      </c>
      <c r="AY1655">
        <v>814.92126499999995</v>
      </c>
      <c r="AZ1655">
        <v>14.667158000000001</v>
      </c>
      <c r="BA1655">
        <v>1266.630615</v>
      </c>
      <c r="BB1655">
        <v>932.86437999999998</v>
      </c>
      <c r="BC1655">
        <v>-0.60694199999999998</v>
      </c>
      <c r="BD1655">
        <v>911.50598100000002</v>
      </c>
      <c r="BE1655">
        <v>993.12872300000004</v>
      </c>
      <c r="BF1655">
        <v>-3.9279169999999999</v>
      </c>
      <c r="BG1655">
        <v>839.92071499999997</v>
      </c>
      <c r="BH1655">
        <v>1058.3930660000001</v>
      </c>
      <c r="BI1655">
        <v>19.479313000000001</v>
      </c>
      <c r="BJ1655">
        <v>872.80230700000004</v>
      </c>
      <c r="BK1655">
        <v>723.69683799999996</v>
      </c>
      <c r="BL1655">
        <v>87.072845000000001</v>
      </c>
      <c r="BM1655">
        <v>918.01458700000001</v>
      </c>
      <c r="BN1655">
        <v>677.53747599999997</v>
      </c>
      <c r="BO1655">
        <v>130.060562</v>
      </c>
      <c r="BP1655">
        <v>499.77246100000002</v>
      </c>
      <c r="BQ1655">
        <v>699.19348100000002</v>
      </c>
      <c r="BR1655">
        <v>260.13507099999998</v>
      </c>
      <c r="BS1655">
        <v>496.92761200000001</v>
      </c>
      <c r="BT1655">
        <v>804.91094999999996</v>
      </c>
      <c r="BU1655">
        <v>108.67765799999999</v>
      </c>
      <c r="BV1655">
        <v>715.55200200000002</v>
      </c>
      <c r="BW1655">
        <v>576.46234100000004</v>
      </c>
      <c r="BX1655">
        <v>191.118774</v>
      </c>
      <c r="BY1655">
        <v>72.332656999999998</v>
      </c>
      <c r="BZ1655">
        <v>605.60601799999995</v>
      </c>
      <c r="CA1655">
        <v>275.95455900000002</v>
      </c>
      <c r="CB1655">
        <v>109.739571</v>
      </c>
      <c r="CC1655">
        <v>575.83862299999998</v>
      </c>
      <c r="CD1655">
        <v>156.33757</v>
      </c>
      <c r="CE1655">
        <v>313.486267</v>
      </c>
      <c r="CF1655">
        <v>772.10430899999994</v>
      </c>
      <c r="CG1655">
        <v>238.098465</v>
      </c>
      <c r="CH1655">
        <v>39.011004999999997</v>
      </c>
      <c r="CI1655">
        <v>515.09051499999998</v>
      </c>
      <c r="CJ1655">
        <v>227.03118900000001</v>
      </c>
      <c r="CK1655">
        <v>63.132804999999998</v>
      </c>
      <c r="CL1655">
        <v>720.72631799999999</v>
      </c>
      <c r="CM1655">
        <v>218.56573499999999</v>
      </c>
      <c r="CN1655">
        <v>42.207714000000003</v>
      </c>
      <c r="CO1655">
        <v>689.059753</v>
      </c>
      <c r="CP1655">
        <v>167.617188</v>
      </c>
      <c r="CQ1655">
        <v>31.080590999999998</v>
      </c>
      <c r="CR1655">
        <v>-1079.840332</v>
      </c>
      <c r="CS1655">
        <v>444.414154</v>
      </c>
      <c r="CT1655">
        <v>849.739014</v>
      </c>
      <c r="CU1655">
        <v>1123.18120799996</v>
      </c>
      <c r="CV1655">
        <v>400.26672400000001</v>
      </c>
      <c r="CW1655">
        <v>487.682526</v>
      </c>
      <c r="CX1655">
        <v>925.03186000000005</v>
      </c>
      <c r="CY1655">
        <v>267.19873000000001</v>
      </c>
      <c r="CZ1655">
        <v>502.92056300000002</v>
      </c>
      <c r="DA1655">
        <v>937.11578399999996</v>
      </c>
      <c r="DB1655">
        <v>404.44888300000002</v>
      </c>
      <c r="DC1655">
        <v>680.919128</v>
      </c>
      <c r="DD1655">
        <v>-1368.7353519999999</v>
      </c>
      <c r="DE1655">
        <v>359.95101899999997</v>
      </c>
      <c r="DF1655">
        <v>81.198891000000003</v>
      </c>
      <c r="DG1655">
        <v>1052.3587649999999</v>
      </c>
      <c r="DH1655">
        <v>266.93893400000002</v>
      </c>
      <c r="DI1655">
        <v>113.297096</v>
      </c>
      <c r="DJ1655">
        <v>891.10638400000005</v>
      </c>
      <c r="DK1655">
        <v>357.35095200000001</v>
      </c>
      <c r="DL1655">
        <v>316.59960899999999</v>
      </c>
      <c r="DM1655">
        <v>1183.970581</v>
      </c>
      <c r="DN1655">
        <v>354.22738600000002</v>
      </c>
      <c r="DO1655">
        <v>88.466910999999996</v>
      </c>
      <c r="DP1655">
        <v>986.308716</v>
      </c>
      <c r="DQ1655">
        <v>313.83966099999998</v>
      </c>
      <c r="DR1655">
        <v>52.125518999999997</v>
      </c>
      <c r="DS1655">
        <v>1146.7294919999999</v>
      </c>
      <c r="DT1655">
        <v>394.15408300000001</v>
      </c>
      <c r="DU1655">
        <v>65.183121</v>
      </c>
      <c r="DV1655">
        <v>1229.2645259999999</v>
      </c>
      <c r="DW1655">
        <v>343.78018200000002</v>
      </c>
      <c r="DX1655">
        <v>100.706062</v>
      </c>
    </row>
    <row r="1656" spans="1:128" x14ac:dyDescent="0.25">
      <c r="A1656">
        <v>1648</v>
      </c>
      <c r="B1656">
        <v>3.294</v>
      </c>
      <c r="C1656">
        <v>882.66625999999997</v>
      </c>
      <c r="D1656">
        <v>313.38278200000002</v>
      </c>
      <c r="E1656">
        <v>1637.0323490000001</v>
      </c>
      <c r="F1656">
        <v>939.63629200000003</v>
      </c>
      <c r="G1656">
        <v>226.279709</v>
      </c>
      <c r="H1656">
        <v>1690.616211</v>
      </c>
      <c r="I1656">
        <v>873.71307400000001</v>
      </c>
      <c r="J1656">
        <v>160.813187</v>
      </c>
      <c r="K1656">
        <v>1625.6198730000001</v>
      </c>
      <c r="L1656">
        <v>737.33703600000001</v>
      </c>
      <c r="M1656">
        <v>249.839508</v>
      </c>
      <c r="N1656">
        <v>1530.730591</v>
      </c>
      <c r="O1656">
        <v>855.09350600000005</v>
      </c>
      <c r="P1656">
        <v>370.51269500000001</v>
      </c>
      <c r="Q1656">
        <v>987.39776600000005</v>
      </c>
      <c r="R1656">
        <v>833.99993900000004</v>
      </c>
      <c r="S1656">
        <v>141.29161099999999</v>
      </c>
      <c r="T1656">
        <v>1006.782654</v>
      </c>
      <c r="U1656">
        <v>671.03387499999997</v>
      </c>
      <c r="V1656">
        <v>336.15417500000001</v>
      </c>
      <c r="W1656">
        <v>1042.3458250000001</v>
      </c>
      <c r="X1656">
        <v>661.11621100000002</v>
      </c>
      <c r="Y1656">
        <v>218.64567600000001</v>
      </c>
      <c r="Z1656">
        <v>1043.3482670000001</v>
      </c>
      <c r="AA1656">
        <v>796.90185499999995</v>
      </c>
      <c r="AB1656">
        <v>83.359099999999998</v>
      </c>
      <c r="AC1656">
        <v>1468.938721</v>
      </c>
      <c r="AD1656">
        <v>788.29656999999997</v>
      </c>
      <c r="AE1656">
        <v>414.686981</v>
      </c>
      <c r="AF1656">
        <v>1492.556763</v>
      </c>
      <c r="AG1656">
        <v>694.01599099999999</v>
      </c>
      <c r="AH1656">
        <v>535.637024</v>
      </c>
      <c r="AI1656">
        <v>1177.557251</v>
      </c>
      <c r="AJ1656">
        <v>648.12329099999999</v>
      </c>
      <c r="AK1656">
        <v>576.05749500000002</v>
      </c>
      <c r="AL1656">
        <v>935.39514199999996</v>
      </c>
      <c r="AM1656">
        <v>728.16186500000003</v>
      </c>
      <c r="AN1656">
        <v>525.49426300000005</v>
      </c>
      <c r="AO1656">
        <v>1045.1285399999999</v>
      </c>
      <c r="AP1656">
        <v>637.86633300000005</v>
      </c>
      <c r="AQ1656">
        <v>603.28179899999998</v>
      </c>
      <c r="AR1656">
        <v>858.57598900000005</v>
      </c>
      <c r="AS1656">
        <v>693.35553000000004</v>
      </c>
      <c r="AT1656">
        <v>562.20385699999997</v>
      </c>
      <c r="AU1656">
        <v>825.77203399999996</v>
      </c>
      <c r="AV1656">
        <v>791.22747800000002</v>
      </c>
      <c r="AW1656">
        <v>-16.978607</v>
      </c>
      <c r="AX1656">
        <v>1126.078857</v>
      </c>
      <c r="AY1656">
        <v>817.35906999999997</v>
      </c>
      <c r="AZ1656">
        <v>14.696308</v>
      </c>
      <c r="BA1656">
        <v>1266.435913</v>
      </c>
      <c r="BB1656">
        <v>936.16522199999997</v>
      </c>
      <c r="BC1656">
        <v>-0.57000099999999998</v>
      </c>
      <c r="BD1656">
        <v>911.86157200000002</v>
      </c>
      <c r="BE1656">
        <v>996.69409199999996</v>
      </c>
      <c r="BF1656">
        <v>-3.8480249999999998</v>
      </c>
      <c r="BG1656">
        <v>840.47875999999997</v>
      </c>
      <c r="BH1656">
        <v>1061.834961</v>
      </c>
      <c r="BI1656">
        <v>19.614538</v>
      </c>
      <c r="BJ1656">
        <v>873.60882600000002</v>
      </c>
      <c r="BK1656">
        <v>725.73431400000004</v>
      </c>
      <c r="BL1656">
        <v>86.961539999999999</v>
      </c>
      <c r="BM1656">
        <v>917.77410899999995</v>
      </c>
      <c r="BN1656">
        <v>678.89184599999999</v>
      </c>
      <c r="BO1656">
        <v>130.00836200000001</v>
      </c>
      <c r="BP1656">
        <v>499.73037699999998</v>
      </c>
      <c r="BQ1656">
        <v>700.41839600000003</v>
      </c>
      <c r="BR1656">
        <v>260.08184799999998</v>
      </c>
      <c r="BS1656">
        <v>496.82913200000002</v>
      </c>
      <c r="BT1656">
        <v>806.57788100000005</v>
      </c>
      <c r="BU1656">
        <v>108.593925</v>
      </c>
      <c r="BV1656">
        <v>715.270264</v>
      </c>
      <c r="BW1656">
        <v>576.566101</v>
      </c>
      <c r="BX1656">
        <v>191.134659</v>
      </c>
      <c r="BY1656">
        <v>72.523681999999994</v>
      </c>
      <c r="BZ1656">
        <v>605.73315400000001</v>
      </c>
      <c r="CA1656">
        <v>275.97592200000003</v>
      </c>
      <c r="CB1656">
        <v>109.855728</v>
      </c>
      <c r="CC1656">
        <v>576.55505400000004</v>
      </c>
      <c r="CD1656">
        <v>156.28903199999999</v>
      </c>
      <c r="CE1656">
        <v>313.65045199999997</v>
      </c>
      <c r="CF1656">
        <v>772.10913100000005</v>
      </c>
      <c r="CG1656">
        <v>238.167542</v>
      </c>
      <c r="CH1656">
        <v>38.995525000000001</v>
      </c>
      <c r="CI1656">
        <v>515.11956799999996</v>
      </c>
      <c r="CJ1656">
        <v>227.10183699999999</v>
      </c>
      <c r="CK1656">
        <v>63.451968999999998</v>
      </c>
      <c r="CL1656">
        <v>720.72723399999995</v>
      </c>
      <c r="CM1656">
        <v>218.619293</v>
      </c>
      <c r="CN1656">
        <v>42.203429999999997</v>
      </c>
      <c r="CO1656">
        <v>689.03820800000005</v>
      </c>
      <c r="CP1656">
        <v>167.64408900000001</v>
      </c>
      <c r="CQ1656">
        <v>31.076364999999999</v>
      </c>
      <c r="CR1656">
        <v>-1079.840332</v>
      </c>
      <c r="CS1656">
        <v>444.36975100000001</v>
      </c>
      <c r="CT1656">
        <v>849.739014</v>
      </c>
      <c r="CU1656">
        <v>1126.0830639999599</v>
      </c>
      <c r="CV1656">
        <v>400.38671900000003</v>
      </c>
      <c r="CW1656">
        <v>487.682526</v>
      </c>
      <c r="CX1656">
        <v>927.03436299999998</v>
      </c>
      <c r="CY1656">
        <v>266.99292000000003</v>
      </c>
      <c r="CZ1656">
        <v>502.47753899999998</v>
      </c>
      <c r="DA1656">
        <v>939.03430200000003</v>
      </c>
      <c r="DB1656">
        <v>404.15820300000001</v>
      </c>
      <c r="DC1656">
        <v>680.10522500000002</v>
      </c>
      <c r="DD1656">
        <v>-1368.7353519999999</v>
      </c>
      <c r="DE1656">
        <v>360.13738999999998</v>
      </c>
      <c r="DF1656">
        <v>81.198891000000003</v>
      </c>
      <c r="DG1656">
        <v>1057.0642089999999</v>
      </c>
      <c r="DH1656">
        <v>266.95538299999998</v>
      </c>
      <c r="DI1656">
        <v>113.687439</v>
      </c>
      <c r="DJ1656">
        <v>894.55737299999998</v>
      </c>
      <c r="DK1656">
        <v>357.64120500000001</v>
      </c>
      <c r="DL1656">
        <v>316.02264400000001</v>
      </c>
      <c r="DM1656">
        <v>1189.2939449999999</v>
      </c>
      <c r="DN1656">
        <v>353.73736600000001</v>
      </c>
      <c r="DO1656">
        <v>89.858688000000001</v>
      </c>
      <c r="DP1656">
        <v>991.53204300000004</v>
      </c>
      <c r="DQ1656">
        <v>314.32183800000001</v>
      </c>
      <c r="DR1656">
        <v>52.069789999999998</v>
      </c>
      <c r="DS1656">
        <v>1152.498047</v>
      </c>
      <c r="DT1656">
        <v>393.663208</v>
      </c>
      <c r="DU1656">
        <v>66.209716999999998</v>
      </c>
      <c r="DV1656">
        <v>1234.3558350000001</v>
      </c>
      <c r="DW1656">
        <v>342.91729700000002</v>
      </c>
      <c r="DX1656">
        <v>102.336082</v>
      </c>
    </row>
    <row r="1657" spans="1:128" x14ac:dyDescent="0.25">
      <c r="A1657">
        <v>1649</v>
      </c>
      <c r="B1657">
        <v>3.2959999999999998</v>
      </c>
      <c r="C1657">
        <v>885.095642</v>
      </c>
      <c r="D1657">
        <v>313.74163800000002</v>
      </c>
      <c r="E1657">
        <v>1636.6754149999999</v>
      </c>
      <c r="F1657">
        <v>941.88311799999997</v>
      </c>
      <c r="G1657">
        <v>226.51507599999999</v>
      </c>
      <c r="H1657">
        <v>1690.363525</v>
      </c>
      <c r="I1657">
        <v>875.98254399999996</v>
      </c>
      <c r="J1657">
        <v>160.95652799999999</v>
      </c>
      <c r="K1657">
        <v>1625.3360600000001</v>
      </c>
      <c r="L1657">
        <v>739.62255900000002</v>
      </c>
      <c r="M1657">
        <v>250.069931</v>
      </c>
      <c r="N1657">
        <v>1530.403198</v>
      </c>
      <c r="O1657">
        <v>857.42016599999999</v>
      </c>
      <c r="P1657">
        <v>370.35864299999997</v>
      </c>
      <c r="Q1657">
        <v>986.92852800000003</v>
      </c>
      <c r="R1657">
        <v>836.25018299999999</v>
      </c>
      <c r="S1657">
        <v>141.22718800000001</v>
      </c>
      <c r="T1657">
        <v>1006.46875</v>
      </c>
      <c r="U1657">
        <v>673.19995100000006</v>
      </c>
      <c r="V1657">
        <v>336.19863900000001</v>
      </c>
      <c r="W1657">
        <v>1042.0047609999999</v>
      </c>
      <c r="X1657">
        <v>663.283997</v>
      </c>
      <c r="Y1657">
        <v>218.74803199999999</v>
      </c>
      <c r="Z1657">
        <v>1043.107788</v>
      </c>
      <c r="AA1657">
        <v>799.15466300000003</v>
      </c>
      <c r="AB1657">
        <v>83.454811000000007</v>
      </c>
      <c r="AC1657">
        <v>1468.677856</v>
      </c>
      <c r="AD1657">
        <v>790.66137700000002</v>
      </c>
      <c r="AE1657">
        <v>414.87042200000002</v>
      </c>
      <c r="AF1657">
        <v>1492.213501</v>
      </c>
      <c r="AG1657">
        <v>695.76593000000003</v>
      </c>
      <c r="AH1657">
        <v>535.29449499999998</v>
      </c>
      <c r="AI1657">
        <v>1177.0791019999999</v>
      </c>
      <c r="AJ1657">
        <v>649.49420199999997</v>
      </c>
      <c r="AK1657">
        <v>576.29595900000004</v>
      </c>
      <c r="AL1657">
        <v>935.26293899999996</v>
      </c>
      <c r="AM1657">
        <v>729.85699499999998</v>
      </c>
      <c r="AN1657">
        <v>525.76959199999999</v>
      </c>
      <c r="AO1657">
        <v>1044.782837</v>
      </c>
      <c r="AP1657">
        <v>639.03912400000002</v>
      </c>
      <c r="AQ1657">
        <v>603.49475099999995</v>
      </c>
      <c r="AR1657">
        <v>858.50695800000005</v>
      </c>
      <c r="AS1657">
        <v>694.63159199999996</v>
      </c>
      <c r="AT1657">
        <v>562.50061000000005</v>
      </c>
      <c r="AU1657">
        <v>825.56329300000004</v>
      </c>
      <c r="AV1657">
        <v>793.80902100000003</v>
      </c>
      <c r="AW1657">
        <v>-17.112787000000001</v>
      </c>
      <c r="AX1657">
        <v>1125.8975829999999</v>
      </c>
      <c r="AY1657">
        <v>819.75238000000002</v>
      </c>
      <c r="AZ1657">
        <v>14.712926</v>
      </c>
      <c r="BA1657">
        <v>1266.2423100000001</v>
      </c>
      <c r="BB1657">
        <v>939.46704099999999</v>
      </c>
      <c r="BC1657">
        <v>-0.512154</v>
      </c>
      <c r="BD1657">
        <v>912.158997</v>
      </c>
      <c r="BE1657">
        <v>1000.253845</v>
      </c>
      <c r="BF1657">
        <v>-3.7771080000000001</v>
      </c>
      <c r="BG1657">
        <v>840.97436500000003</v>
      </c>
      <c r="BH1657">
        <v>1065.195923</v>
      </c>
      <c r="BI1657">
        <v>19.665586000000001</v>
      </c>
      <c r="BJ1657">
        <v>874.42266800000004</v>
      </c>
      <c r="BK1657">
        <v>727.75323500000002</v>
      </c>
      <c r="BL1657">
        <v>86.976837000000003</v>
      </c>
      <c r="BM1657">
        <v>917.57428000000004</v>
      </c>
      <c r="BN1657">
        <v>680.12261999999998</v>
      </c>
      <c r="BO1657">
        <v>129.922256</v>
      </c>
      <c r="BP1657">
        <v>499.64376800000002</v>
      </c>
      <c r="BQ1657">
        <v>701.65588400000001</v>
      </c>
      <c r="BR1657">
        <v>259.92898600000001</v>
      </c>
      <c r="BS1657">
        <v>496.92450000000002</v>
      </c>
      <c r="BT1657">
        <v>808.27142300000003</v>
      </c>
      <c r="BU1657">
        <v>108.541489</v>
      </c>
      <c r="BV1657">
        <v>714.90197799999999</v>
      </c>
      <c r="BW1657">
        <v>576.62524399999995</v>
      </c>
      <c r="BX1657">
        <v>191.11247299999999</v>
      </c>
      <c r="BY1657">
        <v>72.740668999999997</v>
      </c>
      <c r="BZ1657">
        <v>605.874146</v>
      </c>
      <c r="CA1657">
        <v>275.98080399999998</v>
      </c>
      <c r="CB1657">
        <v>109.95513200000001</v>
      </c>
      <c r="CC1657">
        <v>577.34619099999998</v>
      </c>
      <c r="CD1657">
        <v>156.18421900000001</v>
      </c>
      <c r="CE1657">
        <v>313.86035199999998</v>
      </c>
      <c r="CF1657">
        <v>772.13635299999999</v>
      </c>
      <c r="CG1657">
        <v>238.190033</v>
      </c>
      <c r="CH1657">
        <v>38.968390999999997</v>
      </c>
      <c r="CI1657">
        <v>515.15808100000004</v>
      </c>
      <c r="CJ1657">
        <v>227.175659</v>
      </c>
      <c r="CK1657">
        <v>63.737316</v>
      </c>
      <c r="CL1657">
        <v>720.77282700000001</v>
      </c>
      <c r="CM1657">
        <v>218.72972100000001</v>
      </c>
      <c r="CN1657">
        <v>42.239882999999999</v>
      </c>
      <c r="CO1657">
        <v>689.02770999999996</v>
      </c>
      <c r="CP1657">
        <v>167.679947</v>
      </c>
      <c r="CQ1657">
        <v>31.145053999999998</v>
      </c>
      <c r="CR1657">
        <v>-1079.840332</v>
      </c>
      <c r="CS1657">
        <v>444.28714000000002</v>
      </c>
      <c r="CT1657">
        <v>849.739014</v>
      </c>
      <c r="CU1657">
        <v>1128.9849199999601</v>
      </c>
      <c r="CV1657">
        <v>400.38024899999999</v>
      </c>
      <c r="CW1657">
        <v>487.682526</v>
      </c>
      <c r="CX1657">
        <v>929.13922100000002</v>
      </c>
      <c r="CY1657">
        <v>266.93902600000001</v>
      </c>
      <c r="CZ1657">
        <v>501.95410199999998</v>
      </c>
      <c r="DA1657">
        <v>940.98181199999999</v>
      </c>
      <c r="DB1657">
        <v>403.90158100000002</v>
      </c>
      <c r="DC1657">
        <v>679.37811299999998</v>
      </c>
      <c r="DD1657">
        <v>-1368.7353519999999</v>
      </c>
      <c r="DE1657">
        <v>360.01171900000003</v>
      </c>
      <c r="DF1657">
        <v>81.198891000000003</v>
      </c>
      <c r="DG1657">
        <v>1061.512573</v>
      </c>
      <c r="DH1657">
        <v>267.02462800000001</v>
      </c>
      <c r="DI1657">
        <v>114.03626300000001</v>
      </c>
      <c r="DJ1657">
        <v>898.011169</v>
      </c>
      <c r="DK1657">
        <v>358.10955799999999</v>
      </c>
      <c r="DL1657">
        <v>315.36874399999999</v>
      </c>
      <c r="DM1657">
        <v>1194.38147</v>
      </c>
      <c r="DN1657">
        <v>353.11849999999998</v>
      </c>
      <c r="DO1657">
        <v>91.232140000000001</v>
      </c>
      <c r="DP1657">
        <v>996.77728300000001</v>
      </c>
      <c r="DQ1657">
        <v>314.73614500000002</v>
      </c>
      <c r="DR1657">
        <v>52.010745999999997</v>
      </c>
      <c r="DS1657">
        <v>1157.9537350000001</v>
      </c>
      <c r="DT1657">
        <v>393.287262</v>
      </c>
      <c r="DU1657">
        <v>67.227172999999993</v>
      </c>
      <c r="DV1657">
        <v>1239.4018550000001</v>
      </c>
      <c r="DW1657">
        <v>342.007721</v>
      </c>
      <c r="DX1657">
        <v>104.035118</v>
      </c>
    </row>
    <row r="1658" spans="1:128" x14ac:dyDescent="0.25">
      <c r="A1658">
        <v>1650</v>
      </c>
      <c r="B1658">
        <v>3.298</v>
      </c>
      <c r="C1658">
        <v>887.31494099999998</v>
      </c>
      <c r="D1658">
        <v>313.81359900000001</v>
      </c>
      <c r="E1658">
        <v>1636.335693</v>
      </c>
      <c r="F1658">
        <v>944.16882299999997</v>
      </c>
      <c r="G1658">
        <v>226.66549699999999</v>
      </c>
      <c r="H1658">
        <v>1690.0867920000001</v>
      </c>
      <c r="I1658">
        <v>878.26898200000005</v>
      </c>
      <c r="J1658">
        <v>161.141876</v>
      </c>
      <c r="K1658">
        <v>1625.0280760000001</v>
      </c>
      <c r="L1658">
        <v>741.95361300000002</v>
      </c>
      <c r="M1658">
        <v>250.19111599999999</v>
      </c>
      <c r="N1658">
        <v>1530.109375</v>
      </c>
      <c r="O1658">
        <v>859.84240699999998</v>
      </c>
      <c r="P1658">
        <v>370.23379499999999</v>
      </c>
      <c r="Q1658">
        <v>986.49670400000002</v>
      </c>
      <c r="R1658">
        <v>838.40594499999997</v>
      </c>
      <c r="S1658">
        <v>141.13554400000001</v>
      </c>
      <c r="T1658">
        <v>1006.143921</v>
      </c>
      <c r="U1658">
        <v>675.74182099999996</v>
      </c>
      <c r="V1658">
        <v>336.19695999999999</v>
      </c>
      <c r="W1658">
        <v>1041.642578</v>
      </c>
      <c r="X1658">
        <v>665.47619599999996</v>
      </c>
      <c r="Y1658">
        <v>218.82408100000001</v>
      </c>
      <c r="Z1658">
        <v>1042.8326420000001</v>
      </c>
      <c r="AA1658">
        <v>801.39855999999997</v>
      </c>
      <c r="AB1658">
        <v>83.584343000000004</v>
      </c>
      <c r="AC1658">
        <v>1468.4223629999999</v>
      </c>
      <c r="AD1658">
        <v>792.939392</v>
      </c>
      <c r="AE1658">
        <v>414.92517099999998</v>
      </c>
      <c r="AF1658">
        <v>1491.79126</v>
      </c>
      <c r="AG1658">
        <v>697.63214100000005</v>
      </c>
      <c r="AH1658">
        <v>535.44012499999997</v>
      </c>
      <c r="AI1658">
        <v>1176.852539</v>
      </c>
      <c r="AJ1658">
        <v>650.99609399999997</v>
      </c>
      <c r="AK1658">
        <v>576.52990699999998</v>
      </c>
      <c r="AL1658">
        <v>935.13006600000006</v>
      </c>
      <c r="AM1658">
        <v>731.46673599999997</v>
      </c>
      <c r="AN1658">
        <v>525.96673599999997</v>
      </c>
      <c r="AO1658">
        <v>1044.537231</v>
      </c>
      <c r="AP1658">
        <v>640.43054199999995</v>
      </c>
      <c r="AQ1658">
        <v>603.77417000000003</v>
      </c>
      <c r="AR1658">
        <v>858.35766599999999</v>
      </c>
      <c r="AS1658">
        <v>695.77166699999998</v>
      </c>
      <c r="AT1658">
        <v>562.72363299999995</v>
      </c>
      <c r="AU1658">
        <v>825.27087400000005</v>
      </c>
      <c r="AV1658">
        <v>796.38140899999996</v>
      </c>
      <c r="AW1658">
        <v>-17.234348000000001</v>
      </c>
      <c r="AX1658">
        <v>1125.7539059999999</v>
      </c>
      <c r="AY1658">
        <v>822.20770300000004</v>
      </c>
      <c r="AZ1658">
        <v>14.748196</v>
      </c>
      <c r="BA1658">
        <v>1266.0600589999999</v>
      </c>
      <c r="BB1658">
        <v>942.71209699999997</v>
      </c>
      <c r="BC1658">
        <v>-0.47779100000000002</v>
      </c>
      <c r="BD1658">
        <v>912.41332999999997</v>
      </c>
      <c r="BE1658">
        <v>1003.7806399999999</v>
      </c>
      <c r="BF1658">
        <v>-3.7534179999999999</v>
      </c>
      <c r="BG1658">
        <v>841.54809599999999</v>
      </c>
      <c r="BH1658">
        <v>1068.6281739999999</v>
      </c>
      <c r="BI1658">
        <v>19.752821000000001</v>
      </c>
      <c r="BJ1658">
        <v>875.222351</v>
      </c>
      <c r="BK1658">
        <v>729.86230499999999</v>
      </c>
      <c r="BL1658">
        <v>86.958656000000005</v>
      </c>
      <c r="BM1658">
        <v>917.43121299999996</v>
      </c>
      <c r="BN1658">
        <v>681.46612500000003</v>
      </c>
      <c r="BO1658">
        <v>129.916336</v>
      </c>
      <c r="BP1658">
        <v>499.54333500000001</v>
      </c>
      <c r="BQ1658">
        <v>702.94976799999995</v>
      </c>
      <c r="BR1658">
        <v>259.96350100000001</v>
      </c>
      <c r="BS1658">
        <v>496.614868</v>
      </c>
      <c r="BT1658">
        <v>809.84106399999996</v>
      </c>
      <c r="BU1658">
        <v>108.398087</v>
      </c>
      <c r="BV1658">
        <v>714.66613800000005</v>
      </c>
      <c r="BW1658">
        <v>576.71795699999996</v>
      </c>
      <c r="BX1658">
        <v>191.14120500000001</v>
      </c>
      <c r="BY1658">
        <v>72.994163999999998</v>
      </c>
      <c r="BZ1658">
        <v>605.81500200000005</v>
      </c>
      <c r="CA1658">
        <v>275.833527</v>
      </c>
      <c r="CB1658">
        <v>110.03377500000001</v>
      </c>
      <c r="CC1658">
        <v>578.33160399999997</v>
      </c>
      <c r="CD1658">
        <v>156.27461199999999</v>
      </c>
      <c r="CE1658">
        <v>314.15747099999999</v>
      </c>
      <c r="CF1658">
        <v>772.15069600000004</v>
      </c>
      <c r="CG1658">
        <v>238.20858799999999</v>
      </c>
      <c r="CH1658">
        <v>38.980468999999999</v>
      </c>
      <c r="CI1658">
        <v>515.21850600000005</v>
      </c>
      <c r="CJ1658">
        <v>227.156769</v>
      </c>
      <c r="CK1658">
        <v>64.110061999999999</v>
      </c>
      <c r="CL1658">
        <v>720.691101</v>
      </c>
      <c r="CM1658">
        <v>218.70347599999999</v>
      </c>
      <c r="CN1658">
        <v>42.208328000000002</v>
      </c>
      <c r="CO1658">
        <v>688.99316399999998</v>
      </c>
      <c r="CP1658">
        <v>167.747772</v>
      </c>
      <c r="CQ1658">
        <v>31.149830000000001</v>
      </c>
      <c r="CR1658">
        <v>-1079.840332</v>
      </c>
      <c r="CS1658">
        <v>444.19339000000002</v>
      </c>
      <c r="CT1658">
        <v>849.739014</v>
      </c>
      <c r="CU1658">
        <v>1131.88677599996</v>
      </c>
      <c r="CV1658">
        <v>400.52050800000001</v>
      </c>
      <c r="CW1658">
        <v>487.682526</v>
      </c>
      <c r="CX1658">
        <v>931.15484600000002</v>
      </c>
      <c r="CY1658">
        <v>266.77777099999997</v>
      </c>
      <c r="CZ1658">
        <v>501.46029700000003</v>
      </c>
      <c r="DA1658">
        <v>942.96063200000003</v>
      </c>
      <c r="DB1658">
        <v>403.60324100000003</v>
      </c>
      <c r="DC1658">
        <v>678.70581100000004</v>
      </c>
      <c r="DD1658">
        <v>-1368.7353519999999</v>
      </c>
      <c r="DE1658">
        <v>360.10708599999998</v>
      </c>
      <c r="DF1658">
        <v>81.198891000000003</v>
      </c>
      <c r="DG1658">
        <v>1066.1407469999999</v>
      </c>
      <c r="DH1658">
        <v>266.92910799999999</v>
      </c>
      <c r="DI1658">
        <v>114.465874</v>
      </c>
      <c r="DJ1658">
        <v>901.47442599999999</v>
      </c>
      <c r="DK1658">
        <v>358.42446899999999</v>
      </c>
      <c r="DL1658">
        <v>314.69085699999999</v>
      </c>
      <c r="DM1658">
        <v>1199.5013429999999</v>
      </c>
      <c r="DN1658">
        <v>352.58544899999998</v>
      </c>
      <c r="DO1658">
        <v>92.682472000000004</v>
      </c>
      <c r="DP1658">
        <v>1001.864685</v>
      </c>
      <c r="DQ1658">
        <v>315.26303100000001</v>
      </c>
      <c r="DR1658">
        <v>51.825405000000003</v>
      </c>
      <c r="DS1658">
        <v>1163.402832</v>
      </c>
      <c r="DT1658">
        <v>392.84848</v>
      </c>
      <c r="DU1658">
        <v>68.404624999999996</v>
      </c>
      <c r="DV1658">
        <v>1244.4163820000001</v>
      </c>
      <c r="DW1658">
        <v>341.17160000000001</v>
      </c>
      <c r="DX1658">
        <v>105.725883</v>
      </c>
    </row>
    <row r="1659" spans="1:128" x14ac:dyDescent="0.25">
      <c r="A1659">
        <v>1651</v>
      </c>
      <c r="B1659">
        <v>3.3</v>
      </c>
      <c r="C1659">
        <v>889.620361</v>
      </c>
      <c r="D1659">
        <v>314.11343399999998</v>
      </c>
      <c r="E1659">
        <v>1635.942871</v>
      </c>
      <c r="F1659">
        <v>946.40148899999997</v>
      </c>
      <c r="G1659">
        <v>226.861221</v>
      </c>
      <c r="H1659">
        <v>1689.7626949999999</v>
      </c>
      <c r="I1659">
        <v>880.51531999999997</v>
      </c>
      <c r="J1659">
        <v>161.338516</v>
      </c>
      <c r="K1659">
        <v>1624.733154</v>
      </c>
      <c r="L1659">
        <v>744.28613299999995</v>
      </c>
      <c r="M1659">
        <v>250.34106399999999</v>
      </c>
      <c r="N1659">
        <v>1529.762939</v>
      </c>
      <c r="O1659">
        <v>862.26580799999999</v>
      </c>
      <c r="P1659">
        <v>370.09799199999998</v>
      </c>
      <c r="Q1659">
        <v>986.06262200000003</v>
      </c>
      <c r="R1659">
        <v>840.58343500000001</v>
      </c>
      <c r="S1659">
        <v>141.01031499999999</v>
      </c>
      <c r="T1659">
        <v>1005.8173829999999</v>
      </c>
      <c r="U1659">
        <v>678.29345699999999</v>
      </c>
      <c r="V1659">
        <v>336.401611</v>
      </c>
      <c r="W1659">
        <v>1041.226318</v>
      </c>
      <c r="X1659">
        <v>667.71185300000002</v>
      </c>
      <c r="Y1659">
        <v>218.87515300000001</v>
      </c>
      <c r="Z1659">
        <v>1042.5500489999999</v>
      </c>
      <c r="AA1659">
        <v>803.65496800000005</v>
      </c>
      <c r="AB1659">
        <v>83.675217000000004</v>
      </c>
      <c r="AC1659">
        <v>1468.1910399999999</v>
      </c>
      <c r="AD1659">
        <v>795.23516800000004</v>
      </c>
      <c r="AE1659">
        <v>415.08517499999999</v>
      </c>
      <c r="AF1659">
        <v>1491.4329829999999</v>
      </c>
      <c r="AG1659">
        <v>699.45941200000004</v>
      </c>
      <c r="AH1659">
        <v>535.40673800000002</v>
      </c>
      <c r="AI1659">
        <v>1176.5625</v>
      </c>
      <c r="AJ1659">
        <v>652.425476</v>
      </c>
      <c r="AK1659">
        <v>576.71490500000004</v>
      </c>
      <c r="AL1659">
        <v>934.95147699999995</v>
      </c>
      <c r="AM1659">
        <v>733.21374500000002</v>
      </c>
      <c r="AN1659">
        <v>526.19311500000003</v>
      </c>
      <c r="AO1659">
        <v>1044.2695309999999</v>
      </c>
      <c r="AP1659">
        <v>641.65844700000002</v>
      </c>
      <c r="AQ1659">
        <v>604.08416699999998</v>
      </c>
      <c r="AR1659">
        <v>858.24707000000001</v>
      </c>
      <c r="AS1659">
        <v>697.06402600000001</v>
      </c>
      <c r="AT1659">
        <v>562.96258499999999</v>
      </c>
      <c r="AU1659">
        <v>825.080017</v>
      </c>
      <c r="AV1659">
        <v>798.84863299999995</v>
      </c>
      <c r="AW1659">
        <v>-17.269151999999998</v>
      </c>
      <c r="AX1659">
        <v>1125.5131839999999</v>
      </c>
      <c r="AY1659">
        <v>824.62475600000005</v>
      </c>
      <c r="AZ1659">
        <v>14.788549</v>
      </c>
      <c r="BA1659">
        <v>1265.8599850000001</v>
      </c>
      <c r="BB1659">
        <v>945.87170400000002</v>
      </c>
      <c r="BC1659">
        <v>-0.53022400000000003</v>
      </c>
      <c r="BD1659">
        <v>912.72344999999996</v>
      </c>
      <c r="BE1659">
        <v>1007.264282</v>
      </c>
      <c r="BF1659">
        <v>-3.62358</v>
      </c>
      <c r="BG1659">
        <v>842.02685499999995</v>
      </c>
      <c r="BH1659">
        <v>1071.9858400000001</v>
      </c>
      <c r="BI1659">
        <v>19.797889999999999</v>
      </c>
      <c r="BJ1659">
        <v>876.01855499999999</v>
      </c>
      <c r="BK1659">
        <v>731.85064699999998</v>
      </c>
      <c r="BL1659">
        <v>87.104286000000002</v>
      </c>
      <c r="BM1659">
        <v>917.19744900000001</v>
      </c>
      <c r="BN1659">
        <v>682.77856399999996</v>
      </c>
      <c r="BO1659">
        <v>129.86528000000001</v>
      </c>
      <c r="BP1659">
        <v>499.46109000000001</v>
      </c>
      <c r="BQ1659">
        <v>704.32830799999999</v>
      </c>
      <c r="BR1659">
        <v>259.94998199999998</v>
      </c>
      <c r="BS1659">
        <v>496.54553199999998</v>
      </c>
      <c r="BT1659">
        <v>811.47851600000001</v>
      </c>
      <c r="BU1659">
        <v>108.431656</v>
      </c>
      <c r="BV1659">
        <v>714.33923300000004</v>
      </c>
      <c r="BW1659">
        <v>576.73730499999999</v>
      </c>
      <c r="BX1659">
        <v>191.26442</v>
      </c>
      <c r="BY1659">
        <v>73.127257999999998</v>
      </c>
      <c r="BZ1659">
        <v>605.82226600000001</v>
      </c>
      <c r="CA1659">
        <v>275.73443600000002</v>
      </c>
      <c r="CB1659">
        <v>110.113327</v>
      </c>
      <c r="CC1659">
        <v>579.00268600000004</v>
      </c>
      <c r="CD1659">
        <v>156.13893100000001</v>
      </c>
      <c r="CE1659">
        <v>314.28298999999998</v>
      </c>
      <c r="CF1659">
        <v>772.18859899999995</v>
      </c>
      <c r="CG1659">
        <v>238.23191800000001</v>
      </c>
      <c r="CH1659">
        <v>38.951202000000002</v>
      </c>
      <c r="CI1659">
        <v>515.27264400000001</v>
      </c>
      <c r="CJ1659">
        <v>227.037949</v>
      </c>
      <c r="CK1659">
        <v>64.493217000000001</v>
      </c>
      <c r="CL1659">
        <v>720.74859600000002</v>
      </c>
      <c r="CM1659">
        <v>218.753174</v>
      </c>
      <c r="CN1659">
        <v>42.267124000000003</v>
      </c>
      <c r="CO1659">
        <v>688.97137499999997</v>
      </c>
      <c r="CP1659">
        <v>167.79534899999999</v>
      </c>
      <c r="CQ1659">
        <v>31.151942999999999</v>
      </c>
      <c r="CR1659">
        <v>-1079.840332</v>
      </c>
      <c r="CS1659">
        <v>444.07345600000002</v>
      </c>
      <c r="CT1659">
        <v>849.739014</v>
      </c>
      <c r="CU1659">
        <v>1134.78863199996</v>
      </c>
      <c r="CV1659">
        <v>400.72189300000002</v>
      </c>
      <c r="CW1659">
        <v>487.682526</v>
      </c>
      <c r="CX1659">
        <v>933.14758300000005</v>
      </c>
      <c r="CY1659">
        <v>266.680634</v>
      </c>
      <c r="CZ1659">
        <v>500.983948</v>
      </c>
      <c r="DA1659">
        <v>944.972534</v>
      </c>
      <c r="DB1659">
        <v>403.29892000000001</v>
      </c>
      <c r="DC1659">
        <v>678.01959199999999</v>
      </c>
      <c r="DD1659">
        <v>-1368.7353519999999</v>
      </c>
      <c r="DE1659">
        <v>359.946167</v>
      </c>
      <c r="DF1659">
        <v>81.198891000000003</v>
      </c>
      <c r="DG1659">
        <v>1070.4794919999999</v>
      </c>
      <c r="DH1659">
        <v>266.96023600000001</v>
      </c>
      <c r="DI1659">
        <v>114.794464</v>
      </c>
      <c r="DJ1659">
        <v>904.86816399999998</v>
      </c>
      <c r="DK1659">
        <v>358.72311400000001</v>
      </c>
      <c r="DL1659">
        <v>314.208099</v>
      </c>
      <c r="DM1659">
        <v>1204.569336</v>
      </c>
      <c r="DN1659">
        <v>351.89108299999998</v>
      </c>
      <c r="DO1659">
        <v>94.121764999999996</v>
      </c>
      <c r="DP1659">
        <v>1006.865173</v>
      </c>
      <c r="DQ1659">
        <v>315.657104</v>
      </c>
      <c r="DR1659">
        <v>51.768894000000003</v>
      </c>
      <c r="DS1659">
        <v>1168.7326660000001</v>
      </c>
      <c r="DT1659">
        <v>392.50311299999998</v>
      </c>
      <c r="DU1659">
        <v>69.550353999999999</v>
      </c>
      <c r="DV1659">
        <v>1249.2358400000001</v>
      </c>
      <c r="DW1659">
        <v>340.08184799999998</v>
      </c>
      <c r="DX1659">
        <v>107.33820299999999</v>
      </c>
    </row>
    <row r="1660" spans="1:128" x14ac:dyDescent="0.25">
      <c r="A1660">
        <v>1652</v>
      </c>
      <c r="B1660">
        <v>3.302</v>
      </c>
      <c r="C1660">
        <v>891.88171399999999</v>
      </c>
      <c r="D1660">
        <v>314.26162699999998</v>
      </c>
      <c r="E1660">
        <v>1635.562134</v>
      </c>
      <c r="F1660">
        <v>948.71630900000002</v>
      </c>
      <c r="G1660">
        <v>227.09522999999999</v>
      </c>
      <c r="H1660">
        <v>1689.4600829999999</v>
      </c>
      <c r="I1660">
        <v>882.786743</v>
      </c>
      <c r="J1660">
        <v>161.51222200000001</v>
      </c>
      <c r="K1660">
        <v>1624.497192</v>
      </c>
      <c r="L1660">
        <v>746.58074999999997</v>
      </c>
      <c r="M1660">
        <v>250.59017900000001</v>
      </c>
      <c r="N1660">
        <v>1529.4368899999999</v>
      </c>
      <c r="O1660">
        <v>864.62792999999999</v>
      </c>
      <c r="P1660">
        <v>369.96398900000003</v>
      </c>
      <c r="Q1660">
        <v>985.69073500000002</v>
      </c>
      <c r="R1660">
        <v>842.78802499999995</v>
      </c>
      <c r="S1660">
        <v>140.88214099999999</v>
      </c>
      <c r="T1660">
        <v>1005.543823</v>
      </c>
      <c r="U1660">
        <v>680.47534199999996</v>
      </c>
      <c r="V1660">
        <v>336.25207499999999</v>
      </c>
      <c r="W1660">
        <v>1040.9117429999999</v>
      </c>
      <c r="X1660">
        <v>669.97009300000002</v>
      </c>
      <c r="Y1660">
        <v>219.01580799999999</v>
      </c>
      <c r="Z1660">
        <v>1042.2717290000001</v>
      </c>
      <c r="AA1660">
        <v>805.95489499999996</v>
      </c>
      <c r="AB1660">
        <v>83.809685000000002</v>
      </c>
      <c r="AC1660">
        <v>1467.913086</v>
      </c>
      <c r="AD1660">
        <v>797.56011999999998</v>
      </c>
      <c r="AE1660">
        <v>415.16610700000001</v>
      </c>
      <c r="AF1660">
        <v>1490.9798579999999</v>
      </c>
      <c r="AG1660">
        <v>701.38708499999996</v>
      </c>
      <c r="AH1660">
        <v>535.65069600000004</v>
      </c>
      <c r="AI1660">
        <v>1176.276001</v>
      </c>
      <c r="AJ1660">
        <v>653.96460000000002</v>
      </c>
      <c r="AK1660">
        <v>576.97143600000004</v>
      </c>
      <c r="AL1660">
        <v>934.78832999999997</v>
      </c>
      <c r="AM1660">
        <v>734.93408199999999</v>
      </c>
      <c r="AN1660">
        <v>526.44732699999997</v>
      </c>
      <c r="AO1660">
        <v>1043.9285890000001</v>
      </c>
      <c r="AP1660">
        <v>643.13525400000003</v>
      </c>
      <c r="AQ1660">
        <v>604.34582499999999</v>
      </c>
      <c r="AR1660">
        <v>858.08227499999998</v>
      </c>
      <c r="AS1660">
        <v>698.38189699999998</v>
      </c>
      <c r="AT1660">
        <v>563.28772000000004</v>
      </c>
      <c r="AU1660">
        <v>824.82989499999996</v>
      </c>
      <c r="AV1660">
        <v>801.39074700000003</v>
      </c>
      <c r="AW1660">
        <v>-17.428118000000001</v>
      </c>
      <c r="AX1660">
        <v>1125.339111</v>
      </c>
      <c r="AY1660">
        <v>827.01641800000004</v>
      </c>
      <c r="AZ1660">
        <v>14.854597</v>
      </c>
      <c r="BA1660">
        <v>1265.664307</v>
      </c>
      <c r="BB1660">
        <v>949.11029099999996</v>
      </c>
      <c r="BC1660">
        <v>-0.51386799999999999</v>
      </c>
      <c r="BD1660">
        <v>913.00885000000005</v>
      </c>
      <c r="BE1660">
        <v>1010.74353</v>
      </c>
      <c r="BF1660">
        <v>-3.570363</v>
      </c>
      <c r="BG1660">
        <v>842.55364999999995</v>
      </c>
      <c r="BH1660">
        <v>1075.2985839999999</v>
      </c>
      <c r="BI1660">
        <v>19.891915999999998</v>
      </c>
      <c r="BJ1660">
        <v>876.74511700000005</v>
      </c>
      <c r="BK1660">
        <v>733.91455099999996</v>
      </c>
      <c r="BL1660">
        <v>87.043998999999999</v>
      </c>
      <c r="BM1660">
        <v>916.941956</v>
      </c>
      <c r="BN1660">
        <v>684.10137899999995</v>
      </c>
      <c r="BO1660">
        <v>129.783661</v>
      </c>
      <c r="BP1660">
        <v>499.41009500000001</v>
      </c>
      <c r="BQ1660">
        <v>705.59350600000005</v>
      </c>
      <c r="BR1660">
        <v>259.84271200000001</v>
      </c>
      <c r="BS1660">
        <v>496.39447000000001</v>
      </c>
      <c r="BT1660">
        <v>813.06262200000003</v>
      </c>
      <c r="BU1660">
        <v>108.42472100000001</v>
      </c>
      <c r="BV1660">
        <v>713.96984899999995</v>
      </c>
      <c r="BW1660">
        <v>576.79901099999995</v>
      </c>
      <c r="BX1660">
        <v>191.31823700000001</v>
      </c>
      <c r="BY1660">
        <v>73.376923000000005</v>
      </c>
      <c r="BZ1660">
        <v>606.00164800000005</v>
      </c>
      <c r="CA1660">
        <v>275.672729</v>
      </c>
      <c r="CB1660">
        <v>110.396263</v>
      </c>
      <c r="CC1660">
        <v>579.771118</v>
      </c>
      <c r="CD1660">
        <v>156.05502300000001</v>
      </c>
      <c r="CE1660">
        <v>314.46081500000003</v>
      </c>
      <c r="CF1660">
        <v>772.16186500000003</v>
      </c>
      <c r="CG1660">
        <v>238.19053600000001</v>
      </c>
      <c r="CH1660">
        <v>38.967739000000002</v>
      </c>
      <c r="CI1660">
        <v>515.357483</v>
      </c>
      <c r="CJ1660">
        <v>227.037994</v>
      </c>
      <c r="CK1660">
        <v>64.904953000000006</v>
      </c>
      <c r="CL1660">
        <v>720.74658199999999</v>
      </c>
      <c r="CM1660">
        <v>218.88945000000001</v>
      </c>
      <c r="CN1660">
        <v>42.249580000000002</v>
      </c>
      <c r="CO1660">
        <v>688.97637899999995</v>
      </c>
      <c r="CP1660">
        <v>167.76913500000001</v>
      </c>
      <c r="CQ1660">
        <v>31.187462</v>
      </c>
      <c r="CR1660">
        <v>-1079.840332</v>
      </c>
      <c r="CS1660">
        <v>443.98916600000001</v>
      </c>
      <c r="CT1660">
        <v>849.739014</v>
      </c>
      <c r="CU1660">
        <v>1137.6904879999599</v>
      </c>
      <c r="CV1660">
        <v>400.73443600000002</v>
      </c>
      <c r="CW1660">
        <v>487.682526</v>
      </c>
      <c r="CX1660">
        <v>935.24212599999998</v>
      </c>
      <c r="CY1660">
        <v>266.56158399999998</v>
      </c>
      <c r="CZ1660">
        <v>500.48571800000002</v>
      </c>
      <c r="DA1660">
        <v>947.15502900000001</v>
      </c>
      <c r="DB1660">
        <v>403.069275</v>
      </c>
      <c r="DC1660">
        <v>677.46942100000001</v>
      </c>
      <c r="DD1660">
        <v>-1368.7353519999999</v>
      </c>
      <c r="DE1660">
        <v>359.85925300000002</v>
      </c>
      <c r="DF1660">
        <v>81.198891000000003</v>
      </c>
      <c r="DG1660">
        <v>1074.744263</v>
      </c>
      <c r="DH1660">
        <v>267.07809400000002</v>
      </c>
      <c r="DI1660">
        <v>115.214203</v>
      </c>
      <c r="DJ1660">
        <v>908.25640899999996</v>
      </c>
      <c r="DK1660">
        <v>359.04892000000001</v>
      </c>
      <c r="DL1660">
        <v>313.58062699999999</v>
      </c>
      <c r="DM1660">
        <v>1209.3720699999999</v>
      </c>
      <c r="DN1660">
        <v>351.23919699999999</v>
      </c>
      <c r="DO1660">
        <v>95.420165999999995</v>
      </c>
      <c r="DP1660">
        <v>1011.891968</v>
      </c>
      <c r="DQ1660">
        <v>316.11138899999997</v>
      </c>
      <c r="DR1660">
        <v>51.607460000000003</v>
      </c>
      <c r="DS1660">
        <v>1174.075439</v>
      </c>
      <c r="DT1660">
        <v>392.11859099999998</v>
      </c>
      <c r="DU1660">
        <v>70.877289000000005</v>
      </c>
      <c r="DV1660">
        <v>1253.9539789999999</v>
      </c>
      <c r="DW1660">
        <v>339.07437099999999</v>
      </c>
      <c r="DX1660">
        <v>108.995628</v>
      </c>
    </row>
    <row r="1661" spans="1:128" x14ac:dyDescent="0.25">
      <c r="A1661">
        <v>1653</v>
      </c>
      <c r="B1661">
        <v>3.3039999999999998</v>
      </c>
      <c r="C1661">
        <v>894.07092299999999</v>
      </c>
      <c r="D1661">
        <v>314.23751800000002</v>
      </c>
      <c r="E1661">
        <v>1635.230957</v>
      </c>
      <c r="F1661">
        <v>950.98309300000005</v>
      </c>
      <c r="G1661">
        <v>227.291641</v>
      </c>
      <c r="H1661">
        <v>1689.1983640000001</v>
      </c>
      <c r="I1661">
        <v>885.05682400000001</v>
      </c>
      <c r="J1661">
        <v>161.723648</v>
      </c>
      <c r="K1661">
        <v>1624.2067870000001</v>
      </c>
      <c r="L1661">
        <v>749.06286599999999</v>
      </c>
      <c r="M1661">
        <v>251.294174</v>
      </c>
      <c r="N1661">
        <v>1529.100952</v>
      </c>
      <c r="O1661">
        <v>867.05773899999997</v>
      </c>
      <c r="P1661">
        <v>369.79702800000001</v>
      </c>
      <c r="Q1661">
        <v>985.24194299999999</v>
      </c>
      <c r="R1661">
        <v>844.98529099999996</v>
      </c>
      <c r="S1661">
        <v>140.83935500000001</v>
      </c>
      <c r="T1661">
        <v>1005.210754</v>
      </c>
      <c r="U1661">
        <v>682.92980999999997</v>
      </c>
      <c r="V1661">
        <v>336.48010299999999</v>
      </c>
      <c r="W1661">
        <v>1040.5714109999999</v>
      </c>
      <c r="X1661">
        <v>672.20208700000001</v>
      </c>
      <c r="Y1661">
        <v>219.09446700000001</v>
      </c>
      <c r="Z1661">
        <v>1041.9492190000001</v>
      </c>
      <c r="AA1661">
        <v>808.24334699999997</v>
      </c>
      <c r="AB1661">
        <v>83.930878000000007</v>
      </c>
      <c r="AC1661">
        <v>1467.625732</v>
      </c>
      <c r="AD1661">
        <v>799.63507100000004</v>
      </c>
      <c r="AE1661">
        <v>414.97900399999997</v>
      </c>
      <c r="AF1661">
        <v>1490.49585</v>
      </c>
      <c r="AG1661">
        <v>703.21551499999998</v>
      </c>
      <c r="AH1661">
        <v>535.65643299999999</v>
      </c>
      <c r="AI1661">
        <v>1175.9948730000001</v>
      </c>
      <c r="AJ1661">
        <v>655.50158699999997</v>
      </c>
      <c r="AK1661">
        <v>577.20111099999997</v>
      </c>
      <c r="AL1661">
        <v>934.68646200000001</v>
      </c>
      <c r="AM1661">
        <v>736.65417500000001</v>
      </c>
      <c r="AN1661">
        <v>526.71203600000001</v>
      </c>
      <c r="AO1661">
        <v>1043.5979</v>
      </c>
      <c r="AP1661">
        <v>644.39324999999997</v>
      </c>
      <c r="AQ1661">
        <v>604.66821300000004</v>
      </c>
      <c r="AR1661">
        <v>857.97247300000004</v>
      </c>
      <c r="AS1661">
        <v>699.69500700000003</v>
      </c>
      <c r="AT1661">
        <v>563.50061000000005</v>
      </c>
      <c r="AU1661">
        <v>824.55053699999996</v>
      </c>
      <c r="AV1661">
        <v>803.92120399999999</v>
      </c>
      <c r="AW1661">
        <v>-17.556927000000002</v>
      </c>
      <c r="AX1661">
        <v>1125.171875</v>
      </c>
      <c r="AY1661">
        <v>829.42553699999996</v>
      </c>
      <c r="AZ1661">
        <v>14.849854000000001</v>
      </c>
      <c r="BA1661">
        <v>1265.4895019999999</v>
      </c>
      <c r="BB1661">
        <v>952.25006099999996</v>
      </c>
      <c r="BC1661">
        <v>-0.44809199999999999</v>
      </c>
      <c r="BD1661">
        <v>913.26965299999995</v>
      </c>
      <c r="BE1661">
        <v>1014.152344</v>
      </c>
      <c r="BF1661">
        <v>-3.5405760000000002</v>
      </c>
      <c r="BG1661">
        <v>843.049622</v>
      </c>
      <c r="BH1661">
        <v>1078.5471190000001</v>
      </c>
      <c r="BI1661">
        <v>19.951543999999998</v>
      </c>
      <c r="BJ1661">
        <v>877.50128199999995</v>
      </c>
      <c r="BK1661">
        <v>735.93347200000005</v>
      </c>
      <c r="BL1661">
        <v>87.091605999999999</v>
      </c>
      <c r="BM1661">
        <v>916.70941200000004</v>
      </c>
      <c r="BN1661">
        <v>685.46124299999997</v>
      </c>
      <c r="BO1661">
        <v>129.70725999999999</v>
      </c>
      <c r="BP1661">
        <v>499.37383999999997</v>
      </c>
      <c r="BQ1661">
        <v>706.957764</v>
      </c>
      <c r="BR1661">
        <v>259.689301</v>
      </c>
      <c r="BS1661">
        <v>496.288116</v>
      </c>
      <c r="BT1661">
        <v>814.89038100000005</v>
      </c>
      <c r="BU1661">
        <v>108.423271</v>
      </c>
      <c r="BV1661">
        <v>713.60040300000003</v>
      </c>
      <c r="BW1661">
        <v>576.88580300000001</v>
      </c>
      <c r="BX1661">
        <v>191.21414200000001</v>
      </c>
      <c r="BY1661">
        <v>73.727264000000005</v>
      </c>
      <c r="BZ1661">
        <v>606.03839100000005</v>
      </c>
      <c r="CA1661">
        <v>275.62399299999998</v>
      </c>
      <c r="CB1661">
        <v>110.401855</v>
      </c>
      <c r="CC1661">
        <v>580.62231399999996</v>
      </c>
      <c r="CD1661">
        <v>156.02839700000001</v>
      </c>
      <c r="CE1661">
        <v>314.68963600000001</v>
      </c>
      <c r="CF1661">
        <v>772.18060300000002</v>
      </c>
      <c r="CG1661">
        <v>238.22789</v>
      </c>
      <c r="CH1661">
        <v>38.936615000000003</v>
      </c>
      <c r="CI1661">
        <v>515.38281300000006</v>
      </c>
      <c r="CJ1661">
        <v>227.040131</v>
      </c>
      <c r="CK1661">
        <v>65.322861000000003</v>
      </c>
      <c r="CL1661">
        <v>720.73608400000001</v>
      </c>
      <c r="CM1661">
        <v>218.897919</v>
      </c>
      <c r="CN1661">
        <v>42.228149000000002</v>
      </c>
      <c r="CO1661">
        <v>688.93237299999998</v>
      </c>
      <c r="CP1661">
        <v>167.83244300000001</v>
      </c>
      <c r="CQ1661">
        <v>31.179442999999999</v>
      </c>
      <c r="CR1661">
        <v>-1079.840332</v>
      </c>
      <c r="CS1661">
        <v>443.905823</v>
      </c>
      <c r="CT1661">
        <v>849.739014</v>
      </c>
      <c r="CU1661">
        <v>1140.5923439999599</v>
      </c>
      <c r="CV1661">
        <v>400.86148100000003</v>
      </c>
      <c r="CW1661">
        <v>487.682526</v>
      </c>
      <c r="CX1661">
        <v>937.29540999999995</v>
      </c>
      <c r="CY1661">
        <v>266.466431</v>
      </c>
      <c r="CZ1661">
        <v>499.94622800000002</v>
      </c>
      <c r="DA1661">
        <v>949.33136000000002</v>
      </c>
      <c r="DB1661">
        <v>402.86758400000002</v>
      </c>
      <c r="DC1661">
        <v>676.89648399999999</v>
      </c>
      <c r="DD1661">
        <v>-1368.7353519999999</v>
      </c>
      <c r="DE1661">
        <v>359.78518700000001</v>
      </c>
      <c r="DF1661">
        <v>81.198891000000003</v>
      </c>
      <c r="DG1661">
        <v>1078.841797</v>
      </c>
      <c r="DH1661">
        <v>267.18701199999998</v>
      </c>
      <c r="DI1661">
        <v>115.41233099999999</v>
      </c>
      <c r="DJ1661">
        <v>911.61792000000003</v>
      </c>
      <c r="DK1661">
        <v>359.45486499999998</v>
      </c>
      <c r="DL1661">
        <v>312.95660400000003</v>
      </c>
      <c r="DM1661">
        <v>1214.1103519999999</v>
      </c>
      <c r="DN1661">
        <v>350.09368899999998</v>
      </c>
      <c r="DO1661">
        <v>96.876587000000001</v>
      </c>
      <c r="DP1661">
        <v>1016.770569</v>
      </c>
      <c r="DQ1661">
        <v>316.65078699999998</v>
      </c>
      <c r="DR1661">
        <v>51.407795</v>
      </c>
      <c r="DS1661">
        <v>1179.424927</v>
      </c>
      <c r="DT1661">
        <v>391.61782799999997</v>
      </c>
      <c r="DU1661">
        <v>72.266257999999993</v>
      </c>
      <c r="DV1661">
        <v>1258.6938479999999</v>
      </c>
      <c r="DW1661">
        <v>338.08648699999998</v>
      </c>
      <c r="DX1661">
        <v>110.642746</v>
      </c>
    </row>
    <row r="1662" spans="1:128" x14ac:dyDescent="0.25">
      <c r="A1662">
        <v>1654</v>
      </c>
      <c r="B1662">
        <v>3.306</v>
      </c>
      <c r="C1662">
        <v>896.44775400000003</v>
      </c>
      <c r="D1662">
        <v>314.58728000000002</v>
      </c>
      <c r="E1662">
        <v>1634.8557129999999</v>
      </c>
      <c r="F1662">
        <v>953.20904499999995</v>
      </c>
      <c r="G1662">
        <v>227.50045800000001</v>
      </c>
      <c r="H1662">
        <v>1688.8751219999999</v>
      </c>
      <c r="I1662">
        <v>887.316284</v>
      </c>
      <c r="J1662">
        <v>161.88656599999999</v>
      </c>
      <c r="K1662">
        <v>1623.8804929999999</v>
      </c>
      <c r="L1662">
        <v>751.35772699999995</v>
      </c>
      <c r="M1662">
        <v>251.487381</v>
      </c>
      <c r="N1662">
        <v>1528.7547609999999</v>
      </c>
      <c r="O1662">
        <v>869.426514</v>
      </c>
      <c r="P1662">
        <v>369.724762</v>
      </c>
      <c r="Q1662">
        <v>984.82269299999996</v>
      </c>
      <c r="R1662">
        <v>847.12292500000001</v>
      </c>
      <c r="S1662">
        <v>140.74025</v>
      </c>
      <c r="T1662">
        <v>1004.902161</v>
      </c>
      <c r="U1662">
        <v>685.31890899999996</v>
      </c>
      <c r="V1662">
        <v>336.613586</v>
      </c>
      <c r="W1662">
        <v>1040.1446530000001</v>
      </c>
      <c r="X1662">
        <v>674.38891599999999</v>
      </c>
      <c r="Y1662">
        <v>219.167755</v>
      </c>
      <c r="Z1662">
        <v>1041.7008060000001</v>
      </c>
      <c r="AA1662">
        <v>810.54711899999995</v>
      </c>
      <c r="AB1662">
        <v>84.068755999999993</v>
      </c>
      <c r="AC1662">
        <v>1467.410889</v>
      </c>
      <c r="AD1662">
        <v>802.14056400000004</v>
      </c>
      <c r="AE1662">
        <v>415.423157</v>
      </c>
      <c r="AF1662">
        <v>1490.1403809999999</v>
      </c>
      <c r="AG1662">
        <v>705.14764400000001</v>
      </c>
      <c r="AH1662">
        <v>535.870544</v>
      </c>
      <c r="AI1662">
        <v>1175.6936040000001</v>
      </c>
      <c r="AJ1662">
        <v>656.978027</v>
      </c>
      <c r="AK1662">
        <v>577.38531499999999</v>
      </c>
      <c r="AL1662">
        <v>934.51684599999999</v>
      </c>
      <c r="AM1662">
        <v>738.43469200000004</v>
      </c>
      <c r="AN1662">
        <v>526.91595500000005</v>
      </c>
      <c r="AO1662">
        <v>1043.3179929999999</v>
      </c>
      <c r="AP1662">
        <v>645.91339100000005</v>
      </c>
      <c r="AQ1662">
        <v>605.05926499999998</v>
      </c>
      <c r="AR1662">
        <v>857.90820299999996</v>
      </c>
      <c r="AS1662">
        <v>701.11517300000003</v>
      </c>
      <c r="AT1662">
        <v>563.77526899999998</v>
      </c>
      <c r="AU1662">
        <v>824.351135</v>
      </c>
      <c r="AV1662">
        <v>806.42394999999999</v>
      </c>
      <c r="AW1662">
        <v>-17.596104</v>
      </c>
      <c r="AX1662">
        <v>1124.9782709999999</v>
      </c>
      <c r="AY1662">
        <v>831.88366699999995</v>
      </c>
      <c r="AZ1662">
        <v>14.928701999999999</v>
      </c>
      <c r="BA1662">
        <v>1265.3089600000001</v>
      </c>
      <c r="BB1662">
        <v>955.39294400000006</v>
      </c>
      <c r="BC1662">
        <v>-0.43654500000000002</v>
      </c>
      <c r="BD1662">
        <v>913.527466</v>
      </c>
      <c r="BE1662">
        <v>1017.509766</v>
      </c>
      <c r="BF1662">
        <v>-3.4269289999999999</v>
      </c>
      <c r="BG1662">
        <v>843.49414100000001</v>
      </c>
      <c r="BH1662">
        <v>1081.8316649999999</v>
      </c>
      <c r="BI1662">
        <v>20.044138</v>
      </c>
      <c r="BJ1662">
        <v>878.22943099999998</v>
      </c>
      <c r="BK1662">
        <v>738.02740500000004</v>
      </c>
      <c r="BL1662">
        <v>87.136184999999998</v>
      </c>
      <c r="BM1662">
        <v>916.50591999999995</v>
      </c>
      <c r="BN1662">
        <v>686.80621299999996</v>
      </c>
      <c r="BO1662">
        <v>129.65086400000001</v>
      </c>
      <c r="BP1662">
        <v>499.26669299999998</v>
      </c>
      <c r="BQ1662">
        <v>708.35790999999995</v>
      </c>
      <c r="BR1662">
        <v>259.70526100000001</v>
      </c>
      <c r="BS1662">
        <v>496.24414100000001</v>
      </c>
      <c r="BT1662">
        <v>816.64660600000002</v>
      </c>
      <c r="BU1662">
        <v>108.40786</v>
      </c>
      <c r="BV1662">
        <v>713.25402799999995</v>
      </c>
      <c r="BW1662">
        <v>577.01635699999997</v>
      </c>
      <c r="BX1662">
        <v>191.17077599999999</v>
      </c>
      <c r="BY1662">
        <v>73.992165</v>
      </c>
      <c r="BZ1662">
        <v>606.17059300000005</v>
      </c>
      <c r="CA1662">
        <v>275.64044200000001</v>
      </c>
      <c r="CB1662">
        <v>110.571518</v>
      </c>
      <c r="CC1662">
        <v>581.50640899999996</v>
      </c>
      <c r="CD1662">
        <v>155.99748199999999</v>
      </c>
      <c r="CE1662">
        <v>314.99035600000002</v>
      </c>
      <c r="CF1662">
        <v>772.20623799999998</v>
      </c>
      <c r="CG1662">
        <v>238.22602800000001</v>
      </c>
      <c r="CH1662">
        <v>38.890965000000001</v>
      </c>
      <c r="CI1662">
        <v>515.52740500000004</v>
      </c>
      <c r="CJ1662">
        <v>227.05865499999999</v>
      </c>
      <c r="CK1662">
        <v>65.704589999999996</v>
      </c>
      <c r="CL1662">
        <v>720.75341800000001</v>
      </c>
      <c r="CM1662">
        <v>218.86251799999999</v>
      </c>
      <c r="CN1662">
        <v>42.277214000000001</v>
      </c>
      <c r="CO1662">
        <v>688.884277</v>
      </c>
      <c r="CP1662">
        <v>167.84883099999999</v>
      </c>
      <c r="CQ1662">
        <v>31.211855</v>
      </c>
      <c r="CR1662">
        <v>-1079.840332</v>
      </c>
      <c r="CS1662">
        <v>443.77761800000002</v>
      </c>
      <c r="CT1662">
        <v>849.739014</v>
      </c>
      <c r="CU1662">
        <v>1143.4941999999601</v>
      </c>
      <c r="CV1662">
        <v>400.87786899999998</v>
      </c>
      <c r="CW1662">
        <v>487.682526</v>
      </c>
      <c r="CX1662">
        <v>939.32519500000001</v>
      </c>
      <c r="CY1662">
        <v>266.37808200000001</v>
      </c>
      <c r="CZ1662">
        <v>499.49514799999997</v>
      </c>
      <c r="DA1662">
        <v>951.52093500000001</v>
      </c>
      <c r="DB1662">
        <v>402.59262100000001</v>
      </c>
      <c r="DC1662">
        <v>676.42627000000005</v>
      </c>
      <c r="DD1662">
        <v>-1368.7353519999999</v>
      </c>
      <c r="DE1662">
        <v>359.98324600000001</v>
      </c>
      <c r="DF1662">
        <v>81.198891000000003</v>
      </c>
      <c r="DG1662">
        <v>1083.141357</v>
      </c>
      <c r="DH1662">
        <v>267.04904199999999</v>
      </c>
      <c r="DI1662">
        <v>115.760223</v>
      </c>
      <c r="DJ1662">
        <v>915.05676300000005</v>
      </c>
      <c r="DK1662">
        <v>360.17654399999998</v>
      </c>
      <c r="DL1662">
        <v>312.47406000000001</v>
      </c>
      <c r="DM1662">
        <v>1218.781616</v>
      </c>
      <c r="DN1662">
        <v>349.58837899999997</v>
      </c>
      <c r="DO1662">
        <v>98.270675999999995</v>
      </c>
      <c r="DP1662">
        <v>1021.461548</v>
      </c>
      <c r="DQ1662">
        <v>317.27819799999997</v>
      </c>
      <c r="DR1662">
        <v>51.355293000000003</v>
      </c>
      <c r="DS1662">
        <v>1184.432495</v>
      </c>
      <c r="DT1662">
        <v>391.11785900000001</v>
      </c>
      <c r="DU1662">
        <v>73.489670000000004</v>
      </c>
      <c r="DV1662">
        <v>1263.1716309999999</v>
      </c>
      <c r="DW1662">
        <v>336.80126999999999</v>
      </c>
      <c r="DX1662">
        <v>112.22444900000001</v>
      </c>
    </row>
    <row r="1663" spans="1:128" x14ac:dyDescent="0.25">
      <c r="A1663">
        <v>1655</v>
      </c>
      <c r="B1663">
        <v>3.3079999999999998</v>
      </c>
      <c r="C1663">
        <v>898.74084500000004</v>
      </c>
      <c r="D1663">
        <v>314.69766199999998</v>
      </c>
      <c r="E1663">
        <v>1634.5112300000001</v>
      </c>
      <c r="F1663">
        <v>955.52185099999997</v>
      </c>
      <c r="G1663">
        <v>227.686249</v>
      </c>
      <c r="H1663">
        <v>1688.6236570000001</v>
      </c>
      <c r="I1663">
        <v>889.54583700000001</v>
      </c>
      <c r="J1663">
        <v>162.08264199999999</v>
      </c>
      <c r="K1663">
        <v>1623.592163</v>
      </c>
      <c r="L1663">
        <v>753.67669699999999</v>
      </c>
      <c r="M1663">
        <v>251.68248</v>
      </c>
      <c r="N1663">
        <v>1528.446533</v>
      </c>
      <c r="O1663">
        <v>871.85241699999995</v>
      </c>
      <c r="P1663">
        <v>369.60769699999997</v>
      </c>
      <c r="Q1663">
        <v>984.46197500000005</v>
      </c>
      <c r="R1663">
        <v>849.34954800000003</v>
      </c>
      <c r="S1663">
        <v>140.60041799999999</v>
      </c>
      <c r="T1663">
        <v>1004.613098</v>
      </c>
      <c r="U1663">
        <v>687.04583700000001</v>
      </c>
      <c r="V1663">
        <v>335.81457499999999</v>
      </c>
      <c r="W1663">
        <v>1039.5513920000001</v>
      </c>
      <c r="X1663">
        <v>676.66815199999996</v>
      </c>
      <c r="Y1663">
        <v>219.22245799999999</v>
      </c>
      <c r="Z1663">
        <v>1041.3630370000001</v>
      </c>
      <c r="AA1663">
        <v>812.82214399999998</v>
      </c>
      <c r="AB1663">
        <v>84.178375000000003</v>
      </c>
      <c r="AC1663">
        <v>1467.1678469999999</v>
      </c>
      <c r="AD1663">
        <v>804.49755900000002</v>
      </c>
      <c r="AE1663">
        <v>415.57098400000001</v>
      </c>
      <c r="AF1663">
        <v>1489.7890629999999</v>
      </c>
      <c r="AG1663">
        <v>707.06018100000006</v>
      </c>
      <c r="AH1663">
        <v>535.87158199999999</v>
      </c>
      <c r="AI1663">
        <v>1175.4083250000001</v>
      </c>
      <c r="AJ1663">
        <v>658.64196800000002</v>
      </c>
      <c r="AK1663">
        <v>577.61151099999995</v>
      </c>
      <c r="AL1663">
        <v>934.35064699999998</v>
      </c>
      <c r="AM1663">
        <v>740.14831500000003</v>
      </c>
      <c r="AN1663">
        <v>527.10943599999996</v>
      </c>
      <c r="AO1663">
        <v>1043.044678</v>
      </c>
      <c r="AP1663">
        <v>647.363159</v>
      </c>
      <c r="AQ1663">
        <v>605.11584500000004</v>
      </c>
      <c r="AR1663">
        <v>857.74731399999996</v>
      </c>
      <c r="AS1663">
        <v>702.47711200000003</v>
      </c>
      <c r="AT1663">
        <v>564.01519800000005</v>
      </c>
      <c r="AU1663">
        <v>824.09130900000002</v>
      </c>
      <c r="AV1663">
        <v>808.92791699999998</v>
      </c>
      <c r="AW1663">
        <v>-17.674723</v>
      </c>
      <c r="AX1663">
        <v>1124.7653809999999</v>
      </c>
      <c r="AY1663">
        <v>834.219604</v>
      </c>
      <c r="AZ1663">
        <v>15.001552999999999</v>
      </c>
      <c r="BA1663">
        <v>1265.109009</v>
      </c>
      <c r="BB1663">
        <v>958.50573699999995</v>
      </c>
      <c r="BC1663">
        <v>-0.41472300000000001</v>
      </c>
      <c r="BD1663">
        <v>913.73205600000006</v>
      </c>
      <c r="BE1663">
        <v>1020.954285</v>
      </c>
      <c r="BF1663">
        <v>-3.3625959999999999</v>
      </c>
      <c r="BG1663">
        <v>843.962402</v>
      </c>
      <c r="BH1663">
        <v>1085.0474850000001</v>
      </c>
      <c r="BI1663">
        <v>20.105634999999999</v>
      </c>
      <c r="BJ1663">
        <v>878.91668700000002</v>
      </c>
      <c r="BK1663">
        <v>740.13476600000001</v>
      </c>
      <c r="BL1663">
        <v>87.044853000000003</v>
      </c>
      <c r="BM1663">
        <v>916.35613999999998</v>
      </c>
      <c r="BN1663">
        <v>688.15551800000003</v>
      </c>
      <c r="BO1663">
        <v>129.536011</v>
      </c>
      <c r="BP1663">
        <v>499.24160799999999</v>
      </c>
      <c r="BQ1663">
        <v>709.69787599999995</v>
      </c>
      <c r="BR1663">
        <v>259.58914199999998</v>
      </c>
      <c r="BS1663">
        <v>496.11853000000002</v>
      </c>
      <c r="BT1663">
        <v>818.48290999999995</v>
      </c>
      <c r="BU1663">
        <v>108.389442</v>
      </c>
      <c r="BV1663">
        <v>712.98889199999996</v>
      </c>
      <c r="BW1663">
        <v>577.11157200000002</v>
      </c>
      <c r="BX1663">
        <v>191.133881</v>
      </c>
      <c r="BY1663">
        <v>74.276786999999999</v>
      </c>
      <c r="BZ1663">
        <v>606.50006099999996</v>
      </c>
      <c r="CA1663">
        <v>275.81414799999999</v>
      </c>
      <c r="CB1663">
        <v>110.892616</v>
      </c>
      <c r="CC1663">
        <v>582.29864499999996</v>
      </c>
      <c r="CD1663">
        <v>155.849762</v>
      </c>
      <c r="CE1663">
        <v>315.21356200000002</v>
      </c>
      <c r="CF1663">
        <v>772.20385699999997</v>
      </c>
      <c r="CG1663">
        <v>238.25041200000001</v>
      </c>
      <c r="CH1663">
        <v>38.877707999999998</v>
      </c>
      <c r="CI1663">
        <v>515.56274399999995</v>
      </c>
      <c r="CJ1663">
        <v>226.955872</v>
      </c>
      <c r="CK1663">
        <v>66.113975999999994</v>
      </c>
      <c r="CL1663">
        <v>720.64691200000004</v>
      </c>
      <c r="CM1663">
        <v>218.84316999999999</v>
      </c>
      <c r="CN1663">
        <v>42.138053999999997</v>
      </c>
      <c r="CO1663">
        <v>688.84875499999998</v>
      </c>
      <c r="CP1663">
        <v>167.87445099999999</v>
      </c>
      <c r="CQ1663">
        <v>31.178991</v>
      </c>
      <c r="CR1663">
        <v>-1079.840332</v>
      </c>
      <c r="CS1663">
        <v>443.68008400000002</v>
      </c>
      <c r="CT1663">
        <v>849.739014</v>
      </c>
      <c r="CU1663">
        <v>1146.39605599996</v>
      </c>
      <c r="CV1663">
        <v>401.07592799999998</v>
      </c>
      <c r="CW1663">
        <v>487.682526</v>
      </c>
      <c r="CX1663">
        <v>941.36163299999998</v>
      </c>
      <c r="CY1663">
        <v>266.320221</v>
      </c>
      <c r="CZ1663">
        <v>498.955017</v>
      </c>
      <c r="DA1663">
        <v>953.80456500000003</v>
      </c>
      <c r="DB1663">
        <v>402.37017800000001</v>
      </c>
      <c r="DC1663">
        <v>676.06542999999999</v>
      </c>
      <c r="DD1663">
        <v>-1368.7353519999999</v>
      </c>
      <c r="DE1663">
        <v>359.86181599999998</v>
      </c>
      <c r="DF1663">
        <v>81.198891000000003</v>
      </c>
      <c r="DG1663">
        <v>1087.067139</v>
      </c>
      <c r="DH1663">
        <v>266.99316399999998</v>
      </c>
      <c r="DI1663">
        <v>116.08799</v>
      </c>
      <c r="DJ1663">
        <v>918.35229500000003</v>
      </c>
      <c r="DK1663">
        <v>360.60168499999997</v>
      </c>
      <c r="DL1663">
        <v>311.91888399999999</v>
      </c>
      <c r="DM1663">
        <v>1223.3583980000001</v>
      </c>
      <c r="DN1663">
        <v>348.90371699999997</v>
      </c>
      <c r="DO1663">
        <v>99.781807000000001</v>
      </c>
      <c r="DP1663">
        <v>1026.3114009999999</v>
      </c>
      <c r="DQ1663">
        <v>317.603363</v>
      </c>
      <c r="DR1663">
        <v>51.214680000000001</v>
      </c>
      <c r="DS1663">
        <v>1189.390625</v>
      </c>
      <c r="DT1663">
        <v>390.47637900000001</v>
      </c>
      <c r="DU1663">
        <v>74.644492999999997</v>
      </c>
      <c r="DV1663">
        <v>1267.669922</v>
      </c>
      <c r="DW1663">
        <v>335.79608200000001</v>
      </c>
      <c r="DX1663">
        <v>113.839966</v>
      </c>
    </row>
    <row r="1664" spans="1:128" x14ac:dyDescent="0.25">
      <c r="A1664">
        <v>1656</v>
      </c>
      <c r="B1664">
        <v>3.31</v>
      </c>
      <c r="C1664">
        <v>901.12396200000001</v>
      </c>
      <c r="D1664">
        <v>314.83749399999999</v>
      </c>
      <c r="E1664">
        <v>1634.2025149999999</v>
      </c>
      <c r="F1664">
        <v>957.79382299999997</v>
      </c>
      <c r="G1664">
        <v>227.86891199999999</v>
      </c>
      <c r="H1664">
        <v>1688.319092</v>
      </c>
      <c r="I1664">
        <v>891.87512200000003</v>
      </c>
      <c r="J1664">
        <v>162.24766500000001</v>
      </c>
      <c r="K1664">
        <v>1623.294067</v>
      </c>
      <c r="L1664">
        <v>756.05127000000005</v>
      </c>
      <c r="M1664">
        <v>251.84761</v>
      </c>
      <c r="N1664">
        <v>1528.1188959999999</v>
      </c>
      <c r="O1664">
        <v>874.25414999999998</v>
      </c>
      <c r="P1664">
        <v>369.46484400000003</v>
      </c>
      <c r="Q1664">
        <v>984.04870600000004</v>
      </c>
      <c r="R1664">
        <v>851.58813499999997</v>
      </c>
      <c r="S1664">
        <v>140.518585</v>
      </c>
      <c r="T1664">
        <v>1004.353821</v>
      </c>
      <c r="U1664">
        <v>689.94671600000004</v>
      </c>
      <c r="V1664">
        <v>336.57995599999998</v>
      </c>
      <c r="W1664">
        <v>1039.3626710000001</v>
      </c>
      <c r="X1664">
        <v>678.87145999999996</v>
      </c>
      <c r="Y1664">
        <v>219.28450000000001</v>
      </c>
      <c r="Z1664">
        <v>1041.051025</v>
      </c>
      <c r="AA1664">
        <v>815.14166299999999</v>
      </c>
      <c r="AB1664">
        <v>84.299255000000002</v>
      </c>
      <c r="AC1664">
        <v>1466.8873289999999</v>
      </c>
      <c r="AD1664">
        <v>806.81146200000001</v>
      </c>
      <c r="AE1664">
        <v>415.699524</v>
      </c>
      <c r="AF1664">
        <v>1489.359741</v>
      </c>
      <c r="AG1664">
        <v>709.00860599999999</v>
      </c>
      <c r="AH1664">
        <v>536.12841800000001</v>
      </c>
      <c r="AI1664">
        <v>1175.144775</v>
      </c>
      <c r="AJ1664">
        <v>660.16143799999998</v>
      </c>
      <c r="AK1664">
        <v>577.77777100000003</v>
      </c>
      <c r="AL1664">
        <v>934.15484600000002</v>
      </c>
      <c r="AM1664">
        <v>741.926331</v>
      </c>
      <c r="AN1664">
        <v>527.35998500000005</v>
      </c>
      <c r="AO1664">
        <v>1042.7595209999999</v>
      </c>
      <c r="AP1664">
        <v>648.77569600000004</v>
      </c>
      <c r="AQ1664">
        <v>605.30194100000006</v>
      </c>
      <c r="AR1664">
        <v>857.63592500000004</v>
      </c>
      <c r="AS1664">
        <v>703.91186500000003</v>
      </c>
      <c r="AT1664">
        <v>564.29815699999995</v>
      </c>
      <c r="AU1664">
        <v>823.89349400000003</v>
      </c>
      <c r="AV1664">
        <v>811.43158000000005</v>
      </c>
      <c r="AW1664">
        <v>-17.758890000000001</v>
      </c>
      <c r="AX1664">
        <v>1124.5625</v>
      </c>
      <c r="AY1664">
        <v>836.68878199999995</v>
      </c>
      <c r="AZ1664">
        <v>15.023975</v>
      </c>
      <c r="BA1664">
        <v>1264.928345</v>
      </c>
      <c r="BB1664">
        <v>961.59814500000005</v>
      </c>
      <c r="BC1664">
        <v>-0.38907599999999998</v>
      </c>
      <c r="BD1664">
        <v>913.99823000000004</v>
      </c>
      <c r="BE1664">
        <v>1024.2170410000001</v>
      </c>
      <c r="BF1664">
        <v>-3.323102</v>
      </c>
      <c r="BG1664">
        <v>844.41015600000003</v>
      </c>
      <c r="BH1664">
        <v>1088.2523189999999</v>
      </c>
      <c r="BI1664">
        <v>20.132389</v>
      </c>
      <c r="BJ1664">
        <v>879.56542999999999</v>
      </c>
      <c r="BK1664">
        <v>742.15692100000001</v>
      </c>
      <c r="BL1664">
        <v>87.091476</v>
      </c>
      <c r="BM1664">
        <v>916.13781700000004</v>
      </c>
      <c r="BN1664">
        <v>689.490723</v>
      </c>
      <c r="BO1664">
        <v>129.50979599999999</v>
      </c>
      <c r="BP1664">
        <v>499.12515300000001</v>
      </c>
      <c r="BQ1664">
        <v>711.08013900000003</v>
      </c>
      <c r="BR1664">
        <v>259.443848</v>
      </c>
      <c r="BS1664">
        <v>496.06191999999999</v>
      </c>
      <c r="BT1664">
        <v>820.37408400000004</v>
      </c>
      <c r="BU1664">
        <v>108.409363</v>
      </c>
      <c r="BV1664">
        <v>712.67541500000004</v>
      </c>
      <c r="BW1664">
        <v>577.20446800000002</v>
      </c>
      <c r="BX1664">
        <v>191.080399</v>
      </c>
      <c r="BY1664">
        <v>74.565749999999994</v>
      </c>
      <c r="BZ1664">
        <v>606.71478300000001</v>
      </c>
      <c r="CA1664">
        <v>275.82302900000002</v>
      </c>
      <c r="CB1664">
        <v>111.093712</v>
      </c>
      <c r="CC1664">
        <v>583.27856399999996</v>
      </c>
      <c r="CD1664">
        <v>155.90812700000001</v>
      </c>
      <c r="CE1664">
        <v>315.528503</v>
      </c>
      <c r="CF1664">
        <v>772.18420400000002</v>
      </c>
      <c r="CG1664">
        <v>238.23127700000001</v>
      </c>
      <c r="CH1664">
        <v>38.843165999999997</v>
      </c>
      <c r="CI1664">
        <v>515.67303500000003</v>
      </c>
      <c r="CJ1664">
        <v>226.858002</v>
      </c>
      <c r="CK1664">
        <v>66.530074999999997</v>
      </c>
      <c r="CL1664">
        <v>720.66510000000005</v>
      </c>
      <c r="CM1664">
        <v>218.83557099999999</v>
      </c>
      <c r="CN1664">
        <v>42.171658000000001</v>
      </c>
      <c r="CO1664">
        <v>688.82336399999997</v>
      </c>
      <c r="CP1664">
        <v>167.88902300000001</v>
      </c>
      <c r="CQ1664">
        <v>31.175901</v>
      </c>
      <c r="CR1664">
        <v>-1079.840332</v>
      </c>
      <c r="CS1664">
        <v>443.61502100000001</v>
      </c>
      <c r="CT1664">
        <v>849.739014</v>
      </c>
      <c r="CU1664">
        <v>1149.29791199996</v>
      </c>
      <c r="CV1664">
        <v>401.09381100000002</v>
      </c>
      <c r="CW1664">
        <v>487.682526</v>
      </c>
      <c r="CX1664">
        <v>943.48040800000001</v>
      </c>
      <c r="CY1664">
        <v>266.18960600000003</v>
      </c>
      <c r="CZ1664">
        <v>498.49551400000001</v>
      </c>
      <c r="DA1664">
        <v>956.09179700000004</v>
      </c>
      <c r="DB1664">
        <v>402.09506199999998</v>
      </c>
      <c r="DC1664">
        <v>675.64550799999995</v>
      </c>
      <c r="DD1664">
        <v>-1368.7353519999999</v>
      </c>
      <c r="DE1664">
        <v>359.94061299999998</v>
      </c>
      <c r="DF1664">
        <v>81.198891000000003</v>
      </c>
      <c r="DG1664">
        <v>1091.0117190000001</v>
      </c>
      <c r="DH1664">
        <v>267.00509599999998</v>
      </c>
      <c r="DI1664">
        <v>116.37546500000001</v>
      </c>
      <c r="DJ1664">
        <v>921.56384300000002</v>
      </c>
      <c r="DK1664">
        <v>360.98928799999999</v>
      </c>
      <c r="DL1664">
        <v>311.41085800000002</v>
      </c>
      <c r="DM1664">
        <v>1227.8829350000001</v>
      </c>
      <c r="DN1664">
        <v>348.13519300000002</v>
      </c>
      <c r="DO1664">
        <v>101.130585</v>
      </c>
      <c r="DP1664">
        <v>1030.9223629999999</v>
      </c>
      <c r="DQ1664">
        <v>318.105682</v>
      </c>
      <c r="DR1664">
        <v>51.086337999999998</v>
      </c>
      <c r="DS1664">
        <v>1194.2349850000001</v>
      </c>
      <c r="DT1664">
        <v>389.91519199999999</v>
      </c>
      <c r="DU1664">
        <v>75.848335000000006</v>
      </c>
      <c r="DV1664">
        <v>1272.0356449999999</v>
      </c>
      <c r="DW1664">
        <v>334.65869099999998</v>
      </c>
      <c r="DX1664">
        <v>115.429474</v>
      </c>
    </row>
    <row r="1665" spans="1:128" x14ac:dyDescent="0.25">
      <c r="A1665">
        <v>1657</v>
      </c>
      <c r="B1665">
        <v>3.3119999999999998</v>
      </c>
      <c r="C1665">
        <v>903.38757299999997</v>
      </c>
      <c r="D1665">
        <v>315.17013500000002</v>
      </c>
      <c r="E1665">
        <v>1633.8400879999999</v>
      </c>
      <c r="F1665">
        <v>960.04614300000003</v>
      </c>
      <c r="G1665">
        <v>228.084991</v>
      </c>
      <c r="H1665">
        <v>1687.998779</v>
      </c>
      <c r="I1665">
        <v>894.16980000000001</v>
      </c>
      <c r="J1665">
        <v>162.41928100000001</v>
      </c>
      <c r="K1665">
        <v>1623.0198969999999</v>
      </c>
      <c r="L1665">
        <v>758.19238299999995</v>
      </c>
      <c r="M1665">
        <v>251.43727100000001</v>
      </c>
      <c r="N1665">
        <v>1527.7799070000001</v>
      </c>
      <c r="O1665">
        <v>876.62731900000006</v>
      </c>
      <c r="P1665">
        <v>369.32547</v>
      </c>
      <c r="Q1665">
        <v>983.65759300000002</v>
      </c>
      <c r="R1665">
        <v>853.75451699999996</v>
      </c>
      <c r="S1665">
        <v>140.403412</v>
      </c>
      <c r="T1665">
        <v>1004.062195</v>
      </c>
      <c r="U1665">
        <v>692.31774900000005</v>
      </c>
      <c r="V1665">
        <v>336.69180299999999</v>
      </c>
      <c r="W1665">
        <v>1039.04187</v>
      </c>
      <c r="X1665">
        <v>681.14977999999996</v>
      </c>
      <c r="Y1665">
        <v>219.326584</v>
      </c>
      <c r="Z1665">
        <v>1040.7677000000001</v>
      </c>
      <c r="AA1665">
        <v>817.443848</v>
      </c>
      <c r="AB1665">
        <v>84.394660999999999</v>
      </c>
      <c r="AC1665">
        <v>1466.6358640000001</v>
      </c>
      <c r="AD1665">
        <v>809.158997</v>
      </c>
      <c r="AE1665">
        <v>415.88360599999999</v>
      </c>
      <c r="AF1665">
        <v>1488.9907229999999</v>
      </c>
      <c r="AG1665">
        <v>711.01635699999997</v>
      </c>
      <c r="AH1665">
        <v>536.34411599999999</v>
      </c>
      <c r="AI1665">
        <v>1174.934814</v>
      </c>
      <c r="AJ1665">
        <v>661.42474400000003</v>
      </c>
      <c r="AK1665">
        <v>577.25958300000002</v>
      </c>
      <c r="AL1665">
        <v>933.76342799999998</v>
      </c>
      <c r="AM1665">
        <v>743.72198500000002</v>
      </c>
      <c r="AN1665">
        <v>527.66168200000004</v>
      </c>
      <c r="AO1665">
        <v>1042.4039310000001</v>
      </c>
      <c r="AP1665">
        <v>650.34252900000001</v>
      </c>
      <c r="AQ1665">
        <v>605.717896</v>
      </c>
      <c r="AR1665">
        <v>857.49292000000003</v>
      </c>
      <c r="AS1665">
        <v>705.37652600000001</v>
      </c>
      <c r="AT1665">
        <v>564.50506600000006</v>
      </c>
      <c r="AU1665">
        <v>823.594604</v>
      </c>
      <c r="AV1665">
        <v>813.92535399999997</v>
      </c>
      <c r="AW1665">
        <v>-17.866018</v>
      </c>
      <c r="AX1665">
        <v>1124.385986</v>
      </c>
      <c r="AY1665">
        <v>839.08435099999997</v>
      </c>
      <c r="AZ1665">
        <v>15.044651999999999</v>
      </c>
      <c r="BA1665">
        <v>1264.749634</v>
      </c>
      <c r="BB1665">
        <v>964.70629899999994</v>
      </c>
      <c r="BC1665">
        <v>-0.39019900000000002</v>
      </c>
      <c r="BD1665">
        <v>914.21636999999998</v>
      </c>
      <c r="BE1665">
        <v>1027.5469969999999</v>
      </c>
      <c r="BF1665">
        <v>-3.2825500000000001</v>
      </c>
      <c r="BG1665">
        <v>844.83905000000004</v>
      </c>
      <c r="BH1665">
        <v>1091.4884030000001</v>
      </c>
      <c r="BI1665">
        <v>20.141500000000001</v>
      </c>
      <c r="BJ1665">
        <v>880.27014199999996</v>
      </c>
      <c r="BK1665">
        <v>744.208618</v>
      </c>
      <c r="BL1665">
        <v>87.075844000000004</v>
      </c>
      <c r="BM1665">
        <v>915.90942399999994</v>
      </c>
      <c r="BN1665">
        <v>690.94976799999995</v>
      </c>
      <c r="BO1665">
        <v>129.416718</v>
      </c>
      <c r="BP1665">
        <v>499.02514600000001</v>
      </c>
      <c r="BQ1665">
        <v>712.54046600000004</v>
      </c>
      <c r="BR1665">
        <v>259.44415300000003</v>
      </c>
      <c r="BS1665">
        <v>495.99868800000002</v>
      </c>
      <c r="BT1665">
        <v>822.14154099999996</v>
      </c>
      <c r="BU1665">
        <v>108.155136</v>
      </c>
      <c r="BV1665">
        <v>712.39544699999999</v>
      </c>
      <c r="BW1665">
        <v>577.32525599999997</v>
      </c>
      <c r="BX1665">
        <v>191.025284</v>
      </c>
      <c r="BY1665">
        <v>74.838074000000006</v>
      </c>
      <c r="BZ1665">
        <v>606.87725799999998</v>
      </c>
      <c r="CA1665">
        <v>275.79547100000002</v>
      </c>
      <c r="CB1665">
        <v>111.26088</v>
      </c>
      <c r="CC1665">
        <v>583.88299600000005</v>
      </c>
      <c r="CD1665">
        <v>155.674881</v>
      </c>
      <c r="CE1665">
        <v>315.676086</v>
      </c>
      <c r="CF1665">
        <v>772.22625700000003</v>
      </c>
      <c r="CG1665">
        <v>238.20017999999999</v>
      </c>
      <c r="CH1665">
        <v>38.796402</v>
      </c>
      <c r="CI1665">
        <v>515.76690699999995</v>
      </c>
      <c r="CJ1665">
        <v>226.81141700000001</v>
      </c>
      <c r="CK1665">
        <v>66.926765000000003</v>
      </c>
      <c r="CL1665">
        <v>720.73095699999999</v>
      </c>
      <c r="CM1665">
        <v>218.849716</v>
      </c>
      <c r="CN1665">
        <v>42.233390999999997</v>
      </c>
      <c r="CO1665">
        <v>688.81347700000003</v>
      </c>
      <c r="CP1665">
        <v>167.88897700000001</v>
      </c>
      <c r="CQ1665">
        <v>31.161842</v>
      </c>
      <c r="CR1665">
        <v>-1079.840332</v>
      </c>
      <c r="CS1665">
        <v>443.57208300000002</v>
      </c>
      <c r="CT1665">
        <v>849.739014</v>
      </c>
      <c r="CU1665">
        <v>1152.1997679999599</v>
      </c>
      <c r="CV1665">
        <v>401.18237299999998</v>
      </c>
      <c r="CW1665">
        <v>487.682526</v>
      </c>
      <c r="CX1665">
        <v>945.45489499999996</v>
      </c>
      <c r="CY1665">
        <v>266.23028599999998</v>
      </c>
      <c r="CZ1665">
        <v>498.003784</v>
      </c>
      <c r="DA1665">
        <v>958.51355000000001</v>
      </c>
      <c r="DB1665">
        <v>401.95684799999998</v>
      </c>
      <c r="DC1665">
        <v>675.40380900000002</v>
      </c>
      <c r="DD1665">
        <v>-1368.7353519999999</v>
      </c>
      <c r="DE1665">
        <v>359.685272</v>
      </c>
      <c r="DF1665">
        <v>81.198891000000003</v>
      </c>
      <c r="DG1665">
        <v>1094.868408</v>
      </c>
      <c r="DH1665">
        <v>266.96807899999999</v>
      </c>
      <c r="DI1665">
        <v>116.598167</v>
      </c>
      <c r="DJ1665">
        <v>924.77862500000003</v>
      </c>
      <c r="DK1665">
        <v>361.37011699999999</v>
      </c>
      <c r="DL1665">
        <v>310.87957799999998</v>
      </c>
      <c r="DM1665">
        <v>1232.172241</v>
      </c>
      <c r="DN1665">
        <v>347.16555799999998</v>
      </c>
      <c r="DO1665">
        <v>102.43341100000001</v>
      </c>
      <c r="DP1665">
        <v>1035.3652340000001</v>
      </c>
      <c r="DQ1665">
        <v>318.60034200000001</v>
      </c>
      <c r="DR1665">
        <v>51.023246999999998</v>
      </c>
      <c r="DS1665">
        <v>1199.0120850000001</v>
      </c>
      <c r="DT1665">
        <v>389.37124599999999</v>
      </c>
      <c r="DU1665">
        <v>76.973938000000004</v>
      </c>
      <c r="DV1665">
        <v>1276.28772</v>
      </c>
      <c r="DW1665">
        <v>333.45684799999998</v>
      </c>
      <c r="DX1665">
        <v>117.025131</v>
      </c>
    </row>
    <row r="1666" spans="1:128" x14ac:dyDescent="0.25">
      <c r="A1666">
        <v>1658</v>
      </c>
      <c r="B1666">
        <v>3.3140000000000001</v>
      </c>
      <c r="C1666">
        <v>905.59771699999999</v>
      </c>
      <c r="D1666">
        <v>315.23413099999999</v>
      </c>
      <c r="E1666">
        <v>1633.5051269999999</v>
      </c>
      <c r="F1666">
        <v>962.37005599999998</v>
      </c>
      <c r="G1666">
        <v>228.30729700000001</v>
      </c>
      <c r="H1666">
        <v>1687.6877440000001</v>
      </c>
      <c r="I1666">
        <v>896.46923800000002</v>
      </c>
      <c r="J1666">
        <v>162.60549900000001</v>
      </c>
      <c r="K1666">
        <v>1622.715332</v>
      </c>
      <c r="L1666">
        <v>760.73663299999998</v>
      </c>
      <c r="M1666">
        <v>252.02496300000001</v>
      </c>
      <c r="N1666">
        <v>1527.423706</v>
      </c>
      <c r="O1666">
        <v>879.05011000000002</v>
      </c>
      <c r="P1666">
        <v>369.18817100000001</v>
      </c>
      <c r="Q1666">
        <v>983.31738299999995</v>
      </c>
      <c r="R1666">
        <v>855.96154799999999</v>
      </c>
      <c r="S1666">
        <v>140.276138</v>
      </c>
      <c r="T1666">
        <v>1003.776123</v>
      </c>
      <c r="U1666">
        <v>694.70782499999996</v>
      </c>
      <c r="V1666">
        <v>336.82406600000002</v>
      </c>
      <c r="W1666">
        <v>1038.759033</v>
      </c>
      <c r="X1666">
        <v>683.48126200000002</v>
      </c>
      <c r="Y1666">
        <v>219.41720599999999</v>
      </c>
      <c r="Z1666">
        <v>1040.4212649999999</v>
      </c>
      <c r="AA1666">
        <v>819.75268600000004</v>
      </c>
      <c r="AB1666">
        <v>84.524445</v>
      </c>
      <c r="AC1666">
        <v>1466.411865</v>
      </c>
      <c r="AD1666">
        <v>811.50500499999998</v>
      </c>
      <c r="AE1666">
        <v>415.99939000000001</v>
      </c>
      <c r="AF1666">
        <v>1488.5585940000001</v>
      </c>
      <c r="AG1666">
        <v>712.85882600000002</v>
      </c>
      <c r="AH1666">
        <v>536.36566200000004</v>
      </c>
      <c r="AI1666">
        <v>1174.642578</v>
      </c>
      <c r="AJ1666">
        <v>663.38793899999996</v>
      </c>
      <c r="AK1666">
        <v>578.066284</v>
      </c>
      <c r="AL1666">
        <v>933.76806599999998</v>
      </c>
      <c r="AM1666">
        <v>745.59570299999996</v>
      </c>
      <c r="AN1666">
        <v>527.87561000000005</v>
      </c>
      <c r="AO1666">
        <v>1042.119751</v>
      </c>
      <c r="AP1666">
        <v>651.81005900000002</v>
      </c>
      <c r="AQ1666">
        <v>605.76483199999996</v>
      </c>
      <c r="AR1666">
        <v>857.33789100000001</v>
      </c>
      <c r="AS1666">
        <v>706.77630599999998</v>
      </c>
      <c r="AT1666">
        <v>564.66986099999997</v>
      </c>
      <c r="AU1666">
        <v>823.29681400000004</v>
      </c>
      <c r="AV1666">
        <v>816.40118399999994</v>
      </c>
      <c r="AW1666">
        <v>-17.843477</v>
      </c>
      <c r="AX1666">
        <v>1124.2010499999999</v>
      </c>
      <c r="AY1666">
        <v>841.43017599999996</v>
      </c>
      <c r="AZ1666">
        <v>15.098330000000001</v>
      </c>
      <c r="BA1666">
        <v>1264.5523679999999</v>
      </c>
      <c r="BB1666">
        <v>967.81652799999995</v>
      </c>
      <c r="BC1666">
        <v>-0.38388299999999997</v>
      </c>
      <c r="BD1666">
        <v>914.48925799999995</v>
      </c>
      <c r="BE1666">
        <v>1030.8946530000001</v>
      </c>
      <c r="BF1666">
        <v>-3.2145920000000001</v>
      </c>
      <c r="BG1666">
        <v>845.262878</v>
      </c>
      <c r="BH1666">
        <v>1094.6732179999999</v>
      </c>
      <c r="BI1666">
        <v>20.210284999999999</v>
      </c>
      <c r="BJ1666">
        <v>880.94164999999998</v>
      </c>
      <c r="BK1666">
        <v>746.32562299999995</v>
      </c>
      <c r="BL1666">
        <v>87.224648000000002</v>
      </c>
      <c r="BM1666">
        <v>915.60681199999999</v>
      </c>
      <c r="BN1666">
        <v>692.27081299999998</v>
      </c>
      <c r="BO1666">
        <v>129.30067399999999</v>
      </c>
      <c r="BP1666">
        <v>498.92575099999999</v>
      </c>
      <c r="BQ1666">
        <v>713.95825200000002</v>
      </c>
      <c r="BR1666">
        <v>259.36380000000003</v>
      </c>
      <c r="BS1666">
        <v>495.90396099999998</v>
      </c>
      <c r="BT1666">
        <v>823.90136700000005</v>
      </c>
      <c r="BU1666">
        <v>108.008194</v>
      </c>
      <c r="BV1666">
        <v>712.16296399999999</v>
      </c>
      <c r="BW1666">
        <v>577.43176300000005</v>
      </c>
      <c r="BX1666">
        <v>191.03272999999999</v>
      </c>
      <c r="BY1666">
        <v>75.041786000000002</v>
      </c>
      <c r="BZ1666">
        <v>606.93377699999996</v>
      </c>
      <c r="CA1666">
        <v>275.58843999999999</v>
      </c>
      <c r="CB1666">
        <v>111.386993</v>
      </c>
      <c r="CC1666">
        <v>584.77154499999995</v>
      </c>
      <c r="CD1666">
        <v>155.62785299999999</v>
      </c>
      <c r="CE1666">
        <v>315.92611699999998</v>
      </c>
      <c r="CF1666">
        <v>772.192993</v>
      </c>
      <c r="CG1666">
        <v>238.20727500000001</v>
      </c>
      <c r="CH1666">
        <v>38.761814000000001</v>
      </c>
      <c r="CI1666">
        <v>515.81426999999996</v>
      </c>
      <c r="CJ1666">
        <v>226.65362500000001</v>
      </c>
      <c r="CK1666">
        <v>67.361023000000003</v>
      </c>
      <c r="CL1666">
        <v>720.72772199999997</v>
      </c>
      <c r="CM1666">
        <v>218.863831</v>
      </c>
      <c r="CN1666">
        <v>42.196465000000003</v>
      </c>
      <c r="CO1666">
        <v>688.76568599999996</v>
      </c>
      <c r="CP1666">
        <v>167.880112</v>
      </c>
      <c r="CQ1666">
        <v>31.140079</v>
      </c>
      <c r="CR1666">
        <v>-1079.840332</v>
      </c>
      <c r="CS1666">
        <v>443.43246499999998</v>
      </c>
      <c r="CT1666">
        <v>849.739014</v>
      </c>
      <c r="CU1666">
        <v>1155.1016239999601</v>
      </c>
      <c r="CV1666">
        <v>401.07775900000001</v>
      </c>
      <c r="CW1666">
        <v>487.682526</v>
      </c>
      <c r="CX1666">
        <v>947.52966300000003</v>
      </c>
      <c r="CY1666">
        <v>266.09307899999999</v>
      </c>
      <c r="CZ1666">
        <v>497.45529199999999</v>
      </c>
      <c r="DA1666">
        <v>960.97656300000006</v>
      </c>
      <c r="DB1666">
        <v>401.72067299999998</v>
      </c>
      <c r="DC1666">
        <v>675.105591</v>
      </c>
      <c r="DD1666">
        <v>-1368.7353519999999</v>
      </c>
      <c r="DE1666">
        <v>359.70416299999999</v>
      </c>
      <c r="DF1666">
        <v>81.198891000000003</v>
      </c>
      <c r="DG1666">
        <v>1098.6597899999999</v>
      </c>
      <c r="DH1666">
        <v>266.88885499999998</v>
      </c>
      <c r="DI1666">
        <v>116.88563499999999</v>
      </c>
      <c r="DJ1666">
        <v>927.83117700000003</v>
      </c>
      <c r="DK1666">
        <v>361.70166</v>
      </c>
      <c r="DL1666">
        <v>310.30542000000003</v>
      </c>
      <c r="DM1666">
        <v>1236.5844729999999</v>
      </c>
      <c r="DN1666">
        <v>346.36862200000002</v>
      </c>
      <c r="DO1666">
        <v>103.762726</v>
      </c>
      <c r="DP1666">
        <v>1039.8720699999999</v>
      </c>
      <c r="DQ1666">
        <v>319.16403200000002</v>
      </c>
      <c r="DR1666">
        <v>51.012402000000002</v>
      </c>
      <c r="DS1666">
        <v>1203.6876219999999</v>
      </c>
      <c r="DT1666">
        <v>388.80401599999999</v>
      </c>
      <c r="DU1666">
        <v>78.160804999999996</v>
      </c>
      <c r="DV1666">
        <v>1280.417236</v>
      </c>
      <c r="DW1666">
        <v>332.289917</v>
      </c>
      <c r="DX1666">
        <v>118.520996</v>
      </c>
    </row>
    <row r="1667" spans="1:128" x14ac:dyDescent="0.25">
      <c r="A1667">
        <v>1659</v>
      </c>
      <c r="B1667">
        <v>3.3159999999999998</v>
      </c>
      <c r="C1667">
        <v>908.03680399999996</v>
      </c>
      <c r="D1667">
        <v>315.55911300000002</v>
      </c>
      <c r="E1667">
        <v>1633.1933590000001</v>
      </c>
      <c r="F1667">
        <v>964.65875200000005</v>
      </c>
      <c r="G1667">
        <v>228.501328</v>
      </c>
      <c r="H1667">
        <v>1687.4327390000001</v>
      </c>
      <c r="I1667">
        <v>898.80554199999995</v>
      </c>
      <c r="J1667">
        <v>162.82543899999999</v>
      </c>
      <c r="K1667">
        <v>1622.4273679999999</v>
      </c>
      <c r="L1667">
        <v>762.91326900000001</v>
      </c>
      <c r="M1667">
        <v>251.707855</v>
      </c>
      <c r="N1667">
        <v>1527.1019289999999</v>
      </c>
      <c r="O1667">
        <v>881.421021</v>
      </c>
      <c r="P1667">
        <v>369.09277300000002</v>
      </c>
      <c r="Q1667">
        <v>982.91717500000004</v>
      </c>
      <c r="R1667">
        <v>858.16314699999998</v>
      </c>
      <c r="S1667">
        <v>140.154099</v>
      </c>
      <c r="T1667">
        <v>1003.47876</v>
      </c>
      <c r="U1667">
        <v>697.06555200000003</v>
      </c>
      <c r="V1667">
        <v>336.93957499999999</v>
      </c>
      <c r="W1667">
        <v>1038.3985600000001</v>
      </c>
      <c r="X1667">
        <v>685.73687700000005</v>
      </c>
      <c r="Y1667">
        <v>219.501541</v>
      </c>
      <c r="Z1667">
        <v>1040.1107179999999</v>
      </c>
      <c r="AA1667">
        <v>822.05041500000004</v>
      </c>
      <c r="AB1667">
        <v>84.654060000000001</v>
      </c>
      <c r="AC1667">
        <v>1466.1329350000001</v>
      </c>
      <c r="AD1667">
        <v>813.87518299999999</v>
      </c>
      <c r="AE1667">
        <v>416.2099</v>
      </c>
      <c r="AF1667">
        <v>1488.2021480000001</v>
      </c>
      <c r="AG1667">
        <v>714.89636199999995</v>
      </c>
      <c r="AH1667">
        <v>536.57714799999997</v>
      </c>
      <c r="AI1667">
        <v>1174.4099120000001</v>
      </c>
      <c r="AJ1667">
        <v>665.09857199999999</v>
      </c>
      <c r="AK1667">
        <v>578.37896699999999</v>
      </c>
      <c r="AL1667">
        <v>933.56494099999998</v>
      </c>
      <c r="AM1667">
        <v>747.35839799999997</v>
      </c>
      <c r="AN1667">
        <v>528.14093000000003</v>
      </c>
      <c r="AO1667">
        <v>1041.7989500000001</v>
      </c>
      <c r="AP1667">
        <v>653.461365</v>
      </c>
      <c r="AQ1667">
        <v>606.18280000000004</v>
      </c>
      <c r="AR1667">
        <v>857.246216</v>
      </c>
      <c r="AS1667">
        <v>708.35595699999999</v>
      </c>
      <c r="AT1667">
        <v>564.99285899999995</v>
      </c>
      <c r="AU1667">
        <v>823.08642599999996</v>
      </c>
      <c r="AV1667">
        <v>818.89801</v>
      </c>
      <c r="AW1667">
        <v>-17.984712999999999</v>
      </c>
      <c r="AX1667">
        <v>1123.990112</v>
      </c>
      <c r="AY1667">
        <v>843.82989499999996</v>
      </c>
      <c r="AZ1667">
        <v>15.162895000000001</v>
      </c>
      <c r="BA1667">
        <v>1264.3448490000001</v>
      </c>
      <c r="BB1667">
        <v>970.80468800000006</v>
      </c>
      <c r="BC1667">
        <v>-0.36590600000000001</v>
      </c>
      <c r="BD1667">
        <v>914.69567900000004</v>
      </c>
      <c r="BE1667">
        <v>1034.0969239999999</v>
      </c>
      <c r="BF1667">
        <v>-3.1411470000000001</v>
      </c>
      <c r="BG1667">
        <v>845.64324999999997</v>
      </c>
      <c r="BH1667">
        <v>1097.7845460000001</v>
      </c>
      <c r="BI1667">
        <v>20.208372000000001</v>
      </c>
      <c r="BJ1667">
        <v>881.52044699999999</v>
      </c>
      <c r="BK1667">
        <v>748.39367700000003</v>
      </c>
      <c r="BL1667">
        <v>87.159294000000003</v>
      </c>
      <c r="BM1667">
        <v>915.41442900000004</v>
      </c>
      <c r="BN1667">
        <v>693.73748799999998</v>
      </c>
      <c r="BO1667">
        <v>129.24009699999999</v>
      </c>
      <c r="BP1667">
        <v>498.90042099999999</v>
      </c>
      <c r="BQ1667">
        <v>715.41265899999996</v>
      </c>
      <c r="BR1667">
        <v>259.268036</v>
      </c>
      <c r="BS1667">
        <v>495.80435199999999</v>
      </c>
      <c r="BT1667">
        <v>825.62829599999998</v>
      </c>
      <c r="BU1667">
        <v>107.72624999999999</v>
      </c>
      <c r="BV1667">
        <v>712.080017</v>
      </c>
      <c r="BW1667">
        <v>577.53045699999996</v>
      </c>
      <c r="BX1667">
        <v>190.99002100000001</v>
      </c>
      <c r="BY1667">
        <v>75.268837000000005</v>
      </c>
      <c r="BZ1667">
        <v>607.092896</v>
      </c>
      <c r="CA1667">
        <v>275.52404799999999</v>
      </c>
      <c r="CB1667">
        <v>111.58210800000001</v>
      </c>
      <c r="CC1667">
        <v>585.71398899999997</v>
      </c>
      <c r="CD1667">
        <v>155.652985</v>
      </c>
      <c r="CE1667">
        <v>316.19412199999999</v>
      </c>
      <c r="CF1667">
        <v>772.21337900000003</v>
      </c>
      <c r="CG1667">
        <v>238.167114</v>
      </c>
      <c r="CH1667">
        <v>38.739811000000003</v>
      </c>
      <c r="CI1667">
        <v>515.81549099999995</v>
      </c>
      <c r="CJ1667">
        <v>226.74002100000001</v>
      </c>
      <c r="CK1667">
        <v>67.747901999999996</v>
      </c>
      <c r="CL1667">
        <v>720.72491500000001</v>
      </c>
      <c r="CM1667">
        <v>218.871948</v>
      </c>
      <c r="CN1667">
        <v>42.177605</v>
      </c>
      <c r="CO1667">
        <v>688.75488299999995</v>
      </c>
      <c r="CP1667">
        <v>167.86132799999999</v>
      </c>
      <c r="CQ1667">
        <v>31.137243000000002</v>
      </c>
      <c r="CR1667">
        <v>-1079.840332</v>
      </c>
      <c r="CS1667">
        <v>443.363159</v>
      </c>
      <c r="CT1667">
        <v>849.739014</v>
      </c>
      <c r="CU1667">
        <v>1158.0034799999601</v>
      </c>
      <c r="CV1667">
        <v>401.21160900000001</v>
      </c>
      <c r="CW1667">
        <v>487.682526</v>
      </c>
      <c r="CX1667">
        <v>949.568848</v>
      </c>
      <c r="CY1667">
        <v>266.02688599999999</v>
      </c>
      <c r="CZ1667">
        <v>496.97351099999997</v>
      </c>
      <c r="DA1667">
        <v>963.41247599999997</v>
      </c>
      <c r="DB1667">
        <v>401.51672400000001</v>
      </c>
      <c r="DC1667">
        <v>674.77856399999996</v>
      </c>
      <c r="DD1667">
        <v>-1368.7353519999999</v>
      </c>
      <c r="DE1667">
        <v>359.80950899999999</v>
      </c>
      <c r="DF1667">
        <v>81.198891000000003</v>
      </c>
      <c r="DG1667">
        <v>1102.428711</v>
      </c>
      <c r="DH1667">
        <v>266.90301499999998</v>
      </c>
      <c r="DI1667">
        <v>117.024773</v>
      </c>
      <c r="DJ1667">
        <v>930.90210000000002</v>
      </c>
      <c r="DK1667">
        <v>361.99298099999999</v>
      </c>
      <c r="DL1667">
        <v>309.87240600000001</v>
      </c>
      <c r="DM1667">
        <v>1240.8535159999999</v>
      </c>
      <c r="DN1667">
        <v>345.58853099999999</v>
      </c>
      <c r="DO1667">
        <v>104.97358699999999</v>
      </c>
      <c r="DP1667">
        <v>1044.2501219999999</v>
      </c>
      <c r="DQ1667">
        <v>319.73498499999999</v>
      </c>
      <c r="DR1667">
        <v>50.840148999999997</v>
      </c>
      <c r="DS1667">
        <v>1208.2777100000001</v>
      </c>
      <c r="DT1667">
        <v>388.26043700000002</v>
      </c>
      <c r="DU1667">
        <v>79.279754999999994</v>
      </c>
      <c r="DV1667">
        <v>1284.506836</v>
      </c>
      <c r="DW1667">
        <v>330.98663299999998</v>
      </c>
      <c r="DX1667">
        <v>119.861328</v>
      </c>
    </row>
    <row r="1668" spans="1:128" x14ac:dyDescent="0.25">
      <c r="A1668">
        <v>1660</v>
      </c>
      <c r="B1668">
        <v>3.3180000000000001</v>
      </c>
      <c r="C1668">
        <v>910.24847399999999</v>
      </c>
      <c r="D1668">
        <v>315.75402800000001</v>
      </c>
      <c r="E1668">
        <v>1632.7751459999999</v>
      </c>
      <c r="F1668">
        <v>966.96105999999997</v>
      </c>
      <c r="G1668">
        <v>228.71878100000001</v>
      </c>
      <c r="H1668">
        <v>1687.1607670000001</v>
      </c>
      <c r="I1668">
        <v>901.09198000000004</v>
      </c>
      <c r="J1668">
        <v>163.022156</v>
      </c>
      <c r="K1668">
        <v>1622.1256100000001</v>
      </c>
      <c r="L1668">
        <v>765.42248500000005</v>
      </c>
      <c r="M1668">
        <v>252.36895799999999</v>
      </c>
      <c r="N1668">
        <v>1526.794312</v>
      </c>
      <c r="O1668">
        <v>883.82342500000004</v>
      </c>
      <c r="P1668">
        <v>368.95584100000002</v>
      </c>
      <c r="Q1668">
        <v>982.54046600000004</v>
      </c>
      <c r="R1668">
        <v>860.39502000000005</v>
      </c>
      <c r="S1668">
        <v>140.06723</v>
      </c>
      <c r="T1668">
        <v>1003.21106</v>
      </c>
      <c r="U1668">
        <v>699.29663100000005</v>
      </c>
      <c r="V1668">
        <v>336.896637</v>
      </c>
      <c r="W1668">
        <v>1038.026611</v>
      </c>
      <c r="X1668">
        <v>688.02014199999996</v>
      </c>
      <c r="Y1668">
        <v>219.54975899999999</v>
      </c>
      <c r="Z1668">
        <v>1039.754639</v>
      </c>
      <c r="AA1668">
        <v>824.37011700000005</v>
      </c>
      <c r="AB1668">
        <v>84.736771000000005</v>
      </c>
      <c r="AC1668">
        <v>1465.8798830000001</v>
      </c>
      <c r="AD1668">
        <v>816.19085700000005</v>
      </c>
      <c r="AE1668">
        <v>416.34954800000003</v>
      </c>
      <c r="AF1668">
        <v>1487.7917480000001</v>
      </c>
      <c r="AG1668">
        <v>716.88232400000004</v>
      </c>
      <c r="AH1668">
        <v>536.66381799999999</v>
      </c>
      <c r="AI1668">
        <v>1174.091797</v>
      </c>
      <c r="AJ1668">
        <v>666.807007</v>
      </c>
      <c r="AK1668">
        <v>578.51709000000005</v>
      </c>
      <c r="AL1668">
        <v>933.34393299999999</v>
      </c>
      <c r="AM1668">
        <v>749.27294900000004</v>
      </c>
      <c r="AN1668">
        <v>528.29339600000003</v>
      </c>
      <c r="AO1668">
        <v>1041.532471</v>
      </c>
      <c r="AP1668">
        <v>654.95727499999998</v>
      </c>
      <c r="AQ1668">
        <v>606.31488000000002</v>
      </c>
      <c r="AR1668">
        <v>857.037781</v>
      </c>
      <c r="AS1668">
        <v>709.85046399999999</v>
      </c>
      <c r="AT1668">
        <v>565.16967799999998</v>
      </c>
      <c r="AU1668">
        <v>822.78472899999997</v>
      </c>
      <c r="AV1668">
        <v>821.39068599999996</v>
      </c>
      <c r="AW1668">
        <v>-18.009909</v>
      </c>
      <c r="AX1668">
        <v>1123.7835689999999</v>
      </c>
      <c r="AY1668">
        <v>846.22820999999999</v>
      </c>
      <c r="AZ1668">
        <v>15.198722</v>
      </c>
      <c r="BA1668">
        <v>1264.1499020000001</v>
      </c>
      <c r="BB1668">
        <v>973.77130099999999</v>
      </c>
      <c r="BC1668">
        <v>-0.315197</v>
      </c>
      <c r="BD1668">
        <v>914.80572500000005</v>
      </c>
      <c r="BE1668">
        <v>1037.2573239999999</v>
      </c>
      <c r="BF1668">
        <v>-3.1222099999999999</v>
      </c>
      <c r="BG1668">
        <v>846.06414800000005</v>
      </c>
      <c r="BH1668">
        <v>1100.850342</v>
      </c>
      <c r="BI1668">
        <v>20.202764999999999</v>
      </c>
      <c r="BJ1668">
        <v>882.12634300000002</v>
      </c>
      <c r="BK1668">
        <v>750.40765399999998</v>
      </c>
      <c r="BL1668">
        <v>87.144142000000002</v>
      </c>
      <c r="BM1668">
        <v>915.21173099999999</v>
      </c>
      <c r="BN1668">
        <v>695.11370799999997</v>
      </c>
      <c r="BO1668">
        <v>129.18159499999999</v>
      </c>
      <c r="BP1668">
        <v>498.69702100000001</v>
      </c>
      <c r="BQ1668">
        <v>716.96691899999996</v>
      </c>
      <c r="BR1668">
        <v>259.22247299999998</v>
      </c>
      <c r="BS1668">
        <v>495.74362200000002</v>
      </c>
      <c r="BT1668">
        <v>827.12658699999997</v>
      </c>
      <c r="BU1668">
        <v>107.27394099999999</v>
      </c>
      <c r="BV1668">
        <v>711.93426499999998</v>
      </c>
      <c r="BW1668">
        <v>577.66729699999996</v>
      </c>
      <c r="BX1668">
        <v>190.94451900000001</v>
      </c>
      <c r="BY1668">
        <v>75.517639000000003</v>
      </c>
      <c r="BZ1668">
        <v>607.26269500000001</v>
      </c>
      <c r="CA1668">
        <v>275.55096400000002</v>
      </c>
      <c r="CB1668">
        <v>111.842583</v>
      </c>
      <c r="CC1668">
        <v>586.57720900000004</v>
      </c>
      <c r="CD1668">
        <v>155.61721800000001</v>
      </c>
      <c r="CE1668">
        <v>316.48730499999999</v>
      </c>
      <c r="CF1668">
        <v>772.24585000000002</v>
      </c>
      <c r="CG1668">
        <v>238.161957</v>
      </c>
      <c r="CH1668">
        <v>38.665581000000003</v>
      </c>
      <c r="CI1668">
        <v>515.95269800000005</v>
      </c>
      <c r="CJ1668">
        <v>226.675354</v>
      </c>
      <c r="CK1668">
        <v>68.168914999999998</v>
      </c>
      <c r="CL1668">
        <v>720.67657499999996</v>
      </c>
      <c r="CM1668">
        <v>218.87127699999999</v>
      </c>
      <c r="CN1668">
        <v>42.099625000000003</v>
      </c>
      <c r="CO1668">
        <v>688.73205600000006</v>
      </c>
      <c r="CP1668">
        <v>167.88935900000001</v>
      </c>
      <c r="CQ1668">
        <v>31.099126999999999</v>
      </c>
      <c r="CR1668">
        <v>-1079.840332</v>
      </c>
      <c r="CS1668">
        <v>443.33743299999998</v>
      </c>
      <c r="CT1668">
        <v>849.739014</v>
      </c>
      <c r="CU1668">
        <v>1160.90533599996</v>
      </c>
      <c r="CV1668">
        <v>401.11541699999998</v>
      </c>
      <c r="CW1668">
        <v>487.682526</v>
      </c>
      <c r="CX1668">
        <v>951.57495100000006</v>
      </c>
      <c r="CY1668">
        <v>266.02474999999998</v>
      </c>
      <c r="CZ1668">
        <v>496.45666499999999</v>
      </c>
      <c r="DA1668">
        <v>965.84936500000003</v>
      </c>
      <c r="DB1668">
        <v>401.27630599999998</v>
      </c>
      <c r="DC1668">
        <v>674.49890100000005</v>
      </c>
      <c r="DD1668">
        <v>-1368.7353519999999</v>
      </c>
      <c r="DE1668">
        <v>359.76538099999999</v>
      </c>
      <c r="DF1668">
        <v>81.198891000000003</v>
      </c>
      <c r="DG1668">
        <v>1106.088745</v>
      </c>
      <c r="DH1668">
        <v>266.922729</v>
      </c>
      <c r="DI1668">
        <v>117.34676399999999</v>
      </c>
      <c r="DJ1668">
        <v>933.96362299999998</v>
      </c>
      <c r="DK1668">
        <v>362.36175500000002</v>
      </c>
      <c r="DL1668">
        <v>309.39239500000002</v>
      </c>
      <c r="DM1668">
        <v>1244.984009</v>
      </c>
      <c r="DN1668">
        <v>344.53201300000001</v>
      </c>
      <c r="DO1668">
        <v>106.18795799999999</v>
      </c>
      <c r="DP1668">
        <v>1048.5379640000001</v>
      </c>
      <c r="DQ1668">
        <v>319.906677</v>
      </c>
      <c r="DR1668">
        <v>50.984324999999998</v>
      </c>
      <c r="DS1668">
        <v>1212.7847899999999</v>
      </c>
      <c r="DT1668">
        <v>387.74868800000002</v>
      </c>
      <c r="DU1668">
        <v>80.329712000000001</v>
      </c>
      <c r="DV1668">
        <v>1288.5825199999999</v>
      </c>
      <c r="DW1668">
        <v>329.886932</v>
      </c>
      <c r="DX1668">
        <v>121.21472900000001</v>
      </c>
    </row>
    <row r="1669" spans="1:128" x14ac:dyDescent="0.25">
      <c r="A1669">
        <v>1661</v>
      </c>
      <c r="B1669">
        <v>3.32</v>
      </c>
      <c r="C1669">
        <v>912.50128199999995</v>
      </c>
      <c r="D1669">
        <v>315.86554000000001</v>
      </c>
      <c r="E1669">
        <v>1632.5058590000001</v>
      </c>
      <c r="F1669">
        <v>969.24975600000005</v>
      </c>
      <c r="G1669">
        <v>228.91982999999999</v>
      </c>
      <c r="H1669">
        <v>1686.8756100000001</v>
      </c>
      <c r="I1669">
        <v>903.43402100000003</v>
      </c>
      <c r="J1669">
        <v>163.21911600000001</v>
      </c>
      <c r="K1669">
        <v>1621.8564449999999</v>
      </c>
      <c r="L1669">
        <v>767.84228499999995</v>
      </c>
      <c r="M1669">
        <v>252.653717</v>
      </c>
      <c r="N1669">
        <v>1526.454956</v>
      </c>
      <c r="O1669">
        <v>886.23120100000006</v>
      </c>
      <c r="P1669">
        <v>368.81973299999999</v>
      </c>
      <c r="Q1669">
        <v>982.221497</v>
      </c>
      <c r="R1669">
        <v>862.58062700000005</v>
      </c>
      <c r="S1669">
        <v>139.933762</v>
      </c>
      <c r="T1669">
        <v>1002.922852</v>
      </c>
      <c r="U1669">
        <v>701.77124000000003</v>
      </c>
      <c r="V1669">
        <v>336.93633999999997</v>
      </c>
      <c r="W1669">
        <v>1037.6735839999999</v>
      </c>
      <c r="X1669">
        <v>690.259277</v>
      </c>
      <c r="Y1669">
        <v>219.56703200000001</v>
      </c>
      <c r="Z1669">
        <v>1039.462524</v>
      </c>
      <c r="AA1669">
        <v>826.71374500000002</v>
      </c>
      <c r="AB1669">
        <v>84.926772999999997</v>
      </c>
      <c r="AC1669">
        <v>1465.663086</v>
      </c>
      <c r="AD1669">
        <v>818.337402</v>
      </c>
      <c r="AE1669">
        <v>416.17517099999998</v>
      </c>
      <c r="AF1669">
        <v>1487.318115</v>
      </c>
      <c r="AG1669">
        <v>718.88128700000004</v>
      </c>
      <c r="AH1669">
        <v>536.89807099999996</v>
      </c>
      <c r="AI1669">
        <v>1173.8186040000001</v>
      </c>
      <c r="AJ1669">
        <v>668.48516800000004</v>
      </c>
      <c r="AK1669">
        <v>578.61462400000005</v>
      </c>
      <c r="AL1669">
        <v>933.13378899999998</v>
      </c>
      <c r="AM1669">
        <v>751.10546899999997</v>
      </c>
      <c r="AN1669">
        <v>528.50384499999996</v>
      </c>
      <c r="AO1669">
        <v>1041.2460940000001</v>
      </c>
      <c r="AP1669">
        <v>656.54290800000001</v>
      </c>
      <c r="AQ1669">
        <v>606.42114300000003</v>
      </c>
      <c r="AR1669">
        <v>856.84497099999999</v>
      </c>
      <c r="AS1669">
        <v>711.50433299999997</v>
      </c>
      <c r="AT1669">
        <v>565.45404099999996</v>
      </c>
      <c r="AU1669">
        <v>822.55651899999998</v>
      </c>
      <c r="AV1669">
        <v>823.86535600000002</v>
      </c>
      <c r="AW1669">
        <v>-18.103666</v>
      </c>
      <c r="AX1669">
        <v>1123.6171879999999</v>
      </c>
      <c r="AY1669">
        <v>848.57379200000003</v>
      </c>
      <c r="AZ1669">
        <v>15.198718</v>
      </c>
      <c r="BA1669">
        <v>1263.9600829999999</v>
      </c>
      <c r="BB1669">
        <v>976.72570800000005</v>
      </c>
      <c r="BC1669">
        <v>-0.319961</v>
      </c>
      <c r="BD1669">
        <v>914.97790499999996</v>
      </c>
      <c r="BE1669">
        <v>1040.522827</v>
      </c>
      <c r="BF1669">
        <v>-3.09111</v>
      </c>
      <c r="BG1669">
        <v>846.44787599999995</v>
      </c>
      <c r="BH1669">
        <v>1103.9316409999999</v>
      </c>
      <c r="BI1669">
        <v>20.226507000000002</v>
      </c>
      <c r="BJ1669">
        <v>882.72204599999998</v>
      </c>
      <c r="BK1669">
        <v>752.52233899999999</v>
      </c>
      <c r="BL1669">
        <v>87.083304999999996</v>
      </c>
      <c r="BM1669">
        <v>914.98449700000003</v>
      </c>
      <c r="BN1669">
        <v>696.52288799999997</v>
      </c>
      <c r="BO1669">
        <v>129.102768</v>
      </c>
      <c r="BP1669">
        <v>498.69424400000003</v>
      </c>
      <c r="BQ1669">
        <v>718.42980999999997</v>
      </c>
      <c r="BR1669">
        <v>259.15518200000002</v>
      </c>
      <c r="BS1669">
        <v>495.64672899999999</v>
      </c>
      <c r="BT1669">
        <v>828.99462900000003</v>
      </c>
      <c r="BU1669">
        <v>107.182861</v>
      </c>
      <c r="BV1669">
        <v>711.62988299999995</v>
      </c>
      <c r="BW1669">
        <v>577.80480999999997</v>
      </c>
      <c r="BX1669">
        <v>190.90295399999999</v>
      </c>
      <c r="BY1669">
        <v>75.767348999999996</v>
      </c>
      <c r="BZ1669">
        <v>607.540344</v>
      </c>
      <c r="CA1669">
        <v>275.53527800000001</v>
      </c>
      <c r="CB1669">
        <v>112.08916499999999</v>
      </c>
      <c r="CC1669">
        <v>587.43090800000004</v>
      </c>
      <c r="CD1669">
        <v>155.488922</v>
      </c>
      <c r="CE1669">
        <v>316.75366200000002</v>
      </c>
      <c r="CF1669">
        <v>772.246399</v>
      </c>
      <c r="CG1669">
        <v>238.15501399999999</v>
      </c>
      <c r="CH1669">
        <v>38.64922</v>
      </c>
      <c r="CI1669">
        <v>516.04467799999998</v>
      </c>
      <c r="CJ1669">
        <v>226.601685</v>
      </c>
      <c r="CK1669">
        <v>68.653664000000006</v>
      </c>
      <c r="CL1669">
        <v>720.67590299999995</v>
      </c>
      <c r="CM1669">
        <v>218.830658</v>
      </c>
      <c r="CN1669">
        <v>42.066935999999998</v>
      </c>
      <c r="CO1669">
        <v>688.72619599999996</v>
      </c>
      <c r="CP1669">
        <v>167.89112900000001</v>
      </c>
      <c r="CQ1669">
        <v>31.072422</v>
      </c>
      <c r="CR1669">
        <v>-1079.840332</v>
      </c>
      <c r="CS1669">
        <v>443.34210200000001</v>
      </c>
      <c r="CT1669">
        <v>849.739014</v>
      </c>
      <c r="CU1669">
        <v>1163.80719199996</v>
      </c>
      <c r="CV1669">
        <v>401.227844</v>
      </c>
      <c r="CW1669">
        <v>487.682526</v>
      </c>
      <c r="CX1669">
        <v>953.60607900000002</v>
      </c>
      <c r="CY1669">
        <v>265.99044800000001</v>
      </c>
      <c r="CZ1669">
        <v>495.92275999999998</v>
      </c>
      <c r="DA1669">
        <v>968.34680200000003</v>
      </c>
      <c r="DB1669">
        <v>401.13214099999999</v>
      </c>
      <c r="DC1669">
        <v>674.32543899999996</v>
      </c>
      <c r="DD1669">
        <v>-1368.7353519999999</v>
      </c>
      <c r="DE1669">
        <v>359.93933099999998</v>
      </c>
      <c r="DF1669">
        <v>81.198891000000003</v>
      </c>
      <c r="DG1669">
        <v>1109.6274410000001</v>
      </c>
      <c r="DH1669">
        <v>266.91577100000001</v>
      </c>
      <c r="DI1669">
        <v>117.615814</v>
      </c>
      <c r="DJ1669">
        <v>937.047729</v>
      </c>
      <c r="DK1669">
        <v>362.90029900000002</v>
      </c>
      <c r="DL1669">
        <v>308.99343900000002</v>
      </c>
      <c r="DM1669">
        <v>1249.1038820000001</v>
      </c>
      <c r="DN1669">
        <v>343.75662199999999</v>
      </c>
      <c r="DO1669">
        <v>107.276512</v>
      </c>
      <c r="DP1669">
        <v>1052.6717530000001</v>
      </c>
      <c r="DQ1669">
        <v>320.595123</v>
      </c>
      <c r="DR1669">
        <v>50.897789000000003</v>
      </c>
      <c r="DS1669">
        <v>1217.295654</v>
      </c>
      <c r="DT1669">
        <v>387.32122800000002</v>
      </c>
      <c r="DU1669">
        <v>81.379845000000003</v>
      </c>
      <c r="DV1669">
        <v>1292.4812010000001</v>
      </c>
      <c r="DW1669">
        <v>328.564819</v>
      </c>
      <c r="DX1669">
        <v>122.398048</v>
      </c>
    </row>
    <row r="1670" spans="1:128" x14ac:dyDescent="0.25">
      <c r="A1670">
        <v>1662</v>
      </c>
      <c r="B1670">
        <v>3.3220000000000001</v>
      </c>
      <c r="C1670">
        <v>914.94702099999995</v>
      </c>
      <c r="D1670">
        <v>316.19250499999998</v>
      </c>
      <c r="E1670">
        <v>1632.1469729999999</v>
      </c>
      <c r="F1670">
        <v>971.58813499999997</v>
      </c>
      <c r="G1670">
        <v>229.139771</v>
      </c>
      <c r="H1670">
        <v>1686.6176760000001</v>
      </c>
      <c r="I1670">
        <v>905.73303199999998</v>
      </c>
      <c r="J1670">
        <v>163.49340799999999</v>
      </c>
      <c r="K1670">
        <v>1621.5435789999999</v>
      </c>
      <c r="L1670">
        <v>770.02624500000002</v>
      </c>
      <c r="M1670">
        <v>252.29139699999999</v>
      </c>
      <c r="N1670">
        <v>1526.148682</v>
      </c>
      <c r="O1670">
        <v>888.59619099999998</v>
      </c>
      <c r="P1670">
        <v>368.68060300000002</v>
      </c>
      <c r="Q1670">
        <v>981.89965800000004</v>
      </c>
      <c r="R1670">
        <v>864.86621100000002</v>
      </c>
      <c r="S1670">
        <v>139.82878099999999</v>
      </c>
      <c r="T1670">
        <v>1002.698792</v>
      </c>
      <c r="U1670">
        <v>703.92523200000005</v>
      </c>
      <c r="V1670">
        <v>336.72345000000001</v>
      </c>
      <c r="W1670">
        <v>1037.1297609999999</v>
      </c>
      <c r="X1670">
        <v>692.55560300000002</v>
      </c>
      <c r="Y1670">
        <v>219.606979</v>
      </c>
      <c r="Z1670">
        <v>1039.085693</v>
      </c>
      <c r="AA1670">
        <v>829.07232699999997</v>
      </c>
      <c r="AB1670">
        <v>85.045906000000002</v>
      </c>
      <c r="AC1670">
        <v>1465.396851</v>
      </c>
      <c r="AD1670">
        <v>820.88018799999998</v>
      </c>
      <c r="AE1670">
        <v>416.66861</v>
      </c>
      <c r="AF1670">
        <v>1486.983154</v>
      </c>
      <c r="AG1670">
        <v>720.82800299999997</v>
      </c>
      <c r="AH1670">
        <v>536.94891399999995</v>
      </c>
      <c r="AI1670">
        <v>1173.540039</v>
      </c>
      <c r="AJ1670">
        <v>670.19146699999999</v>
      </c>
      <c r="AK1670">
        <v>578.80023200000005</v>
      </c>
      <c r="AL1670">
        <v>932.94781499999999</v>
      </c>
      <c r="AM1670">
        <v>753.00170900000001</v>
      </c>
      <c r="AN1670">
        <v>528.74841300000003</v>
      </c>
      <c r="AO1670">
        <v>1040.880981</v>
      </c>
      <c r="AP1670">
        <v>658.25170900000001</v>
      </c>
      <c r="AQ1670">
        <v>606.68994099999998</v>
      </c>
      <c r="AR1670">
        <v>856.64788799999997</v>
      </c>
      <c r="AS1670">
        <v>713.01220699999999</v>
      </c>
      <c r="AT1670">
        <v>565.65057400000001</v>
      </c>
      <c r="AU1670">
        <v>822.303406</v>
      </c>
      <c r="AV1670">
        <v>826.317139</v>
      </c>
      <c r="AW1670">
        <v>-18.152712000000001</v>
      </c>
      <c r="AX1670">
        <v>1123.4520259999999</v>
      </c>
      <c r="AY1670">
        <v>850.97662400000002</v>
      </c>
      <c r="AZ1670">
        <v>15.245483999999999</v>
      </c>
      <c r="BA1670">
        <v>1263.7751459999999</v>
      </c>
      <c r="BB1670">
        <v>979.70050000000003</v>
      </c>
      <c r="BC1670">
        <v>-0.33640100000000001</v>
      </c>
      <c r="BD1670">
        <v>915.19982900000002</v>
      </c>
      <c r="BE1670">
        <v>1043.7208250000001</v>
      </c>
      <c r="BF1670">
        <v>-3.0396339999999999</v>
      </c>
      <c r="BG1670">
        <v>846.80310099999997</v>
      </c>
      <c r="BH1670">
        <v>1106.9930420000001</v>
      </c>
      <c r="BI1670">
        <v>20.194116999999999</v>
      </c>
      <c r="BJ1670">
        <v>883.30395499999997</v>
      </c>
      <c r="BK1670">
        <v>754.67108199999996</v>
      </c>
      <c r="BL1670">
        <v>87.296279999999996</v>
      </c>
      <c r="BM1670">
        <v>914.62914999999998</v>
      </c>
      <c r="BN1670">
        <v>697.89202899999998</v>
      </c>
      <c r="BO1670">
        <v>129.02070599999999</v>
      </c>
      <c r="BP1670">
        <v>498.63031000000001</v>
      </c>
      <c r="BQ1670">
        <v>719.99383499999999</v>
      </c>
      <c r="BR1670">
        <v>259.06591800000001</v>
      </c>
      <c r="BS1670">
        <v>495.51455700000002</v>
      </c>
      <c r="BT1670">
        <v>830.79168700000002</v>
      </c>
      <c r="BU1670">
        <v>107.09787</v>
      </c>
      <c r="BV1670">
        <v>711.29522699999995</v>
      </c>
      <c r="BW1670">
        <v>577.92474400000003</v>
      </c>
      <c r="BX1670">
        <v>190.83674600000001</v>
      </c>
      <c r="BY1670">
        <v>76.043716000000003</v>
      </c>
      <c r="BZ1670">
        <v>607.76043700000002</v>
      </c>
      <c r="CA1670">
        <v>275.51611300000002</v>
      </c>
      <c r="CB1670">
        <v>112.36940800000001</v>
      </c>
      <c r="CC1670">
        <v>588.32122800000002</v>
      </c>
      <c r="CD1670">
        <v>155.371353</v>
      </c>
      <c r="CE1670">
        <v>317.019745</v>
      </c>
      <c r="CF1670">
        <v>772.21319600000004</v>
      </c>
      <c r="CG1670">
        <v>238.114273</v>
      </c>
      <c r="CH1670">
        <v>38.586494000000002</v>
      </c>
      <c r="CI1670">
        <v>516.13214100000005</v>
      </c>
      <c r="CJ1670">
        <v>226.55033900000001</v>
      </c>
      <c r="CK1670">
        <v>69.061820999999995</v>
      </c>
      <c r="CL1670">
        <v>720.67761199999995</v>
      </c>
      <c r="CM1670">
        <v>218.83448799999999</v>
      </c>
      <c r="CN1670">
        <v>42.017502</v>
      </c>
      <c r="CO1670">
        <v>688.73022500000002</v>
      </c>
      <c r="CP1670">
        <v>167.86874399999999</v>
      </c>
      <c r="CQ1670">
        <v>31.048883</v>
      </c>
      <c r="CR1670">
        <v>-1079.840332</v>
      </c>
      <c r="CS1670">
        <v>443.11288500000001</v>
      </c>
      <c r="CT1670">
        <v>849.739014</v>
      </c>
      <c r="CU1670">
        <v>1166.7090479999599</v>
      </c>
      <c r="CV1670">
        <v>401.35263099999997</v>
      </c>
      <c r="CW1670">
        <v>487.682526</v>
      </c>
      <c r="CX1670">
        <v>955.62481700000001</v>
      </c>
      <c r="CY1670">
        <v>265.98461900000001</v>
      </c>
      <c r="CZ1670">
        <v>495.41891500000003</v>
      </c>
      <c r="DA1670">
        <v>970.80542000000003</v>
      </c>
      <c r="DB1670">
        <v>400.919128</v>
      </c>
      <c r="DC1670">
        <v>674.09179700000004</v>
      </c>
      <c r="DD1670">
        <v>-1368.7353519999999</v>
      </c>
      <c r="DE1670">
        <v>359.82583599999998</v>
      </c>
      <c r="DF1670">
        <v>81.198891000000003</v>
      </c>
      <c r="DG1670">
        <v>1113.1748050000001</v>
      </c>
      <c r="DH1670">
        <v>266.85272200000003</v>
      </c>
      <c r="DI1670">
        <v>117.81102799999999</v>
      </c>
      <c r="DJ1670">
        <v>940.12402299999997</v>
      </c>
      <c r="DK1670">
        <v>363.430634</v>
      </c>
      <c r="DL1670">
        <v>308.72378500000002</v>
      </c>
      <c r="DM1670">
        <v>1252.935913</v>
      </c>
      <c r="DN1670">
        <v>342.849335</v>
      </c>
      <c r="DO1670">
        <v>108.280861</v>
      </c>
      <c r="DP1670">
        <v>1056.72522</v>
      </c>
      <c r="DQ1670">
        <v>321.03567500000003</v>
      </c>
      <c r="DR1670">
        <v>50.881500000000003</v>
      </c>
      <c r="DS1670">
        <v>1221.4541019999999</v>
      </c>
      <c r="DT1670">
        <v>386.69671599999998</v>
      </c>
      <c r="DU1670">
        <v>82.290413000000001</v>
      </c>
      <c r="DV1670">
        <v>1296.2517089999999</v>
      </c>
      <c r="DW1670">
        <v>327.31002799999999</v>
      </c>
      <c r="DX1670">
        <v>123.63076</v>
      </c>
    </row>
    <row r="1671" spans="1:128" x14ac:dyDescent="0.25">
      <c r="A1671">
        <v>1663</v>
      </c>
      <c r="B1671">
        <v>3.3239999999999998</v>
      </c>
      <c r="C1671">
        <v>917.15142800000001</v>
      </c>
      <c r="D1671">
        <v>316.290527</v>
      </c>
      <c r="E1671">
        <v>1631.856812</v>
      </c>
      <c r="F1671">
        <v>973.88226299999997</v>
      </c>
      <c r="G1671">
        <v>229.37439000000001</v>
      </c>
      <c r="H1671">
        <v>1686.3466800000001</v>
      </c>
      <c r="I1671">
        <v>908.11279300000001</v>
      </c>
      <c r="J1671">
        <v>163.63784799999999</v>
      </c>
      <c r="K1671">
        <v>1621.3004149999999</v>
      </c>
      <c r="L1671">
        <v>772.50958300000002</v>
      </c>
      <c r="M1671">
        <v>252.991333</v>
      </c>
      <c r="N1671">
        <v>1525.8524170000001</v>
      </c>
      <c r="O1671">
        <v>890.99786400000005</v>
      </c>
      <c r="P1671">
        <v>368.53155500000003</v>
      </c>
      <c r="Q1671">
        <v>981.56396500000005</v>
      </c>
      <c r="R1671">
        <v>867.07372999999995</v>
      </c>
      <c r="S1671">
        <v>139.70391799999999</v>
      </c>
      <c r="T1671">
        <v>1002.4434199999999</v>
      </c>
      <c r="U1671">
        <v>706.42456100000004</v>
      </c>
      <c r="V1671">
        <v>337.043274</v>
      </c>
      <c r="W1671">
        <v>1037.0101320000001</v>
      </c>
      <c r="X1671">
        <v>694.85998500000005</v>
      </c>
      <c r="Y1671">
        <v>219.70361299999999</v>
      </c>
      <c r="Z1671">
        <v>1038.803345</v>
      </c>
      <c r="AA1671">
        <v>831.41345200000001</v>
      </c>
      <c r="AB1671">
        <v>85.192443999999995</v>
      </c>
      <c r="AC1671">
        <v>1465.1594239999999</v>
      </c>
      <c r="AD1671">
        <v>823.31085199999995</v>
      </c>
      <c r="AE1671">
        <v>416.863068</v>
      </c>
      <c r="AF1671">
        <v>1486.6260990000001</v>
      </c>
      <c r="AG1671">
        <v>722.91778599999998</v>
      </c>
      <c r="AH1671">
        <v>537.14111300000002</v>
      </c>
      <c r="AI1671">
        <v>1173.313721</v>
      </c>
      <c r="AJ1671">
        <v>672.02612299999998</v>
      </c>
      <c r="AK1671">
        <v>578.99212599999998</v>
      </c>
      <c r="AL1671">
        <v>932.75299099999995</v>
      </c>
      <c r="AM1671">
        <v>754.92132600000002</v>
      </c>
      <c r="AN1671">
        <v>528.99352999999996</v>
      </c>
      <c r="AO1671">
        <v>1040.585327</v>
      </c>
      <c r="AP1671">
        <v>659.82165499999996</v>
      </c>
      <c r="AQ1671">
        <v>606.77593999999999</v>
      </c>
      <c r="AR1671">
        <v>856.479736</v>
      </c>
      <c r="AS1671">
        <v>714.70977800000003</v>
      </c>
      <c r="AT1671">
        <v>565.91955600000006</v>
      </c>
      <c r="AU1671">
        <v>822.06243900000004</v>
      </c>
      <c r="AV1671">
        <v>828.79333499999996</v>
      </c>
      <c r="AW1671">
        <v>-18.218302000000001</v>
      </c>
      <c r="AX1671">
        <v>1123.2861330000001</v>
      </c>
      <c r="AY1671">
        <v>853.276611</v>
      </c>
      <c r="AZ1671">
        <v>15.273101</v>
      </c>
      <c r="BA1671">
        <v>1263.5979</v>
      </c>
      <c r="BB1671">
        <v>982.64239499999996</v>
      </c>
      <c r="BC1671">
        <v>-0.34601399999999999</v>
      </c>
      <c r="BD1671">
        <v>915.39349400000003</v>
      </c>
      <c r="BE1671">
        <v>1046.7913820000001</v>
      </c>
      <c r="BF1671">
        <v>-3.0008979999999998</v>
      </c>
      <c r="BG1671">
        <v>847.16656499999999</v>
      </c>
      <c r="BH1671">
        <v>1110.0119629999999</v>
      </c>
      <c r="BI1671">
        <v>20.169592000000002</v>
      </c>
      <c r="BJ1671">
        <v>883.82849099999999</v>
      </c>
      <c r="BK1671">
        <v>756.81408699999997</v>
      </c>
      <c r="BL1671">
        <v>87.288300000000007</v>
      </c>
      <c r="BM1671">
        <v>914.38177499999995</v>
      </c>
      <c r="BN1671">
        <v>699.42327899999998</v>
      </c>
      <c r="BO1671">
        <v>128.96618699999999</v>
      </c>
      <c r="BP1671">
        <v>498.51681500000001</v>
      </c>
      <c r="BQ1671">
        <v>721.56359899999995</v>
      </c>
      <c r="BR1671">
        <v>259.00305200000003</v>
      </c>
      <c r="BS1671">
        <v>495.44363399999997</v>
      </c>
      <c r="BT1671">
        <v>832.535034</v>
      </c>
      <c r="BU1671">
        <v>106.97286200000001</v>
      </c>
      <c r="BV1671">
        <v>711.13183600000002</v>
      </c>
      <c r="BW1671">
        <v>578.06823699999995</v>
      </c>
      <c r="BX1671">
        <v>190.72084000000001</v>
      </c>
      <c r="BY1671">
        <v>76.352547000000001</v>
      </c>
      <c r="BZ1671">
        <v>608.069885</v>
      </c>
      <c r="CA1671">
        <v>275.32247899999999</v>
      </c>
      <c r="CB1671">
        <v>112.760223</v>
      </c>
      <c r="CC1671">
        <v>589.11065699999995</v>
      </c>
      <c r="CD1671">
        <v>155.228195</v>
      </c>
      <c r="CE1671">
        <v>317.32156400000002</v>
      </c>
      <c r="CF1671">
        <v>772.23333700000001</v>
      </c>
      <c r="CG1671">
        <v>238.109161</v>
      </c>
      <c r="CH1671">
        <v>38.563167999999997</v>
      </c>
      <c r="CI1671">
        <v>516.23931900000002</v>
      </c>
      <c r="CJ1671">
        <v>226.42317199999999</v>
      </c>
      <c r="CK1671">
        <v>69.568207000000001</v>
      </c>
      <c r="CL1671">
        <v>720.66339100000005</v>
      </c>
      <c r="CM1671">
        <v>218.81575000000001</v>
      </c>
      <c r="CN1671">
        <v>41.988354000000001</v>
      </c>
      <c r="CO1671">
        <v>688.70165999999995</v>
      </c>
      <c r="CP1671">
        <v>167.859421</v>
      </c>
      <c r="CQ1671">
        <v>31.048845</v>
      </c>
      <c r="CR1671">
        <v>-1079.840332</v>
      </c>
      <c r="CS1671">
        <v>443.11657700000001</v>
      </c>
      <c r="CT1671">
        <v>849.739014</v>
      </c>
      <c r="CU1671">
        <v>1169.6109039999601</v>
      </c>
      <c r="CV1671">
        <v>401.23232999999999</v>
      </c>
      <c r="CW1671">
        <v>487.682526</v>
      </c>
      <c r="CX1671">
        <v>957.64050299999997</v>
      </c>
      <c r="CY1671">
        <v>265.93969700000002</v>
      </c>
      <c r="CZ1671">
        <v>494.984467</v>
      </c>
      <c r="DA1671">
        <v>973.324524</v>
      </c>
      <c r="DB1671">
        <v>400.70172100000002</v>
      </c>
      <c r="DC1671">
        <v>673.84851100000003</v>
      </c>
      <c r="DD1671">
        <v>-1368.7353519999999</v>
      </c>
      <c r="DE1671">
        <v>359.785461</v>
      </c>
      <c r="DF1671">
        <v>81.198891000000003</v>
      </c>
      <c r="DG1671">
        <v>1116.631226</v>
      </c>
      <c r="DH1671">
        <v>266.90240499999999</v>
      </c>
      <c r="DI1671">
        <v>117.948128</v>
      </c>
      <c r="DJ1671">
        <v>943.01000999999997</v>
      </c>
      <c r="DK1671">
        <v>363.70257600000002</v>
      </c>
      <c r="DL1671">
        <v>308.38751200000002</v>
      </c>
      <c r="DM1671">
        <v>1256.826538</v>
      </c>
      <c r="DN1671">
        <v>341.99822999999998</v>
      </c>
      <c r="DO1671">
        <v>109.257927</v>
      </c>
      <c r="DP1671">
        <v>1060.6904300000001</v>
      </c>
      <c r="DQ1671">
        <v>321.26724200000001</v>
      </c>
      <c r="DR1671">
        <v>50.926662</v>
      </c>
      <c r="DS1671">
        <v>1225.81665</v>
      </c>
      <c r="DT1671">
        <v>386.29330399999998</v>
      </c>
      <c r="DU1671">
        <v>83.176833999999999</v>
      </c>
      <c r="DV1671">
        <v>1300.0614009999999</v>
      </c>
      <c r="DW1671">
        <v>326.34771699999999</v>
      </c>
      <c r="DX1671">
        <v>124.69663199999999</v>
      </c>
    </row>
    <row r="1672" spans="1:128" x14ac:dyDescent="0.25">
      <c r="A1672">
        <v>1664</v>
      </c>
      <c r="B1672">
        <v>3.3260000000000001</v>
      </c>
      <c r="C1672">
        <v>919.49853499999995</v>
      </c>
      <c r="D1672">
        <v>316.53832999999997</v>
      </c>
      <c r="E1672">
        <v>1631.5523679999999</v>
      </c>
      <c r="F1672">
        <v>976.19464100000005</v>
      </c>
      <c r="G1672">
        <v>229.62158199999999</v>
      </c>
      <c r="H1672">
        <v>1686.099365</v>
      </c>
      <c r="I1672">
        <v>910.42175299999997</v>
      </c>
      <c r="J1672">
        <v>163.89021299999999</v>
      </c>
      <c r="K1672">
        <v>1621.0145259999999</v>
      </c>
      <c r="L1672">
        <v>774.92358400000001</v>
      </c>
      <c r="M1672">
        <v>253.217377</v>
      </c>
      <c r="N1672">
        <v>1525.5386960000001</v>
      </c>
      <c r="O1672">
        <v>893.41033900000002</v>
      </c>
      <c r="P1672">
        <v>368.38226300000002</v>
      </c>
      <c r="Q1672">
        <v>981.27368200000001</v>
      </c>
      <c r="R1672">
        <v>869.25231900000006</v>
      </c>
      <c r="S1672">
        <v>139.56753499999999</v>
      </c>
      <c r="T1672">
        <v>1002.168152</v>
      </c>
      <c r="U1672">
        <v>708.81268299999999</v>
      </c>
      <c r="V1672">
        <v>337.18444799999997</v>
      </c>
      <c r="W1672">
        <v>1036.6229249999999</v>
      </c>
      <c r="X1672">
        <v>697.17443800000001</v>
      </c>
      <c r="Y1672">
        <v>219.76310699999999</v>
      </c>
      <c r="Z1672">
        <v>1038.4995120000001</v>
      </c>
      <c r="AA1672">
        <v>833.76886000000002</v>
      </c>
      <c r="AB1672">
        <v>85.329536000000004</v>
      </c>
      <c r="AC1672">
        <v>1464.932861</v>
      </c>
      <c r="AD1672">
        <v>825.65466300000003</v>
      </c>
      <c r="AE1672">
        <v>417.019318</v>
      </c>
      <c r="AF1672">
        <v>1486.248047</v>
      </c>
      <c r="AG1672">
        <v>724.87011700000005</v>
      </c>
      <c r="AH1672">
        <v>537.11285399999997</v>
      </c>
      <c r="AI1672">
        <v>1173.0507809999999</v>
      </c>
      <c r="AJ1672">
        <v>673.35174600000005</v>
      </c>
      <c r="AK1672">
        <v>578.42584199999999</v>
      </c>
      <c r="AL1672">
        <v>932.19390899999996</v>
      </c>
      <c r="AM1672">
        <v>756.89630099999999</v>
      </c>
      <c r="AN1672">
        <v>529.17968800000006</v>
      </c>
      <c r="AO1672">
        <v>1040.280884</v>
      </c>
      <c r="AP1672">
        <v>661.57250999999997</v>
      </c>
      <c r="AQ1672">
        <v>607.20294200000001</v>
      </c>
      <c r="AR1672">
        <v>856.39953600000001</v>
      </c>
      <c r="AS1672">
        <v>716.32324200000005</v>
      </c>
      <c r="AT1672">
        <v>566.111267</v>
      </c>
      <c r="AU1672">
        <v>821.78912400000002</v>
      </c>
      <c r="AV1672">
        <v>831.20935099999997</v>
      </c>
      <c r="AW1672">
        <v>-18.233478999999999</v>
      </c>
      <c r="AX1672">
        <v>1123.091553</v>
      </c>
      <c r="AY1672">
        <v>855.64300500000002</v>
      </c>
      <c r="AZ1672">
        <v>15.324265</v>
      </c>
      <c r="BA1672">
        <v>1263.4300539999999</v>
      </c>
      <c r="BB1672">
        <v>985.58178699999996</v>
      </c>
      <c r="BC1672">
        <v>-0.35181899999999999</v>
      </c>
      <c r="BD1672">
        <v>915.58142099999998</v>
      </c>
      <c r="BE1672">
        <v>1049.8173830000001</v>
      </c>
      <c r="BF1672">
        <v>-2.956267</v>
      </c>
      <c r="BG1672">
        <v>847.46234100000004</v>
      </c>
      <c r="BH1672">
        <v>1113.0042719999999</v>
      </c>
      <c r="BI1672">
        <v>20.182348000000001</v>
      </c>
      <c r="BJ1672">
        <v>884.36926300000005</v>
      </c>
      <c r="BK1672">
        <v>758.86834699999997</v>
      </c>
      <c r="BL1672">
        <v>87.270690999999999</v>
      </c>
      <c r="BM1672">
        <v>914.17028800000003</v>
      </c>
      <c r="BN1672">
        <v>700.78582800000004</v>
      </c>
      <c r="BO1672">
        <v>128.89086900000001</v>
      </c>
      <c r="BP1672">
        <v>498.44519000000003</v>
      </c>
      <c r="BQ1672">
        <v>723.060608</v>
      </c>
      <c r="BR1672">
        <v>258.889343</v>
      </c>
      <c r="BS1672">
        <v>495.32696499999997</v>
      </c>
      <c r="BT1672">
        <v>834.41253700000004</v>
      </c>
      <c r="BU1672">
        <v>106.92049400000001</v>
      </c>
      <c r="BV1672">
        <v>710.82904099999996</v>
      </c>
      <c r="BW1672">
        <v>578.18194600000004</v>
      </c>
      <c r="BX1672">
        <v>190.65502900000001</v>
      </c>
      <c r="BY1672">
        <v>76.689216999999999</v>
      </c>
      <c r="BZ1672">
        <v>608.31011999999998</v>
      </c>
      <c r="CA1672">
        <v>275.291473</v>
      </c>
      <c r="CB1672">
        <v>113.116692</v>
      </c>
      <c r="CC1672">
        <v>590.06811500000003</v>
      </c>
      <c r="CD1672">
        <v>155.21803299999999</v>
      </c>
      <c r="CE1672">
        <v>317.61834700000003</v>
      </c>
      <c r="CF1672">
        <v>772.24835199999995</v>
      </c>
      <c r="CG1672">
        <v>238.08706699999999</v>
      </c>
      <c r="CH1672">
        <v>38.513339999999999</v>
      </c>
      <c r="CI1672">
        <v>516.33203100000003</v>
      </c>
      <c r="CJ1672">
        <v>226.30990600000001</v>
      </c>
      <c r="CK1672">
        <v>70.095496999999995</v>
      </c>
      <c r="CL1672">
        <v>720.66516100000001</v>
      </c>
      <c r="CM1672">
        <v>218.808975</v>
      </c>
      <c r="CN1672">
        <v>41.956336999999998</v>
      </c>
      <c r="CO1672">
        <v>688.68603499999995</v>
      </c>
      <c r="CP1672">
        <v>167.810089</v>
      </c>
      <c r="CQ1672">
        <v>31.031389000000001</v>
      </c>
      <c r="CR1672">
        <v>-1079.840332</v>
      </c>
      <c r="CS1672">
        <v>443.03814699999998</v>
      </c>
      <c r="CT1672">
        <v>849.739014</v>
      </c>
      <c r="CU1672">
        <v>1172.5127599999601</v>
      </c>
      <c r="CV1672">
        <v>401.25793499999997</v>
      </c>
      <c r="CW1672">
        <v>487.682526</v>
      </c>
      <c r="CX1672">
        <v>959.70568800000001</v>
      </c>
      <c r="CY1672">
        <v>265.90780599999999</v>
      </c>
      <c r="CZ1672">
        <v>494.44506799999999</v>
      </c>
      <c r="DA1672">
        <v>975.90930200000003</v>
      </c>
      <c r="DB1672">
        <v>400.47567700000002</v>
      </c>
      <c r="DC1672">
        <v>673.74487299999998</v>
      </c>
      <c r="DD1672">
        <v>-1368.7353519999999</v>
      </c>
      <c r="DE1672">
        <v>359.70095800000001</v>
      </c>
      <c r="DF1672">
        <v>81.198891000000003</v>
      </c>
      <c r="DG1672">
        <v>1120.062134</v>
      </c>
      <c r="DH1672">
        <v>266.89038099999999</v>
      </c>
      <c r="DI1672">
        <v>118.208832</v>
      </c>
      <c r="DJ1672">
        <v>945.75579800000003</v>
      </c>
      <c r="DK1672">
        <v>363.865387</v>
      </c>
      <c r="DL1672">
        <v>307.94818099999998</v>
      </c>
      <c r="DM1672">
        <v>1260.6741939999999</v>
      </c>
      <c r="DN1672">
        <v>341.17263800000001</v>
      </c>
      <c r="DO1672">
        <v>110.035431</v>
      </c>
      <c r="DP1672">
        <v>1064.5992429999999</v>
      </c>
      <c r="DQ1672">
        <v>321.68066399999998</v>
      </c>
      <c r="DR1672">
        <v>51.035564000000001</v>
      </c>
      <c r="DS1672">
        <v>1229.824341</v>
      </c>
      <c r="DT1672">
        <v>385.711975</v>
      </c>
      <c r="DU1672">
        <v>83.887939000000003</v>
      </c>
      <c r="DV1672">
        <v>1303.736572</v>
      </c>
      <c r="DW1672">
        <v>325.10556000000003</v>
      </c>
      <c r="DX1672">
        <v>125.665024</v>
      </c>
    </row>
    <row r="1673" spans="1:128" x14ac:dyDescent="0.25">
      <c r="A1673">
        <v>1665</v>
      </c>
      <c r="B1673">
        <v>3.3279999999999998</v>
      </c>
      <c r="C1673">
        <v>921.92639199999996</v>
      </c>
      <c r="D1673">
        <v>316.88445999999999</v>
      </c>
      <c r="E1673">
        <v>1631.307129</v>
      </c>
      <c r="F1673">
        <v>978.50781300000006</v>
      </c>
      <c r="G1673">
        <v>229.85090600000001</v>
      </c>
      <c r="H1673">
        <v>1685.8654790000001</v>
      </c>
      <c r="I1673">
        <v>912.79547100000002</v>
      </c>
      <c r="J1673">
        <v>164.10772700000001</v>
      </c>
      <c r="K1673">
        <v>1620.8020019999999</v>
      </c>
      <c r="L1673">
        <v>777.297729</v>
      </c>
      <c r="M1673">
        <v>253.32203699999999</v>
      </c>
      <c r="N1673">
        <v>1525.2780760000001</v>
      </c>
      <c r="O1673">
        <v>895.82519500000001</v>
      </c>
      <c r="P1673">
        <v>368.29092400000002</v>
      </c>
      <c r="Q1673">
        <v>981.02996800000005</v>
      </c>
      <c r="R1673">
        <v>871.52581799999996</v>
      </c>
      <c r="S1673">
        <v>139.40817300000001</v>
      </c>
      <c r="T1673">
        <v>1001.9499510000001</v>
      </c>
      <c r="U1673">
        <v>711.06005900000002</v>
      </c>
      <c r="V1673">
        <v>337.07076999999998</v>
      </c>
      <c r="W1673">
        <v>1036.3442379999999</v>
      </c>
      <c r="X1673">
        <v>699.52740500000004</v>
      </c>
      <c r="Y1673">
        <v>219.75595100000001</v>
      </c>
      <c r="Z1673">
        <v>1038.1791989999999</v>
      </c>
      <c r="AA1673">
        <v>836.13201900000001</v>
      </c>
      <c r="AB1673">
        <v>85.500168000000002</v>
      </c>
      <c r="AC1673">
        <v>1464.6899410000001</v>
      </c>
      <c r="AD1673">
        <v>828.01238999999998</v>
      </c>
      <c r="AE1673">
        <v>417.26486199999999</v>
      </c>
      <c r="AF1673">
        <v>1485.922241</v>
      </c>
      <c r="AG1673">
        <v>727.05285600000002</v>
      </c>
      <c r="AH1673">
        <v>537.44067399999994</v>
      </c>
      <c r="AI1673">
        <v>1172.782471</v>
      </c>
      <c r="AJ1673">
        <v>675.36474599999997</v>
      </c>
      <c r="AK1673">
        <v>578.98547399999995</v>
      </c>
      <c r="AL1673">
        <v>932.07061799999997</v>
      </c>
      <c r="AM1673">
        <v>758.76959199999999</v>
      </c>
      <c r="AN1673">
        <v>529.40942399999994</v>
      </c>
      <c r="AO1673">
        <v>1039.9860839999999</v>
      </c>
      <c r="AP1673">
        <v>663.18432600000006</v>
      </c>
      <c r="AQ1673">
        <v>607.22637899999995</v>
      </c>
      <c r="AR1673">
        <v>856.15441899999996</v>
      </c>
      <c r="AS1673">
        <v>718.10772699999995</v>
      </c>
      <c r="AT1673">
        <v>566.34094200000004</v>
      </c>
      <c r="AU1673">
        <v>821.54656999999997</v>
      </c>
      <c r="AV1673">
        <v>833.660034</v>
      </c>
      <c r="AW1673">
        <v>-18.265467000000001</v>
      </c>
      <c r="AX1673">
        <v>1122.9232179999999</v>
      </c>
      <c r="AY1673">
        <v>858.01519800000005</v>
      </c>
      <c r="AZ1673">
        <v>15.32002</v>
      </c>
      <c r="BA1673">
        <v>1263.252686</v>
      </c>
      <c r="BB1673">
        <v>988.44635000000005</v>
      </c>
      <c r="BC1673">
        <v>-0.265874</v>
      </c>
      <c r="BD1673">
        <v>915.67901600000005</v>
      </c>
      <c r="BE1673">
        <v>1052.986938</v>
      </c>
      <c r="BF1673">
        <v>-2.9700129999999998</v>
      </c>
      <c r="BG1673">
        <v>847.83349599999997</v>
      </c>
      <c r="BH1673">
        <v>1115.9338379999999</v>
      </c>
      <c r="BI1673">
        <v>20.151534999999999</v>
      </c>
      <c r="BJ1673">
        <v>884.88867200000004</v>
      </c>
      <c r="BK1673">
        <v>760.95983899999999</v>
      </c>
      <c r="BL1673">
        <v>87.256432000000004</v>
      </c>
      <c r="BM1673">
        <v>913.98553500000003</v>
      </c>
      <c r="BN1673">
        <v>702.334656</v>
      </c>
      <c r="BO1673">
        <v>128.81492600000001</v>
      </c>
      <c r="BP1673">
        <v>498.41195699999997</v>
      </c>
      <c r="BQ1673">
        <v>724.61535600000002</v>
      </c>
      <c r="BR1673">
        <v>258.82440200000002</v>
      </c>
      <c r="BS1673">
        <v>495.18893400000002</v>
      </c>
      <c r="BT1673">
        <v>836.19775400000003</v>
      </c>
      <c r="BU1673">
        <v>106.799194</v>
      </c>
      <c r="BV1673">
        <v>710.52728300000001</v>
      </c>
      <c r="BW1673">
        <v>578.36908000000005</v>
      </c>
      <c r="BX1673">
        <v>190.591309</v>
      </c>
      <c r="BY1673">
        <v>76.998328999999998</v>
      </c>
      <c r="BZ1673">
        <v>608.39550799999995</v>
      </c>
      <c r="CA1673">
        <v>275.29248000000001</v>
      </c>
      <c r="CB1673">
        <v>113.238579</v>
      </c>
      <c r="CC1673">
        <v>591.07128899999998</v>
      </c>
      <c r="CD1673">
        <v>155.197372</v>
      </c>
      <c r="CE1673">
        <v>317.92758199999997</v>
      </c>
      <c r="CF1673">
        <v>772.21612500000003</v>
      </c>
      <c r="CG1673">
        <v>238.11386100000001</v>
      </c>
      <c r="CH1673">
        <v>38.481597999999998</v>
      </c>
      <c r="CI1673">
        <v>516.45410200000003</v>
      </c>
      <c r="CJ1673">
        <v>226.192047</v>
      </c>
      <c r="CK1673">
        <v>70.605896000000001</v>
      </c>
      <c r="CL1673">
        <v>720.657104</v>
      </c>
      <c r="CM1673">
        <v>218.790009</v>
      </c>
      <c r="CN1673">
        <v>41.900787000000001</v>
      </c>
      <c r="CO1673">
        <v>688.67150900000001</v>
      </c>
      <c r="CP1673">
        <v>167.83854700000001</v>
      </c>
      <c r="CQ1673">
        <v>30.964537</v>
      </c>
      <c r="CR1673">
        <v>-1079.840332</v>
      </c>
      <c r="CS1673">
        <v>442.90969799999999</v>
      </c>
      <c r="CT1673">
        <v>849.739014</v>
      </c>
      <c r="CU1673">
        <v>1175.41461599996</v>
      </c>
      <c r="CV1673">
        <v>401.25295999999997</v>
      </c>
      <c r="CW1673">
        <v>487.682526</v>
      </c>
      <c r="CX1673">
        <v>961.64269999999999</v>
      </c>
      <c r="CY1673">
        <v>265.90905800000002</v>
      </c>
      <c r="CZ1673">
        <v>493.96243299999998</v>
      </c>
      <c r="DA1673">
        <v>978.42901600000005</v>
      </c>
      <c r="DB1673">
        <v>400.24160799999999</v>
      </c>
      <c r="DC1673">
        <v>673.61901899999998</v>
      </c>
      <c r="DD1673">
        <v>-1368.7353519999999</v>
      </c>
      <c r="DE1673">
        <v>359.57437099999999</v>
      </c>
      <c r="DF1673">
        <v>81.198891000000003</v>
      </c>
      <c r="DG1673">
        <v>1123.4479980000001</v>
      </c>
      <c r="DH1673">
        <v>266.929596</v>
      </c>
      <c r="DI1673">
        <v>118.290848</v>
      </c>
      <c r="DJ1673">
        <v>948.59411599999999</v>
      </c>
      <c r="DK1673">
        <v>364.17388899999997</v>
      </c>
      <c r="DL1673">
        <v>307.60110500000002</v>
      </c>
      <c r="DM1673">
        <v>1264.393677</v>
      </c>
      <c r="DN1673">
        <v>340.44714399999998</v>
      </c>
      <c r="DO1673">
        <v>110.816986</v>
      </c>
      <c r="DP1673">
        <v>1068.3764650000001</v>
      </c>
      <c r="DQ1673">
        <v>322.05212399999999</v>
      </c>
      <c r="DR1673">
        <v>51.001556000000001</v>
      </c>
      <c r="DS1673">
        <v>1233.966797</v>
      </c>
      <c r="DT1673">
        <v>385.24816900000002</v>
      </c>
      <c r="DU1673">
        <v>84.495789000000002</v>
      </c>
      <c r="DV1673">
        <v>1307.309082</v>
      </c>
      <c r="DW1673">
        <v>324.14917000000003</v>
      </c>
      <c r="DX1673">
        <v>126.463921</v>
      </c>
    </row>
    <row r="1674" spans="1:128" x14ac:dyDescent="0.25">
      <c r="A1674">
        <v>1666</v>
      </c>
      <c r="B1674">
        <v>3.33</v>
      </c>
      <c r="C1674">
        <v>924.14666699999998</v>
      </c>
      <c r="D1674">
        <v>316.95205700000002</v>
      </c>
      <c r="E1674">
        <v>1630.969482</v>
      </c>
      <c r="F1674">
        <v>980.80865500000004</v>
      </c>
      <c r="G1674">
        <v>230.09852599999999</v>
      </c>
      <c r="H1674">
        <v>1685.650879</v>
      </c>
      <c r="I1674">
        <v>915.13763400000005</v>
      </c>
      <c r="J1674">
        <v>164.326065</v>
      </c>
      <c r="K1674">
        <v>1620.5491939999999</v>
      </c>
      <c r="L1674">
        <v>779.65466300000003</v>
      </c>
      <c r="M1674">
        <v>253.60652200000001</v>
      </c>
      <c r="N1674">
        <v>1525.0771480000001</v>
      </c>
      <c r="O1674">
        <v>898.21343999999999</v>
      </c>
      <c r="P1674">
        <v>368.17422499999998</v>
      </c>
      <c r="Q1674">
        <v>980.75610400000005</v>
      </c>
      <c r="R1674">
        <v>873.68579099999999</v>
      </c>
      <c r="S1674">
        <v>139.28401199999999</v>
      </c>
      <c r="T1674">
        <v>1001.660645</v>
      </c>
      <c r="U1674">
        <v>713.50769000000003</v>
      </c>
      <c r="V1674">
        <v>337.16043100000002</v>
      </c>
      <c r="W1674">
        <v>1035.94165</v>
      </c>
      <c r="X1674">
        <v>701.82525599999997</v>
      </c>
      <c r="Y1674">
        <v>219.84272799999999</v>
      </c>
      <c r="Z1674">
        <v>1037.8629149999999</v>
      </c>
      <c r="AA1674">
        <v>838.50561500000003</v>
      </c>
      <c r="AB1674">
        <v>85.654242999999994</v>
      </c>
      <c r="AC1674">
        <v>1464.505737</v>
      </c>
      <c r="AD1674">
        <v>830.43981900000006</v>
      </c>
      <c r="AE1674">
        <v>417.43081699999999</v>
      </c>
      <c r="AF1674">
        <v>1485.523682</v>
      </c>
      <c r="AG1674">
        <v>728.989868</v>
      </c>
      <c r="AH1674">
        <v>537.49383499999999</v>
      </c>
      <c r="AI1674">
        <v>1172.434082</v>
      </c>
      <c r="AJ1674">
        <v>677.45898399999999</v>
      </c>
      <c r="AK1674">
        <v>579.45733600000005</v>
      </c>
      <c r="AL1674">
        <v>931.99597200000005</v>
      </c>
      <c r="AM1674">
        <v>760.73053000000004</v>
      </c>
      <c r="AN1674">
        <v>529.57885699999997</v>
      </c>
      <c r="AO1674">
        <v>1039.6640629999999</v>
      </c>
      <c r="AP1674">
        <v>665.05194100000006</v>
      </c>
      <c r="AQ1674">
        <v>607.60430899999994</v>
      </c>
      <c r="AR1674">
        <v>855.94872999999995</v>
      </c>
      <c r="AS1674">
        <v>719.712219</v>
      </c>
      <c r="AT1674">
        <v>566.50116000000003</v>
      </c>
      <c r="AU1674">
        <v>821.28228799999999</v>
      </c>
      <c r="AV1674">
        <v>836.08727999999996</v>
      </c>
      <c r="AW1674">
        <v>-18.332972999999999</v>
      </c>
      <c r="AX1674">
        <v>1122.7818600000001</v>
      </c>
      <c r="AY1674">
        <v>860.36596699999996</v>
      </c>
      <c r="AZ1674">
        <v>15.385764999999999</v>
      </c>
      <c r="BA1674">
        <v>1263.083374</v>
      </c>
      <c r="BB1674">
        <v>991.28344700000002</v>
      </c>
      <c r="BC1674">
        <v>-0.26994499999999999</v>
      </c>
      <c r="BD1674">
        <v>915.87994400000002</v>
      </c>
      <c r="BE1674">
        <v>1055.976807</v>
      </c>
      <c r="BF1674">
        <v>-2.9083559999999999</v>
      </c>
      <c r="BG1674">
        <v>848.10034199999996</v>
      </c>
      <c r="BH1674">
        <v>1118.8081050000001</v>
      </c>
      <c r="BI1674">
        <v>20.123404000000001</v>
      </c>
      <c r="BJ1674">
        <v>885.38580300000001</v>
      </c>
      <c r="BK1674">
        <v>763.16198699999995</v>
      </c>
      <c r="BL1674">
        <v>87.236632999999998</v>
      </c>
      <c r="BM1674">
        <v>913.75384499999996</v>
      </c>
      <c r="BN1674">
        <v>703.70880099999999</v>
      </c>
      <c r="BO1674">
        <v>128.72157300000001</v>
      </c>
      <c r="BP1674">
        <v>498.28591899999998</v>
      </c>
      <c r="BQ1674">
        <v>726.240906</v>
      </c>
      <c r="BR1674">
        <v>258.73864700000001</v>
      </c>
      <c r="BS1674">
        <v>495.15603599999997</v>
      </c>
      <c r="BT1674">
        <v>838.01196300000004</v>
      </c>
      <c r="BU1674">
        <v>106.728188</v>
      </c>
      <c r="BV1674">
        <v>710.24737500000003</v>
      </c>
      <c r="BW1674">
        <v>578.528503</v>
      </c>
      <c r="BX1674">
        <v>190.573746</v>
      </c>
      <c r="BY1674">
        <v>77.342231999999996</v>
      </c>
      <c r="BZ1674">
        <v>608.59722899999997</v>
      </c>
      <c r="CA1674">
        <v>275.28527800000001</v>
      </c>
      <c r="CB1674">
        <v>113.559456</v>
      </c>
      <c r="CC1674">
        <v>591.961365</v>
      </c>
      <c r="CD1674">
        <v>155.09732099999999</v>
      </c>
      <c r="CE1674">
        <v>318.21923800000002</v>
      </c>
      <c r="CF1674">
        <v>772.24530000000004</v>
      </c>
      <c r="CG1674">
        <v>238.12889100000001</v>
      </c>
      <c r="CH1674">
        <v>38.438521999999999</v>
      </c>
      <c r="CI1674">
        <v>516.60082999999997</v>
      </c>
      <c r="CJ1674">
        <v>226.02879300000001</v>
      </c>
      <c r="CK1674">
        <v>71.134704999999997</v>
      </c>
      <c r="CL1674">
        <v>720.65124500000002</v>
      </c>
      <c r="CM1674">
        <v>218.80197100000001</v>
      </c>
      <c r="CN1674">
        <v>41.881247999999999</v>
      </c>
      <c r="CO1674">
        <v>688.66125499999998</v>
      </c>
      <c r="CP1674">
        <v>167.842545</v>
      </c>
      <c r="CQ1674">
        <v>30.963436000000002</v>
      </c>
      <c r="CR1674">
        <v>-1079.840332</v>
      </c>
      <c r="CS1674">
        <v>442.89962800000001</v>
      </c>
      <c r="CT1674">
        <v>849.739014</v>
      </c>
      <c r="CU1674">
        <v>1178.31647199996</v>
      </c>
      <c r="CV1674">
        <v>401.29830900000002</v>
      </c>
      <c r="CW1674">
        <v>487.682526</v>
      </c>
      <c r="CX1674">
        <v>963.72497599999997</v>
      </c>
      <c r="CY1674">
        <v>265.84808299999997</v>
      </c>
      <c r="CZ1674">
        <v>493.56784099999999</v>
      </c>
      <c r="DA1674">
        <v>980.94512899999995</v>
      </c>
      <c r="DB1674">
        <v>400.003784</v>
      </c>
      <c r="DC1674">
        <v>673.43042000000003</v>
      </c>
      <c r="DD1674">
        <v>-1368.7353519999999</v>
      </c>
      <c r="DE1674">
        <v>359.79473899999999</v>
      </c>
      <c r="DF1674">
        <v>81.198891000000003</v>
      </c>
      <c r="DG1674">
        <v>1126.7288820000001</v>
      </c>
      <c r="DH1674">
        <v>266.83297700000003</v>
      </c>
      <c r="DI1674">
        <v>118.467476</v>
      </c>
      <c r="DJ1674">
        <v>951.74078399999996</v>
      </c>
      <c r="DK1674">
        <v>365.11352499999998</v>
      </c>
      <c r="DL1674">
        <v>307.53961199999998</v>
      </c>
      <c r="DM1674">
        <v>1268.0179439999999</v>
      </c>
      <c r="DN1674">
        <v>339.755493</v>
      </c>
      <c r="DO1674">
        <v>111.493217</v>
      </c>
      <c r="DP1674">
        <v>1071.9982910000001</v>
      </c>
      <c r="DQ1674">
        <v>322.21148699999998</v>
      </c>
      <c r="DR1674">
        <v>51.024189</v>
      </c>
      <c r="DS1674">
        <v>1237.777466</v>
      </c>
      <c r="DT1674">
        <v>384.81930499999999</v>
      </c>
      <c r="DU1674">
        <v>85.039383000000001</v>
      </c>
      <c r="DV1674">
        <v>1310.7771</v>
      </c>
      <c r="DW1674">
        <v>323.10537699999998</v>
      </c>
      <c r="DX1674">
        <v>127.17031900000001</v>
      </c>
    </row>
    <row r="1675" spans="1:128" x14ac:dyDescent="0.25">
      <c r="A1675">
        <v>1667</v>
      </c>
      <c r="B1675">
        <v>3.3319999999999999</v>
      </c>
      <c r="C1675">
        <v>926.557007</v>
      </c>
      <c r="D1675">
        <v>317.34674100000001</v>
      </c>
      <c r="E1675">
        <v>1630.6741939999999</v>
      </c>
      <c r="F1675">
        <v>983.17584199999999</v>
      </c>
      <c r="G1675">
        <v>230.34549000000001</v>
      </c>
      <c r="H1675">
        <v>1685.4404300000001</v>
      </c>
      <c r="I1675">
        <v>917.49078399999996</v>
      </c>
      <c r="J1675">
        <v>164.558289</v>
      </c>
      <c r="K1675">
        <v>1620.3481449999999</v>
      </c>
      <c r="L1675">
        <v>782.05554199999995</v>
      </c>
      <c r="M1675">
        <v>253.78538499999999</v>
      </c>
      <c r="N1675">
        <v>1524.7695309999999</v>
      </c>
      <c r="O1675">
        <v>900.66821300000004</v>
      </c>
      <c r="P1675">
        <v>368.029968</v>
      </c>
      <c r="Q1675">
        <v>980.51867700000003</v>
      </c>
      <c r="R1675">
        <v>875.91339100000005</v>
      </c>
      <c r="S1675">
        <v>139.11331200000001</v>
      </c>
      <c r="T1675">
        <v>1001.464905</v>
      </c>
      <c r="U1675">
        <v>715.580872</v>
      </c>
      <c r="V1675">
        <v>336.90914900000001</v>
      </c>
      <c r="W1675">
        <v>1035.546509</v>
      </c>
      <c r="X1675">
        <v>704.11749299999997</v>
      </c>
      <c r="Y1675">
        <v>219.87759399999999</v>
      </c>
      <c r="Z1675">
        <v>1037.5812989999999</v>
      </c>
      <c r="AA1675">
        <v>840.85205099999996</v>
      </c>
      <c r="AB1675">
        <v>85.828598</v>
      </c>
      <c r="AC1675">
        <v>1464.307861</v>
      </c>
      <c r="AD1675">
        <v>832.815247</v>
      </c>
      <c r="AE1675">
        <v>417.594086</v>
      </c>
      <c r="AF1675">
        <v>1485.185303</v>
      </c>
      <c r="AG1675">
        <v>731.13207999999997</v>
      </c>
      <c r="AH1675">
        <v>537.69409199999996</v>
      </c>
      <c r="AI1675">
        <v>1172.2021480000001</v>
      </c>
      <c r="AJ1675">
        <v>679.21911599999999</v>
      </c>
      <c r="AK1675">
        <v>579.59893799999998</v>
      </c>
      <c r="AL1675">
        <v>931.70410200000003</v>
      </c>
      <c r="AM1675">
        <v>762.65869099999998</v>
      </c>
      <c r="AN1675">
        <v>529.792236</v>
      </c>
      <c r="AO1675">
        <v>1039.3707280000001</v>
      </c>
      <c r="AP1675">
        <v>666.72100799999998</v>
      </c>
      <c r="AQ1675">
        <v>607.66406300000006</v>
      </c>
      <c r="AR1675">
        <v>855.76007100000004</v>
      </c>
      <c r="AS1675">
        <v>721.62353499999995</v>
      </c>
      <c r="AT1675">
        <v>566.74511700000005</v>
      </c>
      <c r="AU1675">
        <v>821.05023200000005</v>
      </c>
      <c r="AV1675">
        <v>838.47161900000003</v>
      </c>
      <c r="AW1675">
        <v>-18.343060999999999</v>
      </c>
      <c r="AX1675">
        <v>1122.6938479999999</v>
      </c>
      <c r="AY1675">
        <v>862.736267</v>
      </c>
      <c r="AZ1675">
        <v>15.468605</v>
      </c>
      <c r="BA1675">
        <v>1262.9254149999999</v>
      </c>
      <c r="BB1675">
        <v>994.10711700000002</v>
      </c>
      <c r="BC1675">
        <v>-0.28956300000000001</v>
      </c>
      <c r="BD1675">
        <v>916.06292699999995</v>
      </c>
      <c r="BE1675">
        <v>1058.908081</v>
      </c>
      <c r="BF1675">
        <v>-2.8523809999999998</v>
      </c>
      <c r="BG1675">
        <v>848.39733899999999</v>
      </c>
      <c r="BH1675">
        <v>1121.7508539999999</v>
      </c>
      <c r="BI1675">
        <v>20.157744999999998</v>
      </c>
      <c r="BJ1675">
        <v>885.88751200000002</v>
      </c>
      <c r="BK1675">
        <v>765.30108600000005</v>
      </c>
      <c r="BL1675">
        <v>87.374367000000007</v>
      </c>
      <c r="BM1675">
        <v>913.425659</v>
      </c>
      <c r="BN1675">
        <v>705.25811799999997</v>
      </c>
      <c r="BO1675">
        <v>128.60742200000001</v>
      </c>
      <c r="BP1675">
        <v>498.31253099999998</v>
      </c>
      <c r="BQ1675">
        <v>727.80377199999998</v>
      </c>
      <c r="BR1675">
        <v>258.62872299999998</v>
      </c>
      <c r="BS1675">
        <v>495.00412</v>
      </c>
      <c r="BT1675">
        <v>839.887878</v>
      </c>
      <c r="BU1675">
        <v>106.721962</v>
      </c>
      <c r="BV1675">
        <v>710.01519800000005</v>
      </c>
      <c r="BW1675">
        <v>578.67089799999997</v>
      </c>
      <c r="BX1675">
        <v>190.50775100000001</v>
      </c>
      <c r="BY1675">
        <v>77.678413000000006</v>
      </c>
      <c r="BZ1675">
        <v>608.80859399999997</v>
      </c>
      <c r="CA1675">
        <v>275.15557899999999</v>
      </c>
      <c r="CB1675">
        <v>113.78733800000001</v>
      </c>
      <c r="CC1675">
        <v>592.78155500000003</v>
      </c>
      <c r="CD1675">
        <v>154.97534200000001</v>
      </c>
      <c r="CE1675">
        <v>318.44683800000001</v>
      </c>
      <c r="CF1675">
        <v>772.28680399999996</v>
      </c>
      <c r="CG1675">
        <v>238.11663799999999</v>
      </c>
      <c r="CH1675">
        <v>38.408413000000003</v>
      </c>
      <c r="CI1675">
        <v>516.73144500000001</v>
      </c>
      <c r="CJ1675">
        <v>225.999664</v>
      </c>
      <c r="CK1675">
        <v>71.593047999999996</v>
      </c>
      <c r="CL1675">
        <v>720.65344200000004</v>
      </c>
      <c r="CM1675">
        <v>218.781845</v>
      </c>
      <c r="CN1675">
        <v>41.859946999999998</v>
      </c>
      <c r="CO1675">
        <v>688.65741000000003</v>
      </c>
      <c r="CP1675">
        <v>167.85221899999999</v>
      </c>
      <c r="CQ1675">
        <v>30.955666999999998</v>
      </c>
      <c r="CR1675">
        <v>-1079.840332</v>
      </c>
      <c r="CS1675">
        <v>442.84439099999997</v>
      </c>
      <c r="CT1675">
        <v>849.739014</v>
      </c>
      <c r="CU1675">
        <v>1181.2183279999599</v>
      </c>
      <c r="CV1675">
        <v>401.119415</v>
      </c>
      <c r="CW1675">
        <v>487.682526</v>
      </c>
      <c r="CX1675">
        <v>965.77783199999999</v>
      </c>
      <c r="CY1675">
        <v>265.84936499999998</v>
      </c>
      <c r="CZ1675">
        <v>493.086792</v>
      </c>
      <c r="DA1675">
        <v>983.47790499999996</v>
      </c>
      <c r="DB1675">
        <v>399.77740499999999</v>
      </c>
      <c r="DC1675">
        <v>673.27435300000002</v>
      </c>
      <c r="DD1675">
        <v>-1368.7353519999999</v>
      </c>
      <c r="DE1675">
        <v>359.69320699999997</v>
      </c>
      <c r="DF1675">
        <v>81.198891000000003</v>
      </c>
      <c r="DG1675">
        <v>1129.834717</v>
      </c>
      <c r="DH1675">
        <v>266.86450200000002</v>
      </c>
      <c r="DI1675">
        <v>118.52063</v>
      </c>
      <c r="DJ1675">
        <v>954.775757</v>
      </c>
      <c r="DK1675">
        <v>365.829071</v>
      </c>
      <c r="DL1675">
        <v>307.431061</v>
      </c>
      <c r="DM1675">
        <v>1271.420044</v>
      </c>
      <c r="DN1675">
        <v>338.85766599999999</v>
      </c>
      <c r="DO1675">
        <v>111.978477</v>
      </c>
      <c r="DP1675">
        <v>1075.63501</v>
      </c>
      <c r="DQ1675">
        <v>322.484283</v>
      </c>
      <c r="DR1675">
        <v>51.071598000000002</v>
      </c>
      <c r="DS1675">
        <v>1241.453857</v>
      </c>
      <c r="DT1675">
        <v>384.37603799999999</v>
      </c>
      <c r="DU1675">
        <v>85.606369000000001</v>
      </c>
      <c r="DV1675">
        <v>1314.248169</v>
      </c>
      <c r="DW1675">
        <v>322.25006100000002</v>
      </c>
      <c r="DX1675">
        <v>127.804001</v>
      </c>
    </row>
    <row r="1676" spans="1:128" x14ac:dyDescent="0.25">
      <c r="A1676">
        <v>1668</v>
      </c>
      <c r="B1676">
        <v>3.3340000000000001</v>
      </c>
      <c r="C1676">
        <v>928.89703399999996</v>
      </c>
      <c r="D1676">
        <v>317.62942500000003</v>
      </c>
      <c r="E1676">
        <v>1630.42688</v>
      </c>
      <c r="F1676">
        <v>985.50219700000002</v>
      </c>
      <c r="G1676">
        <v>230.62674000000001</v>
      </c>
      <c r="H1676">
        <v>1685.237183</v>
      </c>
      <c r="I1676">
        <v>919.85211200000003</v>
      </c>
      <c r="J1676">
        <v>164.765366</v>
      </c>
      <c r="K1676">
        <v>1620.1800539999999</v>
      </c>
      <c r="L1676">
        <v>784.25067100000001</v>
      </c>
      <c r="M1676">
        <v>253.439987</v>
      </c>
      <c r="N1676">
        <v>1524.509155</v>
      </c>
      <c r="O1676">
        <v>903.08203100000003</v>
      </c>
      <c r="P1676">
        <v>367.91220099999998</v>
      </c>
      <c r="Q1676">
        <v>980.27172900000005</v>
      </c>
      <c r="R1676">
        <v>878.18988000000002</v>
      </c>
      <c r="S1676">
        <v>139.007599</v>
      </c>
      <c r="T1676">
        <v>1001.230896</v>
      </c>
      <c r="U1676">
        <v>718.11138900000003</v>
      </c>
      <c r="V1676">
        <v>337.02420000000001</v>
      </c>
      <c r="W1676">
        <v>1035.3398440000001</v>
      </c>
      <c r="X1676">
        <v>706.41296399999999</v>
      </c>
      <c r="Y1676">
        <v>219.90632600000001</v>
      </c>
      <c r="Z1676">
        <v>1037.2921140000001</v>
      </c>
      <c r="AA1676">
        <v>843.22820999999999</v>
      </c>
      <c r="AB1676">
        <v>85.954918000000006</v>
      </c>
      <c r="AC1676">
        <v>1464.083374</v>
      </c>
      <c r="AD1676">
        <v>835.20855700000004</v>
      </c>
      <c r="AE1676">
        <v>417.832855</v>
      </c>
      <c r="AF1676">
        <v>1484.850342</v>
      </c>
      <c r="AG1676">
        <v>733.30761700000005</v>
      </c>
      <c r="AH1676">
        <v>537.93139599999995</v>
      </c>
      <c r="AI1676">
        <v>1171.9884030000001</v>
      </c>
      <c r="AJ1676">
        <v>680.67303500000003</v>
      </c>
      <c r="AK1676">
        <v>579.03051800000003</v>
      </c>
      <c r="AL1676">
        <v>931.28234899999995</v>
      </c>
      <c r="AM1676">
        <v>764.75073199999997</v>
      </c>
      <c r="AN1676">
        <v>530.004639</v>
      </c>
      <c r="AO1676">
        <v>1039.0379640000001</v>
      </c>
      <c r="AP1676">
        <v>668.60461399999997</v>
      </c>
      <c r="AQ1676">
        <v>607.99352999999996</v>
      </c>
      <c r="AR1676">
        <v>855.54547100000002</v>
      </c>
      <c r="AS1676">
        <v>723.23724400000003</v>
      </c>
      <c r="AT1676">
        <v>566.91064500000005</v>
      </c>
      <c r="AU1676">
        <v>820.75665300000003</v>
      </c>
      <c r="AV1676">
        <v>840.94183299999997</v>
      </c>
      <c r="AW1676">
        <v>-18.374469999999999</v>
      </c>
      <c r="AX1676">
        <v>1122.5185550000001</v>
      </c>
      <c r="AY1676">
        <v>865.11029099999996</v>
      </c>
      <c r="AZ1676">
        <v>15.470095000000001</v>
      </c>
      <c r="BA1676">
        <v>1262.8183590000001</v>
      </c>
      <c r="BB1676">
        <v>996.92144800000005</v>
      </c>
      <c r="BC1676">
        <v>-0.263183</v>
      </c>
      <c r="BD1676">
        <v>916.19964600000003</v>
      </c>
      <c r="BE1676">
        <v>1061.8645019999999</v>
      </c>
      <c r="BF1676">
        <v>-2.8209379999999999</v>
      </c>
      <c r="BG1676">
        <v>848.70959500000004</v>
      </c>
      <c r="BH1676">
        <v>1124.650635</v>
      </c>
      <c r="BI1676">
        <v>20.081351999999999</v>
      </c>
      <c r="BJ1676">
        <v>886.37603799999999</v>
      </c>
      <c r="BK1676">
        <v>767.42382799999996</v>
      </c>
      <c r="BL1676">
        <v>87.368163999999993</v>
      </c>
      <c r="BM1676">
        <v>913.24737500000003</v>
      </c>
      <c r="BN1676">
        <v>706.62634300000002</v>
      </c>
      <c r="BO1676">
        <v>128.60707099999999</v>
      </c>
      <c r="BP1676">
        <v>498.29400600000002</v>
      </c>
      <c r="BQ1676">
        <v>729.35497999999995</v>
      </c>
      <c r="BR1676">
        <v>258.48373400000003</v>
      </c>
      <c r="BS1676">
        <v>494.89279199999999</v>
      </c>
      <c r="BT1676">
        <v>841.71679700000004</v>
      </c>
      <c r="BU1676">
        <v>106.58802</v>
      </c>
      <c r="BV1676">
        <v>709.80175799999995</v>
      </c>
      <c r="BW1676">
        <v>578.85528599999998</v>
      </c>
      <c r="BX1676">
        <v>190.43360899999999</v>
      </c>
      <c r="BY1676">
        <v>78.030417999999997</v>
      </c>
      <c r="BZ1676">
        <v>609.06878700000004</v>
      </c>
      <c r="CA1676">
        <v>275.15451000000002</v>
      </c>
      <c r="CB1676">
        <v>114.082939</v>
      </c>
      <c r="CC1676">
        <v>593.74377400000003</v>
      </c>
      <c r="CD1676">
        <v>154.88298</v>
      </c>
      <c r="CE1676">
        <v>318.74310300000002</v>
      </c>
      <c r="CF1676">
        <v>772.25506600000006</v>
      </c>
      <c r="CG1676">
        <v>238.136337</v>
      </c>
      <c r="CH1676">
        <v>38.375874000000003</v>
      </c>
      <c r="CI1676">
        <v>516.85900900000001</v>
      </c>
      <c r="CJ1676">
        <v>225.83059700000001</v>
      </c>
      <c r="CK1676">
        <v>72.223731999999998</v>
      </c>
      <c r="CL1676">
        <v>720.66375700000003</v>
      </c>
      <c r="CM1676">
        <v>218.782623</v>
      </c>
      <c r="CN1676">
        <v>41.866912999999997</v>
      </c>
      <c r="CO1676">
        <v>688.64746100000002</v>
      </c>
      <c r="CP1676">
        <v>167.844742</v>
      </c>
      <c r="CQ1676">
        <v>30.94087</v>
      </c>
      <c r="CR1676">
        <v>-1079.840332</v>
      </c>
      <c r="CS1676">
        <v>442.67398100000003</v>
      </c>
      <c r="CT1676">
        <v>849.739014</v>
      </c>
      <c r="CU1676">
        <v>1184.1201839999601</v>
      </c>
      <c r="CV1676">
        <v>401.11792000000003</v>
      </c>
      <c r="CW1676">
        <v>487.682526</v>
      </c>
      <c r="CX1676">
        <v>967.84613000000002</v>
      </c>
      <c r="CY1676">
        <v>265.79580700000002</v>
      </c>
      <c r="CZ1676">
        <v>492.71902499999999</v>
      </c>
      <c r="DA1676">
        <v>986.04663100000005</v>
      </c>
      <c r="DB1676">
        <v>399.56497200000001</v>
      </c>
      <c r="DC1676">
        <v>673.20593299999996</v>
      </c>
      <c r="DD1676">
        <v>-1368.7353519999999</v>
      </c>
      <c r="DE1676">
        <v>359.45187399999998</v>
      </c>
      <c r="DF1676">
        <v>81.198891000000003</v>
      </c>
      <c r="DG1676">
        <v>1132.915894</v>
      </c>
      <c r="DH1676">
        <v>266.88671900000003</v>
      </c>
      <c r="DI1676">
        <v>118.570992</v>
      </c>
      <c r="DJ1676">
        <v>957.59112500000003</v>
      </c>
      <c r="DK1676">
        <v>366.20391799999999</v>
      </c>
      <c r="DL1676">
        <v>307.132813</v>
      </c>
      <c r="DM1676">
        <v>1274.8748780000001</v>
      </c>
      <c r="DN1676">
        <v>338.33078</v>
      </c>
      <c r="DO1676">
        <v>112.490746</v>
      </c>
      <c r="DP1676">
        <v>1079.119751</v>
      </c>
      <c r="DQ1676">
        <v>322.82650799999999</v>
      </c>
      <c r="DR1676">
        <v>51.139698000000003</v>
      </c>
      <c r="DS1676">
        <v>1245.194092</v>
      </c>
      <c r="DT1676">
        <v>384.06375100000002</v>
      </c>
      <c r="DU1676">
        <v>86.055885000000004</v>
      </c>
      <c r="DV1676">
        <v>1317.5935059999999</v>
      </c>
      <c r="DW1676">
        <v>321.414581</v>
      </c>
      <c r="DX1676">
        <v>128.32647700000001</v>
      </c>
    </row>
    <row r="1677" spans="1:128" x14ac:dyDescent="0.25">
      <c r="A1677">
        <v>1669</v>
      </c>
      <c r="B1677">
        <v>3.3359999999999999</v>
      </c>
      <c r="C1677">
        <v>931.12890600000003</v>
      </c>
      <c r="D1677">
        <v>317.64913899999999</v>
      </c>
      <c r="E1677">
        <v>1630.173462</v>
      </c>
      <c r="F1677">
        <v>987.78747599999997</v>
      </c>
      <c r="G1677">
        <v>230.88943499999999</v>
      </c>
      <c r="H1677">
        <v>1685.0357670000001</v>
      </c>
      <c r="I1677">
        <v>922.19567900000004</v>
      </c>
      <c r="J1677">
        <v>164.989395</v>
      </c>
      <c r="K1677">
        <v>1619.9986570000001</v>
      </c>
      <c r="L1677">
        <v>786.63537599999995</v>
      </c>
      <c r="M1677">
        <v>253.65644800000001</v>
      </c>
      <c r="N1677">
        <v>1524.322876</v>
      </c>
      <c r="O1677">
        <v>905.45800799999995</v>
      </c>
      <c r="P1677">
        <v>367.80343599999998</v>
      </c>
      <c r="Q1677">
        <v>980.090149</v>
      </c>
      <c r="R1677">
        <v>880.38922100000002</v>
      </c>
      <c r="S1677">
        <v>138.877747</v>
      </c>
      <c r="T1677">
        <v>1001.012146</v>
      </c>
      <c r="U1677">
        <v>720.58392300000003</v>
      </c>
      <c r="V1677">
        <v>337.19354199999998</v>
      </c>
      <c r="W1677">
        <v>1035.0692140000001</v>
      </c>
      <c r="X1677">
        <v>708.74352999999996</v>
      </c>
      <c r="Y1677">
        <v>219.977249</v>
      </c>
      <c r="Z1677">
        <v>1036.9803469999999</v>
      </c>
      <c r="AA1677">
        <v>845.594604</v>
      </c>
      <c r="AB1677">
        <v>86.137016000000003</v>
      </c>
      <c r="AC1677">
        <v>1463.8740230000001</v>
      </c>
      <c r="AD1677">
        <v>837.60022000000004</v>
      </c>
      <c r="AE1677">
        <v>417.99551400000001</v>
      </c>
      <c r="AF1677">
        <v>1484.4693600000001</v>
      </c>
      <c r="AG1677">
        <v>735.38586399999997</v>
      </c>
      <c r="AH1677">
        <v>537.95904499999995</v>
      </c>
      <c r="AI1677">
        <v>1171.6838379999999</v>
      </c>
      <c r="AJ1677">
        <v>682.96435499999995</v>
      </c>
      <c r="AK1677">
        <v>579.71038799999997</v>
      </c>
      <c r="AL1677">
        <v>931.23486300000002</v>
      </c>
      <c r="AM1677">
        <v>766.71575900000005</v>
      </c>
      <c r="AN1677">
        <v>530.19140600000003</v>
      </c>
      <c r="AO1677">
        <v>1038.716187</v>
      </c>
      <c r="AP1677">
        <v>670.20867899999996</v>
      </c>
      <c r="AQ1677">
        <v>608.06366000000003</v>
      </c>
      <c r="AR1677">
        <v>855.39416500000004</v>
      </c>
      <c r="AS1677">
        <v>725.14111300000002</v>
      </c>
      <c r="AT1677">
        <v>567.20294200000001</v>
      </c>
      <c r="AU1677">
        <v>820.54547100000002</v>
      </c>
      <c r="AV1677">
        <v>843.29644800000005</v>
      </c>
      <c r="AW1677">
        <v>-18.404917000000001</v>
      </c>
      <c r="AX1677">
        <v>1122.3950199999999</v>
      </c>
      <c r="AY1677">
        <v>867.42443800000001</v>
      </c>
      <c r="AZ1677">
        <v>15.549533</v>
      </c>
      <c r="BA1677">
        <v>1262.6514890000001</v>
      </c>
      <c r="BB1677">
        <v>999.61071800000002</v>
      </c>
      <c r="BC1677">
        <v>-0.258525</v>
      </c>
      <c r="BD1677">
        <v>916.33496100000002</v>
      </c>
      <c r="BE1677">
        <v>1064.7780760000001</v>
      </c>
      <c r="BF1677">
        <v>-2.7814890000000001</v>
      </c>
      <c r="BG1677">
        <v>849.01245100000006</v>
      </c>
      <c r="BH1677">
        <v>1127.464111</v>
      </c>
      <c r="BI1677">
        <v>20.058603000000002</v>
      </c>
      <c r="BJ1677">
        <v>886.84991500000001</v>
      </c>
      <c r="BK1677">
        <v>769.49102800000003</v>
      </c>
      <c r="BL1677">
        <v>87.395286999999996</v>
      </c>
      <c r="BM1677">
        <v>913.09643600000004</v>
      </c>
      <c r="BN1677">
        <v>708.17016599999999</v>
      </c>
      <c r="BO1677">
        <v>128.592499</v>
      </c>
      <c r="BP1677">
        <v>498.24954200000002</v>
      </c>
      <c r="BQ1677">
        <v>731.10974099999999</v>
      </c>
      <c r="BR1677">
        <v>258.47207600000002</v>
      </c>
      <c r="BS1677">
        <v>494.88089000000002</v>
      </c>
      <c r="BT1677">
        <v>843.572632</v>
      </c>
      <c r="BU1677">
        <v>106.57714799999999</v>
      </c>
      <c r="BV1677">
        <v>709.56402600000001</v>
      </c>
      <c r="BW1677">
        <v>579.02282700000001</v>
      </c>
      <c r="BX1677">
        <v>190.37782300000001</v>
      </c>
      <c r="BY1677">
        <v>78.396789999999996</v>
      </c>
      <c r="BZ1677">
        <v>609.317993</v>
      </c>
      <c r="CA1677">
        <v>275.10281400000002</v>
      </c>
      <c r="CB1677">
        <v>114.389488</v>
      </c>
      <c r="CC1677">
        <v>594.85217299999999</v>
      </c>
      <c r="CD1677">
        <v>154.88816800000001</v>
      </c>
      <c r="CE1677">
        <v>319.165009</v>
      </c>
      <c r="CF1677">
        <v>772.238159</v>
      </c>
      <c r="CG1677">
        <v>238.14338699999999</v>
      </c>
      <c r="CH1677">
        <v>38.358832999999997</v>
      </c>
      <c r="CI1677">
        <v>516.97222899999997</v>
      </c>
      <c r="CJ1677">
        <v>225.774765</v>
      </c>
      <c r="CK1677">
        <v>72.783089000000004</v>
      </c>
      <c r="CL1677">
        <v>720.630493</v>
      </c>
      <c r="CM1677">
        <v>218.78085300000001</v>
      </c>
      <c r="CN1677">
        <v>41.838779000000002</v>
      </c>
      <c r="CO1677">
        <v>688.64434800000004</v>
      </c>
      <c r="CP1677">
        <v>167.83908099999999</v>
      </c>
      <c r="CQ1677">
        <v>30.926147</v>
      </c>
      <c r="CR1677">
        <v>-1079.840332</v>
      </c>
      <c r="CS1677">
        <v>442.57324199999999</v>
      </c>
      <c r="CT1677">
        <v>849.739014</v>
      </c>
      <c r="CU1677">
        <v>1187.02203999996</v>
      </c>
      <c r="CV1677">
        <v>400.91909800000002</v>
      </c>
      <c r="CW1677">
        <v>487.682526</v>
      </c>
      <c r="CX1677">
        <v>969.941101</v>
      </c>
      <c r="CY1677">
        <v>265.81814600000001</v>
      </c>
      <c r="CZ1677">
        <v>492.40267899999998</v>
      </c>
      <c r="DA1677">
        <v>988.58056599999998</v>
      </c>
      <c r="DB1677">
        <v>399.35830700000002</v>
      </c>
      <c r="DC1677">
        <v>673.05426</v>
      </c>
      <c r="DD1677">
        <v>-1368.7353519999999</v>
      </c>
      <c r="DE1677">
        <v>359.49710099999999</v>
      </c>
      <c r="DF1677">
        <v>81.198891000000003</v>
      </c>
      <c r="DG1677">
        <v>1135.959351</v>
      </c>
      <c r="DH1677">
        <v>266.89862099999999</v>
      </c>
      <c r="DI1677">
        <v>118.724953</v>
      </c>
      <c r="DJ1677">
        <v>960.182007</v>
      </c>
      <c r="DK1677">
        <v>366.281586</v>
      </c>
      <c r="DL1677">
        <v>306.86657700000001</v>
      </c>
      <c r="DM1677">
        <v>1278.1313479999999</v>
      </c>
      <c r="DN1677">
        <v>337.72109999999998</v>
      </c>
      <c r="DO1677">
        <v>112.85562899999999</v>
      </c>
      <c r="DP1677">
        <v>1082.481567</v>
      </c>
      <c r="DQ1677">
        <v>323.05990600000001</v>
      </c>
      <c r="DR1677">
        <v>51.127327000000001</v>
      </c>
      <c r="DS1677">
        <v>1248.7741699999999</v>
      </c>
      <c r="DT1677">
        <v>383.61703499999999</v>
      </c>
      <c r="DU1677">
        <v>86.300117</v>
      </c>
      <c r="DV1677">
        <v>1320.837769</v>
      </c>
      <c r="DW1677">
        <v>320.75796500000001</v>
      </c>
      <c r="DX1677">
        <v>128.78930700000001</v>
      </c>
    </row>
    <row r="1678" spans="1:128" x14ac:dyDescent="0.25">
      <c r="A1678">
        <v>1670</v>
      </c>
      <c r="B1678">
        <v>3.3380000000000001</v>
      </c>
      <c r="C1678">
        <v>933.50836200000003</v>
      </c>
      <c r="D1678">
        <v>318.01040599999999</v>
      </c>
      <c r="E1678">
        <v>1629.8914789999999</v>
      </c>
      <c r="F1678">
        <v>990.15399200000002</v>
      </c>
      <c r="G1678">
        <v>231.192657</v>
      </c>
      <c r="H1678">
        <v>1684.8603519999999</v>
      </c>
      <c r="I1678">
        <v>924.55963099999997</v>
      </c>
      <c r="J1678">
        <v>165.209869</v>
      </c>
      <c r="K1678">
        <v>1619.8436280000001</v>
      </c>
      <c r="L1678">
        <v>789.00885000000005</v>
      </c>
      <c r="M1678">
        <v>253.81063800000001</v>
      </c>
      <c r="N1678">
        <v>1524.1154790000001</v>
      </c>
      <c r="O1678">
        <v>907.88519299999996</v>
      </c>
      <c r="P1678">
        <v>367.682007</v>
      </c>
      <c r="Q1678">
        <v>979.89367700000003</v>
      </c>
      <c r="R1678">
        <v>882.60980199999995</v>
      </c>
      <c r="S1678">
        <v>138.71978799999999</v>
      </c>
      <c r="T1678">
        <v>1000.8002320000001</v>
      </c>
      <c r="U1678">
        <v>722.83032200000002</v>
      </c>
      <c r="V1678">
        <v>337.11181599999998</v>
      </c>
      <c r="W1678">
        <v>1034.846436</v>
      </c>
      <c r="X1678">
        <v>711.03454599999998</v>
      </c>
      <c r="Y1678">
        <v>220.03251599999999</v>
      </c>
      <c r="Z1678">
        <v>1036.731689</v>
      </c>
      <c r="AA1678">
        <v>847.94433600000002</v>
      </c>
      <c r="AB1678">
        <v>86.287788000000006</v>
      </c>
      <c r="AC1678">
        <v>1463.7128909999999</v>
      </c>
      <c r="AD1678">
        <v>839.97216800000001</v>
      </c>
      <c r="AE1678">
        <v>418.22067299999998</v>
      </c>
      <c r="AF1678">
        <v>1484.1282960000001</v>
      </c>
      <c r="AG1678">
        <v>737.59118699999999</v>
      </c>
      <c r="AH1678">
        <v>538.18573000000004</v>
      </c>
      <c r="AI1678">
        <v>1171.4449460000001</v>
      </c>
      <c r="AJ1678">
        <v>684.96838400000001</v>
      </c>
      <c r="AK1678">
        <v>580.08416699999998</v>
      </c>
      <c r="AL1678">
        <v>931.13147000000004</v>
      </c>
      <c r="AM1678">
        <v>768.786743</v>
      </c>
      <c r="AN1678">
        <v>530.36151099999995</v>
      </c>
      <c r="AO1678">
        <v>1038.4566649999999</v>
      </c>
      <c r="AP1678">
        <v>672.36816399999998</v>
      </c>
      <c r="AQ1678">
        <v>608.26153599999998</v>
      </c>
      <c r="AR1678">
        <v>855.15960700000005</v>
      </c>
      <c r="AS1678">
        <v>726.98455799999999</v>
      </c>
      <c r="AT1678">
        <v>567.35992399999998</v>
      </c>
      <c r="AU1678">
        <v>820.27856399999996</v>
      </c>
      <c r="AV1678">
        <v>845.68548599999997</v>
      </c>
      <c r="AW1678">
        <v>-18.400572</v>
      </c>
      <c r="AX1678">
        <v>1122.2767329999999</v>
      </c>
      <c r="AY1678">
        <v>869.77795400000002</v>
      </c>
      <c r="AZ1678">
        <v>15.609622999999999</v>
      </c>
      <c r="BA1678">
        <v>1262.559082</v>
      </c>
      <c r="BB1678">
        <v>1002.375732</v>
      </c>
      <c r="BC1678">
        <v>-0.216784</v>
      </c>
      <c r="BD1678">
        <v>916.43542500000001</v>
      </c>
      <c r="BE1678">
        <v>1067.6583250000001</v>
      </c>
      <c r="BF1678">
        <v>-2.7776990000000001</v>
      </c>
      <c r="BG1678">
        <v>849.375</v>
      </c>
      <c r="BH1678">
        <v>1130.2705080000001</v>
      </c>
      <c r="BI1678">
        <v>20.023800000000001</v>
      </c>
      <c r="BJ1678">
        <v>887.29620399999999</v>
      </c>
      <c r="BK1678">
        <v>771.64862100000005</v>
      </c>
      <c r="BL1678">
        <v>87.357963999999996</v>
      </c>
      <c r="BM1678">
        <v>912.92883300000005</v>
      </c>
      <c r="BN1678">
        <v>709.648865</v>
      </c>
      <c r="BO1678">
        <v>128.54260300000001</v>
      </c>
      <c r="BP1678">
        <v>498.225098</v>
      </c>
      <c r="BQ1678">
        <v>732.60382100000004</v>
      </c>
      <c r="BR1678">
        <v>258.31692500000003</v>
      </c>
      <c r="BS1678">
        <v>494.70941199999999</v>
      </c>
      <c r="BT1678">
        <v>845.45446800000002</v>
      </c>
      <c r="BU1678">
        <v>106.54594400000001</v>
      </c>
      <c r="BV1678">
        <v>709.29968299999996</v>
      </c>
      <c r="BW1678">
        <v>579.24853499999995</v>
      </c>
      <c r="BX1678">
        <v>190.27337600000001</v>
      </c>
      <c r="BY1678">
        <v>78.792732000000001</v>
      </c>
      <c r="BZ1678">
        <v>609.574341</v>
      </c>
      <c r="CA1678">
        <v>275.02313199999998</v>
      </c>
      <c r="CB1678">
        <v>114.655235</v>
      </c>
      <c r="CC1678">
        <v>595.83856200000002</v>
      </c>
      <c r="CD1678">
        <v>154.851135</v>
      </c>
      <c r="CE1678">
        <v>319.47540300000003</v>
      </c>
      <c r="CF1678">
        <v>772.22003199999995</v>
      </c>
      <c r="CG1678">
        <v>238.16905199999999</v>
      </c>
      <c r="CH1678">
        <v>38.295814999999997</v>
      </c>
      <c r="CI1678">
        <v>517.12219200000004</v>
      </c>
      <c r="CJ1678">
        <v>225.652344</v>
      </c>
      <c r="CK1678">
        <v>73.434059000000005</v>
      </c>
      <c r="CL1678">
        <v>720.65551800000003</v>
      </c>
      <c r="CM1678">
        <v>218.769272</v>
      </c>
      <c r="CN1678">
        <v>41.844563000000001</v>
      </c>
      <c r="CO1678">
        <v>688.63165300000003</v>
      </c>
      <c r="CP1678">
        <v>167.85685699999999</v>
      </c>
      <c r="CQ1678">
        <v>30.936291000000001</v>
      </c>
      <c r="CR1678">
        <v>-1079.840332</v>
      </c>
      <c r="CS1678">
        <v>442.50289900000001</v>
      </c>
      <c r="CT1678">
        <v>849.739014</v>
      </c>
      <c r="CU1678">
        <v>1189.92389599996</v>
      </c>
      <c r="CV1678">
        <v>400.94271900000001</v>
      </c>
      <c r="CW1678">
        <v>487.682526</v>
      </c>
      <c r="CX1678">
        <v>972.10504200000003</v>
      </c>
      <c r="CY1678">
        <v>265.73272700000001</v>
      </c>
      <c r="CZ1678">
        <v>492.06854199999998</v>
      </c>
      <c r="DA1678">
        <v>991.20770300000004</v>
      </c>
      <c r="DB1678">
        <v>399.23123199999998</v>
      </c>
      <c r="DC1678">
        <v>672.97265600000003</v>
      </c>
      <c r="DD1678">
        <v>-1368.7353519999999</v>
      </c>
      <c r="DE1678">
        <v>359.59780899999998</v>
      </c>
      <c r="DF1678">
        <v>81.198891000000003</v>
      </c>
      <c r="DG1678">
        <v>1138.924683</v>
      </c>
      <c r="DH1678">
        <v>266.88085899999999</v>
      </c>
      <c r="DI1678">
        <v>118.750862</v>
      </c>
      <c r="DJ1678">
        <v>963.00506600000006</v>
      </c>
      <c r="DK1678">
        <v>366.390106</v>
      </c>
      <c r="DL1678">
        <v>306.63028000000003</v>
      </c>
      <c r="DM1678">
        <v>1281.3710940000001</v>
      </c>
      <c r="DN1678">
        <v>337.28890999999999</v>
      </c>
      <c r="DO1678">
        <v>113.186302</v>
      </c>
      <c r="DP1678">
        <v>1085.7006839999999</v>
      </c>
      <c r="DQ1678">
        <v>323.03079200000002</v>
      </c>
      <c r="DR1678">
        <v>51.090805000000003</v>
      </c>
      <c r="DS1678">
        <v>1252.098389</v>
      </c>
      <c r="DT1678">
        <v>383.255402</v>
      </c>
      <c r="DU1678">
        <v>86.665298000000007</v>
      </c>
      <c r="DV1678">
        <v>1323.982178</v>
      </c>
      <c r="DW1678">
        <v>320.14764400000001</v>
      </c>
      <c r="DX1678">
        <v>129.17773399999999</v>
      </c>
    </row>
    <row r="1679" spans="1:128" x14ac:dyDescent="0.25">
      <c r="A1679">
        <v>1671</v>
      </c>
      <c r="B1679">
        <v>3.34</v>
      </c>
      <c r="C1679">
        <v>935.89904799999999</v>
      </c>
      <c r="D1679">
        <v>318.16626000000002</v>
      </c>
      <c r="E1679">
        <v>1629.7349850000001</v>
      </c>
      <c r="F1679">
        <v>992.48840299999995</v>
      </c>
      <c r="G1679">
        <v>231.442001</v>
      </c>
      <c r="H1679">
        <v>1684.7155760000001</v>
      </c>
      <c r="I1679">
        <v>926.87445100000002</v>
      </c>
      <c r="J1679">
        <v>165.51121499999999</v>
      </c>
      <c r="K1679">
        <v>1619.705811</v>
      </c>
      <c r="L1679">
        <v>791.52911400000005</v>
      </c>
      <c r="M1679">
        <v>254.66557299999999</v>
      </c>
      <c r="N1679">
        <v>1523.911865</v>
      </c>
      <c r="O1679">
        <v>910.31207300000005</v>
      </c>
      <c r="P1679">
        <v>367.56423999999998</v>
      </c>
      <c r="Q1679">
        <v>979.71417199999996</v>
      </c>
      <c r="R1679">
        <v>884.92053199999998</v>
      </c>
      <c r="S1679">
        <v>138.60034200000001</v>
      </c>
      <c r="T1679">
        <v>1000.5950319999999</v>
      </c>
      <c r="U1679">
        <v>725.25170900000001</v>
      </c>
      <c r="V1679">
        <v>337.10409499999997</v>
      </c>
      <c r="W1679">
        <v>1034.6207280000001</v>
      </c>
      <c r="X1679">
        <v>713.35217299999999</v>
      </c>
      <c r="Y1679">
        <v>220.07707199999999</v>
      </c>
      <c r="Z1679">
        <v>1036.498169</v>
      </c>
      <c r="AA1679">
        <v>850.34832800000004</v>
      </c>
      <c r="AB1679">
        <v>86.507141000000004</v>
      </c>
      <c r="AC1679">
        <v>1463.5878909999999</v>
      </c>
      <c r="AD1679">
        <v>842.41589399999998</v>
      </c>
      <c r="AE1679">
        <v>418.47616599999998</v>
      </c>
      <c r="AF1679">
        <v>1483.8210449999999</v>
      </c>
      <c r="AG1679">
        <v>739.63806199999999</v>
      </c>
      <c r="AH1679">
        <v>538.287781</v>
      </c>
      <c r="AI1679">
        <v>1171.115845</v>
      </c>
      <c r="AJ1679">
        <v>686.86981200000002</v>
      </c>
      <c r="AK1679">
        <v>580.24853499999995</v>
      </c>
      <c r="AL1679">
        <v>930.88653599999998</v>
      </c>
      <c r="AM1679">
        <v>770.80212400000005</v>
      </c>
      <c r="AN1679">
        <v>530.51641800000004</v>
      </c>
      <c r="AO1679">
        <v>1038.2022710000001</v>
      </c>
      <c r="AP1679">
        <v>673.87811299999998</v>
      </c>
      <c r="AQ1679">
        <v>608.35546899999997</v>
      </c>
      <c r="AR1679">
        <v>854.98559599999999</v>
      </c>
      <c r="AS1679">
        <v>728.84893799999998</v>
      </c>
      <c r="AT1679">
        <v>567.60510299999999</v>
      </c>
      <c r="AU1679">
        <v>820.024719</v>
      </c>
      <c r="AV1679">
        <v>848.07403599999998</v>
      </c>
      <c r="AW1679">
        <v>-18.410640999999998</v>
      </c>
      <c r="AX1679">
        <v>1122.2276609999999</v>
      </c>
      <c r="AY1679">
        <v>872.10943599999996</v>
      </c>
      <c r="AZ1679">
        <v>15.692600000000001</v>
      </c>
      <c r="BA1679">
        <v>1262.4350589999999</v>
      </c>
      <c r="BB1679">
        <v>1005.013977</v>
      </c>
      <c r="BC1679">
        <v>-0.22534299999999999</v>
      </c>
      <c r="BD1679">
        <v>916.59991500000001</v>
      </c>
      <c r="BE1679">
        <v>1070.5115969999999</v>
      </c>
      <c r="BF1679">
        <v>-2.7582119999999999</v>
      </c>
      <c r="BG1679">
        <v>849.712219</v>
      </c>
      <c r="BH1679">
        <v>1133.0196530000001</v>
      </c>
      <c r="BI1679">
        <v>19.958767000000002</v>
      </c>
      <c r="BJ1679">
        <v>887.730591</v>
      </c>
      <c r="BK1679">
        <v>773.85162400000002</v>
      </c>
      <c r="BL1679">
        <v>87.553802000000005</v>
      </c>
      <c r="BM1679">
        <v>912.66955600000006</v>
      </c>
      <c r="BN1679">
        <v>711.20257600000002</v>
      </c>
      <c r="BO1679">
        <v>128.558975</v>
      </c>
      <c r="BP1679">
        <v>498.15081800000002</v>
      </c>
      <c r="BQ1679">
        <v>734.32116699999995</v>
      </c>
      <c r="BR1679">
        <v>258.247772</v>
      </c>
      <c r="BS1679">
        <v>494.64804099999998</v>
      </c>
      <c r="BT1679">
        <v>847.34051499999998</v>
      </c>
      <c r="BU1679">
        <v>106.450806</v>
      </c>
      <c r="BV1679">
        <v>709.10296600000004</v>
      </c>
      <c r="BW1679">
        <v>579.40801999999996</v>
      </c>
      <c r="BX1679">
        <v>190.182007</v>
      </c>
      <c r="BY1679">
        <v>79.198784000000003</v>
      </c>
      <c r="BZ1679">
        <v>609.87023899999997</v>
      </c>
      <c r="CA1679">
        <v>274.94695999999999</v>
      </c>
      <c r="CB1679">
        <v>115.00048099999999</v>
      </c>
      <c r="CC1679">
        <v>596.71020499999997</v>
      </c>
      <c r="CD1679">
        <v>154.739655</v>
      </c>
      <c r="CE1679">
        <v>319.787262</v>
      </c>
      <c r="CF1679">
        <v>772.20159899999999</v>
      </c>
      <c r="CG1679">
        <v>238.17392000000001</v>
      </c>
      <c r="CH1679">
        <v>38.283802000000001</v>
      </c>
      <c r="CI1679">
        <v>517.29150400000003</v>
      </c>
      <c r="CJ1679">
        <v>225.57046500000001</v>
      </c>
      <c r="CK1679">
        <v>74.043899999999994</v>
      </c>
      <c r="CL1679">
        <v>720.64630099999999</v>
      </c>
      <c r="CM1679">
        <v>218.782242</v>
      </c>
      <c r="CN1679">
        <v>41.839046000000003</v>
      </c>
      <c r="CO1679">
        <v>688.625</v>
      </c>
      <c r="CP1679">
        <v>167.83436599999999</v>
      </c>
      <c r="CQ1679">
        <v>30.943054</v>
      </c>
      <c r="CR1679">
        <v>-1079.840332</v>
      </c>
      <c r="CS1679">
        <v>442.43325800000002</v>
      </c>
      <c r="CT1679">
        <v>849.739014</v>
      </c>
      <c r="CU1679">
        <v>1192.8257519999599</v>
      </c>
      <c r="CV1679">
        <v>400.85638399999999</v>
      </c>
      <c r="CW1679">
        <v>487.682526</v>
      </c>
      <c r="CX1679">
        <v>974.19683799999996</v>
      </c>
      <c r="CY1679">
        <v>265.77554300000003</v>
      </c>
      <c r="CZ1679">
        <v>491.73165899999998</v>
      </c>
      <c r="DA1679">
        <v>993.71331799999996</v>
      </c>
      <c r="DB1679">
        <v>398.90640300000001</v>
      </c>
      <c r="DC1679">
        <v>672.79455600000006</v>
      </c>
      <c r="DD1679">
        <v>-1368.7353519999999</v>
      </c>
      <c r="DE1679">
        <v>359.41516100000001</v>
      </c>
      <c r="DF1679">
        <v>81.198891000000003</v>
      </c>
      <c r="DG1679">
        <v>1141.8210449999999</v>
      </c>
      <c r="DH1679">
        <v>266.96182299999998</v>
      </c>
      <c r="DI1679">
        <v>118.724754</v>
      </c>
      <c r="DJ1679">
        <v>965.92834500000004</v>
      </c>
      <c r="DK1679">
        <v>367.12966899999998</v>
      </c>
      <c r="DL1679">
        <v>306.68630999999999</v>
      </c>
      <c r="DM1679">
        <v>1284.3740230000001</v>
      </c>
      <c r="DN1679">
        <v>336.82080100000002</v>
      </c>
      <c r="DO1679">
        <v>113.531792</v>
      </c>
      <c r="DP1679">
        <v>1088.7991939999999</v>
      </c>
      <c r="DQ1679">
        <v>323.15972900000003</v>
      </c>
      <c r="DR1679">
        <v>51.136890000000001</v>
      </c>
      <c r="DS1679">
        <v>1255.4537350000001</v>
      </c>
      <c r="DT1679">
        <v>383.028839</v>
      </c>
      <c r="DU1679">
        <v>86.953795999999997</v>
      </c>
      <c r="DV1679">
        <v>1326.969116</v>
      </c>
      <c r="DW1679">
        <v>319.46664399999997</v>
      </c>
      <c r="DX1679">
        <v>129.39350899999999</v>
      </c>
    </row>
    <row r="1680" spans="1:128" x14ac:dyDescent="0.25">
      <c r="A1680">
        <v>1672</v>
      </c>
      <c r="B1680">
        <v>3.3420000000000001</v>
      </c>
      <c r="C1680">
        <v>938.13635299999999</v>
      </c>
      <c r="D1680">
        <v>318.321259</v>
      </c>
      <c r="E1680">
        <v>1629.469971</v>
      </c>
      <c r="F1680">
        <v>994.80621299999996</v>
      </c>
      <c r="G1680">
        <v>231.75474500000001</v>
      </c>
      <c r="H1680">
        <v>1684.56897</v>
      </c>
      <c r="I1680">
        <v>929.20636000000002</v>
      </c>
      <c r="J1680">
        <v>165.740601</v>
      </c>
      <c r="K1680">
        <v>1619.548462</v>
      </c>
      <c r="L1680">
        <v>793.93243399999994</v>
      </c>
      <c r="M1680">
        <v>254.94729599999999</v>
      </c>
      <c r="N1680">
        <v>1523.7360839999999</v>
      </c>
      <c r="O1680">
        <v>912.67352300000005</v>
      </c>
      <c r="P1680">
        <v>367.46365400000002</v>
      </c>
      <c r="Q1680">
        <v>979.52593999999999</v>
      </c>
      <c r="R1680">
        <v>887.14849900000002</v>
      </c>
      <c r="S1680">
        <v>138.45571899999999</v>
      </c>
      <c r="T1680">
        <v>1000.4198</v>
      </c>
      <c r="U1680">
        <v>727.39984100000004</v>
      </c>
      <c r="V1680">
        <v>336.86767600000002</v>
      </c>
      <c r="W1680">
        <v>1034.268433</v>
      </c>
      <c r="X1680">
        <v>715.70684800000004</v>
      </c>
      <c r="Y1680">
        <v>220.11360199999999</v>
      </c>
      <c r="Z1680">
        <v>1036.282471</v>
      </c>
      <c r="AA1680">
        <v>852.67047100000002</v>
      </c>
      <c r="AB1680">
        <v>86.676247000000004</v>
      </c>
      <c r="AC1680">
        <v>1463.4343260000001</v>
      </c>
      <c r="AD1680">
        <v>844.83892800000001</v>
      </c>
      <c r="AE1680">
        <v>418.67486600000001</v>
      </c>
      <c r="AF1680">
        <v>1483.4820560000001</v>
      </c>
      <c r="AG1680">
        <v>741.84393299999999</v>
      </c>
      <c r="AH1680">
        <v>538.47088599999995</v>
      </c>
      <c r="AI1680">
        <v>1170.862183</v>
      </c>
      <c r="AJ1680">
        <v>688.86908000000005</v>
      </c>
      <c r="AK1680">
        <v>580.44134499999996</v>
      </c>
      <c r="AL1680">
        <v>930.70233199999996</v>
      </c>
      <c r="AM1680">
        <v>772.96795699999996</v>
      </c>
      <c r="AN1680">
        <v>530.76068099999998</v>
      </c>
      <c r="AO1680">
        <v>1037.884155</v>
      </c>
      <c r="AP1680">
        <v>676.023865</v>
      </c>
      <c r="AQ1680">
        <v>608.58331299999998</v>
      </c>
      <c r="AR1680">
        <v>854.725098</v>
      </c>
      <c r="AS1680">
        <v>730.81823699999995</v>
      </c>
      <c r="AT1680">
        <v>567.80120799999997</v>
      </c>
      <c r="AU1680">
        <v>819.79724099999999</v>
      </c>
      <c r="AV1680">
        <v>850.41241500000001</v>
      </c>
      <c r="AW1680">
        <v>-18.371884999999999</v>
      </c>
      <c r="AX1680">
        <v>1122.0898440000001</v>
      </c>
      <c r="AY1680">
        <v>874.40826400000003</v>
      </c>
      <c r="AZ1680">
        <v>15.776973999999999</v>
      </c>
      <c r="BA1680">
        <v>1262.317139</v>
      </c>
      <c r="BB1680">
        <v>1007.731689</v>
      </c>
      <c r="BC1680">
        <v>-0.185668</v>
      </c>
      <c r="BD1680">
        <v>916.772156</v>
      </c>
      <c r="BE1680">
        <v>1073.259888</v>
      </c>
      <c r="BF1680">
        <v>-2.7360579999999999</v>
      </c>
      <c r="BG1680">
        <v>850.041382</v>
      </c>
      <c r="BH1680">
        <v>1135.7723390000001</v>
      </c>
      <c r="BI1680">
        <v>19.927496000000001</v>
      </c>
      <c r="BJ1680">
        <v>888.14953600000001</v>
      </c>
      <c r="BK1680">
        <v>776.03912400000002</v>
      </c>
      <c r="BL1680">
        <v>87.612426999999997</v>
      </c>
      <c r="BM1680">
        <v>912.41613800000005</v>
      </c>
      <c r="BN1680">
        <v>712.728882</v>
      </c>
      <c r="BO1680">
        <v>128.498322</v>
      </c>
      <c r="BP1680">
        <v>498.13439899999997</v>
      </c>
      <c r="BQ1680">
        <v>735.94769299999996</v>
      </c>
      <c r="BR1680">
        <v>258.21054099999998</v>
      </c>
      <c r="BS1680">
        <v>494.52151500000002</v>
      </c>
      <c r="BT1680">
        <v>849.25372300000004</v>
      </c>
      <c r="BU1680">
        <v>106.47302999999999</v>
      </c>
      <c r="BV1680">
        <v>708.91839600000003</v>
      </c>
      <c r="BW1680">
        <v>579.59899900000005</v>
      </c>
      <c r="BX1680">
        <v>190.11277799999999</v>
      </c>
      <c r="BY1680">
        <v>79.607887000000005</v>
      </c>
      <c r="BZ1680">
        <v>610.15386999999998</v>
      </c>
      <c r="CA1680">
        <v>274.823395</v>
      </c>
      <c r="CB1680">
        <v>115.393501</v>
      </c>
      <c r="CC1680">
        <v>597.68536400000005</v>
      </c>
      <c r="CD1680">
        <v>154.60389699999999</v>
      </c>
      <c r="CE1680">
        <v>320.17584199999999</v>
      </c>
      <c r="CF1680">
        <v>772.23120100000006</v>
      </c>
      <c r="CG1680">
        <v>238.17837499999999</v>
      </c>
      <c r="CH1680">
        <v>38.339027000000002</v>
      </c>
      <c r="CI1680">
        <v>517.46008300000005</v>
      </c>
      <c r="CJ1680">
        <v>225.35955799999999</v>
      </c>
      <c r="CK1680">
        <v>74.682060000000007</v>
      </c>
      <c r="CL1680">
        <v>720.63983199999996</v>
      </c>
      <c r="CM1680">
        <v>218.75323499999999</v>
      </c>
      <c r="CN1680">
        <v>41.799717000000001</v>
      </c>
      <c r="CO1680">
        <v>688.62573199999997</v>
      </c>
      <c r="CP1680">
        <v>167.83371</v>
      </c>
      <c r="CQ1680">
        <v>30.940363000000001</v>
      </c>
      <c r="CR1680">
        <v>-1079.840332</v>
      </c>
      <c r="CS1680">
        <v>442.32885700000003</v>
      </c>
      <c r="CT1680">
        <v>849.739014</v>
      </c>
      <c r="CU1680">
        <v>1195.7276079999599</v>
      </c>
      <c r="CV1680">
        <v>400.88113399999997</v>
      </c>
      <c r="CW1680">
        <v>487.682526</v>
      </c>
      <c r="CX1680">
        <v>976.36248799999998</v>
      </c>
      <c r="CY1680">
        <v>265.73416099999997</v>
      </c>
      <c r="CZ1680">
        <v>491.50018299999999</v>
      </c>
      <c r="DA1680">
        <v>996.34393299999999</v>
      </c>
      <c r="DB1680">
        <v>398.79504400000002</v>
      </c>
      <c r="DC1680">
        <v>672.77136199999995</v>
      </c>
      <c r="DD1680">
        <v>-1368.7353519999999</v>
      </c>
      <c r="DE1680">
        <v>359.31662</v>
      </c>
      <c r="DF1680">
        <v>81.198891000000003</v>
      </c>
      <c r="DG1680">
        <v>1144.6762699999999</v>
      </c>
      <c r="DH1680">
        <v>266.87686200000002</v>
      </c>
      <c r="DI1680">
        <v>118.724884</v>
      </c>
      <c r="DJ1680">
        <v>968.63635299999999</v>
      </c>
      <c r="DK1680">
        <v>367.35037199999999</v>
      </c>
      <c r="DL1680">
        <v>306.53930700000001</v>
      </c>
      <c r="DM1680">
        <v>1287.6687010000001</v>
      </c>
      <c r="DN1680">
        <v>336.60556000000003</v>
      </c>
      <c r="DO1680">
        <v>113.69002500000001</v>
      </c>
      <c r="DP1680">
        <v>1091.9307859999999</v>
      </c>
      <c r="DQ1680">
        <v>323.391479</v>
      </c>
      <c r="DR1680">
        <v>51.202472999999998</v>
      </c>
      <c r="DS1680">
        <v>1258.5688479999999</v>
      </c>
      <c r="DT1680">
        <v>382.710846</v>
      </c>
      <c r="DU1680">
        <v>87.115241999999995</v>
      </c>
      <c r="DV1680">
        <v>1329.94165</v>
      </c>
      <c r="DW1680">
        <v>319.01882899999998</v>
      </c>
      <c r="DX1680">
        <v>129.63211100000001</v>
      </c>
    </row>
    <row r="1681" spans="1:128" x14ac:dyDescent="0.25">
      <c r="A1681">
        <v>1673</v>
      </c>
      <c r="B1681">
        <v>3.3439999999999999</v>
      </c>
      <c r="C1681">
        <v>940.62597700000003</v>
      </c>
      <c r="D1681">
        <v>318.84463499999998</v>
      </c>
      <c r="E1681">
        <v>1629.2425539999999</v>
      </c>
      <c r="F1681">
        <v>997.18310499999995</v>
      </c>
      <c r="G1681">
        <v>232.00247200000001</v>
      </c>
      <c r="H1681">
        <v>1684.4357910000001</v>
      </c>
      <c r="I1681">
        <v>931.60272199999997</v>
      </c>
      <c r="J1681">
        <v>166.00221300000001</v>
      </c>
      <c r="K1681">
        <v>1619.429932</v>
      </c>
      <c r="L1681">
        <v>796.11621100000002</v>
      </c>
      <c r="M1681">
        <v>254.636978</v>
      </c>
      <c r="N1681">
        <v>1523.533813</v>
      </c>
      <c r="O1681">
        <v>915.13147000000004</v>
      </c>
      <c r="P1681">
        <v>367.37207000000001</v>
      </c>
      <c r="Q1681">
        <v>979.38989300000003</v>
      </c>
      <c r="R1681">
        <v>889.45733600000005</v>
      </c>
      <c r="S1681">
        <v>138.318375</v>
      </c>
      <c r="T1681">
        <v>1000.235046</v>
      </c>
      <c r="U1681">
        <v>729.87042199999996</v>
      </c>
      <c r="V1681">
        <v>336.99658199999999</v>
      </c>
      <c r="W1681">
        <v>1034.0782469999999</v>
      </c>
      <c r="X1681">
        <v>718.04425000000003</v>
      </c>
      <c r="Y1681">
        <v>220.13093599999999</v>
      </c>
      <c r="Z1681">
        <v>1036.0239260000001</v>
      </c>
      <c r="AA1681">
        <v>855.024719</v>
      </c>
      <c r="AB1681">
        <v>86.845725999999999</v>
      </c>
      <c r="AC1681">
        <v>1463.273193</v>
      </c>
      <c r="AD1681">
        <v>847.24127199999998</v>
      </c>
      <c r="AE1681">
        <v>418.85528599999998</v>
      </c>
      <c r="AF1681">
        <v>1483.2301030000001</v>
      </c>
      <c r="AG1681">
        <v>743.96154799999999</v>
      </c>
      <c r="AH1681">
        <v>538.48333700000001</v>
      </c>
      <c r="AI1681">
        <v>1170.5688479999999</v>
      </c>
      <c r="AJ1681">
        <v>690.87298599999997</v>
      </c>
      <c r="AK1681">
        <v>580.57482900000002</v>
      </c>
      <c r="AL1681">
        <v>930.48303199999998</v>
      </c>
      <c r="AM1681">
        <v>775.01873799999998</v>
      </c>
      <c r="AN1681">
        <v>530.92077600000005</v>
      </c>
      <c r="AO1681">
        <v>1037.5855710000001</v>
      </c>
      <c r="AP1681">
        <v>677.87762499999997</v>
      </c>
      <c r="AQ1681">
        <v>608.59960899999999</v>
      </c>
      <c r="AR1681">
        <v>854.45929000000001</v>
      </c>
      <c r="AS1681">
        <v>732.69958499999996</v>
      </c>
      <c r="AT1681">
        <v>568.00109899999995</v>
      </c>
      <c r="AU1681">
        <v>819.54260299999999</v>
      </c>
      <c r="AV1681">
        <v>852.78558299999997</v>
      </c>
      <c r="AW1681">
        <v>-18.342559999999999</v>
      </c>
      <c r="AX1681">
        <v>1122.036987</v>
      </c>
      <c r="AY1681">
        <v>876.72735599999999</v>
      </c>
      <c r="AZ1681">
        <v>15.851219</v>
      </c>
      <c r="BA1681">
        <v>1262.206177</v>
      </c>
      <c r="BB1681">
        <v>1010.332275</v>
      </c>
      <c r="BC1681">
        <v>-0.168406</v>
      </c>
      <c r="BD1681">
        <v>916.94421399999999</v>
      </c>
      <c r="BE1681">
        <v>1075.96875</v>
      </c>
      <c r="BF1681">
        <v>-2.6814650000000002</v>
      </c>
      <c r="BG1681">
        <v>850.34063700000002</v>
      </c>
      <c r="BH1681">
        <v>1138.435913</v>
      </c>
      <c r="BI1681">
        <v>19.855167000000002</v>
      </c>
      <c r="BJ1681">
        <v>888.54132100000004</v>
      </c>
      <c r="BK1681">
        <v>778.19787599999995</v>
      </c>
      <c r="BL1681">
        <v>87.624549999999999</v>
      </c>
      <c r="BM1681">
        <v>912.27203399999996</v>
      </c>
      <c r="BN1681">
        <v>714.37658699999997</v>
      </c>
      <c r="BO1681">
        <v>128.470169</v>
      </c>
      <c r="BP1681">
        <v>498.15597500000001</v>
      </c>
      <c r="BQ1681">
        <v>737.54003899999998</v>
      </c>
      <c r="BR1681">
        <v>258.16332999999997</v>
      </c>
      <c r="BS1681">
        <v>494.39398199999999</v>
      </c>
      <c r="BT1681">
        <v>851.22814900000003</v>
      </c>
      <c r="BU1681">
        <v>106.471344</v>
      </c>
      <c r="BV1681">
        <v>708.76843299999996</v>
      </c>
      <c r="BW1681">
        <v>579.78851299999997</v>
      </c>
      <c r="BX1681">
        <v>190.016998</v>
      </c>
      <c r="BY1681">
        <v>80.069153</v>
      </c>
      <c r="BZ1681">
        <v>610.555115</v>
      </c>
      <c r="CA1681">
        <v>274.61532599999998</v>
      </c>
      <c r="CB1681">
        <v>115.835083</v>
      </c>
      <c r="CC1681">
        <v>598.81597899999997</v>
      </c>
      <c r="CD1681">
        <v>154.68364</v>
      </c>
      <c r="CE1681">
        <v>320.60888699999998</v>
      </c>
      <c r="CF1681">
        <v>772.242615</v>
      </c>
      <c r="CG1681">
        <v>238.208969</v>
      </c>
      <c r="CH1681">
        <v>38.311492999999999</v>
      </c>
      <c r="CI1681">
        <v>517.591858</v>
      </c>
      <c r="CJ1681">
        <v>225.40512100000001</v>
      </c>
      <c r="CK1681">
        <v>75.341849999999994</v>
      </c>
      <c r="CL1681">
        <v>720.646118</v>
      </c>
      <c r="CM1681">
        <v>218.80960099999999</v>
      </c>
      <c r="CN1681">
        <v>41.800220000000003</v>
      </c>
      <c r="CO1681">
        <v>688.62805200000003</v>
      </c>
      <c r="CP1681">
        <v>167.86556999999999</v>
      </c>
      <c r="CQ1681">
        <v>30.949455</v>
      </c>
      <c r="CR1681">
        <v>-1079.840332</v>
      </c>
      <c r="CS1681">
        <v>442.24435399999999</v>
      </c>
      <c r="CT1681">
        <v>849.739014</v>
      </c>
      <c r="CU1681">
        <v>1198.6294639999601</v>
      </c>
      <c r="CV1681">
        <v>400.79473899999999</v>
      </c>
      <c r="CW1681">
        <v>487.682526</v>
      </c>
      <c r="CX1681">
        <v>978.59039299999995</v>
      </c>
      <c r="CY1681">
        <v>265.70251500000001</v>
      </c>
      <c r="CZ1681">
        <v>491.28790300000003</v>
      </c>
      <c r="DA1681">
        <v>998.90039100000001</v>
      </c>
      <c r="DB1681">
        <v>398.56729100000001</v>
      </c>
      <c r="DC1681">
        <v>672.67138699999998</v>
      </c>
      <c r="DD1681">
        <v>-1368.7353519999999</v>
      </c>
      <c r="DE1681">
        <v>359.381531</v>
      </c>
      <c r="DF1681">
        <v>81.198891000000003</v>
      </c>
      <c r="DG1681">
        <v>1147.4406739999999</v>
      </c>
      <c r="DH1681">
        <v>266.82266199999998</v>
      </c>
      <c r="DI1681">
        <v>118.84702299999999</v>
      </c>
      <c r="DJ1681">
        <v>971.24017300000003</v>
      </c>
      <c r="DK1681">
        <v>367.42251599999997</v>
      </c>
      <c r="DL1681">
        <v>306.31457499999999</v>
      </c>
      <c r="DM1681">
        <v>1290.5756839999999</v>
      </c>
      <c r="DN1681">
        <v>336.12527499999999</v>
      </c>
      <c r="DO1681">
        <v>113.76634199999999</v>
      </c>
      <c r="DP1681">
        <v>1094.8485109999999</v>
      </c>
      <c r="DQ1681">
        <v>323.55789199999998</v>
      </c>
      <c r="DR1681">
        <v>51.238624999999999</v>
      </c>
      <c r="DS1681">
        <v>1261.684082</v>
      </c>
      <c r="DT1681">
        <v>382.526703</v>
      </c>
      <c r="DU1681">
        <v>87.277389999999997</v>
      </c>
      <c r="DV1681">
        <v>1332.852539</v>
      </c>
      <c r="DW1681">
        <v>318.554779</v>
      </c>
      <c r="DX1681">
        <v>129.668915</v>
      </c>
    </row>
    <row r="1682" spans="1:128" x14ac:dyDescent="0.25">
      <c r="A1682">
        <v>1674</v>
      </c>
      <c r="B1682">
        <v>3.3460000000000001</v>
      </c>
      <c r="C1682">
        <v>942.92999299999997</v>
      </c>
      <c r="D1682">
        <v>318.99215700000002</v>
      </c>
      <c r="E1682">
        <v>1629.0253909999999</v>
      </c>
      <c r="F1682">
        <v>999.49151600000005</v>
      </c>
      <c r="G1682">
        <v>232.34288000000001</v>
      </c>
      <c r="H1682">
        <v>1684.299561</v>
      </c>
      <c r="I1682">
        <v>933.930115</v>
      </c>
      <c r="J1682">
        <v>166.274979</v>
      </c>
      <c r="K1682">
        <v>1619.3201899999999</v>
      </c>
      <c r="L1682">
        <v>798.66851799999995</v>
      </c>
      <c r="M1682">
        <v>255.356842</v>
      </c>
      <c r="N1682">
        <v>1523.3985600000001</v>
      </c>
      <c r="O1682">
        <v>917.59936500000003</v>
      </c>
      <c r="P1682">
        <v>367.28549199999998</v>
      </c>
      <c r="Q1682">
        <v>979.30474900000002</v>
      </c>
      <c r="R1682">
        <v>891.69744900000001</v>
      </c>
      <c r="S1682">
        <v>138.229996</v>
      </c>
      <c r="T1682">
        <v>1000.026733</v>
      </c>
      <c r="U1682">
        <v>732.149719</v>
      </c>
      <c r="V1682">
        <v>336.774292</v>
      </c>
      <c r="W1682">
        <v>1033.821533</v>
      </c>
      <c r="X1682">
        <v>720.32055700000001</v>
      </c>
      <c r="Y1682">
        <v>220.19955400000001</v>
      </c>
      <c r="Z1682">
        <v>1035.822144</v>
      </c>
      <c r="AA1682">
        <v>857.39038100000005</v>
      </c>
      <c r="AB1682">
        <v>87.050147999999993</v>
      </c>
      <c r="AC1682">
        <v>1463.1201169999999</v>
      </c>
      <c r="AD1682">
        <v>849.66052200000001</v>
      </c>
      <c r="AE1682">
        <v>419.10644500000001</v>
      </c>
      <c r="AF1682">
        <v>1482.923462</v>
      </c>
      <c r="AG1682">
        <v>746.18090800000004</v>
      </c>
      <c r="AH1682">
        <v>538.70574999999997</v>
      </c>
      <c r="AI1682">
        <v>1170.368774</v>
      </c>
      <c r="AJ1682">
        <v>692.85437000000002</v>
      </c>
      <c r="AK1682">
        <v>580.706909</v>
      </c>
      <c r="AL1682">
        <v>930.26275599999997</v>
      </c>
      <c r="AM1682">
        <v>777.130493</v>
      </c>
      <c r="AN1682">
        <v>531.10992399999998</v>
      </c>
      <c r="AO1682">
        <v>1037.2773440000001</v>
      </c>
      <c r="AP1682">
        <v>679.90771500000005</v>
      </c>
      <c r="AQ1682">
        <v>608.83483899999999</v>
      </c>
      <c r="AR1682">
        <v>854.27941899999996</v>
      </c>
      <c r="AS1682">
        <v>734.78790300000003</v>
      </c>
      <c r="AT1682">
        <v>568.22857699999997</v>
      </c>
      <c r="AU1682">
        <v>819.34417699999995</v>
      </c>
      <c r="AV1682">
        <v>855.161743</v>
      </c>
      <c r="AW1682">
        <v>-18.355307</v>
      </c>
      <c r="AX1682">
        <v>1121.9780270000001</v>
      </c>
      <c r="AY1682">
        <v>879.07189900000003</v>
      </c>
      <c r="AZ1682">
        <v>15.950018999999999</v>
      </c>
      <c r="BA1682">
        <v>1262.1164550000001</v>
      </c>
      <c r="BB1682">
        <v>1012.949463</v>
      </c>
      <c r="BC1682">
        <v>-0.124832</v>
      </c>
      <c r="BD1682">
        <v>917.05230700000004</v>
      </c>
      <c r="BE1682">
        <v>1078.674072</v>
      </c>
      <c r="BF1682">
        <v>-2.6909480000000001</v>
      </c>
      <c r="BG1682">
        <v>850.65429700000004</v>
      </c>
      <c r="BH1682">
        <v>1141.104004</v>
      </c>
      <c r="BI1682">
        <v>19.847296</v>
      </c>
      <c r="BJ1682">
        <v>888.90936299999998</v>
      </c>
      <c r="BK1682">
        <v>780.30859399999997</v>
      </c>
      <c r="BL1682">
        <v>87.658455000000004</v>
      </c>
      <c r="BM1682">
        <v>912.16418499999997</v>
      </c>
      <c r="BN1682">
        <v>715.967896</v>
      </c>
      <c r="BO1682">
        <v>128.44331399999999</v>
      </c>
      <c r="BP1682">
        <v>498.12744099999998</v>
      </c>
      <c r="BQ1682">
        <v>739.34173599999997</v>
      </c>
      <c r="BR1682">
        <v>258.144318</v>
      </c>
      <c r="BS1682">
        <v>494.34207199999997</v>
      </c>
      <c r="BT1682">
        <v>853.09484899999995</v>
      </c>
      <c r="BU1682">
        <v>106.44993599999999</v>
      </c>
      <c r="BV1682">
        <v>708.555115</v>
      </c>
      <c r="BW1682">
        <v>579.94226100000003</v>
      </c>
      <c r="BX1682">
        <v>190.04792800000001</v>
      </c>
      <c r="BY1682">
        <v>80.490181000000007</v>
      </c>
      <c r="BZ1682">
        <v>610.76538100000005</v>
      </c>
      <c r="CA1682">
        <v>274.62957799999998</v>
      </c>
      <c r="CB1682">
        <v>116.16069</v>
      </c>
      <c r="CC1682">
        <v>599.89141800000004</v>
      </c>
      <c r="CD1682">
        <v>154.69593800000001</v>
      </c>
      <c r="CE1682">
        <v>321.03027300000002</v>
      </c>
      <c r="CF1682">
        <v>772.18866000000003</v>
      </c>
      <c r="CG1682">
        <v>238.247772</v>
      </c>
      <c r="CH1682">
        <v>38.283397999999998</v>
      </c>
      <c r="CI1682">
        <v>517.82562299999995</v>
      </c>
      <c r="CJ1682">
        <v>225.181961</v>
      </c>
      <c r="CK1682">
        <v>76.130950999999996</v>
      </c>
      <c r="CL1682">
        <v>720.66149900000005</v>
      </c>
      <c r="CM1682">
        <v>218.81341599999999</v>
      </c>
      <c r="CN1682">
        <v>41.830047999999998</v>
      </c>
      <c r="CO1682">
        <v>688.602844</v>
      </c>
      <c r="CP1682">
        <v>167.88047800000001</v>
      </c>
      <c r="CQ1682">
        <v>30.956105999999998</v>
      </c>
      <c r="CR1682">
        <v>-1079.840332</v>
      </c>
      <c r="CS1682">
        <v>442.08431999999999</v>
      </c>
      <c r="CT1682">
        <v>849.739014</v>
      </c>
      <c r="CU1682">
        <v>1201.53131999996</v>
      </c>
      <c r="CV1682">
        <v>400.79852299999999</v>
      </c>
      <c r="CW1682">
        <v>487.682526</v>
      </c>
      <c r="CX1682">
        <v>980.84472700000003</v>
      </c>
      <c r="CY1682">
        <v>265.70779399999998</v>
      </c>
      <c r="CZ1682">
        <v>491.04660000000001</v>
      </c>
      <c r="DA1682">
        <v>1001.4480589999999</v>
      </c>
      <c r="DB1682">
        <v>398.26357999999999</v>
      </c>
      <c r="DC1682">
        <v>672.61511199999995</v>
      </c>
      <c r="DD1682">
        <v>-1368.7353519999999</v>
      </c>
      <c r="DE1682">
        <v>359.23165899999998</v>
      </c>
      <c r="DF1682">
        <v>81.198891000000003</v>
      </c>
      <c r="DG1682">
        <v>1150.0433350000001</v>
      </c>
      <c r="DH1682">
        <v>266.93331899999998</v>
      </c>
      <c r="DI1682">
        <v>118.63378899999999</v>
      </c>
      <c r="DJ1682">
        <v>974.35363800000005</v>
      </c>
      <c r="DK1682">
        <v>368.19927999999999</v>
      </c>
      <c r="DL1682">
        <v>306.31451399999997</v>
      </c>
      <c r="DM1682">
        <v>1293.436768</v>
      </c>
      <c r="DN1682">
        <v>335.85833700000001</v>
      </c>
      <c r="DO1682">
        <v>113.761223</v>
      </c>
      <c r="DP1682">
        <v>1097.6795649999999</v>
      </c>
      <c r="DQ1682">
        <v>323.572723</v>
      </c>
      <c r="DR1682">
        <v>51.228462</v>
      </c>
      <c r="DS1682">
        <v>1264.5167240000001</v>
      </c>
      <c r="DT1682">
        <v>382.24362200000002</v>
      </c>
      <c r="DU1682">
        <v>87.305794000000006</v>
      </c>
      <c r="DV1682">
        <v>1335.739014</v>
      </c>
      <c r="DW1682">
        <v>318.22790500000002</v>
      </c>
      <c r="DX1682">
        <v>129.60661300000001</v>
      </c>
    </row>
    <row r="1683" spans="1:128" x14ac:dyDescent="0.25">
      <c r="A1683">
        <v>1675</v>
      </c>
      <c r="B1683">
        <v>3.3479999999999999</v>
      </c>
      <c r="C1683">
        <v>945.24896200000001</v>
      </c>
      <c r="D1683">
        <v>319.14001500000001</v>
      </c>
      <c r="E1683">
        <v>1628.8598629999999</v>
      </c>
      <c r="F1683">
        <v>1001.788879</v>
      </c>
      <c r="G1683">
        <v>232.702393</v>
      </c>
      <c r="H1683">
        <v>1684.1363530000001</v>
      </c>
      <c r="I1683">
        <v>936.288635</v>
      </c>
      <c r="J1683">
        <v>166.54984999999999</v>
      </c>
      <c r="K1683">
        <v>1619.1864009999999</v>
      </c>
      <c r="L1683">
        <v>801.083618</v>
      </c>
      <c r="M1683">
        <v>255.74176</v>
      </c>
      <c r="N1683">
        <v>1523.1816409999999</v>
      </c>
      <c r="O1683">
        <v>920.03527799999995</v>
      </c>
      <c r="P1683">
        <v>367.21603399999998</v>
      </c>
      <c r="Q1683">
        <v>979.18847700000003</v>
      </c>
      <c r="R1683">
        <v>893.98272699999995</v>
      </c>
      <c r="S1683">
        <v>138.056915</v>
      </c>
      <c r="T1683">
        <v>999.85736099999997</v>
      </c>
      <c r="U1683">
        <v>734.32788100000005</v>
      </c>
      <c r="V1683">
        <v>336.90167200000002</v>
      </c>
      <c r="W1683">
        <v>1033.6198730000001</v>
      </c>
      <c r="X1683">
        <v>722.67053199999998</v>
      </c>
      <c r="Y1683">
        <v>220.262238</v>
      </c>
      <c r="Z1683">
        <v>1035.611328</v>
      </c>
      <c r="AA1683">
        <v>859.77874799999995</v>
      </c>
      <c r="AB1683">
        <v>87.242310000000003</v>
      </c>
      <c r="AC1683">
        <v>1463.0382079999999</v>
      </c>
      <c r="AD1683">
        <v>852.09399399999995</v>
      </c>
      <c r="AE1683">
        <v>419.36224399999998</v>
      </c>
      <c r="AF1683">
        <v>1482.588013</v>
      </c>
      <c r="AG1683">
        <v>748.48230000000001</v>
      </c>
      <c r="AH1683">
        <v>538.92535399999997</v>
      </c>
      <c r="AI1683">
        <v>1170.1419679999999</v>
      </c>
      <c r="AJ1683">
        <v>694.82318099999998</v>
      </c>
      <c r="AK1683">
        <v>580.85168499999997</v>
      </c>
      <c r="AL1683">
        <v>930.09551999999996</v>
      </c>
      <c r="AM1683">
        <v>779.30621299999996</v>
      </c>
      <c r="AN1683">
        <v>531.29791299999999</v>
      </c>
      <c r="AO1683">
        <v>1037.081543</v>
      </c>
      <c r="AP1683">
        <v>681.84118699999999</v>
      </c>
      <c r="AQ1683">
        <v>608.97570800000005</v>
      </c>
      <c r="AR1683">
        <v>854.03820800000005</v>
      </c>
      <c r="AS1683">
        <v>736.67590299999995</v>
      </c>
      <c r="AT1683">
        <v>568.32733199999996</v>
      </c>
      <c r="AU1683">
        <v>819.07751499999995</v>
      </c>
      <c r="AV1683">
        <v>857.47955300000001</v>
      </c>
      <c r="AW1683">
        <v>-18.228622000000001</v>
      </c>
      <c r="AX1683">
        <v>1121.8923339999999</v>
      </c>
      <c r="AY1683">
        <v>881.38934300000005</v>
      </c>
      <c r="AZ1683">
        <v>16.056946</v>
      </c>
      <c r="BA1683">
        <v>1262.027466</v>
      </c>
      <c r="BB1683">
        <v>1015.507141</v>
      </c>
      <c r="BC1683">
        <v>-0.110636</v>
      </c>
      <c r="BD1683">
        <v>917.21929899999998</v>
      </c>
      <c r="BE1683">
        <v>1081.3339840000001</v>
      </c>
      <c r="BF1683">
        <v>-2.690461</v>
      </c>
      <c r="BG1683">
        <v>850.98663299999998</v>
      </c>
      <c r="BH1683">
        <v>1143.7542719999999</v>
      </c>
      <c r="BI1683">
        <v>19.803501000000001</v>
      </c>
      <c r="BJ1683">
        <v>889.30883800000004</v>
      </c>
      <c r="BK1683">
        <v>782.51080300000001</v>
      </c>
      <c r="BL1683">
        <v>87.581596000000005</v>
      </c>
      <c r="BM1683">
        <v>911.99157700000001</v>
      </c>
      <c r="BN1683">
        <v>717.58129899999994</v>
      </c>
      <c r="BO1683">
        <v>128.43431100000001</v>
      </c>
      <c r="BP1683">
        <v>498.21978799999999</v>
      </c>
      <c r="BQ1683">
        <v>740.97491500000001</v>
      </c>
      <c r="BR1683">
        <v>258.01892099999998</v>
      </c>
      <c r="BS1683">
        <v>494.21414199999998</v>
      </c>
      <c r="BT1683">
        <v>855.027466</v>
      </c>
      <c r="BU1683">
        <v>106.446777</v>
      </c>
      <c r="BV1683">
        <v>708.37811299999998</v>
      </c>
      <c r="BW1683">
        <v>580.15997300000004</v>
      </c>
      <c r="BX1683">
        <v>189.92413300000001</v>
      </c>
      <c r="BY1683">
        <v>81.065253999999996</v>
      </c>
      <c r="BZ1683">
        <v>611.00781300000006</v>
      </c>
      <c r="CA1683">
        <v>274.33624300000002</v>
      </c>
      <c r="CB1683">
        <v>116.649429</v>
      </c>
      <c r="CC1683">
        <v>600.93481399999996</v>
      </c>
      <c r="CD1683">
        <v>154.541718</v>
      </c>
      <c r="CE1683">
        <v>321.45159899999999</v>
      </c>
      <c r="CF1683">
        <v>772.22625700000003</v>
      </c>
      <c r="CG1683">
        <v>238.258026</v>
      </c>
      <c r="CH1683">
        <v>38.306156000000001</v>
      </c>
      <c r="CI1683">
        <v>517.96813999999995</v>
      </c>
      <c r="CJ1683">
        <v>225.25649999999999</v>
      </c>
      <c r="CK1683">
        <v>76.803802000000005</v>
      </c>
      <c r="CL1683">
        <v>720.66632100000004</v>
      </c>
      <c r="CM1683">
        <v>218.85209699999999</v>
      </c>
      <c r="CN1683">
        <v>41.84169</v>
      </c>
      <c r="CO1683">
        <v>688.60290499999996</v>
      </c>
      <c r="CP1683">
        <v>167.891052</v>
      </c>
      <c r="CQ1683">
        <v>30.977675999999999</v>
      </c>
      <c r="CR1683">
        <v>-1079.840332</v>
      </c>
      <c r="CS1683">
        <v>441.988922</v>
      </c>
      <c r="CT1683">
        <v>849.739014</v>
      </c>
      <c r="CU1683">
        <v>1204.43317599996</v>
      </c>
      <c r="CV1683">
        <v>400.91384900000003</v>
      </c>
      <c r="CW1683">
        <v>487.682526</v>
      </c>
      <c r="CX1683">
        <v>983.127747</v>
      </c>
      <c r="CY1683">
        <v>265.680725</v>
      </c>
      <c r="CZ1683">
        <v>490.87719700000002</v>
      </c>
      <c r="DA1683">
        <v>1004.008057</v>
      </c>
      <c r="DB1683">
        <v>398.02191199999999</v>
      </c>
      <c r="DC1683">
        <v>672.515625</v>
      </c>
      <c r="DD1683">
        <v>-1368.7353519999999</v>
      </c>
      <c r="DE1683">
        <v>359.293091</v>
      </c>
      <c r="DF1683">
        <v>81.198891000000003</v>
      </c>
      <c r="DG1683">
        <v>1152.765991</v>
      </c>
      <c r="DH1683">
        <v>266.94650300000001</v>
      </c>
      <c r="DI1683">
        <v>118.49675000000001</v>
      </c>
      <c r="DJ1683">
        <v>977.12487799999997</v>
      </c>
      <c r="DK1683">
        <v>368.47579999999999</v>
      </c>
      <c r="DL1683">
        <v>306.23376500000001</v>
      </c>
      <c r="DM1683">
        <v>1296.165649</v>
      </c>
      <c r="DN1683">
        <v>335.57342499999999</v>
      </c>
      <c r="DO1683">
        <v>113.64035800000001</v>
      </c>
      <c r="DP1683">
        <v>1100.4639890000001</v>
      </c>
      <c r="DQ1683">
        <v>323.54849200000001</v>
      </c>
      <c r="DR1683">
        <v>51.243271</v>
      </c>
      <c r="DS1683">
        <v>1267.411499</v>
      </c>
      <c r="DT1683">
        <v>382.11233499999997</v>
      </c>
      <c r="DU1683">
        <v>87.380699000000007</v>
      </c>
      <c r="DV1683">
        <v>1338.5223390000001</v>
      </c>
      <c r="DW1683">
        <v>317.99789399999997</v>
      </c>
      <c r="DX1683">
        <v>129.54368600000001</v>
      </c>
    </row>
    <row r="1684" spans="1:128" x14ac:dyDescent="0.25">
      <c r="A1684">
        <v>1676</v>
      </c>
      <c r="B1684">
        <v>3.35</v>
      </c>
      <c r="C1684">
        <v>947.75238000000002</v>
      </c>
      <c r="D1684">
        <v>319.61144999999999</v>
      </c>
      <c r="E1684">
        <v>1628.6446530000001</v>
      </c>
      <c r="F1684">
        <v>1004.175964</v>
      </c>
      <c r="G1684">
        <v>232.95280500000001</v>
      </c>
      <c r="H1684">
        <v>1684.037476</v>
      </c>
      <c r="I1684">
        <v>938.63781700000004</v>
      </c>
      <c r="J1684">
        <v>166.783524</v>
      </c>
      <c r="K1684">
        <v>1619.128418</v>
      </c>
      <c r="L1684">
        <v>803.48889199999996</v>
      </c>
      <c r="M1684">
        <v>256.00015300000001</v>
      </c>
      <c r="N1684">
        <v>1523.0318600000001</v>
      </c>
      <c r="O1684">
        <v>922.45709199999999</v>
      </c>
      <c r="P1684">
        <v>367.09524499999998</v>
      </c>
      <c r="Q1684">
        <v>979.09966999999995</v>
      </c>
      <c r="R1684">
        <v>896.24786400000005</v>
      </c>
      <c r="S1684">
        <v>137.95416299999999</v>
      </c>
      <c r="T1684">
        <v>999.66094999999996</v>
      </c>
      <c r="U1684">
        <v>737.05743399999994</v>
      </c>
      <c r="V1684">
        <v>337.15597500000001</v>
      </c>
      <c r="W1684">
        <v>1033.4266359999999</v>
      </c>
      <c r="X1684">
        <v>725.02246100000002</v>
      </c>
      <c r="Y1684">
        <v>220.27597</v>
      </c>
      <c r="Z1684">
        <v>1035.360962</v>
      </c>
      <c r="AA1684">
        <v>862.17895499999997</v>
      </c>
      <c r="AB1684">
        <v>87.473258999999999</v>
      </c>
      <c r="AC1684">
        <v>1462.924072</v>
      </c>
      <c r="AD1684">
        <v>854.53515600000003</v>
      </c>
      <c r="AE1684">
        <v>419.596924</v>
      </c>
      <c r="AF1684">
        <v>1482.3454589999999</v>
      </c>
      <c r="AG1684">
        <v>750.71612500000003</v>
      </c>
      <c r="AH1684">
        <v>539.03564500000005</v>
      </c>
      <c r="AI1684">
        <v>1169.8172609999999</v>
      </c>
      <c r="AJ1684">
        <v>696.91046100000005</v>
      </c>
      <c r="AK1684">
        <v>580.92706299999998</v>
      </c>
      <c r="AL1684">
        <v>929.84454300000004</v>
      </c>
      <c r="AM1684">
        <v>781.40222200000005</v>
      </c>
      <c r="AN1684">
        <v>531.40472399999999</v>
      </c>
      <c r="AO1684">
        <v>1036.781982</v>
      </c>
      <c r="AP1684">
        <v>683.921875</v>
      </c>
      <c r="AQ1684">
        <v>609.12780799999996</v>
      </c>
      <c r="AR1684">
        <v>853.82611099999997</v>
      </c>
      <c r="AS1684">
        <v>738.761841</v>
      </c>
      <c r="AT1684">
        <v>568.63183600000002</v>
      </c>
      <c r="AU1684">
        <v>818.85406499999999</v>
      </c>
      <c r="AV1684">
        <v>859.84112500000003</v>
      </c>
      <c r="AW1684">
        <v>-18.297619000000001</v>
      </c>
      <c r="AX1684">
        <v>1121.849487</v>
      </c>
      <c r="AY1684">
        <v>883.70062299999995</v>
      </c>
      <c r="AZ1684">
        <v>16.090396999999999</v>
      </c>
      <c r="BA1684">
        <v>1261.9711910000001</v>
      </c>
      <c r="BB1684">
        <v>1018.061951</v>
      </c>
      <c r="BC1684">
        <v>-6.0410999999999999E-2</v>
      </c>
      <c r="BD1684">
        <v>917.34075900000005</v>
      </c>
      <c r="BE1684">
        <v>1083.9479980000001</v>
      </c>
      <c r="BF1684">
        <v>-2.713571</v>
      </c>
      <c r="BG1684">
        <v>851.27435300000002</v>
      </c>
      <c r="BH1684">
        <v>1146.3967290000001</v>
      </c>
      <c r="BI1684">
        <v>19.701346999999998</v>
      </c>
      <c r="BJ1684">
        <v>889.67431599999998</v>
      </c>
      <c r="BK1684">
        <v>784.76031499999999</v>
      </c>
      <c r="BL1684">
        <v>87.776336999999998</v>
      </c>
      <c r="BM1684">
        <v>911.82067900000004</v>
      </c>
      <c r="BN1684">
        <v>719.185608</v>
      </c>
      <c r="BO1684">
        <v>128.36724899999999</v>
      </c>
      <c r="BP1684">
        <v>498.254211</v>
      </c>
      <c r="BQ1684">
        <v>742.82232699999997</v>
      </c>
      <c r="BR1684">
        <v>258.11492900000002</v>
      </c>
      <c r="BS1684">
        <v>494.20657299999999</v>
      </c>
      <c r="BT1684">
        <v>856.94665499999996</v>
      </c>
      <c r="BU1684">
        <v>106.461494</v>
      </c>
      <c r="BV1684">
        <v>708.26800500000002</v>
      </c>
      <c r="BW1684">
        <v>580.36279300000001</v>
      </c>
      <c r="BX1684">
        <v>189.84561199999999</v>
      </c>
      <c r="BY1684">
        <v>81.590141000000003</v>
      </c>
      <c r="BZ1684">
        <v>611.10955799999999</v>
      </c>
      <c r="CA1684">
        <v>274.21658300000001</v>
      </c>
      <c r="CB1684">
        <v>116.751007</v>
      </c>
      <c r="CC1684">
        <v>601.92419400000006</v>
      </c>
      <c r="CD1684">
        <v>154.388779</v>
      </c>
      <c r="CE1684">
        <v>321.85830700000002</v>
      </c>
      <c r="CF1684">
        <v>772.20806900000002</v>
      </c>
      <c r="CG1684">
        <v>238.280563</v>
      </c>
      <c r="CH1684">
        <v>38.321972000000002</v>
      </c>
      <c r="CI1684">
        <v>518.13354500000003</v>
      </c>
      <c r="CJ1684">
        <v>225.158661</v>
      </c>
      <c r="CK1684">
        <v>77.564102000000005</v>
      </c>
      <c r="CL1684">
        <v>720.65313700000002</v>
      </c>
      <c r="CM1684">
        <v>218.86511200000001</v>
      </c>
      <c r="CN1684">
        <v>41.838054999999997</v>
      </c>
      <c r="CO1684">
        <v>688.59484899999995</v>
      </c>
      <c r="CP1684">
        <v>167.91012599999999</v>
      </c>
      <c r="CQ1684">
        <v>31.007594999999998</v>
      </c>
      <c r="CR1684">
        <v>-1079.840332</v>
      </c>
      <c r="CS1684">
        <v>441.87435900000003</v>
      </c>
      <c r="CT1684">
        <v>849.739014</v>
      </c>
      <c r="CU1684">
        <v>1207.3350319999599</v>
      </c>
      <c r="CV1684">
        <v>401.07568400000002</v>
      </c>
      <c r="CW1684">
        <v>487.682526</v>
      </c>
      <c r="CX1684">
        <v>985.43652299999997</v>
      </c>
      <c r="CY1684">
        <v>265.69860799999998</v>
      </c>
      <c r="CZ1684">
        <v>490.73043799999999</v>
      </c>
      <c r="DA1684">
        <v>1006.576965</v>
      </c>
      <c r="DB1684">
        <v>397.68405200000001</v>
      </c>
      <c r="DC1684">
        <v>672.42309599999999</v>
      </c>
      <c r="DD1684">
        <v>-1368.7353519999999</v>
      </c>
      <c r="DE1684">
        <v>359.24279799999999</v>
      </c>
      <c r="DF1684">
        <v>81.198891000000003</v>
      </c>
      <c r="DG1684">
        <v>1155.338745</v>
      </c>
      <c r="DH1684">
        <v>266.79864500000002</v>
      </c>
      <c r="DI1684">
        <v>118.441948</v>
      </c>
      <c r="DJ1684">
        <v>979.69653300000004</v>
      </c>
      <c r="DK1684">
        <v>368.42804000000001</v>
      </c>
      <c r="DL1684">
        <v>306.07754499999999</v>
      </c>
      <c r="DM1684">
        <v>1298.9686280000001</v>
      </c>
      <c r="DN1684">
        <v>335.42330900000002</v>
      </c>
      <c r="DO1684">
        <v>113.541359</v>
      </c>
      <c r="DP1684">
        <v>1103.1267089999999</v>
      </c>
      <c r="DQ1684">
        <v>323.611176</v>
      </c>
      <c r="DR1684">
        <v>51.180382000000002</v>
      </c>
      <c r="DS1684">
        <v>1270.123413</v>
      </c>
      <c r="DT1684">
        <v>381.89623999999998</v>
      </c>
      <c r="DU1684">
        <v>87.265693999999996</v>
      </c>
      <c r="DV1684">
        <v>1341.1529539999999</v>
      </c>
      <c r="DW1684">
        <v>317.68435699999998</v>
      </c>
      <c r="DX1684">
        <v>129.334991</v>
      </c>
    </row>
    <row r="1685" spans="1:128" x14ac:dyDescent="0.25">
      <c r="A1685">
        <v>1677</v>
      </c>
      <c r="B1685">
        <v>3.3519999999999999</v>
      </c>
      <c r="C1685">
        <v>950.06225600000005</v>
      </c>
      <c r="D1685">
        <v>319.85549900000001</v>
      </c>
      <c r="E1685">
        <v>1628.5083010000001</v>
      </c>
      <c r="F1685">
        <v>1006.49707</v>
      </c>
      <c r="G1685">
        <v>233.27577199999999</v>
      </c>
      <c r="H1685">
        <v>1683.8980710000001</v>
      </c>
      <c r="I1685">
        <v>941.01831100000004</v>
      </c>
      <c r="J1685">
        <v>167.045929</v>
      </c>
      <c r="K1685">
        <v>1619.057495</v>
      </c>
      <c r="L1685">
        <v>805.84704599999998</v>
      </c>
      <c r="M1685">
        <v>256.13424700000002</v>
      </c>
      <c r="N1685">
        <v>1522.9174800000001</v>
      </c>
      <c r="O1685">
        <v>924.89300500000002</v>
      </c>
      <c r="P1685">
        <v>367.03460699999999</v>
      </c>
      <c r="Q1685">
        <v>978.97393799999998</v>
      </c>
      <c r="R1685">
        <v>898.56079099999999</v>
      </c>
      <c r="S1685">
        <v>137.80954</v>
      </c>
      <c r="T1685">
        <v>999.54089399999998</v>
      </c>
      <c r="U1685">
        <v>739.46594200000004</v>
      </c>
      <c r="V1685">
        <v>336.92425500000002</v>
      </c>
      <c r="W1685">
        <v>1033.388062</v>
      </c>
      <c r="X1685">
        <v>727.36541699999998</v>
      </c>
      <c r="Y1685">
        <v>220.37153599999999</v>
      </c>
      <c r="Z1685">
        <v>1035.2335210000001</v>
      </c>
      <c r="AA1685">
        <v>864.52172900000005</v>
      </c>
      <c r="AB1685">
        <v>87.643271999999996</v>
      </c>
      <c r="AC1685">
        <v>1462.8507079999999</v>
      </c>
      <c r="AD1685">
        <v>856.98132299999997</v>
      </c>
      <c r="AE1685">
        <v>419.79940800000003</v>
      </c>
      <c r="AF1685">
        <v>1482.084717</v>
      </c>
      <c r="AG1685">
        <v>752.96167000000003</v>
      </c>
      <c r="AH1685">
        <v>539.22711200000003</v>
      </c>
      <c r="AI1685">
        <v>1169.6281739999999</v>
      </c>
      <c r="AJ1685">
        <v>698.63439900000003</v>
      </c>
      <c r="AK1685">
        <v>580.46612500000003</v>
      </c>
      <c r="AL1685">
        <v>929.41076699999996</v>
      </c>
      <c r="AM1685">
        <v>783.63879399999996</v>
      </c>
      <c r="AN1685">
        <v>531.58886700000005</v>
      </c>
      <c r="AO1685">
        <v>1036.536499</v>
      </c>
      <c r="AP1685">
        <v>685.86267099999998</v>
      </c>
      <c r="AQ1685">
        <v>609.11413600000003</v>
      </c>
      <c r="AR1685">
        <v>853.58819600000004</v>
      </c>
      <c r="AS1685">
        <v>740.75433299999997</v>
      </c>
      <c r="AT1685">
        <v>568.69928000000004</v>
      </c>
      <c r="AU1685">
        <v>818.62896699999999</v>
      </c>
      <c r="AV1685">
        <v>862.17224099999999</v>
      </c>
      <c r="AW1685">
        <v>-18.292280000000002</v>
      </c>
      <c r="AX1685">
        <v>1121.8585210000001</v>
      </c>
      <c r="AY1685">
        <v>885.99279799999999</v>
      </c>
      <c r="AZ1685">
        <v>16.271792999999999</v>
      </c>
      <c r="BA1685">
        <v>1261.8725589999999</v>
      </c>
      <c r="BB1685">
        <v>1020.6245730000001</v>
      </c>
      <c r="BC1685">
        <v>9.698E-3</v>
      </c>
      <c r="BD1685">
        <v>917.43444799999997</v>
      </c>
      <c r="BE1685">
        <v>1086.549561</v>
      </c>
      <c r="BF1685">
        <v>-2.7377370000000001</v>
      </c>
      <c r="BG1685">
        <v>851.50500499999998</v>
      </c>
      <c r="BH1685">
        <v>1148.981323</v>
      </c>
      <c r="BI1685">
        <v>19.724741000000002</v>
      </c>
      <c r="BJ1685">
        <v>889.966003</v>
      </c>
      <c r="BK1685">
        <v>787.02880900000002</v>
      </c>
      <c r="BL1685">
        <v>87.865714999999994</v>
      </c>
      <c r="BM1685">
        <v>911.61065699999995</v>
      </c>
      <c r="BN1685">
        <v>720.85943599999996</v>
      </c>
      <c r="BO1685">
        <v>128.351944</v>
      </c>
      <c r="BP1685">
        <v>498.29187000000002</v>
      </c>
      <c r="BQ1685">
        <v>744.58062700000005</v>
      </c>
      <c r="BR1685">
        <v>258.01266500000003</v>
      </c>
      <c r="BS1685">
        <v>494.10217299999999</v>
      </c>
      <c r="BT1685">
        <v>858.902466</v>
      </c>
      <c r="BU1685">
        <v>106.44650300000001</v>
      </c>
      <c r="BV1685">
        <v>708.14465299999995</v>
      </c>
      <c r="BW1685">
        <v>580.54724099999999</v>
      </c>
      <c r="BX1685">
        <v>189.84266700000001</v>
      </c>
      <c r="BY1685">
        <v>82.081406000000001</v>
      </c>
      <c r="BZ1685">
        <v>611.45898399999999</v>
      </c>
      <c r="CA1685">
        <v>274.23370399999999</v>
      </c>
      <c r="CB1685">
        <v>117.124489</v>
      </c>
      <c r="CC1685">
        <v>603.07324200000005</v>
      </c>
      <c r="CD1685">
        <v>154.36206100000001</v>
      </c>
      <c r="CE1685">
        <v>322.32540899999998</v>
      </c>
      <c r="CF1685">
        <v>772.20843500000001</v>
      </c>
      <c r="CG1685">
        <v>238.29319799999999</v>
      </c>
      <c r="CH1685">
        <v>38.323101000000001</v>
      </c>
      <c r="CI1685">
        <v>518.38348399999995</v>
      </c>
      <c r="CJ1685">
        <v>224.98788500000001</v>
      </c>
      <c r="CK1685">
        <v>78.303459000000004</v>
      </c>
      <c r="CL1685">
        <v>720.67138699999998</v>
      </c>
      <c r="CM1685">
        <v>218.86935399999999</v>
      </c>
      <c r="CN1685">
        <v>41.842948999999997</v>
      </c>
      <c r="CO1685">
        <v>688.58026099999995</v>
      </c>
      <c r="CP1685">
        <v>167.92134100000001</v>
      </c>
      <c r="CQ1685">
        <v>31.047844000000001</v>
      </c>
      <c r="CR1685">
        <v>-1079.840332</v>
      </c>
      <c r="CS1685">
        <v>441.76986699999998</v>
      </c>
      <c r="CT1685">
        <v>849.739014</v>
      </c>
      <c r="CU1685">
        <v>1210.2368879999599</v>
      </c>
      <c r="CV1685">
        <v>401.09088100000002</v>
      </c>
      <c r="CW1685">
        <v>487.682526</v>
      </c>
      <c r="CX1685">
        <v>987.71936000000005</v>
      </c>
      <c r="CY1685">
        <v>265.67126500000001</v>
      </c>
      <c r="CZ1685">
        <v>490.65795900000001</v>
      </c>
      <c r="DA1685">
        <v>1009.2548829999999</v>
      </c>
      <c r="DB1685">
        <v>397.588165</v>
      </c>
      <c r="DC1685">
        <v>672.47875999999997</v>
      </c>
      <c r="DD1685">
        <v>-1368.7353519999999</v>
      </c>
      <c r="DE1685">
        <v>359.27856400000002</v>
      </c>
      <c r="DF1685">
        <v>81.198891000000003</v>
      </c>
      <c r="DG1685">
        <v>1157.772461</v>
      </c>
      <c r="DH1685">
        <v>266.97607399999998</v>
      </c>
      <c r="DI1685">
        <v>118.275902</v>
      </c>
      <c r="DJ1685">
        <v>982.54406700000004</v>
      </c>
      <c r="DK1685">
        <v>368.80636600000003</v>
      </c>
      <c r="DL1685">
        <v>306.10900900000001</v>
      </c>
      <c r="DM1685">
        <v>1301.497437</v>
      </c>
      <c r="DN1685">
        <v>335.30660999999998</v>
      </c>
      <c r="DO1685">
        <v>113.35858899999999</v>
      </c>
      <c r="DP1685">
        <v>1105.66626</v>
      </c>
      <c r="DQ1685">
        <v>323.73550399999999</v>
      </c>
      <c r="DR1685">
        <v>51.240551000000004</v>
      </c>
      <c r="DS1685">
        <v>1272.803711</v>
      </c>
      <c r="DT1685">
        <v>381.83459499999998</v>
      </c>
      <c r="DU1685">
        <v>87.113517999999999</v>
      </c>
      <c r="DV1685">
        <v>1343.7807620000001</v>
      </c>
      <c r="DW1685">
        <v>317.48254400000002</v>
      </c>
      <c r="DX1685">
        <v>129.09423799999999</v>
      </c>
    </row>
    <row r="1686" spans="1:128" x14ac:dyDescent="0.25">
      <c r="A1686">
        <v>1678</v>
      </c>
      <c r="B1686">
        <v>3.3540000000000001</v>
      </c>
      <c r="C1686">
        <v>952.36700399999995</v>
      </c>
      <c r="D1686">
        <v>320.04434199999997</v>
      </c>
      <c r="E1686">
        <v>1628.299561</v>
      </c>
      <c r="F1686">
        <v>1008.859741</v>
      </c>
      <c r="G1686">
        <v>233.61077900000001</v>
      </c>
      <c r="H1686">
        <v>1683.787842</v>
      </c>
      <c r="I1686">
        <v>943.36944600000004</v>
      </c>
      <c r="J1686">
        <v>167.376724</v>
      </c>
      <c r="K1686">
        <v>1618.9674070000001</v>
      </c>
      <c r="L1686">
        <v>808.26415999999995</v>
      </c>
      <c r="M1686">
        <v>256.56042500000001</v>
      </c>
      <c r="N1686">
        <v>1522.7823490000001</v>
      </c>
      <c r="O1686">
        <v>927.35131799999999</v>
      </c>
      <c r="P1686">
        <v>366.93917800000003</v>
      </c>
      <c r="Q1686">
        <v>978.94494599999996</v>
      </c>
      <c r="R1686">
        <v>900.89929199999995</v>
      </c>
      <c r="S1686">
        <v>137.73281900000001</v>
      </c>
      <c r="T1686">
        <v>999.41674799999998</v>
      </c>
      <c r="U1686">
        <v>741.81091300000003</v>
      </c>
      <c r="V1686">
        <v>336.97299199999998</v>
      </c>
      <c r="W1686">
        <v>1033.1788329999999</v>
      </c>
      <c r="X1686">
        <v>729.75982699999997</v>
      </c>
      <c r="Y1686">
        <v>220.424149</v>
      </c>
      <c r="Z1686">
        <v>1035.0451660000001</v>
      </c>
      <c r="AA1686">
        <v>866.91955600000006</v>
      </c>
      <c r="AB1686">
        <v>87.854111000000003</v>
      </c>
      <c r="AC1686">
        <v>1462.736206</v>
      </c>
      <c r="AD1686">
        <v>859.37780799999996</v>
      </c>
      <c r="AE1686">
        <v>420.02972399999999</v>
      </c>
      <c r="AF1686">
        <v>1481.804077</v>
      </c>
      <c r="AG1686">
        <v>755.17047100000002</v>
      </c>
      <c r="AH1686">
        <v>539.29272500000002</v>
      </c>
      <c r="AI1686">
        <v>1169.314697</v>
      </c>
      <c r="AJ1686">
        <v>701.12432899999999</v>
      </c>
      <c r="AK1686">
        <v>581.22692900000004</v>
      </c>
      <c r="AL1686">
        <v>929.45050000000003</v>
      </c>
      <c r="AM1686">
        <v>785.82641599999999</v>
      </c>
      <c r="AN1686">
        <v>531.75988800000005</v>
      </c>
      <c r="AO1686">
        <v>1036.2335210000001</v>
      </c>
      <c r="AP1686">
        <v>687.90515100000005</v>
      </c>
      <c r="AQ1686">
        <v>609.51715100000001</v>
      </c>
      <c r="AR1686">
        <v>853.45867899999996</v>
      </c>
      <c r="AS1686">
        <v>742.95581100000004</v>
      </c>
      <c r="AT1686">
        <v>568.92486599999995</v>
      </c>
      <c r="AU1686">
        <v>818.38842799999998</v>
      </c>
      <c r="AV1686">
        <v>864.409851</v>
      </c>
      <c r="AW1686">
        <v>-18.197762999999998</v>
      </c>
      <c r="AX1686">
        <v>1121.805298</v>
      </c>
      <c r="AY1686">
        <v>888.31274399999995</v>
      </c>
      <c r="AZ1686">
        <v>16.364775000000002</v>
      </c>
      <c r="BA1686">
        <v>1261.8133539999999</v>
      </c>
      <c r="BB1686">
        <v>1023.11145</v>
      </c>
      <c r="BC1686">
        <v>-7.4840000000000002E-3</v>
      </c>
      <c r="BD1686">
        <v>917.61431900000002</v>
      </c>
      <c r="BE1686">
        <v>1089.1251219999999</v>
      </c>
      <c r="BF1686">
        <v>-2.7360989999999998</v>
      </c>
      <c r="BG1686">
        <v>851.748108</v>
      </c>
      <c r="BH1686">
        <v>1151.498169</v>
      </c>
      <c r="BI1686">
        <v>19.656383999999999</v>
      </c>
      <c r="BJ1686">
        <v>890.300659</v>
      </c>
      <c r="BK1686">
        <v>789.213257</v>
      </c>
      <c r="BL1686">
        <v>87.981307999999999</v>
      </c>
      <c r="BM1686">
        <v>911.50335700000005</v>
      </c>
      <c r="BN1686">
        <v>722.55480999999997</v>
      </c>
      <c r="BO1686">
        <v>128.32972699999999</v>
      </c>
      <c r="BP1686">
        <v>498.35498000000001</v>
      </c>
      <c r="BQ1686">
        <v>746.28692599999999</v>
      </c>
      <c r="BR1686">
        <v>257.96716300000003</v>
      </c>
      <c r="BS1686">
        <v>494.02053799999999</v>
      </c>
      <c r="BT1686">
        <v>860.861267</v>
      </c>
      <c r="BU1686">
        <v>106.388069</v>
      </c>
      <c r="BV1686">
        <v>707.97039800000005</v>
      </c>
      <c r="BW1686">
        <v>580.71453899999995</v>
      </c>
      <c r="BX1686">
        <v>189.745148</v>
      </c>
      <c r="BY1686">
        <v>82.663382999999996</v>
      </c>
      <c r="BZ1686">
        <v>611.98699999999997</v>
      </c>
      <c r="CA1686">
        <v>274.344604</v>
      </c>
      <c r="CB1686">
        <v>117.708626</v>
      </c>
      <c r="CC1686">
        <v>604.29840100000001</v>
      </c>
      <c r="CD1686">
        <v>154.418564</v>
      </c>
      <c r="CE1686">
        <v>322.79361</v>
      </c>
      <c r="CF1686">
        <v>772.19909700000005</v>
      </c>
      <c r="CG1686">
        <v>238.31405599999999</v>
      </c>
      <c r="CH1686">
        <v>38.319156999999997</v>
      </c>
      <c r="CI1686">
        <v>518.55157499999996</v>
      </c>
      <c r="CJ1686">
        <v>224.95086699999999</v>
      </c>
      <c r="CK1686">
        <v>79.075530999999998</v>
      </c>
      <c r="CL1686">
        <v>720.68347200000005</v>
      </c>
      <c r="CM1686">
        <v>218.903122</v>
      </c>
      <c r="CN1686">
        <v>41.872470999999997</v>
      </c>
      <c r="CO1686">
        <v>688.54473900000005</v>
      </c>
      <c r="CP1686">
        <v>167.96760599999999</v>
      </c>
      <c r="CQ1686">
        <v>31.081837</v>
      </c>
      <c r="CR1686">
        <v>-1079.840332</v>
      </c>
      <c r="CS1686">
        <v>441.69079599999998</v>
      </c>
      <c r="CT1686">
        <v>849.739014</v>
      </c>
      <c r="CU1686">
        <v>1213.1387439999601</v>
      </c>
      <c r="CV1686">
        <v>401.07473800000002</v>
      </c>
      <c r="CW1686">
        <v>487.682526</v>
      </c>
      <c r="CX1686">
        <v>990.10199</v>
      </c>
      <c r="CY1686">
        <v>265.67300399999999</v>
      </c>
      <c r="CZ1686">
        <v>490.544464</v>
      </c>
      <c r="DA1686">
        <v>1011.823486</v>
      </c>
      <c r="DB1686">
        <v>397.29312099999999</v>
      </c>
      <c r="DC1686">
        <v>672.42321800000002</v>
      </c>
      <c r="DD1686">
        <v>-1368.7353519999999</v>
      </c>
      <c r="DE1686">
        <v>359.13970899999998</v>
      </c>
      <c r="DF1686">
        <v>81.198891000000003</v>
      </c>
      <c r="DG1686">
        <v>1160.2735600000001</v>
      </c>
      <c r="DH1686">
        <v>266.88681000000003</v>
      </c>
      <c r="DI1686">
        <v>118.153412</v>
      </c>
      <c r="DJ1686">
        <v>985.158997</v>
      </c>
      <c r="DK1686">
        <v>368.77014200000002</v>
      </c>
      <c r="DL1686">
        <v>306.01678500000003</v>
      </c>
      <c r="DM1686">
        <v>1303.9573969999999</v>
      </c>
      <c r="DN1686">
        <v>335.213776</v>
      </c>
      <c r="DO1686">
        <v>113.221558</v>
      </c>
      <c r="DP1686">
        <v>1108.145996</v>
      </c>
      <c r="DQ1686">
        <v>323.85607900000002</v>
      </c>
      <c r="DR1686">
        <v>51.143642</v>
      </c>
      <c r="DS1686">
        <v>1275.3149410000001</v>
      </c>
      <c r="DT1686">
        <v>381.70523100000003</v>
      </c>
      <c r="DU1686">
        <v>86.962860000000006</v>
      </c>
      <c r="DV1686">
        <v>1346.1951899999999</v>
      </c>
      <c r="DW1686">
        <v>317.312927</v>
      </c>
      <c r="DX1686">
        <v>128.830276</v>
      </c>
    </row>
    <row r="1687" spans="1:128" x14ac:dyDescent="0.25">
      <c r="A1687">
        <v>1679</v>
      </c>
      <c r="B1687">
        <v>3.3559999999999999</v>
      </c>
      <c r="C1687">
        <v>954.85626200000002</v>
      </c>
      <c r="D1687">
        <v>320.468414</v>
      </c>
      <c r="E1687">
        <v>1628.149048</v>
      </c>
      <c r="F1687">
        <v>1011.239197</v>
      </c>
      <c r="G1687">
        <v>233.902039</v>
      </c>
      <c r="H1687">
        <v>1683.736572</v>
      </c>
      <c r="I1687">
        <v>945.73498500000005</v>
      </c>
      <c r="J1687">
        <v>167.624573</v>
      </c>
      <c r="K1687">
        <v>1618.9187010000001</v>
      </c>
      <c r="L1687">
        <v>810.68121299999996</v>
      </c>
      <c r="M1687">
        <v>256.87661700000001</v>
      </c>
      <c r="N1687">
        <v>1522.6759030000001</v>
      </c>
      <c r="O1687">
        <v>929.78454599999998</v>
      </c>
      <c r="P1687">
        <v>366.93728599999997</v>
      </c>
      <c r="Q1687">
        <v>978.89312700000005</v>
      </c>
      <c r="R1687">
        <v>903.22851600000001</v>
      </c>
      <c r="S1687">
        <v>137.589249</v>
      </c>
      <c r="T1687">
        <v>999.27349900000002</v>
      </c>
      <c r="U1687">
        <v>743.86712599999998</v>
      </c>
      <c r="V1687">
        <v>336.88891599999999</v>
      </c>
      <c r="W1687">
        <v>1033.0467530000001</v>
      </c>
      <c r="X1687">
        <v>732.103882</v>
      </c>
      <c r="Y1687">
        <v>220.48535200000001</v>
      </c>
      <c r="Z1687">
        <v>1034.8770750000001</v>
      </c>
      <c r="AA1687">
        <v>869.31286599999999</v>
      </c>
      <c r="AB1687">
        <v>88.082313999999997</v>
      </c>
      <c r="AC1687">
        <v>1462.6529539999999</v>
      </c>
      <c r="AD1687">
        <v>861.84277299999997</v>
      </c>
      <c r="AE1687">
        <v>420.28463699999998</v>
      </c>
      <c r="AF1687">
        <v>1481.5854489999999</v>
      </c>
      <c r="AG1687">
        <v>757.45318599999996</v>
      </c>
      <c r="AH1687">
        <v>539.48791500000004</v>
      </c>
      <c r="AI1687">
        <v>1168.9736330000001</v>
      </c>
      <c r="AJ1687">
        <v>703.300476</v>
      </c>
      <c r="AK1687">
        <v>581.466858</v>
      </c>
      <c r="AL1687">
        <v>929.23028599999998</v>
      </c>
      <c r="AM1687">
        <v>788.09643600000004</v>
      </c>
      <c r="AN1687">
        <v>531.90979000000004</v>
      </c>
      <c r="AO1687">
        <v>1036.0161129999999</v>
      </c>
      <c r="AP1687">
        <v>690.09228499999995</v>
      </c>
      <c r="AQ1687">
        <v>609.74096699999996</v>
      </c>
      <c r="AR1687">
        <v>853.26446499999997</v>
      </c>
      <c r="AS1687">
        <v>745.07330300000001</v>
      </c>
      <c r="AT1687">
        <v>569.02355999999997</v>
      </c>
      <c r="AU1687">
        <v>818.31176800000003</v>
      </c>
      <c r="AV1687">
        <v>866.75073199999997</v>
      </c>
      <c r="AW1687">
        <v>-18.155557999999999</v>
      </c>
      <c r="AX1687">
        <v>1121.8264160000001</v>
      </c>
      <c r="AY1687">
        <v>890.65283199999999</v>
      </c>
      <c r="AZ1687">
        <v>16.488067999999998</v>
      </c>
      <c r="BA1687">
        <v>1261.747437</v>
      </c>
      <c r="BB1687">
        <v>1025.5498050000001</v>
      </c>
      <c r="BC1687">
        <v>3.0537000000000002E-2</v>
      </c>
      <c r="BD1687">
        <v>917.71227999999996</v>
      </c>
      <c r="BE1687">
        <v>1091.6610109999999</v>
      </c>
      <c r="BF1687">
        <v>-2.7388729999999999</v>
      </c>
      <c r="BG1687">
        <v>851.96740699999998</v>
      </c>
      <c r="BH1687">
        <v>1154.0283199999999</v>
      </c>
      <c r="BI1687">
        <v>19.557673000000001</v>
      </c>
      <c r="BJ1687">
        <v>890.61071800000002</v>
      </c>
      <c r="BK1687">
        <v>791.44476299999997</v>
      </c>
      <c r="BL1687">
        <v>87.909554</v>
      </c>
      <c r="BM1687">
        <v>911.46722399999999</v>
      </c>
      <c r="BN1687">
        <v>724.22912599999995</v>
      </c>
      <c r="BO1687">
        <v>128.27293399999999</v>
      </c>
      <c r="BP1687">
        <v>498.31170700000001</v>
      </c>
      <c r="BQ1687">
        <v>748.27990699999998</v>
      </c>
      <c r="BR1687">
        <v>257.94635</v>
      </c>
      <c r="BS1687">
        <v>494.04800399999999</v>
      </c>
      <c r="BT1687">
        <v>862.88622999999995</v>
      </c>
      <c r="BU1687">
        <v>106.46736900000001</v>
      </c>
      <c r="BV1687">
        <v>707.85565199999996</v>
      </c>
      <c r="BW1687">
        <v>580.93981900000006</v>
      </c>
      <c r="BX1687">
        <v>189.63002</v>
      </c>
      <c r="BY1687">
        <v>83.204978999999994</v>
      </c>
      <c r="BZ1687">
        <v>612.43182400000001</v>
      </c>
      <c r="CA1687">
        <v>274.25167800000003</v>
      </c>
      <c r="CB1687">
        <v>118.253479</v>
      </c>
      <c r="CC1687">
        <v>605.32476799999995</v>
      </c>
      <c r="CD1687">
        <v>154.36956799999999</v>
      </c>
      <c r="CE1687">
        <v>323.232483</v>
      </c>
      <c r="CF1687">
        <v>772.17645300000004</v>
      </c>
      <c r="CG1687">
        <v>238.377411</v>
      </c>
      <c r="CH1687">
        <v>38.312153000000002</v>
      </c>
      <c r="CI1687">
        <v>518.72210700000005</v>
      </c>
      <c r="CJ1687">
        <v>224.94122300000001</v>
      </c>
      <c r="CK1687">
        <v>79.912543999999997</v>
      </c>
      <c r="CL1687">
        <v>720.68505900000002</v>
      </c>
      <c r="CM1687">
        <v>218.910324</v>
      </c>
      <c r="CN1687">
        <v>41.886119999999998</v>
      </c>
      <c r="CO1687">
        <v>688.56933600000002</v>
      </c>
      <c r="CP1687">
        <v>168.021973</v>
      </c>
      <c r="CQ1687">
        <v>31.072130000000001</v>
      </c>
      <c r="CR1687">
        <v>-1079.840332</v>
      </c>
      <c r="CS1687">
        <v>441.59268200000002</v>
      </c>
      <c r="CT1687">
        <v>849.739014</v>
      </c>
      <c r="CU1687">
        <v>1216.04059999996</v>
      </c>
      <c r="CV1687">
        <v>400.692139</v>
      </c>
      <c r="CW1687">
        <v>487.682526</v>
      </c>
      <c r="CX1687">
        <v>992.46942100000001</v>
      </c>
      <c r="CY1687">
        <v>265.60827599999999</v>
      </c>
      <c r="CZ1687">
        <v>490.48321499999997</v>
      </c>
      <c r="DA1687">
        <v>1014.572693</v>
      </c>
      <c r="DB1687">
        <v>397.17407200000002</v>
      </c>
      <c r="DC1687">
        <v>672.44726600000001</v>
      </c>
      <c r="DD1687">
        <v>-1368.7353519999999</v>
      </c>
      <c r="DE1687">
        <v>359.07549999999998</v>
      </c>
      <c r="DF1687">
        <v>81.198891000000003</v>
      </c>
      <c r="DG1687">
        <v>1162.7485349999999</v>
      </c>
      <c r="DH1687">
        <v>266.83471700000001</v>
      </c>
      <c r="DI1687">
        <v>117.984573</v>
      </c>
      <c r="DJ1687">
        <v>987.98083499999996</v>
      </c>
      <c r="DK1687">
        <v>369.08386200000001</v>
      </c>
      <c r="DL1687">
        <v>305.98889200000002</v>
      </c>
      <c r="DM1687">
        <v>1306.442871</v>
      </c>
      <c r="DN1687">
        <v>335.09765599999997</v>
      </c>
      <c r="DO1687">
        <v>112.843414</v>
      </c>
      <c r="DP1687">
        <v>1110.615601</v>
      </c>
      <c r="DQ1687">
        <v>323.828461</v>
      </c>
      <c r="DR1687">
        <v>51.152569</v>
      </c>
      <c r="DS1687">
        <v>1277.919678</v>
      </c>
      <c r="DT1687">
        <v>381.80584700000003</v>
      </c>
      <c r="DU1687">
        <v>86.807533000000006</v>
      </c>
      <c r="DV1687">
        <v>1348.6054690000001</v>
      </c>
      <c r="DW1687">
        <v>317.088348</v>
      </c>
      <c r="DX1687">
        <v>128.465271</v>
      </c>
    </row>
    <row r="1688" spans="1:128" x14ac:dyDescent="0.25">
      <c r="A1688">
        <v>1680</v>
      </c>
      <c r="B1688">
        <v>3.3580000000000001</v>
      </c>
      <c r="C1688">
        <v>957.19177200000001</v>
      </c>
      <c r="D1688">
        <v>320.602509</v>
      </c>
      <c r="E1688">
        <v>1628.0017089999999</v>
      </c>
      <c r="F1688">
        <v>1013.602539</v>
      </c>
      <c r="G1688">
        <v>234.26513700000001</v>
      </c>
      <c r="H1688">
        <v>1683.615356</v>
      </c>
      <c r="I1688">
        <v>948.05230700000004</v>
      </c>
      <c r="J1688">
        <v>167.933212</v>
      </c>
      <c r="K1688">
        <v>1618.807861</v>
      </c>
      <c r="L1688">
        <v>813.05175799999995</v>
      </c>
      <c r="M1688">
        <v>257.05703699999998</v>
      </c>
      <c r="N1688">
        <v>1522.5313719999999</v>
      </c>
      <c r="O1688">
        <v>932.185608</v>
      </c>
      <c r="P1688">
        <v>366.88207999999997</v>
      </c>
      <c r="Q1688">
        <v>978.82525599999997</v>
      </c>
      <c r="R1688">
        <v>905.56323199999997</v>
      </c>
      <c r="S1688">
        <v>137.51828</v>
      </c>
      <c r="T1688">
        <v>999.12249799999995</v>
      </c>
      <c r="U1688">
        <v>746.15954599999998</v>
      </c>
      <c r="V1688">
        <v>336.84173600000003</v>
      </c>
      <c r="W1688">
        <v>1032.9241939999999</v>
      </c>
      <c r="X1688">
        <v>734.52514599999995</v>
      </c>
      <c r="Y1688">
        <v>220.53509500000001</v>
      </c>
      <c r="Z1688">
        <v>1034.697876</v>
      </c>
      <c r="AA1688">
        <v>871.68139599999995</v>
      </c>
      <c r="AB1688">
        <v>88.331123000000005</v>
      </c>
      <c r="AC1688">
        <v>1462.606323</v>
      </c>
      <c r="AD1688">
        <v>864.26153599999998</v>
      </c>
      <c r="AE1688">
        <v>420.53338600000001</v>
      </c>
      <c r="AF1688">
        <v>1481.319702</v>
      </c>
      <c r="AG1688">
        <v>759.79748500000005</v>
      </c>
      <c r="AH1688">
        <v>539.66125499999998</v>
      </c>
      <c r="AI1688">
        <v>1168.7919919999999</v>
      </c>
      <c r="AJ1688">
        <v>705.41528300000004</v>
      </c>
      <c r="AK1688">
        <v>581.56323199999997</v>
      </c>
      <c r="AL1688">
        <v>929.10266100000001</v>
      </c>
      <c r="AM1688">
        <v>790.32556199999999</v>
      </c>
      <c r="AN1688">
        <v>532.08227499999998</v>
      </c>
      <c r="AO1688">
        <v>1035.752686</v>
      </c>
      <c r="AP1688">
        <v>692.058899</v>
      </c>
      <c r="AQ1688">
        <v>609.85260000000005</v>
      </c>
      <c r="AR1688">
        <v>853.04351799999995</v>
      </c>
      <c r="AS1688">
        <v>747.15808100000004</v>
      </c>
      <c r="AT1688">
        <v>569.20568800000001</v>
      </c>
      <c r="AU1688">
        <v>818.066284</v>
      </c>
      <c r="AV1688">
        <v>868.936646</v>
      </c>
      <c r="AW1688">
        <v>-18.095410999999999</v>
      </c>
      <c r="AX1688">
        <v>1121.8001710000001</v>
      </c>
      <c r="AY1688">
        <v>892.97393799999998</v>
      </c>
      <c r="AZ1688">
        <v>16.640302999999999</v>
      </c>
      <c r="BA1688">
        <v>1261.711914</v>
      </c>
      <c r="BB1688">
        <v>1027.9833980000001</v>
      </c>
      <c r="BC1688">
        <v>6.0028999999999999E-2</v>
      </c>
      <c r="BD1688">
        <v>917.82110599999999</v>
      </c>
      <c r="BE1688">
        <v>1094.143677</v>
      </c>
      <c r="BF1688">
        <v>-2.7653829999999999</v>
      </c>
      <c r="BG1688">
        <v>852.13793899999996</v>
      </c>
      <c r="BH1688">
        <v>1156.477783</v>
      </c>
      <c r="BI1688">
        <v>19.534362999999999</v>
      </c>
      <c r="BJ1688">
        <v>890.87188700000002</v>
      </c>
      <c r="BK1688">
        <v>793.67492700000003</v>
      </c>
      <c r="BL1688">
        <v>87.872971000000007</v>
      </c>
      <c r="BM1688">
        <v>911.334656</v>
      </c>
      <c r="BN1688">
        <v>725.98724400000003</v>
      </c>
      <c r="BO1688">
        <v>128.31118799999999</v>
      </c>
      <c r="BP1688">
        <v>498.38125600000001</v>
      </c>
      <c r="BQ1688">
        <v>749.97387700000002</v>
      </c>
      <c r="BR1688">
        <v>257.852844</v>
      </c>
      <c r="BS1688">
        <v>493.92541499999999</v>
      </c>
      <c r="BT1688">
        <v>864.863159</v>
      </c>
      <c r="BU1688">
        <v>106.492935</v>
      </c>
      <c r="BV1688">
        <v>707.70581100000004</v>
      </c>
      <c r="BW1688">
        <v>581.16803000000004</v>
      </c>
      <c r="BX1688">
        <v>189.592545</v>
      </c>
      <c r="BY1688">
        <v>83.720848000000004</v>
      </c>
      <c r="BZ1688">
        <v>612.68908699999997</v>
      </c>
      <c r="CA1688">
        <v>274.00839200000001</v>
      </c>
      <c r="CB1688">
        <v>118.478821</v>
      </c>
      <c r="CC1688">
        <v>606.41778599999998</v>
      </c>
      <c r="CD1688">
        <v>154.26913500000001</v>
      </c>
      <c r="CE1688">
        <v>323.70529199999999</v>
      </c>
      <c r="CF1688">
        <v>772.20471199999997</v>
      </c>
      <c r="CG1688">
        <v>238.35791</v>
      </c>
      <c r="CH1688">
        <v>38.333266999999999</v>
      </c>
      <c r="CI1688">
        <v>518.86499000000003</v>
      </c>
      <c r="CJ1688">
        <v>224.93626399999999</v>
      </c>
      <c r="CK1688">
        <v>80.710594</v>
      </c>
      <c r="CL1688">
        <v>720.71276899999998</v>
      </c>
      <c r="CM1688">
        <v>218.95416299999999</v>
      </c>
      <c r="CN1688">
        <v>41.865409999999997</v>
      </c>
      <c r="CO1688">
        <v>688.56646699999999</v>
      </c>
      <c r="CP1688">
        <v>168.05775499999999</v>
      </c>
      <c r="CQ1688">
        <v>31.122748999999999</v>
      </c>
      <c r="CR1688">
        <v>-1079.840332</v>
      </c>
      <c r="CS1688">
        <v>441.500092</v>
      </c>
      <c r="CT1688">
        <v>849.739014</v>
      </c>
      <c r="CU1688">
        <v>1218.94245599996</v>
      </c>
      <c r="CV1688">
        <v>401.06954999999999</v>
      </c>
      <c r="CW1688">
        <v>487.682526</v>
      </c>
      <c r="CX1688">
        <v>994.90698199999997</v>
      </c>
      <c r="CY1688">
        <v>265.62942500000003</v>
      </c>
      <c r="CZ1688">
        <v>490.42321800000002</v>
      </c>
      <c r="DA1688">
        <v>1017.130859</v>
      </c>
      <c r="DB1688">
        <v>396.84506199999998</v>
      </c>
      <c r="DC1688">
        <v>672.38543700000002</v>
      </c>
      <c r="DD1688">
        <v>-1368.7353519999999</v>
      </c>
      <c r="DE1688">
        <v>358.94390900000002</v>
      </c>
      <c r="DF1688">
        <v>81.198891000000003</v>
      </c>
      <c r="DG1688">
        <v>1165.0355219999999</v>
      </c>
      <c r="DH1688">
        <v>266.72879</v>
      </c>
      <c r="DI1688">
        <v>117.894958</v>
      </c>
      <c r="DJ1688">
        <v>990.60784899999999</v>
      </c>
      <c r="DK1688">
        <v>369.20272799999998</v>
      </c>
      <c r="DL1688">
        <v>305.918091</v>
      </c>
      <c r="DM1688">
        <v>1308.869263</v>
      </c>
      <c r="DN1688">
        <v>334.95092799999998</v>
      </c>
      <c r="DO1688">
        <v>112.461754</v>
      </c>
      <c r="DP1688">
        <v>1112.963379</v>
      </c>
      <c r="DQ1688">
        <v>323.78860500000002</v>
      </c>
      <c r="DR1688">
        <v>51.002178000000001</v>
      </c>
      <c r="DS1688">
        <v>1280.120361</v>
      </c>
      <c r="DT1688">
        <v>381.591522</v>
      </c>
      <c r="DU1688">
        <v>86.399071000000006</v>
      </c>
      <c r="DV1688">
        <v>1351.055298</v>
      </c>
      <c r="DW1688">
        <v>317.08255000000003</v>
      </c>
      <c r="DX1688">
        <v>127.962738</v>
      </c>
    </row>
    <row r="1689" spans="1:128" x14ac:dyDescent="0.25">
      <c r="A1689">
        <v>1681</v>
      </c>
      <c r="B1689">
        <v>3.36</v>
      </c>
      <c r="C1689">
        <v>959.52716099999998</v>
      </c>
      <c r="D1689">
        <v>320.87265000000002</v>
      </c>
      <c r="E1689">
        <v>1627.8291019999999</v>
      </c>
      <c r="F1689">
        <v>1015.9721070000001</v>
      </c>
      <c r="G1689">
        <v>234.57917800000001</v>
      </c>
      <c r="H1689">
        <v>1683.5421140000001</v>
      </c>
      <c r="I1689">
        <v>950.44769299999996</v>
      </c>
      <c r="J1689">
        <v>168.21911600000001</v>
      </c>
      <c r="K1689">
        <v>1618.7570800000001</v>
      </c>
      <c r="L1689">
        <v>815.453979</v>
      </c>
      <c r="M1689">
        <v>257.34216300000003</v>
      </c>
      <c r="N1689">
        <v>1522.373779</v>
      </c>
      <c r="O1689">
        <v>934.68548599999997</v>
      </c>
      <c r="P1689">
        <v>366.80664100000001</v>
      </c>
      <c r="Q1689">
        <v>978.85333300000002</v>
      </c>
      <c r="R1689">
        <v>907.89044200000001</v>
      </c>
      <c r="S1689">
        <v>137.447159</v>
      </c>
      <c r="T1689">
        <v>999.02795400000002</v>
      </c>
      <c r="U1689">
        <v>748.661743</v>
      </c>
      <c r="V1689">
        <v>336.87686200000002</v>
      </c>
      <c r="W1689">
        <v>1032.6785890000001</v>
      </c>
      <c r="X1689">
        <v>736.91272000000004</v>
      </c>
      <c r="Y1689">
        <v>220.57008400000001</v>
      </c>
      <c r="Z1689">
        <v>1034.5085449999999</v>
      </c>
      <c r="AA1689">
        <v>874.10247800000002</v>
      </c>
      <c r="AB1689">
        <v>88.541839999999993</v>
      </c>
      <c r="AC1689">
        <v>1462.5604249999999</v>
      </c>
      <c r="AD1689">
        <v>866.63470500000005</v>
      </c>
      <c r="AE1689">
        <v>420.73315400000001</v>
      </c>
      <c r="AF1689">
        <v>1481.0158690000001</v>
      </c>
      <c r="AG1689">
        <v>762.13372800000002</v>
      </c>
      <c r="AH1689">
        <v>539.78088400000001</v>
      </c>
      <c r="AI1689">
        <v>1168.532471</v>
      </c>
      <c r="AJ1689">
        <v>707.61700399999995</v>
      </c>
      <c r="AK1689">
        <v>581.70068400000002</v>
      </c>
      <c r="AL1689">
        <v>928.862976</v>
      </c>
      <c r="AM1689">
        <v>792.55883800000004</v>
      </c>
      <c r="AN1689">
        <v>532.20031700000004</v>
      </c>
      <c r="AO1689">
        <v>1035.4730219999999</v>
      </c>
      <c r="AP1689">
        <v>694.35467500000004</v>
      </c>
      <c r="AQ1689">
        <v>609.96899399999995</v>
      </c>
      <c r="AR1689">
        <v>852.84661900000003</v>
      </c>
      <c r="AS1689">
        <v>749.45477300000005</v>
      </c>
      <c r="AT1689">
        <v>569.43335000000002</v>
      </c>
      <c r="AU1689">
        <v>817.90228300000001</v>
      </c>
      <c r="AV1689">
        <v>871.21112100000005</v>
      </c>
      <c r="AW1689">
        <v>-18.033642</v>
      </c>
      <c r="AX1689">
        <v>1121.781982</v>
      </c>
      <c r="AY1689">
        <v>895.29101600000001</v>
      </c>
      <c r="AZ1689">
        <v>16.782381000000001</v>
      </c>
      <c r="BA1689">
        <v>1261.672241</v>
      </c>
      <c r="BB1689">
        <v>1030.3980710000001</v>
      </c>
      <c r="BC1689">
        <v>0.109349</v>
      </c>
      <c r="BD1689">
        <v>917.90930200000003</v>
      </c>
      <c r="BE1689">
        <v>1096.700439</v>
      </c>
      <c r="BF1689">
        <v>-2.8859340000000002</v>
      </c>
      <c r="BG1689">
        <v>852.190247</v>
      </c>
      <c r="BH1689">
        <v>1158.932251</v>
      </c>
      <c r="BI1689">
        <v>19.425460999999999</v>
      </c>
      <c r="BJ1689">
        <v>891.13372800000002</v>
      </c>
      <c r="BK1689">
        <v>795.94360400000005</v>
      </c>
      <c r="BL1689">
        <v>87.992973000000006</v>
      </c>
      <c r="BM1689">
        <v>911.124146</v>
      </c>
      <c r="BN1689">
        <v>727.74035600000002</v>
      </c>
      <c r="BO1689">
        <v>128.29093900000001</v>
      </c>
      <c r="BP1689">
        <v>498.41632099999998</v>
      </c>
      <c r="BQ1689">
        <v>751.84375</v>
      </c>
      <c r="BR1689">
        <v>257.78125</v>
      </c>
      <c r="BS1689">
        <v>493.87478599999997</v>
      </c>
      <c r="BT1689">
        <v>866.87756300000001</v>
      </c>
      <c r="BU1689">
        <v>106.38104199999999</v>
      </c>
      <c r="BV1689">
        <v>707.64776600000005</v>
      </c>
      <c r="BW1689">
        <v>581.36889599999995</v>
      </c>
      <c r="BX1689">
        <v>189.52337600000001</v>
      </c>
      <c r="BY1689">
        <v>84.266318999999996</v>
      </c>
      <c r="BZ1689">
        <v>613.11175500000002</v>
      </c>
      <c r="CA1689">
        <v>273.92205799999999</v>
      </c>
      <c r="CB1689">
        <v>118.931015</v>
      </c>
      <c r="CC1689">
        <v>607.73053000000004</v>
      </c>
      <c r="CD1689">
        <v>154.25074799999999</v>
      </c>
      <c r="CE1689">
        <v>324.29187000000002</v>
      </c>
      <c r="CF1689">
        <v>772.19787599999995</v>
      </c>
      <c r="CG1689">
        <v>238.36582899999999</v>
      </c>
      <c r="CH1689">
        <v>38.331051000000002</v>
      </c>
      <c r="CI1689">
        <v>519.14068599999996</v>
      </c>
      <c r="CJ1689">
        <v>224.84921299999999</v>
      </c>
      <c r="CK1689">
        <v>81.508262999999999</v>
      </c>
      <c r="CL1689">
        <v>720.71435499999995</v>
      </c>
      <c r="CM1689">
        <v>218.975067</v>
      </c>
      <c r="CN1689">
        <v>41.886749000000002</v>
      </c>
      <c r="CO1689">
        <v>688.56744400000002</v>
      </c>
      <c r="CP1689">
        <v>168.063873</v>
      </c>
      <c r="CQ1689">
        <v>31.137474000000001</v>
      </c>
      <c r="CR1689">
        <v>-1079.840332</v>
      </c>
      <c r="CS1689">
        <v>441.40725700000002</v>
      </c>
      <c r="CT1689">
        <v>849.739014</v>
      </c>
      <c r="CU1689">
        <v>1221.8443119999599</v>
      </c>
      <c r="CV1689">
        <v>401.03634599999998</v>
      </c>
      <c r="CW1689">
        <v>487.682526</v>
      </c>
      <c r="CX1689">
        <v>997.30602999999996</v>
      </c>
      <c r="CY1689">
        <v>265.56652800000001</v>
      </c>
      <c r="CZ1689">
        <v>490.426849</v>
      </c>
      <c r="DA1689">
        <v>1019.848267</v>
      </c>
      <c r="DB1689">
        <v>396.68493699999999</v>
      </c>
      <c r="DC1689">
        <v>672.46270800000002</v>
      </c>
      <c r="DD1689">
        <v>-1368.7353519999999</v>
      </c>
      <c r="DE1689">
        <v>359.02890000000002</v>
      </c>
      <c r="DF1689">
        <v>81.198891000000003</v>
      </c>
      <c r="DG1689">
        <v>1167.276611</v>
      </c>
      <c r="DH1689">
        <v>266.63317899999998</v>
      </c>
      <c r="DI1689">
        <v>117.73671</v>
      </c>
      <c r="DJ1689">
        <v>993.02264400000001</v>
      </c>
      <c r="DK1689">
        <v>368.86291499999999</v>
      </c>
      <c r="DL1689">
        <v>305.72109999999998</v>
      </c>
      <c r="DM1689">
        <v>1311.224731</v>
      </c>
      <c r="DN1689">
        <v>334.99386600000003</v>
      </c>
      <c r="DO1689">
        <v>112.02887</v>
      </c>
      <c r="DP1689">
        <v>1115.0238039999999</v>
      </c>
      <c r="DQ1689">
        <v>323.71151700000001</v>
      </c>
      <c r="DR1689">
        <v>50.942169</v>
      </c>
      <c r="DS1689">
        <v>1282.374268</v>
      </c>
      <c r="DT1689">
        <v>381.56649800000002</v>
      </c>
      <c r="DU1689">
        <v>86.091835000000003</v>
      </c>
      <c r="DV1689">
        <v>1353.4332280000001</v>
      </c>
      <c r="DW1689">
        <v>317.11587500000002</v>
      </c>
      <c r="DX1689">
        <v>127.467766</v>
      </c>
    </row>
    <row r="1690" spans="1:128" x14ac:dyDescent="0.25">
      <c r="A1690">
        <v>1682</v>
      </c>
      <c r="B1690">
        <v>3.3620000000000001</v>
      </c>
      <c r="C1690">
        <v>961.98761000000002</v>
      </c>
      <c r="D1690">
        <v>321.29486100000003</v>
      </c>
      <c r="E1690">
        <v>1627.678101</v>
      </c>
      <c r="F1690">
        <v>1018.3148190000001</v>
      </c>
      <c r="G1690">
        <v>234.88996900000001</v>
      </c>
      <c r="H1690">
        <v>1683.434692</v>
      </c>
      <c r="I1690">
        <v>952.82550000000003</v>
      </c>
      <c r="J1690">
        <v>168.53500399999999</v>
      </c>
      <c r="K1690">
        <v>1618.6788329999999</v>
      </c>
      <c r="L1690">
        <v>817.89019800000005</v>
      </c>
      <c r="M1690">
        <v>257.588684</v>
      </c>
      <c r="N1690">
        <v>1522.289307</v>
      </c>
      <c r="O1690">
        <v>937.15063499999997</v>
      </c>
      <c r="P1690">
        <v>366.75882000000001</v>
      </c>
      <c r="Q1690">
        <v>978.80078100000003</v>
      </c>
      <c r="R1690">
        <v>910.30688499999997</v>
      </c>
      <c r="S1690">
        <v>137.324738</v>
      </c>
      <c r="T1690">
        <v>998.92687999999998</v>
      </c>
      <c r="U1690">
        <v>751.06774900000005</v>
      </c>
      <c r="V1690">
        <v>336.77533</v>
      </c>
      <c r="W1690">
        <v>1032.57251</v>
      </c>
      <c r="X1690">
        <v>739.30731200000002</v>
      </c>
      <c r="Y1690">
        <v>220.60206600000001</v>
      </c>
      <c r="Z1690">
        <v>1034.3657229999999</v>
      </c>
      <c r="AA1690">
        <v>876.487976</v>
      </c>
      <c r="AB1690">
        <v>88.797577000000004</v>
      </c>
      <c r="AC1690">
        <v>1462.5014650000001</v>
      </c>
      <c r="AD1690">
        <v>869.09698500000002</v>
      </c>
      <c r="AE1690">
        <v>420.97210699999999</v>
      </c>
      <c r="AF1690">
        <v>1480.8874510000001</v>
      </c>
      <c r="AG1690">
        <v>764.51196300000004</v>
      </c>
      <c r="AH1690">
        <v>539.94341999999995</v>
      </c>
      <c r="AI1690">
        <v>1168.286987</v>
      </c>
      <c r="AJ1690">
        <v>709.45953399999996</v>
      </c>
      <c r="AK1690">
        <v>581.13763400000005</v>
      </c>
      <c r="AL1690">
        <v>928.47930899999994</v>
      </c>
      <c r="AM1690">
        <v>794.82757600000002</v>
      </c>
      <c r="AN1690">
        <v>532.35540800000001</v>
      </c>
      <c r="AO1690">
        <v>1035.3041989999999</v>
      </c>
      <c r="AP1690">
        <v>696.50506600000006</v>
      </c>
      <c r="AQ1690">
        <v>609.97558600000002</v>
      </c>
      <c r="AR1690">
        <v>852.631531</v>
      </c>
      <c r="AS1690">
        <v>751.57354699999996</v>
      </c>
      <c r="AT1690">
        <v>569.57379200000003</v>
      </c>
      <c r="AU1690">
        <v>817.69537400000002</v>
      </c>
      <c r="AV1690">
        <v>873.52081299999998</v>
      </c>
      <c r="AW1690">
        <v>-18.000360000000001</v>
      </c>
      <c r="AX1690">
        <v>1121.779663</v>
      </c>
      <c r="AY1690">
        <v>897.61700399999995</v>
      </c>
      <c r="AZ1690">
        <v>16.909680999999999</v>
      </c>
      <c r="BA1690">
        <v>1261.678101</v>
      </c>
      <c r="BB1690">
        <v>1032.8133539999999</v>
      </c>
      <c r="BC1690">
        <v>0.15190799999999999</v>
      </c>
      <c r="BD1690">
        <v>918.05462599999998</v>
      </c>
      <c r="BE1690">
        <v>1099.2144780000001</v>
      </c>
      <c r="BF1690">
        <v>-2.8959380000000001</v>
      </c>
      <c r="BG1690">
        <v>852.16900599999997</v>
      </c>
      <c r="BH1690">
        <v>1161.354004</v>
      </c>
      <c r="BI1690">
        <v>19.392341999999999</v>
      </c>
      <c r="BJ1690">
        <v>891.39373799999998</v>
      </c>
      <c r="BK1690">
        <v>798.31677200000001</v>
      </c>
      <c r="BL1690">
        <v>88.026473999999993</v>
      </c>
      <c r="BM1690">
        <v>910.98693800000001</v>
      </c>
      <c r="BN1690">
        <v>729.53973399999995</v>
      </c>
      <c r="BO1690">
        <v>128.31512499999999</v>
      </c>
      <c r="BP1690">
        <v>498.47210699999999</v>
      </c>
      <c r="BQ1690">
        <v>753.75787400000002</v>
      </c>
      <c r="BR1690">
        <v>257.74386600000003</v>
      </c>
      <c r="BS1690">
        <v>493.83239700000001</v>
      </c>
      <c r="BT1690">
        <v>868.91308600000002</v>
      </c>
      <c r="BU1690">
        <v>106.39643100000001</v>
      </c>
      <c r="BV1690">
        <v>707.54620399999999</v>
      </c>
      <c r="BW1690">
        <v>581.57220500000005</v>
      </c>
      <c r="BX1690">
        <v>189.60751300000001</v>
      </c>
      <c r="BY1690">
        <v>84.756905000000003</v>
      </c>
      <c r="BZ1690">
        <v>613.64233400000001</v>
      </c>
      <c r="CA1690">
        <v>273.78424100000001</v>
      </c>
      <c r="CB1690">
        <v>119.669853</v>
      </c>
      <c r="CC1690">
        <v>608.83471699999996</v>
      </c>
      <c r="CD1690">
        <v>154.231201</v>
      </c>
      <c r="CE1690">
        <v>324.78890999999999</v>
      </c>
      <c r="CF1690">
        <v>772.20910600000002</v>
      </c>
      <c r="CG1690">
        <v>238.383713</v>
      </c>
      <c r="CH1690">
        <v>38.347355</v>
      </c>
      <c r="CI1690">
        <v>519.37042199999996</v>
      </c>
      <c r="CJ1690">
        <v>224.67813100000001</v>
      </c>
      <c r="CK1690">
        <v>82.487480000000005</v>
      </c>
      <c r="CL1690">
        <v>720.71264599999995</v>
      </c>
      <c r="CM1690">
        <v>218.97645600000001</v>
      </c>
      <c r="CN1690">
        <v>41.887424000000003</v>
      </c>
      <c r="CO1690">
        <v>688.57269299999996</v>
      </c>
      <c r="CP1690">
        <v>168.07148699999999</v>
      </c>
      <c r="CQ1690">
        <v>31.187277000000002</v>
      </c>
      <c r="CR1690">
        <v>-1079.840332</v>
      </c>
      <c r="CS1690">
        <v>441.33029199999999</v>
      </c>
      <c r="CT1690">
        <v>849.739014</v>
      </c>
      <c r="CU1690">
        <v>1224.7461679999601</v>
      </c>
      <c r="CV1690">
        <v>400.96386699999999</v>
      </c>
      <c r="CW1690">
        <v>487.682526</v>
      </c>
      <c r="CX1690">
        <v>999.75964399999998</v>
      </c>
      <c r="CY1690">
        <v>265.54632600000002</v>
      </c>
      <c r="CZ1690">
        <v>490.47387700000002</v>
      </c>
      <c r="DA1690">
        <v>1022.450562</v>
      </c>
      <c r="DB1690">
        <v>396.36987299999998</v>
      </c>
      <c r="DC1690">
        <v>672.45336899999995</v>
      </c>
      <c r="DD1690">
        <v>-1368.7353519999999</v>
      </c>
      <c r="DE1690">
        <v>358.95230099999998</v>
      </c>
      <c r="DF1690">
        <v>81.198891000000003</v>
      </c>
      <c r="DG1690">
        <v>1169.4461670000001</v>
      </c>
      <c r="DH1690">
        <v>266.65508999999997</v>
      </c>
      <c r="DI1690">
        <v>117.377945</v>
      </c>
      <c r="DJ1690">
        <v>995.65093999999999</v>
      </c>
      <c r="DK1690">
        <v>368.976654</v>
      </c>
      <c r="DL1690">
        <v>305.69372600000003</v>
      </c>
      <c r="DM1690">
        <v>1313.337524</v>
      </c>
      <c r="DN1690">
        <v>334.87554899999998</v>
      </c>
      <c r="DO1690">
        <v>111.454521</v>
      </c>
      <c r="DP1690">
        <v>1117.1011960000001</v>
      </c>
      <c r="DQ1690">
        <v>323.76818800000001</v>
      </c>
      <c r="DR1690">
        <v>50.798813000000003</v>
      </c>
      <c r="DS1690">
        <v>1284.5261230000001</v>
      </c>
      <c r="DT1690">
        <v>381.52157599999998</v>
      </c>
      <c r="DU1690">
        <v>85.669014000000004</v>
      </c>
      <c r="DV1690">
        <v>1355.64978</v>
      </c>
      <c r="DW1690">
        <v>316.98730499999999</v>
      </c>
      <c r="DX1690">
        <v>126.78175400000001</v>
      </c>
    </row>
    <row r="1691" spans="1:128" x14ac:dyDescent="0.25">
      <c r="A1691">
        <v>1683</v>
      </c>
      <c r="B1691">
        <v>3.3639999999999999</v>
      </c>
      <c r="C1691">
        <v>964.33056599999998</v>
      </c>
      <c r="D1691">
        <v>321.48687699999999</v>
      </c>
      <c r="E1691">
        <v>1627.5356449999999</v>
      </c>
      <c r="F1691">
        <v>1020.681519</v>
      </c>
      <c r="G1691">
        <v>235.19129899999999</v>
      </c>
      <c r="H1691">
        <v>1683.340942</v>
      </c>
      <c r="I1691">
        <v>955.20904499999995</v>
      </c>
      <c r="J1691">
        <v>168.80317700000001</v>
      </c>
      <c r="K1691">
        <v>1618.630615</v>
      </c>
      <c r="L1691">
        <v>820.20623799999998</v>
      </c>
      <c r="M1691">
        <v>257.770172</v>
      </c>
      <c r="N1691">
        <v>1522.197388</v>
      </c>
      <c r="O1691">
        <v>939.58312999999998</v>
      </c>
      <c r="P1691">
        <v>366.75225799999998</v>
      </c>
      <c r="Q1691">
        <v>978.79559300000005</v>
      </c>
      <c r="R1691">
        <v>912.64556900000002</v>
      </c>
      <c r="S1691">
        <v>137.250732</v>
      </c>
      <c r="T1691">
        <v>998.83398399999999</v>
      </c>
      <c r="U1691">
        <v>753.49585000000002</v>
      </c>
      <c r="V1691">
        <v>336.82937600000002</v>
      </c>
      <c r="W1691">
        <v>1032.3969729999999</v>
      </c>
      <c r="X1691">
        <v>741.78424099999995</v>
      </c>
      <c r="Y1691">
        <v>220.62544299999999</v>
      </c>
      <c r="Z1691">
        <v>1034.189453</v>
      </c>
      <c r="AA1691">
        <v>878.86968999999999</v>
      </c>
      <c r="AB1691">
        <v>89.014647999999994</v>
      </c>
      <c r="AC1691">
        <v>1462.428345</v>
      </c>
      <c r="AD1691">
        <v>871.53430200000003</v>
      </c>
      <c r="AE1691">
        <v>421.16006499999997</v>
      </c>
      <c r="AF1691">
        <v>1480.6906739999999</v>
      </c>
      <c r="AG1691">
        <v>766.92932099999996</v>
      </c>
      <c r="AH1691">
        <v>540.08685300000002</v>
      </c>
      <c r="AI1691">
        <v>1168.0539550000001</v>
      </c>
      <c r="AJ1691">
        <v>712.12200900000005</v>
      </c>
      <c r="AK1691">
        <v>581.93847700000003</v>
      </c>
      <c r="AL1691">
        <v>928.47820999999999</v>
      </c>
      <c r="AM1691">
        <v>797.15423599999997</v>
      </c>
      <c r="AN1691">
        <v>532.47204599999998</v>
      </c>
      <c r="AO1691">
        <v>1035.036255</v>
      </c>
      <c r="AP1691">
        <v>698.90136700000005</v>
      </c>
      <c r="AQ1691">
        <v>610.07513400000005</v>
      </c>
      <c r="AR1691">
        <v>852.38439900000003</v>
      </c>
      <c r="AS1691">
        <v>753.85827600000005</v>
      </c>
      <c r="AT1691">
        <v>569.63330099999996</v>
      </c>
      <c r="AU1691">
        <v>817.43792699999995</v>
      </c>
      <c r="AV1691">
        <v>875.74444600000004</v>
      </c>
      <c r="AW1691">
        <v>-17.906927</v>
      </c>
      <c r="AX1691">
        <v>1121.7554929999999</v>
      </c>
      <c r="AY1691">
        <v>899.95043899999996</v>
      </c>
      <c r="AZ1691">
        <v>17.085101999999999</v>
      </c>
      <c r="BA1691">
        <v>1261.6513669999999</v>
      </c>
      <c r="BB1691">
        <v>1035.1365969999999</v>
      </c>
      <c r="BC1691">
        <v>0.14960300000000001</v>
      </c>
      <c r="BD1691">
        <v>918.07250999999997</v>
      </c>
      <c r="BE1691">
        <v>1101.815918</v>
      </c>
      <c r="BF1691">
        <v>-2.8800300000000001</v>
      </c>
      <c r="BG1691">
        <v>852.03564500000005</v>
      </c>
      <c r="BH1691">
        <v>1163.758057</v>
      </c>
      <c r="BI1691">
        <v>19.274193</v>
      </c>
      <c r="BJ1691">
        <v>891.59472700000003</v>
      </c>
      <c r="BK1691">
        <v>800.62200900000005</v>
      </c>
      <c r="BL1691">
        <v>88.133529999999993</v>
      </c>
      <c r="BM1691">
        <v>910.86779799999999</v>
      </c>
      <c r="BN1691">
        <v>731.38586399999997</v>
      </c>
      <c r="BO1691">
        <v>128.25508099999999</v>
      </c>
      <c r="BP1691">
        <v>498.58367900000002</v>
      </c>
      <c r="BQ1691">
        <v>755.705017</v>
      </c>
      <c r="BR1691">
        <v>257.79858400000001</v>
      </c>
      <c r="BS1691">
        <v>493.817566</v>
      </c>
      <c r="BT1691">
        <v>871.04907200000002</v>
      </c>
      <c r="BU1691">
        <v>106.430916</v>
      </c>
      <c r="BV1691">
        <v>707.36602800000003</v>
      </c>
      <c r="BW1691">
        <v>581.93005400000004</v>
      </c>
      <c r="BX1691">
        <v>189.41812100000001</v>
      </c>
      <c r="BY1691">
        <v>85.511207999999996</v>
      </c>
      <c r="BZ1691">
        <v>614.07562299999995</v>
      </c>
      <c r="CA1691">
        <v>273.681488</v>
      </c>
      <c r="CB1691">
        <v>120.295135</v>
      </c>
      <c r="CC1691">
        <v>610.024719</v>
      </c>
      <c r="CD1691">
        <v>154.230728</v>
      </c>
      <c r="CE1691">
        <v>325.26904300000001</v>
      </c>
      <c r="CF1691">
        <v>772.18957499999999</v>
      </c>
      <c r="CG1691">
        <v>238.38490300000001</v>
      </c>
      <c r="CH1691">
        <v>38.312846999999998</v>
      </c>
      <c r="CI1691">
        <v>519.66949499999998</v>
      </c>
      <c r="CJ1691">
        <v>224.67631499999999</v>
      </c>
      <c r="CK1691">
        <v>83.295760999999999</v>
      </c>
      <c r="CL1691">
        <v>720.73205600000006</v>
      </c>
      <c r="CM1691">
        <v>218.99456799999999</v>
      </c>
      <c r="CN1691">
        <v>41.901009000000002</v>
      </c>
      <c r="CO1691">
        <v>688.59344499999997</v>
      </c>
      <c r="CP1691">
        <v>168.12825000000001</v>
      </c>
      <c r="CQ1691">
        <v>31.173802999999999</v>
      </c>
      <c r="CR1691">
        <v>-1079.840332</v>
      </c>
      <c r="CS1691">
        <v>441.21929899999998</v>
      </c>
      <c r="CT1691">
        <v>849.739014</v>
      </c>
      <c r="CU1691">
        <v>1227.6480239999601</v>
      </c>
      <c r="CV1691">
        <v>400.87609900000001</v>
      </c>
      <c r="CW1691">
        <v>487.682526</v>
      </c>
      <c r="CX1691">
        <v>1002.220093</v>
      </c>
      <c r="CY1691">
        <v>265.495544</v>
      </c>
      <c r="CZ1691">
        <v>490.44967700000001</v>
      </c>
      <c r="DA1691">
        <v>1025.2695309999999</v>
      </c>
      <c r="DB1691">
        <v>396.37948599999999</v>
      </c>
      <c r="DC1691">
        <v>672.63116500000001</v>
      </c>
      <c r="DD1691">
        <v>-1368.7353519999999</v>
      </c>
      <c r="DE1691">
        <v>358.98239100000001</v>
      </c>
      <c r="DF1691">
        <v>81.198891000000003</v>
      </c>
      <c r="DG1691">
        <v>1171.697876</v>
      </c>
      <c r="DH1691">
        <v>266.586884</v>
      </c>
      <c r="DI1691">
        <v>117.150612</v>
      </c>
      <c r="DJ1691">
        <v>998.08416699999998</v>
      </c>
      <c r="DK1691">
        <v>368.84255999999999</v>
      </c>
      <c r="DL1691">
        <v>305.62066700000003</v>
      </c>
      <c r="DM1691">
        <v>1315.4936520000001</v>
      </c>
      <c r="DN1691">
        <v>334.933044</v>
      </c>
      <c r="DO1691">
        <v>110.92842899999999</v>
      </c>
      <c r="DP1691">
        <v>1119.2951660000001</v>
      </c>
      <c r="DQ1691">
        <v>323.67309599999999</v>
      </c>
      <c r="DR1691">
        <v>50.673206</v>
      </c>
      <c r="DS1691">
        <v>1286.7196039999999</v>
      </c>
      <c r="DT1691">
        <v>381.54058800000001</v>
      </c>
      <c r="DU1691">
        <v>85.172470000000004</v>
      </c>
      <c r="DV1691">
        <v>1357.8317870000001</v>
      </c>
      <c r="DW1691">
        <v>317.03164700000002</v>
      </c>
      <c r="DX1691">
        <v>126.130257</v>
      </c>
    </row>
    <row r="1692" spans="1:128" x14ac:dyDescent="0.25">
      <c r="A1692">
        <v>1684</v>
      </c>
      <c r="B1692">
        <v>3.3660000000000001</v>
      </c>
      <c r="C1692">
        <v>966.70648200000005</v>
      </c>
      <c r="D1692">
        <v>321.80102499999998</v>
      </c>
      <c r="E1692">
        <v>1627.413452</v>
      </c>
      <c r="F1692">
        <v>1023.066284</v>
      </c>
      <c r="G1692">
        <v>235.54998800000001</v>
      </c>
      <c r="H1692">
        <v>1683.216187</v>
      </c>
      <c r="I1692">
        <v>957.62237500000003</v>
      </c>
      <c r="J1692">
        <v>169.05247499999999</v>
      </c>
      <c r="K1692">
        <v>1618.578857</v>
      </c>
      <c r="L1692">
        <v>822.61840800000004</v>
      </c>
      <c r="M1692">
        <v>258.09661899999998</v>
      </c>
      <c r="N1692">
        <v>1522.096558</v>
      </c>
      <c r="O1692">
        <v>942.04925500000002</v>
      </c>
      <c r="P1692">
        <v>366.75058000000001</v>
      </c>
      <c r="Q1692">
        <v>978.75616500000001</v>
      </c>
      <c r="R1692">
        <v>915.06347700000003</v>
      </c>
      <c r="S1692">
        <v>137.19781499999999</v>
      </c>
      <c r="T1692">
        <v>998.70910600000002</v>
      </c>
      <c r="U1692">
        <v>755.79174799999998</v>
      </c>
      <c r="V1692">
        <v>336.672394</v>
      </c>
      <c r="W1692">
        <v>1032.2700199999999</v>
      </c>
      <c r="X1692">
        <v>744.14428699999996</v>
      </c>
      <c r="Y1692">
        <v>220.64030500000001</v>
      </c>
      <c r="Z1692">
        <v>1034.0272219999999</v>
      </c>
      <c r="AA1692">
        <v>881.274902</v>
      </c>
      <c r="AB1692">
        <v>89.237517999999994</v>
      </c>
      <c r="AC1692">
        <v>1462.3498540000001</v>
      </c>
      <c r="AD1692">
        <v>873.89416500000004</v>
      </c>
      <c r="AE1692">
        <v>421.41601600000001</v>
      </c>
      <c r="AF1692">
        <v>1480.4407960000001</v>
      </c>
      <c r="AG1692">
        <v>769.260986</v>
      </c>
      <c r="AH1692">
        <v>540.223206</v>
      </c>
      <c r="AI1692">
        <v>1167.8389890000001</v>
      </c>
      <c r="AJ1692">
        <v>714.09661900000003</v>
      </c>
      <c r="AK1692">
        <v>581.51721199999997</v>
      </c>
      <c r="AL1692">
        <v>928.07507299999997</v>
      </c>
      <c r="AM1692">
        <v>799.50781300000006</v>
      </c>
      <c r="AN1692">
        <v>532.63024900000005</v>
      </c>
      <c r="AO1692">
        <v>1034.782837</v>
      </c>
      <c r="AP1692">
        <v>701.01055899999994</v>
      </c>
      <c r="AQ1692">
        <v>610.05078100000003</v>
      </c>
      <c r="AR1692">
        <v>852.30914299999995</v>
      </c>
      <c r="AS1692">
        <v>756.21728499999995</v>
      </c>
      <c r="AT1692">
        <v>569.86303699999996</v>
      </c>
      <c r="AU1692">
        <v>817.24359100000004</v>
      </c>
      <c r="AV1692">
        <v>878.02398700000003</v>
      </c>
      <c r="AW1692">
        <v>-17.845286999999999</v>
      </c>
      <c r="AX1692">
        <v>1121.8176269999999</v>
      </c>
      <c r="AY1692">
        <v>902.27655000000004</v>
      </c>
      <c r="AZ1692">
        <v>17.231428000000001</v>
      </c>
      <c r="BA1692">
        <v>1261.6175539999999</v>
      </c>
      <c r="BB1692">
        <v>1037.4545900000001</v>
      </c>
      <c r="BC1692">
        <v>0.153363</v>
      </c>
      <c r="BD1692">
        <v>918.16406300000006</v>
      </c>
      <c r="BE1692">
        <v>1104.1926269999999</v>
      </c>
      <c r="BF1692">
        <v>-2.8524929999999999</v>
      </c>
      <c r="BG1692">
        <v>852.14044200000001</v>
      </c>
      <c r="BH1692">
        <v>1166.1793210000001</v>
      </c>
      <c r="BI1692">
        <v>19.188210000000002</v>
      </c>
      <c r="BJ1692">
        <v>891.80969200000004</v>
      </c>
      <c r="BK1692">
        <v>802.94268799999998</v>
      </c>
      <c r="BL1692">
        <v>88.161308000000005</v>
      </c>
      <c r="BM1692">
        <v>910.79547100000002</v>
      </c>
      <c r="BN1692">
        <v>733.11560099999997</v>
      </c>
      <c r="BO1692">
        <v>128.20327800000001</v>
      </c>
      <c r="BP1692">
        <v>498.65731799999998</v>
      </c>
      <c r="BQ1692">
        <v>757.63354500000003</v>
      </c>
      <c r="BR1692">
        <v>257.653503</v>
      </c>
      <c r="BS1692">
        <v>493.694366</v>
      </c>
      <c r="BT1692">
        <v>873.07409700000005</v>
      </c>
      <c r="BU1692">
        <v>106.445618</v>
      </c>
      <c r="BV1692">
        <v>707.25921600000004</v>
      </c>
      <c r="BW1692">
        <v>582.27398700000003</v>
      </c>
      <c r="BX1692">
        <v>189.31732199999999</v>
      </c>
      <c r="BY1692">
        <v>86.167664000000002</v>
      </c>
      <c r="BZ1692">
        <v>614.42852800000003</v>
      </c>
      <c r="CA1692">
        <v>273.74563599999999</v>
      </c>
      <c r="CB1692">
        <v>120.62724300000001</v>
      </c>
      <c r="CC1692">
        <v>611.24505599999998</v>
      </c>
      <c r="CD1692">
        <v>154.148224</v>
      </c>
      <c r="CE1692">
        <v>325.79205300000001</v>
      </c>
      <c r="CF1692">
        <v>772.19775400000003</v>
      </c>
      <c r="CG1692">
        <v>238.37249800000001</v>
      </c>
      <c r="CH1692">
        <v>38.312283000000001</v>
      </c>
      <c r="CI1692">
        <v>519.97924799999998</v>
      </c>
      <c r="CJ1692">
        <v>224.63365200000001</v>
      </c>
      <c r="CK1692">
        <v>84.227592000000001</v>
      </c>
      <c r="CL1692">
        <v>720.80175799999995</v>
      </c>
      <c r="CM1692">
        <v>218.99941999999999</v>
      </c>
      <c r="CN1692">
        <v>41.900928</v>
      </c>
      <c r="CO1692">
        <v>688.56573500000002</v>
      </c>
      <c r="CP1692">
        <v>168.14991800000001</v>
      </c>
      <c r="CQ1692">
        <v>31.186423999999999</v>
      </c>
      <c r="CR1692">
        <v>-1079.840332</v>
      </c>
      <c r="CS1692">
        <v>441.136505</v>
      </c>
      <c r="CT1692">
        <v>849.739014</v>
      </c>
      <c r="CU1692">
        <v>1230.54987999996</v>
      </c>
      <c r="CV1692">
        <v>400.91281099999998</v>
      </c>
      <c r="CW1692">
        <v>487.682526</v>
      </c>
      <c r="CX1692">
        <v>1004.784729</v>
      </c>
      <c r="CY1692">
        <v>265.43630999999999</v>
      </c>
      <c r="CZ1692">
        <v>490.48391700000002</v>
      </c>
      <c r="DA1692">
        <v>1027.8914789999999</v>
      </c>
      <c r="DB1692">
        <v>396.15368699999999</v>
      </c>
      <c r="DC1692">
        <v>672.63738999999998</v>
      </c>
      <c r="DD1692">
        <v>-1368.7353519999999</v>
      </c>
      <c r="DE1692">
        <v>358.88259900000003</v>
      </c>
      <c r="DF1692">
        <v>81.198891000000003</v>
      </c>
      <c r="DG1692">
        <v>1173.7764890000001</v>
      </c>
      <c r="DH1692">
        <v>266.48138399999999</v>
      </c>
      <c r="DI1692">
        <v>116.964844</v>
      </c>
      <c r="DJ1692">
        <v>1000.497253</v>
      </c>
      <c r="DK1692">
        <v>368.67687999999998</v>
      </c>
      <c r="DL1692">
        <v>305.61257899999998</v>
      </c>
      <c r="DM1692">
        <v>1317.512939</v>
      </c>
      <c r="DN1692">
        <v>334.91589399999998</v>
      </c>
      <c r="DO1692">
        <v>110.400993</v>
      </c>
      <c r="DP1692">
        <v>1121.200317</v>
      </c>
      <c r="DQ1692">
        <v>323.543701</v>
      </c>
      <c r="DR1692">
        <v>50.513278999999997</v>
      </c>
      <c r="DS1692">
        <v>1288.6796879999999</v>
      </c>
      <c r="DT1692">
        <v>381.510132</v>
      </c>
      <c r="DU1692">
        <v>84.676581999999996</v>
      </c>
      <c r="DV1692">
        <v>1360.012207</v>
      </c>
      <c r="DW1692">
        <v>317.008759</v>
      </c>
      <c r="DX1692">
        <v>125.364296</v>
      </c>
    </row>
    <row r="1693" spans="1:128" x14ac:dyDescent="0.25">
      <c r="A1693">
        <v>1685</v>
      </c>
      <c r="B1693">
        <v>3.3679999999999999</v>
      </c>
      <c r="C1693">
        <v>969.12927200000001</v>
      </c>
      <c r="D1693">
        <v>322.17279100000002</v>
      </c>
      <c r="E1693">
        <v>1627.212524</v>
      </c>
      <c r="F1693">
        <v>1025.42688</v>
      </c>
      <c r="G1693">
        <v>235.88034099999999</v>
      </c>
      <c r="H1693">
        <v>1683.1480710000001</v>
      </c>
      <c r="I1693">
        <v>960.00414999999998</v>
      </c>
      <c r="J1693">
        <v>169.35221899999999</v>
      </c>
      <c r="K1693">
        <v>1618.5219729999999</v>
      </c>
      <c r="L1693">
        <v>824.89752199999998</v>
      </c>
      <c r="M1693">
        <v>257.807098</v>
      </c>
      <c r="N1693">
        <v>1522.0017089999999</v>
      </c>
      <c r="O1693">
        <v>944.548767</v>
      </c>
      <c r="P1693">
        <v>366.68408199999999</v>
      </c>
      <c r="Q1693">
        <v>978.80731200000002</v>
      </c>
      <c r="R1693">
        <v>917.45074499999998</v>
      </c>
      <c r="S1693">
        <v>137.164841</v>
      </c>
      <c r="T1693">
        <v>998.62597700000003</v>
      </c>
      <c r="U1693">
        <v>758.44787599999995</v>
      </c>
      <c r="V1693">
        <v>336.805969</v>
      </c>
      <c r="W1693">
        <v>1032.184448</v>
      </c>
      <c r="X1693">
        <v>746.61584500000004</v>
      </c>
      <c r="Y1693">
        <v>220.70545999999999</v>
      </c>
      <c r="Z1693">
        <v>1033.8242190000001</v>
      </c>
      <c r="AA1693">
        <v>883.71533199999999</v>
      </c>
      <c r="AB1693">
        <v>89.460387999999995</v>
      </c>
      <c r="AC1693">
        <v>1462.3328859999999</v>
      </c>
      <c r="AD1693">
        <v>876.398865</v>
      </c>
      <c r="AE1693">
        <v>421.63726800000001</v>
      </c>
      <c r="AF1693">
        <v>1480.263062</v>
      </c>
      <c r="AG1693">
        <v>771.63494900000001</v>
      </c>
      <c r="AH1693">
        <v>540.38824499999998</v>
      </c>
      <c r="AI1693">
        <v>1167.6629640000001</v>
      </c>
      <c r="AJ1693">
        <v>716.666382</v>
      </c>
      <c r="AK1693">
        <v>582.07550000000003</v>
      </c>
      <c r="AL1693">
        <v>928.09045400000002</v>
      </c>
      <c r="AM1693">
        <v>801.87518299999999</v>
      </c>
      <c r="AN1693">
        <v>532.69055200000003</v>
      </c>
      <c r="AO1693">
        <v>1034.577393</v>
      </c>
      <c r="AP1693">
        <v>703.33166500000004</v>
      </c>
      <c r="AQ1693">
        <v>610.15704300000004</v>
      </c>
      <c r="AR1693">
        <v>852.16961700000002</v>
      </c>
      <c r="AS1693">
        <v>758.40039100000001</v>
      </c>
      <c r="AT1693">
        <v>569.98290999999995</v>
      </c>
      <c r="AU1693">
        <v>817.03509499999996</v>
      </c>
      <c r="AV1693">
        <v>880.23272699999995</v>
      </c>
      <c r="AW1693">
        <v>-17.767004</v>
      </c>
      <c r="AX1693">
        <v>1121.8278809999999</v>
      </c>
      <c r="AY1693">
        <v>904.60766599999999</v>
      </c>
      <c r="AZ1693">
        <v>17.363503000000001</v>
      </c>
      <c r="BA1693">
        <v>1261.610596</v>
      </c>
      <c r="BB1693">
        <v>1039.7955320000001</v>
      </c>
      <c r="BC1693">
        <v>0.152505</v>
      </c>
      <c r="BD1693">
        <v>918.19622800000002</v>
      </c>
      <c r="BE1693">
        <v>1106.4860839999999</v>
      </c>
      <c r="BF1693">
        <v>-2.8810530000000001</v>
      </c>
      <c r="BG1693">
        <v>852.25805700000001</v>
      </c>
      <c r="BH1693">
        <v>1168.478394</v>
      </c>
      <c r="BI1693">
        <v>19.105463</v>
      </c>
      <c r="BJ1693">
        <v>891.95941200000004</v>
      </c>
      <c r="BK1693">
        <v>805.30859399999997</v>
      </c>
      <c r="BL1693">
        <v>88.125191000000001</v>
      </c>
      <c r="BM1693">
        <v>910.66296399999999</v>
      </c>
      <c r="BN1693">
        <v>735.01300000000003</v>
      </c>
      <c r="BO1693">
        <v>128.21348599999999</v>
      </c>
      <c r="BP1693">
        <v>498.72521999999998</v>
      </c>
      <c r="BQ1693">
        <v>759.78430200000003</v>
      </c>
      <c r="BR1693">
        <v>257.66610700000001</v>
      </c>
      <c r="BS1693">
        <v>493.74935900000003</v>
      </c>
      <c r="BT1693">
        <v>875.15020800000002</v>
      </c>
      <c r="BU1693">
        <v>106.328934</v>
      </c>
      <c r="BV1693">
        <v>707.14880400000004</v>
      </c>
      <c r="BW1693">
        <v>582.54565400000001</v>
      </c>
      <c r="BX1693">
        <v>189.26918000000001</v>
      </c>
      <c r="BY1693">
        <v>86.750099000000006</v>
      </c>
      <c r="BZ1693">
        <v>614.848389</v>
      </c>
      <c r="CA1693">
        <v>273.681152</v>
      </c>
      <c r="CB1693">
        <v>121.053085</v>
      </c>
      <c r="CC1693">
        <v>612.46838400000001</v>
      </c>
      <c r="CD1693">
        <v>154.163757</v>
      </c>
      <c r="CE1693">
        <v>326.36120599999998</v>
      </c>
      <c r="CF1693">
        <v>772.19317599999999</v>
      </c>
      <c r="CG1693">
        <v>238.35659799999999</v>
      </c>
      <c r="CH1693">
        <v>38.290103999999999</v>
      </c>
      <c r="CI1693">
        <v>520.33013900000003</v>
      </c>
      <c r="CJ1693">
        <v>224.45704699999999</v>
      </c>
      <c r="CK1693">
        <v>85.153274999999994</v>
      </c>
      <c r="CL1693">
        <v>720.82171600000004</v>
      </c>
      <c r="CM1693">
        <v>218.983566</v>
      </c>
      <c r="CN1693">
        <v>41.870368999999997</v>
      </c>
      <c r="CO1693">
        <v>688.56555200000003</v>
      </c>
      <c r="CP1693">
        <v>168.17585800000001</v>
      </c>
      <c r="CQ1693">
        <v>31.19463</v>
      </c>
      <c r="CR1693">
        <v>-1079.840332</v>
      </c>
      <c r="CS1693">
        <v>441.03765900000002</v>
      </c>
      <c r="CT1693">
        <v>849.739014</v>
      </c>
      <c r="CU1693">
        <v>1233.45173599996</v>
      </c>
      <c r="CV1693">
        <v>400.82193000000001</v>
      </c>
      <c r="CW1693">
        <v>487.682526</v>
      </c>
      <c r="CX1693">
        <v>1007.313354</v>
      </c>
      <c r="CY1693">
        <v>265.35992399999998</v>
      </c>
      <c r="CZ1693">
        <v>490.50485200000003</v>
      </c>
      <c r="DA1693">
        <v>1030.5708010000001</v>
      </c>
      <c r="DB1693">
        <v>395.85537699999998</v>
      </c>
      <c r="DC1693">
        <v>672.70172100000002</v>
      </c>
      <c r="DD1693">
        <v>-1368.7353519999999</v>
      </c>
      <c r="DE1693">
        <v>358.84219400000001</v>
      </c>
      <c r="DF1693">
        <v>81.198891000000003</v>
      </c>
      <c r="DG1693">
        <v>1175.7875979999999</v>
      </c>
      <c r="DH1693">
        <v>266.426331</v>
      </c>
      <c r="DI1693">
        <v>116.613495</v>
      </c>
      <c r="DJ1693">
        <v>1003.031494</v>
      </c>
      <c r="DK1693">
        <v>368.595215</v>
      </c>
      <c r="DL1693">
        <v>305.58752399999997</v>
      </c>
      <c r="DM1693">
        <v>1319.580322</v>
      </c>
      <c r="DN1693">
        <v>334.864105</v>
      </c>
      <c r="DO1693">
        <v>109.69280999999999</v>
      </c>
      <c r="DP1693">
        <v>1123.0946039999999</v>
      </c>
      <c r="DQ1693">
        <v>323.38806199999999</v>
      </c>
      <c r="DR1693">
        <v>50.338894000000003</v>
      </c>
      <c r="DS1693">
        <v>1290.639893</v>
      </c>
      <c r="DT1693">
        <v>381.49887100000001</v>
      </c>
      <c r="DU1693">
        <v>84.047852000000006</v>
      </c>
      <c r="DV1693">
        <v>1362.0686040000001</v>
      </c>
      <c r="DW1693">
        <v>317.12704500000001</v>
      </c>
      <c r="DX1693">
        <v>124.594902</v>
      </c>
    </row>
    <row r="1694" spans="1:128" x14ac:dyDescent="0.25">
      <c r="A1694">
        <v>1686</v>
      </c>
      <c r="B1694">
        <v>3.37</v>
      </c>
      <c r="C1694">
        <v>971.47705099999996</v>
      </c>
      <c r="D1694">
        <v>322.40200800000002</v>
      </c>
      <c r="E1694">
        <v>1627.109009</v>
      </c>
      <c r="F1694">
        <v>1027.806885</v>
      </c>
      <c r="G1694">
        <v>236.15364099999999</v>
      </c>
      <c r="H1694">
        <v>1683.100342</v>
      </c>
      <c r="I1694">
        <v>962.41680899999994</v>
      </c>
      <c r="J1694">
        <v>169.66029399999999</v>
      </c>
      <c r="K1694">
        <v>1618.4644780000001</v>
      </c>
      <c r="L1694">
        <v>827.50390600000003</v>
      </c>
      <c r="M1694">
        <v>258.62930299999999</v>
      </c>
      <c r="N1694">
        <v>1521.8554690000001</v>
      </c>
      <c r="O1694">
        <v>947.01397699999995</v>
      </c>
      <c r="P1694">
        <v>366.68487499999998</v>
      </c>
      <c r="Q1694">
        <v>978.83612100000005</v>
      </c>
      <c r="R1694">
        <v>919.88537599999995</v>
      </c>
      <c r="S1694">
        <v>137.08770799999999</v>
      </c>
      <c r="T1694">
        <v>998.56158400000004</v>
      </c>
      <c r="U1694">
        <v>760.82153300000004</v>
      </c>
      <c r="V1694">
        <v>336.74792500000001</v>
      </c>
      <c r="W1694">
        <v>1031.929077</v>
      </c>
      <c r="X1694">
        <v>749.07745399999999</v>
      </c>
      <c r="Y1694">
        <v>220.69612100000001</v>
      </c>
      <c r="Z1694">
        <v>1033.68335</v>
      </c>
      <c r="AA1694">
        <v>886.13262899999995</v>
      </c>
      <c r="AB1694">
        <v>89.709220999999999</v>
      </c>
      <c r="AC1694">
        <v>1462.3366699999999</v>
      </c>
      <c r="AD1694">
        <v>878.819031</v>
      </c>
      <c r="AE1694">
        <v>421.90829500000001</v>
      </c>
      <c r="AF1694">
        <v>1480.1157229999999</v>
      </c>
      <c r="AG1694">
        <v>774.00848399999995</v>
      </c>
      <c r="AH1694">
        <v>540.37243699999999</v>
      </c>
      <c r="AI1694">
        <v>1167.4145510000001</v>
      </c>
      <c r="AJ1694">
        <v>718.95562700000005</v>
      </c>
      <c r="AK1694">
        <v>582.20886199999995</v>
      </c>
      <c r="AL1694">
        <v>927.89312700000005</v>
      </c>
      <c r="AM1694">
        <v>804.25848399999995</v>
      </c>
      <c r="AN1694">
        <v>532.84399399999995</v>
      </c>
      <c r="AO1694">
        <v>1034.3811040000001</v>
      </c>
      <c r="AP1694">
        <v>705.55578600000001</v>
      </c>
      <c r="AQ1694">
        <v>610.23785399999997</v>
      </c>
      <c r="AR1694">
        <v>851.94909700000005</v>
      </c>
      <c r="AS1694">
        <v>760.73113999999998</v>
      </c>
      <c r="AT1694">
        <v>570.01586899999995</v>
      </c>
      <c r="AU1694">
        <v>816.81555200000003</v>
      </c>
      <c r="AV1694">
        <v>882.466858</v>
      </c>
      <c r="AW1694">
        <v>-17.636225</v>
      </c>
      <c r="AX1694">
        <v>1121.8668210000001</v>
      </c>
      <c r="AY1694">
        <v>906.93408199999999</v>
      </c>
      <c r="AZ1694">
        <v>17.552869999999999</v>
      </c>
      <c r="BA1694">
        <v>1261.5936280000001</v>
      </c>
      <c r="BB1694">
        <v>1042.081909</v>
      </c>
      <c r="BC1694">
        <v>0.17546999999999999</v>
      </c>
      <c r="BD1694">
        <v>918.29229699999996</v>
      </c>
      <c r="BE1694">
        <v>1108.809692</v>
      </c>
      <c r="BF1694">
        <v>-2.9309069999999999</v>
      </c>
      <c r="BG1694">
        <v>852.37829599999998</v>
      </c>
      <c r="BH1694">
        <v>1170.7933350000001</v>
      </c>
      <c r="BI1694">
        <v>18.997509000000001</v>
      </c>
      <c r="BJ1694">
        <v>892.09960899999999</v>
      </c>
      <c r="BK1694">
        <v>807.62701400000003</v>
      </c>
      <c r="BL1694">
        <v>88.184310999999994</v>
      </c>
      <c r="BM1694">
        <v>910.51519800000005</v>
      </c>
      <c r="BN1694">
        <v>736.80548099999999</v>
      </c>
      <c r="BO1694">
        <v>128.232529</v>
      </c>
      <c r="BP1694">
        <v>498.76367199999999</v>
      </c>
      <c r="BQ1694">
        <v>761.69995100000006</v>
      </c>
      <c r="BR1694">
        <v>257.60211199999998</v>
      </c>
      <c r="BS1694">
        <v>493.69986</v>
      </c>
      <c r="BT1694">
        <v>877.23376499999995</v>
      </c>
      <c r="BU1694">
        <v>106.30847900000001</v>
      </c>
      <c r="BV1694">
        <v>707.07324200000005</v>
      </c>
      <c r="BW1694">
        <v>582.88281300000006</v>
      </c>
      <c r="BX1694">
        <v>189.24084500000001</v>
      </c>
      <c r="BY1694">
        <v>87.322638999999995</v>
      </c>
      <c r="BZ1694">
        <v>615.24627699999996</v>
      </c>
      <c r="CA1694">
        <v>273.59213299999999</v>
      </c>
      <c r="CB1694">
        <v>121.43364</v>
      </c>
      <c r="CC1694">
        <v>613.74334699999997</v>
      </c>
      <c r="CD1694">
        <v>154.06990099999999</v>
      </c>
      <c r="CE1694">
        <v>326.88613900000001</v>
      </c>
      <c r="CF1694">
        <v>772.19964600000003</v>
      </c>
      <c r="CG1694">
        <v>238.36180100000001</v>
      </c>
      <c r="CH1694">
        <v>38.291488999999999</v>
      </c>
      <c r="CI1694">
        <v>520.60217299999999</v>
      </c>
      <c r="CJ1694">
        <v>224.518112</v>
      </c>
      <c r="CK1694">
        <v>86.005629999999996</v>
      </c>
      <c r="CL1694">
        <v>720.80584699999997</v>
      </c>
      <c r="CM1694">
        <v>219.04505900000001</v>
      </c>
      <c r="CN1694">
        <v>41.804394000000002</v>
      </c>
      <c r="CO1694">
        <v>688.58624299999997</v>
      </c>
      <c r="CP1694">
        <v>168.183716</v>
      </c>
      <c r="CQ1694">
        <v>31.211310999999998</v>
      </c>
      <c r="CR1694">
        <v>-1079.840332</v>
      </c>
      <c r="CS1694">
        <v>441.01831099999998</v>
      </c>
      <c r="CT1694">
        <v>849.739014</v>
      </c>
      <c r="CU1694">
        <v>1236.3535919999599</v>
      </c>
      <c r="CV1694">
        <v>400.69229100000001</v>
      </c>
      <c r="CW1694">
        <v>487.682526</v>
      </c>
      <c r="CX1694">
        <v>1009.890137</v>
      </c>
      <c r="CY1694">
        <v>265.34304800000001</v>
      </c>
      <c r="CZ1694">
        <v>490.57458500000001</v>
      </c>
      <c r="DA1694">
        <v>1033.372314</v>
      </c>
      <c r="DB1694">
        <v>395.68279999999999</v>
      </c>
      <c r="DC1694">
        <v>672.83923300000004</v>
      </c>
      <c r="DD1694">
        <v>-1368.7353519999999</v>
      </c>
      <c r="DE1694">
        <v>358.85324100000003</v>
      </c>
      <c r="DF1694">
        <v>81.198891000000003</v>
      </c>
      <c r="DG1694">
        <v>1177.737427</v>
      </c>
      <c r="DH1694">
        <v>266.45639</v>
      </c>
      <c r="DI1694">
        <v>116.100792</v>
      </c>
      <c r="DJ1694">
        <v>1005.741272</v>
      </c>
      <c r="DK1694">
        <v>368.91119400000002</v>
      </c>
      <c r="DL1694">
        <v>305.68780500000003</v>
      </c>
      <c r="DM1694">
        <v>1321.6182859999999</v>
      </c>
      <c r="DN1694">
        <v>335.04531900000001</v>
      </c>
      <c r="DO1694">
        <v>108.951172</v>
      </c>
      <c r="DP1694">
        <v>1124.9952390000001</v>
      </c>
      <c r="DQ1694">
        <v>323.42663599999997</v>
      </c>
      <c r="DR1694">
        <v>50.168503000000001</v>
      </c>
      <c r="DS1694">
        <v>1292.626221</v>
      </c>
      <c r="DT1694">
        <v>381.55410799999999</v>
      </c>
      <c r="DU1694">
        <v>83.411591000000001</v>
      </c>
      <c r="DV1694">
        <v>1364.0726320000001</v>
      </c>
      <c r="DW1694">
        <v>317.19049100000001</v>
      </c>
      <c r="DX1694">
        <v>123.78299</v>
      </c>
    </row>
    <row r="1695" spans="1:128" x14ac:dyDescent="0.25">
      <c r="A1695">
        <v>1687</v>
      </c>
      <c r="B1695">
        <v>3.3719999999999999</v>
      </c>
      <c r="C1695">
        <v>973.88592500000004</v>
      </c>
      <c r="D1695">
        <v>322.59439099999997</v>
      </c>
      <c r="E1695">
        <v>1627.013794</v>
      </c>
      <c r="F1695">
        <v>1030.2006839999999</v>
      </c>
      <c r="G1695">
        <v>236.49395799999999</v>
      </c>
      <c r="H1695">
        <v>1683.006592</v>
      </c>
      <c r="I1695">
        <v>964.77911400000005</v>
      </c>
      <c r="J1695">
        <v>170.012497</v>
      </c>
      <c r="K1695">
        <v>1618.3819579999999</v>
      </c>
      <c r="L1695">
        <v>829.874146</v>
      </c>
      <c r="M1695">
        <v>258.88592499999999</v>
      </c>
      <c r="N1695">
        <v>1521.7335210000001</v>
      </c>
      <c r="O1695">
        <v>949.53845200000001</v>
      </c>
      <c r="P1695">
        <v>366.6875</v>
      </c>
      <c r="Q1695">
        <v>978.85296600000004</v>
      </c>
      <c r="R1695">
        <v>922.25799600000005</v>
      </c>
      <c r="S1695">
        <v>137.04753099999999</v>
      </c>
      <c r="T1695">
        <v>998.440247</v>
      </c>
      <c r="U1695">
        <v>763.04418899999996</v>
      </c>
      <c r="V1695">
        <v>336.67288200000002</v>
      </c>
      <c r="W1695">
        <v>1031.8328859999999</v>
      </c>
      <c r="X1695">
        <v>751.54174799999998</v>
      </c>
      <c r="Y1695">
        <v>220.71875</v>
      </c>
      <c r="Z1695">
        <v>1033.5235600000001</v>
      </c>
      <c r="AA1695">
        <v>888.53839100000005</v>
      </c>
      <c r="AB1695">
        <v>89.927704000000006</v>
      </c>
      <c r="AC1695">
        <v>1462.3114009999999</v>
      </c>
      <c r="AD1695">
        <v>881.18621800000005</v>
      </c>
      <c r="AE1695">
        <v>422.11929300000003</v>
      </c>
      <c r="AF1695">
        <v>1479.900024</v>
      </c>
      <c r="AG1695">
        <v>776.50854500000003</v>
      </c>
      <c r="AH1695">
        <v>540.60107400000004</v>
      </c>
      <c r="AI1695">
        <v>1167.249268</v>
      </c>
      <c r="AJ1695">
        <v>721.30297900000005</v>
      </c>
      <c r="AK1695">
        <v>582.27990699999998</v>
      </c>
      <c r="AL1695">
        <v>927.70465100000001</v>
      </c>
      <c r="AM1695">
        <v>806.65527299999997</v>
      </c>
      <c r="AN1695">
        <v>532.988159</v>
      </c>
      <c r="AO1695">
        <v>1034.159668</v>
      </c>
      <c r="AP1695">
        <v>707.89910899999995</v>
      </c>
      <c r="AQ1695">
        <v>610.47436500000003</v>
      </c>
      <c r="AR1695">
        <v>851.76965299999995</v>
      </c>
      <c r="AS1695">
        <v>763.12884499999996</v>
      </c>
      <c r="AT1695">
        <v>570.22222899999997</v>
      </c>
      <c r="AU1695">
        <v>816.634277</v>
      </c>
      <c r="AV1695">
        <v>884.705017</v>
      </c>
      <c r="AW1695">
        <v>-17.603656999999998</v>
      </c>
      <c r="AX1695">
        <v>1121.89978</v>
      </c>
      <c r="AY1695">
        <v>909.24047900000005</v>
      </c>
      <c r="AZ1695">
        <v>17.680937</v>
      </c>
      <c r="BA1695">
        <v>1261.606689</v>
      </c>
      <c r="BB1695">
        <v>1044.329712</v>
      </c>
      <c r="BC1695">
        <v>0.18204400000000001</v>
      </c>
      <c r="BD1695">
        <v>918.30371100000002</v>
      </c>
      <c r="BE1695">
        <v>1111.091064</v>
      </c>
      <c r="BF1695">
        <v>-2.9419460000000002</v>
      </c>
      <c r="BG1695">
        <v>852.44293200000004</v>
      </c>
      <c r="BH1695">
        <v>1173.0485839999999</v>
      </c>
      <c r="BI1695">
        <v>18.863883999999999</v>
      </c>
      <c r="BJ1695">
        <v>892.23138400000005</v>
      </c>
      <c r="BK1695">
        <v>810.04040499999996</v>
      </c>
      <c r="BL1695">
        <v>88.110366999999997</v>
      </c>
      <c r="BM1695">
        <v>910.40313700000002</v>
      </c>
      <c r="BN1695">
        <v>738.68963599999995</v>
      </c>
      <c r="BO1695">
        <v>128.170547</v>
      </c>
      <c r="BP1695">
        <v>498.84600799999998</v>
      </c>
      <c r="BQ1695">
        <v>763.71081500000003</v>
      </c>
      <c r="BR1695">
        <v>257.50433299999997</v>
      </c>
      <c r="BS1695">
        <v>493.707581</v>
      </c>
      <c r="BT1695">
        <v>879.42224099999999</v>
      </c>
      <c r="BU1695">
        <v>106.320763</v>
      </c>
      <c r="BV1695">
        <v>707.01745600000004</v>
      </c>
      <c r="BW1695">
        <v>583.17022699999995</v>
      </c>
      <c r="BX1695">
        <v>189.18102999999999</v>
      </c>
      <c r="BY1695">
        <v>87.939048999999997</v>
      </c>
      <c r="BZ1695">
        <v>615.83575399999995</v>
      </c>
      <c r="CA1695">
        <v>273.501282</v>
      </c>
      <c r="CB1695">
        <v>122.03203600000001</v>
      </c>
      <c r="CC1695">
        <v>614.93652299999997</v>
      </c>
      <c r="CD1695">
        <v>153.98100299999999</v>
      </c>
      <c r="CE1695">
        <v>327.42514</v>
      </c>
      <c r="CF1695">
        <v>772.19006300000001</v>
      </c>
      <c r="CG1695">
        <v>238.35691800000001</v>
      </c>
      <c r="CH1695">
        <v>38.264927</v>
      </c>
      <c r="CI1695">
        <v>520.93908699999997</v>
      </c>
      <c r="CJ1695">
        <v>224.52737400000001</v>
      </c>
      <c r="CK1695">
        <v>86.952979999999997</v>
      </c>
      <c r="CL1695">
        <v>720.89209000000005</v>
      </c>
      <c r="CM1695">
        <v>218.988235</v>
      </c>
      <c r="CN1695">
        <v>41.833832000000001</v>
      </c>
      <c r="CO1695">
        <v>688.61041299999999</v>
      </c>
      <c r="CP1695">
        <v>168.198318</v>
      </c>
      <c r="CQ1695">
        <v>31.235979</v>
      </c>
      <c r="CR1695">
        <v>-1079.840332</v>
      </c>
      <c r="CS1695">
        <v>441.01791400000002</v>
      </c>
      <c r="CT1695">
        <v>849.739014</v>
      </c>
      <c r="CU1695">
        <v>1239.2554479999601</v>
      </c>
      <c r="CV1695">
        <v>400.606201</v>
      </c>
      <c r="CW1695">
        <v>487.682526</v>
      </c>
      <c r="CX1695">
        <v>1012.500977</v>
      </c>
      <c r="CY1695">
        <v>265.28692599999999</v>
      </c>
      <c r="CZ1695">
        <v>490.636841</v>
      </c>
      <c r="DA1695">
        <v>1036.024658</v>
      </c>
      <c r="DB1695">
        <v>395.51113900000001</v>
      </c>
      <c r="DC1695">
        <v>672.91784700000005</v>
      </c>
      <c r="DD1695">
        <v>-1368.7353519999999</v>
      </c>
      <c r="DE1695">
        <v>358.72494499999999</v>
      </c>
      <c r="DF1695">
        <v>81.198891000000003</v>
      </c>
      <c r="DG1695">
        <v>1179.7144780000001</v>
      </c>
      <c r="DH1695">
        <v>266.37683099999998</v>
      </c>
      <c r="DI1695">
        <v>115.835213</v>
      </c>
      <c r="DJ1695">
        <v>1007.7873540000001</v>
      </c>
      <c r="DK1695">
        <v>368.34771699999999</v>
      </c>
      <c r="DL1695">
        <v>305.44888300000002</v>
      </c>
      <c r="DM1695">
        <v>1323.425293</v>
      </c>
      <c r="DN1695">
        <v>334.87704500000001</v>
      </c>
      <c r="DO1695">
        <v>108.166954</v>
      </c>
      <c r="DP1695">
        <v>1126.6134030000001</v>
      </c>
      <c r="DQ1695">
        <v>323.20584100000002</v>
      </c>
      <c r="DR1695">
        <v>49.949382999999997</v>
      </c>
      <c r="DS1695">
        <v>1294.337769</v>
      </c>
      <c r="DT1695">
        <v>381.48217799999998</v>
      </c>
      <c r="DU1695">
        <v>82.761313999999999</v>
      </c>
      <c r="DV1695">
        <v>1365.92749</v>
      </c>
      <c r="DW1695">
        <v>317.16220099999998</v>
      </c>
      <c r="DX1695">
        <v>122.90564000000001</v>
      </c>
    </row>
    <row r="1696" spans="1:128" x14ac:dyDescent="0.25">
      <c r="A1696">
        <v>1688</v>
      </c>
      <c r="B1696">
        <v>3.3740000000000001</v>
      </c>
      <c r="C1696">
        <v>976.316956</v>
      </c>
      <c r="D1696">
        <v>323.08483899999999</v>
      </c>
      <c r="E1696">
        <v>1626.8743899999999</v>
      </c>
      <c r="F1696">
        <v>1032.598389</v>
      </c>
      <c r="G1696">
        <v>236.81066899999999</v>
      </c>
      <c r="H1696">
        <v>1682.959106</v>
      </c>
      <c r="I1696">
        <v>967.18890399999998</v>
      </c>
      <c r="J1696">
        <v>170.28822299999999</v>
      </c>
      <c r="K1696">
        <v>1618.3673100000001</v>
      </c>
      <c r="L1696">
        <v>832.30200200000002</v>
      </c>
      <c r="M1696">
        <v>259.174194</v>
      </c>
      <c r="N1696">
        <v>1521.636841</v>
      </c>
      <c r="O1696">
        <v>952.00585899999999</v>
      </c>
      <c r="P1696">
        <v>366.64724699999999</v>
      </c>
      <c r="Q1696">
        <v>978.85900900000001</v>
      </c>
      <c r="R1696">
        <v>924.73767099999998</v>
      </c>
      <c r="S1696">
        <v>137.00149500000001</v>
      </c>
      <c r="T1696">
        <v>998.37438999999995</v>
      </c>
      <c r="U1696">
        <v>765.51458700000001</v>
      </c>
      <c r="V1696">
        <v>336.74896200000001</v>
      </c>
      <c r="W1696">
        <v>1031.7338870000001</v>
      </c>
      <c r="X1696">
        <v>754.04296899999997</v>
      </c>
      <c r="Y1696">
        <v>220.71035800000001</v>
      </c>
      <c r="Z1696">
        <v>1033.3054199999999</v>
      </c>
      <c r="AA1696">
        <v>890.97540300000003</v>
      </c>
      <c r="AB1696">
        <v>90.166015999999999</v>
      </c>
      <c r="AC1696">
        <v>1462.2861330000001</v>
      </c>
      <c r="AD1696">
        <v>883.66265899999996</v>
      </c>
      <c r="AE1696">
        <v>422.34362800000002</v>
      </c>
      <c r="AF1696">
        <v>1479.7977289999999</v>
      </c>
      <c r="AG1696">
        <v>778.96038799999997</v>
      </c>
      <c r="AH1696">
        <v>540.81738299999995</v>
      </c>
      <c r="AI1696">
        <v>1167.0423579999999</v>
      </c>
      <c r="AJ1696">
        <v>723.68261700000005</v>
      </c>
      <c r="AK1696">
        <v>582.34869400000002</v>
      </c>
      <c r="AL1696">
        <v>927.52972399999999</v>
      </c>
      <c r="AM1696">
        <v>809.04144299999996</v>
      </c>
      <c r="AN1696">
        <v>533.02563499999997</v>
      </c>
      <c r="AO1696">
        <v>1033.9888920000001</v>
      </c>
      <c r="AP1696">
        <v>710.23602300000005</v>
      </c>
      <c r="AQ1696">
        <v>610.61218299999996</v>
      </c>
      <c r="AR1696">
        <v>851.673767</v>
      </c>
      <c r="AS1696">
        <v>765.70562700000005</v>
      </c>
      <c r="AT1696">
        <v>570.57019000000003</v>
      </c>
      <c r="AU1696">
        <v>816.51086399999997</v>
      </c>
      <c r="AV1696">
        <v>886.90557899999999</v>
      </c>
      <c r="AW1696">
        <v>-17.502728000000001</v>
      </c>
      <c r="AX1696">
        <v>1121.9139399999999</v>
      </c>
      <c r="AY1696">
        <v>911.57440199999996</v>
      </c>
      <c r="AZ1696">
        <v>17.860319</v>
      </c>
      <c r="BA1696">
        <v>1261.607422</v>
      </c>
      <c r="BB1696">
        <v>1046.506592</v>
      </c>
      <c r="BC1696">
        <v>0.16267400000000001</v>
      </c>
      <c r="BD1696">
        <v>918.31420900000001</v>
      </c>
      <c r="BE1696">
        <v>1113.39563</v>
      </c>
      <c r="BF1696">
        <v>-2.951241</v>
      </c>
      <c r="BG1696">
        <v>852.47460899999999</v>
      </c>
      <c r="BH1696">
        <v>1175.2613530000001</v>
      </c>
      <c r="BI1696">
        <v>18.758749000000002</v>
      </c>
      <c r="BJ1696">
        <v>892.27417000000003</v>
      </c>
      <c r="BK1696">
        <v>812.43554700000004</v>
      </c>
      <c r="BL1696">
        <v>88.124511999999996</v>
      </c>
      <c r="BM1696">
        <v>910.30212400000005</v>
      </c>
      <c r="BN1696">
        <v>740.61975099999995</v>
      </c>
      <c r="BO1696">
        <v>128.22022999999999</v>
      </c>
      <c r="BP1696">
        <v>498.88955700000002</v>
      </c>
      <c r="BQ1696">
        <v>765.85839799999997</v>
      </c>
      <c r="BR1696">
        <v>257.46234099999998</v>
      </c>
      <c r="BS1696">
        <v>493.68173200000001</v>
      </c>
      <c r="BT1696">
        <v>881.57116699999995</v>
      </c>
      <c r="BU1696">
        <v>106.306618</v>
      </c>
      <c r="BV1696">
        <v>706.92504899999994</v>
      </c>
      <c r="BW1696">
        <v>583.44360400000005</v>
      </c>
      <c r="BX1696">
        <v>189.04371599999999</v>
      </c>
      <c r="BY1696">
        <v>88.664687999999998</v>
      </c>
      <c r="BZ1696">
        <v>616.276794</v>
      </c>
      <c r="CA1696">
        <v>273.255493</v>
      </c>
      <c r="CB1696">
        <v>122.591995</v>
      </c>
      <c r="CC1696">
        <v>616.44226100000003</v>
      </c>
      <c r="CD1696">
        <v>154.09463500000001</v>
      </c>
      <c r="CE1696">
        <v>328.041809</v>
      </c>
      <c r="CF1696">
        <v>772.22326699999996</v>
      </c>
      <c r="CG1696">
        <v>238.34178199999999</v>
      </c>
      <c r="CH1696">
        <v>38.239952000000002</v>
      </c>
      <c r="CI1696">
        <v>521.26031499999999</v>
      </c>
      <c r="CJ1696">
        <v>224.31179800000001</v>
      </c>
      <c r="CK1696">
        <v>88.012642</v>
      </c>
      <c r="CL1696">
        <v>720.96655299999998</v>
      </c>
      <c r="CM1696">
        <v>219.04367099999999</v>
      </c>
      <c r="CN1696">
        <v>41.820827000000001</v>
      </c>
      <c r="CO1696">
        <v>688.61511199999995</v>
      </c>
      <c r="CP1696">
        <v>168.22200000000001</v>
      </c>
      <c r="CQ1696">
        <v>31.234940999999999</v>
      </c>
      <c r="CR1696">
        <v>-1079.840332</v>
      </c>
      <c r="CS1696">
        <v>440.98410000000001</v>
      </c>
      <c r="CT1696">
        <v>849.739014</v>
      </c>
      <c r="CU1696">
        <v>1242.15730399996</v>
      </c>
      <c r="CV1696">
        <v>400.50106799999998</v>
      </c>
      <c r="CW1696">
        <v>487.682526</v>
      </c>
      <c r="CX1696">
        <v>1015.163391</v>
      </c>
      <c r="CY1696">
        <v>265.15750100000002</v>
      </c>
      <c r="CZ1696">
        <v>490.716431</v>
      </c>
      <c r="DA1696">
        <v>1038.8961179999999</v>
      </c>
      <c r="DB1696">
        <v>395.50811800000002</v>
      </c>
      <c r="DC1696">
        <v>673.13562000000002</v>
      </c>
      <c r="DD1696">
        <v>-1368.7353519999999</v>
      </c>
      <c r="DE1696">
        <v>358.72976699999998</v>
      </c>
      <c r="DF1696">
        <v>81.198891000000003</v>
      </c>
      <c r="DG1696">
        <v>1181.524658</v>
      </c>
      <c r="DH1696">
        <v>266.18228099999999</v>
      </c>
      <c r="DI1696">
        <v>115.527466</v>
      </c>
      <c r="DJ1696">
        <v>1010.018738</v>
      </c>
      <c r="DK1696">
        <v>367.994934</v>
      </c>
      <c r="DL1696">
        <v>305.31457499999999</v>
      </c>
      <c r="DM1696">
        <v>1325.3582759999999</v>
      </c>
      <c r="DN1696">
        <v>335.078461</v>
      </c>
      <c r="DO1696">
        <v>107.445404</v>
      </c>
      <c r="DP1696">
        <v>1128.403687</v>
      </c>
      <c r="DQ1696">
        <v>323.08618200000001</v>
      </c>
      <c r="DR1696">
        <v>49.729182999999999</v>
      </c>
      <c r="DS1696">
        <v>1296.064697</v>
      </c>
      <c r="DT1696">
        <v>381.45196499999997</v>
      </c>
      <c r="DU1696">
        <v>81.994986999999995</v>
      </c>
      <c r="DV1696">
        <v>1367.858154</v>
      </c>
      <c r="DW1696">
        <v>317.44876099999999</v>
      </c>
      <c r="DX1696">
        <v>122.03826100000001</v>
      </c>
    </row>
    <row r="1697" spans="1:128" x14ac:dyDescent="0.25">
      <c r="A1697">
        <v>1689</v>
      </c>
      <c r="B1697">
        <v>3.3759999999999999</v>
      </c>
      <c r="C1697">
        <v>978.68902600000001</v>
      </c>
      <c r="D1697">
        <v>323.29846199999997</v>
      </c>
      <c r="E1697">
        <v>1626.7861330000001</v>
      </c>
      <c r="F1697">
        <v>1034.9858400000001</v>
      </c>
      <c r="G1697">
        <v>237.142822</v>
      </c>
      <c r="H1697">
        <v>1682.8823239999999</v>
      </c>
      <c r="I1697">
        <v>969.60156300000006</v>
      </c>
      <c r="J1697">
        <v>170.57080099999999</v>
      </c>
      <c r="K1697">
        <v>1618.286499</v>
      </c>
      <c r="L1697">
        <v>834.71649200000002</v>
      </c>
      <c r="M1697">
        <v>259.45324699999998</v>
      </c>
      <c r="N1697">
        <v>1521.514404</v>
      </c>
      <c r="O1697">
        <v>954.50341800000001</v>
      </c>
      <c r="P1697">
        <v>366.64184599999999</v>
      </c>
      <c r="Q1697">
        <v>978.89141800000004</v>
      </c>
      <c r="R1697">
        <v>927.23791500000004</v>
      </c>
      <c r="S1697">
        <v>136.98332199999999</v>
      </c>
      <c r="T1697">
        <v>998.31219499999997</v>
      </c>
      <c r="U1697">
        <v>767.91778599999998</v>
      </c>
      <c r="V1697">
        <v>336.49618500000003</v>
      </c>
      <c r="W1697">
        <v>1031.538452</v>
      </c>
      <c r="X1697">
        <v>756.56231700000001</v>
      </c>
      <c r="Y1697">
        <v>220.64125100000001</v>
      </c>
      <c r="Z1697">
        <v>1033.217163</v>
      </c>
      <c r="AA1697">
        <v>893.41308600000002</v>
      </c>
      <c r="AB1697">
        <v>90.392371999999995</v>
      </c>
      <c r="AC1697">
        <v>1462.2667240000001</v>
      </c>
      <c r="AD1697">
        <v>886.07189900000003</v>
      </c>
      <c r="AE1697">
        <v>422.61776700000001</v>
      </c>
      <c r="AF1697">
        <v>1479.677856</v>
      </c>
      <c r="AG1697">
        <v>781.43615699999998</v>
      </c>
      <c r="AH1697">
        <v>540.91058299999997</v>
      </c>
      <c r="AI1697">
        <v>1166.8897710000001</v>
      </c>
      <c r="AJ1697">
        <v>726.12817399999994</v>
      </c>
      <c r="AK1697">
        <v>582.43542500000001</v>
      </c>
      <c r="AL1697">
        <v>927.23126200000002</v>
      </c>
      <c r="AM1697">
        <v>811.487122</v>
      </c>
      <c r="AN1697">
        <v>533.173767</v>
      </c>
      <c r="AO1697">
        <v>1033.7818600000001</v>
      </c>
      <c r="AP1697">
        <v>712.67199700000003</v>
      </c>
      <c r="AQ1697">
        <v>610.48211700000002</v>
      </c>
      <c r="AR1697">
        <v>851.43078600000001</v>
      </c>
      <c r="AS1697">
        <v>767.948669</v>
      </c>
      <c r="AT1697">
        <v>570.49444600000004</v>
      </c>
      <c r="AU1697">
        <v>816.20996100000002</v>
      </c>
      <c r="AV1697">
        <v>889.09857199999999</v>
      </c>
      <c r="AW1697">
        <v>-17.497306999999999</v>
      </c>
      <c r="AX1697">
        <v>1122.0233149999999</v>
      </c>
      <c r="AY1697">
        <v>913.90551800000003</v>
      </c>
      <c r="AZ1697">
        <v>18.045116</v>
      </c>
      <c r="BA1697">
        <v>1261.618408</v>
      </c>
      <c r="BB1697">
        <v>1048.6987300000001</v>
      </c>
      <c r="BC1697">
        <v>0.140122</v>
      </c>
      <c r="BD1697">
        <v>918.33605999999997</v>
      </c>
      <c r="BE1697">
        <v>1115.663818</v>
      </c>
      <c r="BF1697">
        <v>-2.9908640000000002</v>
      </c>
      <c r="BG1697">
        <v>852.51879899999994</v>
      </c>
      <c r="BH1697">
        <v>1177.5548100000001</v>
      </c>
      <c r="BI1697">
        <v>18.625990000000002</v>
      </c>
      <c r="BJ1697">
        <v>892.39898700000003</v>
      </c>
      <c r="BK1697">
        <v>814.82049600000005</v>
      </c>
      <c r="BL1697">
        <v>88.206160999999994</v>
      </c>
      <c r="BM1697">
        <v>910.21026600000005</v>
      </c>
      <c r="BN1697">
        <v>742.574524</v>
      </c>
      <c r="BO1697">
        <v>128.14859000000001</v>
      </c>
      <c r="BP1697">
        <v>498.97348</v>
      </c>
      <c r="BQ1697">
        <v>768.02325399999995</v>
      </c>
      <c r="BR1697">
        <v>257.39904799999999</v>
      </c>
      <c r="BS1697">
        <v>493.70272799999998</v>
      </c>
      <c r="BT1697">
        <v>883.67846699999996</v>
      </c>
      <c r="BU1697">
        <v>106.204239</v>
      </c>
      <c r="BV1697">
        <v>706.82104500000003</v>
      </c>
      <c r="BW1697">
        <v>583.78143299999999</v>
      </c>
      <c r="BX1697">
        <v>189.01814300000001</v>
      </c>
      <c r="BY1697">
        <v>89.354804999999999</v>
      </c>
      <c r="BZ1697">
        <v>616.78875700000003</v>
      </c>
      <c r="CA1697">
        <v>273.00149499999998</v>
      </c>
      <c r="CB1697">
        <v>123.19916499999999</v>
      </c>
      <c r="CC1697">
        <v>617.57910200000003</v>
      </c>
      <c r="CD1697">
        <v>153.98306299999999</v>
      </c>
      <c r="CE1697">
        <v>328.50650000000002</v>
      </c>
      <c r="CF1697">
        <v>772.20983899999999</v>
      </c>
      <c r="CG1697">
        <v>238.32530199999999</v>
      </c>
      <c r="CH1697">
        <v>38.224826999999998</v>
      </c>
      <c r="CI1697">
        <v>521.64196800000002</v>
      </c>
      <c r="CJ1697">
        <v>224.310776</v>
      </c>
      <c r="CK1697">
        <v>88.931099000000003</v>
      </c>
      <c r="CL1697">
        <v>721.074341</v>
      </c>
      <c r="CM1697">
        <v>219.042969</v>
      </c>
      <c r="CN1697">
        <v>41.870246999999999</v>
      </c>
      <c r="CO1697">
        <v>688.65521200000001</v>
      </c>
      <c r="CP1697">
        <v>168.22053500000001</v>
      </c>
      <c r="CQ1697">
        <v>31.240129</v>
      </c>
      <c r="CR1697">
        <v>-1079.840332</v>
      </c>
      <c r="CS1697">
        <v>440.93447900000001</v>
      </c>
      <c r="CT1697">
        <v>849.739014</v>
      </c>
      <c r="CU1697">
        <v>1245.05915999996</v>
      </c>
      <c r="CV1697">
        <v>400.45236199999999</v>
      </c>
      <c r="CW1697">
        <v>487.682526</v>
      </c>
      <c r="CX1697">
        <v>1017.83075</v>
      </c>
      <c r="CY1697">
        <v>265.09433000000001</v>
      </c>
      <c r="CZ1697">
        <v>490.76812699999999</v>
      </c>
      <c r="DA1697">
        <v>1041.5866699999999</v>
      </c>
      <c r="DB1697">
        <v>395.31662</v>
      </c>
      <c r="DC1697">
        <v>673.28063999999995</v>
      </c>
      <c r="DD1697">
        <v>-1368.7353519999999</v>
      </c>
      <c r="DE1697">
        <v>358.794556</v>
      </c>
      <c r="DF1697">
        <v>81.198891000000003</v>
      </c>
      <c r="DG1697">
        <v>1183.3542480000001</v>
      </c>
      <c r="DH1697">
        <v>266.19708300000002</v>
      </c>
      <c r="DI1697">
        <v>114.965881</v>
      </c>
      <c r="DJ1697">
        <v>1012.225891</v>
      </c>
      <c r="DK1697">
        <v>367.82403599999998</v>
      </c>
      <c r="DL1697">
        <v>305.36187699999999</v>
      </c>
      <c r="DM1697">
        <v>1327.021362</v>
      </c>
      <c r="DN1697">
        <v>335.12008700000001</v>
      </c>
      <c r="DO1697">
        <v>106.665131</v>
      </c>
      <c r="DP1697">
        <v>1129.924072</v>
      </c>
      <c r="DQ1697">
        <v>323.04348800000002</v>
      </c>
      <c r="DR1697">
        <v>49.480198000000001</v>
      </c>
      <c r="DS1697">
        <v>1297.7413329999999</v>
      </c>
      <c r="DT1697">
        <v>381.483429</v>
      </c>
      <c r="DU1697">
        <v>81.258972</v>
      </c>
      <c r="DV1697">
        <v>1369.635986</v>
      </c>
      <c r="DW1697">
        <v>317.39065599999998</v>
      </c>
      <c r="DX1697">
        <v>121.061668</v>
      </c>
    </row>
    <row r="1698" spans="1:128" x14ac:dyDescent="0.25">
      <c r="A1698">
        <v>1690</v>
      </c>
      <c r="B1698">
        <v>3.3780000000000001</v>
      </c>
      <c r="C1698">
        <v>981.11230499999999</v>
      </c>
      <c r="D1698">
        <v>323.51229899999998</v>
      </c>
      <c r="E1698">
        <v>1626.705322</v>
      </c>
      <c r="F1698">
        <v>1037.4029539999999</v>
      </c>
      <c r="G1698">
        <v>237.49461400000001</v>
      </c>
      <c r="H1698">
        <v>1682.791504</v>
      </c>
      <c r="I1698">
        <v>971.99255400000004</v>
      </c>
      <c r="J1698">
        <v>170.86433400000001</v>
      </c>
      <c r="K1698">
        <v>1618.2320560000001</v>
      </c>
      <c r="L1698">
        <v>837.105591</v>
      </c>
      <c r="M1698">
        <v>259.55111699999998</v>
      </c>
      <c r="N1698">
        <v>1521.410889</v>
      </c>
      <c r="O1698">
        <v>957.05523700000003</v>
      </c>
      <c r="P1698">
        <v>366.62020899999999</v>
      </c>
      <c r="Q1698">
        <v>978.92492700000003</v>
      </c>
      <c r="R1698">
        <v>929.67523200000005</v>
      </c>
      <c r="S1698">
        <v>136.979309</v>
      </c>
      <c r="T1698">
        <v>998.21569799999997</v>
      </c>
      <c r="U1698">
        <v>770.426514</v>
      </c>
      <c r="V1698">
        <v>336.60778800000003</v>
      </c>
      <c r="W1698">
        <v>1031.3470460000001</v>
      </c>
      <c r="X1698">
        <v>759.09313999999995</v>
      </c>
      <c r="Y1698">
        <v>220.646469</v>
      </c>
      <c r="Z1698">
        <v>1033.0783690000001</v>
      </c>
      <c r="AA1698">
        <v>895.832581</v>
      </c>
      <c r="AB1698">
        <v>90.615157999999994</v>
      </c>
      <c r="AC1698">
        <v>1462.249634</v>
      </c>
      <c r="AD1698">
        <v>888.493469</v>
      </c>
      <c r="AE1698">
        <v>422.85613999999998</v>
      </c>
      <c r="AF1698">
        <v>1479.4770510000001</v>
      </c>
      <c r="AG1698">
        <v>783.891479</v>
      </c>
      <c r="AH1698">
        <v>541.01641800000004</v>
      </c>
      <c r="AI1698">
        <v>1166.630981</v>
      </c>
      <c r="AJ1698">
        <v>728.62988299999995</v>
      </c>
      <c r="AK1698">
        <v>582.54174799999998</v>
      </c>
      <c r="AL1698">
        <v>927.06011999999998</v>
      </c>
      <c r="AM1698">
        <v>813.93676800000003</v>
      </c>
      <c r="AN1698">
        <v>533.31549099999995</v>
      </c>
      <c r="AO1698">
        <v>1033.5539550000001</v>
      </c>
      <c r="AP1698">
        <v>715.04681400000004</v>
      </c>
      <c r="AQ1698">
        <v>610.696594</v>
      </c>
      <c r="AR1698">
        <v>851.20941200000004</v>
      </c>
      <c r="AS1698">
        <v>770.59716800000001</v>
      </c>
      <c r="AT1698">
        <v>570.85601799999995</v>
      </c>
      <c r="AU1698">
        <v>816.15210000000002</v>
      </c>
      <c r="AV1698">
        <v>891.263733</v>
      </c>
      <c r="AW1698">
        <v>-17.396975999999999</v>
      </c>
      <c r="AX1698">
        <v>1122.0295410000001</v>
      </c>
      <c r="AY1698">
        <v>916.24755900000002</v>
      </c>
      <c r="AZ1698">
        <v>18.177851</v>
      </c>
      <c r="BA1698">
        <v>1261.6264650000001</v>
      </c>
      <c r="BB1698">
        <v>1050.85437</v>
      </c>
      <c r="BC1698">
        <v>0.17618800000000001</v>
      </c>
      <c r="BD1698">
        <v>918.31366000000003</v>
      </c>
      <c r="BE1698">
        <v>1117.8208010000001</v>
      </c>
      <c r="BF1698">
        <v>-3.0338590000000001</v>
      </c>
      <c r="BG1698">
        <v>852.46746800000005</v>
      </c>
      <c r="BH1698">
        <v>1179.6704099999999</v>
      </c>
      <c r="BI1698">
        <v>18.457615000000001</v>
      </c>
      <c r="BJ1698">
        <v>892.45141599999999</v>
      </c>
      <c r="BK1698">
        <v>817.29589799999997</v>
      </c>
      <c r="BL1698">
        <v>88.179160999999993</v>
      </c>
      <c r="BM1698">
        <v>910.09265100000005</v>
      </c>
      <c r="BN1698">
        <v>744.45117200000004</v>
      </c>
      <c r="BO1698">
        <v>128.155991</v>
      </c>
      <c r="BP1698">
        <v>499.004211</v>
      </c>
      <c r="BQ1698">
        <v>770.14245600000004</v>
      </c>
      <c r="BR1698">
        <v>257.344177</v>
      </c>
      <c r="BS1698">
        <v>493.609802</v>
      </c>
      <c r="BT1698">
        <v>885.82049600000005</v>
      </c>
      <c r="BU1698">
        <v>106.04733299999999</v>
      </c>
      <c r="BV1698">
        <v>706.743469</v>
      </c>
      <c r="BW1698">
        <v>584.160706</v>
      </c>
      <c r="BX1698">
        <v>188.89056400000001</v>
      </c>
      <c r="BY1698">
        <v>90.060935999999998</v>
      </c>
      <c r="BZ1698">
        <v>617.26324499999998</v>
      </c>
      <c r="CA1698">
        <v>272.96585099999999</v>
      </c>
      <c r="CB1698">
        <v>123.852715</v>
      </c>
      <c r="CC1698">
        <v>618.89215100000001</v>
      </c>
      <c r="CD1698">
        <v>153.92067</v>
      </c>
      <c r="CE1698">
        <v>329.09686299999998</v>
      </c>
      <c r="CF1698">
        <v>772.24255400000004</v>
      </c>
      <c r="CG1698">
        <v>238.31341599999999</v>
      </c>
      <c r="CH1698">
        <v>38.180160999999998</v>
      </c>
      <c r="CI1698">
        <v>521.98095699999999</v>
      </c>
      <c r="CJ1698">
        <v>224.22628800000001</v>
      </c>
      <c r="CK1698">
        <v>89.931877</v>
      </c>
      <c r="CL1698">
        <v>721.10296600000004</v>
      </c>
      <c r="CM1698">
        <v>219.016571</v>
      </c>
      <c r="CN1698">
        <v>41.856197000000002</v>
      </c>
      <c r="CO1698">
        <v>688.69781499999999</v>
      </c>
      <c r="CP1698">
        <v>168.275452</v>
      </c>
      <c r="CQ1698">
        <v>31.253682999999999</v>
      </c>
      <c r="CR1698">
        <v>-1079.840332</v>
      </c>
      <c r="CS1698">
        <v>440.97674599999999</v>
      </c>
      <c r="CT1698">
        <v>849.739014</v>
      </c>
      <c r="CU1698">
        <v>1247.96101599996</v>
      </c>
      <c r="CV1698">
        <v>400.34140000000002</v>
      </c>
      <c r="CW1698">
        <v>487.682526</v>
      </c>
      <c r="CX1698">
        <v>1020.5251459999999</v>
      </c>
      <c r="CY1698">
        <v>264.97222900000003</v>
      </c>
      <c r="CZ1698">
        <v>490.85003699999999</v>
      </c>
      <c r="DA1698">
        <v>1044.3588870000001</v>
      </c>
      <c r="DB1698">
        <v>395.13995399999999</v>
      </c>
      <c r="DC1698">
        <v>673.483521</v>
      </c>
      <c r="DD1698">
        <v>-1368.7353519999999</v>
      </c>
      <c r="DE1698">
        <v>358.66220099999998</v>
      </c>
      <c r="DF1698">
        <v>81.198891000000003</v>
      </c>
      <c r="DG1698">
        <v>1185.143188</v>
      </c>
      <c r="DH1698">
        <v>266.16937300000001</v>
      </c>
      <c r="DI1698">
        <v>114.599541</v>
      </c>
      <c r="DJ1698">
        <v>1014.178101</v>
      </c>
      <c r="DK1698">
        <v>367.22216800000001</v>
      </c>
      <c r="DL1698">
        <v>305.18969700000002</v>
      </c>
      <c r="DM1698">
        <v>1328.831177</v>
      </c>
      <c r="DN1698">
        <v>335.318848</v>
      </c>
      <c r="DO1698">
        <v>105.848404</v>
      </c>
      <c r="DP1698">
        <v>1131.5457759999999</v>
      </c>
      <c r="DQ1698">
        <v>322.87698399999999</v>
      </c>
      <c r="DR1698">
        <v>49.156241999999999</v>
      </c>
      <c r="DS1698">
        <v>1299.3448490000001</v>
      </c>
      <c r="DT1698">
        <v>381.46636999999998</v>
      </c>
      <c r="DU1698">
        <v>80.471214000000003</v>
      </c>
      <c r="DV1698">
        <v>1371.415649</v>
      </c>
      <c r="DW1698">
        <v>317.61373900000001</v>
      </c>
      <c r="DX1698">
        <v>120.119759</v>
      </c>
    </row>
    <row r="1699" spans="1:128" x14ac:dyDescent="0.25">
      <c r="A1699">
        <v>1691</v>
      </c>
      <c r="B1699">
        <v>3.38</v>
      </c>
      <c r="C1699">
        <v>983.58306900000002</v>
      </c>
      <c r="D1699">
        <v>324.037781</v>
      </c>
      <c r="E1699">
        <v>1626.5866699999999</v>
      </c>
      <c r="F1699">
        <v>1039.829346</v>
      </c>
      <c r="G1699">
        <v>237.743652</v>
      </c>
      <c r="H1699">
        <v>1682.7883300000001</v>
      </c>
      <c r="I1699">
        <v>974.43444799999997</v>
      </c>
      <c r="J1699">
        <v>171.158691</v>
      </c>
      <c r="K1699">
        <v>1618.1843260000001</v>
      </c>
      <c r="L1699">
        <v>839.50128199999995</v>
      </c>
      <c r="M1699">
        <v>259.79251099999999</v>
      </c>
      <c r="N1699">
        <v>1521.3532709999999</v>
      </c>
      <c r="O1699">
        <v>959.57904099999996</v>
      </c>
      <c r="P1699">
        <v>366.63000499999998</v>
      </c>
      <c r="Q1699">
        <v>978.95544400000006</v>
      </c>
      <c r="R1699">
        <v>932.19580099999996</v>
      </c>
      <c r="S1699">
        <v>136.93873600000001</v>
      </c>
      <c r="T1699">
        <v>998.19378700000004</v>
      </c>
      <c r="U1699">
        <v>772.98065199999996</v>
      </c>
      <c r="V1699">
        <v>336.59167500000001</v>
      </c>
      <c r="W1699">
        <v>1031.297607</v>
      </c>
      <c r="X1699">
        <v>761.61694299999999</v>
      </c>
      <c r="Y1699">
        <v>220.63154599999999</v>
      </c>
      <c r="Z1699">
        <v>1032.9178469999999</v>
      </c>
      <c r="AA1699">
        <v>898.23895300000004</v>
      </c>
      <c r="AB1699">
        <v>90.866141999999996</v>
      </c>
      <c r="AC1699">
        <v>1462.296509</v>
      </c>
      <c r="AD1699">
        <v>890.90789800000005</v>
      </c>
      <c r="AE1699">
        <v>423.09570300000001</v>
      </c>
      <c r="AF1699">
        <v>1479.3824460000001</v>
      </c>
      <c r="AG1699">
        <v>786.39630099999999</v>
      </c>
      <c r="AH1699">
        <v>541.21710199999995</v>
      </c>
      <c r="AI1699">
        <v>1166.466187</v>
      </c>
      <c r="AJ1699">
        <v>731.05023200000005</v>
      </c>
      <c r="AK1699">
        <v>582.607483</v>
      </c>
      <c r="AL1699">
        <v>926.87390100000005</v>
      </c>
      <c r="AM1699">
        <v>816.46008300000005</v>
      </c>
      <c r="AN1699">
        <v>533.38305700000001</v>
      </c>
      <c r="AO1699">
        <v>1033.3676760000001</v>
      </c>
      <c r="AP1699">
        <v>717.61303699999996</v>
      </c>
      <c r="AQ1699">
        <v>610.85266100000001</v>
      </c>
      <c r="AR1699">
        <v>850.983521</v>
      </c>
      <c r="AS1699">
        <v>773.08459500000004</v>
      </c>
      <c r="AT1699">
        <v>570.87561000000005</v>
      </c>
      <c r="AU1699">
        <v>815.95745799999997</v>
      </c>
      <c r="AV1699">
        <v>893.490906</v>
      </c>
      <c r="AW1699">
        <v>-17.294001000000002</v>
      </c>
      <c r="AX1699">
        <v>1122.112793</v>
      </c>
      <c r="AY1699">
        <v>918.53033400000004</v>
      </c>
      <c r="AZ1699">
        <v>18.374952</v>
      </c>
      <c r="BA1699">
        <v>1261.6750489999999</v>
      </c>
      <c r="BB1699">
        <v>1053.006836</v>
      </c>
      <c r="BC1699">
        <v>0.14472699999999999</v>
      </c>
      <c r="BD1699">
        <v>918.32232699999997</v>
      </c>
      <c r="BE1699">
        <v>1119.916138</v>
      </c>
      <c r="BF1699">
        <v>-3.1384050000000001</v>
      </c>
      <c r="BG1699">
        <v>852.46105999999997</v>
      </c>
      <c r="BH1699">
        <v>1181.80835</v>
      </c>
      <c r="BI1699">
        <v>18.373609999999999</v>
      </c>
      <c r="BJ1699">
        <v>892.47497599999997</v>
      </c>
      <c r="BK1699">
        <v>819.81426999999996</v>
      </c>
      <c r="BL1699">
        <v>88.144508000000002</v>
      </c>
      <c r="BM1699">
        <v>909.95281999999997</v>
      </c>
      <c r="BN1699">
        <v>746.45953399999996</v>
      </c>
      <c r="BO1699">
        <v>128.09200999999999</v>
      </c>
      <c r="BP1699">
        <v>499.16039999999998</v>
      </c>
      <c r="BQ1699">
        <v>772.24798599999997</v>
      </c>
      <c r="BR1699">
        <v>257.30093399999998</v>
      </c>
      <c r="BS1699">
        <v>493.56310999999999</v>
      </c>
      <c r="BT1699">
        <v>888.03680399999996</v>
      </c>
      <c r="BU1699">
        <v>105.976395</v>
      </c>
      <c r="BV1699">
        <v>706.70837400000005</v>
      </c>
      <c r="BW1699">
        <v>584.49462900000003</v>
      </c>
      <c r="BX1699">
        <v>188.76547199999999</v>
      </c>
      <c r="BY1699">
        <v>90.724570999999997</v>
      </c>
      <c r="BZ1699">
        <v>617.94610599999999</v>
      </c>
      <c r="CA1699">
        <v>273.08938599999999</v>
      </c>
      <c r="CB1699">
        <v>124.550659</v>
      </c>
      <c r="CC1699">
        <v>620.323669</v>
      </c>
      <c r="CD1699">
        <v>153.89785800000001</v>
      </c>
      <c r="CE1699">
        <v>329.76010100000002</v>
      </c>
      <c r="CF1699">
        <v>772.24230999999997</v>
      </c>
      <c r="CG1699">
        <v>238.25924699999999</v>
      </c>
      <c r="CH1699">
        <v>38.169586000000002</v>
      </c>
      <c r="CI1699">
        <v>522.423767</v>
      </c>
      <c r="CJ1699">
        <v>224.17254600000001</v>
      </c>
      <c r="CK1699">
        <v>90.996994000000001</v>
      </c>
      <c r="CL1699">
        <v>721.16381799999999</v>
      </c>
      <c r="CM1699">
        <v>219.020813</v>
      </c>
      <c r="CN1699">
        <v>41.790500999999999</v>
      </c>
      <c r="CO1699">
        <v>688.69988999999998</v>
      </c>
      <c r="CP1699">
        <v>168.27526900000001</v>
      </c>
      <c r="CQ1699">
        <v>31.237385</v>
      </c>
      <c r="CR1699">
        <v>-1079.840332</v>
      </c>
      <c r="CS1699">
        <v>440.98452800000001</v>
      </c>
      <c r="CT1699">
        <v>849.739014</v>
      </c>
      <c r="CU1699">
        <v>1250.8628719999599</v>
      </c>
      <c r="CV1699">
        <v>400.25134300000002</v>
      </c>
      <c r="CW1699">
        <v>487.682526</v>
      </c>
      <c r="CX1699">
        <v>1023.21582</v>
      </c>
      <c r="CY1699">
        <v>265.00485200000003</v>
      </c>
      <c r="CZ1699">
        <v>490.90124500000002</v>
      </c>
      <c r="DA1699">
        <v>1047.115601</v>
      </c>
      <c r="DB1699">
        <v>394.99002100000001</v>
      </c>
      <c r="DC1699">
        <v>673.62835700000005</v>
      </c>
      <c r="DD1699">
        <v>-1368.7353519999999</v>
      </c>
      <c r="DE1699">
        <v>358.603363</v>
      </c>
      <c r="DF1699">
        <v>81.198891000000003</v>
      </c>
      <c r="DG1699">
        <v>1186.6751710000001</v>
      </c>
      <c r="DH1699">
        <v>266.33792099999999</v>
      </c>
      <c r="DI1699">
        <v>113.948578</v>
      </c>
      <c r="DJ1699">
        <v>1016.53833</v>
      </c>
      <c r="DK1699">
        <v>367.45385700000003</v>
      </c>
      <c r="DL1699">
        <v>305.32174700000002</v>
      </c>
      <c r="DM1699">
        <v>1330.27063</v>
      </c>
      <c r="DN1699">
        <v>335.20285000000001</v>
      </c>
      <c r="DO1699">
        <v>105.031021</v>
      </c>
      <c r="DP1699">
        <v>1133.0067140000001</v>
      </c>
      <c r="DQ1699">
        <v>322.76675399999999</v>
      </c>
      <c r="DR1699">
        <v>48.933647000000001</v>
      </c>
      <c r="DS1699">
        <v>1300.880737</v>
      </c>
      <c r="DT1699">
        <v>381.35815400000001</v>
      </c>
      <c r="DU1699">
        <v>79.588531000000003</v>
      </c>
      <c r="DV1699">
        <v>1373.113525</v>
      </c>
      <c r="DW1699">
        <v>317.57849099999999</v>
      </c>
      <c r="DX1699">
        <v>119.139397</v>
      </c>
    </row>
    <row r="1700" spans="1:128" x14ac:dyDescent="0.25">
      <c r="A1700">
        <v>1692</v>
      </c>
      <c r="B1700">
        <v>3.3820000000000001</v>
      </c>
      <c r="C1700">
        <v>985.92169200000001</v>
      </c>
      <c r="D1700">
        <v>324.217468</v>
      </c>
      <c r="E1700">
        <v>1626.5214840000001</v>
      </c>
      <c r="F1700">
        <v>1042.1948239999999</v>
      </c>
      <c r="G1700">
        <v>238.08698999999999</v>
      </c>
      <c r="H1700">
        <v>1682.710327</v>
      </c>
      <c r="I1700">
        <v>976.80670199999997</v>
      </c>
      <c r="J1700">
        <v>171.487335</v>
      </c>
      <c r="K1700">
        <v>1618.1297609999999</v>
      </c>
      <c r="L1700">
        <v>841.889771</v>
      </c>
      <c r="M1700">
        <v>260.18505900000002</v>
      </c>
      <c r="N1700">
        <v>1521.280518</v>
      </c>
      <c r="O1700">
        <v>962.11578399999996</v>
      </c>
      <c r="P1700">
        <v>366.62289399999997</v>
      </c>
      <c r="Q1700">
        <v>978.99633800000004</v>
      </c>
      <c r="R1700">
        <v>934.70581100000004</v>
      </c>
      <c r="S1700">
        <v>136.89871199999999</v>
      </c>
      <c r="T1700">
        <v>998.172729</v>
      </c>
      <c r="U1700">
        <v>775.347351</v>
      </c>
      <c r="V1700">
        <v>336.41494799999998</v>
      </c>
      <c r="W1700">
        <v>1031.1727289999999</v>
      </c>
      <c r="X1700">
        <v>764.16320800000005</v>
      </c>
      <c r="Y1700">
        <v>220.58854700000001</v>
      </c>
      <c r="Z1700">
        <v>1032.8116460000001</v>
      </c>
      <c r="AA1700">
        <v>900.67486599999995</v>
      </c>
      <c r="AB1700">
        <v>91.117401000000001</v>
      </c>
      <c r="AC1700">
        <v>1462.2723390000001</v>
      </c>
      <c r="AD1700">
        <v>893.30865500000004</v>
      </c>
      <c r="AE1700">
        <v>423.32488999999998</v>
      </c>
      <c r="AF1700">
        <v>1479.2635499999999</v>
      </c>
      <c r="AG1700">
        <v>788.88104199999998</v>
      </c>
      <c r="AH1700">
        <v>541.27636700000005</v>
      </c>
      <c r="AI1700">
        <v>1166.3569339999999</v>
      </c>
      <c r="AJ1700">
        <v>733.576233</v>
      </c>
      <c r="AK1700">
        <v>582.66973900000005</v>
      </c>
      <c r="AL1700">
        <v>926.64453100000003</v>
      </c>
      <c r="AM1700">
        <v>818.965149</v>
      </c>
      <c r="AN1700">
        <v>533.479919</v>
      </c>
      <c r="AO1700">
        <v>1033.178345</v>
      </c>
      <c r="AP1700">
        <v>720.13171399999999</v>
      </c>
      <c r="AQ1700">
        <v>610.81347700000003</v>
      </c>
      <c r="AR1700">
        <v>850.73919699999999</v>
      </c>
      <c r="AS1700">
        <v>775.45324700000003</v>
      </c>
      <c r="AT1700">
        <v>570.78955099999996</v>
      </c>
      <c r="AU1700">
        <v>815.67980999999997</v>
      </c>
      <c r="AV1700">
        <v>895.66357400000004</v>
      </c>
      <c r="AW1700">
        <v>-17.173006000000001</v>
      </c>
      <c r="AX1700">
        <v>1122.151611</v>
      </c>
      <c r="AY1700">
        <v>920.85540800000001</v>
      </c>
      <c r="AZ1700">
        <v>18.534984999999999</v>
      </c>
      <c r="BA1700">
        <v>1261.713501</v>
      </c>
      <c r="BB1700">
        <v>1055.108643</v>
      </c>
      <c r="BC1700">
        <v>9.4973000000000002E-2</v>
      </c>
      <c r="BD1700">
        <v>918.31085199999995</v>
      </c>
      <c r="BE1700">
        <v>1122.0335689999999</v>
      </c>
      <c r="BF1700">
        <v>-3.225514</v>
      </c>
      <c r="BG1700">
        <v>852.37640399999998</v>
      </c>
      <c r="BH1700">
        <v>1183.9929199999999</v>
      </c>
      <c r="BI1700">
        <v>18.191109000000001</v>
      </c>
      <c r="BJ1700">
        <v>892.480774</v>
      </c>
      <c r="BK1700">
        <v>822.31402600000001</v>
      </c>
      <c r="BL1700">
        <v>88.307472000000004</v>
      </c>
      <c r="BM1700">
        <v>909.787598</v>
      </c>
      <c r="BN1700">
        <v>748.45678699999996</v>
      </c>
      <c r="BO1700">
        <v>128.062378</v>
      </c>
      <c r="BP1700">
        <v>499.20739700000001</v>
      </c>
      <c r="BQ1700">
        <v>774.575378</v>
      </c>
      <c r="BR1700">
        <v>257.26208500000001</v>
      </c>
      <c r="BS1700">
        <v>493.53918499999997</v>
      </c>
      <c r="BT1700">
        <v>890.30676300000005</v>
      </c>
      <c r="BU1700">
        <v>105.99516300000001</v>
      </c>
      <c r="BV1700">
        <v>706.64446999999996</v>
      </c>
      <c r="BW1700">
        <v>584.84899900000005</v>
      </c>
      <c r="BX1700">
        <v>188.67796300000001</v>
      </c>
      <c r="BY1700">
        <v>91.427406000000005</v>
      </c>
      <c r="BZ1700">
        <v>618.48730499999999</v>
      </c>
      <c r="CA1700">
        <v>273.03097500000001</v>
      </c>
      <c r="CB1700">
        <v>125.029236</v>
      </c>
      <c r="CC1700">
        <v>621.60595699999999</v>
      </c>
      <c r="CD1700">
        <v>153.878601</v>
      </c>
      <c r="CE1700">
        <v>330.311646</v>
      </c>
      <c r="CF1700">
        <v>772.24676499999998</v>
      </c>
      <c r="CG1700">
        <v>238.25086999999999</v>
      </c>
      <c r="CH1700">
        <v>38.138058000000001</v>
      </c>
      <c r="CI1700">
        <v>522.78289800000005</v>
      </c>
      <c r="CJ1700">
        <v>224.074219</v>
      </c>
      <c r="CK1700">
        <v>91.985741000000004</v>
      </c>
      <c r="CL1700">
        <v>721.11517300000003</v>
      </c>
      <c r="CM1700">
        <v>218.944748</v>
      </c>
      <c r="CN1700">
        <v>41.706378999999998</v>
      </c>
      <c r="CO1700">
        <v>688.72033699999997</v>
      </c>
      <c r="CP1700">
        <v>168.361954</v>
      </c>
      <c r="CQ1700">
        <v>31.272058000000001</v>
      </c>
      <c r="CR1700">
        <v>-1079.840332</v>
      </c>
      <c r="CS1700">
        <v>441.03216600000002</v>
      </c>
      <c r="CT1700">
        <v>849.739014</v>
      </c>
      <c r="CU1700">
        <v>1253.7647279999601</v>
      </c>
      <c r="CV1700">
        <v>400.114014</v>
      </c>
      <c r="CW1700">
        <v>487.682526</v>
      </c>
      <c r="CX1700">
        <v>1025.95813</v>
      </c>
      <c r="CY1700">
        <v>264.879974</v>
      </c>
      <c r="CZ1700">
        <v>490.96914700000002</v>
      </c>
      <c r="DA1700">
        <v>1049.893677</v>
      </c>
      <c r="DB1700">
        <v>394.89880399999998</v>
      </c>
      <c r="DC1700">
        <v>673.82940699999995</v>
      </c>
      <c r="DD1700">
        <v>-1368.7353519999999</v>
      </c>
      <c r="DE1700">
        <v>358.66220099999998</v>
      </c>
      <c r="DF1700">
        <v>81.198891000000003</v>
      </c>
      <c r="DG1700">
        <v>1188.528198</v>
      </c>
      <c r="DH1700">
        <v>265.96594199999998</v>
      </c>
      <c r="DI1700">
        <v>113.648285</v>
      </c>
      <c r="DJ1700">
        <v>1018.467041</v>
      </c>
      <c r="DK1700">
        <v>366.80758700000001</v>
      </c>
      <c r="DL1700">
        <v>305.093323</v>
      </c>
      <c r="DM1700">
        <v>1331.7667240000001</v>
      </c>
      <c r="DN1700">
        <v>335.12286399999999</v>
      </c>
      <c r="DO1700">
        <v>104.084793</v>
      </c>
      <c r="DP1700">
        <v>1134.264893</v>
      </c>
      <c r="DQ1700">
        <v>322.83575400000001</v>
      </c>
      <c r="DR1700">
        <v>48.575180000000003</v>
      </c>
      <c r="DS1700">
        <v>1302.2749020000001</v>
      </c>
      <c r="DT1700">
        <v>381.318085</v>
      </c>
      <c r="DU1700">
        <v>78.747039999999998</v>
      </c>
      <c r="DV1700">
        <v>1374.701538</v>
      </c>
      <c r="DW1700">
        <v>317.79211400000003</v>
      </c>
      <c r="DX1700">
        <v>118.18678300000001</v>
      </c>
    </row>
    <row r="1701" spans="1:128" x14ac:dyDescent="0.25">
      <c r="A1701">
        <v>1693</v>
      </c>
      <c r="B1701">
        <v>3.3839999999999999</v>
      </c>
      <c r="C1701">
        <v>988.36279300000001</v>
      </c>
      <c r="D1701">
        <v>324.56896999999998</v>
      </c>
      <c r="E1701">
        <v>1626.462524</v>
      </c>
      <c r="F1701">
        <v>1044.561768</v>
      </c>
      <c r="G1701">
        <v>238.42979399999999</v>
      </c>
      <c r="H1701">
        <v>1682.6767580000001</v>
      </c>
      <c r="I1701">
        <v>979.36309800000004</v>
      </c>
      <c r="J1701">
        <v>171.66506999999999</v>
      </c>
      <c r="K1701">
        <v>1618.0969239999999</v>
      </c>
      <c r="L1701">
        <v>844.30267300000003</v>
      </c>
      <c r="M1701">
        <v>260.34277300000002</v>
      </c>
      <c r="N1701">
        <v>1521.1529539999999</v>
      </c>
      <c r="O1701">
        <v>964.6875</v>
      </c>
      <c r="P1701">
        <v>366.67071499999997</v>
      </c>
      <c r="Q1701">
        <v>979.08752400000003</v>
      </c>
      <c r="R1701">
        <v>937.25213599999995</v>
      </c>
      <c r="S1701">
        <v>136.94863900000001</v>
      </c>
      <c r="T1701">
        <v>998.10351600000001</v>
      </c>
      <c r="U1701">
        <v>777.95544400000006</v>
      </c>
      <c r="V1701">
        <v>336.52160600000002</v>
      </c>
      <c r="W1701">
        <v>1031.019775</v>
      </c>
      <c r="X1701">
        <v>766.71911599999999</v>
      </c>
      <c r="Y1701">
        <v>220.62922699999999</v>
      </c>
      <c r="Z1701">
        <v>1032.651001</v>
      </c>
      <c r="AA1701">
        <v>903.09704599999998</v>
      </c>
      <c r="AB1701">
        <v>91.368858000000003</v>
      </c>
      <c r="AC1701">
        <v>1462.2822269999999</v>
      </c>
      <c r="AD1701">
        <v>895.76220699999999</v>
      </c>
      <c r="AE1701">
        <v>423.537781</v>
      </c>
      <c r="AF1701">
        <v>1479.1171879999999</v>
      </c>
      <c r="AG1701">
        <v>791.42297399999995</v>
      </c>
      <c r="AH1701">
        <v>541.38641399999995</v>
      </c>
      <c r="AI1701">
        <v>1166.2301030000001</v>
      </c>
      <c r="AJ1701">
        <v>736.16790800000001</v>
      </c>
      <c r="AK1701">
        <v>582.84252900000001</v>
      </c>
      <c r="AL1701">
        <v>926.40216099999998</v>
      </c>
      <c r="AM1701">
        <v>821.47845500000005</v>
      </c>
      <c r="AN1701">
        <v>533.55242899999996</v>
      </c>
      <c r="AO1701">
        <v>1033.018677</v>
      </c>
      <c r="AP1701">
        <v>722.59497099999999</v>
      </c>
      <c r="AQ1701">
        <v>610.86852999999996</v>
      </c>
      <c r="AR1701">
        <v>850.54827899999998</v>
      </c>
      <c r="AS1701">
        <v>778.15826400000003</v>
      </c>
      <c r="AT1701">
        <v>571.11987299999998</v>
      </c>
      <c r="AU1701">
        <v>815.59210199999995</v>
      </c>
      <c r="AV1701">
        <v>897.83129899999994</v>
      </c>
      <c r="AW1701">
        <v>-17.101224999999999</v>
      </c>
      <c r="AX1701">
        <v>1122.2231449999999</v>
      </c>
      <c r="AY1701">
        <v>923.19055200000003</v>
      </c>
      <c r="AZ1701">
        <v>18.700039</v>
      </c>
      <c r="BA1701">
        <v>1261.7631839999999</v>
      </c>
      <c r="BB1701">
        <v>1057.2104489999999</v>
      </c>
      <c r="BC1701">
        <v>6.3271999999999995E-2</v>
      </c>
      <c r="BD1701">
        <v>918.313354</v>
      </c>
      <c r="BE1701">
        <v>1124.1137699999999</v>
      </c>
      <c r="BF1701">
        <v>-3.2894269999999999</v>
      </c>
      <c r="BG1701">
        <v>852.38293499999997</v>
      </c>
      <c r="BH1701">
        <v>1186.088501</v>
      </c>
      <c r="BI1701">
        <v>18.114446999999998</v>
      </c>
      <c r="BJ1701">
        <v>892.45349099999999</v>
      </c>
      <c r="BK1701">
        <v>824.80969200000004</v>
      </c>
      <c r="BL1701">
        <v>88.336242999999996</v>
      </c>
      <c r="BM1701">
        <v>909.73773200000005</v>
      </c>
      <c r="BN1701">
        <v>750.48376499999995</v>
      </c>
      <c r="BO1701">
        <v>128.03355400000001</v>
      </c>
      <c r="BP1701">
        <v>499.36181599999998</v>
      </c>
      <c r="BQ1701">
        <v>776.83142099999998</v>
      </c>
      <c r="BR1701">
        <v>257.20388800000001</v>
      </c>
      <c r="BS1701">
        <v>493.53695699999997</v>
      </c>
      <c r="BT1701">
        <v>892.574341</v>
      </c>
      <c r="BU1701">
        <v>106.050652</v>
      </c>
      <c r="BV1701">
        <v>706.56481900000006</v>
      </c>
      <c r="BW1701">
        <v>585.22790499999996</v>
      </c>
      <c r="BX1701">
        <v>188.535843</v>
      </c>
      <c r="BY1701">
        <v>92.256011999999998</v>
      </c>
      <c r="BZ1701">
        <v>619.10583499999996</v>
      </c>
      <c r="CA1701">
        <v>272.91876200000002</v>
      </c>
      <c r="CB1701">
        <v>125.592377</v>
      </c>
      <c r="CC1701">
        <v>623.058716</v>
      </c>
      <c r="CD1701">
        <v>153.866714</v>
      </c>
      <c r="CE1701">
        <v>330.92044099999998</v>
      </c>
      <c r="CF1701">
        <v>772.25836200000003</v>
      </c>
      <c r="CG1701">
        <v>238.25689700000001</v>
      </c>
      <c r="CH1701">
        <v>38.105922999999997</v>
      </c>
      <c r="CI1701">
        <v>523.16119400000002</v>
      </c>
      <c r="CJ1701">
        <v>223.92318700000001</v>
      </c>
      <c r="CK1701">
        <v>93.026436000000004</v>
      </c>
      <c r="CL1701">
        <v>721.16400099999998</v>
      </c>
      <c r="CM1701">
        <v>218.92034899999999</v>
      </c>
      <c r="CN1701">
        <v>41.667361999999997</v>
      </c>
      <c r="CO1701">
        <v>688.75256300000001</v>
      </c>
      <c r="CP1701">
        <v>168.365936</v>
      </c>
      <c r="CQ1701">
        <v>31.257390999999998</v>
      </c>
      <c r="CR1701">
        <v>-1079.840332</v>
      </c>
      <c r="CS1701">
        <v>441.04718000000003</v>
      </c>
      <c r="CT1701">
        <v>849.739014</v>
      </c>
      <c r="CU1701">
        <v>1256.66658399996</v>
      </c>
      <c r="CV1701">
        <v>400.01351899999997</v>
      </c>
      <c r="CW1701">
        <v>487.682526</v>
      </c>
      <c r="CX1701">
        <v>1028.739746</v>
      </c>
      <c r="CY1701">
        <v>264.82043499999997</v>
      </c>
      <c r="CZ1701">
        <v>491.08355699999998</v>
      </c>
      <c r="DA1701">
        <v>1052.7414550000001</v>
      </c>
      <c r="DB1701">
        <v>394.88067599999999</v>
      </c>
      <c r="DC1701">
        <v>674.08306900000002</v>
      </c>
      <c r="DD1701">
        <v>-1368.7353519999999</v>
      </c>
      <c r="DE1701">
        <v>358.465576</v>
      </c>
      <c r="DF1701">
        <v>81.198891000000003</v>
      </c>
      <c r="DG1701">
        <v>1190.084961</v>
      </c>
      <c r="DH1701">
        <v>265.83126800000002</v>
      </c>
      <c r="DI1701">
        <v>113.262238</v>
      </c>
      <c r="DJ1701">
        <v>1020.691406</v>
      </c>
      <c r="DK1701">
        <v>366.77264400000001</v>
      </c>
      <c r="DL1701">
        <v>305.08227499999998</v>
      </c>
      <c r="DM1701">
        <v>1333.35022</v>
      </c>
      <c r="DN1701">
        <v>335.34841899999998</v>
      </c>
      <c r="DO1701">
        <v>103.34738900000001</v>
      </c>
      <c r="DP1701">
        <v>1135.7601320000001</v>
      </c>
      <c r="DQ1701">
        <v>322.547302</v>
      </c>
      <c r="DR1701">
        <v>48.394302000000003</v>
      </c>
      <c r="DS1701">
        <v>1303.8546140000001</v>
      </c>
      <c r="DT1701">
        <v>381.33013899999997</v>
      </c>
      <c r="DU1701">
        <v>77.927757</v>
      </c>
      <c r="DV1701">
        <v>1376.1888429999999</v>
      </c>
      <c r="DW1701">
        <v>317.92938199999998</v>
      </c>
      <c r="DX1701">
        <v>117.17738300000001</v>
      </c>
    </row>
    <row r="1702" spans="1:128" x14ac:dyDescent="0.25">
      <c r="A1702">
        <v>1694</v>
      </c>
      <c r="B1702">
        <v>3.3860000000000001</v>
      </c>
      <c r="C1702">
        <v>990.84313999999995</v>
      </c>
      <c r="D1702">
        <v>325.00399800000002</v>
      </c>
      <c r="E1702">
        <v>1626.3752440000001</v>
      </c>
      <c r="F1702">
        <v>1046.9726559999999</v>
      </c>
      <c r="G1702">
        <v>238.79104599999999</v>
      </c>
      <c r="H1702">
        <v>1682.658081</v>
      </c>
      <c r="I1702">
        <v>981.70715299999995</v>
      </c>
      <c r="J1702">
        <v>172.09196499999999</v>
      </c>
      <c r="K1702">
        <v>1618.097534</v>
      </c>
      <c r="L1702">
        <v>846.69787599999995</v>
      </c>
      <c r="M1702">
        <v>260.563873</v>
      </c>
      <c r="N1702">
        <v>1521.073486</v>
      </c>
      <c r="O1702">
        <v>967.25604199999998</v>
      </c>
      <c r="P1702">
        <v>366.67770400000001</v>
      </c>
      <c r="Q1702">
        <v>979.13897699999995</v>
      </c>
      <c r="R1702">
        <v>939.77227800000003</v>
      </c>
      <c r="S1702">
        <v>136.91246000000001</v>
      </c>
      <c r="T1702">
        <v>998.04272500000002</v>
      </c>
      <c r="U1702">
        <v>780.48779300000001</v>
      </c>
      <c r="V1702">
        <v>336.41149899999999</v>
      </c>
      <c r="W1702">
        <v>1030.9647219999999</v>
      </c>
      <c r="X1702">
        <v>769.27417000000003</v>
      </c>
      <c r="Y1702">
        <v>220.63795500000001</v>
      </c>
      <c r="Z1702">
        <v>1032.536865</v>
      </c>
      <c r="AA1702">
        <v>905.53186000000005</v>
      </c>
      <c r="AB1702">
        <v>91.625197999999997</v>
      </c>
      <c r="AC1702">
        <v>1462.3214109999999</v>
      </c>
      <c r="AD1702">
        <v>898.15570100000002</v>
      </c>
      <c r="AE1702">
        <v>423.88064600000001</v>
      </c>
      <c r="AF1702">
        <v>1479.0135499999999</v>
      </c>
      <c r="AG1702">
        <v>793.94988999999998</v>
      </c>
      <c r="AH1702">
        <v>541.60565199999996</v>
      </c>
      <c r="AI1702">
        <v>1166.009888</v>
      </c>
      <c r="AJ1702">
        <v>738.66442900000004</v>
      </c>
      <c r="AK1702">
        <v>582.79083300000002</v>
      </c>
      <c r="AL1702">
        <v>926.272156</v>
      </c>
      <c r="AM1702">
        <v>823.98925799999995</v>
      </c>
      <c r="AN1702">
        <v>533.59204099999999</v>
      </c>
      <c r="AO1702">
        <v>1032.8249510000001</v>
      </c>
      <c r="AP1702">
        <v>725.19177200000001</v>
      </c>
      <c r="AQ1702">
        <v>610.63531499999999</v>
      </c>
      <c r="AR1702">
        <v>850.22021500000005</v>
      </c>
      <c r="AS1702">
        <v>780.65893600000004</v>
      </c>
      <c r="AT1702">
        <v>571.01257299999997</v>
      </c>
      <c r="AU1702">
        <v>815.36962900000003</v>
      </c>
      <c r="AV1702">
        <v>900.01385500000004</v>
      </c>
      <c r="AW1702">
        <v>-17.011323999999998</v>
      </c>
      <c r="AX1702">
        <v>1122.3312989999999</v>
      </c>
      <c r="AY1702">
        <v>925.47601299999997</v>
      </c>
      <c r="AZ1702">
        <v>18.889089999999999</v>
      </c>
      <c r="BA1702">
        <v>1261.775635</v>
      </c>
      <c r="BB1702">
        <v>1059.280518</v>
      </c>
      <c r="BC1702">
        <v>9.5699999999999995E-4</v>
      </c>
      <c r="BD1702">
        <v>918.37750200000005</v>
      </c>
      <c r="BE1702">
        <v>1126.2028809999999</v>
      </c>
      <c r="BF1702">
        <v>-3.3090630000000001</v>
      </c>
      <c r="BG1702">
        <v>852.39282200000002</v>
      </c>
      <c r="BH1702">
        <v>1188.142456</v>
      </c>
      <c r="BI1702">
        <v>17.956520000000001</v>
      </c>
      <c r="BJ1702">
        <v>892.43267800000001</v>
      </c>
      <c r="BK1702">
        <v>827.26916500000004</v>
      </c>
      <c r="BL1702">
        <v>88.353279000000001</v>
      </c>
      <c r="BM1702">
        <v>909.70159899999999</v>
      </c>
      <c r="BN1702">
        <v>752.50372300000004</v>
      </c>
      <c r="BO1702">
        <v>128.01295500000001</v>
      </c>
      <c r="BP1702">
        <v>499.40631100000002</v>
      </c>
      <c r="BQ1702">
        <v>779.053406</v>
      </c>
      <c r="BR1702">
        <v>257.05145299999998</v>
      </c>
      <c r="BS1702">
        <v>493.48358200000001</v>
      </c>
      <c r="BT1702">
        <v>894.78228799999999</v>
      </c>
      <c r="BU1702">
        <v>105.902596</v>
      </c>
      <c r="BV1702">
        <v>706.52606200000002</v>
      </c>
      <c r="BW1702">
        <v>585.63024900000005</v>
      </c>
      <c r="BX1702">
        <v>188.55566400000001</v>
      </c>
      <c r="BY1702">
        <v>92.999602999999993</v>
      </c>
      <c r="BZ1702">
        <v>619.66803000000004</v>
      </c>
      <c r="CA1702">
        <v>272.79440299999999</v>
      </c>
      <c r="CB1702">
        <v>126.20045500000001</v>
      </c>
      <c r="CC1702">
        <v>624.48413100000005</v>
      </c>
      <c r="CD1702">
        <v>153.850739</v>
      </c>
      <c r="CE1702">
        <v>331.54101600000001</v>
      </c>
      <c r="CF1702">
        <v>772.27954099999999</v>
      </c>
      <c r="CG1702">
        <v>238.20373499999999</v>
      </c>
      <c r="CH1702">
        <v>38.102679999999999</v>
      </c>
      <c r="CI1702">
        <v>523.65545699999996</v>
      </c>
      <c r="CJ1702">
        <v>223.861862</v>
      </c>
      <c r="CK1702">
        <v>94.192062000000007</v>
      </c>
      <c r="CL1702">
        <v>721.225281</v>
      </c>
      <c r="CM1702">
        <v>218.895172</v>
      </c>
      <c r="CN1702">
        <v>41.685177000000003</v>
      </c>
      <c r="CO1702">
        <v>688.80841099999998</v>
      </c>
      <c r="CP1702">
        <v>168.42259200000001</v>
      </c>
      <c r="CQ1702">
        <v>31.297257999999999</v>
      </c>
      <c r="CR1702">
        <v>-1079.840332</v>
      </c>
      <c r="CS1702">
        <v>441.15722699999998</v>
      </c>
      <c r="CT1702">
        <v>849.739014</v>
      </c>
      <c r="CU1702">
        <v>1259.56843999996</v>
      </c>
      <c r="CV1702">
        <v>399.94061299999998</v>
      </c>
      <c r="CW1702">
        <v>487.682526</v>
      </c>
      <c r="CX1702">
        <v>1031.497314</v>
      </c>
      <c r="CY1702">
        <v>264.798248</v>
      </c>
      <c r="CZ1702">
        <v>491.14471400000002</v>
      </c>
      <c r="DA1702">
        <v>1055.4213870000001</v>
      </c>
      <c r="DB1702">
        <v>394.722351</v>
      </c>
      <c r="DC1702">
        <v>674.25427200000001</v>
      </c>
      <c r="DD1702">
        <v>-1368.7353519999999</v>
      </c>
      <c r="DE1702">
        <v>358.393799</v>
      </c>
      <c r="DF1702">
        <v>81.198891000000003</v>
      </c>
      <c r="DG1702">
        <v>1191.6400149999999</v>
      </c>
      <c r="DH1702">
        <v>265.84497099999999</v>
      </c>
      <c r="DI1702">
        <v>112.75994900000001</v>
      </c>
      <c r="DJ1702">
        <v>1022.5998540000001</v>
      </c>
      <c r="DK1702">
        <v>366.38601699999998</v>
      </c>
      <c r="DL1702">
        <v>304.95846599999999</v>
      </c>
      <c r="DM1702">
        <v>1334.804932</v>
      </c>
      <c r="DN1702">
        <v>335.37445100000002</v>
      </c>
      <c r="DO1702">
        <v>102.411621</v>
      </c>
      <c r="DP1702">
        <v>1137.0740969999999</v>
      </c>
      <c r="DQ1702">
        <v>322.517517</v>
      </c>
      <c r="DR1702">
        <v>48.189326999999999</v>
      </c>
      <c r="DS1702">
        <v>1305.137939</v>
      </c>
      <c r="DT1702">
        <v>381.21313500000002</v>
      </c>
      <c r="DU1702">
        <v>77.076492000000002</v>
      </c>
      <c r="DV1702">
        <v>1377.645996</v>
      </c>
      <c r="DW1702">
        <v>317.868652</v>
      </c>
      <c r="DX1702">
        <v>116.259529</v>
      </c>
    </row>
    <row r="1703" spans="1:128" x14ac:dyDescent="0.25">
      <c r="A1703">
        <v>1695</v>
      </c>
      <c r="B1703">
        <v>3.3879999999999999</v>
      </c>
      <c r="C1703">
        <v>993.16961700000002</v>
      </c>
      <c r="D1703">
        <v>325.23126200000002</v>
      </c>
      <c r="E1703">
        <v>1626.3270259999999</v>
      </c>
      <c r="F1703">
        <v>1049.41626</v>
      </c>
      <c r="G1703">
        <v>239.06428500000001</v>
      </c>
      <c r="H1703">
        <v>1682.603638</v>
      </c>
      <c r="I1703">
        <v>984.08953899999995</v>
      </c>
      <c r="J1703">
        <v>172.43899500000001</v>
      </c>
      <c r="K1703">
        <v>1618.1125489999999</v>
      </c>
      <c r="L1703">
        <v>849.10437000000002</v>
      </c>
      <c r="M1703">
        <v>260.93344100000002</v>
      </c>
      <c r="N1703">
        <v>1520.9837649999999</v>
      </c>
      <c r="O1703">
        <v>969.77587900000003</v>
      </c>
      <c r="P1703">
        <v>366.68045000000001</v>
      </c>
      <c r="Q1703">
        <v>979.19311500000003</v>
      </c>
      <c r="R1703">
        <v>942.36181599999998</v>
      </c>
      <c r="S1703">
        <v>136.947968</v>
      </c>
      <c r="T1703">
        <v>998.03375200000005</v>
      </c>
      <c r="U1703">
        <v>783.04266399999995</v>
      </c>
      <c r="V1703">
        <v>336.39767499999999</v>
      </c>
      <c r="W1703">
        <v>1031.0063479999999</v>
      </c>
      <c r="X1703">
        <v>771.91644299999996</v>
      </c>
      <c r="Y1703">
        <v>220.66011</v>
      </c>
      <c r="Z1703">
        <v>1032.390259</v>
      </c>
      <c r="AA1703">
        <v>907.96289100000001</v>
      </c>
      <c r="AB1703">
        <v>91.878685000000004</v>
      </c>
      <c r="AC1703">
        <v>1462.3570560000001</v>
      </c>
      <c r="AD1703">
        <v>900.59155299999998</v>
      </c>
      <c r="AE1703">
        <v>424.073395</v>
      </c>
      <c r="AF1703">
        <v>1478.9636230000001</v>
      </c>
      <c r="AG1703">
        <v>796.49737500000003</v>
      </c>
      <c r="AH1703">
        <v>541.65936299999998</v>
      </c>
      <c r="AI1703">
        <v>1165.756226</v>
      </c>
      <c r="AJ1703">
        <v>741.28479000000004</v>
      </c>
      <c r="AK1703">
        <v>582.82092299999999</v>
      </c>
      <c r="AL1703">
        <v>926.06616199999996</v>
      </c>
      <c r="AM1703">
        <v>826.56664999999998</v>
      </c>
      <c r="AN1703">
        <v>533.72699</v>
      </c>
      <c r="AO1703">
        <v>1032.643677</v>
      </c>
      <c r="AP1703">
        <v>727.84130900000002</v>
      </c>
      <c r="AQ1703">
        <v>610.67059300000005</v>
      </c>
      <c r="AR1703">
        <v>849.93902600000001</v>
      </c>
      <c r="AS1703">
        <v>783.19451900000001</v>
      </c>
      <c r="AT1703">
        <v>570.92657499999996</v>
      </c>
      <c r="AU1703">
        <v>815.14446999999996</v>
      </c>
      <c r="AV1703">
        <v>902.073486</v>
      </c>
      <c r="AW1703">
        <v>-16.853304000000001</v>
      </c>
      <c r="AX1703">
        <v>1122.3770750000001</v>
      </c>
      <c r="AY1703">
        <v>927.805115</v>
      </c>
      <c r="AZ1703">
        <v>19.073978</v>
      </c>
      <c r="BA1703">
        <v>1261.8157960000001</v>
      </c>
      <c r="BB1703">
        <v>1061.255981</v>
      </c>
      <c r="BC1703">
        <v>2.2179999999999999E-3</v>
      </c>
      <c r="BD1703">
        <v>918.28045699999996</v>
      </c>
      <c r="BE1703">
        <v>1128.272461</v>
      </c>
      <c r="BF1703">
        <v>-3.2930199999999998</v>
      </c>
      <c r="BG1703">
        <v>852.28991699999995</v>
      </c>
      <c r="BH1703">
        <v>1190.1583250000001</v>
      </c>
      <c r="BI1703">
        <v>17.782757</v>
      </c>
      <c r="BJ1703">
        <v>892.39331100000004</v>
      </c>
      <c r="BK1703">
        <v>829.77691700000003</v>
      </c>
      <c r="BL1703">
        <v>88.400169000000005</v>
      </c>
      <c r="BM1703">
        <v>909.62683100000004</v>
      </c>
      <c r="BN1703">
        <v>754.661743</v>
      </c>
      <c r="BO1703">
        <v>128.03912399999999</v>
      </c>
      <c r="BP1703">
        <v>499.55508400000002</v>
      </c>
      <c r="BQ1703">
        <v>781.33984399999997</v>
      </c>
      <c r="BR1703">
        <v>257.00723299999999</v>
      </c>
      <c r="BS1703">
        <v>493.47271699999999</v>
      </c>
      <c r="BT1703">
        <v>897.04650900000001</v>
      </c>
      <c r="BU1703">
        <v>105.733475</v>
      </c>
      <c r="BV1703">
        <v>706.47760000000005</v>
      </c>
      <c r="BW1703">
        <v>586.11492899999996</v>
      </c>
      <c r="BX1703">
        <v>188.50372300000001</v>
      </c>
      <c r="BY1703">
        <v>93.713042999999999</v>
      </c>
      <c r="BZ1703">
        <v>620.21881099999996</v>
      </c>
      <c r="CA1703">
        <v>272.64651500000002</v>
      </c>
      <c r="CB1703">
        <v>126.919724</v>
      </c>
      <c r="CC1703">
        <v>625.90301499999998</v>
      </c>
      <c r="CD1703">
        <v>153.80920399999999</v>
      </c>
      <c r="CE1703">
        <v>332.15878300000003</v>
      </c>
      <c r="CF1703">
        <v>772.31396500000005</v>
      </c>
      <c r="CG1703">
        <v>238.16802999999999</v>
      </c>
      <c r="CH1703">
        <v>38.058861</v>
      </c>
      <c r="CI1703">
        <v>524.10479699999996</v>
      </c>
      <c r="CJ1703">
        <v>223.874481</v>
      </c>
      <c r="CK1703">
        <v>95.296867000000006</v>
      </c>
      <c r="CL1703">
        <v>721.29510500000004</v>
      </c>
      <c r="CM1703">
        <v>218.871567</v>
      </c>
      <c r="CN1703">
        <v>41.663539999999998</v>
      </c>
      <c r="CO1703">
        <v>688.81140100000005</v>
      </c>
      <c r="CP1703">
        <v>168.464935</v>
      </c>
      <c r="CQ1703">
        <v>31.336936999999999</v>
      </c>
      <c r="CR1703">
        <v>-1079.840332</v>
      </c>
      <c r="CS1703">
        <v>441.15460200000001</v>
      </c>
      <c r="CT1703">
        <v>849.739014</v>
      </c>
      <c r="CU1703">
        <v>1262.4702959999599</v>
      </c>
      <c r="CV1703">
        <v>399.83563199999998</v>
      </c>
      <c r="CW1703">
        <v>487.682526</v>
      </c>
      <c r="CX1703">
        <v>1034.321533</v>
      </c>
      <c r="CY1703">
        <v>264.65704299999999</v>
      </c>
      <c r="CZ1703">
        <v>491.26409899999999</v>
      </c>
      <c r="DA1703">
        <v>1058.2425539999999</v>
      </c>
      <c r="DB1703">
        <v>394.71957400000002</v>
      </c>
      <c r="DC1703">
        <v>674.52954099999999</v>
      </c>
      <c r="DD1703">
        <v>-1368.7353519999999</v>
      </c>
      <c r="DE1703">
        <v>358.47396900000001</v>
      </c>
      <c r="DF1703">
        <v>81.198891000000003</v>
      </c>
      <c r="DG1703">
        <v>1192.897095</v>
      </c>
      <c r="DH1703">
        <v>265.95944200000002</v>
      </c>
      <c r="DI1703">
        <v>112.068932</v>
      </c>
      <c r="DJ1703">
        <v>1024.8632809999999</v>
      </c>
      <c r="DK1703">
        <v>366.39590500000003</v>
      </c>
      <c r="DL1703">
        <v>305.00060999999999</v>
      </c>
      <c r="DM1703">
        <v>1336.203857</v>
      </c>
      <c r="DN1703">
        <v>335.29775999999998</v>
      </c>
      <c r="DO1703">
        <v>101.526443</v>
      </c>
      <c r="DP1703">
        <v>1138.2082519999999</v>
      </c>
      <c r="DQ1703">
        <v>322.47637900000001</v>
      </c>
      <c r="DR1703">
        <v>48.053040000000003</v>
      </c>
      <c r="DS1703">
        <v>1306.5306399999999</v>
      </c>
      <c r="DT1703">
        <v>381.007385</v>
      </c>
      <c r="DU1703">
        <v>76.175858000000005</v>
      </c>
      <c r="DV1703">
        <v>1379.085693</v>
      </c>
      <c r="DW1703">
        <v>317.94714399999998</v>
      </c>
      <c r="DX1703">
        <v>115.275047</v>
      </c>
    </row>
    <row r="1704" spans="1:128" x14ac:dyDescent="0.25">
      <c r="A1704">
        <v>1696</v>
      </c>
      <c r="B1704">
        <v>3.39</v>
      </c>
      <c r="C1704">
        <v>995.60790999999995</v>
      </c>
      <c r="D1704">
        <v>325.55859400000003</v>
      </c>
      <c r="E1704">
        <v>1626.2939449999999</v>
      </c>
      <c r="F1704">
        <v>1051.7974850000001</v>
      </c>
      <c r="G1704">
        <v>239.39871199999999</v>
      </c>
      <c r="H1704">
        <v>1682.630371</v>
      </c>
      <c r="I1704">
        <v>986.55993699999999</v>
      </c>
      <c r="J1704">
        <v>172.69255100000001</v>
      </c>
      <c r="K1704">
        <v>1618.1417240000001</v>
      </c>
      <c r="L1704">
        <v>851.52710000000002</v>
      </c>
      <c r="M1704">
        <v>261.12939499999999</v>
      </c>
      <c r="N1704">
        <v>1520.9365230000001</v>
      </c>
      <c r="O1704">
        <v>972.44854699999996</v>
      </c>
      <c r="P1704">
        <v>366.68099999999998</v>
      </c>
      <c r="Q1704">
        <v>979.24847399999999</v>
      </c>
      <c r="R1704">
        <v>944.91564900000003</v>
      </c>
      <c r="S1704">
        <v>136.95642100000001</v>
      </c>
      <c r="T1704">
        <v>997.98889199999996</v>
      </c>
      <c r="U1704">
        <v>785.51049799999998</v>
      </c>
      <c r="V1704">
        <v>336.46444700000001</v>
      </c>
      <c r="W1704">
        <v>1030.8720699999999</v>
      </c>
      <c r="X1704">
        <v>774.52533000000005</v>
      </c>
      <c r="Y1704">
        <v>220.63748200000001</v>
      </c>
      <c r="Z1704">
        <v>1032.317871</v>
      </c>
      <c r="AA1704">
        <v>910.37646500000005</v>
      </c>
      <c r="AB1704">
        <v>92.134345999999994</v>
      </c>
      <c r="AC1704">
        <v>1462.4311520000001</v>
      </c>
      <c r="AD1704">
        <v>902.98217799999998</v>
      </c>
      <c r="AE1704">
        <v>424.28335600000003</v>
      </c>
      <c r="AF1704">
        <v>1478.843384</v>
      </c>
      <c r="AG1704">
        <v>799.09704599999998</v>
      </c>
      <c r="AH1704">
        <v>541.80920400000002</v>
      </c>
      <c r="AI1704">
        <v>1165.681519</v>
      </c>
      <c r="AJ1704">
        <v>743.89178500000003</v>
      </c>
      <c r="AK1704">
        <v>582.88476600000001</v>
      </c>
      <c r="AL1704">
        <v>925.81683299999997</v>
      </c>
      <c r="AM1704">
        <v>829.12011700000005</v>
      </c>
      <c r="AN1704">
        <v>533.79681400000004</v>
      </c>
      <c r="AO1704">
        <v>1032.4342039999999</v>
      </c>
      <c r="AP1704">
        <v>730.45526099999995</v>
      </c>
      <c r="AQ1704">
        <v>611.13482699999997</v>
      </c>
      <c r="AR1704">
        <v>849.88549799999998</v>
      </c>
      <c r="AS1704">
        <v>785.91033900000002</v>
      </c>
      <c r="AT1704">
        <v>571.146973</v>
      </c>
      <c r="AU1704">
        <v>815.05157499999996</v>
      </c>
      <c r="AV1704">
        <v>904.25524900000005</v>
      </c>
      <c r="AW1704">
        <v>-16.766317000000001</v>
      </c>
      <c r="AX1704">
        <v>1122.5227050000001</v>
      </c>
      <c r="AY1704">
        <v>930.09991500000001</v>
      </c>
      <c r="AZ1704">
        <v>19.296904000000001</v>
      </c>
      <c r="BA1704">
        <v>1261.862427</v>
      </c>
      <c r="BB1704">
        <v>1063.305664</v>
      </c>
      <c r="BC1704">
        <v>1.6138E-2</v>
      </c>
      <c r="BD1704">
        <v>918.25799600000005</v>
      </c>
      <c r="BE1704">
        <v>1130.2308350000001</v>
      </c>
      <c r="BF1704">
        <v>-3.367435</v>
      </c>
      <c r="BG1704">
        <v>852.15716599999996</v>
      </c>
      <c r="BH1704">
        <v>1192.1823730000001</v>
      </c>
      <c r="BI1704">
        <v>17.631067000000002</v>
      </c>
      <c r="BJ1704">
        <v>892.33044400000006</v>
      </c>
      <c r="BK1704">
        <v>832.30658000000005</v>
      </c>
      <c r="BL1704">
        <v>88.310944000000006</v>
      </c>
      <c r="BM1704">
        <v>909.57788100000005</v>
      </c>
      <c r="BN1704">
        <v>756.68444799999997</v>
      </c>
      <c r="BO1704">
        <v>127.976089</v>
      </c>
      <c r="BP1704">
        <v>499.61645499999997</v>
      </c>
      <c r="BQ1704">
        <v>783.61456299999998</v>
      </c>
      <c r="BR1704">
        <v>256.86807299999998</v>
      </c>
      <c r="BS1704">
        <v>493.38064600000001</v>
      </c>
      <c r="BT1704">
        <v>899.33673099999999</v>
      </c>
      <c r="BU1704">
        <v>105.70721399999999</v>
      </c>
      <c r="BV1704">
        <v>706.44421399999999</v>
      </c>
      <c r="BW1704">
        <v>586.59442100000001</v>
      </c>
      <c r="BX1704">
        <v>188.40718100000001</v>
      </c>
      <c r="BY1704">
        <v>94.447631999999999</v>
      </c>
      <c r="BZ1704">
        <v>620.99945100000002</v>
      </c>
      <c r="CA1704">
        <v>272.54003899999998</v>
      </c>
      <c r="CB1704">
        <v>127.721909</v>
      </c>
      <c r="CC1704">
        <v>627.35382100000004</v>
      </c>
      <c r="CD1704">
        <v>153.73971599999999</v>
      </c>
      <c r="CE1704">
        <v>332.78832999999997</v>
      </c>
      <c r="CF1704">
        <v>772.302368</v>
      </c>
      <c r="CG1704">
        <v>238.15278599999999</v>
      </c>
      <c r="CH1704">
        <v>38.048454</v>
      </c>
      <c r="CI1704">
        <v>524.62457300000005</v>
      </c>
      <c r="CJ1704">
        <v>223.894272</v>
      </c>
      <c r="CK1704">
        <v>96.440833999999995</v>
      </c>
      <c r="CL1704">
        <v>721.35790999999995</v>
      </c>
      <c r="CM1704">
        <v>218.872253</v>
      </c>
      <c r="CN1704">
        <v>41.649658000000002</v>
      </c>
      <c r="CO1704">
        <v>688.84930399999996</v>
      </c>
      <c r="CP1704">
        <v>168.52668800000001</v>
      </c>
      <c r="CQ1704">
        <v>31.350238999999998</v>
      </c>
      <c r="CR1704">
        <v>-1079.840332</v>
      </c>
      <c r="CS1704">
        <v>441.24429300000003</v>
      </c>
      <c r="CT1704">
        <v>849.739014</v>
      </c>
      <c r="CU1704">
        <v>1265.3721519999599</v>
      </c>
      <c r="CV1704">
        <v>399.35488900000001</v>
      </c>
      <c r="CW1704">
        <v>487.682526</v>
      </c>
      <c r="CX1704">
        <v>1037.1173100000001</v>
      </c>
      <c r="CY1704">
        <v>264.62170400000002</v>
      </c>
      <c r="CZ1704">
        <v>491.36413599999997</v>
      </c>
      <c r="DA1704">
        <v>1061.027832</v>
      </c>
      <c r="DB1704">
        <v>394.65960699999999</v>
      </c>
      <c r="DC1704">
        <v>674.80071999999996</v>
      </c>
      <c r="DD1704">
        <v>-1368.7353519999999</v>
      </c>
      <c r="DE1704">
        <v>358.42208900000003</v>
      </c>
      <c r="DF1704">
        <v>81.198891000000003</v>
      </c>
      <c r="DG1704">
        <v>1194.2811280000001</v>
      </c>
      <c r="DH1704">
        <v>265.99896200000001</v>
      </c>
      <c r="DI1704">
        <v>111.385498</v>
      </c>
      <c r="DJ1704">
        <v>1026.881592</v>
      </c>
      <c r="DK1704">
        <v>366.24163800000002</v>
      </c>
      <c r="DL1704">
        <v>305.01950099999999</v>
      </c>
      <c r="DM1704">
        <v>1337.485107</v>
      </c>
      <c r="DN1704">
        <v>335.36267099999998</v>
      </c>
      <c r="DO1704">
        <v>100.51900500000001</v>
      </c>
      <c r="DP1704">
        <v>1139.481323</v>
      </c>
      <c r="DQ1704">
        <v>322.55688500000002</v>
      </c>
      <c r="DR1704">
        <v>47.881157000000002</v>
      </c>
      <c r="DS1704">
        <v>1307.6755370000001</v>
      </c>
      <c r="DT1704">
        <v>380.87029999999999</v>
      </c>
      <c r="DU1704">
        <v>75.322716</v>
      </c>
      <c r="DV1704">
        <v>1380.4750979999999</v>
      </c>
      <c r="DW1704">
        <v>317.92932100000002</v>
      </c>
      <c r="DX1704">
        <v>114.188622</v>
      </c>
    </row>
    <row r="1705" spans="1:128" x14ac:dyDescent="0.25">
      <c r="A1705">
        <v>1697</v>
      </c>
      <c r="B1705">
        <v>3.3919999999999999</v>
      </c>
      <c r="C1705">
        <v>998.09246800000005</v>
      </c>
      <c r="D1705">
        <v>325.92748999999998</v>
      </c>
      <c r="E1705">
        <v>1626.2296140000001</v>
      </c>
      <c r="F1705">
        <v>1054.194336</v>
      </c>
      <c r="G1705">
        <v>239.76307700000001</v>
      </c>
      <c r="H1705">
        <v>1682.580078</v>
      </c>
      <c r="I1705">
        <v>988.90582300000005</v>
      </c>
      <c r="J1705">
        <v>173.04243500000001</v>
      </c>
      <c r="K1705">
        <v>1618.1235349999999</v>
      </c>
      <c r="L1705">
        <v>853.90234399999997</v>
      </c>
      <c r="M1705">
        <v>261.41284200000001</v>
      </c>
      <c r="N1705">
        <v>1520.8402100000001</v>
      </c>
      <c r="O1705">
        <v>975.01336700000002</v>
      </c>
      <c r="P1705">
        <v>366.70489500000002</v>
      </c>
      <c r="Q1705">
        <v>979.32629399999996</v>
      </c>
      <c r="R1705">
        <v>947.54901099999995</v>
      </c>
      <c r="S1705">
        <v>136.99095199999999</v>
      </c>
      <c r="T1705">
        <v>997.97375499999998</v>
      </c>
      <c r="U1705">
        <v>788.12707499999999</v>
      </c>
      <c r="V1705">
        <v>336.26971400000002</v>
      </c>
      <c r="W1705">
        <v>1030.784668</v>
      </c>
      <c r="X1705">
        <v>777.09258999999997</v>
      </c>
      <c r="Y1705">
        <v>220.679993</v>
      </c>
      <c r="Z1705">
        <v>1032.189087</v>
      </c>
      <c r="AA1705">
        <v>912.78649900000005</v>
      </c>
      <c r="AB1705">
        <v>92.371612999999996</v>
      </c>
      <c r="AC1705">
        <v>1462.4560550000001</v>
      </c>
      <c r="AD1705">
        <v>905.38348399999995</v>
      </c>
      <c r="AE1705">
        <v>424.62991299999999</v>
      </c>
      <c r="AF1705">
        <v>1478.7307129999999</v>
      </c>
      <c r="AG1705">
        <v>801.67492700000003</v>
      </c>
      <c r="AH1705">
        <v>541.97180200000003</v>
      </c>
      <c r="AI1705">
        <v>1165.4769289999999</v>
      </c>
      <c r="AJ1705">
        <v>746.51843299999996</v>
      </c>
      <c r="AK1705">
        <v>582.97100799999998</v>
      </c>
      <c r="AL1705">
        <v>925.627747</v>
      </c>
      <c r="AM1705">
        <v>831.73028599999998</v>
      </c>
      <c r="AN1705">
        <v>533.87255900000002</v>
      </c>
      <c r="AO1705">
        <v>1032.3142089999999</v>
      </c>
      <c r="AP1705">
        <v>732.96093800000006</v>
      </c>
      <c r="AQ1705">
        <v>611.05920400000002</v>
      </c>
      <c r="AR1705">
        <v>849.79742399999998</v>
      </c>
      <c r="AS1705">
        <v>788.62512200000003</v>
      </c>
      <c r="AT1705">
        <v>571.36889599999995</v>
      </c>
      <c r="AU1705">
        <v>814.79901099999995</v>
      </c>
      <c r="AV1705">
        <v>906.34698500000002</v>
      </c>
      <c r="AW1705">
        <v>-16.598327999999999</v>
      </c>
      <c r="AX1705">
        <v>1122.650879</v>
      </c>
      <c r="AY1705">
        <v>932.41662599999995</v>
      </c>
      <c r="AZ1705">
        <v>19.495867000000001</v>
      </c>
      <c r="BA1705">
        <v>1261.9658199999999</v>
      </c>
      <c r="BB1705">
        <v>1065.244019</v>
      </c>
      <c r="BC1705">
        <v>3.2690000000000002E-3</v>
      </c>
      <c r="BD1705">
        <v>918.19531300000006</v>
      </c>
      <c r="BE1705">
        <v>1132.1160890000001</v>
      </c>
      <c r="BF1705">
        <v>-3.5034390000000002</v>
      </c>
      <c r="BG1705">
        <v>852.12512200000003</v>
      </c>
      <c r="BH1705">
        <v>1194.196899</v>
      </c>
      <c r="BI1705">
        <v>17.525288</v>
      </c>
      <c r="BJ1705">
        <v>892.23529099999996</v>
      </c>
      <c r="BK1705">
        <v>834.84533699999997</v>
      </c>
      <c r="BL1705">
        <v>88.347365999999994</v>
      </c>
      <c r="BM1705">
        <v>909.494507</v>
      </c>
      <c r="BN1705">
        <v>758.77337599999998</v>
      </c>
      <c r="BO1705">
        <v>127.91336099999999</v>
      </c>
      <c r="BP1705">
        <v>499.69101000000001</v>
      </c>
      <c r="BQ1705">
        <v>786.10479699999996</v>
      </c>
      <c r="BR1705">
        <v>256.85855099999998</v>
      </c>
      <c r="BS1705">
        <v>493.43817100000001</v>
      </c>
      <c r="BT1705">
        <v>901.69854699999996</v>
      </c>
      <c r="BU1705">
        <v>105.685951</v>
      </c>
      <c r="BV1705">
        <v>706.43811000000005</v>
      </c>
      <c r="BW1705">
        <v>587.04528800000003</v>
      </c>
      <c r="BX1705">
        <v>188.33647199999999</v>
      </c>
      <c r="BY1705">
        <v>95.290672000000001</v>
      </c>
      <c r="BZ1705">
        <v>621.481628</v>
      </c>
      <c r="CA1705">
        <v>272.33239700000001</v>
      </c>
      <c r="CB1705">
        <v>128.19894400000001</v>
      </c>
      <c r="CC1705">
        <v>628.91931199999999</v>
      </c>
      <c r="CD1705">
        <v>153.800308</v>
      </c>
      <c r="CE1705">
        <v>333.44986</v>
      </c>
      <c r="CF1705">
        <v>772.32281499999999</v>
      </c>
      <c r="CG1705">
        <v>238.11750799999999</v>
      </c>
      <c r="CH1705">
        <v>38.033526999999999</v>
      </c>
      <c r="CI1705">
        <v>525.07074</v>
      </c>
      <c r="CJ1705">
        <v>223.79347200000001</v>
      </c>
      <c r="CK1705">
        <v>97.694153</v>
      </c>
      <c r="CL1705">
        <v>721.40893600000004</v>
      </c>
      <c r="CM1705">
        <v>218.84999099999999</v>
      </c>
      <c r="CN1705">
        <v>41.613674000000003</v>
      </c>
      <c r="CO1705">
        <v>688.90240500000004</v>
      </c>
      <c r="CP1705">
        <v>168.53070099999999</v>
      </c>
      <c r="CQ1705">
        <v>31.396388999999999</v>
      </c>
      <c r="CR1705">
        <v>-1079.840332</v>
      </c>
      <c r="CS1705">
        <v>441.36029100000002</v>
      </c>
      <c r="CT1705">
        <v>849.739014</v>
      </c>
      <c r="CU1705">
        <v>1268.2740079999601</v>
      </c>
      <c r="CV1705">
        <v>399.09497099999999</v>
      </c>
      <c r="CW1705">
        <v>487.682526</v>
      </c>
      <c r="CX1705">
        <v>1039.878418</v>
      </c>
      <c r="CY1705">
        <v>264.58700599999997</v>
      </c>
      <c r="CZ1705">
        <v>491.44271900000001</v>
      </c>
      <c r="DA1705">
        <v>1063.7806399999999</v>
      </c>
      <c r="DB1705">
        <v>394.54428100000001</v>
      </c>
      <c r="DC1705">
        <v>674.99279799999999</v>
      </c>
      <c r="DD1705">
        <v>-1368.7353519999999</v>
      </c>
      <c r="DE1705">
        <v>358.18170199999997</v>
      </c>
      <c r="DF1705">
        <v>81.198891000000003</v>
      </c>
      <c r="DG1705">
        <v>1195.410034</v>
      </c>
      <c r="DH1705">
        <v>266.30166600000001</v>
      </c>
      <c r="DI1705">
        <v>110.481842</v>
      </c>
      <c r="DJ1705">
        <v>1028.401001</v>
      </c>
      <c r="DK1705">
        <v>365.40853900000002</v>
      </c>
      <c r="DL1705">
        <v>304.76586900000001</v>
      </c>
      <c r="DM1705">
        <v>1338.7413329999999</v>
      </c>
      <c r="DN1705">
        <v>335.37103300000001</v>
      </c>
      <c r="DO1705">
        <v>99.642853000000002</v>
      </c>
      <c r="DP1705">
        <v>1140.4948730000001</v>
      </c>
      <c r="DQ1705">
        <v>322.65859999999998</v>
      </c>
      <c r="DR1705">
        <v>47.682246999999997</v>
      </c>
      <c r="DS1705">
        <v>1309.022217</v>
      </c>
      <c r="DT1705">
        <v>380.75945999999999</v>
      </c>
      <c r="DU1705">
        <v>74.505386000000001</v>
      </c>
      <c r="DV1705">
        <v>1381.704956</v>
      </c>
      <c r="DW1705">
        <v>317.89617900000002</v>
      </c>
      <c r="DX1705">
        <v>113.182472</v>
      </c>
    </row>
    <row r="1706" spans="1:128" x14ac:dyDescent="0.25">
      <c r="A1706">
        <v>1698</v>
      </c>
      <c r="B1706">
        <v>3.3940000000000001</v>
      </c>
      <c r="C1706">
        <v>1000.436157</v>
      </c>
      <c r="D1706">
        <v>326.15545700000001</v>
      </c>
      <c r="E1706">
        <v>1626.2045900000001</v>
      </c>
      <c r="F1706">
        <v>1056.6623540000001</v>
      </c>
      <c r="G1706">
        <v>240.04879800000001</v>
      </c>
      <c r="H1706">
        <v>1682.6096190000001</v>
      </c>
      <c r="I1706">
        <v>991.30688499999997</v>
      </c>
      <c r="J1706">
        <v>173.39260899999999</v>
      </c>
      <c r="K1706">
        <v>1618.1599120000001</v>
      </c>
      <c r="L1706">
        <v>856.30487100000005</v>
      </c>
      <c r="M1706">
        <v>261.68154900000002</v>
      </c>
      <c r="N1706">
        <v>1520.803101</v>
      </c>
      <c r="O1706">
        <v>977.62078899999995</v>
      </c>
      <c r="P1706">
        <v>366.73431399999998</v>
      </c>
      <c r="Q1706">
        <v>979.33337400000005</v>
      </c>
      <c r="R1706">
        <v>950.12908900000002</v>
      </c>
      <c r="S1706">
        <v>136.960464</v>
      </c>
      <c r="T1706">
        <v>997.98138400000005</v>
      </c>
      <c r="U1706">
        <v>790.77056900000002</v>
      </c>
      <c r="V1706">
        <v>336.43118299999998</v>
      </c>
      <c r="W1706">
        <v>1030.721436</v>
      </c>
      <c r="X1706">
        <v>779.70025599999997</v>
      </c>
      <c r="Y1706">
        <v>220.69348099999999</v>
      </c>
      <c r="Z1706">
        <v>1032.132568</v>
      </c>
      <c r="AA1706">
        <v>915.22198500000002</v>
      </c>
      <c r="AB1706">
        <v>92.677695999999997</v>
      </c>
      <c r="AC1706">
        <v>1462.5020750000001</v>
      </c>
      <c r="AD1706">
        <v>907.86663799999997</v>
      </c>
      <c r="AE1706">
        <v>424.82104500000003</v>
      </c>
      <c r="AF1706">
        <v>1478.681274</v>
      </c>
      <c r="AG1706">
        <v>804.27636700000005</v>
      </c>
      <c r="AH1706">
        <v>542.05529799999999</v>
      </c>
      <c r="AI1706">
        <v>1165.2983400000001</v>
      </c>
      <c r="AJ1706">
        <v>749.23461899999995</v>
      </c>
      <c r="AK1706">
        <v>583.09570299999996</v>
      </c>
      <c r="AL1706">
        <v>925.44836399999997</v>
      </c>
      <c r="AM1706">
        <v>834.40081799999996</v>
      </c>
      <c r="AN1706">
        <v>533.93658400000004</v>
      </c>
      <c r="AO1706">
        <v>1032.125</v>
      </c>
      <c r="AP1706">
        <v>735.71319600000004</v>
      </c>
      <c r="AQ1706">
        <v>611.11077899999998</v>
      </c>
      <c r="AR1706">
        <v>849.58337400000005</v>
      </c>
      <c r="AS1706">
        <v>791.31994599999996</v>
      </c>
      <c r="AT1706">
        <v>571.33727999999996</v>
      </c>
      <c r="AU1706">
        <v>814.66955600000006</v>
      </c>
      <c r="AV1706">
        <v>908.56732199999999</v>
      </c>
      <c r="AW1706">
        <v>-16.527864000000001</v>
      </c>
      <c r="AX1706">
        <v>1122.7827150000001</v>
      </c>
      <c r="AY1706">
        <v>934.71130400000004</v>
      </c>
      <c r="AZ1706">
        <v>19.695906000000001</v>
      </c>
      <c r="BA1706">
        <v>1262.042725</v>
      </c>
      <c r="BB1706">
        <v>1067.1918949999999</v>
      </c>
      <c r="BC1706">
        <v>-4.8111000000000001E-2</v>
      </c>
      <c r="BD1706">
        <v>918.15686000000005</v>
      </c>
      <c r="BE1706">
        <v>1134.035889</v>
      </c>
      <c r="BF1706">
        <v>-3.7112509999999999</v>
      </c>
      <c r="BG1706">
        <v>852.04882799999996</v>
      </c>
      <c r="BH1706">
        <v>1196.1220699999999</v>
      </c>
      <c r="BI1706">
        <v>17.443403</v>
      </c>
      <c r="BJ1706">
        <v>892.06048599999997</v>
      </c>
      <c r="BK1706">
        <v>837.37371800000005</v>
      </c>
      <c r="BL1706">
        <v>88.446631999999994</v>
      </c>
      <c r="BM1706">
        <v>909.55285600000002</v>
      </c>
      <c r="BN1706">
        <v>760.92645300000004</v>
      </c>
      <c r="BO1706">
        <v>127.884827</v>
      </c>
      <c r="BP1706">
        <v>499.77667200000002</v>
      </c>
      <c r="BQ1706">
        <v>788.44671600000004</v>
      </c>
      <c r="BR1706">
        <v>256.70929000000001</v>
      </c>
      <c r="BS1706">
        <v>493.33715799999999</v>
      </c>
      <c r="BT1706">
        <v>904.08563200000003</v>
      </c>
      <c r="BU1706">
        <v>105.69918800000001</v>
      </c>
      <c r="BV1706">
        <v>706.407104</v>
      </c>
      <c r="BW1706">
        <v>587.42962599999998</v>
      </c>
      <c r="BX1706">
        <v>188.29269400000001</v>
      </c>
      <c r="BY1706">
        <v>96.163444999999996</v>
      </c>
      <c r="BZ1706">
        <v>622.44226100000003</v>
      </c>
      <c r="CA1706">
        <v>272.23452800000001</v>
      </c>
      <c r="CB1706">
        <v>128.995453</v>
      </c>
      <c r="CC1706">
        <v>630.38922100000002</v>
      </c>
      <c r="CD1706">
        <v>153.73625200000001</v>
      </c>
      <c r="CE1706">
        <v>334.06253099999998</v>
      </c>
      <c r="CF1706">
        <v>772.340149</v>
      </c>
      <c r="CG1706">
        <v>238.11669900000001</v>
      </c>
      <c r="CH1706">
        <v>38.040871000000003</v>
      </c>
      <c r="CI1706">
        <v>525.57605000000001</v>
      </c>
      <c r="CJ1706">
        <v>223.75302099999999</v>
      </c>
      <c r="CK1706">
        <v>98.812316999999993</v>
      </c>
      <c r="CL1706">
        <v>721.56585700000005</v>
      </c>
      <c r="CM1706">
        <v>218.42953499999999</v>
      </c>
      <c r="CN1706">
        <v>42.057186000000002</v>
      </c>
      <c r="CO1706">
        <v>688.90344200000004</v>
      </c>
      <c r="CP1706">
        <v>168.611221</v>
      </c>
      <c r="CQ1706">
        <v>31.428505000000001</v>
      </c>
      <c r="CR1706">
        <v>-1079.840332</v>
      </c>
      <c r="CS1706">
        <v>441.42483499999997</v>
      </c>
      <c r="CT1706">
        <v>849.739014</v>
      </c>
      <c r="CU1706">
        <v>1271.17586399996</v>
      </c>
      <c r="CV1706">
        <v>399.071594</v>
      </c>
      <c r="CW1706">
        <v>487.682526</v>
      </c>
      <c r="CX1706">
        <v>1042.700439</v>
      </c>
      <c r="CY1706">
        <v>264.63311800000002</v>
      </c>
      <c r="CZ1706">
        <v>491.54452500000002</v>
      </c>
      <c r="DA1706">
        <v>1066.537231</v>
      </c>
      <c r="DB1706">
        <v>394.49243200000001</v>
      </c>
      <c r="DC1706">
        <v>675.25598100000002</v>
      </c>
      <c r="DD1706">
        <v>-1368.7353519999999</v>
      </c>
      <c r="DE1706">
        <v>358.08026100000001</v>
      </c>
      <c r="DF1706">
        <v>81.198891000000003</v>
      </c>
      <c r="DG1706">
        <v>1196.9526370000001</v>
      </c>
      <c r="DH1706">
        <v>265.67837500000002</v>
      </c>
      <c r="DI1706">
        <v>110.428162</v>
      </c>
      <c r="DJ1706">
        <v>1030.4609379999999</v>
      </c>
      <c r="DK1706">
        <v>365.44906600000002</v>
      </c>
      <c r="DL1706">
        <v>304.842377</v>
      </c>
      <c r="DM1706">
        <v>1339.854004</v>
      </c>
      <c r="DN1706">
        <v>335.16055299999999</v>
      </c>
      <c r="DO1706">
        <v>98.585860999999994</v>
      </c>
      <c r="DP1706">
        <v>1141.5474850000001</v>
      </c>
      <c r="DQ1706">
        <v>322.66281099999998</v>
      </c>
      <c r="DR1706">
        <v>47.557377000000002</v>
      </c>
      <c r="DS1706">
        <v>1310.2935789999999</v>
      </c>
      <c r="DT1706">
        <v>380.74850500000002</v>
      </c>
      <c r="DU1706">
        <v>73.586967000000001</v>
      </c>
      <c r="DV1706">
        <v>1382.920288</v>
      </c>
      <c r="DW1706">
        <v>317.73358200000001</v>
      </c>
      <c r="DX1706">
        <v>112.16300200000001</v>
      </c>
    </row>
    <row r="1707" spans="1:128" x14ac:dyDescent="0.25">
      <c r="A1707">
        <v>1699</v>
      </c>
      <c r="B1707">
        <v>3.3959999999999999</v>
      </c>
      <c r="C1707">
        <v>1002.886536</v>
      </c>
      <c r="D1707">
        <v>326.45895400000001</v>
      </c>
      <c r="E1707">
        <v>1626.1761469999999</v>
      </c>
      <c r="F1707">
        <v>1059.009033</v>
      </c>
      <c r="G1707">
        <v>240.49040199999999</v>
      </c>
      <c r="H1707">
        <v>1682.5947269999999</v>
      </c>
      <c r="I1707">
        <v>993.68957499999999</v>
      </c>
      <c r="J1707">
        <v>173.71670499999999</v>
      </c>
      <c r="K1707">
        <v>1618.1595460000001</v>
      </c>
      <c r="L1707">
        <v>858.73150599999997</v>
      </c>
      <c r="M1707">
        <v>261.84680200000003</v>
      </c>
      <c r="N1707">
        <v>1520.7585449999999</v>
      </c>
      <c r="O1707">
        <v>980.19409199999996</v>
      </c>
      <c r="P1707">
        <v>366.76254299999999</v>
      </c>
      <c r="Q1707">
        <v>979.40063499999997</v>
      </c>
      <c r="R1707">
        <v>952.69122300000004</v>
      </c>
      <c r="S1707">
        <v>137.00649999999999</v>
      </c>
      <c r="T1707">
        <v>997.93780500000003</v>
      </c>
      <c r="U1707">
        <v>793.22564699999998</v>
      </c>
      <c r="V1707">
        <v>336.34973100000002</v>
      </c>
      <c r="W1707">
        <v>1030.6435550000001</v>
      </c>
      <c r="X1707">
        <v>782.34295699999996</v>
      </c>
      <c r="Y1707">
        <v>220.71249399999999</v>
      </c>
      <c r="Z1707">
        <v>1032.098999</v>
      </c>
      <c r="AA1707">
        <v>917.64392099999998</v>
      </c>
      <c r="AB1707">
        <v>92.908385999999993</v>
      </c>
      <c r="AC1707">
        <v>1462.5986330000001</v>
      </c>
      <c r="AD1707">
        <v>910.23773200000005</v>
      </c>
      <c r="AE1707">
        <v>425.061127</v>
      </c>
      <c r="AF1707">
        <v>1478.539307</v>
      </c>
      <c r="AG1707">
        <v>806.85211200000003</v>
      </c>
      <c r="AH1707">
        <v>542.15905799999996</v>
      </c>
      <c r="AI1707">
        <v>1165.1647949999999</v>
      </c>
      <c r="AJ1707">
        <v>751.92260699999997</v>
      </c>
      <c r="AK1707">
        <v>583.09869400000002</v>
      </c>
      <c r="AL1707">
        <v>925.18499799999995</v>
      </c>
      <c r="AM1707">
        <v>837.03546100000005</v>
      </c>
      <c r="AN1707">
        <v>533.99816899999996</v>
      </c>
      <c r="AO1707">
        <v>1031.9666749999999</v>
      </c>
      <c r="AP1707">
        <v>738.39624000000003</v>
      </c>
      <c r="AQ1707">
        <v>611.45892300000003</v>
      </c>
      <c r="AR1707">
        <v>849.33795199999997</v>
      </c>
      <c r="AS1707">
        <v>793.803406</v>
      </c>
      <c r="AT1707">
        <v>571.13043200000004</v>
      </c>
      <c r="AU1707">
        <v>814.41156000000001</v>
      </c>
      <c r="AV1707">
        <v>910.57293700000002</v>
      </c>
      <c r="AW1707">
        <v>-16.363500999999999</v>
      </c>
      <c r="AX1707">
        <v>1122.891846</v>
      </c>
      <c r="AY1707">
        <v>937.00769000000003</v>
      </c>
      <c r="AZ1707">
        <v>19.861526000000001</v>
      </c>
      <c r="BA1707">
        <v>1262.119385</v>
      </c>
      <c r="BB1707">
        <v>1069.1171879999999</v>
      </c>
      <c r="BC1707">
        <v>-8.2713999999999996E-2</v>
      </c>
      <c r="BD1707">
        <v>918.14306599999998</v>
      </c>
      <c r="BE1707">
        <v>1135.946899</v>
      </c>
      <c r="BF1707">
        <v>-3.6562239999999999</v>
      </c>
      <c r="BG1707">
        <v>851.95666500000004</v>
      </c>
      <c r="BH1707">
        <v>1198.035889</v>
      </c>
      <c r="BI1707">
        <v>17.270786000000001</v>
      </c>
      <c r="BJ1707">
        <v>891.93377699999996</v>
      </c>
      <c r="BK1707">
        <v>840.00262499999997</v>
      </c>
      <c r="BL1707">
        <v>88.448570000000004</v>
      </c>
      <c r="BM1707">
        <v>909.58331299999998</v>
      </c>
      <c r="BN1707">
        <v>763.19897500000002</v>
      </c>
      <c r="BO1707">
        <v>127.896202</v>
      </c>
      <c r="BP1707">
        <v>499.96719400000001</v>
      </c>
      <c r="BQ1707">
        <v>790.87347399999999</v>
      </c>
      <c r="BR1707">
        <v>256.66677900000002</v>
      </c>
      <c r="BS1707">
        <v>493.308899</v>
      </c>
      <c r="BT1707">
        <v>906.47332800000004</v>
      </c>
      <c r="BU1707">
        <v>105.70304899999999</v>
      </c>
      <c r="BV1707">
        <v>706.40374799999995</v>
      </c>
      <c r="BW1707">
        <v>587.79010000000005</v>
      </c>
      <c r="BX1707">
        <v>188.19892899999999</v>
      </c>
      <c r="BY1707">
        <v>97.018585000000002</v>
      </c>
      <c r="BZ1707">
        <v>622.89685099999997</v>
      </c>
      <c r="CA1707">
        <v>272.16656499999999</v>
      </c>
      <c r="CB1707">
        <v>129.533005</v>
      </c>
      <c r="CC1707">
        <v>631.92071499999997</v>
      </c>
      <c r="CD1707">
        <v>153.75479100000001</v>
      </c>
      <c r="CE1707">
        <v>334.728882</v>
      </c>
      <c r="CF1707">
        <v>772.34918200000004</v>
      </c>
      <c r="CG1707">
        <v>238.08644100000001</v>
      </c>
      <c r="CH1707">
        <v>38.018082</v>
      </c>
      <c r="CI1707">
        <v>526.08435099999997</v>
      </c>
      <c r="CJ1707">
        <v>223.75618</v>
      </c>
      <c r="CK1707">
        <v>99.977676000000002</v>
      </c>
      <c r="CL1707">
        <v>721.52905299999998</v>
      </c>
      <c r="CM1707">
        <v>218.81608600000001</v>
      </c>
      <c r="CN1707">
        <v>41.653751</v>
      </c>
      <c r="CO1707">
        <v>688.93707300000005</v>
      </c>
      <c r="CP1707">
        <v>168.6772</v>
      </c>
      <c r="CQ1707">
        <v>31.493561</v>
      </c>
      <c r="CR1707">
        <v>-1079.840332</v>
      </c>
      <c r="CS1707">
        <v>441.53936800000002</v>
      </c>
      <c r="CT1707">
        <v>849.739014</v>
      </c>
      <c r="CU1707">
        <v>1274.07771999996</v>
      </c>
      <c r="CV1707">
        <v>399.14263899999997</v>
      </c>
      <c r="CW1707">
        <v>487.682526</v>
      </c>
      <c r="CX1707">
        <v>1045.5321039999999</v>
      </c>
      <c r="CY1707">
        <v>264.58102400000001</v>
      </c>
      <c r="CZ1707">
        <v>491.67623900000001</v>
      </c>
      <c r="DA1707">
        <v>1069.281616</v>
      </c>
      <c r="DB1707">
        <v>394.46517899999998</v>
      </c>
      <c r="DC1707">
        <v>675.45562700000005</v>
      </c>
      <c r="DD1707">
        <v>-1368.7353519999999</v>
      </c>
      <c r="DE1707">
        <v>358.09033199999999</v>
      </c>
      <c r="DF1707">
        <v>81.198891000000003</v>
      </c>
      <c r="DG1707">
        <v>1198.096313</v>
      </c>
      <c r="DH1707">
        <v>265.67746</v>
      </c>
      <c r="DI1707">
        <v>109.72618900000001</v>
      </c>
      <c r="DJ1707">
        <v>1032.703491</v>
      </c>
      <c r="DK1707">
        <v>365.88162199999999</v>
      </c>
      <c r="DL1707">
        <v>305.02731299999999</v>
      </c>
      <c r="DM1707">
        <v>1341.0347899999999</v>
      </c>
      <c r="DN1707">
        <v>334.86700400000001</v>
      </c>
      <c r="DO1707">
        <v>97.528487999999996</v>
      </c>
      <c r="DP1707">
        <v>1142.529663</v>
      </c>
      <c r="DQ1707">
        <v>322.79162600000001</v>
      </c>
      <c r="DR1707">
        <v>47.405963999999997</v>
      </c>
      <c r="DS1707">
        <v>1311.323975</v>
      </c>
      <c r="DT1707">
        <v>380.51788299999998</v>
      </c>
      <c r="DU1707">
        <v>72.570740000000001</v>
      </c>
      <c r="DV1707">
        <v>1384.139893</v>
      </c>
      <c r="DW1707">
        <v>317.49685699999998</v>
      </c>
      <c r="DX1707">
        <v>111.062737</v>
      </c>
    </row>
    <row r="1708" spans="1:128" x14ac:dyDescent="0.25">
      <c r="A1708">
        <v>1700</v>
      </c>
      <c r="B1708">
        <v>3.3980000000000001</v>
      </c>
      <c r="C1708">
        <v>1005.331665</v>
      </c>
      <c r="D1708">
        <v>326.91693099999998</v>
      </c>
      <c r="E1708">
        <v>1626.136841</v>
      </c>
      <c r="F1708">
        <v>1061.387939</v>
      </c>
      <c r="G1708">
        <v>240.843536</v>
      </c>
      <c r="H1708">
        <v>1682.588013</v>
      </c>
      <c r="I1708">
        <v>996.10314900000003</v>
      </c>
      <c r="J1708">
        <v>174.041855</v>
      </c>
      <c r="K1708">
        <v>1618.2089840000001</v>
      </c>
      <c r="L1708">
        <v>861.127747</v>
      </c>
      <c r="M1708">
        <v>262.20886200000001</v>
      </c>
      <c r="N1708">
        <v>1520.7335210000001</v>
      </c>
      <c r="O1708">
        <v>982.830017</v>
      </c>
      <c r="P1708">
        <v>366.81811499999998</v>
      </c>
      <c r="Q1708">
        <v>979.47918700000002</v>
      </c>
      <c r="R1708">
        <v>955.30517599999996</v>
      </c>
      <c r="S1708">
        <v>137.064346</v>
      </c>
      <c r="T1708">
        <v>997.89550799999995</v>
      </c>
      <c r="U1708">
        <v>795.77923599999997</v>
      </c>
      <c r="V1708">
        <v>336.385986</v>
      </c>
      <c r="W1708">
        <v>1030.5703129999999</v>
      </c>
      <c r="X1708">
        <v>784.92083700000001</v>
      </c>
      <c r="Y1708">
        <v>220.73452800000001</v>
      </c>
      <c r="Z1708">
        <v>1032.0245359999999</v>
      </c>
      <c r="AA1708">
        <v>920.05682400000001</v>
      </c>
      <c r="AB1708">
        <v>93.248772000000002</v>
      </c>
      <c r="AC1708">
        <v>1462.6469729999999</v>
      </c>
      <c r="AD1708">
        <v>912.65002400000003</v>
      </c>
      <c r="AE1708">
        <v>425.37515300000001</v>
      </c>
      <c r="AF1708">
        <v>1478.51001</v>
      </c>
      <c r="AG1708">
        <v>809.52160600000002</v>
      </c>
      <c r="AH1708">
        <v>542.32128899999998</v>
      </c>
      <c r="AI1708">
        <v>1164.9204099999999</v>
      </c>
      <c r="AJ1708">
        <v>754.19897500000002</v>
      </c>
      <c r="AK1708">
        <v>582.45770300000004</v>
      </c>
      <c r="AL1708">
        <v>924.79785200000003</v>
      </c>
      <c r="AM1708">
        <v>839.67199700000003</v>
      </c>
      <c r="AN1708">
        <v>534.06854199999998</v>
      </c>
      <c r="AO1708">
        <v>1031.8431399999999</v>
      </c>
      <c r="AP1708">
        <v>741.03271500000005</v>
      </c>
      <c r="AQ1708">
        <v>611.28112799999997</v>
      </c>
      <c r="AR1708">
        <v>849.20959500000004</v>
      </c>
      <c r="AS1708">
        <v>796.544983</v>
      </c>
      <c r="AT1708">
        <v>571.24707000000001</v>
      </c>
      <c r="AU1708">
        <v>814.17285200000003</v>
      </c>
      <c r="AV1708">
        <v>912.69506799999999</v>
      </c>
      <c r="AW1708">
        <v>-16.234518000000001</v>
      </c>
      <c r="AX1708">
        <v>1123.045654</v>
      </c>
      <c r="AY1708">
        <v>939.290527</v>
      </c>
      <c r="AZ1708">
        <v>20.082291000000001</v>
      </c>
      <c r="BA1708">
        <v>1262.176025</v>
      </c>
      <c r="BB1708">
        <v>1071.0447999999999</v>
      </c>
      <c r="BC1708">
        <v>-7.5810000000000002E-2</v>
      </c>
      <c r="BD1708">
        <v>918.08422900000005</v>
      </c>
      <c r="BE1708">
        <v>1137.734009</v>
      </c>
      <c r="BF1708">
        <v>-3.679602</v>
      </c>
      <c r="BG1708">
        <v>851.82806400000004</v>
      </c>
      <c r="BH1708">
        <v>1199.935913</v>
      </c>
      <c r="BI1708">
        <v>17.122357999999998</v>
      </c>
      <c r="BJ1708">
        <v>891.79272500000002</v>
      </c>
      <c r="BK1708">
        <v>842.48150599999997</v>
      </c>
      <c r="BL1708">
        <v>88.438316</v>
      </c>
      <c r="BM1708">
        <v>909.55712900000003</v>
      </c>
      <c r="BN1708">
        <v>765.36529499999995</v>
      </c>
      <c r="BO1708">
        <v>127.82328</v>
      </c>
      <c r="BP1708">
        <v>500.04937699999999</v>
      </c>
      <c r="BQ1708">
        <v>793.25018299999999</v>
      </c>
      <c r="BR1708">
        <v>256.48220800000001</v>
      </c>
      <c r="BS1708">
        <v>493.276276</v>
      </c>
      <c r="BT1708">
        <v>908.85510299999999</v>
      </c>
      <c r="BU1708">
        <v>105.631927</v>
      </c>
      <c r="BV1708">
        <v>706.43743900000004</v>
      </c>
      <c r="BW1708">
        <v>588.29589799999997</v>
      </c>
      <c r="BX1708">
        <v>188.11827099999999</v>
      </c>
      <c r="BY1708">
        <v>97.829132000000001</v>
      </c>
      <c r="BZ1708">
        <v>623.61431900000002</v>
      </c>
      <c r="CA1708">
        <v>272.16232300000001</v>
      </c>
      <c r="CB1708">
        <v>130.22039799999999</v>
      </c>
      <c r="CC1708">
        <v>633.433899</v>
      </c>
      <c r="CD1708">
        <v>153.60432399999999</v>
      </c>
      <c r="CE1708">
        <v>335.39645400000001</v>
      </c>
      <c r="CF1708">
        <v>772.35540800000001</v>
      </c>
      <c r="CG1708">
        <v>238.093872</v>
      </c>
      <c r="CH1708">
        <v>38.018681000000001</v>
      </c>
      <c r="CI1708">
        <v>526.58764599999995</v>
      </c>
      <c r="CJ1708">
        <v>223.72155799999999</v>
      </c>
      <c r="CK1708">
        <v>101.314812</v>
      </c>
      <c r="CL1708">
        <v>721.58239700000001</v>
      </c>
      <c r="CM1708">
        <v>218.871094</v>
      </c>
      <c r="CN1708">
        <v>41.578598</v>
      </c>
      <c r="CO1708">
        <v>688.96044900000004</v>
      </c>
      <c r="CP1708">
        <v>168.726135</v>
      </c>
      <c r="CQ1708">
        <v>31.575033000000001</v>
      </c>
      <c r="CR1708">
        <v>-1079.840332</v>
      </c>
      <c r="CS1708">
        <v>441.66104100000001</v>
      </c>
      <c r="CT1708">
        <v>849.739014</v>
      </c>
      <c r="CU1708">
        <v>1276.9795759999599</v>
      </c>
      <c r="CV1708">
        <v>399.08166499999999</v>
      </c>
      <c r="CW1708">
        <v>487.682526</v>
      </c>
      <c r="CX1708">
        <v>1048.376831</v>
      </c>
      <c r="CY1708">
        <v>264.501282</v>
      </c>
      <c r="CZ1708">
        <v>491.83239700000001</v>
      </c>
      <c r="DA1708">
        <v>1072.034302</v>
      </c>
      <c r="DB1708">
        <v>394.37738000000002</v>
      </c>
      <c r="DC1708">
        <v>675.68988000000002</v>
      </c>
      <c r="DD1708">
        <v>-1368.7353519999999</v>
      </c>
      <c r="DE1708">
        <v>358.03900099999998</v>
      </c>
      <c r="DF1708">
        <v>81.198891000000003</v>
      </c>
      <c r="DG1708">
        <v>1199.311279</v>
      </c>
      <c r="DH1708">
        <v>265.56109600000002</v>
      </c>
      <c r="DI1708">
        <v>109.282814</v>
      </c>
      <c r="DJ1708">
        <v>1034.4277340000001</v>
      </c>
      <c r="DK1708">
        <v>365.58163500000001</v>
      </c>
      <c r="DL1708">
        <v>304.92578099999997</v>
      </c>
      <c r="DM1708">
        <v>1342.228638</v>
      </c>
      <c r="DN1708">
        <v>334.77090500000003</v>
      </c>
      <c r="DO1708">
        <v>96.533385999999993</v>
      </c>
      <c r="DP1708">
        <v>1143.3408199999999</v>
      </c>
      <c r="DQ1708">
        <v>322.83850100000001</v>
      </c>
      <c r="DR1708">
        <v>47.248885999999999</v>
      </c>
      <c r="DS1708">
        <v>1312.4361570000001</v>
      </c>
      <c r="DT1708">
        <v>380.206299</v>
      </c>
      <c r="DU1708">
        <v>71.522591000000006</v>
      </c>
      <c r="DV1708">
        <v>1385.3114009999999</v>
      </c>
      <c r="DW1708">
        <v>317.34683200000001</v>
      </c>
      <c r="DX1708">
        <v>109.815628</v>
      </c>
    </row>
    <row r="1709" spans="1:128" x14ac:dyDescent="0.25">
      <c r="A1709">
        <v>1701</v>
      </c>
      <c r="B1709">
        <v>3.4</v>
      </c>
      <c r="C1709">
        <v>1007.671692</v>
      </c>
      <c r="D1709">
        <v>327.13171399999999</v>
      </c>
      <c r="E1709">
        <v>1626.137817</v>
      </c>
      <c r="F1709">
        <v>1063.7849120000001</v>
      </c>
      <c r="G1709">
        <v>241.19813500000001</v>
      </c>
      <c r="H1709">
        <v>1682.616577</v>
      </c>
      <c r="I1709">
        <v>998.48455799999999</v>
      </c>
      <c r="J1709">
        <v>174.377701</v>
      </c>
      <c r="K1709">
        <v>1618.246582</v>
      </c>
      <c r="L1709">
        <v>863.52984600000002</v>
      </c>
      <c r="M1709">
        <v>262.60659800000002</v>
      </c>
      <c r="N1709">
        <v>1520.7282709999999</v>
      </c>
      <c r="O1709">
        <v>985.40930200000003</v>
      </c>
      <c r="P1709">
        <v>366.89279199999999</v>
      </c>
      <c r="Q1709">
        <v>979.50628700000004</v>
      </c>
      <c r="R1709">
        <v>958.00390600000003</v>
      </c>
      <c r="S1709">
        <v>137.05149800000001</v>
      </c>
      <c r="T1709">
        <v>997.89288299999998</v>
      </c>
      <c r="U1709">
        <v>798.48541299999999</v>
      </c>
      <c r="V1709">
        <v>336.49591099999998</v>
      </c>
      <c r="W1709">
        <v>1030.491577</v>
      </c>
      <c r="X1709">
        <v>787.535706</v>
      </c>
      <c r="Y1709">
        <v>220.79394500000001</v>
      </c>
      <c r="Z1709">
        <v>1032.0035399999999</v>
      </c>
      <c r="AA1709">
        <v>922.50231900000006</v>
      </c>
      <c r="AB1709">
        <v>93.518531999999993</v>
      </c>
      <c r="AC1709">
        <v>1462.7574460000001</v>
      </c>
      <c r="AD1709">
        <v>915.10534700000005</v>
      </c>
      <c r="AE1709">
        <v>425.66839599999997</v>
      </c>
      <c r="AF1709">
        <v>1478.451904</v>
      </c>
      <c r="AG1709">
        <v>812.13226299999997</v>
      </c>
      <c r="AH1709">
        <v>542.39489700000001</v>
      </c>
      <c r="AI1709">
        <v>1164.690552</v>
      </c>
      <c r="AJ1709">
        <v>756.89758300000005</v>
      </c>
      <c r="AK1709">
        <v>582.46063200000003</v>
      </c>
      <c r="AL1709">
        <v>924.63836700000002</v>
      </c>
      <c r="AM1709">
        <v>842.41442900000004</v>
      </c>
      <c r="AN1709">
        <v>534.12951699999996</v>
      </c>
      <c r="AO1709">
        <v>1031.6964109999999</v>
      </c>
      <c r="AP1709">
        <v>743.972351</v>
      </c>
      <c r="AQ1709">
        <v>611.37200900000005</v>
      </c>
      <c r="AR1709">
        <v>849.00347899999997</v>
      </c>
      <c r="AS1709">
        <v>799.38494900000001</v>
      </c>
      <c r="AT1709">
        <v>571.25286900000003</v>
      </c>
      <c r="AU1709">
        <v>814.02673300000004</v>
      </c>
      <c r="AV1709">
        <v>914.74749799999995</v>
      </c>
      <c r="AW1709">
        <v>-16.102554000000001</v>
      </c>
      <c r="AX1709">
        <v>1123.1748050000001</v>
      </c>
      <c r="AY1709">
        <v>941.54907200000002</v>
      </c>
      <c r="AZ1709">
        <v>20.319863999999999</v>
      </c>
      <c r="BA1709">
        <v>1262.2989500000001</v>
      </c>
      <c r="BB1709">
        <v>1072.9442140000001</v>
      </c>
      <c r="BC1709">
        <v>-4.165E-2</v>
      </c>
      <c r="BD1709">
        <v>918.09216300000003</v>
      </c>
      <c r="BE1709">
        <v>1139.4844969999999</v>
      </c>
      <c r="BF1709">
        <v>-3.8302200000000002</v>
      </c>
      <c r="BG1709">
        <v>851.74487299999998</v>
      </c>
      <c r="BH1709">
        <v>1201.789307</v>
      </c>
      <c r="BI1709">
        <v>17.080335999999999</v>
      </c>
      <c r="BJ1709">
        <v>891.62640399999998</v>
      </c>
      <c r="BK1709">
        <v>845.05908199999999</v>
      </c>
      <c r="BL1709">
        <v>88.586181999999994</v>
      </c>
      <c r="BM1709">
        <v>909.43218999999999</v>
      </c>
      <c r="BN1709">
        <v>767.582764</v>
      </c>
      <c r="BO1709">
        <v>127.789795</v>
      </c>
      <c r="BP1709">
        <v>500.16049199999998</v>
      </c>
      <c r="BQ1709">
        <v>795.73321499999997</v>
      </c>
      <c r="BR1709">
        <v>256.36084</v>
      </c>
      <c r="BS1709">
        <v>493.30779999999999</v>
      </c>
      <c r="BT1709">
        <v>911.196594</v>
      </c>
      <c r="BU1709">
        <v>105.52898399999999</v>
      </c>
      <c r="BV1709">
        <v>706.45617700000003</v>
      </c>
      <c r="BW1709">
        <v>588.83129899999994</v>
      </c>
      <c r="BX1709">
        <v>188.03521699999999</v>
      </c>
      <c r="BY1709">
        <v>98.724189999999993</v>
      </c>
      <c r="BZ1709">
        <v>624.441101</v>
      </c>
      <c r="CA1709">
        <v>272.043182</v>
      </c>
      <c r="CB1709">
        <v>131.06094400000001</v>
      </c>
      <c r="CC1709">
        <v>635.114868</v>
      </c>
      <c r="CD1709">
        <v>153.71852100000001</v>
      </c>
      <c r="CE1709">
        <v>336.12484699999999</v>
      </c>
      <c r="CF1709">
        <v>772.37292500000001</v>
      </c>
      <c r="CG1709">
        <v>238.028076</v>
      </c>
      <c r="CH1709">
        <v>38.018433000000002</v>
      </c>
      <c r="CI1709">
        <v>527.10626200000002</v>
      </c>
      <c r="CJ1709">
        <v>223.701233</v>
      </c>
      <c r="CK1709">
        <v>102.498352</v>
      </c>
      <c r="CL1709">
        <v>721.64636199999995</v>
      </c>
      <c r="CM1709">
        <v>218.868439</v>
      </c>
      <c r="CN1709">
        <v>41.610740999999997</v>
      </c>
      <c r="CO1709">
        <v>689.01611300000002</v>
      </c>
      <c r="CP1709">
        <v>168.820053</v>
      </c>
      <c r="CQ1709">
        <v>31.648150999999999</v>
      </c>
      <c r="CR1709">
        <v>-1079.840332</v>
      </c>
      <c r="CS1709">
        <v>441.71661399999999</v>
      </c>
      <c r="CT1709">
        <v>849.739014</v>
      </c>
      <c r="CU1709">
        <v>1279.8814319999599</v>
      </c>
      <c r="CV1709">
        <v>399.08837899999997</v>
      </c>
      <c r="CW1709">
        <v>487.682526</v>
      </c>
      <c r="CX1709">
        <v>1051.225952</v>
      </c>
      <c r="CY1709">
        <v>264.58627300000001</v>
      </c>
      <c r="CZ1709">
        <v>491.92156999999997</v>
      </c>
      <c r="DA1709">
        <v>1074.8448490000001</v>
      </c>
      <c r="DB1709">
        <v>394.325378</v>
      </c>
      <c r="DC1709">
        <v>675.91961700000002</v>
      </c>
      <c r="DD1709">
        <v>-1368.7353519999999</v>
      </c>
      <c r="DE1709">
        <v>357.88269000000003</v>
      </c>
      <c r="DF1709">
        <v>81.198891000000003</v>
      </c>
      <c r="DG1709">
        <v>1200.612183</v>
      </c>
      <c r="DH1709">
        <v>265.14831500000003</v>
      </c>
      <c r="DI1709">
        <v>108.964012</v>
      </c>
      <c r="DJ1709">
        <v>1036.2771</v>
      </c>
      <c r="DK1709">
        <v>365.57202100000001</v>
      </c>
      <c r="DL1709">
        <v>305.05679300000003</v>
      </c>
      <c r="DM1709">
        <v>1343.33313</v>
      </c>
      <c r="DN1709">
        <v>334.43676799999997</v>
      </c>
      <c r="DO1709">
        <v>95.218185000000005</v>
      </c>
      <c r="DP1709">
        <v>1144.076172</v>
      </c>
      <c r="DQ1709">
        <v>322.81411700000001</v>
      </c>
      <c r="DR1709">
        <v>47.203738999999999</v>
      </c>
      <c r="DS1709">
        <v>1313.3514399999999</v>
      </c>
      <c r="DT1709">
        <v>379.85821499999997</v>
      </c>
      <c r="DU1709">
        <v>70.446404000000001</v>
      </c>
      <c r="DV1709">
        <v>1386.434448</v>
      </c>
      <c r="DW1709">
        <v>317.05404700000003</v>
      </c>
      <c r="DX1709">
        <v>108.378204</v>
      </c>
    </row>
    <row r="1710" spans="1:128" x14ac:dyDescent="0.25">
      <c r="A1710">
        <v>1702</v>
      </c>
      <c r="B1710">
        <v>3.4020000000000001</v>
      </c>
      <c r="C1710">
        <v>1010.155701</v>
      </c>
      <c r="D1710">
        <v>327.43594400000001</v>
      </c>
      <c r="E1710">
        <v>1626.122314</v>
      </c>
      <c r="F1710">
        <v>1066.209961</v>
      </c>
      <c r="G1710">
        <v>241.51850899999999</v>
      </c>
      <c r="H1710">
        <v>1682.656616</v>
      </c>
      <c r="I1710">
        <v>1000.893066</v>
      </c>
      <c r="J1710">
        <v>174.69232199999999</v>
      </c>
      <c r="K1710">
        <v>1618.2827150000001</v>
      </c>
      <c r="L1710">
        <v>865.91180399999996</v>
      </c>
      <c r="M1710">
        <v>262.84405500000003</v>
      </c>
      <c r="N1710">
        <v>1520.731323</v>
      </c>
      <c r="O1710">
        <v>988.02062999999998</v>
      </c>
      <c r="P1710">
        <v>366.894836</v>
      </c>
      <c r="Q1710">
        <v>979.56402600000001</v>
      </c>
      <c r="R1710">
        <v>960.68408199999999</v>
      </c>
      <c r="S1710">
        <v>137.111176</v>
      </c>
      <c r="T1710">
        <v>997.88970900000004</v>
      </c>
      <c r="U1710">
        <v>801.00604199999998</v>
      </c>
      <c r="V1710">
        <v>336.39666699999998</v>
      </c>
      <c r="W1710">
        <v>1030.4620359999999</v>
      </c>
      <c r="X1710">
        <v>790.20752000000005</v>
      </c>
      <c r="Y1710">
        <v>220.801514</v>
      </c>
      <c r="Z1710">
        <v>1031.934692</v>
      </c>
      <c r="AA1710">
        <v>924.90875200000005</v>
      </c>
      <c r="AB1710">
        <v>93.782532000000003</v>
      </c>
      <c r="AC1710">
        <v>1462.8760990000001</v>
      </c>
      <c r="AD1710">
        <v>917.47912599999995</v>
      </c>
      <c r="AE1710">
        <v>425.94979899999998</v>
      </c>
      <c r="AF1710">
        <v>1478.3599850000001</v>
      </c>
      <c r="AG1710">
        <v>814.73486300000002</v>
      </c>
      <c r="AH1710">
        <v>542.56561299999998</v>
      </c>
      <c r="AI1710">
        <v>1164.5732419999999</v>
      </c>
      <c r="AJ1710">
        <v>760.05725099999995</v>
      </c>
      <c r="AK1710">
        <v>583.31359899999995</v>
      </c>
      <c r="AL1710">
        <v>924.62951699999996</v>
      </c>
      <c r="AM1710">
        <v>845.095642</v>
      </c>
      <c r="AN1710">
        <v>534.17443800000001</v>
      </c>
      <c r="AO1710">
        <v>1031.5423579999999</v>
      </c>
      <c r="AP1710">
        <v>746.60223399999995</v>
      </c>
      <c r="AQ1710">
        <v>611.404358</v>
      </c>
      <c r="AR1710">
        <v>848.75372300000004</v>
      </c>
      <c r="AS1710">
        <v>802.33734100000004</v>
      </c>
      <c r="AT1710">
        <v>571.54480000000001</v>
      </c>
      <c r="AU1710">
        <v>813.93627900000001</v>
      </c>
      <c r="AV1710">
        <v>916.81945800000005</v>
      </c>
      <c r="AW1710">
        <v>-15.921668</v>
      </c>
      <c r="AX1710">
        <v>1123.3355710000001</v>
      </c>
      <c r="AY1710">
        <v>943.83306900000002</v>
      </c>
      <c r="AZ1710">
        <v>20.503074999999999</v>
      </c>
      <c r="BA1710">
        <v>1262.419922</v>
      </c>
      <c r="BB1710">
        <v>1074.7658690000001</v>
      </c>
      <c r="BC1710">
        <v>-0.14743899999999999</v>
      </c>
      <c r="BD1710">
        <v>918.04492200000004</v>
      </c>
      <c r="BE1710">
        <v>1141.3435059999999</v>
      </c>
      <c r="BF1710">
        <v>-3.8018360000000002</v>
      </c>
      <c r="BG1710">
        <v>851.57818599999996</v>
      </c>
      <c r="BH1710">
        <v>1203.6625979999999</v>
      </c>
      <c r="BI1710">
        <v>16.921312</v>
      </c>
      <c r="BJ1710">
        <v>891.44201699999996</v>
      </c>
      <c r="BK1710">
        <v>847.79083300000002</v>
      </c>
      <c r="BL1710">
        <v>88.595673000000005</v>
      </c>
      <c r="BM1710">
        <v>909.63903800000003</v>
      </c>
      <c r="BN1710">
        <v>769.828979</v>
      </c>
      <c r="BO1710">
        <v>127.73455800000001</v>
      </c>
      <c r="BP1710">
        <v>500.32202100000001</v>
      </c>
      <c r="BQ1710">
        <v>798.17620799999997</v>
      </c>
      <c r="BR1710">
        <v>256.23092700000001</v>
      </c>
      <c r="BS1710">
        <v>493.24594100000002</v>
      </c>
      <c r="BT1710">
        <v>913.61901899999998</v>
      </c>
      <c r="BU1710">
        <v>105.511482</v>
      </c>
      <c r="BV1710">
        <v>706.47082499999999</v>
      </c>
      <c r="BW1710">
        <v>589.363159</v>
      </c>
      <c r="BX1710">
        <v>188.03656000000001</v>
      </c>
      <c r="BY1710">
        <v>99.674666999999999</v>
      </c>
      <c r="BZ1710">
        <v>625.21722399999999</v>
      </c>
      <c r="CA1710">
        <v>271.98571800000002</v>
      </c>
      <c r="CB1710">
        <v>131.80779999999999</v>
      </c>
      <c r="CC1710">
        <v>636.70556599999998</v>
      </c>
      <c r="CD1710">
        <v>153.66288800000001</v>
      </c>
      <c r="CE1710">
        <v>336.84387199999998</v>
      </c>
      <c r="CF1710">
        <v>772.37286400000005</v>
      </c>
      <c r="CG1710">
        <v>238.03547699999999</v>
      </c>
      <c r="CH1710">
        <v>38.028671000000003</v>
      </c>
      <c r="CI1710">
        <v>527.68548599999997</v>
      </c>
      <c r="CJ1710">
        <v>223.71328700000001</v>
      </c>
      <c r="CK1710">
        <v>103.842026</v>
      </c>
      <c r="CL1710">
        <v>721.711365</v>
      </c>
      <c r="CM1710">
        <v>218.865173</v>
      </c>
      <c r="CN1710">
        <v>41.624107000000002</v>
      </c>
      <c r="CO1710">
        <v>689.05273399999999</v>
      </c>
      <c r="CP1710">
        <v>168.903412</v>
      </c>
      <c r="CQ1710">
        <v>31.727965999999999</v>
      </c>
      <c r="CR1710">
        <v>-1079.840332</v>
      </c>
      <c r="CS1710">
        <v>441.89291400000002</v>
      </c>
      <c r="CT1710">
        <v>849.739014</v>
      </c>
      <c r="CU1710">
        <v>1282.7832879999601</v>
      </c>
      <c r="CV1710">
        <v>399.05111699999998</v>
      </c>
      <c r="CW1710">
        <v>487.682526</v>
      </c>
      <c r="CX1710">
        <v>1054.0126949999999</v>
      </c>
      <c r="CY1710">
        <v>264.636505</v>
      </c>
      <c r="CZ1710">
        <v>492.00070199999999</v>
      </c>
      <c r="DA1710">
        <v>1077.631592</v>
      </c>
      <c r="DB1710">
        <v>394.30587800000001</v>
      </c>
      <c r="DC1710">
        <v>676.17126499999995</v>
      </c>
      <c r="DD1710">
        <v>-1368.7353519999999</v>
      </c>
      <c r="DE1710">
        <v>357.60812399999998</v>
      </c>
      <c r="DF1710">
        <v>81.198891000000003</v>
      </c>
      <c r="DG1710">
        <v>1201.5958250000001</v>
      </c>
      <c r="DH1710">
        <v>265.08853099999999</v>
      </c>
      <c r="DI1710">
        <v>108.282883</v>
      </c>
      <c r="DJ1710">
        <v>1037.830933</v>
      </c>
      <c r="DK1710">
        <v>364.792664</v>
      </c>
      <c r="DL1710">
        <v>304.79641700000002</v>
      </c>
      <c r="DM1710">
        <v>1344.3256839999999</v>
      </c>
      <c r="DN1710">
        <v>334.07543900000002</v>
      </c>
      <c r="DO1710">
        <v>93.657218999999998</v>
      </c>
      <c r="DP1710">
        <v>1144.735107</v>
      </c>
      <c r="DQ1710">
        <v>322.798767</v>
      </c>
      <c r="DR1710">
        <v>47.316634999999998</v>
      </c>
      <c r="DS1710">
        <v>1314.272461</v>
      </c>
      <c r="DT1710">
        <v>379.66293300000001</v>
      </c>
      <c r="DU1710">
        <v>69.181931000000006</v>
      </c>
      <c r="DV1710">
        <v>1387.5352780000001</v>
      </c>
      <c r="DW1710">
        <v>316.53515599999997</v>
      </c>
      <c r="DX1710">
        <v>106.742172</v>
      </c>
    </row>
    <row r="1711" spans="1:128" x14ac:dyDescent="0.25">
      <c r="A1711">
        <v>1703</v>
      </c>
      <c r="B1711">
        <v>3.4039999999999999</v>
      </c>
      <c r="C1711">
        <v>1012.589905</v>
      </c>
      <c r="D1711">
        <v>327.91317700000002</v>
      </c>
      <c r="E1711">
        <v>1626.053101</v>
      </c>
      <c r="F1711">
        <v>1068.625366</v>
      </c>
      <c r="G1711">
        <v>241.89837600000001</v>
      </c>
      <c r="H1711">
        <v>1682.6761469999999</v>
      </c>
      <c r="I1711">
        <v>1003.288574</v>
      </c>
      <c r="J1711">
        <v>175.03718599999999</v>
      </c>
      <c r="K1711">
        <v>1618.347168</v>
      </c>
      <c r="L1711">
        <v>868.31286599999999</v>
      </c>
      <c r="M1711">
        <v>263.21701000000002</v>
      </c>
      <c r="N1711">
        <v>1520.706543</v>
      </c>
      <c r="O1711">
        <v>990.71081500000003</v>
      </c>
      <c r="P1711">
        <v>366.97900399999997</v>
      </c>
      <c r="Q1711">
        <v>979.60687299999995</v>
      </c>
      <c r="R1711">
        <v>963.33093299999996</v>
      </c>
      <c r="S1711">
        <v>137.187592</v>
      </c>
      <c r="T1711">
        <v>997.86181599999998</v>
      </c>
      <c r="U1711">
        <v>803.63037099999997</v>
      </c>
      <c r="V1711">
        <v>336.53576700000002</v>
      </c>
      <c r="W1711">
        <v>1030.4163820000001</v>
      </c>
      <c r="X1711">
        <v>792.87298599999997</v>
      </c>
      <c r="Y1711">
        <v>220.84373500000001</v>
      </c>
      <c r="Z1711">
        <v>1031.9311520000001</v>
      </c>
      <c r="AA1711">
        <v>927.33953899999995</v>
      </c>
      <c r="AB1711">
        <v>94.094588999999999</v>
      </c>
      <c r="AC1711">
        <v>1462.9738769999999</v>
      </c>
      <c r="AD1711">
        <v>919.90966800000001</v>
      </c>
      <c r="AE1711">
        <v>426.18798800000002</v>
      </c>
      <c r="AF1711">
        <v>1478.3432620000001</v>
      </c>
      <c r="AG1711">
        <v>817.44720500000005</v>
      </c>
      <c r="AH1711">
        <v>542.78582800000004</v>
      </c>
      <c r="AI1711">
        <v>1164.4300539999999</v>
      </c>
      <c r="AJ1711">
        <v>762.86218299999996</v>
      </c>
      <c r="AK1711">
        <v>583.45806900000002</v>
      </c>
      <c r="AL1711">
        <v>924.46478300000001</v>
      </c>
      <c r="AM1711">
        <v>847.84387200000003</v>
      </c>
      <c r="AN1711">
        <v>534.23999000000003</v>
      </c>
      <c r="AO1711">
        <v>1031.3474120000001</v>
      </c>
      <c r="AP1711">
        <v>749.57617200000004</v>
      </c>
      <c r="AQ1711">
        <v>611.30566399999998</v>
      </c>
      <c r="AR1711">
        <v>848.49078399999996</v>
      </c>
      <c r="AS1711">
        <v>805.16052200000001</v>
      </c>
      <c r="AT1711">
        <v>571.32409700000005</v>
      </c>
      <c r="AU1711">
        <v>813.67791699999998</v>
      </c>
      <c r="AV1711">
        <v>918.92517099999998</v>
      </c>
      <c r="AW1711">
        <v>-15.745914000000001</v>
      </c>
      <c r="AX1711">
        <v>1123.4967039999999</v>
      </c>
      <c r="AY1711">
        <v>946.09686299999998</v>
      </c>
      <c r="AZ1711">
        <v>20.722308999999999</v>
      </c>
      <c r="BA1711">
        <v>1262.5354</v>
      </c>
      <c r="BB1711">
        <v>1076.5698239999999</v>
      </c>
      <c r="BC1711">
        <v>-0.14329800000000001</v>
      </c>
      <c r="BD1711">
        <v>917.95745799999997</v>
      </c>
      <c r="BE1711">
        <v>1143.0554199999999</v>
      </c>
      <c r="BF1711">
        <v>-3.823788</v>
      </c>
      <c r="BG1711">
        <v>851.42334000000005</v>
      </c>
      <c r="BH1711">
        <v>1205.440918</v>
      </c>
      <c r="BI1711">
        <v>16.808533000000001</v>
      </c>
      <c r="BJ1711">
        <v>891.18908699999997</v>
      </c>
      <c r="BK1711">
        <v>850.41857900000002</v>
      </c>
      <c r="BL1711">
        <v>88.517539999999997</v>
      </c>
      <c r="BM1711">
        <v>909.75945999999999</v>
      </c>
      <c r="BN1711">
        <v>772.21588099999997</v>
      </c>
      <c r="BO1711">
        <v>127.76911200000001</v>
      </c>
      <c r="BP1711">
        <v>500.45721400000002</v>
      </c>
      <c r="BQ1711">
        <v>800.71386700000005</v>
      </c>
      <c r="BR1711">
        <v>256.10891700000002</v>
      </c>
      <c r="BS1711">
        <v>493.19186400000001</v>
      </c>
      <c r="BT1711">
        <v>916.10314900000003</v>
      </c>
      <c r="BU1711">
        <v>105.420197</v>
      </c>
      <c r="BV1711">
        <v>706.53662099999997</v>
      </c>
      <c r="BW1711">
        <v>589.87561000000005</v>
      </c>
      <c r="BX1711">
        <v>188.13613900000001</v>
      </c>
      <c r="BY1711">
        <v>100.53984800000001</v>
      </c>
      <c r="BZ1711">
        <v>625.83941700000003</v>
      </c>
      <c r="CA1711">
        <v>271.77087399999999</v>
      </c>
      <c r="CB1711">
        <v>132.33959999999999</v>
      </c>
      <c r="CC1711">
        <v>638.31188999999995</v>
      </c>
      <c r="CD1711">
        <v>153.633667</v>
      </c>
      <c r="CE1711">
        <v>337.57437099999999</v>
      </c>
      <c r="CF1711">
        <v>772.39349400000003</v>
      </c>
      <c r="CG1711">
        <v>238.02731299999999</v>
      </c>
      <c r="CH1711">
        <v>38.027943</v>
      </c>
      <c r="CI1711">
        <v>528.36273200000005</v>
      </c>
      <c r="CJ1711">
        <v>223.69461100000001</v>
      </c>
      <c r="CK1711">
        <v>105.245422</v>
      </c>
      <c r="CL1711">
        <v>721.73767099999998</v>
      </c>
      <c r="CM1711">
        <v>218.86579900000001</v>
      </c>
      <c r="CN1711">
        <v>41.644160999999997</v>
      </c>
      <c r="CO1711">
        <v>689.07153300000004</v>
      </c>
      <c r="CP1711">
        <v>168.96830700000001</v>
      </c>
      <c r="CQ1711">
        <v>31.845351999999998</v>
      </c>
      <c r="CR1711">
        <v>-1079.840332</v>
      </c>
      <c r="CS1711">
        <v>441.97403000000003</v>
      </c>
      <c r="CT1711">
        <v>849.739014</v>
      </c>
      <c r="CU1711">
        <v>1285.68514399996</v>
      </c>
      <c r="CV1711">
        <v>399.14825400000001</v>
      </c>
      <c r="CW1711">
        <v>487.682526</v>
      </c>
      <c r="CX1711">
        <v>1056.830688</v>
      </c>
      <c r="CY1711">
        <v>264.652039</v>
      </c>
      <c r="CZ1711">
        <v>492.168091</v>
      </c>
      <c r="DA1711">
        <v>1080.3657229999999</v>
      </c>
      <c r="DB1711">
        <v>394.27890000000002</v>
      </c>
      <c r="DC1711">
        <v>676.39910899999995</v>
      </c>
      <c r="DD1711">
        <v>-1368.7353519999999</v>
      </c>
      <c r="DE1711">
        <v>357.32504299999999</v>
      </c>
      <c r="DF1711">
        <v>81.198891000000003</v>
      </c>
      <c r="DG1711">
        <v>1202.807495</v>
      </c>
      <c r="DH1711">
        <v>264.74664300000001</v>
      </c>
      <c r="DI1711">
        <v>107.846863</v>
      </c>
      <c r="DJ1711">
        <v>1039.5805660000001</v>
      </c>
      <c r="DK1711">
        <v>364.56042500000001</v>
      </c>
      <c r="DL1711">
        <v>304.79959100000002</v>
      </c>
      <c r="DM1711">
        <v>1345.49585</v>
      </c>
      <c r="DN1711">
        <v>333.58410600000002</v>
      </c>
      <c r="DO1711">
        <v>92.213729999999998</v>
      </c>
      <c r="DP1711">
        <v>1145.2460940000001</v>
      </c>
      <c r="DQ1711">
        <v>322.69207799999998</v>
      </c>
      <c r="DR1711">
        <v>47.549458000000001</v>
      </c>
      <c r="DS1711">
        <v>1315.003052</v>
      </c>
      <c r="DT1711">
        <v>379.275757</v>
      </c>
      <c r="DU1711">
        <v>67.839157</v>
      </c>
      <c r="DV1711">
        <v>1388.384644</v>
      </c>
      <c r="DW1711">
        <v>315.80319200000002</v>
      </c>
      <c r="DX1711">
        <v>104.86969000000001</v>
      </c>
    </row>
    <row r="1712" spans="1:128" x14ac:dyDescent="0.25">
      <c r="A1712">
        <v>1704</v>
      </c>
      <c r="B1712">
        <v>3.4060000000000001</v>
      </c>
      <c r="C1712">
        <v>1014.93927</v>
      </c>
      <c r="D1712">
        <v>328.15600599999999</v>
      </c>
      <c r="E1712">
        <v>1626.0622559999999</v>
      </c>
      <c r="F1712">
        <v>1071.0042719999999</v>
      </c>
      <c r="G1712">
        <v>242.30590799999999</v>
      </c>
      <c r="H1712">
        <v>1682.713379</v>
      </c>
      <c r="I1712">
        <v>1005.685669</v>
      </c>
      <c r="J1712">
        <v>175.39205899999999</v>
      </c>
      <c r="K1712">
        <v>1618.4313959999999</v>
      </c>
      <c r="L1712">
        <v>870.69348100000002</v>
      </c>
      <c r="M1712">
        <v>263.56381199999998</v>
      </c>
      <c r="N1712">
        <v>1520.683716</v>
      </c>
      <c r="O1712">
        <v>993.34551999999996</v>
      </c>
      <c r="P1712">
        <v>367.05267300000003</v>
      </c>
      <c r="Q1712">
        <v>979.65972899999997</v>
      </c>
      <c r="R1712">
        <v>966.03924600000005</v>
      </c>
      <c r="S1712">
        <v>137.178406</v>
      </c>
      <c r="T1712">
        <v>997.92535399999997</v>
      </c>
      <c r="U1712">
        <v>806.30670199999997</v>
      </c>
      <c r="V1712">
        <v>336.54406699999998</v>
      </c>
      <c r="W1712">
        <v>1030.3388669999999</v>
      </c>
      <c r="X1712">
        <v>795.47619599999996</v>
      </c>
      <c r="Y1712">
        <v>220.94544999999999</v>
      </c>
      <c r="Z1712">
        <v>1031.909058</v>
      </c>
      <c r="AA1712">
        <v>929.74920699999996</v>
      </c>
      <c r="AB1712">
        <v>94.404319999999998</v>
      </c>
      <c r="AC1712">
        <v>1463.0782469999999</v>
      </c>
      <c r="AD1712">
        <v>922.34906000000001</v>
      </c>
      <c r="AE1712">
        <v>426.46527099999997</v>
      </c>
      <c r="AF1712">
        <v>1478.3017580000001</v>
      </c>
      <c r="AG1712">
        <v>820.08215299999995</v>
      </c>
      <c r="AH1712">
        <v>542.78918499999997</v>
      </c>
      <c r="AI1712">
        <v>1164.2222899999999</v>
      </c>
      <c r="AJ1712">
        <v>765.30145300000004</v>
      </c>
      <c r="AK1712">
        <v>582.81457499999999</v>
      </c>
      <c r="AL1712">
        <v>923.99731399999996</v>
      </c>
      <c r="AM1712">
        <v>850.55914299999995</v>
      </c>
      <c r="AN1712">
        <v>534.38073699999995</v>
      </c>
      <c r="AO1712">
        <v>1031.183716</v>
      </c>
      <c r="AP1712">
        <v>752.40374799999995</v>
      </c>
      <c r="AQ1712">
        <v>611.43518100000006</v>
      </c>
      <c r="AR1712">
        <v>848.28881799999999</v>
      </c>
      <c r="AS1712">
        <v>807.83618200000001</v>
      </c>
      <c r="AT1712">
        <v>571.26593000000003</v>
      </c>
      <c r="AU1712">
        <v>813.49316399999998</v>
      </c>
      <c r="AV1712">
        <v>920.97735599999999</v>
      </c>
      <c r="AW1712">
        <v>-15.600842999999999</v>
      </c>
      <c r="AX1712">
        <v>1123.6697999999999</v>
      </c>
      <c r="AY1712">
        <v>948.37658699999997</v>
      </c>
      <c r="AZ1712">
        <v>20.915796</v>
      </c>
      <c r="BA1712">
        <v>1262.659668</v>
      </c>
      <c r="BB1712">
        <v>1078.392212</v>
      </c>
      <c r="BC1712">
        <v>-0.16068499999999999</v>
      </c>
      <c r="BD1712">
        <v>917.92608600000005</v>
      </c>
      <c r="BE1712">
        <v>1144.4636230000001</v>
      </c>
      <c r="BF1712">
        <v>-3.8511549999999999</v>
      </c>
      <c r="BG1712">
        <v>851.71569799999997</v>
      </c>
      <c r="BH1712">
        <v>1207.236938</v>
      </c>
      <c r="BI1712">
        <v>16.675008999999999</v>
      </c>
      <c r="BJ1712">
        <v>890.95886199999995</v>
      </c>
      <c r="BK1712">
        <v>853.04180899999994</v>
      </c>
      <c r="BL1712">
        <v>88.797111999999998</v>
      </c>
      <c r="BM1712">
        <v>909.63079800000003</v>
      </c>
      <c r="BN1712">
        <v>774.53271500000005</v>
      </c>
      <c r="BO1712">
        <v>127.786705</v>
      </c>
      <c r="BP1712">
        <v>500.55487099999999</v>
      </c>
      <c r="BQ1712">
        <v>803.39483600000005</v>
      </c>
      <c r="BR1712">
        <v>256.08215300000001</v>
      </c>
      <c r="BS1712">
        <v>493.18469199999998</v>
      </c>
      <c r="BT1712">
        <v>918.56433100000004</v>
      </c>
      <c r="BU1712">
        <v>105.392578</v>
      </c>
      <c r="BV1712">
        <v>706.56201199999998</v>
      </c>
      <c r="BW1712">
        <v>590.40112299999998</v>
      </c>
      <c r="BX1712">
        <v>188.021851</v>
      </c>
      <c r="BY1712">
        <v>101.50672900000001</v>
      </c>
      <c r="BZ1712">
        <v>626.79077099999995</v>
      </c>
      <c r="CA1712">
        <v>271.744507</v>
      </c>
      <c r="CB1712">
        <v>133.217163</v>
      </c>
      <c r="CC1712">
        <v>640.087402</v>
      </c>
      <c r="CD1712">
        <v>153.71466100000001</v>
      </c>
      <c r="CE1712">
        <v>338.35549900000001</v>
      </c>
      <c r="CF1712">
        <v>772.40356399999996</v>
      </c>
      <c r="CG1712">
        <v>237.98400899999999</v>
      </c>
      <c r="CH1712">
        <v>38.024082</v>
      </c>
      <c r="CI1712">
        <v>528.97644000000003</v>
      </c>
      <c r="CJ1712">
        <v>223.62361100000001</v>
      </c>
      <c r="CK1712">
        <v>106.54280900000001</v>
      </c>
      <c r="CL1712">
        <v>721.82788100000005</v>
      </c>
      <c r="CM1712">
        <v>218.906769</v>
      </c>
      <c r="CN1712">
        <v>41.621872000000003</v>
      </c>
      <c r="CO1712">
        <v>689.14068599999996</v>
      </c>
      <c r="CP1712">
        <v>169.021164</v>
      </c>
      <c r="CQ1712">
        <v>32.019649999999999</v>
      </c>
      <c r="CR1712">
        <v>-1079.840332</v>
      </c>
      <c r="CS1712">
        <v>442.046875</v>
      </c>
      <c r="CT1712">
        <v>849.739014</v>
      </c>
      <c r="CU1712">
        <v>1288.58699999996</v>
      </c>
      <c r="CV1712">
        <v>399.28170799999998</v>
      </c>
      <c r="CW1712">
        <v>487.682526</v>
      </c>
      <c r="CX1712">
        <v>1059.6845699999999</v>
      </c>
      <c r="CY1712">
        <v>264.84310900000003</v>
      </c>
      <c r="CZ1712">
        <v>492.281586</v>
      </c>
      <c r="DA1712">
        <v>1083.085693</v>
      </c>
      <c r="DB1712">
        <v>394.28576700000002</v>
      </c>
      <c r="DC1712">
        <v>676.59191899999996</v>
      </c>
      <c r="DD1712">
        <v>-1368.7353519999999</v>
      </c>
      <c r="DE1712">
        <v>357.09204099999999</v>
      </c>
      <c r="DF1712">
        <v>81.198891000000003</v>
      </c>
      <c r="DG1712">
        <v>1203.822754</v>
      </c>
      <c r="DH1712">
        <v>264.415863</v>
      </c>
      <c r="DI1712">
        <v>107.49818399999999</v>
      </c>
      <c r="DJ1712">
        <v>1041.8554690000001</v>
      </c>
      <c r="DK1712">
        <v>365.32006799999999</v>
      </c>
      <c r="DL1712">
        <v>305.16223100000002</v>
      </c>
      <c r="DM1712">
        <v>1346.510254</v>
      </c>
      <c r="DN1712">
        <v>333.31442299999998</v>
      </c>
      <c r="DO1712">
        <v>90.264351000000005</v>
      </c>
      <c r="DP1712">
        <v>1145.661865</v>
      </c>
      <c r="DQ1712">
        <v>322.53799400000003</v>
      </c>
      <c r="DR1712">
        <v>47.762062</v>
      </c>
      <c r="DS1712">
        <v>1315.608643</v>
      </c>
      <c r="DT1712">
        <v>378.99569700000001</v>
      </c>
      <c r="DU1712">
        <v>66.370063999999999</v>
      </c>
      <c r="DV1712">
        <v>1389.2373050000001</v>
      </c>
      <c r="DW1712">
        <v>315.10900900000001</v>
      </c>
      <c r="DX1712">
        <v>102.70412399999999</v>
      </c>
    </row>
    <row r="1713" spans="1:128" x14ac:dyDescent="0.25">
      <c r="A1713">
        <v>1705</v>
      </c>
      <c r="B1713">
        <v>3.4079999999999999</v>
      </c>
      <c r="C1713">
        <v>1017.382446</v>
      </c>
      <c r="D1713">
        <v>328.45163000000002</v>
      </c>
      <c r="E1713">
        <v>1626.0529790000001</v>
      </c>
      <c r="F1713">
        <v>1073.450562</v>
      </c>
      <c r="G1713">
        <v>242.60844399999999</v>
      </c>
      <c r="H1713">
        <v>1682.802856</v>
      </c>
      <c r="I1713">
        <v>1008.0667110000001</v>
      </c>
      <c r="J1713">
        <v>175.74203499999999</v>
      </c>
      <c r="K1713">
        <v>1618.4822999999999</v>
      </c>
      <c r="L1713">
        <v>873.07208300000002</v>
      </c>
      <c r="M1713">
        <v>263.91876200000002</v>
      </c>
      <c r="N1713">
        <v>1520.689697</v>
      </c>
      <c r="O1713">
        <v>995.96533199999999</v>
      </c>
      <c r="P1713">
        <v>367.14288299999998</v>
      </c>
      <c r="Q1713">
        <v>979.67681900000002</v>
      </c>
      <c r="R1713">
        <v>968.74352999999996</v>
      </c>
      <c r="S1713">
        <v>137.27413899999999</v>
      </c>
      <c r="T1713">
        <v>997.91607699999997</v>
      </c>
      <c r="U1713">
        <v>808.80004899999994</v>
      </c>
      <c r="V1713">
        <v>336.53613300000001</v>
      </c>
      <c r="W1713">
        <v>1030.4106449999999</v>
      </c>
      <c r="X1713">
        <v>798.11517300000003</v>
      </c>
      <c r="Y1713">
        <v>220.98843400000001</v>
      </c>
      <c r="Z1713">
        <v>1031.9129640000001</v>
      </c>
      <c r="AA1713">
        <v>932.13867200000004</v>
      </c>
      <c r="AB1713">
        <v>94.707381999999996</v>
      </c>
      <c r="AC1713">
        <v>1463.1395259999999</v>
      </c>
      <c r="AD1713">
        <v>924.729736</v>
      </c>
      <c r="AE1713">
        <v>426.75964399999998</v>
      </c>
      <c r="AF1713">
        <v>1478.2254640000001</v>
      </c>
      <c r="AG1713">
        <v>822.73950200000002</v>
      </c>
      <c r="AH1713">
        <v>542.92248500000005</v>
      </c>
      <c r="AI1713">
        <v>1164.0604249999999</v>
      </c>
      <c r="AJ1713">
        <v>768.488159</v>
      </c>
      <c r="AK1713">
        <v>583.506348</v>
      </c>
      <c r="AL1713">
        <v>924.00994900000001</v>
      </c>
      <c r="AM1713">
        <v>853.33252000000005</v>
      </c>
      <c r="AN1713">
        <v>534.42498799999998</v>
      </c>
      <c r="AO1713">
        <v>1031.0545649999999</v>
      </c>
      <c r="AP1713">
        <v>755.32867399999998</v>
      </c>
      <c r="AQ1713">
        <v>611.46856700000001</v>
      </c>
      <c r="AR1713">
        <v>848.05377199999998</v>
      </c>
      <c r="AS1713">
        <v>810.81140100000005</v>
      </c>
      <c r="AT1713">
        <v>571.40856900000006</v>
      </c>
      <c r="AU1713">
        <v>813.35961899999995</v>
      </c>
      <c r="AV1713">
        <v>923.04748500000005</v>
      </c>
      <c r="AW1713">
        <v>-15.434831000000001</v>
      </c>
      <c r="AX1713">
        <v>1123.854736</v>
      </c>
      <c r="AY1713">
        <v>950.61804199999995</v>
      </c>
      <c r="AZ1713">
        <v>21.156662000000001</v>
      </c>
      <c r="BA1713">
        <v>1262.7653809999999</v>
      </c>
      <c r="BB1713">
        <v>1080.174927</v>
      </c>
      <c r="BC1713">
        <v>-0.16897899999999999</v>
      </c>
      <c r="BD1713">
        <v>917.86614999999995</v>
      </c>
      <c r="BE1713">
        <v>1146.1475829999999</v>
      </c>
      <c r="BF1713">
        <v>-3.8222299999999998</v>
      </c>
      <c r="BG1713">
        <v>851.79907200000002</v>
      </c>
      <c r="BH1713">
        <v>1209.0092770000001</v>
      </c>
      <c r="BI1713">
        <v>16.55518</v>
      </c>
      <c r="BJ1713">
        <v>890.74713099999997</v>
      </c>
      <c r="BK1713">
        <v>855.65631099999996</v>
      </c>
      <c r="BL1713">
        <v>88.730270000000004</v>
      </c>
      <c r="BM1713">
        <v>909.80651899999998</v>
      </c>
      <c r="BN1713">
        <v>776.90801999999996</v>
      </c>
      <c r="BO1713">
        <v>127.727058</v>
      </c>
      <c r="BP1713">
        <v>500.61843900000002</v>
      </c>
      <c r="BQ1713">
        <v>805.88183600000002</v>
      </c>
      <c r="BR1713">
        <v>255.91038499999999</v>
      </c>
      <c r="BS1713">
        <v>493.130157</v>
      </c>
      <c r="BT1713">
        <v>921.09527600000001</v>
      </c>
      <c r="BU1713">
        <v>105.433708</v>
      </c>
      <c r="BV1713">
        <v>706.59497099999999</v>
      </c>
      <c r="BW1713">
        <v>590.97131300000001</v>
      </c>
      <c r="BX1713">
        <v>187.92871099999999</v>
      </c>
      <c r="BY1713">
        <v>102.442001</v>
      </c>
      <c r="BZ1713">
        <v>627.51904300000001</v>
      </c>
      <c r="CA1713">
        <v>271.46795700000001</v>
      </c>
      <c r="CB1713">
        <v>133.965363</v>
      </c>
      <c r="CC1713">
        <v>641.64642300000003</v>
      </c>
      <c r="CD1713">
        <v>153.59963999999999</v>
      </c>
      <c r="CE1713">
        <v>339.02773999999999</v>
      </c>
      <c r="CF1713">
        <v>772.377747</v>
      </c>
      <c r="CG1713">
        <v>237.98026999999999</v>
      </c>
      <c r="CH1713">
        <v>38.050724000000002</v>
      </c>
      <c r="CI1713">
        <v>529.57598900000005</v>
      </c>
      <c r="CJ1713">
        <v>223.685104</v>
      </c>
      <c r="CK1713">
        <v>107.84345999999999</v>
      </c>
      <c r="CL1713">
        <v>721.89019800000005</v>
      </c>
      <c r="CM1713">
        <v>218.902039</v>
      </c>
      <c r="CN1713">
        <v>41.698650000000001</v>
      </c>
      <c r="CO1713">
        <v>689.19201699999996</v>
      </c>
      <c r="CP1713">
        <v>169.13056900000001</v>
      </c>
      <c r="CQ1713">
        <v>32.168892</v>
      </c>
      <c r="CR1713">
        <v>-1079.840332</v>
      </c>
      <c r="CS1713">
        <v>442.19702100000001</v>
      </c>
      <c r="CT1713">
        <v>849.739014</v>
      </c>
      <c r="CU1713">
        <v>1291.4888559999599</v>
      </c>
      <c r="CV1713">
        <v>399.20953400000002</v>
      </c>
      <c r="CW1713">
        <v>487.682526</v>
      </c>
      <c r="CX1713">
        <v>1062.4820560000001</v>
      </c>
      <c r="CY1713">
        <v>264.90240499999999</v>
      </c>
      <c r="CZ1713">
        <v>492.37161300000002</v>
      </c>
      <c r="DA1713">
        <v>1085.8350829999999</v>
      </c>
      <c r="DB1713">
        <v>394.31021099999998</v>
      </c>
      <c r="DC1713">
        <v>676.85339399999998</v>
      </c>
      <c r="DD1713">
        <v>-1368.7353519999999</v>
      </c>
      <c r="DE1713">
        <v>356.83108499999997</v>
      </c>
      <c r="DF1713">
        <v>81.198891000000003</v>
      </c>
      <c r="DG1713">
        <v>1204.699341</v>
      </c>
      <c r="DH1713">
        <v>264.21313500000002</v>
      </c>
      <c r="DI1713">
        <v>106.93931600000001</v>
      </c>
      <c r="DJ1713">
        <v>1043.4176030000001</v>
      </c>
      <c r="DK1713">
        <v>364.99374399999999</v>
      </c>
      <c r="DL1713">
        <v>305.13259900000003</v>
      </c>
      <c r="DM1713">
        <v>1347.3222659999999</v>
      </c>
      <c r="DN1713">
        <v>332.76892099999998</v>
      </c>
      <c r="DO1713">
        <v>88.248024000000001</v>
      </c>
      <c r="DP1713">
        <v>1145.955933</v>
      </c>
      <c r="DQ1713">
        <v>322.31442299999998</v>
      </c>
      <c r="DR1713">
        <v>47.964385999999998</v>
      </c>
      <c r="DS1713">
        <v>1316.137573</v>
      </c>
      <c r="DT1713">
        <v>378.71682700000002</v>
      </c>
      <c r="DU1713">
        <v>64.760597000000004</v>
      </c>
      <c r="DV1713">
        <v>1390.05603</v>
      </c>
      <c r="DW1713">
        <v>314.46667500000001</v>
      </c>
      <c r="DX1713">
        <v>100.310181</v>
      </c>
    </row>
    <row r="1714" spans="1:128" x14ac:dyDescent="0.25">
      <c r="A1714">
        <v>1706</v>
      </c>
      <c r="B1714">
        <v>3.41</v>
      </c>
      <c r="C1714">
        <v>1019.886536</v>
      </c>
      <c r="D1714">
        <v>328.94070399999998</v>
      </c>
      <c r="E1714">
        <v>1626.0638429999999</v>
      </c>
      <c r="F1714">
        <v>1075.8435059999999</v>
      </c>
      <c r="G1714">
        <v>242.932098</v>
      </c>
      <c r="H1714">
        <v>1682.864746</v>
      </c>
      <c r="I1714">
        <v>1010.455688</v>
      </c>
      <c r="J1714">
        <v>176.06134</v>
      </c>
      <c r="K1714">
        <v>1618.5913089999999</v>
      </c>
      <c r="L1714">
        <v>875.51007100000004</v>
      </c>
      <c r="M1714">
        <v>264.16366599999998</v>
      </c>
      <c r="N1714">
        <v>1520.700928</v>
      </c>
      <c r="O1714">
        <v>998.58892800000001</v>
      </c>
      <c r="P1714">
        <v>367.24972500000001</v>
      </c>
      <c r="Q1714">
        <v>979.76031499999999</v>
      </c>
      <c r="R1714">
        <v>971.44036900000003</v>
      </c>
      <c r="S1714">
        <v>137.34150700000001</v>
      </c>
      <c r="T1714">
        <v>997.92846699999996</v>
      </c>
      <c r="U1714">
        <v>811.39733899999999</v>
      </c>
      <c r="V1714">
        <v>336.57934599999999</v>
      </c>
      <c r="W1714">
        <v>1030.5020750000001</v>
      </c>
      <c r="X1714">
        <v>800.76971400000002</v>
      </c>
      <c r="Y1714">
        <v>220.99357599999999</v>
      </c>
      <c r="Z1714">
        <v>1031.900024</v>
      </c>
      <c r="AA1714">
        <v>934.563354</v>
      </c>
      <c r="AB1714">
        <v>94.965698000000003</v>
      </c>
      <c r="AC1714">
        <v>1463.2811280000001</v>
      </c>
      <c r="AD1714">
        <v>927.21343999999999</v>
      </c>
      <c r="AE1714">
        <v>427.04849200000001</v>
      </c>
      <c r="AF1714">
        <v>1478.2280270000001</v>
      </c>
      <c r="AG1714">
        <v>825.44665499999996</v>
      </c>
      <c r="AH1714">
        <v>543.22363299999995</v>
      </c>
      <c r="AI1714">
        <v>1163.9243160000001</v>
      </c>
      <c r="AJ1714">
        <v>771.37731900000006</v>
      </c>
      <c r="AK1714">
        <v>583.64404300000001</v>
      </c>
      <c r="AL1714">
        <v>923.88250700000003</v>
      </c>
      <c r="AM1714">
        <v>856.12469499999997</v>
      </c>
      <c r="AN1714">
        <v>534.38159199999996</v>
      </c>
      <c r="AO1714">
        <v>1030.931274</v>
      </c>
      <c r="AP1714">
        <v>758.27832000000001</v>
      </c>
      <c r="AQ1714">
        <v>611.55230700000004</v>
      </c>
      <c r="AR1714">
        <v>847.77667199999996</v>
      </c>
      <c r="AS1714">
        <v>813.71289100000001</v>
      </c>
      <c r="AT1714">
        <v>571.40917999999999</v>
      </c>
      <c r="AU1714">
        <v>813.12780799999996</v>
      </c>
      <c r="AV1714">
        <v>925.11291500000004</v>
      </c>
      <c r="AW1714">
        <v>-15.269786</v>
      </c>
      <c r="AX1714">
        <v>1124.0311280000001</v>
      </c>
      <c r="AY1714">
        <v>952.83459500000004</v>
      </c>
      <c r="AZ1714">
        <v>21.362349999999999</v>
      </c>
      <c r="BA1714">
        <v>1262.897461</v>
      </c>
      <c r="BB1714">
        <v>1081.8980710000001</v>
      </c>
      <c r="BC1714">
        <v>-0.25742700000000002</v>
      </c>
      <c r="BD1714">
        <v>917.82611099999997</v>
      </c>
      <c r="BE1714">
        <v>1147.7182620000001</v>
      </c>
      <c r="BF1714">
        <v>-3.8059880000000001</v>
      </c>
      <c r="BG1714">
        <v>851.58935499999995</v>
      </c>
      <c r="BH1714">
        <v>1210.678101</v>
      </c>
      <c r="BI1714">
        <v>16.431215000000002</v>
      </c>
      <c r="BJ1714">
        <v>890.45086700000002</v>
      </c>
      <c r="BK1714">
        <v>858.29595900000004</v>
      </c>
      <c r="BL1714">
        <v>88.819930999999997</v>
      </c>
      <c r="BM1714">
        <v>909.796021</v>
      </c>
      <c r="BN1714">
        <v>779.26623500000005</v>
      </c>
      <c r="BO1714">
        <v>127.629456</v>
      </c>
      <c r="BP1714">
        <v>500.76876800000002</v>
      </c>
      <c r="BQ1714">
        <v>808.54125999999997</v>
      </c>
      <c r="BR1714">
        <v>255.75872799999999</v>
      </c>
      <c r="BS1714">
        <v>493.133667</v>
      </c>
      <c r="BT1714">
        <v>923.65643299999999</v>
      </c>
      <c r="BU1714">
        <v>105.420433</v>
      </c>
      <c r="BV1714">
        <v>706.65844700000002</v>
      </c>
      <c r="BW1714">
        <v>591.51330600000006</v>
      </c>
      <c r="BX1714">
        <v>187.83828700000001</v>
      </c>
      <c r="BY1714">
        <v>103.478424</v>
      </c>
      <c r="BZ1714">
        <v>628.48614499999996</v>
      </c>
      <c r="CA1714">
        <v>271.30123900000001</v>
      </c>
      <c r="CB1714">
        <v>134.74542199999999</v>
      </c>
      <c r="CC1714">
        <v>643.45715299999995</v>
      </c>
      <c r="CD1714">
        <v>153.632599</v>
      </c>
      <c r="CE1714">
        <v>339.81762700000002</v>
      </c>
      <c r="CF1714">
        <v>772.40649399999995</v>
      </c>
      <c r="CG1714">
        <v>237.93713399999999</v>
      </c>
      <c r="CH1714">
        <v>38.053452</v>
      </c>
      <c r="CI1714">
        <v>530.25054899999998</v>
      </c>
      <c r="CJ1714">
        <v>223.52865600000001</v>
      </c>
      <c r="CK1714">
        <v>109.38758900000001</v>
      </c>
      <c r="CL1714">
        <v>721.96453899999995</v>
      </c>
      <c r="CM1714">
        <v>218.88716099999999</v>
      </c>
      <c r="CN1714">
        <v>41.699390000000001</v>
      </c>
      <c r="CO1714">
        <v>689.20153800000003</v>
      </c>
      <c r="CP1714">
        <v>169.024597</v>
      </c>
      <c r="CQ1714">
        <v>32.577854000000002</v>
      </c>
      <c r="CR1714">
        <v>-1079.840332</v>
      </c>
      <c r="CS1714">
        <v>442.332336</v>
      </c>
      <c r="CT1714">
        <v>849.739014</v>
      </c>
      <c r="CU1714">
        <v>1294.3907119999601</v>
      </c>
      <c r="CV1714">
        <v>399.35015900000002</v>
      </c>
      <c r="CW1714">
        <v>487.682526</v>
      </c>
      <c r="CX1714">
        <v>1065.291504</v>
      </c>
      <c r="CY1714">
        <v>264.97467</v>
      </c>
      <c r="CZ1714">
        <v>492.52188100000001</v>
      </c>
      <c r="DA1714">
        <v>1088.6351320000001</v>
      </c>
      <c r="DB1714">
        <v>394.269226</v>
      </c>
      <c r="DC1714">
        <v>677.09887700000002</v>
      </c>
      <c r="DD1714">
        <v>-1368.7353519999999</v>
      </c>
      <c r="DE1714">
        <v>356.56662</v>
      </c>
      <c r="DF1714">
        <v>81.198891000000003</v>
      </c>
      <c r="DG1714">
        <v>1205.5386960000001</v>
      </c>
      <c r="DH1714">
        <v>264.07388300000002</v>
      </c>
      <c r="DI1714">
        <v>106.326393</v>
      </c>
      <c r="DJ1714">
        <v>1045.1363530000001</v>
      </c>
      <c r="DK1714">
        <v>364.92691000000002</v>
      </c>
      <c r="DL1714">
        <v>305.233521</v>
      </c>
      <c r="DM1714">
        <v>1348.0778809999999</v>
      </c>
      <c r="DN1714">
        <v>332.34411599999999</v>
      </c>
      <c r="DO1714">
        <v>86.156693000000004</v>
      </c>
      <c r="DP1714">
        <v>1146.198975</v>
      </c>
      <c r="DQ1714">
        <v>322.12951700000002</v>
      </c>
      <c r="DR1714">
        <v>48.076076999999998</v>
      </c>
      <c r="DS1714">
        <v>1316.485962</v>
      </c>
      <c r="DT1714">
        <v>378.437927</v>
      </c>
      <c r="DU1714">
        <v>63.117054000000003</v>
      </c>
      <c r="DV1714">
        <v>1390.727783</v>
      </c>
      <c r="DW1714">
        <v>313.778839</v>
      </c>
      <c r="DX1714">
        <v>97.785942000000006</v>
      </c>
    </row>
    <row r="1715" spans="1:128" x14ac:dyDescent="0.25">
      <c r="A1715">
        <v>1707</v>
      </c>
      <c r="B1715">
        <v>3.4119999999999999</v>
      </c>
      <c r="C1715">
        <v>1022.195618</v>
      </c>
      <c r="D1715">
        <v>329.09225500000002</v>
      </c>
      <c r="E1715">
        <v>1626.034668</v>
      </c>
      <c r="F1715">
        <v>1078.2329099999999</v>
      </c>
      <c r="G1715">
        <v>243.35223400000001</v>
      </c>
      <c r="H1715">
        <v>1682.9273679999999</v>
      </c>
      <c r="I1715">
        <v>1012.850403</v>
      </c>
      <c r="J1715">
        <v>176.386932</v>
      </c>
      <c r="K1715">
        <v>1618.664307</v>
      </c>
      <c r="L1715">
        <v>877.88861099999997</v>
      </c>
      <c r="M1715">
        <v>264.60272200000003</v>
      </c>
      <c r="N1715">
        <v>1520.715698</v>
      </c>
      <c r="O1715">
        <v>1001.274048</v>
      </c>
      <c r="P1715">
        <v>367.26113900000001</v>
      </c>
      <c r="Q1715">
        <v>979.83709699999997</v>
      </c>
      <c r="R1715">
        <v>974.16467299999999</v>
      </c>
      <c r="S1715">
        <v>137.383453</v>
      </c>
      <c r="T1715">
        <v>997.95660399999997</v>
      </c>
      <c r="U1715">
        <v>814.02032499999996</v>
      </c>
      <c r="V1715">
        <v>336.71112099999999</v>
      </c>
      <c r="W1715">
        <v>1030.490112</v>
      </c>
      <c r="X1715">
        <v>803.44824200000005</v>
      </c>
      <c r="Y1715">
        <v>221.03684999999999</v>
      </c>
      <c r="Z1715">
        <v>1031.9279790000001</v>
      </c>
      <c r="AA1715">
        <v>936.96838400000001</v>
      </c>
      <c r="AB1715">
        <v>95.295952</v>
      </c>
      <c r="AC1715">
        <v>1463.445557</v>
      </c>
      <c r="AD1715">
        <v>929.65325900000005</v>
      </c>
      <c r="AE1715">
        <v>427.37982199999999</v>
      </c>
      <c r="AF1715">
        <v>1478.1611330000001</v>
      </c>
      <c r="AG1715">
        <v>828.076233</v>
      </c>
      <c r="AH1715">
        <v>543.24731399999996</v>
      </c>
      <c r="AI1715">
        <v>1163.6813959999999</v>
      </c>
      <c r="AJ1715">
        <v>774.20752000000005</v>
      </c>
      <c r="AK1715">
        <v>583.58972200000005</v>
      </c>
      <c r="AL1715">
        <v>923.56170699999996</v>
      </c>
      <c r="AM1715">
        <v>858.92230199999995</v>
      </c>
      <c r="AN1715">
        <v>534.46490500000004</v>
      </c>
      <c r="AO1715">
        <v>1030.7929690000001</v>
      </c>
      <c r="AP1715">
        <v>761.00915499999996</v>
      </c>
      <c r="AQ1715">
        <v>611.49688700000002</v>
      </c>
      <c r="AR1715">
        <v>847.60955799999999</v>
      </c>
      <c r="AS1715">
        <v>816.59979199999998</v>
      </c>
      <c r="AT1715">
        <v>571.32501200000002</v>
      </c>
      <c r="AU1715">
        <v>812.87536599999999</v>
      </c>
      <c r="AV1715">
        <v>927.141479</v>
      </c>
      <c r="AW1715">
        <v>-15.066627</v>
      </c>
      <c r="AX1715">
        <v>1124.2486570000001</v>
      </c>
      <c r="AY1715">
        <v>955.12695299999996</v>
      </c>
      <c r="AZ1715">
        <v>21.537998000000002</v>
      </c>
      <c r="BA1715">
        <v>1263.0439449999999</v>
      </c>
      <c r="BB1715">
        <v>1083.6721190000001</v>
      </c>
      <c r="BC1715">
        <v>-0.25598599999999999</v>
      </c>
      <c r="BD1715">
        <v>917.75469999999996</v>
      </c>
      <c r="BE1715">
        <v>1149.429443</v>
      </c>
      <c r="BF1715">
        <v>-3.907994</v>
      </c>
      <c r="BG1715">
        <v>851.38708499999996</v>
      </c>
      <c r="BH1715">
        <v>1212.4135739999999</v>
      </c>
      <c r="BI1715">
        <v>16.319583999999999</v>
      </c>
      <c r="BJ1715">
        <v>890.13385000000005</v>
      </c>
      <c r="BK1715">
        <v>860.97387700000002</v>
      </c>
      <c r="BL1715">
        <v>89.087440000000001</v>
      </c>
      <c r="BM1715">
        <v>909.69201699999996</v>
      </c>
      <c r="BN1715">
        <v>781.64917000000003</v>
      </c>
      <c r="BO1715">
        <v>127.50870500000001</v>
      </c>
      <c r="BP1715">
        <v>500.882813</v>
      </c>
      <c r="BQ1715">
        <v>811.19152799999995</v>
      </c>
      <c r="BR1715">
        <v>255.62304700000001</v>
      </c>
      <c r="BS1715">
        <v>493.03018200000002</v>
      </c>
      <c r="BT1715">
        <v>926.25036599999999</v>
      </c>
      <c r="BU1715">
        <v>105.432564</v>
      </c>
      <c r="BV1715">
        <v>706.67834500000004</v>
      </c>
      <c r="BW1715">
        <v>592.14446999999996</v>
      </c>
      <c r="BX1715">
        <v>187.89032</v>
      </c>
      <c r="BY1715">
        <v>104.451561</v>
      </c>
      <c r="BZ1715">
        <v>629.41577099999995</v>
      </c>
      <c r="CA1715">
        <v>271.18258700000001</v>
      </c>
      <c r="CB1715">
        <v>135.64300499999999</v>
      </c>
      <c r="CC1715">
        <v>645.23644999999999</v>
      </c>
      <c r="CD1715">
        <v>153.555374</v>
      </c>
      <c r="CE1715">
        <v>340.601135</v>
      </c>
      <c r="CF1715">
        <v>772.41888400000005</v>
      </c>
      <c r="CG1715">
        <v>237.944199</v>
      </c>
      <c r="CH1715">
        <v>38.060462999999999</v>
      </c>
      <c r="CI1715">
        <v>530.97534199999996</v>
      </c>
      <c r="CJ1715">
        <v>223.60154700000001</v>
      </c>
      <c r="CK1715">
        <v>110.734566</v>
      </c>
      <c r="CL1715">
        <v>722.05639599999995</v>
      </c>
      <c r="CM1715">
        <v>218.91243</v>
      </c>
      <c r="CN1715">
        <v>41.715404999999997</v>
      </c>
      <c r="CO1715">
        <v>689.25756799999999</v>
      </c>
      <c r="CP1715">
        <v>169.11114499999999</v>
      </c>
      <c r="CQ1715">
        <v>32.744475999999999</v>
      </c>
      <c r="CR1715">
        <v>-1079.840332</v>
      </c>
      <c r="CS1715">
        <v>442.44656400000002</v>
      </c>
      <c r="CT1715">
        <v>849.739014</v>
      </c>
      <c r="CU1715">
        <v>1297.2925679999601</v>
      </c>
      <c r="CV1715">
        <v>399.33569299999999</v>
      </c>
      <c r="CW1715">
        <v>487.682526</v>
      </c>
      <c r="CX1715">
        <v>1068.0466309999999</v>
      </c>
      <c r="CY1715">
        <v>265.21283</v>
      </c>
      <c r="CZ1715">
        <v>492.61001599999997</v>
      </c>
      <c r="DA1715">
        <v>1091.367432</v>
      </c>
      <c r="DB1715">
        <v>394.32058699999999</v>
      </c>
      <c r="DC1715">
        <v>677.29278599999998</v>
      </c>
      <c r="DD1715">
        <v>-1368.7353519999999</v>
      </c>
      <c r="DE1715">
        <v>356.40625</v>
      </c>
      <c r="DF1715">
        <v>81.198891000000003</v>
      </c>
      <c r="DG1715">
        <v>1206.4682620000001</v>
      </c>
      <c r="DH1715">
        <v>263.68917800000003</v>
      </c>
      <c r="DI1715">
        <v>106.105919</v>
      </c>
      <c r="DJ1715">
        <v>1046.834961</v>
      </c>
      <c r="DK1715">
        <v>364.83627300000001</v>
      </c>
      <c r="DL1715">
        <v>305.347961</v>
      </c>
      <c r="DM1715">
        <v>1348.673828</v>
      </c>
      <c r="DN1715">
        <v>331.82989500000002</v>
      </c>
      <c r="DO1715">
        <v>84.158530999999996</v>
      </c>
      <c r="DP1715">
        <v>1146.3820800000001</v>
      </c>
      <c r="DQ1715">
        <v>322.00988799999999</v>
      </c>
      <c r="DR1715">
        <v>48.150452000000001</v>
      </c>
      <c r="DS1715">
        <v>1316.648682</v>
      </c>
      <c r="DT1715">
        <v>378.11279300000001</v>
      </c>
      <c r="DU1715">
        <v>61.334057000000001</v>
      </c>
      <c r="DV1715">
        <v>1391.4351810000001</v>
      </c>
      <c r="DW1715">
        <v>313.14761399999998</v>
      </c>
      <c r="DX1715">
        <v>95.209762999999995</v>
      </c>
    </row>
    <row r="1716" spans="1:128" x14ac:dyDescent="0.25">
      <c r="A1716">
        <v>1708</v>
      </c>
      <c r="B1716">
        <v>3.4140000000000001</v>
      </c>
      <c r="C1716">
        <v>1024.638794</v>
      </c>
      <c r="D1716">
        <v>329.473724</v>
      </c>
      <c r="E1716">
        <v>1626.074341</v>
      </c>
      <c r="F1716">
        <v>1080.6541749999999</v>
      </c>
      <c r="G1716">
        <v>243.709732</v>
      </c>
      <c r="H1716">
        <v>1682.978394</v>
      </c>
      <c r="I1716">
        <v>1015.244324</v>
      </c>
      <c r="J1716">
        <v>176.75749200000001</v>
      </c>
      <c r="K1716">
        <v>1618.7426760000001</v>
      </c>
      <c r="L1716">
        <v>880.333618</v>
      </c>
      <c r="M1716">
        <v>264.99939000000001</v>
      </c>
      <c r="N1716">
        <v>1520.7856449999999</v>
      </c>
      <c r="O1716">
        <v>1003.921692</v>
      </c>
      <c r="P1716">
        <v>367.36373900000001</v>
      </c>
      <c r="Q1716">
        <v>979.97692900000004</v>
      </c>
      <c r="R1716">
        <v>976.97106900000006</v>
      </c>
      <c r="S1716">
        <v>137.43879699999999</v>
      </c>
      <c r="T1716">
        <v>998.00061000000005</v>
      </c>
      <c r="U1716">
        <v>816.53680399999996</v>
      </c>
      <c r="V1716">
        <v>336.60772700000001</v>
      </c>
      <c r="W1716">
        <v>1030.4918210000001</v>
      </c>
      <c r="X1716">
        <v>806.11090100000001</v>
      </c>
      <c r="Y1716">
        <v>221.064819</v>
      </c>
      <c r="Z1716">
        <v>1031.970703</v>
      </c>
      <c r="AA1716">
        <v>939.40502900000001</v>
      </c>
      <c r="AB1716">
        <v>95.591560000000001</v>
      </c>
      <c r="AC1716">
        <v>1463.5654300000001</v>
      </c>
      <c r="AD1716">
        <v>932.03619400000002</v>
      </c>
      <c r="AE1716">
        <v>427.64416499999999</v>
      </c>
      <c r="AF1716">
        <v>1478.111206</v>
      </c>
      <c r="AG1716">
        <v>830.79846199999997</v>
      </c>
      <c r="AH1716">
        <v>543.353027</v>
      </c>
      <c r="AI1716">
        <v>1163.492432</v>
      </c>
      <c r="AJ1716">
        <v>777.24719200000004</v>
      </c>
      <c r="AK1716">
        <v>583.89764400000001</v>
      </c>
      <c r="AL1716">
        <v>923.39776600000005</v>
      </c>
      <c r="AM1716">
        <v>861.74530000000004</v>
      </c>
      <c r="AN1716">
        <v>534.50701900000001</v>
      </c>
      <c r="AO1716">
        <v>1030.6521</v>
      </c>
      <c r="AP1716">
        <v>764.14031999999997</v>
      </c>
      <c r="AQ1716">
        <v>611.60125700000003</v>
      </c>
      <c r="AR1716">
        <v>847.37078899999995</v>
      </c>
      <c r="AS1716">
        <v>819.47894299999996</v>
      </c>
      <c r="AT1716">
        <v>571.190247</v>
      </c>
      <c r="AU1716">
        <v>812.60656700000004</v>
      </c>
      <c r="AV1716">
        <v>929.12884499999996</v>
      </c>
      <c r="AW1716">
        <v>-14.926486000000001</v>
      </c>
      <c r="AX1716">
        <v>1124.389038</v>
      </c>
      <c r="AY1716">
        <v>957.34875499999998</v>
      </c>
      <c r="AZ1716">
        <v>21.806929</v>
      </c>
      <c r="BA1716">
        <v>1263.158813</v>
      </c>
      <c r="BB1716">
        <v>1085.3405760000001</v>
      </c>
      <c r="BC1716">
        <v>-0.27732299999999999</v>
      </c>
      <c r="BD1716">
        <v>917.65991199999996</v>
      </c>
      <c r="BE1716">
        <v>1151.0529790000001</v>
      </c>
      <c r="BF1716">
        <v>-3.877262</v>
      </c>
      <c r="BG1716">
        <v>851.13391100000001</v>
      </c>
      <c r="BH1716">
        <v>1214.0778809999999</v>
      </c>
      <c r="BI1716">
        <v>16.209205999999998</v>
      </c>
      <c r="BJ1716">
        <v>889.80835000000002</v>
      </c>
      <c r="BK1716">
        <v>863.70459000000005</v>
      </c>
      <c r="BL1716">
        <v>89.201804999999993</v>
      </c>
      <c r="BM1716">
        <v>909.79992700000003</v>
      </c>
      <c r="BN1716">
        <v>784.18109100000004</v>
      </c>
      <c r="BO1716">
        <v>127.529839</v>
      </c>
      <c r="BP1716">
        <v>501.093414</v>
      </c>
      <c r="BQ1716">
        <v>813.91485599999999</v>
      </c>
      <c r="BR1716">
        <v>255.59373500000001</v>
      </c>
      <c r="BS1716">
        <v>493.03128099999998</v>
      </c>
      <c r="BT1716">
        <v>928.83312999999998</v>
      </c>
      <c r="BU1716">
        <v>105.515388</v>
      </c>
      <c r="BV1716">
        <v>706.72186299999998</v>
      </c>
      <c r="BW1716">
        <v>592.81957999999997</v>
      </c>
      <c r="BX1716">
        <v>187.75929300000001</v>
      </c>
      <c r="BY1716">
        <v>105.37114699999999</v>
      </c>
      <c r="BZ1716">
        <v>630.24035600000002</v>
      </c>
      <c r="CA1716">
        <v>271.23828099999997</v>
      </c>
      <c r="CB1716">
        <v>136.36399800000001</v>
      </c>
      <c r="CC1716">
        <v>647.03601100000003</v>
      </c>
      <c r="CD1716">
        <v>153.52131700000001</v>
      </c>
      <c r="CE1716">
        <v>341.32827800000001</v>
      </c>
      <c r="CF1716">
        <v>772.38354500000003</v>
      </c>
      <c r="CG1716">
        <v>237.96006800000001</v>
      </c>
      <c r="CH1716">
        <v>38.045158000000001</v>
      </c>
      <c r="CI1716">
        <v>531.68878199999995</v>
      </c>
      <c r="CJ1716">
        <v>223.61468500000001</v>
      </c>
      <c r="CK1716">
        <v>112.112335</v>
      </c>
      <c r="CL1716">
        <v>722.14782700000001</v>
      </c>
      <c r="CM1716">
        <v>218.91625999999999</v>
      </c>
      <c r="CN1716">
        <v>41.776730000000001</v>
      </c>
      <c r="CO1716">
        <v>689.305115</v>
      </c>
      <c r="CP1716">
        <v>169.346237</v>
      </c>
      <c r="CQ1716">
        <v>32.641182000000001</v>
      </c>
      <c r="CR1716">
        <v>-1079.840332</v>
      </c>
      <c r="CS1716">
        <v>442.618225</v>
      </c>
      <c r="CT1716">
        <v>849.739014</v>
      </c>
      <c r="CU1716">
        <v>1300.19442399996</v>
      </c>
      <c r="CV1716">
        <v>399.52990699999998</v>
      </c>
      <c r="CW1716">
        <v>487.682526</v>
      </c>
      <c r="CX1716">
        <v>1070.7705080000001</v>
      </c>
      <c r="CY1716">
        <v>265.323486</v>
      </c>
      <c r="CZ1716">
        <v>492.690674</v>
      </c>
      <c r="DA1716">
        <v>1094.1256100000001</v>
      </c>
      <c r="DB1716">
        <v>394.34344499999997</v>
      </c>
      <c r="DC1716">
        <v>677.48284899999999</v>
      </c>
      <c r="DD1716">
        <v>-1368.7353519999999</v>
      </c>
      <c r="DE1716">
        <v>356.25546300000002</v>
      </c>
      <c r="DF1716">
        <v>81.198891000000003</v>
      </c>
      <c r="DG1716">
        <v>1207.079346</v>
      </c>
      <c r="DH1716">
        <v>263.39926100000002</v>
      </c>
      <c r="DI1716">
        <v>105.731392</v>
      </c>
      <c r="DJ1716">
        <v>1048.4589840000001</v>
      </c>
      <c r="DK1716">
        <v>364.78076199999998</v>
      </c>
      <c r="DL1716">
        <v>305.51620500000001</v>
      </c>
      <c r="DM1716">
        <v>1349.051025</v>
      </c>
      <c r="DN1716">
        <v>331.49688700000002</v>
      </c>
      <c r="DO1716">
        <v>82.207458000000003</v>
      </c>
      <c r="DP1716">
        <v>1146.5283199999999</v>
      </c>
      <c r="DQ1716">
        <v>321.93447900000001</v>
      </c>
      <c r="DR1716">
        <v>48.232005999999998</v>
      </c>
      <c r="DS1716">
        <v>1316.9357910000001</v>
      </c>
      <c r="DT1716">
        <v>377.85122699999999</v>
      </c>
      <c r="DU1716">
        <v>59.592875999999997</v>
      </c>
      <c r="DV1716">
        <v>1392.0823969999999</v>
      </c>
      <c r="DW1716">
        <v>312.61743200000001</v>
      </c>
      <c r="DX1716">
        <v>92.635413999999997</v>
      </c>
    </row>
    <row r="1717" spans="1:128" x14ac:dyDescent="0.25">
      <c r="A1717">
        <v>1709</v>
      </c>
      <c r="B1717">
        <v>3.4159999999999999</v>
      </c>
      <c r="C1717">
        <v>1027.1326899999999</v>
      </c>
      <c r="D1717">
        <v>329.95730600000002</v>
      </c>
      <c r="E1717">
        <v>1626.0720209999999</v>
      </c>
      <c r="F1717">
        <v>1083.0561520000001</v>
      </c>
      <c r="G1717">
        <v>244.08393899999999</v>
      </c>
      <c r="H1717">
        <v>1683.0554199999999</v>
      </c>
      <c r="I1717">
        <v>1017.658691</v>
      </c>
      <c r="J1717">
        <v>177.10690299999999</v>
      </c>
      <c r="K1717">
        <v>1618.866211</v>
      </c>
      <c r="L1717">
        <v>882.73010299999999</v>
      </c>
      <c r="M1717">
        <v>265.249054</v>
      </c>
      <c r="N1717">
        <v>1520.8275149999999</v>
      </c>
      <c r="O1717">
        <v>1006.546204</v>
      </c>
      <c r="P1717">
        <v>367.49908399999998</v>
      </c>
      <c r="Q1717">
        <v>980.08184800000004</v>
      </c>
      <c r="R1717">
        <v>979.67334000000005</v>
      </c>
      <c r="S1717">
        <v>137.487808</v>
      </c>
      <c r="T1717">
        <v>997.96838400000001</v>
      </c>
      <c r="U1717">
        <v>819.322632</v>
      </c>
      <c r="V1717">
        <v>336.54257200000001</v>
      </c>
      <c r="W1717">
        <v>1030.42749</v>
      </c>
      <c r="X1717">
        <v>808.81762700000002</v>
      </c>
      <c r="Y1717">
        <v>221.053864</v>
      </c>
      <c r="Z1717">
        <v>1031.960327</v>
      </c>
      <c r="AA1717">
        <v>941.79821800000002</v>
      </c>
      <c r="AB1717">
        <v>95.879379</v>
      </c>
      <c r="AC1717">
        <v>1463.7154539999999</v>
      </c>
      <c r="AD1717">
        <v>934.48474099999999</v>
      </c>
      <c r="AE1717">
        <v>427.94589200000001</v>
      </c>
      <c r="AF1717">
        <v>1478.140259</v>
      </c>
      <c r="AG1717">
        <v>833.59930399999996</v>
      </c>
      <c r="AH1717">
        <v>543.57678199999998</v>
      </c>
      <c r="AI1717">
        <v>1163.271606</v>
      </c>
      <c r="AJ1717">
        <v>780.149902</v>
      </c>
      <c r="AK1717">
        <v>583.87603799999999</v>
      </c>
      <c r="AL1717">
        <v>923.23895300000004</v>
      </c>
      <c r="AM1717">
        <v>864.54357900000002</v>
      </c>
      <c r="AN1717">
        <v>534.62548800000002</v>
      </c>
      <c r="AO1717">
        <v>1030.510376</v>
      </c>
      <c r="AP1717">
        <v>767.20526099999995</v>
      </c>
      <c r="AQ1717">
        <v>611.70263699999998</v>
      </c>
      <c r="AR1717">
        <v>847.15112299999998</v>
      </c>
      <c r="AS1717">
        <v>822.47497599999997</v>
      </c>
      <c r="AT1717">
        <v>571.19311500000003</v>
      </c>
      <c r="AU1717">
        <v>812.37780799999996</v>
      </c>
      <c r="AV1717">
        <v>931.18060300000002</v>
      </c>
      <c r="AW1717">
        <v>-14.786517999999999</v>
      </c>
      <c r="AX1717">
        <v>1124.583374</v>
      </c>
      <c r="AY1717">
        <v>959.56927499999995</v>
      </c>
      <c r="AZ1717">
        <v>21.995977</v>
      </c>
      <c r="BA1717">
        <v>1263.270264</v>
      </c>
      <c r="BB1717">
        <v>1087.059937</v>
      </c>
      <c r="BC1717">
        <v>-0.32933499999999999</v>
      </c>
      <c r="BD1717">
        <v>917.57318099999998</v>
      </c>
      <c r="BE1717">
        <v>1152.6094969999999</v>
      </c>
      <c r="BF1717">
        <v>-3.945719</v>
      </c>
      <c r="BG1717">
        <v>850.85955799999999</v>
      </c>
      <c r="BH1717">
        <v>1215.724731</v>
      </c>
      <c r="BI1717">
        <v>16.065677999999998</v>
      </c>
      <c r="BJ1717">
        <v>889.51818800000001</v>
      </c>
      <c r="BK1717">
        <v>866.352844</v>
      </c>
      <c r="BL1717">
        <v>89.307854000000006</v>
      </c>
      <c r="BM1717">
        <v>909.64483600000005</v>
      </c>
      <c r="BN1717">
        <v>786.67456100000004</v>
      </c>
      <c r="BO1717">
        <v>127.46962000000001</v>
      </c>
      <c r="BP1717">
        <v>501.18081699999999</v>
      </c>
      <c r="BQ1717">
        <v>816.66766399999995</v>
      </c>
      <c r="BR1717">
        <v>255.42330899999999</v>
      </c>
      <c r="BS1717">
        <v>493.129456</v>
      </c>
      <c r="BT1717">
        <v>931.46905500000003</v>
      </c>
      <c r="BU1717">
        <v>105.49915300000001</v>
      </c>
      <c r="BV1717">
        <v>706.80364999999995</v>
      </c>
      <c r="BW1717">
        <v>593.49078399999996</v>
      </c>
      <c r="BX1717">
        <v>187.60020399999999</v>
      </c>
      <c r="BY1717">
        <v>106.494522</v>
      </c>
      <c r="BZ1717">
        <v>630.921875</v>
      </c>
      <c r="CA1717">
        <v>270.96774299999998</v>
      </c>
      <c r="CB1717">
        <v>136.98211699999999</v>
      </c>
      <c r="CC1717">
        <v>648.91491699999995</v>
      </c>
      <c r="CD1717">
        <v>153.56118799999999</v>
      </c>
      <c r="CE1717">
        <v>342.10263099999997</v>
      </c>
      <c r="CF1717">
        <v>772.40911900000003</v>
      </c>
      <c r="CG1717">
        <v>237.90039100000001</v>
      </c>
      <c r="CH1717">
        <v>38.100467999999999</v>
      </c>
      <c r="CI1717">
        <v>532.39935300000002</v>
      </c>
      <c r="CJ1717">
        <v>223.43884299999999</v>
      </c>
      <c r="CK1717">
        <v>113.625084</v>
      </c>
      <c r="CL1717">
        <v>722.230774</v>
      </c>
      <c r="CM1717">
        <v>218.99722299999999</v>
      </c>
      <c r="CN1717">
        <v>41.745049000000002</v>
      </c>
      <c r="CO1717">
        <v>689.35943599999996</v>
      </c>
      <c r="CP1717">
        <v>169.458496</v>
      </c>
      <c r="CQ1717">
        <v>32.766460000000002</v>
      </c>
      <c r="CR1717">
        <v>-1079.840332</v>
      </c>
      <c r="CS1717">
        <v>442.71209700000003</v>
      </c>
      <c r="CT1717">
        <v>849.739014</v>
      </c>
      <c r="CU1717">
        <v>1303.09627999996</v>
      </c>
      <c r="CV1717">
        <v>399.49972500000001</v>
      </c>
      <c r="CW1717">
        <v>487.682526</v>
      </c>
      <c r="CX1717">
        <v>1073.4476320000001</v>
      </c>
      <c r="CY1717">
        <v>265.45031699999998</v>
      </c>
      <c r="CZ1717">
        <v>492.80007899999998</v>
      </c>
      <c r="DA1717">
        <v>1096.8842770000001</v>
      </c>
      <c r="DB1717">
        <v>394.39849900000002</v>
      </c>
      <c r="DC1717">
        <v>677.72540300000003</v>
      </c>
      <c r="DD1717">
        <v>-1368.7353519999999</v>
      </c>
      <c r="DE1717">
        <v>356.12374899999998</v>
      </c>
      <c r="DF1717">
        <v>81.198891000000003</v>
      </c>
      <c r="DG1717">
        <v>1207.512207</v>
      </c>
      <c r="DH1717">
        <v>263.349762</v>
      </c>
      <c r="DI1717">
        <v>105.081154</v>
      </c>
      <c r="DJ1717">
        <v>1050.1674800000001</v>
      </c>
      <c r="DK1717">
        <v>365.00186200000002</v>
      </c>
      <c r="DL1717">
        <v>305.73968500000001</v>
      </c>
      <c r="DM1717">
        <v>1349.354126</v>
      </c>
      <c r="DN1717">
        <v>331.08572400000003</v>
      </c>
      <c r="DO1717">
        <v>80.384124999999997</v>
      </c>
      <c r="DP1717">
        <v>1146.648682</v>
      </c>
      <c r="DQ1717">
        <v>321.87280299999998</v>
      </c>
      <c r="DR1717">
        <v>48.260207999999999</v>
      </c>
      <c r="DS1717">
        <v>1316.904663</v>
      </c>
      <c r="DT1717">
        <v>377.50430299999999</v>
      </c>
      <c r="DU1717">
        <v>58.043315999999997</v>
      </c>
      <c r="DV1717">
        <v>1392.6910399999999</v>
      </c>
      <c r="DW1717">
        <v>312.20358299999998</v>
      </c>
      <c r="DX1717">
        <v>90.304680000000005</v>
      </c>
    </row>
    <row r="1718" spans="1:128" x14ac:dyDescent="0.25">
      <c r="A1718">
        <v>1710</v>
      </c>
      <c r="B1718">
        <v>3.4180000000000001</v>
      </c>
      <c r="C1718">
        <v>1029.501221</v>
      </c>
      <c r="D1718">
        <v>330.195313</v>
      </c>
      <c r="E1718">
        <v>1626.0748289999999</v>
      </c>
      <c r="F1718">
        <v>1085.4522710000001</v>
      </c>
      <c r="G1718">
        <v>244.45107999999999</v>
      </c>
      <c r="H1718">
        <v>1683.1674800000001</v>
      </c>
      <c r="I1718">
        <v>1020.026855</v>
      </c>
      <c r="J1718">
        <v>177.44657900000001</v>
      </c>
      <c r="K1718">
        <v>1618.9838870000001</v>
      </c>
      <c r="L1718">
        <v>885.12274200000002</v>
      </c>
      <c r="M1718">
        <v>265.70581099999998</v>
      </c>
      <c r="N1718">
        <v>1520.883789</v>
      </c>
      <c r="O1718">
        <v>1009.187195</v>
      </c>
      <c r="P1718">
        <v>367.58410600000002</v>
      </c>
      <c r="Q1718">
        <v>980.260132</v>
      </c>
      <c r="R1718">
        <v>982.42864999999995</v>
      </c>
      <c r="S1718">
        <v>137.626328</v>
      </c>
      <c r="T1718">
        <v>998.06701699999996</v>
      </c>
      <c r="U1718">
        <v>821.84161400000005</v>
      </c>
      <c r="V1718">
        <v>336.77242999999999</v>
      </c>
      <c r="W1718">
        <v>1030.5111079999999</v>
      </c>
      <c r="X1718">
        <v>811.526611</v>
      </c>
      <c r="Y1718">
        <v>221.14863600000001</v>
      </c>
      <c r="Z1718">
        <v>1032.0123289999999</v>
      </c>
      <c r="AA1718">
        <v>944.19604500000003</v>
      </c>
      <c r="AB1718">
        <v>96.157600000000002</v>
      </c>
      <c r="AC1718">
        <v>1463.875</v>
      </c>
      <c r="AD1718">
        <v>936.92797900000005</v>
      </c>
      <c r="AE1718">
        <v>428.24319500000001</v>
      </c>
      <c r="AF1718">
        <v>1478.11438</v>
      </c>
      <c r="AG1718">
        <v>836.12359600000002</v>
      </c>
      <c r="AH1718">
        <v>543.58575399999995</v>
      </c>
      <c r="AI1718">
        <v>1163.0738530000001</v>
      </c>
      <c r="AJ1718">
        <v>783.10687299999995</v>
      </c>
      <c r="AK1718">
        <v>583.90679899999998</v>
      </c>
      <c r="AL1718">
        <v>923.02825900000005</v>
      </c>
      <c r="AM1718">
        <v>867.42095900000004</v>
      </c>
      <c r="AN1718">
        <v>534.69781499999999</v>
      </c>
      <c r="AO1718">
        <v>1030.3446039999999</v>
      </c>
      <c r="AP1718">
        <v>770.14495799999997</v>
      </c>
      <c r="AQ1718">
        <v>611.708618</v>
      </c>
      <c r="AR1718">
        <v>846.86639400000001</v>
      </c>
      <c r="AS1718">
        <v>825.54986599999995</v>
      </c>
      <c r="AT1718">
        <v>571.178406</v>
      </c>
      <c r="AU1718">
        <v>812.19732699999997</v>
      </c>
      <c r="AV1718">
        <v>933.21484399999997</v>
      </c>
      <c r="AW1718">
        <v>-14.592248</v>
      </c>
      <c r="AX1718">
        <v>1124.7475589999999</v>
      </c>
      <c r="AY1718">
        <v>961.82403599999998</v>
      </c>
      <c r="AZ1718">
        <v>22.200683999999999</v>
      </c>
      <c r="BA1718">
        <v>1263.404419</v>
      </c>
      <c r="BB1718">
        <v>1088.6842039999999</v>
      </c>
      <c r="BC1718">
        <v>-0.34218500000000002</v>
      </c>
      <c r="BD1718">
        <v>917.49114999999995</v>
      </c>
      <c r="BE1718">
        <v>1154.2391359999999</v>
      </c>
      <c r="BF1718">
        <v>-4.0640390000000002</v>
      </c>
      <c r="BG1718">
        <v>850.60919200000001</v>
      </c>
      <c r="BH1718">
        <v>1217.377686</v>
      </c>
      <c r="BI1718">
        <v>15.944896</v>
      </c>
      <c r="BJ1718">
        <v>889.14959699999997</v>
      </c>
      <c r="BK1718">
        <v>869.12383999999997</v>
      </c>
      <c r="BL1718">
        <v>89.376418999999999</v>
      </c>
      <c r="BM1718">
        <v>909.67114300000003</v>
      </c>
      <c r="BN1718">
        <v>789.25042699999995</v>
      </c>
      <c r="BO1718">
        <v>127.519318</v>
      </c>
      <c r="BP1718">
        <v>501.26452599999999</v>
      </c>
      <c r="BQ1718">
        <v>819.31512499999997</v>
      </c>
      <c r="BR1718">
        <v>255.370316</v>
      </c>
      <c r="BS1718">
        <v>492.822632</v>
      </c>
      <c r="BT1718">
        <v>934.14550799999995</v>
      </c>
      <c r="BU1718">
        <v>105.47846199999999</v>
      </c>
      <c r="BV1718">
        <v>706.86144999999999</v>
      </c>
      <c r="BW1718">
        <v>594.08367899999996</v>
      </c>
      <c r="BX1718">
        <v>187.50195299999999</v>
      </c>
      <c r="BY1718">
        <v>107.56053199999999</v>
      </c>
      <c r="BZ1718">
        <v>631.97753899999998</v>
      </c>
      <c r="CA1718">
        <v>270.85537699999998</v>
      </c>
      <c r="CB1718">
        <v>137.91540499999999</v>
      </c>
      <c r="CC1718">
        <v>650.57806400000004</v>
      </c>
      <c r="CD1718">
        <v>153.435059</v>
      </c>
      <c r="CE1718">
        <v>342.826843</v>
      </c>
      <c r="CF1718">
        <v>772.421021</v>
      </c>
      <c r="CG1718">
        <v>237.854736</v>
      </c>
      <c r="CH1718">
        <v>38.129738000000003</v>
      </c>
      <c r="CI1718">
        <v>533.20233199999996</v>
      </c>
      <c r="CJ1718">
        <v>223.44191000000001</v>
      </c>
      <c r="CK1718">
        <v>115.15448000000001</v>
      </c>
      <c r="CL1718">
        <v>722.43841599999996</v>
      </c>
      <c r="CM1718">
        <v>218.48829699999999</v>
      </c>
      <c r="CN1718">
        <v>42.230060999999999</v>
      </c>
      <c r="CO1718">
        <v>689.42944299999999</v>
      </c>
      <c r="CP1718">
        <v>169.550827</v>
      </c>
      <c r="CQ1718">
        <v>32.919421999999997</v>
      </c>
      <c r="CR1718">
        <v>-1079.840332</v>
      </c>
      <c r="CS1718">
        <v>442.847351</v>
      </c>
      <c r="CT1718">
        <v>849.739014</v>
      </c>
      <c r="CU1718">
        <v>1305.9981359999599</v>
      </c>
      <c r="CV1718">
        <v>399.65612800000002</v>
      </c>
      <c r="CW1718">
        <v>487.682526</v>
      </c>
      <c r="CX1718">
        <v>1076.0211179999999</v>
      </c>
      <c r="CY1718">
        <v>265.67013500000002</v>
      </c>
      <c r="CZ1718">
        <v>492.89099099999999</v>
      </c>
      <c r="DA1718">
        <v>1099.6336670000001</v>
      </c>
      <c r="DB1718">
        <v>394.45712300000002</v>
      </c>
      <c r="DC1718">
        <v>677.90270999999996</v>
      </c>
      <c r="DD1718">
        <v>-1368.7353519999999</v>
      </c>
      <c r="DE1718">
        <v>356.12707499999999</v>
      </c>
      <c r="DF1718">
        <v>81.198891000000003</v>
      </c>
      <c r="DG1718">
        <v>1207.8479</v>
      </c>
      <c r="DH1718">
        <v>263.34161399999999</v>
      </c>
      <c r="DI1718">
        <v>104.454277</v>
      </c>
      <c r="DJ1718">
        <v>1051.6401370000001</v>
      </c>
      <c r="DK1718">
        <v>364.79424999999998</v>
      </c>
      <c r="DL1718">
        <v>305.89587399999999</v>
      </c>
      <c r="DM1718">
        <v>1349.553711</v>
      </c>
      <c r="DN1718">
        <v>330.76763899999997</v>
      </c>
      <c r="DO1718">
        <v>78.708122000000003</v>
      </c>
      <c r="DP1718">
        <v>1146.8012699999999</v>
      </c>
      <c r="DQ1718">
        <v>321.86093099999999</v>
      </c>
      <c r="DR1718">
        <v>48.269252999999999</v>
      </c>
      <c r="DS1718">
        <v>1317.2248540000001</v>
      </c>
      <c r="DT1718">
        <v>377.328552</v>
      </c>
      <c r="DU1718">
        <v>56.600624000000003</v>
      </c>
      <c r="DV1718">
        <v>1393.1716309999999</v>
      </c>
      <c r="DW1718">
        <v>311.85098299999999</v>
      </c>
      <c r="DX1718">
        <v>88.069145000000006</v>
      </c>
    </row>
    <row r="1719" spans="1:128" x14ac:dyDescent="0.25">
      <c r="A1719">
        <v>1711</v>
      </c>
      <c r="B1719">
        <v>3.42</v>
      </c>
      <c r="C1719">
        <v>1031.8964840000001</v>
      </c>
      <c r="D1719">
        <v>330.497162</v>
      </c>
      <c r="E1719">
        <v>1626.1875</v>
      </c>
      <c r="F1719">
        <v>1087.841064</v>
      </c>
      <c r="G1719">
        <v>244.834518</v>
      </c>
      <c r="H1719">
        <v>1683.2933350000001</v>
      </c>
      <c r="I1719">
        <v>1022.392151</v>
      </c>
      <c r="J1719">
        <v>177.773483</v>
      </c>
      <c r="K1719">
        <v>1619.1220699999999</v>
      </c>
      <c r="L1719">
        <v>887.59130900000002</v>
      </c>
      <c r="M1719">
        <v>266.037689</v>
      </c>
      <c r="N1719">
        <v>1520.986572</v>
      </c>
      <c r="O1719">
        <v>1011.829773</v>
      </c>
      <c r="P1719">
        <v>367.68356299999999</v>
      </c>
      <c r="Q1719">
        <v>980.37438999999995</v>
      </c>
      <c r="R1719">
        <v>985.26293899999996</v>
      </c>
      <c r="S1719">
        <v>137.685959</v>
      </c>
      <c r="T1719">
        <v>998.11144999999999</v>
      </c>
      <c r="U1719">
        <v>824.34930399999996</v>
      </c>
      <c r="V1719">
        <v>336.796875</v>
      </c>
      <c r="W1719">
        <v>1030.6064449999999</v>
      </c>
      <c r="X1719">
        <v>814.25756799999999</v>
      </c>
      <c r="Y1719">
        <v>221.10732999999999</v>
      </c>
      <c r="Z1719">
        <v>1032.0318600000001</v>
      </c>
      <c r="AA1719">
        <v>946.66790800000001</v>
      </c>
      <c r="AB1719">
        <v>96.483947999999998</v>
      </c>
      <c r="AC1719">
        <v>1464.0357670000001</v>
      </c>
      <c r="AD1719">
        <v>939.32513400000005</v>
      </c>
      <c r="AE1719">
        <v>428.56036399999999</v>
      </c>
      <c r="AF1719">
        <v>1478.099121</v>
      </c>
      <c r="AG1719">
        <v>838.90551800000003</v>
      </c>
      <c r="AH1719">
        <v>543.71380599999998</v>
      </c>
      <c r="AI1719">
        <v>1162.9774170000001</v>
      </c>
      <c r="AJ1719">
        <v>786.10497999999995</v>
      </c>
      <c r="AK1719">
        <v>583.88494900000001</v>
      </c>
      <c r="AL1719">
        <v>922.80120799999997</v>
      </c>
      <c r="AM1719">
        <v>870.29278599999998</v>
      </c>
      <c r="AN1719">
        <v>534.77624500000002</v>
      </c>
      <c r="AO1719">
        <v>1030.192871</v>
      </c>
      <c r="AP1719">
        <v>773.27770999999996</v>
      </c>
      <c r="AQ1719">
        <v>611.52343800000006</v>
      </c>
      <c r="AR1719">
        <v>846.53826900000001</v>
      </c>
      <c r="AS1719">
        <v>828.64465299999995</v>
      </c>
      <c r="AT1719">
        <v>571.12554899999998</v>
      </c>
      <c r="AU1719">
        <v>811.986267</v>
      </c>
      <c r="AV1719">
        <v>935.29760699999997</v>
      </c>
      <c r="AW1719">
        <v>-14.404457000000001</v>
      </c>
      <c r="AX1719">
        <v>1124.9819339999999</v>
      </c>
      <c r="AY1719">
        <v>964.06512499999997</v>
      </c>
      <c r="AZ1719">
        <v>22.429075000000001</v>
      </c>
      <c r="BA1719">
        <v>1263.5601810000001</v>
      </c>
      <c r="BB1719">
        <v>1090.39563</v>
      </c>
      <c r="BC1719">
        <v>-0.43532100000000001</v>
      </c>
      <c r="BD1719">
        <v>917.39154099999996</v>
      </c>
      <c r="BE1719">
        <v>1155.749634</v>
      </c>
      <c r="BF1719">
        <v>-4.1347129999999996</v>
      </c>
      <c r="BG1719">
        <v>850.22021500000005</v>
      </c>
      <c r="BH1719">
        <v>1218.9605710000001</v>
      </c>
      <c r="BI1719">
        <v>15.855499</v>
      </c>
      <c r="BJ1719">
        <v>888.71868900000004</v>
      </c>
      <c r="BK1719">
        <v>871.85223399999995</v>
      </c>
      <c r="BL1719">
        <v>89.620705000000001</v>
      </c>
      <c r="BM1719">
        <v>909.66296399999999</v>
      </c>
      <c r="BN1719">
        <v>791.82843000000003</v>
      </c>
      <c r="BO1719">
        <v>127.434769</v>
      </c>
      <c r="BP1719">
        <v>501.43585200000001</v>
      </c>
      <c r="BQ1719">
        <v>822.12750200000005</v>
      </c>
      <c r="BR1719">
        <v>255.29155</v>
      </c>
      <c r="BS1719">
        <v>492.84500100000002</v>
      </c>
      <c r="BT1719">
        <v>936.84167500000001</v>
      </c>
      <c r="BU1719">
        <v>105.452057</v>
      </c>
      <c r="BV1719">
        <v>706.903503</v>
      </c>
      <c r="BW1719">
        <v>594.75591999999995</v>
      </c>
      <c r="BX1719">
        <v>187.44160500000001</v>
      </c>
      <c r="BY1719">
        <v>108.55548899999999</v>
      </c>
      <c r="BZ1719">
        <v>632.93884300000002</v>
      </c>
      <c r="CA1719">
        <v>270.71749899999998</v>
      </c>
      <c r="CB1719">
        <v>138.727676</v>
      </c>
      <c r="CC1719">
        <v>652.66369599999996</v>
      </c>
      <c r="CD1719">
        <v>153.457336</v>
      </c>
      <c r="CE1719">
        <v>343.66326900000001</v>
      </c>
      <c r="CF1719">
        <v>772.39935300000002</v>
      </c>
      <c r="CG1719">
        <v>237.83351099999999</v>
      </c>
      <c r="CH1719">
        <v>38.129886999999997</v>
      </c>
      <c r="CI1719">
        <v>534.02593999999999</v>
      </c>
      <c r="CJ1719">
        <v>223.34491</v>
      </c>
      <c r="CK1719">
        <v>116.648651</v>
      </c>
      <c r="CL1719">
        <v>722.550659</v>
      </c>
      <c r="CM1719">
        <v>218.470474</v>
      </c>
      <c r="CN1719">
        <v>42.255305999999997</v>
      </c>
      <c r="CO1719">
        <v>689.53192100000001</v>
      </c>
      <c r="CP1719">
        <v>169.50213600000001</v>
      </c>
      <c r="CQ1719">
        <v>33.347534000000003</v>
      </c>
      <c r="CR1719">
        <v>-1079.840332</v>
      </c>
      <c r="CS1719">
        <v>442.93218999999999</v>
      </c>
      <c r="CT1719">
        <v>849.739014</v>
      </c>
      <c r="CU1719">
        <v>1308.8999919999601</v>
      </c>
      <c r="CV1719">
        <v>399.71243299999998</v>
      </c>
      <c r="CW1719">
        <v>487.682526</v>
      </c>
      <c r="CX1719">
        <v>1078.6014399999999</v>
      </c>
      <c r="CY1719">
        <v>265.76177999999999</v>
      </c>
      <c r="CZ1719">
        <v>493.06262199999998</v>
      </c>
      <c r="DA1719">
        <v>1102.432495</v>
      </c>
      <c r="DB1719">
        <v>394.50747699999999</v>
      </c>
      <c r="DC1719">
        <v>678.065247</v>
      </c>
      <c r="DD1719">
        <v>-1368.7353519999999</v>
      </c>
      <c r="DE1719">
        <v>356.06738300000001</v>
      </c>
      <c r="DF1719">
        <v>81.198891000000003</v>
      </c>
      <c r="DG1719">
        <v>1208.246582</v>
      </c>
      <c r="DH1719">
        <v>263.238922</v>
      </c>
      <c r="DI1719">
        <v>103.946533</v>
      </c>
      <c r="DJ1719">
        <v>1053.2124020000001</v>
      </c>
      <c r="DK1719">
        <v>364.823059</v>
      </c>
      <c r="DL1719">
        <v>306.10717799999998</v>
      </c>
      <c r="DM1719">
        <v>1349.7100829999999</v>
      </c>
      <c r="DN1719">
        <v>330.47912600000001</v>
      </c>
      <c r="DO1719">
        <v>77.172668000000002</v>
      </c>
      <c r="DP1719">
        <v>1146.9510499999999</v>
      </c>
      <c r="DQ1719">
        <v>321.91952500000002</v>
      </c>
      <c r="DR1719">
        <v>48.260838</v>
      </c>
      <c r="DS1719">
        <v>1317.341919</v>
      </c>
      <c r="DT1719">
        <v>377.04788200000002</v>
      </c>
      <c r="DU1719">
        <v>55.248173000000001</v>
      </c>
      <c r="DV1719">
        <v>1393.6329350000001</v>
      </c>
      <c r="DW1719">
        <v>311.65655500000003</v>
      </c>
      <c r="DX1719">
        <v>86.076744000000005</v>
      </c>
    </row>
    <row r="1720" spans="1:128" x14ac:dyDescent="0.25">
      <c r="A1720">
        <v>1712</v>
      </c>
      <c r="B1720">
        <v>3.4220000000000002</v>
      </c>
      <c r="C1720">
        <v>1034.4029539999999</v>
      </c>
      <c r="D1720">
        <v>330.96542399999998</v>
      </c>
      <c r="E1720">
        <v>1626.223755</v>
      </c>
      <c r="F1720">
        <v>1090.2608640000001</v>
      </c>
      <c r="G1720">
        <v>245.17008999999999</v>
      </c>
      <c r="H1720">
        <v>1683.414307</v>
      </c>
      <c r="I1720">
        <v>1024.8214109999999</v>
      </c>
      <c r="J1720">
        <v>178.13514699999999</v>
      </c>
      <c r="K1720">
        <v>1619.2288820000001</v>
      </c>
      <c r="L1720">
        <v>889.86651600000005</v>
      </c>
      <c r="M1720">
        <v>265.777039</v>
      </c>
      <c r="N1720">
        <v>1521.080322</v>
      </c>
      <c r="O1720">
        <v>1014.543457</v>
      </c>
      <c r="P1720">
        <v>367.78698700000001</v>
      </c>
      <c r="Q1720">
        <v>980.54284700000005</v>
      </c>
      <c r="R1720">
        <v>987.98907499999996</v>
      </c>
      <c r="S1720">
        <v>137.79075599999999</v>
      </c>
      <c r="T1720">
        <v>998.17218000000003</v>
      </c>
      <c r="U1720">
        <v>827.023865</v>
      </c>
      <c r="V1720">
        <v>336.91125499999998</v>
      </c>
      <c r="W1720">
        <v>1030.6285399999999</v>
      </c>
      <c r="X1720">
        <v>816.97808799999996</v>
      </c>
      <c r="Y1720">
        <v>221.157791</v>
      </c>
      <c r="Z1720">
        <v>1032.0466309999999</v>
      </c>
      <c r="AA1720">
        <v>949.055969</v>
      </c>
      <c r="AB1720">
        <v>96.789458999999994</v>
      </c>
      <c r="AC1720">
        <v>1464.231689</v>
      </c>
      <c r="AD1720">
        <v>941.78088400000001</v>
      </c>
      <c r="AE1720">
        <v>428.90237400000001</v>
      </c>
      <c r="AF1720">
        <v>1478.1092530000001</v>
      </c>
      <c r="AG1720">
        <v>841.74835199999995</v>
      </c>
      <c r="AH1720">
        <v>544.02777100000003</v>
      </c>
      <c r="AI1720">
        <v>1162.8016359999999</v>
      </c>
      <c r="AJ1720">
        <v>789.15356399999996</v>
      </c>
      <c r="AK1720">
        <v>584.08819600000004</v>
      </c>
      <c r="AL1720">
        <v>922.51763900000003</v>
      </c>
      <c r="AM1720">
        <v>873.14965800000004</v>
      </c>
      <c r="AN1720">
        <v>534.83709699999997</v>
      </c>
      <c r="AO1720">
        <v>1030.080811</v>
      </c>
      <c r="AP1720">
        <v>776.23053000000004</v>
      </c>
      <c r="AQ1720">
        <v>611.62902799999995</v>
      </c>
      <c r="AR1720">
        <v>846.38305700000001</v>
      </c>
      <c r="AS1720">
        <v>831.76989700000001</v>
      </c>
      <c r="AT1720">
        <v>571.06860400000005</v>
      </c>
      <c r="AU1720">
        <v>811.89923099999999</v>
      </c>
      <c r="AV1720">
        <v>937.24841300000003</v>
      </c>
      <c r="AW1720">
        <v>-14.241072000000001</v>
      </c>
      <c r="AX1720">
        <v>1125.104126</v>
      </c>
      <c r="AY1720">
        <v>966.30981399999996</v>
      </c>
      <c r="AZ1720">
        <v>22.659293999999999</v>
      </c>
      <c r="BA1720">
        <v>1263.69812</v>
      </c>
      <c r="BB1720">
        <v>1091.955688</v>
      </c>
      <c r="BC1720">
        <v>-0.45284799999999997</v>
      </c>
      <c r="BD1720">
        <v>917.24768100000006</v>
      </c>
      <c r="BE1720">
        <v>1157.2353519999999</v>
      </c>
      <c r="BF1720">
        <v>-4.2664330000000001</v>
      </c>
      <c r="BG1720">
        <v>849.90783699999997</v>
      </c>
      <c r="BH1720">
        <v>1220.5139160000001</v>
      </c>
      <c r="BI1720">
        <v>15.663707</v>
      </c>
      <c r="BJ1720">
        <v>888.33599900000002</v>
      </c>
      <c r="BK1720">
        <v>874.62371800000005</v>
      </c>
      <c r="BL1720">
        <v>89.753258000000002</v>
      </c>
      <c r="BM1720">
        <v>909.75866699999995</v>
      </c>
      <c r="BN1720">
        <v>794.45111099999997</v>
      </c>
      <c r="BO1720">
        <v>127.35758199999999</v>
      </c>
      <c r="BP1720">
        <v>501.47177099999999</v>
      </c>
      <c r="BQ1720">
        <v>824.86724900000002</v>
      </c>
      <c r="BR1720">
        <v>255.070953</v>
      </c>
      <c r="BS1720">
        <v>492.76315299999999</v>
      </c>
      <c r="BT1720">
        <v>939.49682600000006</v>
      </c>
      <c r="BU1720">
        <v>105.513718</v>
      </c>
      <c r="BV1720">
        <v>706.93554700000004</v>
      </c>
      <c r="BW1720">
        <v>595.57556199999999</v>
      </c>
      <c r="BX1720">
        <v>187.284164</v>
      </c>
      <c r="BY1720">
        <v>109.630363</v>
      </c>
      <c r="BZ1720">
        <v>633.92382799999996</v>
      </c>
      <c r="CA1720">
        <v>270.56723</v>
      </c>
      <c r="CB1720">
        <v>139.71867399999999</v>
      </c>
      <c r="CC1720">
        <v>654.46472200000005</v>
      </c>
      <c r="CD1720">
        <v>153.31874099999999</v>
      </c>
      <c r="CE1720">
        <v>344.47161899999998</v>
      </c>
      <c r="CF1720">
        <v>772.46862799999997</v>
      </c>
      <c r="CG1720">
        <v>237.72135900000001</v>
      </c>
      <c r="CH1720">
        <v>38.183933000000003</v>
      </c>
      <c r="CI1720">
        <v>534.90783699999997</v>
      </c>
      <c r="CJ1720">
        <v>223.27531400000001</v>
      </c>
      <c r="CK1720">
        <v>118.19364899999999</v>
      </c>
      <c r="CL1720">
        <v>722.64929199999995</v>
      </c>
      <c r="CM1720">
        <v>218.471115</v>
      </c>
      <c r="CN1720">
        <v>42.246440999999997</v>
      </c>
      <c r="CO1720">
        <v>689.56951900000001</v>
      </c>
      <c r="CP1720">
        <v>169.64184599999999</v>
      </c>
      <c r="CQ1720">
        <v>33.475464000000002</v>
      </c>
      <c r="CR1720">
        <v>-1079.840332</v>
      </c>
      <c r="CS1720">
        <v>443.08425899999997</v>
      </c>
      <c r="CT1720">
        <v>849.739014</v>
      </c>
      <c r="CU1720">
        <v>1311.80184799996</v>
      </c>
      <c r="CV1720">
        <v>399.64825400000001</v>
      </c>
      <c r="CW1720">
        <v>487.682526</v>
      </c>
      <c r="CX1720">
        <v>1081.1511230000001</v>
      </c>
      <c r="CY1720">
        <v>265.87417599999998</v>
      </c>
      <c r="CZ1720">
        <v>493.17108200000001</v>
      </c>
      <c r="DA1720">
        <v>1105.1842039999999</v>
      </c>
      <c r="DB1720">
        <v>394.67434700000001</v>
      </c>
      <c r="DC1720">
        <v>678.27410899999995</v>
      </c>
      <c r="DD1720">
        <v>-1368.7353519999999</v>
      </c>
      <c r="DE1720">
        <v>356.11673000000002</v>
      </c>
      <c r="DF1720">
        <v>81.198891000000003</v>
      </c>
      <c r="DG1720">
        <v>1208.549072</v>
      </c>
      <c r="DH1720">
        <v>263.16879299999999</v>
      </c>
      <c r="DI1720">
        <v>103.423912</v>
      </c>
      <c r="DJ1720">
        <v>1055.0686040000001</v>
      </c>
      <c r="DK1720">
        <v>365.38900799999999</v>
      </c>
      <c r="DL1720">
        <v>306.50256300000001</v>
      </c>
      <c r="DM1720">
        <v>1349.9288329999999</v>
      </c>
      <c r="DN1720">
        <v>330.21597300000002</v>
      </c>
      <c r="DO1720">
        <v>75.792312999999993</v>
      </c>
      <c r="DP1720">
        <v>1147.0854489999999</v>
      </c>
      <c r="DQ1720">
        <v>321.90670799999998</v>
      </c>
      <c r="DR1720">
        <v>48.216510999999997</v>
      </c>
      <c r="DS1720">
        <v>1317.61499</v>
      </c>
      <c r="DT1720">
        <v>376.76461799999998</v>
      </c>
      <c r="DU1720">
        <v>53.969119999999997</v>
      </c>
      <c r="DV1720">
        <v>1394.0271</v>
      </c>
      <c r="DW1720">
        <v>311.559753</v>
      </c>
      <c r="DX1720">
        <v>84.255218999999997</v>
      </c>
    </row>
    <row r="1721" spans="1:128" x14ac:dyDescent="0.25">
      <c r="A1721">
        <v>1713</v>
      </c>
      <c r="B1721">
        <v>3.4239999999999999</v>
      </c>
      <c r="C1721">
        <v>1036.78772</v>
      </c>
      <c r="D1721">
        <v>331.225281</v>
      </c>
      <c r="E1721">
        <v>1626.3332519999999</v>
      </c>
      <c r="F1721">
        <v>1092.6877440000001</v>
      </c>
      <c r="G1721">
        <v>245.46603400000001</v>
      </c>
      <c r="H1721">
        <v>1683.596802</v>
      </c>
      <c r="I1721">
        <v>1027.2312010000001</v>
      </c>
      <c r="J1721">
        <v>178.47689800000001</v>
      </c>
      <c r="K1721">
        <v>1619.4011230000001</v>
      </c>
      <c r="L1721">
        <v>892.42529300000001</v>
      </c>
      <c r="M1721">
        <v>266.657104</v>
      </c>
      <c r="N1721">
        <v>1521.2075199999999</v>
      </c>
      <c r="O1721">
        <v>1017.1777949999999</v>
      </c>
      <c r="P1721">
        <v>367.91217</v>
      </c>
      <c r="Q1721">
        <v>980.642517</v>
      </c>
      <c r="R1721">
        <v>990.78076199999998</v>
      </c>
      <c r="S1721">
        <v>137.88462799999999</v>
      </c>
      <c r="T1721">
        <v>998.22241199999996</v>
      </c>
      <c r="U1721">
        <v>829.71167000000003</v>
      </c>
      <c r="V1721">
        <v>336.91049199999998</v>
      </c>
      <c r="W1721">
        <v>1030.7236330000001</v>
      </c>
      <c r="X1721">
        <v>819.75421100000005</v>
      </c>
      <c r="Y1721">
        <v>221.09129300000001</v>
      </c>
      <c r="Z1721">
        <v>1032.0928960000001</v>
      </c>
      <c r="AA1721">
        <v>951.48858600000005</v>
      </c>
      <c r="AB1721">
        <v>97.028366000000005</v>
      </c>
      <c r="AC1721">
        <v>1464.4179690000001</v>
      </c>
      <c r="AD1721">
        <v>944.23406999999997</v>
      </c>
      <c r="AE1721">
        <v>429.20678700000002</v>
      </c>
      <c r="AF1721">
        <v>1478.1110839999999</v>
      </c>
      <c r="AG1721">
        <v>844.48284899999999</v>
      </c>
      <c r="AH1721">
        <v>544.20562700000005</v>
      </c>
      <c r="AI1721">
        <v>1162.6116939999999</v>
      </c>
      <c r="AJ1721">
        <v>792.07910200000003</v>
      </c>
      <c r="AK1721">
        <v>583.95764199999996</v>
      </c>
      <c r="AL1721">
        <v>922.32843000000003</v>
      </c>
      <c r="AM1721">
        <v>876.03106700000001</v>
      </c>
      <c r="AN1721">
        <v>534.89727800000003</v>
      </c>
      <c r="AO1721">
        <v>1029.9517820000001</v>
      </c>
      <c r="AP1721">
        <v>779.43743900000004</v>
      </c>
      <c r="AQ1721">
        <v>611.57940699999995</v>
      </c>
      <c r="AR1721">
        <v>846.01141399999995</v>
      </c>
      <c r="AS1721">
        <v>834.77630599999998</v>
      </c>
      <c r="AT1721">
        <v>570.93597399999999</v>
      </c>
      <c r="AU1721">
        <v>811.63720699999999</v>
      </c>
      <c r="AV1721">
        <v>939.27783199999999</v>
      </c>
      <c r="AW1721">
        <v>-14.115843</v>
      </c>
      <c r="AX1721">
        <v>1125.320068</v>
      </c>
      <c r="AY1721">
        <v>968.55627400000003</v>
      </c>
      <c r="AZ1721">
        <v>22.875758999999999</v>
      </c>
      <c r="BA1721">
        <v>1263.7937010000001</v>
      </c>
      <c r="BB1721">
        <v>1093.632202</v>
      </c>
      <c r="BC1721">
        <v>-0.49247299999999999</v>
      </c>
      <c r="BD1721">
        <v>917.13336200000003</v>
      </c>
      <c r="BE1721">
        <v>1158.7124020000001</v>
      </c>
      <c r="BF1721">
        <v>-4.3843949999999996</v>
      </c>
      <c r="BG1721">
        <v>849.63665800000001</v>
      </c>
      <c r="BH1721">
        <v>1222.0539550000001</v>
      </c>
      <c r="BI1721">
        <v>15.551964999999999</v>
      </c>
      <c r="BJ1721">
        <v>887.95745799999997</v>
      </c>
      <c r="BK1721">
        <v>877.44769299999996</v>
      </c>
      <c r="BL1721">
        <v>89.832047000000003</v>
      </c>
      <c r="BM1721">
        <v>909.70886199999995</v>
      </c>
      <c r="BN1721">
        <v>797.18408199999999</v>
      </c>
      <c r="BO1721">
        <v>127.386589</v>
      </c>
      <c r="BP1721">
        <v>501.61999500000002</v>
      </c>
      <c r="BQ1721">
        <v>827.61584500000004</v>
      </c>
      <c r="BR1721">
        <v>254.80424500000001</v>
      </c>
      <c r="BS1721">
        <v>492.57321200000001</v>
      </c>
      <c r="BT1721">
        <v>942.28247099999999</v>
      </c>
      <c r="BU1721">
        <v>105.535889</v>
      </c>
      <c r="BV1721">
        <v>706.97497599999997</v>
      </c>
      <c r="BW1721">
        <v>596.34881600000006</v>
      </c>
      <c r="BX1721">
        <v>187.174576</v>
      </c>
      <c r="BY1721">
        <v>110.77619900000001</v>
      </c>
      <c r="BZ1721">
        <v>635.09344499999997</v>
      </c>
      <c r="CA1721">
        <v>270.267517</v>
      </c>
      <c r="CB1721">
        <v>140.61717200000001</v>
      </c>
      <c r="CC1721">
        <v>656.49078399999996</v>
      </c>
      <c r="CD1721">
        <v>153.30873099999999</v>
      </c>
      <c r="CE1721">
        <v>345.28601099999997</v>
      </c>
      <c r="CF1721">
        <v>772.44281000000001</v>
      </c>
      <c r="CG1721">
        <v>237.77096599999999</v>
      </c>
      <c r="CH1721">
        <v>38.133369000000002</v>
      </c>
      <c r="CI1721">
        <v>535.733521</v>
      </c>
      <c r="CJ1721">
        <v>223.17254600000001</v>
      </c>
      <c r="CK1721">
        <v>119.717575</v>
      </c>
      <c r="CL1721">
        <v>722.75225799999998</v>
      </c>
      <c r="CM1721">
        <v>218.40821800000001</v>
      </c>
      <c r="CN1721">
        <v>42.297435999999998</v>
      </c>
      <c r="CO1721">
        <v>689.65563999999995</v>
      </c>
      <c r="CP1721">
        <v>169.849762</v>
      </c>
      <c r="CQ1721">
        <v>33.442729999999997</v>
      </c>
      <c r="CR1721">
        <v>-1079.840332</v>
      </c>
      <c r="CS1721">
        <v>443.14144900000002</v>
      </c>
      <c r="CT1721">
        <v>849.739014</v>
      </c>
      <c r="CU1721">
        <v>1314.70370399996</v>
      </c>
      <c r="CV1721">
        <v>399.72619600000002</v>
      </c>
      <c r="CW1721">
        <v>487.682526</v>
      </c>
      <c r="CX1721">
        <v>1083.6044919999999</v>
      </c>
      <c r="CY1721">
        <v>265.96435500000001</v>
      </c>
      <c r="CZ1721">
        <v>493.27179000000001</v>
      </c>
      <c r="DA1721">
        <v>1107.932251</v>
      </c>
      <c r="DB1721">
        <v>394.81146200000001</v>
      </c>
      <c r="DC1721">
        <v>678.50585899999999</v>
      </c>
      <c r="DD1721">
        <v>-1368.7353519999999</v>
      </c>
      <c r="DE1721">
        <v>356.154877</v>
      </c>
      <c r="DF1721">
        <v>81.198891000000003</v>
      </c>
      <c r="DG1721">
        <v>1208.807129</v>
      </c>
      <c r="DH1721">
        <v>263.138824</v>
      </c>
      <c r="DI1721">
        <v>102.797859</v>
      </c>
      <c r="DJ1721">
        <v>1056.6313479999999</v>
      </c>
      <c r="DK1721">
        <v>365.428741</v>
      </c>
      <c r="DL1721">
        <v>306.76644900000002</v>
      </c>
      <c r="DM1721">
        <v>1350.147461</v>
      </c>
      <c r="DN1721">
        <v>329.94357300000001</v>
      </c>
      <c r="DO1721">
        <v>74.489211999999995</v>
      </c>
      <c r="DP1721">
        <v>1147.259033</v>
      </c>
      <c r="DQ1721">
        <v>321.98242199999999</v>
      </c>
      <c r="DR1721">
        <v>48.209598999999997</v>
      </c>
      <c r="DS1721">
        <v>1317.9486079999999</v>
      </c>
      <c r="DT1721">
        <v>376.57644699999997</v>
      </c>
      <c r="DU1721">
        <v>52.895065000000002</v>
      </c>
      <c r="DV1721">
        <v>1394.382202</v>
      </c>
      <c r="DW1721">
        <v>311.40347300000002</v>
      </c>
      <c r="DX1721">
        <v>82.637519999999995</v>
      </c>
    </row>
    <row r="1722" spans="1:128" x14ac:dyDescent="0.25">
      <c r="A1722">
        <v>1714</v>
      </c>
      <c r="B1722">
        <v>3.4260000000000002</v>
      </c>
      <c r="C1722">
        <v>1039.2320560000001</v>
      </c>
      <c r="D1722">
        <v>331.52346799999998</v>
      </c>
      <c r="E1722">
        <v>1626.4941409999999</v>
      </c>
      <c r="F1722">
        <v>1095.080322</v>
      </c>
      <c r="G1722">
        <v>245.870361</v>
      </c>
      <c r="H1722">
        <v>1683.7348629999999</v>
      </c>
      <c r="I1722">
        <v>1029.6152340000001</v>
      </c>
      <c r="J1722">
        <v>178.85304300000001</v>
      </c>
      <c r="K1722">
        <v>1619.564453</v>
      </c>
      <c r="L1722">
        <v>894.90917999999999</v>
      </c>
      <c r="M1722">
        <v>267.11908</v>
      </c>
      <c r="N1722">
        <v>1521.307861</v>
      </c>
      <c r="O1722">
        <v>1019.832397</v>
      </c>
      <c r="P1722">
        <v>368.060089</v>
      </c>
      <c r="Q1722">
        <v>980.79406700000004</v>
      </c>
      <c r="R1722">
        <v>993.58837900000003</v>
      </c>
      <c r="S1722">
        <v>138.005753</v>
      </c>
      <c r="T1722">
        <v>998.31445299999996</v>
      </c>
      <c r="U1722">
        <v>832.28204300000004</v>
      </c>
      <c r="V1722">
        <v>336.76767000000001</v>
      </c>
      <c r="W1722">
        <v>1030.9383539999999</v>
      </c>
      <c r="X1722">
        <v>822.53527799999995</v>
      </c>
      <c r="Y1722">
        <v>221.09903</v>
      </c>
      <c r="Z1722">
        <v>1032.145996</v>
      </c>
      <c r="AA1722">
        <v>953.90991199999996</v>
      </c>
      <c r="AB1722">
        <v>97.320175000000006</v>
      </c>
      <c r="AC1722">
        <v>1464.5498050000001</v>
      </c>
      <c r="AD1722">
        <v>946.70837400000005</v>
      </c>
      <c r="AE1722">
        <v>429.50524899999999</v>
      </c>
      <c r="AF1722">
        <v>1478.130615</v>
      </c>
      <c r="AG1722">
        <v>847.13708499999996</v>
      </c>
      <c r="AH1722">
        <v>544.17108199999996</v>
      </c>
      <c r="AI1722">
        <v>1162.3508300000001</v>
      </c>
      <c r="AJ1722">
        <v>795.16784700000005</v>
      </c>
      <c r="AK1722">
        <v>583.96398899999997</v>
      </c>
      <c r="AL1722">
        <v>922.035706</v>
      </c>
      <c r="AM1722">
        <v>878.92340100000001</v>
      </c>
      <c r="AN1722">
        <v>534.93017599999996</v>
      </c>
      <c r="AO1722">
        <v>1029.8276370000001</v>
      </c>
      <c r="AP1722">
        <v>782.64996299999996</v>
      </c>
      <c r="AQ1722">
        <v>611.48193400000002</v>
      </c>
      <c r="AR1722">
        <v>845.85369900000001</v>
      </c>
      <c r="AS1722">
        <v>837.927368</v>
      </c>
      <c r="AT1722">
        <v>570.86199999999997</v>
      </c>
      <c r="AU1722">
        <v>811.42742899999996</v>
      </c>
      <c r="AV1722">
        <v>941.24475099999995</v>
      </c>
      <c r="AW1722">
        <v>-13.906185000000001</v>
      </c>
      <c r="AX1722">
        <v>1125.4758300000001</v>
      </c>
      <c r="AY1722">
        <v>970.77703899999995</v>
      </c>
      <c r="AZ1722">
        <v>23.059061</v>
      </c>
      <c r="BA1722">
        <v>1263.9451899999999</v>
      </c>
      <c r="BB1722">
        <v>1095.1601559999999</v>
      </c>
      <c r="BC1722">
        <v>-0.57017399999999996</v>
      </c>
      <c r="BD1722">
        <v>916.971497</v>
      </c>
      <c r="BE1722">
        <v>1160.149048</v>
      </c>
      <c r="BF1722">
        <v>-4.5380120000000002</v>
      </c>
      <c r="BG1722">
        <v>849.37145999999996</v>
      </c>
      <c r="BH1722">
        <v>1223.5667719999999</v>
      </c>
      <c r="BI1722">
        <v>15.389275</v>
      </c>
      <c r="BJ1722">
        <v>887.46038799999997</v>
      </c>
      <c r="BK1722">
        <v>880.24499500000002</v>
      </c>
      <c r="BL1722">
        <v>89.994820000000004</v>
      </c>
      <c r="BM1722">
        <v>909.66747999999995</v>
      </c>
      <c r="BN1722">
        <v>799.90667699999995</v>
      </c>
      <c r="BO1722">
        <v>127.320076</v>
      </c>
      <c r="BP1722">
        <v>501.72039799999999</v>
      </c>
      <c r="BQ1722">
        <v>830.64111300000002</v>
      </c>
      <c r="BR1722">
        <v>254.838562</v>
      </c>
      <c r="BS1722">
        <v>492.64709499999998</v>
      </c>
      <c r="BT1722">
        <v>945.082764</v>
      </c>
      <c r="BU1722">
        <v>105.544365</v>
      </c>
      <c r="BV1722">
        <v>707.03454599999998</v>
      </c>
      <c r="BW1722">
        <v>597.10534700000005</v>
      </c>
      <c r="BX1722">
        <v>187.0215</v>
      </c>
      <c r="BY1722">
        <v>111.969643</v>
      </c>
      <c r="BZ1722">
        <v>635.86810300000002</v>
      </c>
      <c r="CA1722">
        <v>270.061981</v>
      </c>
      <c r="CB1722">
        <v>141.261368</v>
      </c>
      <c r="CC1722">
        <v>658.43994099999998</v>
      </c>
      <c r="CD1722">
        <v>153.135513</v>
      </c>
      <c r="CE1722">
        <v>346.001373</v>
      </c>
      <c r="CF1722">
        <v>772.49438499999997</v>
      </c>
      <c r="CG1722">
        <v>237.74319499999999</v>
      </c>
      <c r="CH1722">
        <v>38.112983999999997</v>
      </c>
      <c r="CI1722">
        <v>536.73877000000005</v>
      </c>
      <c r="CJ1722">
        <v>223.01715100000001</v>
      </c>
      <c r="CK1722">
        <v>121.379784</v>
      </c>
      <c r="CL1722">
        <v>722.89331100000004</v>
      </c>
      <c r="CM1722">
        <v>218.414749</v>
      </c>
      <c r="CN1722">
        <v>42.313248000000002</v>
      </c>
      <c r="CO1722">
        <v>689.63330099999996</v>
      </c>
      <c r="CP1722">
        <v>169.91793799999999</v>
      </c>
      <c r="CQ1722">
        <v>33.707172</v>
      </c>
      <c r="CR1722">
        <v>-1079.840332</v>
      </c>
      <c r="CS1722">
        <v>443.239105</v>
      </c>
      <c r="CT1722">
        <v>849.739014</v>
      </c>
      <c r="CU1722">
        <v>1317.60555999996</v>
      </c>
      <c r="CV1722">
        <v>399.75036599999999</v>
      </c>
      <c r="CW1722">
        <v>487.682526</v>
      </c>
      <c r="CX1722">
        <v>1086.040039</v>
      </c>
      <c r="CY1722">
        <v>265.98461900000001</v>
      </c>
      <c r="CZ1722">
        <v>493.41000400000001</v>
      </c>
      <c r="DA1722">
        <v>1110.693237</v>
      </c>
      <c r="DB1722">
        <v>395.06814600000001</v>
      </c>
      <c r="DC1722">
        <v>678.76403800000003</v>
      </c>
      <c r="DD1722">
        <v>-1368.7353519999999</v>
      </c>
      <c r="DE1722">
        <v>355.982056</v>
      </c>
      <c r="DF1722">
        <v>81.198891000000003</v>
      </c>
      <c r="DG1722">
        <v>1209.069092</v>
      </c>
      <c r="DH1722">
        <v>263.114014</v>
      </c>
      <c r="DI1722">
        <v>102.21344000000001</v>
      </c>
      <c r="DJ1722">
        <v>1058.0158690000001</v>
      </c>
      <c r="DK1722">
        <v>365.398529</v>
      </c>
      <c r="DL1722">
        <v>307.04904199999999</v>
      </c>
      <c r="DM1722">
        <v>1350.4711910000001</v>
      </c>
      <c r="DN1722">
        <v>329.67520100000002</v>
      </c>
      <c r="DO1722">
        <v>73.302314999999993</v>
      </c>
      <c r="DP1722">
        <v>1147.5024410000001</v>
      </c>
      <c r="DQ1722">
        <v>321.98700000000002</v>
      </c>
      <c r="DR1722">
        <v>48.183083000000003</v>
      </c>
      <c r="DS1722">
        <v>1318.3474120000001</v>
      </c>
      <c r="DT1722">
        <v>376.296021</v>
      </c>
      <c r="DU1722">
        <v>51.955356999999999</v>
      </c>
      <c r="DV1722">
        <v>1394.805908</v>
      </c>
      <c r="DW1722">
        <v>311.22479199999998</v>
      </c>
      <c r="DX1722">
        <v>81.178000999999995</v>
      </c>
    </row>
    <row r="1723" spans="1:128" x14ac:dyDescent="0.25">
      <c r="A1723">
        <v>1715</v>
      </c>
      <c r="B1723">
        <v>3.4279999999999999</v>
      </c>
      <c r="C1723">
        <v>1041.7353519999999</v>
      </c>
      <c r="D1723">
        <v>332.01043700000002</v>
      </c>
      <c r="E1723">
        <v>1626.6293949999999</v>
      </c>
      <c r="F1723">
        <v>1097.4948730000001</v>
      </c>
      <c r="G1723">
        <v>246.16961699999999</v>
      </c>
      <c r="H1723">
        <v>1683.9291989999999</v>
      </c>
      <c r="I1723">
        <v>1032.013672</v>
      </c>
      <c r="J1723">
        <v>179.20066800000001</v>
      </c>
      <c r="K1723">
        <v>1619.7464600000001</v>
      </c>
      <c r="L1723">
        <v>897.31292699999995</v>
      </c>
      <c r="M1723">
        <v>267.41900600000002</v>
      </c>
      <c r="N1723">
        <v>1521.4383539999999</v>
      </c>
      <c r="O1723">
        <v>1022.5563959999999</v>
      </c>
      <c r="P1723">
        <v>368.20425399999999</v>
      </c>
      <c r="Q1723">
        <v>980.946594</v>
      </c>
      <c r="R1723">
        <v>996.35107400000004</v>
      </c>
      <c r="S1723">
        <v>138.08081100000001</v>
      </c>
      <c r="T1723">
        <v>998.39361599999995</v>
      </c>
      <c r="U1723">
        <v>834.82440199999996</v>
      </c>
      <c r="V1723">
        <v>336.80728099999999</v>
      </c>
      <c r="W1723">
        <v>1031.049683</v>
      </c>
      <c r="X1723">
        <v>825.31451400000003</v>
      </c>
      <c r="Y1723">
        <v>221.07809399999999</v>
      </c>
      <c r="Z1723">
        <v>1032.2174070000001</v>
      </c>
      <c r="AA1723">
        <v>956.33471699999996</v>
      </c>
      <c r="AB1723">
        <v>97.651938999999999</v>
      </c>
      <c r="AC1723">
        <v>1464.6982419999999</v>
      </c>
      <c r="AD1723">
        <v>949.16015600000003</v>
      </c>
      <c r="AE1723">
        <v>429.92605600000002</v>
      </c>
      <c r="AF1723">
        <v>1478.1247559999999</v>
      </c>
      <c r="AG1723">
        <v>849.93585199999995</v>
      </c>
      <c r="AH1723">
        <v>544.34722899999997</v>
      </c>
      <c r="AI1723">
        <v>1162.2204589999999</v>
      </c>
      <c r="AJ1723">
        <v>798.00885000000005</v>
      </c>
      <c r="AK1723">
        <v>583.46643100000006</v>
      </c>
      <c r="AL1723">
        <v>921.58099400000003</v>
      </c>
      <c r="AM1723">
        <v>881.83886700000005</v>
      </c>
      <c r="AN1723">
        <v>534.99102800000003</v>
      </c>
      <c r="AO1723">
        <v>1029.701538</v>
      </c>
      <c r="AP1723">
        <v>785.88641399999995</v>
      </c>
      <c r="AQ1723">
        <v>611.57885699999997</v>
      </c>
      <c r="AR1723">
        <v>845.56127900000001</v>
      </c>
      <c r="AS1723">
        <v>841.13183600000002</v>
      </c>
      <c r="AT1723">
        <v>570.82287599999995</v>
      </c>
      <c r="AU1723">
        <v>811.24420199999997</v>
      </c>
      <c r="AV1723">
        <v>943.336365</v>
      </c>
      <c r="AW1723">
        <v>-13.768057000000001</v>
      </c>
      <c r="AX1723">
        <v>1125.6872559999999</v>
      </c>
      <c r="AY1723">
        <v>973.00762899999995</v>
      </c>
      <c r="AZ1723">
        <v>23.332373</v>
      </c>
      <c r="BA1723">
        <v>1264.0694579999999</v>
      </c>
      <c r="BB1723">
        <v>1096.702393</v>
      </c>
      <c r="BC1723">
        <v>-0.61606499999999997</v>
      </c>
      <c r="BD1723">
        <v>916.79699700000003</v>
      </c>
      <c r="BE1723">
        <v>1161.5541989999999</v>
      </c>
      <c r="BF1723">
        <v>-4.6523430000000001</v>
      </c>
      <c r="BG1723">
        <v>849.01245100000006</v>
      </c>
      <c r="BH1723">
        <v>1225.0592039999999</v>
      </c>
      <c r="BI1723">
        <v>15.257906</v>
      </c>
      <c r="BJ1723">
        <v>887.01965299999995</v>
      </c>
      <c r="BK1723">
        <v>883.05639599999995</v>
      </c>
      <c r="BL1723">
        <v>90.118674999999996</v>
      </c>
      <c r="BM1723">
        <v>909.65734899999995</v>
      </c>
      <c r="BN1723">
        <v>802.61627199999998</v>
      </c>
      <c r="BO1723">
        <v>127.237465</v>
      </c>
      <c r="BP1723">
        <v>501.78317299999998</v>
      </c>
      <c r="BQ1723">
        <v>833.58355700000004</v>
      </c>
      <c r="BR1723">
        <v>254.66091900000001</v>
      </c>
      <c r="BS1723">
        <v>492.59112499999998</v>
      </c>
      <c r="BT1723">
        <v>947.88324</v>
      </c>
      <c r="BU1723">
        <v>105.52769499999999</v>
      </c>
      <c r="BV1723">
        <v>707.051514</v>
      </c>
      <c r="BW1723">
        <v>597.89801</v>
      </c>
      <c r="BX1723">
        <v>186.906937</v>
      </c>
      <c r="BY1723">
        <v>113.0466</v>
      </c>
      <c r="BZ1723">
        <v>637.07665999999995</v>
      </c>
      <c r="CA1723">
        <v>269.99816900000002</v>
      </c>
      <c r="CB1723">
        <v>142.324646</v>
      </c>
      <c r="CC1723">
        <v>660.58471699999996</v>
      </c>
      <c r="CD1723">
        <v>153.10472100000001</v>
      </c>
      <c r="CE1723">
        <v>346.83264200000002</v>
      </c>
      <c r="CF1723">
        <v>772.50439500000005</v>
      </c>
      <c r="CG1723">
        <v>237.69894400000001</v>
      </c>
      <c r="CH1723">
        <v>38.088318000000001</v>
      </c>
      <c r="CI1723">
        <v>537.71203600000001</v>
      </c>
      <c r="CJ1723">
        <v>222.96618699999999</v>
      </c>
      <c r="CK1723">
        <v>122.953491</v>
      </c>
      <c r="CL1723">
        <v>722.99377400000003</v>
      </c>
      <c r="CM1723">
        <v>218.475098</v>
      </c>
      <c r="CN1723">
        <v>42.231613000000003</v>
      </c>
      <c r="CO1723">
        <v>689.68237299999998</v>
      </c>
      <c r="CP1723">
        <v>170.13537600000001</v>
      </c>
      <c r="CQ1723">
        <v>33.622692000000001</v>
      </c>
      <c r="CR1723">
        <v>-1079.840332</v>
      </c>
      <c r="CS1723">
        <v>443.34039300000001</v>
      </c>
      <c r="CT1723">
        <v>849.739014</v>
      </c>
      <c r="CU1723">
        <v>1320.5074159999599</v>
      </c>
      <c r="CV1723">
        <v>399.92526199999998</v>
      </c>
      <c r="CW1723">
        <v>487.682526</v>
      </c>
      <c r="CX1723">
        <v>1088.4467770000001</v>
      </c>
      <c r="CY1723">
        <v>266.067139</v>
      </c>
      <c r="CZ1723">
        <v>493.54257200000001</v>
      </c>
      <c r="DA1723">
        <v>1113.4248050000001</v>
      </c>
      <c r="DB1723">
        <v>395.26062000000002</v>
      </c>
      <c r="DC1723">
        <v>678.92810099999997</v>
      </c>
      <c r="DD1723">
        <v>-1368.7353519999999</v>
      </c>
      <c r="DE1723">
        <v>355.91445900000002</v>
      </c>
      <c r="DF1723">
        <v>81.198891000000003</v>
      </c>
      <c r="DG1723">
        <v>1209.337524</v>
      </c>
      <c r="DH1723">
        <v>263.02362099999999</v>
      </c>
      <c r="DI1723">
        <v>101.824692</v>
      </c>
      <c r="DJ1723">
        <v>1059.708496</v>
      </c>
      <c r="DK1723">
        <v>365.69055200000003</v>
      </c>
      <c r="DL1723">
        <v>307.43667599999998</v>
      </c>
      <c r="DM1723">
        <v>1350.873779</v>
      </c>
      <c r="DN1723">
        <v>329.43154900000002</v>
      </c>
      <c r="DO1723">
        <v>72.226646000000002</v>
      </c>
      <c r="DP1723">
        <v>1147.7944339999999</v>
      </c>
      <c r="DQ1723">
        <v>321.99591099999998</v>
      </c>
      <c r="DR1723">
        <v>48.139609999999998</v>
      </c>
      <c r="DS1723">
        <v>1318.7163089999999</v>
      </c>
      <c r="DT1723">
        <v>376.06182899999999</v>
      </c>
      <c r="DU1723">
        <v>51.083714000000001</v>
      </c>
      <c r="DV1723">
        <v>1395.2100829999999</v>
      </c>
      <c r="DW1723">
        <v>311.02993800000002</v>
      </c>
      <c r="DX1723">
        <v>79.900550999999993</v>
      </c>
    </row>
    <row r="1724" spans="1:128" x14ac:dyDescent="0.25">
      <c r="A1724">
        <v>1716</v>
      </c>
      <c r="B1724">
        <v>3.43</v>
      </c>
      <c r="C1724">
        <v>1044.155029</v>
      </c>
      <c r="D1724">
        <v>332.33288599999997</v>
      </c>
      <c r="E1724">
        <v>1626.7543949999999</v>
      </c>
      <c r="F1724">
        <v>1099.9167480000001</v>
      </c>
      <c r="G1724">
        <v>246.521545</v>
      </c>
      <c r="H1724">
        <v>1684.1429439999999</v>
      </c>
      <c r="I1724">
        <v>1034.4672849999999</v>
      </c>
      <c r="J1724">
        <v>179.541763</v>
      </c>
      <c r="K1724">
        <v>1619.9785159999999</v>
      </c>
      <c r="L1724">
        <v>899.77172900000005</v>
      </c>
      <c r="M1724">
        <v>267.78628500000002</v>
      </c>
      <c r="N1724">
        <v>1521.582764</v>
      </c>
      <c r="O1724">
        <v>1025.2143550000001</v>
      </c>
      <c r="P1724">
        <v>368.36425800000001</v>
      </c>
      <c r="Q1724">
        <v>981.13445999999999</v>
      </c>
      <c r="R1724">
        <v>999.19702099999995</v>
      </c>
      <c r="S1724">
        <v>138.18414300000001</v>
      </c>
      <c r="T1724">
        <v>998.471497</v>
      </c>
      <c r="U1724">
        <v>837.34454300000004</v>
      </c>
      <c r="V1724">
        <v>336.670074</v>
      </c>
      <c r="W1724">
        <v>1031.198486</v>
      </c>
      <c r="X1724">
        <v>828.15106200000002</v>
      </c>
      <c r="Y1724">
        <v>221.04548600000001</v>
      </c>
      <c r="Z1724">
        <v>1032.29187</v>
      </c>
      <c r="AA1724">
        <v>958.73516800000004</v>
      </c>
      <c r="AB1724">
        <v>97.888176000000001</v>
      </c>
      <c r="AC1724">
        <v>1464.9183350000001</v>
      </c>
      <c r="AD1724">
        <v>951.62603799999999</v>
      </c>
      <c r="AE1724">
        <v>430.28088400000001</v>
      </c>
      <c r="AF1724">
        <v>1478.152466</v>
      </c>
      <c r="AG1724">
        <v>852.73608400000001</v>
      </c>
      <c r="AH1724">
        <v>544.60314900000003</v>
      </c>
      <c r="AI1724">
        <v>1162.048462</v>
      </c>
      <c r="AJ1724">
        <v>801.36413600000003</v>
      </c>
      <c r="AK1724">
        <v>583.96844499999997</v>
      </c>
      <c r="AL1724">
        <v>921.53497300000004</v>
      </c>
      <c r="AM1724">
        <v>884.80670199999997</v>
      </c>
      <c r="AN1724">
        <v>535.07568400000002</v>
      </c>
      <c r="AO1724">
        <v>1029.56665</v>
      </c>
      <c r="AP1724">
        <v>789.00262499999997</v>
      </c>
      <c r="AQ1724">
        <v>611.62438999999995</v>
      </c>
      <c r="AR1724">
        <v>845.33013900000003</v>
      </c>
      <c r="AS1724">
        <v>844.40570100000002</v>
      </c>
      <c r="AT1724">
        <v>570.78753700000004</v>
      </c>
      <c r="AU1724">
        <v>811.03930700000001</v>
      </c>
      <c r="AV1724">
        <v>945.31280500000003</v>
      </c>
      <c r="AW1724">
        <v>-13.502307999999999</v>
      </c>
      <c r="AX1724">
        <v>1125.9139399999999</v>
      </c>
      <c r="AY1724">
        <v>975.25622599999997</v>
      </c>
      <c r="AZ1724">
        <v>23.494579000000002</v>
      </c>
      <c r="BA1724">
        <v>1264.2335210000001</v>
      </c>
      <c r="BB1724">
        <v>1098.268677</v>
      </c>
      <c r="BC1724">
        <v>-0.71445000000000003</v>
      </c>
      <c r="BD1724">
        <v>916.66357400000004</v>
      </c>
      <c r="BE1724">
        <v>1162.8817140000001</v>
      </c>
      <c r="BF1724">
        <v>-4.8254739999999998</v>
      </c>
      <c r="BG1724">
        <v>848.69769299999996</v>
      </c>
      <c r="BH1724">
        <v>1226.538086</v>
      </c>
      <c r="BI1724">
        <v>15.128076</v>
      </c>
      <c r="BJ1724">
        <v>886.52154499999995</v>
      </c>
      <c r="BK1724">
        <v>885.95892300000003</v>
      </c>
      <c r="BL1724">
        <v>90.192535000000007</v>
      </c>
      <c r="BM1724">
        <v>909.64868200000001</v>
      </c>
      <c r="BN1724">
        <v>805.39788799999997</v>
      </c>
      <c r="BO1724">
        <v>127.080544</v>
      </c>
      <c r="BP1724">
        <v>501.88903800000003</v>
      </c>
      <c r="BQ1724">
        <v>836.52319299999999</v>
      </c>
      <c r="BR1724">
        <v>254.55744899999999</v>
      </c>
      <c r="BS1724">
        <v>492.549286</v>
      </c>
      <c r="BT1724">
        <v>950.705872</v>
      </c>
      <c r="BU1724">
        <v>105.538071</v>
      </c>
      <c r="BV1724">
        <v>707.13281300000006</v>
      </c>
      <c r="BW1724">
        <v>598.81652799999995</v>
      </c>
      <c r="BX1724">
        <v>186.74653599999999</v>
      </c>
      <c r="BY1724">
        <v>114.116501</v>
      </c>
      <c r="BZ1724">
        <v>638.19653300000004</v>
      </c>
      <c r="CA1724">
        <v>269.87127700000002</v>
      </c>
      <c r="CB1724">
        <v>143.10218800000001</v>
      </c>
      <c r="CC1724">
        <v>662.68585199999995</v>
      </c>
      <c r="CD1724">
        <v>152.986481</v>
      </c>
      <c r="CE1724">
        <v>347.628174</v>
      </c>
      <c r="CF1724">
        <v>772.52758800000004</v>
      </c>
      <c r="CG1724">
        <v>237.645813</v>
      </c>
      <c r="CH1724">
        <v>38.095973999999998</v>
      </c>
      <c r="CI1724">
        <v>538.70275900000001</v>
      </c>
      <c r="CJ1724">
        <v>222.87033099999999</v>
      </c>
      <c r="CK1724">
        <v>124.51612900000001</v>
      </c>
      <c r="CL1724">
        <v>723.09802200000001</v>
      </c>
      <c r="CM1724">
        <v>218.46893299999999</v>
      </c>
      <c r="CN1724">
        <v>42.229866000000001</v>
      </c>
      <c r="CO1724">
        <v>689.82665999999995</v>
      </c>
      <c r="CP1724">
        <v>170.27366599999999</v>
      </c>
      <c r="CQ1724">
        <v>33.732815000000002</v>
      </c>
      <c r="CR1724">
        <v>-1079.840332</v>
      </c>
      <c r="CS1724">
        <v>443.44287100000003</v>
      </c>
      <c r="CT1724">
        <v>849.739014</v>
      </c>
      <c r="CU1724">
        <v>1323.4092719999601</v>
      </c>
      <c r="CV1724">
        <v>399.82382200000001</v>
      </c>
      <c r="CW1724">
        <v>487.682526</v>
      </c>
      <c r="CX1724">
        <v>1090.7901609999999</v>
      </c>
      <c r="CY1724">
        <v>266.07852200000002</v>
      </c>
      <c r="CZ1724">
        <v>493.77426100000002</v>
      </c>
      <c r="DA1724">
        <v>1116.1695560000001</v>
      </c>
      <c r="DB1724">
        <v>395.461456</v>
      </c>
      <c r="DC1724">
        <v>679.14367700000003</v>
      </c>
      <c r="DD1724">
        <v>-1368.7353519999999</v>
      </c>
      <c r="DE1724">
        <v>355.84051499999998</v>
      </c>
      <c r="DF1724">
        <v>81.198891000000003</v>
      </c>
      <c r="DG1724">
        <v>1209.680908</v>
      </c>
      <c r="DH1724">
        <v>263.04385400000001</v>
      </c>
      <c r="DI1724">
        <v>101.318405</v>
      </c>
      <c r="DJ1724">
        <v>1061.0584719999999</v>
      </c>
      <c r="DK1724">
        <v>365.61288500000001</v>
      </c>
      <c r="DL1724">
        <v>307.70452899999998</v>
      </c>
      <c r="DM1724">
        <v>1351.385986</v>
      </c>
      <c r="DN1724">
        <v>329.20935100000003</v>
      </c>
      <c r="DO1724">
        <v>71.138023000000004</v>
      </c>
      <c r="DP1724">
        <v>1148.1210940000001</v>
      </c>
      <c r="DQ1724">
        <v>321.973206</v>
      </c>
      <c r="DR1724">
        <v>48.137089000000003</v>
      </c>
      <c r="DS1724">
        <v>1319.136475</v>
      </c>
      <c r="DT1724">
        <v>375.83166499999999</v>
      </c>
      <c r="DU1724">
        <v>50.334187</v>
      </c>
      <c r="DV1724">
        <v>1395.6761469999999</v>
      </c>
      <c r="DW1724">
        <v>310.699951</v>
      </c>
      <c r="DX1724">
        <v>78.631416000000002</v>
      </c>
    </row>
    <row r="1725" spans="1:128" x14ac:dyDescent="0.25">
      <c r="A1725">
        <v>1717</v>
      </c>
      <c r="B1725">
        <v>3.4319999999999999</v>
      </c>
      <c r="C1725">
        <v>1046.51001</v>
      </c>
      <c r="D1725">
        <v>332.55474900000002</v>
      </c>
      <c r="E1725">
        <v>1626.9608149999999</v>
      </c>
      <c r="F1725">
        <v>1102.335693</v>
      </c>
      <c r="G1725">
        <v>246.87960799999999</v>
      </c>
      <c r="H1725">
        <v>1684.348389</v>
      </c>
      <c r="I1725">
        <v>1036.884399</v>
      </c>
      <c r="J1725">
        <v>179.887833</v>
      </c>
      <c r="K1725">
        <v>1620.149414</v>
      </c>
      <c r="L1725">
        <v>902.24230999999997</v>
      </c>
      <c r="M1725">
        <v>268.24978599999997</v>
      </c>
      <c r="N1725">
        <v>1521.7086179999999</v>
      </c>
      <c r="O1725">
        <v>1027.850952</v>
      </c>
      <c r="P1725">
        <v>368.53552200000001</v>
      </c>
      <c r="Q1725">
        <v>981.29467799999998</v>
      </c>
      <c r="R1725">
        <v>1002.010071</v>
      </c>
      <c r="S1725">
        <v>138.34120200000001</v>
      </c>
      <c r="T1725">
        <v>998.57495100000006</v>
      </c>
      <c r="U1725">
        <v>840.03369099999998</v>
      </c>
      <c r="V1725">
        <v>336.731628</v>
      </c>
      <c r="W1725">
        <v>1031.2701420000001</v>
      </c>
      <c r="X1725">
        <v>830.98303199999998</v>
      </c>
      <c r="Y1725">
        <v>220.98945599999999</v>
      </c>
      <c r="Z1725">
        <v>1032.353394</v>
      </c>
      <c r="AA1725">
        <v>961.19427499999995</v>
      </c>
      <c r="AB1725">
        <v>98.183632000000003</v>
      </c>
      <c r="AC1725">
        <v>1465.0740969999999</v>
      </c>
      <c r="AD1725">
        <v>954.05297900000005</v>
      </c>
      <c r="AE1725">
        <v>430.62390099999999</v>
      </c>
      <c r="AF1725">
        <v>1478.2216800000001</v>
      </c>
      <c r="AG1725">
        <v>855.41760299999999</v>
      </c>
      <c r="AH1725">
        <v>544.571777</v>
      </c>
      <c r="AI1725">
        <v>1161.8258060000001</v>
      </c>
      <c r="AJ1725">
        <v>804.36608899999999</v>
      </c>
      <c r="AK1725">
        <v>583.76831100000004</v>
      </c>
      <c r="AL1725">
        <v>921.21460000000002</v>
      </c>
      <c r="AM1725">
        <v>887.84094200000004</v>
      </c>
      <c r="AN1725">
        <v>535.13720699999999</v>
      </c>
      <c r="AO1725">
        <v>1029.4879149999999</v>
      </c>
      <c r="AP1725">
        <v>792.271118</v>
      </c>
      <c r="AQ1725">
        <v>611.40240500000004</v>
      </c>
      <c r="AR1725">
        <v>844.928406</v>
      </c>
      <c r="AS1725">
        <v>847.63421600000004</v>
      </c>
      <c r="AT1725">
        <v>570.66931199999999</v>
      </c>
      <c r="AU1725">
        <v>810.80401600000005</v>
      </c>
      <c r="AV1725">
        <v>947.29754600000001</v>
      </c>
      <c r="AW1725">
        <v>-13.355404</v>
      </c>
      <c r="AX1725">
        <v>1126.086182</v>
      </c>
      <c r="AY1725">
        <v>977.45819100000006</v>
      </c>
      <c r="AZ1725">
        <v>23.686084999999999</v>
      </c>
      <c r="BA1725">
        <v>1264.369263</v>
      </c>
      <c r="BB1725">
        <v>1099.7204589999999</v>
      </c>
      <c r="BC1725">
        <v>-0.75745300000000004</v>
      </c>
      <c r="BD1725">
        <v>916.42175299999997</v>
      </c>
      <c r="BE1725">
        <v>1164.2969969999999</v>
      </c>
      <c r="BF1725">
        <v>-4.9949700000000004</v>
      </c>
      <c r="BG1725">
        <v>848.42834500000004</v>
      </c>
      <c r="BH1725">
        <v>1227.987793</v>
      </c>
      <c r="BI1725">
        <v>14.965388000000001</v>
      </c>
      <c r="BJ1725">
        <v>885.99047900000005</v>
      </c>
      <c r="BK1725">
        <v>888.84045400000002</v>
      </c>
      <c r="BL1725">
        <v>90.121116999999998</v>
      </c>
      <c r="BM1725">
        <v>909.82556199999999</v>
      </c>
      <c r="BN1725">
        <v>808.32061799999997</v>
      </c>
      <c r="BO1725">
        <v>127.009598</v>
      </c>
      <c r="BP1725">
        <v>501.88842799999998</v>
      </c>
      <c r="BQ1725">
        <v>839.46258499999999</v>
      </c>
      <c r="BR1725">
        <v>254.38206500000001</v>
      </c>
      <c r="BS1725">
        <v>492.50470000000001</v>
      </c>
      <c r="BT1725">
        <v>953.59771699999999</v>
      </c>
      <c r="BU1725">
        <v>105.56516999999999</v>
      </c>
      <c r="BV1725">
        <v>707.16650400000003</v>
      </c>
      <c r="BW1725">
        <v>599.74548300000004</v>
      </c>
      <c r="BX1725">
        <v>186.60377500000001</v>
      </c>
      <c r="BY1725">
        <v>115.30864699999999</v>
      </c>
      <c r="BZ1725">
        <v>639.38122599999997</v>
      </c>
      <c r="CA1725">
        <v>269.60379</v>
      </c>
      <c r="CB1725">
        <v>144.27726699999999</v>
      </c>
      <c r="CC1725">
        <v>664.81634499999996</v>
      </c>
      <c r="CD1725">
        <v>152.94206199999999</v>
      </c>
      <c r="CE1725">
        <v>348.46878099999998</v>
      </c>
      <c r="CF1725">
        <v>772.56372099999999</v>
      </c>
      <c r="CG1725">
        <v>237.606369</v>
      </c>
      <c r="CH1725">
        <v>38.053226000000002</v>
      </c>
      <c r="CI1725">
        <v>539.69988999999998</v>
      </c>
      <c r="CJ1725">
        <v>222.732147</v>
      </c>
      <c r="CK1725">
        <v>126.16256</v>
      </c>
      <c r="CL1725">
        <v>723.24279799999999</v>
      </c>
      <c r="CM1725">
        <v>218.43347199999999</v>
      </c>
      <c r="CN1725">
        <v>42.236465000000003</v>
      </c>
      <c r="CO1725">
        <v>689.86065699999995</v>
      </c>
      <c r="CP1725">
        <v>170.445526</v>
      </c>
      <c r="CQ1725">
        <v>33.791781999999998</v>
      </c>
      <c r="CR1725">
        <v>-1079.840332</v>
      </c>
      <c r="CS1725">
        <v>443.46618699999999</v>
      </c>
      <c r="CT1725">
        <v>849.739014</v>
      </c>
      <c r="CU1725">
        <v>1326.31112799996</v>
      </c>
      <c r="CV1725">
        <v>399.880157</v>
      </c>
      <c r="CW1725">
        <v>487.682526</v>
      </c>
      <c r="CX1725">
        <v>1093.0611570000001</v>
      </c>
      <c r="CY1725">
        <v>266.15002399999997</v>
      </c>
      <c r="CZ1725">
        <v>493.958618</v>
      </c>
      <c r="DA1725">
        <v>1118.83374</v>
      </c>
      <c r="DB1725">
        <v>395.64532500000001</v>
      </c>
      <c r="DC1725">
        <v>679.31048599999997</v>
      </c>
      <c r="DD1725">
        <v>-1368.7353519999999</v>
      </c>
      <c r="DE1725">
        <v>355.79068000000001</v>
      </c>
      <c r="DF1725">
        <v>81.198891000000003</v>
      </c>
      <c r="DG1725">
        <v>1210.1563719999999</v>
      </c>
      <c r="DH1725">
        <v>262.88162199999999</v>
      </c>
      <c r="DI1725">
        <v>100.928352</v>
      </c>
      <c r="DJ1725">
        <v>1062.6712649999999</v>
      </c>
      <c r="DK1725">
        <v>365.976654</v>
      </c>
      <c r="DL1725">
        <v>308.11773699999998</v>
      </c>
      <c r="DM1725">
        <v>1351.8891599999999</v>
      </c>
      <c r="DN1725">
        <v>328.97869900000001</v>
      </c>
      <c r="DO1725">
        <v>70.098534000000001</v>
      </c>
      <c r="DP1725">
        <v>1148.4716800000001</v>
      </c>
      <c r="DQ1725">
        <v>321.942474</v>
      </c>
      <c r="DR1725">
        <v>48.168765999999998</v>
      </c>
      <c r="DS1725">
        <v>1319.57312</v>
      </c>
      <c r="DT1725">
        <v>375.544128</v>
      </c>
      <c r="DU1725">
        <v>49.553325999999998</v>
      </c>
      <c r="DV1725">
        <v>1396.135376</v>
      </c>
      <c r="DW1725">
        <v>310.36206099999998</v>
      </c>
      <c r="DX1725">
        <v>77.499663999999996</v>
      </c>
    </row>
    <row r="1726" spans="1:128" x14ac:dyDescent="0.25">
      <c r="A1726">
        <v>1718</v>
      </c>
      <c r="B1726">
        <v>3.4340000000000002</v>
      </c>
      <c r="C1726">
        <v>1049.0301509999999</v>
      </c>
      <c r="D1726">
        <v>333.05749500000002</v>
      </c>
      <c r="E1726">
        <v>1627.135986</v>
      </c>
      <c r="F1726">
        <v>1104.7307129999999</v>
      </c>
      <c r="G1726">
        <v>247.280304</v>
      </c>
      <c r="H1726">
        <v>1684.509155</v>
      </c>
      <c r="I1726">
        <v>1039.328491</v>
      </c>
      <c r="J1726">
        <v>180.15477000000001</v>
      </c>
      <c r="K1726">
        <v>1620.3666989999999</v>
      </c>
      <c r="L1726">
        <v>904.68896500000005</v>
      </c>
      <c r="M1726">
        <v>268.59811400000001</v>
      </c>
      <c r="N1726">
        <v>1521.8801269999999</v>
      </c>
      <c r="O1726">
        <v>1030.4975589999999</v>
      </c>
      <c r="P1726">
        <v>368.69702100000001</v>
      </c>
      <c r="Q1726">
        <v>981.49121100000002</v>
      </c>
      <c r="R1726">
        <v>1004.816895</v>
      </c>
      <c r="S1726">
        <v>138.45841999999999</v>
      </c>
      <c r="T1726">
        <v>998.67437700000005</v>
      </c>
      <c r="U1726">
        <v>842.71289100000001</v>
      </c>
      <c r="V1726">
        <v>336.72876000000002</v>
      </c>
      <c r="W1726">
        <v>1031.3980710000001</v>
      </c>
      <c r="X1726">
        <v>833.83239700000001</v>
      </c>
      <c r="Y1726">
        <v>220.94584699999999</v>
      </c>
      <c r="Z1726">
        <v>1032.4111330000001</v>
      </c>
      <c r="AA1726">
        <v>963.61889599999995</v>
      </c>
      <c r="AB1726">
        <v>98.497398000000004</v>
      </c>
      <c r="AC1726">
        <v>1465.2944339999999</v>
      </c>
      <c r="AD1726">
        <v>956.54730199999995</v>
      </c>
      <c r="AE1726">
        <v>430.95309400000002</v>
      </c>
      <c r="AF1726">
        <v>1478.28772</v>
      </c>
      <c r="AG1726">
        <v>858.25414999999998</v>
      </c>
      <c r="AH1726">
        <v>544.73925799999995</v>
      </c>
      <c r="AI1726">
        <v>1161.6716309999999</v>
      </c>
      <c r="AJ1726">
        <v>807.35076900000001</v>
      </c>
      <c r="AK1726">
        <v>583.44085700000005</v>
      </c>
      <c r="AL1726">
        <v>920.89959699999997</v>
      </c>
      <c r="AM1726">
        <v>890.81158400000004</v>
      </c>
      <c r="AN1726">
        <v>535.20678699999996</v>
      </c>
      <c r="AO1726">
        <v>1029.3548579999999</v>
      </c>
      <c r="AP1726">
        <v>795.54473900000005</v>
      </c>
      <c r="AQ1726">
        <v>611.324341</v>
      </c>
      <c r="AR1726">
        <v>844.70721400000002</v>
      </c>
      <c r="AS1726">
        <v>850.85510299999999</v>
      </c>
      <c r="AT1726">
        <v>570.55078100000003</v>
      </c>
      <c r="AU1726">
        <v>810.65808100000004</v>
      </c>
      <c r="AV1726">
        <v>949.21771200000001</v>
      </c>
      <c r="AW1726">
        <v>-13.148304</v>
      </c>
      <c r="AX1726">
        <v>1126.2727050000001</v>
      </c>
      <c r="AY1726">
        <v>979.67919900000004</v>
      </c>
      <c r="AZ1726">
        <v>23.916222000000001</v>
      </c>
      <c r="BA1726">
        <v>1264.503052</v>
      </c>
      <c r="BB1726">
        <v>1101.252197</v>
      </c>
      <c r="BC1726">
        <v>-0.82386499999999996</v>
      </c>
      <c r="BD1726">
        <v>916.24908400000004</v>
      </c>
      <c r="BE1726">
        <v>1165.5379640000001</v>
      </c>
      <c r="BF1726">
        <v>-5.1584649999999996</v>
      </c>
      <c r="BG1726">
        <v>848.09637499999997</v>
      </c>
      <c r="BH1726">
        <v>1229.4217530000001</v>
      </c>
      <c r="BI1726">
        <v>14.843486</v>
      </c>
      <c r="BJ1726">
        <v>885.486267</v>
      </c>
      <c r="BK1726">
        <v>891.65753199999995</v>
      </c>
      <c r="BL1726">
        <v>90.299965</v>
      </c>
      <c r="BM1726">
        <v>909.76251200000002</v>
      </c>
      <c r="BN1726">
        <v>811.21508800000004</v>
      </c>
      <c r="BO1726">
        <v>126.97699</v>
      </c>
      <c r="BP1726">
        <v>501.97814899999997</v>
      </c>
      <c r="BQ1726">
        <v>842.486267</v>
      </c>
      <c r="BR1726">
        <v>254.241592</v>
      </c>
      <c r="BS1726">
        <v>492.45880099999999</v>
      </c>
      <c r="BT1726">
        <v>956.49957300000005</v>
      </c>
      <c r="BU1726">
        <v>105.579536</v>
      </c>
      <c r="BV1726">
        <v>707.19988999999998</v>
      </c>
      <c r="BW1726">
        <v>600.692993</v>
      </c>
      <c r="BX1726">
        <v>186.43978899999999</v>
      </c>
      <c r="BY1726">
        <v>116.44600699999999</v>
      </c>
      <c r="BZ1726">
        <v>640.50354000000004</v>
      </c>
      <c r="CA1726">
        <v>269.14486699999998</v>
      </c>
      <c r="CB1726">
        <v>145.07527200000001</v>
      </c>
      <c r="CC1726">
        <v>666.961365</v>
      </c>
      <c r="CD1726">
        <v>152.764038</v>
      </c>
      <c r="CE1726">
        <v>349.25470000000001</v>
      </c>
      <c r="CF1726">
        <v>772.61566200000004</v>
      </c>
      <c r="CG1726">
        <v>237.549286</v>
      </c>
      <c r="CH1726">
        <v>38.041027</v>
      </c>
      <c r="CI1726">
        <v>540.81390399999998</v>
      </c>
      <c r="CJ1726">
        <v>222.58689899999999</v>
      </c>
      <c r="CK1726">
        <v>127.856049</v>
      </c>
      <c r="CL1726">
        <v>723.398865</v>
      </c>
      <c r="CM1726">
        <v>218.37902800000001</v>
      </c>
      <c r="CN1726">
        <v>42.246581999999997</v>
      </c>
      <c r="CO1726">
        <v>689.96612500000003</v>
      </c>
      <c r="CP1726">
        <v>170.63284300000001</v>
      </c>
      <c r="CQ1726">
        <v>33.898887999999999</v>
      </c>
      <c r="CR1726">
        <v>-1079.840332</v>
      </c>
      <c r="CS1726">
        <v>443.56320199999999</v>
      </c>
      <c r="CT1726">
        <v>849.739014</v>
      </c>
      <c r="CU1726">
        <v>1329.21298399996</v>
      </c>
      <c r="CV1726">
        <v>399.87271099999998</v>
      </c>
      <c r="CW1726">
        <v>487.682526</v>
      </c>
      <c r="CX1726">
        <v>1095.3135990000001</v>
      </c>
      <c r="CY1726">
        <v>266.190765</v>
      </c>
      <c r="CZ1726">
        <v>494.15609699999999</v>
      </c>
      <c r="DA1726">
        <v>1121.4757079999999</v>
      </c>
      <c r="DB1726">
        <v>395.85174599999999</v>
      </c>
      <c r="DC1726">
        <v>679.41015600000003</v>
      </c>
      <c r="DD1726">
        <v>-1368.7353519999999</v>
      </c>
      <c r="DE1726">
        <v>355.74203499999999</v>
      </c>
      <c r="DF1726">
        <v>81.198891000000003</v>
      </c>
      <c r="DG1726">
        <v>1210.6713870000001</v>
      </c>
      <c r="DH1726">
        <v>262.71191399999998</v>
      </c>
      <c r="DI1726">
        <v>100.613449</v>
      </c>
      <c r="DJ1726">
        <v>1064.1556399999999</v>
      </c>
      <c r="DK1726">
        <v>366.064911</v>
      </c>
      <c r="DL1726">
        <v>308.49343900000002</v>
      </c>
      <c r="DM1726">
        <v>1352.469116</v>
      </c>
      <c r="DN1726">
        <v>328.58932499999997</v>
      </c>
      <c r="DO1726">
        <v>69.164978000000005</v>
      </c>
      <c r="DP1726">
        <v>1148.8648679999999</v>
      </c>
      <c r="DQ1726">
        <v>321.89917000000003</v>
      </c>
      <c r="DR1726">
        <v>48.215389000000002</v>
      </c>
      <c r="DS1726">
        <v>1320.023193</v>
      </c>
      <c r="DT1726">
        <v>375.27578699999998</v>
      </c>
      <c r="DU1726">
        <v>48.855938000000002</v>
      </c>
      <c r="DV1726">
        <v>1396.635986</v>
      </c>
      <c r="DW1726">
        <v>309.86163299999998</v>
      </c>
      <c r="DX1726">
        <v>76.274231</v>
      </c>
    </row>
    <row r="1727" spans="1:128" x14ac:dyDescent="0.25">
      <c r="A1727">
        <v>1719</v>
      </c>
      <c r="B1727">
        <v>3.4359999999999999</v>
      </c>
      <c r="C1727">
        <v>1051.479126</v>
      </c>
      <c r="D1727">
        <v>333.35839800000002</v>
      </c>
      <c r="E1727">
        <v>1627.3050539999999</v>
      </c>
      <c r="F1727">
        <v>1107.130615</v>
      </c>
      <c r="G1727">
        <v>247.59431499999999</v>
      </c>
      <c r="H1727">
        <v>1684.709717</v>
      </c>
      <c r="I1727">
        <v>1041.7639160000001</v>
      </c>
      <c r="J1727">
        <v>180.543182</v>
      </c>
      <c r="K1727">
        <v>1620.588501</v>
      </c>
      <c r="L1727">
        <v>907.13458300000002</v>
      </c>
      <c r="M1727">
        <v>268.83221400000002</v>
      </c>
      <c r="N1727">
        <v>1522.0241699999999</v>
      </c>
      <c r="O1727">
        <v>1033.2094729999999</v>
      </c>
      <c r="P1727">
        <v>368.84527600000001</v>
      </c>
      <c r="Q1727">
        <v>981.69946300000004</v>
      </c>
      <c r="R1727">
        <v>1007.569885</v>
      </c>
      <c r="S1727">
        <v>138.528122</v>
      </c>
      <c r="T1727">
        <v>998.75054899999998</v>
      </c>
      <c r="U1727">
        <v>845.21612500000003</v>
      </c>
      <c r="V1727">
        <v>336.66381799999999</v>
      </c>
      <c r="W1727">
        <v>1031.549927</v>
      </c>
      <c r="X1727">
        <v>836.58264199999996</v>
      </c>
      <c r="Y1727">
        <v>220.89724699999999</v>
      </c>
      <c r="Z1727">
        <v>1032.545654</v>
      </c>
      <c r="AA1727">
        <v>966.06341599999996</v>
      </c>
      <c r="AB1727">
        <v>98.739883000000006</v>
      </c>
      <c r="AC1727">
        <v>1465.50415</v>
      </c>
      <c r="AD1727">
        <v>959.06225600000005</v>
      </c>
      <c r="AE1727">
        <v>431.30569500000001</v>
      </c>
      <c r="AF1727">
        <v>1478.3714600000001</v>
      </c>
      <c r="AG1727">
        <v>861.168274</v>
      </c>
      <c r="AH1727">
        <v>545.03857400000004</v>
      </c>
      <c r="AI1727">
        <v>1161.5185550000001</v>
      </c>
      <c r="AJ1727">
        <v>810.31329300000004</v>
      </c>
      <c r="AK1727">
        <v>583.05029300000001</v>
      </c>
      <c r="AL1727">
        <v>920.49871800000005</v>
      </c>
      <c r="AM1727">
        <v>893.86700399999995</v>
      </c>
      <c r="AN1727">
        <v>535.28906300000006</v>
      </c>
      <c r="AO1727">
        <v>1029.268433</v>
      </c>
      <c r="AP1727">
        <v>798.80993699999999</v>
      </c>
      <c r="AQ1727">
        <v>611.27911400000005</v>
      </c>
      <c r="AR1727">
        <v>844.51892099999998</v>
      </c>
      <c r="AS1727">
        <v>854.12243699999999</v>
      </c>
      <c r="AT1727">
        <v>570.34503199999995</v>
      </c>
      <c r="AU1727">
        <v>810.54730199999995</v>
      </c>
      <c r="AV1727">
        <v>951.206726</v>
      </c>
      <c r="AW1727">
        <v>-12.957321</v>
      </c>
      <c r="AX1727">
        <v>1126.4873050000001</v>
      </c>
      <c r="AY1727">
        <v>981.88842799999998</v>
      </c>
      <c r="AZ1727">
        <v>24.135487000000001</v>
      </c>
      <c r="BA1727">
        <v>1264.668823</v>
      </c>
      <c r="BB1727">
        <v>1102.662842</v>
      </c>
      <c r="BC1727">
        <v>-0.89056900000000006</v>
      </c>
      <c r="BD1727">
        <v>916.12738000000002</v>
      </c>
      <c r="BE1727">
        <v>1166.8839109999999</v>
      </c>
      <c r="BF1727">
        <v>-5.3077449999999997</v>
      </c>
      <c r="BG1727">
        <v>847.71319600000004</v>
      </c>
      <c r="BH1727">
        <v>1230.744263</v>
      </c>
      <c r="BI1727">
        <v>14.640828000000001</v>
      </c>
      <c r="BJ1727">
        <v>884.97015399999998</v>
      </c>
      <c r="BK1727">
        <v>894.53894000000003</v>
      </c>
      <c r="BL1727">
        <v>90.348633000000007</v>
      </c>
      <c r="BM1727">
        <v>909.71618699999999</v>
      </c>
      <c r="BN1727">
        <v>814.30535899999995</v>
      </c>
      <c r="BO1727">
        <v>126.955009</v>
      </c>
      <c r="BP1727">
        <v>502.14993299999998</v>
      </c>
      <c r="BQ1727">
        <v>845.51000999999997</v>
      </c>
      <c r="BR1727">
        <v>254.03782699999999</v>
      </c>
      <c r="BS1727">
        <v>492.40206899999998</v>
      </c>
      <c r="BT1727">
        <v>959.48187299999995</v>
      </c>
      <c r="BU1727">
        <v>105.626274</v>
      </c>
      <c r="BV1727">
        <v>707.21099900000002</v>
      </c>
      <c r="BW1727">
        <v>601.58697500000005</v>
      </c>
      <c r="BX1727">
        <v>186.317474</v>
      </c>
      <c r="BY1727">
        <v>117.49071499999999</v>
      </c>
      <c r="BZ1727">
        <v>641.79235800000004</v>
      </c>
      <c r="CA1727">
        <v>269.21829200000002</v>
      </c>
      <c r="CB1727">
        <v>145.96736100000001</v>
      </c>
      <c r="CC1727">
        <v>669.222351</v>
      </c>
      <c r="CD1727">
        <v>152.62068199999999</v>
      </c>
      <c r="CE1727">
        <v>350.12612899999999</v>
      </c>
      <c r="CF1727">
        <v>772.63159199999996</v>
      </c>
      <c r="CG1727">
        <v>237.51417499999999</v>
      </c>
      <c r="CH1727">
        <v>38.042338999999998</v>
      </c>
      <c r="CI1727">
        <v>541.94464100000005</v>
      </c>
      <c r="CJ1727">
        <v>222.565979</v>
      </c>
      <c r="CK1727">
        <v>129.487335</v>
      </c>
      <c r="CL1727">
        <v>723.51831100000004</v>
      </c>
      <c r="CM1727">
        <v>218.416763</v>
      </c>
      <c r="CN1727">
        <v>42.140796999999999</v>
      </c>
      <c r="CO1727">
        <v>690.02233899999999</v>
      </c>
      <c r="CP1727">
        <v>170.75827000000001</v>
      </c>
      <c r="CQ1727">
        <v>34.000160000000001</v>
      </c>
      <c r="CR1727">
        <v>-1079.840332</v>
      </c>
      <c r="CS1727">
        <v>443.66882299999997</v>
      </c>
      <c r="CT1727">
        <v>849.739014</v>
      </c>
      <c r="CU1727">
        <v>1332.1148399999599</v>
      </c>
      <c r="CV1727">
        <v>400.128265</v>
      </c>
      <c r="CW1727">
        <v>487.682526</v>
      </c>
      <c r="CX1727">
        <v>1097.5832519999999</v>
      </c>
      <c r="CY1727">
        <v>266.200287</v>
      </c>
      <c r="CZ1727">
        <v>494.38003500000002</v>
      </c>
      <c r="DA1727">
        <v>1124.208862</v>
      </c>
      <c r="DB1727">
        <v>396.15011600000003</v>
      </c>
      <c r="DC1727">
        <v>679.63012700000002</v>
      </c>
      <c r="DD1727">
        <v>-1368.7353519999999</v>
      </c>
      <c r="DE1727">
        <v>355.622589</v>
      </c>
      <c r="DF1727">
        <v>81.198891000000003</v>
      </c>
      <c r="DG1727">
        <v>1211.2220460000001</v>
      </c>
      <c r="DH1727">
        <v>262.61144999999999</v>
      </c>
      <c r="DI1727">
        <v>100.323944</v>
      </c>
      <c r="DJ1727">
        <v>1065.393677</v>
      </c>
      <c r="DK1727">
        <v>365.91976899999997</v>
      </c>
      <c r="DL1727">
        <v>308.73837300000002</v>
      </c>
      <c r="DM1727">
        <v>1353.0280760000001</v>
      </c>
      <c r="DN1727">
        <v>328.25830100000002</v>
      </c>
      <c r="DO1727">
        <v>68.229004000000003</v>
      </c>
      <c r="DP1727">
        <v>1149.247192</v>
      </c>
      <c r="DQ1727">
        <v>321.88507099999998</v>
      </c>
      <c r="DR1727">
        <v>48.318362999999998</v>
      </c>
      <c r="DS1727">
        <v>1320.5123289999999</v>
      </c>
      <c r="DT1727">
        <v>375.10327100000001</v>
      </c>
      <c r="DU1727">
        <v>48.207943</v>
      </c>
      <c r="DV1727">
        <v>1397.2138669999999</v>
      </c>
      <c r="DW1727">
        <v>309.34008799999998</v>
      </c>
      <c r="DX1727">
        <v>75.086738999999994</v>
      </c>
    </row>
    <row r="1728" spans="1:128" x14ac:dyDescent="0.25">
      <c r="A1728">
        <v>1720</v>
      </c>
      <c r="B1728">
        <v>3.4380000000000002</v>
      </c>
      <c r="C1728">
        <v>1053.8443600000001</v>
      </c>
      <c r="D1728">
        <v>333.57818600000002</v>
      </c>
      <c r="E1728">
        <v>1627.4995120000001</v>
      </c>
      <c r="F1728">
        <v>1109.55188</v>
      </c>
      <c r="G1728">
        <v>247.929428</v>
      </c>
      <c r="H1728">
        <v>1684.9460449999999</v>
      </c>
      <c r="I1728">
        <v>1044.178711</v>
      </c>
      <c r="J1728">
        <v>180.87647999999999</v>
      </c>
      <c r="K1728">
        <v>1620.865967</v>
      </c>
      <c r="L1728">
        <v>909.60180700000001</v>
      </c>
      <c r="M1728">
        <v>269.18279999999999</v>
      </c>
      <c r="N1728">
        <v>1522.1541749999999</v>
      </c>
      <c r="O1728">
        <v>1035.8811040000001</v>
      </c>
      <c r="P1728">
        <v>369.02288800000002</v>
      </c>
      <c r="Q1728">
        <v>981.97302200000001</v>
      </c>
      <c r="R1728">
        <v>1010.418823</v>
      </c>
      <c r="S1728">
        <v>138.66551200000001</v>
      </c>
      <c r="T1728">
        <v>998.87994400000002</v>
      </c>
      <c r="U1728">
        <v>847.84747300000004</v>
      </c>
      <c r="V1728">
        <v>336.64328</v>
      </c>
      <c r="W1728">
        <v>1031.7768550000001</v>
      </c>
      <c r="X1728">
        <v>839.43878199999995</v>
      </c>
      <c r="Y1728">
        <v>220.75206</v>
      </c>
      <c r="Z1728">
        <v>1032.6697999999999</v>
      </c>
      <c r="AA1728">
        <v>968.48632799999996</v>
      </c>
      <c r="AB1728">
        <v>99.049651999999995</v>
      </c>
      <c r="AC1728">
        <v>1465.7155760000001</v>
      </c>
      <c r="AD1728">
        <v>961.50598100000002</v>
      </c>
      <c r="AE1728">
        <v>431.69137599999999</v>
      </c>
      <c r="AF1728">
        <v>1478.440308</v>
      </c>
      <c r="AG1728">
        <v>864.04357900000002</v>
      </c>
      <c r="AH1728">
        <v>545.19506799999999</v>
      </c>
      <c r="AI1728">
        <v>1161.375366</v>
      </c>
      <c r="AJ1728">
        <v>813.99206500000003</v>
      </c>
      <c r="AK1728">
        <v>583.77972399999999</v>
      </c>
      <c r="AL1728">
        <v>920.45684800000004</v>
      </c>
      <c r="AM1728">
        <v>896.82037400000002</v>
      </c>
      <c r="AN1728">
        <v>535.32574499999998</v>
      </c>
      <c r="AO1728">
        <v>1029.165039</v>
      </c>
      <c r="AP1728">
        <v>802.18335000000002</v>
      </c>
      <c r="AQ1728">
        <v>611.36700399999995</v>
      </c>
      <c r="AR1728">
        <v>844.21185300000002</v>
      </c>
      <c r="AS1728">
        <v>857.53405799999996</v>
      </c>
      <c r="AT1728">
        <v>570.21362299999998</v>
      </c>
      <c r="AU1728">
        <v>810.34881600000006</v>
      </c>
      <c r="AV1728">
        <v>953.185608</v>
      </c>
      <c r="AW1728">
        <v>-12.743523</v>
      </c>
      <c r="AX1728">
        <v>1126.723755</v>
      </c>
      <c r="AY1728">
        <v>984.05743399999994</v>
      </c>
      <c r="AZ1728">
        <v>24.350594000000001</v>
      </c>
      <c r="BA1728">
        <v>1264.85022</v>
      </c>
      <c r="BB1728">
        <v>1104.1240230000001</v>
      </c>
      <c r="BC1728">
        <v>-0.91919300000000004</v>
      </c>
      <c r="BD1728">
        <v>915.90332000000001</v>
      </c>
      <c r="BE1728">
        <v>1168.0751949999999</v>
      </c>
      <c r="BF1728">
        <v>-5.4899760000000004</v>
      </c>
      <c r="BG1728">
        <v>847.33374000000003</v>
      </c>
      <c r="BH1728">
        <v>1232.1475829999999</v>
      </c>
      <c r="BI1728">
        <v>14.458856000000001</v>
      </c>
      <c r="BJ1728">
        <v>884.39495799999997</v>
      </c>
      <c r="BK1728">
        <v>897.49188200000003</v>
      </c>
      <c r="BL1728">
        <v>90.262634000000006</v>
      </c>
      <c r="BM1728">
        <v>909.74230999999997</v>
      </c>
      <c r="BN1728">
        <v>817.27374299999997</v>
      </c>
      <c r="BO1728">
        <v>126.813385</v>
      </c>
      <c r="BP1728">
        <v>502.14645400000001</v>
      </c>
      <c r="BQ1728">
        <v>848.767517</v>
      </c>
      <c r="BR1728">
        <v>254.01182600000001</v>
      </c>
      <c r="BS1728">
        <v>492.416473</v>
      </c>
      <c r="BT1728">
        <v>962.49066200000004</v>
      </c>
      <c r="BU1728">
        <v>105.730026</v>
      </c>
      <c r="BV1728">
        <v>707.27477999999996</v>
      </c>
      <c r="BW1728">
        <v>602.64459199999999</v>
      </c>
      <c r="BX1728">
        <v>186.173676</v>
      </c>
      <c r="BY1728">
        <v>118.771255</v>
      </c>
      <c r="BZ1728">
        <v>643.04803500000003</v>
      </c>
      <c r="CA1728">
        <v>269.026276</v>
      </c>
      <c r="CB1728">
        <v>146.91883899999999</v>
      </c>
      <c r="CC1728">
        <v>671.52410899999995</v>
      </c>
      <c r="CD1728">
        <v>152.53680399999999</v>
      </c>
      <c r="CE1728">
        <v>350.93103000000002</v>
      </c>
      <c r="CF1728">
        <v>772.67871100000002</v>
      </c>
      <c r="CG1728">
        <v>237.451706</v>
      </c>
      <c r="CH1728">
        <v>37.991539000000003</v>
      </c>
      <c r="CI1728">
        <v>543.07324200000005</v>
      </c>
      <c r="CJ1728">
        <v>222.45957899999999</v>
      </c>
      <c r="CK1728">
        <v>131.257935</v>
      </c>
      <c r="CL1728">
        <v>723.70629899999994</v>
      </c>
      <c r="CM1728">
        <v>218.39704900000001</v>
      </c>
      <c r="CN1728">
        <v>42.194201999999997</v>
      </c>
      <c r="CO1728">
        <v>689.93133499999999</v>
      </c>
      <c r="CP1728">
        <v>170.93774400000001</v>
      </c>
      <c r="CQ1728">
        <v>34.271037999999997</v>
      </c>
      <c r="CR1728">
        <v>-1079.840332</v>
      </c>
      <c r="CS1728">
        <v>443.74230999999997</v>
      </c>
      <c r="CT1728">
        <v>849.739014</v>
      </c>
      <c r="CU1728">
        <v>1335.0166959999599</v>
      </c>
      <c r="CV1728">
        <v>400.48657200000002</v>
      </c>
      <c r="CW1728">
        <v>487.682526</v>
      </c>
      <c r="CX1728">
        <v>1099.8238530000001</v>
      </c>
      <c r="CY1728">
        <v>266.21444700000001</v>
      </c>
      <c r="CZ1728">
        <v>494.63497899999999</v>
      </c>
      <c r="DA1728">
        <v>1126.8720699999999</v>
      </c>
      <c r="DB1728">
        <v>396.26544200000001</v>
      </c>
      <c r="DC1728">
        <v>679.739868</v>
      </c>
      <c r="DD1728">
        <v>-1368.7353519999999</v>
      </c>
      <c r="DE1728">
        <v>355.48657200000002</v>
      </c>
      <c r="DF1728">
        <v>81.198891000000003</v>
      </c>
      <c r="DG1728">
        <v>1211.8927000000001</v>
      </c>
      <c r="DH1728">
        <v>262.47811899999999</v>
      </c>
      <c r="DI1728">
        <v>99.996673999999999</v>
      </c>
      <c r="DJ1728">
        <v>1067.086548</v>
      </c>
      <c r="DK1728">
        <v>366.33728000000002</v>
      </c>
      <c r="DL1728">
        <v>309.24288899999999</v>
      </c>
      <c r="DM1728">
        <v>1353.571289</v>
      </c>
      <c r="DN1728">
        <v>327.89132699999999</v>
      </c>
      <c r="DO1728">
        <v>67.240677000000005</v>
      </c>
      <c r="DP1728">
        <v>1149.650513</v>
      </c>
      <c r="DQ1728">
        <v>321.894226</v>
      </c>
      <c r="DR1728">
        <v>48.460804000000003</v>
      </c>
      <c r="DS1728">
        <v>1321.0679929999999</v>
      </c>
      <c r="DT1728">
        <v>374.85961900000001</v>
      </c>
      <c r="DU1728">
        <v>47.385899000000002</v>
      </c>
      <c r="DV1728">
        <v>1397.7467039999999</v>
      </c>
      <c r="DW1728">
        <v>308.76119999999997</v>
      </c>
      <c r="DX1728">
        <v>73.825737000000004</v>
      </c>
    </row>
    <row r="1729" spans="1:128" x14ac:dyDescent="0.25">
      <c r="A1729">
        <v>1721</v>
      </c>
      <c r="B1729">
        <v>3.44</v>
      </c>
      <c r="C1729">
        <v>1056.4132079999999</v>
      </c>
      <c r="D1729">
        <v>334.15692100000001</v>
      </c>
      <c r="E1729">
        <v>1627.7274170000001</v>
      </c>
      <c r="F1729">
        <v>1112.0070800000001</v>
      </c>
      <c r="G1729">
        <v>248.299744</v>
      </c>
      <c r="H1729">
        <v>1685.16626</v>
      </c>
      <c r="I1729">
        <v>1046.599731</v>
      </c>
      <c r="J1729">
        <v>181.26629600000001</v>
      </c>
      <c r="K1729">
        <v>1621.068237</v>
      </c>
      <c r="L1729">
        <v>912.08856200000002</v>
      </c>
      <c r="M1729">
        <v>269.57559199999997</v>
      </c>
      <c r="N1729">
        <v>1522.3323969999999</v>
      </c>
      <c r="O1729">
        <v>1038.5307620000001</v>
      </c>
      <c r="P1729">
        <v>369.23007200000001</v>
      </c>
      <c r="Q1729">
        <v>982.18762200000003</v>
      </c>
      <c r="R1729">
        <v>1013.312439</v>
      </c>
      <c r="S1729">
        <v>138.845428</v>
      </c>
      <c r="T1729">
        <v>998.99096699999996</v>
      </c>
      <c r="U1729">
        <v>850.48223900000005</v>
      </c>
      <c r="V1729">
        <v>336.51422100000002</v>
      </c>
      <c r="W1729">
        <v>1031.9517820000001</v>
      </c>
      <c r="X1729">
        <v>842.29272500000002</v>
      </c>
      <c r="Y1729">
        <v>220.68400600000001</v>
      </c>
      <c r="Z1729">
        <v>1032.7829589999999</v>
      </c>
      <c r="AA1729">
        <v>970.94958499999996</v>
      </c>
      <c r="AB1729">
        <v>99.346321000000003</v>
      </c>
      <c r="AC1729">
        <v>1465.9555660000001</v>
      </c>
      <c r="AD1729">
        <v>963.95922900000005</v>
      </c>
      <c r="AE1729">
        <v>432.03042599999998</v>
      </c>
      <c r="AF1729">
        <v>1478.4681399999999</v>
      </c>
      <c r="AG1729">
        <v>866.87799099999995</v>
      </c>
      <c r="AH1729">
        <v>545.20971699999996</v>
      </c>
      <c r="AI1729">
        <v>1161.256226</v>
      </c>
      <c r="AJ1729">
        <v>817.20507799999996</v>
      </c>
      <c r="AK1729">
        <v>583.74798599999997</v>
      </c>
      <c r="AL1729">
        <v>920.25396699999999</v>
      </c>
      <c r="AM1729">
        <v>899.82617200000004</v>
      </c>
      <c r="AN1729">
        <v>535.34991500000001</v>
      </c>
      <c r="AO1729">
        <v>1029.0823969999999</v>
      </c>
      <c r="AP1729">
        <v>805.47460899999999</v>
      </c>
      <c r="AQ1729">
        <v>611.331909</v>
      </c>
      <c r="AR1729">
        <v>843.88842799999998</v>
      </c>
      <c r="AS1729">
        <v>860.84381099999996</v>
      </c>
      <c r="AT1729">
        <v>570.06384300000002</v>
      </c>
      <c r="AU1729">
        <v>810.16839600000003</v>
      </c>
      <c r="AV1729">
        <v>955.19329800000003</v>
      </c>
      <c r="AW1729">
        <v>-12.545812</v>
      </c>
      <c r="AX1729">
        <v>1126.9212649999999</v>
      </c>
      <c r="AY1729">
        <v>986.24468999999999</v>
      </c>
      <c r="AZ1729">
        <v>24.569655999999998</v>
      </c>
      <c r="BA1729">
        <v>1265.0157469999999</v>
      </c>
      <c r="BB1729">
        <v>1105.594482</v>
      </c>
      <c r="BC1729">
        <v>-1.07216</v>
      </c>
      <c r="BD1729">
        <v>915.73529099999996</v>
      </c>
      <c r="BE1729">
        <v>1169.311768</v>
      </c>
      <c r="BF1729">
        <v>-5.6421190000000001</v>
      </c>
      <c r="BG1729">
        <v>846.96630900000002</v>
      </c>
      <c r="BH1729">
        <v>1233.4064940000001</v>
      </c>
      <c r="BI1729">
        <v>14.395631</v>
      </c>
      <c r="BJ1729">
        <v>883.83789100000001</v>
      </c>
      <c r="BK1729">
        <v>900.40881300000001</v>
      </c>
      <c r="BL1729">
        <v>90.401488999999998</v>
      </c>
      <c r="BM1729">
        <v>909.69909700000005</v>
      </c>
      <c r="BN1729">
        <v>820.31030299999998</v>
      </c>
      <c r="BO1729">
        <v>126.70626799999999</v>
      </c>
      <c r="BP1729">
        <v>502.17669699999999</v>
      </c>
      <c r="BQ1729">
        <v>851.96356200000002</v>
      </c>
      <c r="BR1729">
        <v>253.92569</v>
      </c>
      <c r="BS1729">
        <v>492.36831699999999</v>
      </c>
      <c r="BT1729">
        <v>965.53826900000001</v>
      </c>
      <c r="BU1729">
        <v>105.837029</v>
      </c>
      <c r="BV1729">
        <v>707.33325200000002</v>
      </c>
      <c r="BW1729">
        <v>603.64666699999998</v>
      </c>
      <c r="BX1729">
        <v>185.994247</v>
      </c>
      <c r="BY1729">
        <v>120.00681299999999</v>
      </c>
      <c r="BZ1729">
        <v>644.481628</v>
      </c>
      <c r="CA1729">
        <v>268.61975100000001</v>
      </c>
      <c r="CB1729">
        <v>148.039886</v>
      </c>
      <c r="CC1729">
        <v>673.86431900000002</v>
      </c>
      <c r="CD1729">
        <v>152.36415099999999</v>
      </c>
      <c r="CE1729">
        <v>351.81362899999999</v>
      </c>
      <c r="CF1729">
        <v>772.69061299999998</v>
      </c>
      <c r="CG1729">
        <v>237.413284</v>
      </c>
      <c r="CH1729">
        <v>37.980789000000001</v>
      </c>
      <c r="CI1729">
        <v>544.31585700000005</v>
      </c>
      <c r="CJ1729">
        <v>222.27417</v>
      </c>
      <c r="CK1729">
        <v>132.95689400000001</v>
      </c>
      <c r="CL1729">
        <v>723.81457499999999</v>
      </c>
      <c r="CM1729">
        <v>218.40661600000001</v>
      </c>
      <c r="CN1729">
        <v>42.167552999999998</v>
      </c>
      <c r="CO1729">
        <v>690.00982699999997</v>
      </c>
      <c r="CP1729">
        <v>171.11613500000001</v>
      </c>
      <c r="CQ1729">
        <v>34.390349999999998</v>
      </c>
      <c r="CR1729">
        <v>-1079.840332</v>
      </c>
      <c r="CS1729">
        <v>443.83337399999999</v>
      </c>
      <c r="CT1729">
        <v>849.739014</v>
      </c>
      <c r="CU1729">
        <v>1337.9185519999601</v>
      </c>
      <c r="CV1729">
        <v>400.60690299999999</v>
      </c>
      <c r="CW1729">
        <v>487.682526</v>
      </c>
      <c r="CX1729">
        <v>1102.084717</v>
      </c>
      <c r="CY1729">
        <v>266.238831</v>
      </c>
      <c r="CZ1729">
        <v>494.84619099999998</v>
      </c>
      <c r="DA1729">
        <v>1129.5277100000001</v>
      </c>
      <c r="DB1729">
        <v>396.46456899999998</v>
      </c>
      <c r="DC1729">
        <v>679.926331</v>
      </c>
      <c r="DD1729">
        <v>-1368.7353519999999</v>
      </c>
      <c r="DE1729">
        <v>355.29486100000003</v>
      </c>
      <c r="DF1729">
        <v>81.198891000000003</v>
      </c>
      <c r="DG1729">
        <v>1212.5922849999999</v>
      </c>
      <c r="DH1729">
        <v>262.658997</v>
      </c>
      <c r="DI1729">
        <v>99.604812999999993</v>
      </c>
      <c r="DJ1729">
        <v>1068.428101</v>
      </c>
      <c r="DK1729">
        <v>366.259277</v>
      </c>
      <c r="DL1729">
        <v>309.60952800000001</v>
      </c>
      <c r="DM1729">
        <v>1354.1132809999999</v>
      </c>
      <c r="DN1729">
        <v>327.55728099999999</v>
      </c>
      <c r="DO1729">
        <v>66.139565000000005</v>
      </c>
      <c r="DP1729">
        <v>1150.0192870000001</v>
      </c>
      <c r="DQ1729">
        <v>321.890198</v>
      </c>
      <c r="DR1729">
        <v>48.607264999999998</v>
      </c>
      <c r="DS1729">
        <v>1321.517578</v>
      </c>
      <c r="DT1729">
        <v>374.512787</v>
      </c>
      <c r="DU1729">
        <v>46.720801999999999</v>
      </c>
      <c r="DV1729">
        <v>1398.286621</v>
      </c>
      <c r="DW1729">
        <v>308.21374500000002</v>
      </c>
      <c r="DX1729">
        <v>72.562843000000001</v>
      </c>
    </row>
    <row r="1730" spans="1:128" x14ac:dyDescent="0.25">
      <c r="A1730">
        <v>1722</v>
      </c>
      <c r="B1730">
        <v>3.4420000000000002</v>
      </c>
      <c r="C1730">
        <v>1058.8320309999999</v>
      </c>
      <c r="D1730">
        <v>334.45599399999998</v>
      </c>
      <c r="E1730">
        <v>1627.9426269999999</v>
      </c>
      <c r="F1730">
        <v>1114.458374</v>
      </c>
      <c r="G1730">
        <v>248.63288900000001</v>
      </c>
      <c r="H1730">
        <v>1685.383423</v>
      </c>
      <c r="I1730">
        <v>1049.041138</v>
      </c>
      <c r="J1730">
        <v>181.59965500000001</v>
      </c>
      <c r="K1730">
        <v>1621.324707</v>
      </c>
      <c r="L1730">
        <v>914.35913100000005</v>
      </c>
      <c r="M1730">
        <v>269.275238</v>
      </c>
      <c r="N1730">
        <v>1522.529663</v>
      </c>
      <c r="O1730">
        <v>1041.2082519999999</v>
      </c>
      <c r="P1730">
        <v>369.382813</v>
      </c>
      <c r="Q1730">
        <v>982.50945999999999</v>
      </c>
      <c r="R1730">
        <v>1016.088501</v>
      </c>
      <c r="S1730">
        <v>138.912125</v>
      </c>
      <c r="T1730">
        <v>999.11578399999996</v>
      </c>
      <c r="U1730">
        <v>853.10876499999995</v>
      </c>
      <c r="V1730">
        <v>336.450378</v>
      </c>
      <c r="W1730">
        <v>1032.164307</v>
      </c>
      <c r="X1730">
        <v>845.13952600000005</v>
      </c>
      <c r="Y1730">
        <v>220.56433100000001</v>
      </c>
      <c r="Z1730">
        <v>1032.8673100000001</v>
      </c>
      <c r="AA1730">
        <v>973.410034</v>
      </c>
      <c r="AB1730">
        <v>99.589759999999998</v>
      </c>
      <c r="AC1730">
        <v>1466.1625979999999</v>
      </c>
      <c r="AD1730">
        <v>966.46850600000005</v>
      </c>
      <c r="AE1730">
        <v>432.36953699999998</v>
      </c>
      <c r="AF1730">
        <v>1478.616943</v>
      </c>
      <c r="AG1730">
        <v>869.756348</v>
      </c>
      <c r="AH1730">
        <v>545.37609899999995</v>
      </c>
      <c r="AI1730">
        <v>1161.1229249999999</v>
      </c>
      <c r="AJ1730">
        <v>820.30041500000004</v>
      </c>
      <c r="AK1730">
        <v>583.54247999999995</v>
      </c>
      <c r="AL1730">
        <v>919.90210000000002</v>
      </c>
      <c r="AM1730">
        <v>902.90405299999998</v>
      </c>
      <c r="AN1730">
        <v>535.452271</v>
      </c>
      <c r="AO1730">
        <v>1029.0253909999999</v>
      </c>
      <c r="AP1730">
        <v>809.01312299999995</v>
      </c>
      <c r="AQ1730">
        <v>611.28222700000003</v>
      </c>
      <c r="AR1730">
        <v>843.53949</v>
      </c>
      <c r="AS1730">
        <v>864.20574999999997</v>
      </c>
      <c r="AT1730">
        <v>569.962219</v>
      </c>
      <c r="AU1730">
        <v>809.97009300000002</v>
      </c>
      <c r="AV1730">
        <v>957.18774399999995</v>
      </c>
      <c r="AW1730">
        <v>-12.352143</v>
      </c>
      <c r="AX1730">
        <v>1127.1785890000001</v>
      </c>
      <c r="AY1730">
        <v>988.43158000000005</v>
      </c>
      <c r="AZ1730">
        <v>24.764816</v>
      </c>
      <c r="BA1730">
        <v>1265.2456050000001</v>
      </c>
      <c r="BB1730">
        <v>1106.9442140000001</v>
      </c>
      <c r="BC1730">
        <v>-1.1433489999999999</v>
      </c>
      <c r="BD1730">
        <v>915.50116000000003</v>
      </c>
      <c r="BE1730">
        <v>1170.5107419999999</v>
      </c>
      <c r="BF1730">
        <v>-5.7921709999999997</v>
      </c>
      <c r="BG1730">
        <v>846.624146</v>
      </c>
      <c r="BH1730">
        <v>1234.748779</v>
      </c>
      <c r="BI1730">
        <v>14.182423</v>
      </c>
      <c r="BJ1730">
        <v>883.26446499999997</v>
      </c>
      <c r="BK1730">
        <v>903.31329300000004</v>
      </c>
      <c r="BL1730">
        <v>90.579414</v>
      </c>
      <c r="BM1730">
        <v>909.683899</v>
      </c>
      <c r="BN1730">
        <v>823.38604699999996</v>
      </c>
      <c r="BO1730">
        <v>126.563774</v>
      </c>
      <c r="BP1730">
        <v>502.23126200000002</v>
      </c>
      <c r="BQ1730">
        <v>855.04339600000003</v>
      </c>
      <c r="BR1730">
        <v>253.658356</v>
      </c>
      <c r="BS1730">
        <v>492.28598</v>
      </c>
      <c r="BT1730">
        <v>968.63989300000003</v>
      </c>
      <c r="BU1730">
        <v>105.88813</v>
      </c>
      <c r="BV1730">
        <v>707.38555899999994</v>
      </c>
      <c r="BW1730">
        <v>604.66284199999996</v>
      </c>
      <c r="BX1730">
        <v>185.745926</v>
      </c>
      <c r="BY1730">
        <v>121.21614099999999</v>
      </c>
      <c r="BZ1730">
        <v>645.62085000000002</v>
      </c>
      <c r="CA1730">
        <v>268.39282200000002</v>
      </c>
      <c r="CB1730">
        <v>148.78450000000001</v>
      </c>
      <c r="CC1730">
        <v>676.23449700000003</v>
      </c>
      <c r="CD1730">
        <v>152.24527</v>
      </c>
      <c r="CE1730">
        <v>352.64855999999997</v>
      </c>
      <c r="CF1730">
        <v>772.71386700000005</v>
      </c>
      <c r="CG1730">
        <v>237.279877</v>
      </c>
      <c r="CH1730">
        <v>38.015658999999999</v>
      </c>
      <c r="CI1730">
        <v>545.52728300000001</v>
      </c>
      <c r="CJ1730">
        <v>222.179169</v>
      </c>
      <c r="CK1730">
        <v>134.78005999999999</v>
      </c>
      <c r="CL1730">
        <v>723.96374500000002</v>
      </c>
      <c r="CM1730">
        <v>218.43441799999999</v>
      </c>
      <c r="CN1730">
        <v>42.131442999999997</v>
      </c>
      <c r="CO1730">
        <v>690.089111</v>
      </c>
      <c r="CP1730">
        <v>171.25152600000001</v>
      </c>
      <c r="CQ1730">
        <v>34.487354000000003</v>
      </c>
      <c r="CR1730">
        <v>-1079.840332</v>
      </c>
      <c r="CS1730">
        <v>443.99050899999997</v>
      </c>
      <c r="CT1730">
        <v>849.739014</v>
      </c>
      <c r="CU1730">
        <v>1340.82040799996</v>
      </c>
      <c r="CV1730">
        <v>400.82171599999998</v>
      </c>
      <c r="CW1730">
        <v>487.682526</v>
      </c>
      <c r="CX1730">
        <v>1104.236206</v>
      </c>
      <c r="CY1730">
        <v>266.28445399999998</v>
      </c>
      <c r="CZ1730">
        <v>495.06997699999999</v>
      </c>
      <c r="DA1730">
        <v>1132.104004</v>
      </c>
      <c r="DB1730">
        <v>396.67752100000001</v>
      </c>
      <c r="DC1730">
        <v>680.02685499999995</v>
      </c>
      <c r="DD1730">
        <v>-1368.7353519999999</v>
      </c>
      <c r="DE1730">
        <v>355.27221700000001</v>
      </c>
      <c r="DF1730">
        <v>81.198891000000003</v>
      </c>
      <c r="DG1730">
        <v>1213.3532709999999</v>
      </c>
      <c r="DH1730">
        <v>262.32467700000001</v>
      </c>
      <c r="DI1730">
        <v>99.493538000000001</v>
      </c>
      <c r="DJ1730">
        <v>1069.787842</v>
      </c>
      <c r="DK1730">
        <v>366.22262599999999</v>
      </c>
      <c r="DL1730">
        <v>309.93902600000001</v>
      </c>
      <c r="DM1730">
        <v>1354.682495</v>
      </c>
      <c r="DN1730">
        <v>327.309845</v>
      </c>
      <c r="DO1730">
        <v>65.110054000000005</v>
      </c>
      <c r="DP1730">
        <v>1150.380371</v>
      </c>
      <c r="DQ1730">
        <v>321.87875400000001</v>
      </c>
      <c r="DR1730">
        <v>48.792499999999997</v>
      </c>
      <c r="DS1730">
        <v>1322.0473629999999</v>
      </c>
      <c r="DT1730">
        <v>374.29238900000001</v>
      </c>
      <c r="DU1730">
        <v>45.967571</v>
      </c>
      <c r="DV1730">
        <v>1398.849976</v>
      </c>
      <c r="DW1730">
        <v>307.636414</v>
      </c>
      <c r="DX1730">
        <v>71.236671000000001</v>
      </c>
    </row>
    <row r="1731" spans="1:128" x14ac:dyDescent="0.25">
      <c r="A1731">
        <v>1723</v>
      </c>
      <c r="B1731">
        <v>3.444</v>
      </c>
      <c r="C1731">
        <v>1061.2349850000001</v>
      </c>
      <c r="D1731">
        <v>334.63772599999999</v>
      </c>
      <c r="E1731">
        <v>1628.1870120000001</v>
      </c>
      <c r="F1731">
        <v>1116.88501</v>
      </c>
      <c r="G1731">
        <v>248.99061599999999</v>
      </c>
      <c r="H1731">
        <v>1685.6057129999999</v>
      </c>
      <c r="I1731">
        <v>1051.465942</v>
      </c>
      <c r="J1731">
        <v>181.91781599999999</v>
      </c>
      <c r="K1731">
        <v>1621.5931399999999</v>
      </c>
      <c r="L1731">
        <v>916.95929000000001</v>
      </c>
      <c r="M1731">
        <v>270.13543700000002</v>
      </c>
      <c r="N1731">
        <v>1522.746216</v>
      </c>
      <c r="O1731">
        <v>1043.8824460000001</v>
      </c>
      <c r="P1731">
        <v>369.56115699999998</v>
      </c>
      <c r="Q1731">
        <v>982.76409899999999</v>
      </c>
      <c r="R1731">
        <v>1018.9151000000001</v>
      </c>
      <c r="S1731">
        <v>139.04586800000001</v>
      </c>
      <c r="T1731">
        <v>999.24426300000005</v>
      </c>
      <c r="U1731">
        <v>855.76342799999998</v>
      </c>
      <c r="V1731">
        <v>336.51767000000001</v>
      </c>
      <c r="W1731">
        <v>1032.2844239999999</v>
      </c>
      <c r="X1731">
        <v>847.92285200000003</v>
      </c>
      <c r="Y1731">
        <v>220.51078799999999</v>
      </c>
      <c r="Z1731">
        <v>1033.0189210000001</v>
      </c>
      <c r="AA1731">
        <v>975.86627199999998</v>
      </c>
      <c r="AB1731">
        <v>99.923057999999997</v>
      </c>
      <c r="AC1731">
        <v>1466.3790280000001</v>
      </c>
      <c r="AD1731">
        <v>968.91735800000004</v>
      </c>
      <c r="AE1731">
        <v>432.70092799999998</v>
      </c>
      <c r="AF1731">
        <v>1478.692871</v>
      </c>
      <c r="AG1731">
        <v>872.64379899999994</v>
      </c>
      <c r="AH1731">
        <v>545.57495100000006</v>
      </c>
      <c r="AI1731">
        <v>1161.0394289999999</v>
      </c>
      <c r="AJ1731">
        <v>823.62676999999996</v>
      </c>
      <c r="AK1731">
        <v>583.60571300000004</v>
      </c>
      <c r="AL1731">
        <v>919.70837400000005</v>
      </c>
      <c r="AM1731">
        <v>906.03869599999996</v>
      </c>
      <c r="AN1731">
        <v>535.50506600000006</v>
      </c>
      <c r="AO1731">
        <v>1028.9873050000001</v>
      </c>
      <c r="AP1731">
        <v>811.85821499999997</v>
      </c>
      <c r="AQ1731">
        <v>610.928223</v>
      </c>
      <c r="AR1731">
        <v>842.72766100000001</v>
      </c>
      <c r="AS1731">
        <v>867.69641100000001</v>
      </c>
      <c r="AT1731">
        <v>569.85510299999999</v>
      </c>
      <c r="AU1731">
        <v>809.80285600000002</v>
      </c>
      <c r="AV1731">
        <v>959.15521200000001</v>
      </c>
      <c r="AW1731">
        <v>-12.174175999999999</v>
      </c>
      <c r="AX1731">
        <v>1127.4332280000001</v>
      </c>
      <c r="AY1731">
        <v>990.63031000000001</v>
      </c>
      <c r="AZ1731">
        <v>25.020367</v>
      </c>
      <c r="BA1731">
        <v>1265.4210210000001</v>
      </c>
      <c r="BB1731">
        <v>1108.2645259999999</v>
      </c>
      <c r="BC1731">
        <v>-1.179851</v>
      </c>
      <c r="BD1731">
        <v>915.35082999999997</v>
      </c>
      <c r="BE1731">
        <v>1171.607422</v>
      </c>
      <c r="BF1731">
        <v>-6.0280310000000004</v>
      </c>
      <c r="BG1731">
        <v>846.23638900000003</v>
      </c>
      <c r="BH1731">
        <v>1235.996948</v>
      </c>
      <c r="BI1731">
        <v>14.006799000000001</v>
      </c>
      <c r="BJ1731">
        <v>882.65014599999995</v>
      </c>
      <c r="BK1731">
        <v>906.221497</v>
      </c>
      <c r="BL1731">
        <v>90.589104000000006</v>
      </c>
      <c r="BM1731">
        <v>909.69152799999995</v>
      </c>
      <c r="BN1731">
        <v>826.66729699999996</v>
      </c>
      <c r="BO1731">
        <v>126.542671</v>
      </c>
      <c r="BP1731">
        <v>502.35849000000002</v>
      </c>
      <c r="BQ1731">
        <v>858.25939900000003</v>
      </c>
      <c r="BR1731">
        <v>253.60552999999999</v>
      </c>
      <c r="BS1731">
        <v>492.255585</v>
      </c>
      <c r="BT1731">
        <v>971.71258499999999</v>
      </c>
      <c r="BU1731">
        <v>105.90546399999999</v>
      </c>
      <c r="BV1731">
        <v>707.42327899999998</v>
      </c>
      <c r="BW1731">
        <v>605.78564500000005</v>
      </c>
      <c r="BX1731">
        <v>185.60145600000001</v>
      </c>
      <c r="BY1731">
        <v>122.389977</v>
      </c>
      <c r="BZ1731">
        <v>647.29956100000004</v>
      </c>
      <c r="CA1731">
        <v>268.10668900000002</v>
      </c>
      <c r="CB1731">
        <v>149.95204200000001</v>
      </c>
      <c r="CC1731">
        <v>678.61901899999998</v>
      </c>
      <c r="CD1731">
        <v>152.038681</v>
      </c>
      <c r="CE1731">
        <v>353.53112800000002</v>
      </c>
      <c r="CF1731">
        <v>772.72674600000005</v>
      </c>
      <c r="CG1731">
        <v>237.27389500000001</v>
      </c>
      <c r="CH1731">
        <v>37.929946999999999</v>
      </c>
      <c r="CI1731">
        <v>546.83026099999995</v>
      </c>
      <c r="CJ1731">
        <v>222.08680699999999</v>
      </c>
      <c r="CK1731">
        <v>136.534515</v>
      </c>
      <c r="CL1731">
        <v>724.12982199999999</v>
      </c>
      <c r="CM1731">
        <v>218.445663</v>
      </c>
      <c r="CN1731">
        <v>42.132846999999998</v>
      </c>
      <c r="CO1731">
        <v>690.17303500000003</v>
      </c>
      <c r="CP1731">
        <v>171.39439400000001</v>
      </c>
      <c r="CQ1731">
        <v>34.632556999999998</v>
      </c>
      <c r="CR1731">
        <v>-1079.840332</v>
      </c>
      <c r="CS1731">
        <v>444.10632299999997</v>
      </c>
      <c r="CT1731">
        <v>849.739014</v>
      </c>
      <c r="CU1731">
        <v>1343.72226399996</v>
      </c>
      <c r="CV1731">
        <v>400.85607900000002</v>
      </c>
      <c r="CW1731">
        <v>487.682526</v>
      </c>
      <c r="CX1731">
        <v>1106.3172609999999</v>
      </c>
      <c r="CY1731">
        <v>266.37496900000002</v>
      </c>
      <c r="CZ1731">
        <v>495.26400799999999</v>
      </c>
      <c r="DA1731">
        <v>1134.6611330000001</v>
      </c>
      <c r="DB1731">
        <v>396.83609000000001</v>
      </c>
      <c r="DC1731">
        <v>680.19537400000002</v>
      </c>
      <c r="DD1731">
        <v>-1368.7353519999999</v>
      </c>
      <c r="DE1731">
        <v>355.16711400000003</v>
      </c>
      <c r="DF1731">
        <v>81.198891000000003</v>
      </c>
      <c r="DG1731">
        <v>1214.140625</v>
      </c>
      <c r="DH1731">
        <v>262.37109400000003</v>
      </c>
      <c r="DI1731">
        <v>99.232024999999993</v>
      </c>
      <c r="DJ1731">
        <v>1071.3500979999999</v>
      </c>
      <c r="DK1731">
        <v>366.51135299999999</v>
      </c>
      <c r="DL1731">
        <v>310.37283300000001</v>
      </c>
      <c r="DM1731">
        <v>1355.1663820000001</v>
      </c>
      <c r="DN1731">
        <v>326.84347500000001</v>
      </c>
      <c r="DO1731">
        <v>64.033057999999997</v>
      </c>
      <c r="DP1731">
        <v>1150.7855219999999</v>
      </c>
      <c r="DQ1731">
        <v>321.922729</v>
      </c>
      <c r="DR1731">
        <v>49.033531000000004</v>
      </c>
      <c r="DS1731">
        <v>1322.4545900000001</v>
      </c>
      <c r="DT1731">
        <v>373.93722500000001</v>
      </c>
      <c r="DU1731">
        <v>44.970607999999999</v>
      </c>
      <c r="DV1731">
        <v>1399.361572</v>
      </c>
      <c r="DW1731">
        <v>307.00939899999997</v>
      </c>
      <c r="DX1731">
        <v>69.851982000000007</v>
      </c>
    </row>
    <row r="1732" spans="1:128" x14ac:dyDescent="0.25">
      <c r="A1732">
        <v>1724</v>
      </c>
      <c r="B1732">
        <v>3.4460000000000002</v>
      </c>
      <c r="C1732">
        <v>1063.6567379999999</v>
      </c>
      <c r="D1732">
        <v>334.96380599999998</v>
      </c>
      <c r="E1732">
        <v>1628.426514</v>
      </c>
      <c r="F1732">
        <v>1119.315063</v>
      </c>
      <c r="G1732">
        <v>249.32913199999999</v>
      </c>
      <c r="H1732">
        <v>1685.855957</v>
      </c>
      <c r="I1732">
        <v>1053.915649</v>
      </c>
      <c r="J1732">
        <v>182.23165900000001</v>
      </c>
      <c r="K1732">
        <v>1621.844971</v>
      </c>
      <c r="L1732">
        <v>919.41137700000002</v>
      </c>
      <c r="M1732">
        <v>270.57986499999998</v>
      </c>
      <c r="N1732">
        <v>1522.9545900000001</v>
      </c>
      <c r="O1732">
        <v>1046.5976559999999</v>
      </c>
      <c r="P1732">
        <v>369.75973499999998</v>
      </c>
      <c r="Q1732">
        <v>983.10095200000001</v>
      </c>
      <c r="R1732">
        <v>1021.808899</v>
      </c>
      <c r="S1732">
        <v>139.243607</v>
      </c>
      <c r="T1732">
        <v>999.38207999999997</v>
      </c>
      <c r="U1732">
        <v>858.35980199999995</v>
      </c>
      <c r="V1732">
        <v>336.40957600000002</v>
      </c>
      <c r="W1732">
        <v>1032.45813</v>
      </c>
      <c r="X1732">
        <v>850.72442599999999</v>
      </c>
      <c r="Y1732">
        <v>220.359848</v>
      </c>
      <c r="Z1732">
        <v>1033.148193</v>
      </c>
      <c r="AA1732">
        <v>978.34008800000004</v>
      </c>
      <c r="AB1732">
        <v>100.199394</v>
      </c>
      <c r="AC1732">
        <v>1466.655518</v>
      </c>
      <c r="AD1732">
        <v>971.39343299999996</v>
      </c>
      <c r="AE1732">
        <v>432.98355099999998</v>
      </c>
      <c r="AF1732">
        <v>1478.775513</v>
      </c>
      <c r="AG1732">
        <v>875.448486</v>
      </c>
      <c r="AH1732">
        <v>545.62567100000001</v>
      </c>
      <c r="AI1732">
        <v>1160.8751219999999</v>
      </c>
      <c r="AJ1732">
        <v>826.99328600000001</v>
      </c>
      <c r="AK1732">
        <v>583.61871299999996</v>
      </c>
      <c r="AL1732">
        <v>919.47485400000005</v>
      </c>
      <c r="AM1732">
        <v>909.12670900000001</v>
      </c>
      <c r="AN1732">
        <v>535.53515600000003</v>
      </c>
      <c r="AO1732">
        <v>1028.884155</v>
      </c>
      <c r="AP1732">
        <v>815.73608400000001</v>
      </c>
      <c r="AQ1732">
        <v>610.93316700000003</v>
      </c>
      <c r="AR1732">
        <v>843.13488800000005</v>
      </c>
      <c r="AS1732">
        <v>871.15936299999998</v>
      </c>
      <c r="AT1732">
        <v>569.66546600000004</v>
      </c>
      <c r="AU1732">
        <v>809.71227999999996</v>
      </c>
      <c r="AV1732">
        <v>961.03234899999995</v>
      </c>
      <c r="AW1732">
        <v>-11.926724</v>
      </c>
      <c r="AX1732">
        <v>1127.677124</v>
      </c>
      <c r="AY1732">
        <v>992.87609899999995</v>
      </c>
      <c r="AZ1732">
        <v>25.198072</v>
      </c>
      <c r="BA1732">
        <v>1265.66626</v>
      </c>
      <c r="BB1732">
        <v>1109.6539310000001</v>
      </c>
      <c r="BC1732">
        <v>-1.286932</v>
      </c>
      <c r="BD1732">
        <v>915.19714399999998</v>
      </c>
      <c r="BE1732">
        <v>1172.7939449999999</v>
      </c>
      <c r="BF1732">
        <v>-6.1877579999999996</v>
      </c>
      <c r="BG1732">
        <v>845.86468500000001</v>
      </c>
      <c r="BH1732">
        <v>1237.22876</v>
      </c>
      <c r="BI1732">
        <v>13.811688</v>
      </c>
      <c r="BJ1732">
        <v>882.11938499999997</v>
      </c>
      <c r="BK1732">
        <v>909.22631799999999</v>
      </c>
      <c r="BL1732">
        <v>90.604682999999994</v>
      </c>
      <c r="BM1732">
        <v>909.75506600000006</v>
      </c>
      <c r="BN1732">
        <v>829.78125</v>
      </c>
      <c r="BO1732">
        <v>126.334389</v>
      </c>
      <c r="BP1732">
        <v>502.37228399999998</v>
      </c>
      <c r="BQ1732">
        <v>861.53796399999999</v>
      </c>
      <c r="BR1732">
        <v>253.48429899999999</v>
      </c>
      <c r="BS1732">
        <v>492.20297199999999</v>
      </c>
      <c r="BT1732">
        <v>974.77905299999998</v>
      </c>
      <c r="BU1732">
        <v>105.99702499999999</v>
      </c>
      <c r="BV1732">
        <v>707.44091800000001</v>
      </c>
      <c r="BW1732">
        <v>606.92120399999999</v>
      </c>
      <c r="BX1732">
        <v>185.45529199999999</v>
      </c>
      <c r="BY1732">
        <v>123.72811900000001</v>
      </c>
      <c r="BZ1732">
        <v>648.54333499999996</v>
      </c>
      <c r="CA1732">
        <v>267.92321800000002</v>
      </c>
      <c r="CB1732">
        <v>150.86404400000001</v>
      </c>
      <c r="CC1732">
        <v>681.098389</v>
      </c>
      <c r="CD1732">
        <v>151.89828499999999</v>
      </c>
      <c r="CE1732">
        <v>354.37802099999999</v>
      </c>
      <c r="CF1732">
        <v>772.74432400000001</v>
      </c>
      <c r="CG1732">
        <v>237.272278</v>
      </c>
      <c r="CH1732">
        <v>37.928691999999998</v>
      </c>
      <c r="CI1732">
        <v>548.17645300000004</v>
      </c>
      <c r="CJ1732">
        <v>221.94950900000001</v>
      </c>
      <c r="CK1732">
        <v>138.39456200000001</v>
      </c>
      <c r="CL1732">
        <v>724.25469999999996</v>
      </c>
      <c r="CM1732">
        <v>218.48083500000001</v>
      </c>
      <c r="CN1732">
        <v>42.087124000000003</v>
      </c>
      <c r="CO1732">
        <v>690.277466</v>
      </c>
      <c r="CP1732">
        <v>171.57321200000001</v>
      </c>
      <c r="CQ1732">
        <v>34.753967000000003</v>
      </c>
      <c r="CR1732">
        <v>-1079.840332</v>
      </c>
      <c r="CS1732">
        <v>444.18472300000002</v>
      </c>
      <c r="CT1732">
        <v>849.739014</v>
      </c>
      <c r="CU1732">
        <v>1346.6241199999599</v>
      </c>
      <c r="CV1732">
        <v>400.89572099999998</v>
      </c>
      <c r="CW1732">
        <v>487.682526</v>
      </c>
      <c r="CX1732">
        <v>1108.3670649999999</v>
      </c>
      <c r="CY1732">
        <v>266.42306500000001</v>
      </c>
      <c r="CZ1732">
        <v>495.51660199999998</v>
      </c>
      <c r="DA1732">
        <v>1137.3114009999999</v>
      </c>
      <c r="DB1732">
        <v>397.04330399999998</v>
      </c>
      <c r="DC1732">
        <v>680.42419400000006</v>
      </c>
      <c r="DD1732">
        <v>-1368.7353519999999</v>
      </c>
      <c r="DE1732">
        <v>355.08752399999997</v>
      </c>
      <c r="DF1732">
        <v>81.198891000000003</v>
      </c>
      <c r="DG1732">
        <v>1214.80188</v>
      </c>
      <c r="DH1732">
        <v>262.36337300000002</v>
      </c>
      <c r="DI1732">
        <v>98.986205999999996</v>
      </c>
      <c r="DJ1732">
        <v>1072.6705320000001</v>
      </c>
      <c r="DK1732">
        <v>366.37762500000002</v>
      </c>
      <c r="DL1732">
        <v>310.599335</v>
      </c>
      <c r="DM1732">
        <v>1355.7062989999999</v>
      </c>
      <c r="DN1732">
        <v>326.49087500000002</v>
      </c>
      <c r="DO1732">
        <v>62.914543000000002</v>
      </c>
      <c r="DP1732">
        <v>1151.1811520000001</v>
      </c>
      <c r="DQ1732">
        <v>321.96255500000001</v>
      </c>
      <c r="DR1732">
        <v>49.340561000000001</v>
      </c>
      <c r="DS1732">
        <v>1322.734741</v>
      </c>
      <c r="DT1732">
        <v>373.796875</v>
      </c>
      <c r="DU1732">
        <v>44.089008</v>
      </c>
      <c r="DV1732">
        <v>1399.8602289999999</v>
      </c>
      <c r="DW1732">
        <v>306.55187999999998</v>
      </c>
      <c r="DX1732">
        <v>68.403594999999996</v>
      </c>
    </row>
    <row r="1733" spans="1:128" x14ac:dyDescent="0.25">
      <c r="A1733">
        <v>1725</v>
      </c>
      <c r="B1733">
        <v>3.448</v>
      </c>
      <c r="C1733">
        <v>1066.122803</v>
      </c>
      <c r="D1733">
        <v>335.38034099999999</v>
      </c>
      <c r="E1733">
        <v>1628.674927</v>
      </c>
      <c r="F1733">
        <v>1121.717529</v>
      </c>
      <c r="G1733">
        <v>249.756271</v>
      </c>
      <c r="H1733">
        <v>1686.0936280000001</v>
      </c>
      <c r="I1733">
        <v>1056.3283690000001</v>
      </c>
      <c r="J1733">
        <v>182.557816</v>
      </c>
      <c r="K1733">
        <v>1622.1236570000001</v>
      </c>
      <c r="L1733">
        <v>921.86138900000003</v>
      </c>
      <c r="M1733">
        <v>270.84039300000001</v>
      </c>
      <c r="N1733">
        <v>1523.160034</v>
      </c>
      <c r="O1733">
        <v>1049.230957</v>
      </c>
      <c r="P1733">
        <v>369.92279100000002</v>
      </c>
      <c r="Q1733">
        <v>983.375</v>
      </c>
      <c r="R1733">
        <v>1024.6282960000001</v>
      </c>
      <c r="S1733">
        <v>139.38960299999999</v>
      </c>
      <c r="T1733">
        <v>999.49823000000004</v>
      </c>
      <c r="U1733">
        <v>860.98584000000005</v>
      </c>
      <c r="V1733">
        <v>336.35751299999998</v>
      </c>
      <c r="W1733">
        <v>1032.756226</v>
      </c>
      <c r="X1733">
        <v>853.51794400000006</v>
      </c>
      <c r="Y1733">
        <v>220.22645600000001</v>
      </c>
      <c r="Z1733">
        <v>1033.268188</v>
      </c>
      <c r="AA1733">
        <v>980.78253199999995</v>
      </c>
      <c r="AB1733">
        <v>100.464027</v>
      </c>
      <c r="AC1733">
        <v>1466.893311</v>
      </c>
      <c r="AD1733">
        <v>973.87872300000004</v>
      </c>
      <c r="AE1733">
        <v>433.33316000000002</v>
      </c>
      <c r="AF1733">
        <v>1478.9375</v>
      </c>
      <c r="AG1733">
        <v>878.40411400000005</v>
      </c>
      <c r="AH1733">
        <v>545.84405500000003</v>
      </c>
      <c r="AI1733">
        <v>1160.747314</v>
      </c>
      <c r="AJ1733">
        <v>830.26190199999996</v>
      </c>
      <c r="AK1733">
        <v>583.44183299999997</v>
      </c>
      <c r="AL1733">
        <v>919.285034</v>
      </c>
      <c r="AM1733">
        <v>912.24352999999996</v>
      </c>
      <c r="AN1733">
        <v>535.54632600000002</v>
      </c>
      <c r="AO1733">
        <v>1028.830933</v>
      </c>
      <c r="AP1733">
        <v>819.21392800000001</v>
      </c>
      <c r="AQ1733">
        <v>610.99829099999999</v>
      </c>
      <c r="AR1733">
        <v>842.98193400000002</v>
      </c>
      <c r="AS1733">
        <v>874.67334000000005</v>
      </c>
      <c r="AT1733">
        <v>569.47369400000002</v>
      </c>
      <c r="AU1733">
        <v>809.66540499999996</v>
      </c>
      <c r="AV1733">
        <v>963.01226799999995</v>
      </c>
      <c r="AW1733">
        <v>-11.668656</v>
      </c>
      <c r="AX1733">
        <v>1127.9506839999999</v>
      </c>
      <c r="AY1733">
        <v>995.07397500000002</v>
      </c>
      <c r="AZ1733">
        <v>25.47448</v>
      </c>
      <c r="BA1733">
        <v>1265.8957519999999</v>
      </c>
      <c r="BB1733">
        <v>1110.9436040000001</v>
      </c>
      <c r="BC1733">
        <v>-1.368266</v>
      </c>
      <c r="BD1733">
        <v>915.01977499999998</v>
      </c>
      <c r="BE1733">
        <v>1173.8516850000001</v>
      </c>
      <c r="BF1733">
        <v>-6.4129969999999998</v>
      </c>
      <c r="BG1733">
        <v>845.49194299999999</v>
      </c>
      <c r="BH1733">
        <v>1238.474487</v>
      </c>
      <c r="BI1733">
        <v>13.664116999999999</v>
      </c>
      <c r="BJ1733">
        <v>881.49029499999995</v>
      </c>
      <c r="BK1733">
        <v>912.16381799999999</v>
      </c>
      <c r="BL1733">
        <v>90.592583000000005</v>
      </c>
      <c r="BM1733">
        <v>909.74585000000002</v>
      </c>
      <c r="BN1733">
        <v>833.04534899999999</v>
      </c>
      <c r="BO1733">
        <v>126.19574</v>
      </c>
      <c r="BP1733">
        <v>502.46765099999999</v>
      </c>
      <c r="BQ1733">
        <v>864.81121800000005</v>
      </c>
      <c r="BR1733">
        <v>253.30406199999999</v>
      </c>
      <c r="BS1733">
        <v>492.11389200000002</v>
      </c>
      <c r="BT1733">
        <v>977.95636000000002</v>
      </c>
      <c r="BU1733">
        <v>106.02692399999999</v>
      </c>
      <c r="BV1733">
        <v>707.57665999999995</v>
      </c>
      <c r="BW1733">
        <v>608.01629600000001</v>
      </c>
      <c r="BX1733">
        <v>185.24522400000001</v>
      </c>
      <c r="BY1733">
        <v>125.029388</v>
      </c>
      <c r="BZ1733">
        <v>650.02569600000004</v>
      </c>
      <c r="CA1733">
        <v>267.76345800000001</v>
      </c>
      <c r="CB1733">
        <v>151.834137</v>
      </c>
      <c r="CC1733">
        <v>683.61877400000003</v>
      </c>
      <c r="CD1733">
        <v>151.72946200000001</v>
      </c>
      <c r="CE1733">
        <v>355.27783199999999</v>
      </c>
      <c r="CF1733">
        <v>772.77392599999996</v>
      </c>
      <c r="CG1733">
        <v>237.25366199999999</v>
      </c>
      <c r="CH1733">
        <v>37.905430000000003</v>
      </c>
      <c r="CI1733">
        <v>549.55584699999997</v>
      </c>
      <c r="CJ1733">
        <v>221.848938</v>
      </c>
      <c r="CK1733">
        <v>140.273392</v>
      </c>
      <c r="CL1733">
        <v>724.40216099999998</v>
      </c>
      <c r="CM1733">
        <v>218.482529</v>
      </c>
      <c r="CN1733">
        <v>42.091118000000002</v>
      </c>
      <c r="CO1733">
        <v>690.34979199999998</v>
      </c>
      <c r="CP1733">
        <v>171.72601299999999</v>
      </c>
      <c r="CQ1733">
        <v>34.913398999999998</v>
      </c>
      <c r="CR1733">
        <v>-1079.840332</v>
      </c>
      <c r="CS1733">
        <v>444.31219499999997</v>
      </c>
      <c r="CT1733">
        <v>849.739014</v>
      </c>
      <c r="CU1733">
        <v>1349.5259759999601</v>
      </c>
      <c r="CV1733">
        <v>400.91494799999998</v>
      </c>
      <c r="CW1733">
        <v>487.682526</v>
      </c>
      <c r="CX1733">
        <v>1110.4105219999999</v>
      </c>
      <c r="CY1733">
        <v>266.51119999999997</v>
      </c>
      <c r="CZ1733">
        <v>495.71923800000002</v>
      </c>
      <c r="DA1733">
        <v>1139.846802</v>
      </c>
      <c r="DB1733">
        <v>397.219604</v>
      </c>
      <c r="DC1733">
        <v>680.61047399999995</v>
      </c>
      <c r="DD1733">
        <v>-1368.7353519999999</v>
      </c>
      <c r="DE1733">
        <v>354.993988</v>
      </c>
      <c r="DF1733">
        <v>81.198891000000003</v>
      </c>
      <c r="DG1733">
        <v>1215.470947</v>
      </c>
      <c r="DH1733">
        <v>262.34936499999998</v>
      </c>
      <c r="DI1733">
        <v>98.658646000000005</v>
      </c>
      <c r="DJ1733">
        <v>1074.418091</v>
      </c>
      <c r="DK1733">
        <v>366.92944299999999</v>
      </c>
      <c r="DL1733">
        <v>311.09906000000001</v>
      </c>
      <c r="DM1733">
        <v>1356.1704099999999</v>
      </c>
      <c r="DN1733">
        <v>326.258759</v>
      </c>
      <c r="DO1733">
        <v>61.726646000000002</v>
      </c>
      <c r="DP1733">
        <v>1151.5153809999999</v>
      </c>
      <c r="DQ1733">
        <v>321.975098</v>
      </c>
      <c r="DR1733">
        <v>49.562634000000003</v>
      </c>
      <c r="DS1733">
        <v>1323.0914310000001</v>
      </c>
      <c r="DT1733">
        <v>373.59939600000001</v>
      </c>
      <c r="DU1733">
        <v>43.202517999999998</v>
      </c>
      <c r="DV1733">
        <v>1400.259399</v>
      </c>
      <c r="DW1733">
        <v>306.09399400000001</v>
      </c>
      <c r="DX1733">
        <v>66.892600999999999</v>
      </c>
    </row>
    <row r="1734" spans="1:128" x14ac:dyDescent="0.25">
      <c r="A1734">
        <v>1726</v>
      </c>
      <c r="B1734">
        <v>3.45</v>
      </c>
      <c r="C1734">
        <v>1068.6035159999999</v>
      </c>
      <c r="D1734">
        <v>335.76617399999998</v>
      </c>
      <c r="E1734">
        <v>1628.910889</v>
      </c>
      <c r="F1734">
        <v>1124.16687</v>
      </c>
      <c r="G1734">
        <v>250.099594</v>
      </c>
      <c r="H1734">
        <v>1686.341553</v>
      </c>
      <c r="I1734">
        <v>1058.748779</v>
      </c>
      <c r="J1734">
        <v>182.92443800000001</v>
      </c>
      <c r="K1734">
        <v>1622.378784</v>
      </c>
      <c r="L1734">
        <v>924.30187999999998</v>
      </c>
      <c r="M1734">
        <v>271.22085600000003</v>
      </c>
      <c r="N1734">
        <v>1523.3991699999999</v>
      </c>
      <c r="O1734">
        <v>1051.8885499999999</v>
      </c>
      <c r="P1734">
        <v>370.153412</v>
      </c>
      <c r="Q1734">
        <v>983.71832300000005</v>
      </c>
      <c r="R1734">
        <v>1027.4398189999999</v>
      </c>
      <c r="S1734">
        <v>139.47891200000001</v>
      </c>
      <c r="T1734">
        <v>999.63818400000002</v>
      </c>
      <c r="U1734">
        <v>863.61859100000004</v>
      </c>
      <c r="V1734">
        <v>336.27096599999999</v>
      </c>
      <c r="W1734">
        <v>1032.935547</v>
      </c>
      <c r="X1734">
        <v>856.35144000000003</v>
      </c>
      <c r="Y1734">
        <v>220.13389599999999</v>
      </c>
      <c r="Z1734">
        <v>1033.4267580000001</v>
      </c>
      <c r="AA1734">
        <v>983.24755900000002</v>
      </c>
      <c r="AB1734">
        <v>100.772919</v>
      </c>
      <c r="AC1734">
        <v>1467.140259</v>
      </c>
      <c r="AD1734">
        <v>976.33398399999999</v>
      </c>
      <c r="AE1734">
        <v>433.69512900000001</v>
      </c>
      <c r="AF1734">
        <v>1479.076172</v>
      </c>
      <c r="AG1734">
        <v>881.36468500000001</v>
      </c>
      <c r="AH1734">
        <v>546.03576699999996</v>
      </c>
      <c r="AI1734">
        <v>1160.8079829999999</v>
      </c>
      <c r="AJ1734">
        <v>833.57659899999999</v>
      </c>
      <c r="AK1734">
        <v>583.40026899999998</v>
      </c>
      <c r="AL1734">
        <v>919.01208499999996</v>
      </c>
      <c r="AM1734">
        <v>915.33715800000004</v>
      </c>
      <c r="AN1734">
        <v>535.57934599999999</v>
      </c>
      <c r="AO1734">
        <v>1028.7810059999999</v>
      </c>
      <c r="AP1734">
        <v>822.87554899999998</v>
      </c>
      <c r="AQ1734">
        <v>610.91931199999999</v>
      </c>
      <c r="AR1734">
        <v>842.646118</v>
      </c>
      <c r="AS1734">
        <v>878.253601</v>
      </c>
      <c r="AT1734">
        <v>569.36358600000005</v>
      </c>
      <c r="AU1734">
        <v>809.550659</v>
      </c>
      <c r="AV1734">
        <v>964.96777299999997</v>
      </c>
      <c r="AW1734">
        <v>-11.447577000000001</v>
      </c>
      <c r="AX1734">
        <v>1128.2757570000001</v>
      </c>
      <c r="AY1734">
        <v>997.26037599999995</v>
      </c>
      <c r="AZ1734">
        <v>25.724450999999998</v>
      </c>
      <c r="BA1734">
        <v>1266.1679690000001</v>
      </c>
      <c r="BB1734">
        <v>1112.173706</v>
      </c>
      <c r="BC1734">
        <v>-1.392342</v>
      </c>
      <c r="BD1734">
        <v>914.79779099999996</v>
      </c>
      <c r="BE1734">
        <v>1174.928711</v>
      </c>
      <c r="BF1734">
        <v>-6.61829</v>
      </c>
      <c r="BG1734">
        <v>845.16900599999997</v>
      </c>
      <c r="BH1734">
        <v>1239.6130370000001</v>
      </c>
      <c r="BI1734">
        <v>13.47283</v>
      </c>
      <c r="BJ1734">
        <v>880.89428699999996</v>
      </c>
      <c r="BK1734">
        <v>915.14648399999999</v>
      </c>
      <c r="BL1734">
        <v>90.629233999999997</v>
      </c>
      <c r="BM1734">
        <v>909.703125</v>
      </c>
      <c r="BN1734">
        <v>836.44268799999998</v>
      </c>
      <c r="BO1734">
        <v>126.095299</v>
      </c>
      <c r="BP1734">
        <v>502.54904199999999</v>
      </c>
      <c r="BQ1734">
        <v>868.127747</v>
      </c>
      <c r="BR1734">
        <v>253.11378500000001</v>
      </c>
      <c r="BS1734">
        <v>492.00503500000002</v>
      </c>
      <c r="BT1734">
        <v>981.20349099999999</v>
      </c>
      <c r="BU1734">
        <v>106.17049400000001</v>
      </c>
      <c r="BV1734">
        <v>707.58477800000003</v>
      </c>
      <c r="BW1734">
        <v>609.249146</v>
      </c>
      <c r="BX1734">
        <v>185.107147</v>
      </c>
      <c r="BY1734">
        <v>126.26348900000001</v>
      </c>
      <c r="BZ1734">
        <v>651.46160899999995</v>
      </c>
      <c r="CA1734">
        <v>267.31478900000002</v>
      </c>
      <c r="CB1734">
        <v>152.79774499999999</v>
      </c>
      <c r="CC1734">
        <v>686.20855700000004</v>
      </c>
      <c r="CD1734">
        <v>151.589676</v>
      </c>
      <c r="CE1734">
        <v>356.19476300000002</v>
      </c>
      <c r="CF1734">
        <v>772.79840100000001</v>
      </c>
      <c r="CG1734">
        <v>237.23567199999999</v>
      </c>
      <c r="CH1734">
        <v>37.879233999999997</v>
      </c>
      <c r="CI1734">
        <v>551.03051800000003</v>
      </c>
      <c r="CJ1734">
        <v>221.70756499999999</v>
      </c>
      <c r="CK1734">
        <v>142.125946</v>
      </c>
      <c r="CL1734">
        <v>724.54852300000005</v>
      </c>
      <c r="CM1734">
        <v>218.51997399999999</v>
      </c>
      <c r="CN1734">
        <v>42.089382000000001</v>
      </c>
      <c r="CO1734">
        <v>690.47180200000003</v>
      </c>
      <c r="CP1734">
        <v>171.90458699999999</v>
      </c>
      <c r="CQ1734">
        <v>35.050606000000002</v>
      </c>
      <c r="CR1734">
        <v>-1079.840332</v>
      </c>
      <c r="CS1734">
        <v>444.44979899999998</v>
      </c>
      <c r="CT1734">
        <v>849.739014</v>
      </c>
      <c r="CU1734">
        <v>1352.4278319999601</v>
      </c>
      <c r="CV1734">
        <v>401.30032299999999</v>
      </c>
      <c r="CW1734">
        <v>487.682526</v>
      </c>
      <c r="CX1734">
        <v>1112.4467770000001</v>
      </c>
      <c r="CY1734">
        <v>266.55032299999999</v>
      </c>
      <c r="CZ1734">
        <v>495.92077599999999</v>
      </c>
      <c r="DA1734">
        <v>1142.4049070000001</v>
      </c>
      <c r="DB1734">
        <v>397.453979</v>
      </c>
      <c r="DC1734">
        <v>680.84887700000002</v>
      </c>
      <c r="DD1734">
        <v>-1368.7353519999999</v>
      </c>
      <c r="DE1734">
        <v>354.80371100000002</v>
      </c>
      <c r="DF1734">
        <v>81.198891000000003</v>
      </c>
      <c r="DG1734">
        <v>1215.972168</v>
      </c>
      <c r="DH1734">
        <v>262.439819</v>
      </c>
      <c r="DI1734">
        <v>98.291245000000004</v>
      </c>
      <c r="DJ1734">
        <v>1075.692139</v>
      </c>
      <c r="DK1734">
        <v>366.65997299999998</v>
      </c>
      <c r="DL1734">
        <v>311.273956</v>
      </c>
      <c r="DM1734">
        <v>1356.6282960000001</v>
      </c>
      <c r="DN1734">
        <v>326.06002799999999</v>
      </c>
      <c r="DO1734">
        <v>60.632396999999997</v>
      </c>
      <c r="DP1734">
        <v>1151.785034</v>
      </c>
      <c r="DQ1734">
        <v>321.93566900000002</v>
      </c>
      <c r="DR1734">
        <v>49.759357000000001</v>
      </c>
      <c r="DS1734">
        <v>1323.3648679999999</v>
      </c>
      <c r="DT1734">
        <v>373.41168199999998</v>
      </c>
      <c r="DU1734">
        <v>42.244143999999999</v>
      </c>
      <c r="DV1734">
        <v>1400.725342</v>
      </c>
      <c r="DW1734">
        <v>305.75152600000001</v>
      </c>
      <c r="DX1734">
        <v>65.433998000000003</v>
      </c>
    </row>
    <row r="1735" spans="1:128" x14ac:dyDescent="0.25">
      <c r="A1735">
        <v>1727</v>
      </c>
      <c r="B1735">
        <v>3.452</v>
      </c>
      <c r="C1735">
        <v>1071.044067</v>
      </c>
      <c r="D1735">
        <v>336.07843000000003</v>
      </c>
      <c r="E1735">
        <v>1629.1539310000001</v>
      </c>
      <c r="F1735">
        <v>1126.6477050000001</v>
      </c>
      <c r="G1735">
        <v>250.397064</v>
      </c>
      <c r="H1735">
        <v>1686.643677</v>
      </c>
      <c r="I1735">
        <v>1061.109009</v>
      </c>
      <c r="J1735">
        <v>183.33744799999999</v>
      </c>
      <c r="K1735">
        <v>1622.6832280000001</v>
      </c>
      <c r="L1735">
        <v>926.78845200000001</v>
      </c>
      <c r="M1735">
        <v>271.55267300000003</v>
      </c>
      <c r="N1735">
        <v>1523.6210940000001</v>
      </c>
      <c r="O1735">
        <v>1054.561768</v>
      </c>
      <c r="P1735">
        <v>370.29913299999998</v>
      </c>
      <c r="Q1735">
        <v>984.05737299999998</v>
      </c>
      <c r="R1735">
        <v>1030.2771</v>
      </c>
      <c r="S1735">
        <v>139.67433199999999</v>
      </c>
      <c r="T1735">
        <v>999.807007</v>
      </c>
      <c r="U1735">
        <v>866.24377400000003</v>
      </c>
      <c r="V1735">
        <v>336.17074600000001</v>
      </c>
      <c r="W1735">
        <v>1033.215698</v>
      </c>
      <c r="X1735">
        <v>859.19946300000004</v>
      </c>
      <c r="Y1735">
        <v>219.985794</v>
      </c>
      <c r="Z1735">
        <v>1033.576172</v>
      </c>
      <c r="AA1735">
        <v>985.71472200000005</v>
      </c>
      <c r="AB1735">
        <v>101.054222</v>
      </c>
      <c r="AC1735">
        <v>1467.440918</v>
      </c>
      <c r="AD1735">
        <v>978.79675299999997</v>
      </c>
      <c r="AE1735">
        <v>434.05551100000002</v>
      </c>
      <c r="AF1735">
        <v>1479.175293</v>
      </c>
      <c r="AG1735">
        <v>884.33953899999995</v>
      </c>
      <c r="AH1735">
        <v>546.21191399999998</v>
      </c>
      <c r="AI1735">
        <v>1160.728638</v>
      </c>
      <c r="AJ1735">
        <v>836.49078399999996</v>
      </c>
      <c r="AK1735">
        <v>582.64813200000003</v>
      </c>
      <c r="AL1735">
        <v>918.56652799999995</v>
      </c>
      <c r="AM1735">
        <v>918.49920699999996</v>
      </c>
      <c r="AN1735">
        <v>535.63201900000001</v>
      </c>
      <c r="AO1735">
        <v>1028.755249</v>
      </c>
      <c r="AP1735">
        <v>825.95330799999999</v>
      </c>
      <c r="AQ1735">
        <v>610.40289299999995</v>
      </c>
      <c r="AR1735">
        <v>841.79363999999998</v>
      </c>
      <c r="AS1735">
        <v>881.81835899999999</v>
      </c>
      <c r="AT1735">
        <v>569.23132299999997</v>
      </c>
      <c r="AU1735">
        <v>809.40863000000002</v>
      </c>
      <c r="AV1735">
        <v>966.94714399999998</v>
      </c>
      <c r="AW1735">
        <v>-11.174746000000001</v>
      </c>
      <c r="AX1735">
        <v>1128.580933</v>
      </c>
      <c r="AY1735">
        <v>999.41876200000002</v>
      </c>
      <c r="AZ1735">
        <v>25.929455000000001</v>
      </c>
      <c r="BA1735">
        <v>1266.4132079999999</v>
      </c>
      <c r="BB1735">
        <v>1113.4746090000001</v>
      </c>
      <c r="BC1735">
        <v>-1.5136179999999999</v>
      </c>
      <c r="BD1735">
        <v>914.60186799999997</v>
      </c>
      <c r="BE1735">
        <v>1175.959595</v>
      </c>
      <c r="BF1735">
        <v>-6.7721859999999996</v>
      </c>
      <c r="BG1735">
        <v>844.79162599999995</v>
      </c>
      <c r="BH1735">
        <v>1240.825317</v>
      </c>
      <c r="BI1735">
        <v>13.320966</v>
      </c>
      <c r="BJ1735">
        <v>880.30743399999994</v>
      </c>
      <c r="BK1735">
        <v>918.08288600000003</v>
      </c>
      <c r="BL1735">
        <v>90.729857999999993</v>
      </c>
      <c r="BM1735">
        <v>909.64373799999998</v>
      </c>
      <c r="BN1735">
        <v>840.07495100000006</v>
      </c>
      <c r="BO1735">
        <v>126.080772</v>
      </c>
      <c r="BP1735">
        <v>502.72409099999999</v>
      </c>
      <c r="BQ1735">
        <v>871.60644500000001</v>
      </c>
      <c r="BR1735">
        <v>252.97837799999999</v>
      </c>
      <c r="BS1735">
        <v>492.04492199999999</v>
      </c>
      <c r="BT1735">
        <v>984.45745799999997</v>
      </c>
      <c r="BU1735">
        <v>106.32383</v>
      </c>
      <c r="BV1735">
        <v>707.64691200000004</v>
      </c>
      <c r="BW1735">
        <v>610.51324499999998</v>
      </c>
      <c r="BX1735">
        <v>184.92105100000001</v>
      </c>
      <c r="BY1735">
        <v>127.547203</v>
      </c>
      <c r="BZ1735">
        <v>653.25891100000001</v>
      </c>
      <c r="CA1735">
        <v>266.904785</v>
      </c>
      <c r="CB1735">
        <v>153.995743</v>
      </c>
      <c r="CC1735">
        <v>688.56207300000005</v>
      </c>
      <c r="CD1735">
        <v>151.28521699999999</v>
      </c>
      <c r="CE1735">
        <v>357.090576</v>
      </c>
      <c r="CF1735">
        <v>772.80456500000003</v>
      </c>
      <c r="CG1735">
        <v>237.221069</v>
      </c>
      <c r="CH1735">
        <v>37.864871999999998</v>
      </c>
      <c r="CI1735">
        <v>552.46612500000003</v>
      </c>
      <c r="CJ1735">
        <v>221.62042199999999</v>
      </c>
      <c r="CK1735">
        <v>143.944534</v>
      </c>
      <c r="CL1735">
        <v>724.70281999999997</v>
      </c>
      <c r="CM1735">
        <v>218.59193400000001</v>
      </c>
      <c r="CN1735">
        <v>42.084656000000003</v>
      </c>
      <c r="CO1735">
        <v>690.59948699999995</v>
      </c>
      <c r="CP1735">
        <v>172.06813</v>
      </c>
      <c r="CQ1735">
        <v>35.228363000000002</v>
      </c>
      <c r="CR1735">
        <v>-1079.840332</v>
      </c>
      <c r="CS1735">
        <v>444.581909</v>
      </c>
      <c r="CT1735">
        <v>849.739014</v>
      </c>
      <c r="CU1735">
        <v>1355.32968799996</v>
      </c>
      <c r="CV1735">
        <v>401.11703499999999</v>
      </c>
      <c r="CW1735">
        <v>487.682526</v>
      </c>
      <c r="CX1735">
        <v>1114.369629</v>
      </c>
      <c r="CY1735">
        <v>266.63330100000002</v>
      </c>
      <c r="CZ1735">
        <v>496.11102299999999</v>
      </c>
      <c r="DA1735">
        <v>1144.9544679999999</v>
      </c>
      <c r="DB1735">
        <v>397.660034</v>
      </c>
      <c r="DC1735">
        <v>681.08337400000005</v>
      </c>
      <c r="DD1735">
        <v>-1368.7353519999999</v>
      </c>
      <c r="DE1735">
        <v>354.69714399999998</v>
      </c>
      <c r="DF1735">
        <v>81.198891000000003</v>
      </c>
      <c r="DG1735">
        <v>1216.639038</v>
      </c>
      <c r="DH1735">
        <v>262.24066199999999</v>
      </c>
      <c r="DI1735">
        <v>98.178612000000001</v>
      </c>
      <c r="DJ1735">
        <v>1076.9160159999999</v>
      </c>
      <c r="DK1735">
        <v>366.76242100000002</v>
      </c>
      <c r="DL1735">
        <v>311.62853999999999</v>
      </c>
      <c r="DM1735">
        <v>1356.966797</v>
      </c>
      <c r="DN1735">
        <v>325.75466899999998</v>
      </c>
      <c r="DO1735">
        <v>59.562159999999999</v>
      </c>
      <c r="DP1735">
        <v>1152.0466309999999</v>
      </c>
      <c r="DQ1735">
        <v>321.92575099999999</v>
      </c>
      <c r="DR1735">
        <v>49.892238999999996</v>
      </c>
      <c r="DS1735">
        <v>1323.64624</v>
      </c>
      <c r="DT1735">
        <v>373.25753800000001</v>
      </c>
      <c r="DU1735">
        <v>41.357170000000004</v>
      </c>
      <c r="DV1735">
        <v>1401.119629</v>
      </c>
      <c r="DW1735">
        <v>305.48709100000002</v>
      </c>
      <c r="DX1735">
        <v>63.974640000000001</v>
      </c>
    </row>
    <row r="1736" spans="1:128" x14ac:dyDescent="0.25">
      <c r="A1736">
        <v>1728</v>
      </c>
      <c r="B1736">
        <v>3.4540000000000002</v>
      </c>
      <c r="C1736">
        <v>1073.4794919999999</v>
      </c>
      <c r="D1736">
        <v>336.49935900000003</v>
      </c>
      <c r="E1736">
        <v>1629.3670649999999</v>
      </c>
      <c r="F1736">
        <v>1128.992432</v>
      </c>
      <c r="G1736">
        <v>250.78089900000001</v>
      </c>
      <c r="H1736">
        <v>1686.8941649999999</v>
      </c>
      <c r="I1736">
        <v>1063.5570070000001</v>
      </c>
      <c r="J1736">
        <v>183.64735400000001</v>
      </c>
      <c r="K1736">
        <v>1622.978149</v>
      </c>
      <c r="L1736">
        <v>929.24609399999997</v>
      </c>
      <c r="M1736">
        <v>271.92291299999999</v>
      </c>
      <c r="N1736">
        <v>1523.859375</v>
      </c>
      <c r="O1736">
        <v>1057.1994629999999</v>
      </c>
      <c r="P1736">
        <v>370.54058800000001</v>
      </c>
      <c r="Q1736">
        <v>984.38537599999995</v>
      </c>
      <c r="R1736">
        <v>1033.149048</v>
      </c>
      <c r="S1736">
        <v>139.87150600000001</v>
      </c>
      <c r="T1736">
        <v>999.97015399999998</v>
      </c>
      <c r="U1736">
        <v>868.88464399999998</v>
      </c>
      <c r="V1736">
        <v>336.21460000000002</v>
      </c>
      <c r="W1736">
        <v>1033.3741460000001</v>
      </c>
      <c r="X1736">
        <v>862.00354000000004</v>
      </c>
      <c r="Y1736">
        <v>219.96250900000001</v>
      </c>
      <c r="Z1736">
        <v>1033.7337649999999</v>
      </c>
      <c r="AA1736">
        <v>988.12158199999999</v>
      </c>
      <c r="AB1736">
        <v>101.39476000000001</v>
      </c>
      <c r="AC1736">
        <v>1467.768311</v>
      </c>
      <c r="AD1736">
        <v>981.23211700000002</v>
      </c>
      <c r="AE1736">
        <v>434.382813</v>
      </c>
      <c r="AF1736">
        <v>1479.34375</v>
      </c>
      <c r="AG1736">
        <v>887.29217500000004</v>
      </c>
      <c r="AH1736">
        <v>546.309753</v>
      </c>
      <c r="AI1736">
        <v>1160.590332</v>
      </c>
      <c r="AJ1736">
        <v>840.29461700000002</v>
      </c>
      <c r="AK1736">
        <v>583.19360400000005</v>
      </c>
      <c r="AL1736">
        <v>918.56042500000001</v>
      </c>
      <c r="AM1736">
        <v>921.73803699999996</v>
      </c>
      <c r="AN1736">
        <v>535.64160200000003</v>
      </c>
      <c r="AO1736">
        <v>1028.769775</v>
      </c>
      <c r="AP1736">
        <v>829.813354</v>
      </c>
      <c r="AQ1736">
        <v>610.51245100000006</v>
      </c>
      <c r="AR1736">
        <v>842.00952099999995</v>
      </c>
      <c r="AS1736">
        <v>885.32995600000004</v>
      </c>
      <c r="AT1736">
        <v>569.04669200000001</v>
      </c>
      <c r="AU1736">
        <v>809.29382299999997</v>
      </c>
      <c r="AV1736">
        <v>968.84381099999996</v>
      </c>
      <c r="AW1736">
        <v>-10.929928</v>
      </c>
      <c r="AX1736">
        <v>1128.8808590000001</v>
      </c>
      <c r="AY1736">
        <v>1001.5895389999999</v>
      </c>
      <c r="AZ1736">
        <v>26.168402</v>
      </c>
      <c r="BA1736">
        <v>1266.6763920000001</v>
      </c>
      <c r="BB1736">
        <v>1114.6770019999999</v>
      </c>
      <c r="BC1736">
        <v>-1.602875</v>
      </c>
      <c r="BD1736">
        <v>914.45452899999998</v>
      </c>
      <c r="BE1736">
        <v>1176.866943</v>
      </c>
      <c r="BF1736">
        <v>-7.0251109999999999</v>
      </c>
      <c r="BG1736">
        <v>844.364868</v>
      </c>
      <c r="BH1736">
        <v>1241.8498540000001</v>
      </c>
      <c r="BI1736">
        <v>13.1412</v>
      </c>
      <c r="BJ1736">
        <v>879.571777</v>
      </c>
      <c r="BK1736">
        <v>921.03332499999999</v>
      </c>
      <c r="BL1736">
        <v>90.691826000000006</v>
      </c>
      <c r="BM1736">
        <v>909.75555399999996</v>
      </c>
      <c r="BN1736">
        <v>843.29315199999996</v>
      </c>
      <c r="BO1736">
        <v>125.933029</v>
      </c>
      <c r="BP1736">
        <v>502.69650300000001</v>
      </c>
      <c r="BQ1736">
        <v>875.08538799999997</v>
      </c>
      <c r="BR1736">
        <v>252.81788599999999</v>
      </c>
      <c r="BS1736">
        <v>491.95986900000003</v>
      </c>
      <c r="BT1736">
        <v>987.67028800000003</v>
      </c>
      <c r="BU1736">
        <v>106.39838399999999</v>
      </c>
      <c r="BV1736">
        <v>707.70538299999998</v>
      </c>
      <c r="BW1736">
        <v>611.76916500000004</v>
      </c>
      <c r="BX1736">
        <v>184.71447800000001</v>
      </c>
      <c r="BY1736">
        <v>128.93760700000001</v>
      </c>
      <c r="BZ1736">
        <v>654.80438200000003</v>
      </c>
      <c r="CA1736">
        <v>266.77255200000002</v>
      </c>
      <c r="CB1736">
        <v>154.988617</v>
      </c>
      <c r="CC1736">
        <v>691.24743699999999</v>
      </c>
      <c r="CD1736">
        <v>151.18012999999999</v>
      </c>
      <c r="CE1736">
        <v>358.10656699999998</v>
      </c>
      <c r="CF1736">
        <v>772.84210199999995</v>
      </c>
      <c r="CG1736">
        <v>237.19245900000001</v>
      </c>
      <c r="CH1736">
        <v>37.871516999999997</v>
      </c>
      <c r="CI1736">
        <v>554.10040300000003</v>
      </c>
      <c r="CJ1736">
        <v>221.53743</v>
      </c>
      <c r="CK1736">
        <v>145.932953</v>
      </c>
      <c r="CL1736">
        <v>724.886169</v>
      </c>
      <c r="CM1736">
        <v>218.68483000000001</v>
      </c>
      <c r="CN1736">
        <v>42.087902</v>
      </c>
      <c r="CO1736">
        <v>690.73742700000003</v>
      </c>
      <c r="CP1736">
        <v>172.225525</v>
      </c>
      <c r="CQ1736">
        <v>35.393554999999999</v>
      </c>
      <c r="CR1736">
        <v>-1079.840332</v>
      </c>
      <c r="CS1736">
        <v>444.73330700000002</v>
      </c>
      <c r="CT1736">
        <v>849.739014</v>
      </c>
      <c r="CU1736">
        <v>1358.23154399996</v>
      </c>
      <c r="CV1736">
        <v>401.16867100000002</v>
      </c>
      <c r="CW1736">
        <v>487.682526</v>
      </c>
      <c r="CX1736">
        <v>1116.240967</v>
      </c>
      <c r="CY1736">
        <v>266.70889299999999</v>
      </c>
      <c r="CZ1736">
        <v>496.24240099999997</v>
      </c>
      <c r="DA1736">
        <v>1147.507568</v>
      </c>
      <c r="DB1736">
        <v>397.88799999999998</v>
      </c>
      <c r="DC1736">
        <v>681.32421899999997</v>
      </c>
      <c r="DD1736">
        <v>-1368.7353519999999</v>
      </c>
      <c r="DE1736">
        <v>354.76062000000002</v>
      </c>
      <c r="DF1736">
        <v>81.198891000000003</v>
      </c>
      <c r="DG1736">
        <v>1217.14624</v>
      </c>
      <c r="DH1736">
        <v>262.20599399999998</v>
      </c>
      <c r="DI1736">
        <v>98.027786000000006</v>
      </c>
      <c r="DJ1736">
        <v>1078.7404790000001</v>
      </c>
      <c r="DK1736">
        <v>366.996826</v>
      </c>
      <c r="DL1736">
        <v>311.84588600000001</v>
      </c>
      <c r="DM1736">
        <v>1357.296509</v>
      </c>
      <c r="DN1736">
        <v>325.64163200000002</v>
      </c>
      <c r="DO1736">
        <v>58.470531000000001</v>
      </c>
      <c r="DP1736">
        <v>1152.3359379999999</v>
      </c>
      <c r="DQ1736">
        <v>322.01416</v>
      </c>
      <c r="DR1736">
        <v>50.143256999999998</v>
      </c>
      <c r="DS1736">
        <v>1323.896851</v>
      </c>
      <c r="DT1736">
        <v>373.20422400000001</v>
      </c>
      <c r="DU1736">
        <v>40.490116</v>
      </c>
      <c r="DV1736">
        <v>1401.4738769999999</v>
      </c>
      <c r="DW1736">
        <v>305.31182899999999</v>
      </c>
      <c r="DX1736">
        <v>62.643272000000003</v>
      </c>
    </row>
    <row r="1737" spans="1:128" x14ac:dyDescent="0.25">
      <c r="A1737">
        <v>1729</v>
      </c>
      <c r="B1737">
        <v>3.456</v>
      </c>
      <c r="C1737">
        <v>1075.9030760000001</v>
      </c>
      <c r="D1737">
        <v>336.86734000000001</v>
      </c>
      <c r="E1737">
        <v>1629.6414789999999</v>
      </c>
      <c r="F1737">
        <v>1131.391357</v>
      </c>
      <c r="G1737">
        <v>251.18374600000001</v>
      </c>
      <c r="H1737">
        <v>1687.138428</v>
      </c>
      <c r="I1737">
        <v>1065.9761960000001</v>
      </c>
      <c r="J1737">
        <v>184.026138</v>
      </c>
      <c r="K1737">
        <v>1623.2935789999999</v>
      </c>
      <c r="L1737">
        <v>931.64556900000002</v>
      </c>
      <c r="M1737">
        <v>272.23586999999998</v>
      </c>
      <c r="N1737">
        <v>1524.072876</v>
      </c>
      <c r="O1737">
        <v>1059.9300539999999</v>
      </c>
      <c r="P1737">
        <v>370.70190400000001</v>
      </c>
      <c r="Q1737">
        <v>984.745544</v>
      </c>
      <c r="R1737">
        <v>1035.9298100000001</v>
      </c>
      <c r="S1737">
        <v>140.03881799999999</v>
      </c>
      <c r="T1737">
        <v>1000.128784</v>
      </c>
      <c r="U1737">
        <v>871.41021699999999</v>
      </c>
      <c r="V1737">
        <v>336.07217400000002</v>
      </c>
      <c r="W1737">
        <v>1033.627197</v>
      </c>
      <c r="X1737">
        <v>864.80883800000004</v>
      </c>
      <c r="Y1737">
        <v>219.89359999999999</v>
      </c>
      <c r="Z1737">
        <v>1033.873413</v>
      </c>
      <c r="AA1737">
        <v>990.613159</v>
      </c>
      <c r="AB1737">
        <v>101.68856</v>
      </c>
      <c r="AC1737">
        <v>1468.0733640000001</v>
      </c>
      <c r="AD1737">
        <v>983.72668499999997</v>
      </c>
      <c r="AE1737">
        <v>434.67044099999998</v>
      </c>
      <c r="AF1737">
        <v>1479.542236</v>
      </c>
      <c r="AG1737">
        <v>890.24768100000006</v>
      </c>
      <c r="AH1737">
        <v>546.38622999999995</v>
      </c>
      <c r="AI1737">
        <v>1160.5269780000001</v>
      </c>
      <c r="AJ1737">
        <v>843.76165800000001</v>
      </c>
      <c r="AK1737">
        <v>583.237976</v>
      </c>
      <c r="AL1737">
        <v>918.51025400000003</v>
      </c>
      <c r="AM1737">
        <v>924.89257799999996</v>
      </c>
      <c r="AN1737">
        <v>535.68530299999998</v>
      </c>
      <c r="AO1737">
        <v>1028.7680660000001</v>
      </c>
      <c r="AP1737">
        <v>833.38458300000002</v>
      </c>
      <c r="AQ1737">
        <v>610.50518799999998</v>
      </c>
      <c r="AR1737">
        <v>841.81347700000003</v>
      </c>
      <c r="AS1737">
        <v>888.96942100000001</v>
      </c>
      <c r="AT1737">
        <v>568.81073000000004</v>
      </c>
      <c r="AU1737">
        <v>809.16009499999996</v>
      </c>
      <c r="AV1737">
        <v>970.77844200000004</v>
      </c>
      <c r="AW1737">
        <v>-10.666100999999999</v>
      </c>
      <c r="AX1737">
        <v>1129.2017820000001</v>
      </c>
      <c r="AY1737">
        <v>1003.783264</v>
      </c>
      <c r="AZ1737">
        <v>26.445162</v>
      </c>
      <c r="BA1737">
        <v>1267.003052</v>
      </c>
      <c r="BB1737">
        <v>1115.885376</v>
      </c>
      <c r="BC1737">
        <v>-1.634153</v>
      </c>
      <c r="BD1737">
        <v>914.313354</v>
      </c>
      <c r="BE1737">
        <v>1177.8946530000001</v>
      </c>
      <c r="BF1737">
        <v>-7.1919000000000004</v>
      </c>
      <c r="BG1737">
        <v>844.03051800000003</v>
      </c>
      <c r="BH1737">
        <v>1242.982178</v>
      </c>
      <c r="BI1737">
        <v>12.934041000000001</v>
      </c>
      <c r="BJ1737">
        <v>878.979919</v>
      </c>
      <c r="BK1737">
        <v>924.03070100000002</v>
      </c>
      <c r="BL1737">
        <v>90.599091000000001</v>
      </c>
      <c r="BM1737">
        <v>909.87066700000003</v>
      </c>
      <c r="BN1737">
        <v>846.75933799999996</v>
      </c>
      <c r="BO1737">
        <v>125.768631</v>
      </c>
      <c r="BP1737">
        <v>502.79858400000001</v>
      </c>
      <c r="BQ1737">
        <v>878.59240699999998</v>
      </c>
      <c r="BR1737">
        <v>252.61526499999999</v>
      </c>
      <c r="BS1737">
        <v>491.85647599999999</v>
      </c>
      <c r="BT1737">
        <v>990.93054199999995</v>
      </c>
      <c r="BU1737">
        <v>106.535545</v>
      </c>
      <c r="BV1737">
        <v>707.77087400000005</v>
      </c>
      <c r="BW1737">
        <v>613.16619900000001</v>
      </c>
      <c r="BX1737">
        <v>184.446518</v>
      </c>
      <c r="BY1737">
        <v>130.33436599999999</v>
      </c>
      <c r="BZ1737">
        <v>656.36065699999995</v>
      </c>
      <c r="CA1737">
        <v>266.49145499999997</v>
      </c>
      <c r="CB1737">
        <v>155.96017499999999</v>
      </c>
      <c r="CC1737">
        <v>693.815247</v>
      </c>
      <c r="CD1737">
        <v>151.02778599999999</v>
      </c>
      <c r="CE1737">
        <v>359.03289799999999</v>
      </c>
      <c r="CF1737">
        <v>772.878601</v>
      </c>
      <c r="CG1737">
        <v>237.18670700000001</v>
      </c>
      <c r="CH1737">
        <v>37.892982000000003</v>
      </c>
      <c r="CI1737">
        <v>555.69940199999996</v>
      </c>
      <c r="CJ1737">
        <v>221.42643699999999</v>
      </c>
      <c r="CK1737">
        <v>147.87565599999999</v>
      </c>
      <c r="CL1737">
        <v>725.02960199999995</v>
      </c>
      <c r="CM1737">
        <v>218.72486900000001</v>
      </c>
      <c r="CN1737">
        <v>42.122039999999998</v>
      </c>
      <c r="CO1737">
        <v>690.87939500000005</v>
      </c>
      <c r="CP1737">
        <v>172.38159200000001</v>
      </c>
      <c r="CQ1737">
        <v>35.602268000000002</v>
      </c>
      <c r="CR1737">
        <v>-1079.840332</v>
      </c>
      <c r="CS1737">
        <v>444.942902</v>
      </c>
      <c r="CT1737">
        <v>849.739014</v>
      </c>
      <c r="CU1737">
        <v>1361.1333999999599</v>
      </c>
      <c r="CV1737">
        <v>401.221588</v>
      </c>
      <c r="CW1737">
        <v>487.682526</v>
      </c>
      <c r="CX1737">
        <v>1118.1739500000001</v>
      </c>
      <c r="CY1737">
        <v>266.78814699999998</v>
      </c>
      <c r="CZ1737">
        <v>496.42953499999999</v>
      </c>
      <c r="DA1737">
        <v>1150.0469969999999</v>
      </c>
      <c r="DB1737">
        <v>398.11004600000001</v>
      </c>
      <c r="DC1737">
        <v>681.53643799999998</v>
      </c>
      <c r="DD1737">
        <v>-1368.7353519999999</v>
      </c>
      <c r="DE1737">
        <v>354.73809799999998</v>
      </c>
      <c r="DF1737">
        <v>81.198891000000003</v>
      </c>
      <c r="DG1737">
        <v>1217.5832519999999</v>
      </c>
      <c r="DH1737">
        <v>262.219086</v>
      </c>
      <c r="DI1737">
        <v>97.823914000000002</v>
      </c>
      <c r="DJ1737">
        <v>1079.9926760000001</v>
      </c>
      <c r="DK1737">
        <v>367.13357500000001</v>
      </c>
      <c r="DL1737">
        <v>312.18124399999999</v>
      </c>
      <c r="DM1737">
        <v>1357.6572269999999</v>
      </c>
      <c r="DN1737">
        <v>325.52868699999999</v>
      </c>
      <c r="DO1737">
        <v>57.490982000000002</v>
      </c>
      <c r="DP1737">
        <v>1152.6058350000001</v>
      </c>
      <c r="DQ1737">
        <v>322.046539</v>
      </c>
      <c r="DR1737">
        <v>50.266136000000003</v>
      </c>
      <c r="DS1737">
        <v>1324.0844729999999</v>
      </c>
      <c r="DT1737">
        <v>373.19802900000002</v>
      </c>
      <c r="DU1737">
        <v>39.761229999999998</v>
      </c>
      <c r="DV1737">
        <v>1401.8126219999999</v>
      </c>
      <c r="DW1737">
        <v>305.25353999999999</v>
      </c>
      <c r="DX1737">
        <v>61.307613000000003</v>
      </c>
    </row>
    <row r="1738" spans="1:128" x14ac:dyDescent="0.25">
      <c r="A1738">
        <v>1730</v>
      </c>
      <c r="B1738">
        <v>3.4580000000000002</v>
      </c>
      <c r="C1738">
        <v>1078.258423</v>
      </c>
      <c r="D1738">
        <v>337.03643799999998</v>
      </c>
      <c r="E1738">
        <v>1629.9045410000001</v>
      </c>
      <c r="F1738">
        <v>1133.7947999999999</v>
      </c>
      <c r="G1738">
        <v>251.541077</v>
      </c>
      <c r="H1738">
        <v>1687.4063719999999</v>
      </c>
      <c r="I1738">
        <v>1068.3795170000001</v>
      </c>
      <c r="J1738">
        <v>184.38656599999999</v>
      </c>
      <c r="K1738">
        <v>1623.586914</v>
      </c>
      <c r="L1738">
        <v>934.05725099999995</v>
      </c>
      <c r="M1738">
        <v>272.57098400000001</v>
      </c>
      <c r="N1738">
        <v>1524.3770750000001</v>
      </c>
      <c r="O1738">
        <v>1062.5523679999999</v>
      </c>
      <c r="P1738">
        <v>370.87609900000001</v>
      </c>
      <c r="Q1738">
        <v>985.16021699999999</v>
      </c>
      <c r="R1738">
        <v>1039.0683590000001</v>
      </c>
      <c r="S1738">
        <v>140.36132799999999</v>
      </c>
      <c r="T1738">
        <v>1000.385132</v>
      </c>
      <c r="U1738">
        <v>874.10241699999995</v>
      </c>
      <c r="V1738">
        <v>335.97464000000002</v>
      </c>
      <c r="W1738">
        <v>1033.968384</v>
      </c>
      <c r="X1738">
        <v>867.57653800000003</v>
      </c>
      <c r="Y1738">
        <v>219.74020400000001</v>
      </c>
      <c r="Z1738">
        <v>1034.038818</v>
      </c>
      <c r="AA1738">
        <v>993.03515600000003</v>
      </c>
      <c r="AB1738">
        <v>102.02990699999999</v>
      </c>
      <c r="AC1738">
        <v>1468.399048</v>
      </c>
      <c r="AD1738">
        <v>986.19305399999996</v>
      </c>
      <c r="AE1738">
        <v>435.03814699999998</v>
      </c>
      <c r="AF1738">
        <v>1479.7014160000001</v>
      </c>
      <c r="AG1738">
        <v>893.21643100000006</v>
      </c>
      <c r="AH1738">
        <v>546.61981200000002</v>
      </c>
      <c r="AI1738">
        <v>1160.4757079999999</v>
      </c>
      <c r="AJ1738">
        <v>846.69207800000004</v>
      </c>
      <c r="AK1738">
        <v>582.43652299999997</v>
      </c>
      <c r="AL1738">
        <v>917.99975600000005</v>
      </c>
      <c r="AM1738">
        <v>928.07122800000002</v>
      </c>
      <c r="AN1738">
        <v>535.62805200000003</v>
      </c>
      <c r="AO1738">
        <v>1028.7825929999999</v>
      </c>
      <c r="AP1738">
        <v>836.92456100000004</v>
      </c>
      <c r="AQ1738">
        <v>610.46069299999999</v>
      </c>
      <c r="AR1738">
        <v>841.573669</v>
      </c>
      <c r="AS1738">
        <v>892.54058799999996</v>
      </c>
      <c r="AT1738">
        <v>568.55914299999995</v>
      </c>
      <c r="AU1738">
        <v>809.11144999999999</v>
      </c>
      <c r="AV1738">
        <v>972.61554000000001</v>
      </c>
      <c r="AW1738">
        <v>-10.378283</v>
      </c>
      <c r="AX1738">
        <v>1129.565063</v>
      </c>
      <c r="AY1738">
        <v>1005.959717</v>
      </c>
      <c r="AZ1738">
        <v>26.684078</v>
      </c>
      <c r="BA1738">
        <v>1267.311768</v>
      </c>
      <c r="BB1738">
        <v>1117.0943600000001</v>
      </c>
      <c r="BC1738">
        <v>-1.715732</v>
      </c>
      <c r="BD1738">
        <v>914.15118399999994</v>
      </c>
      <c r="BE1738">
        <v>1178.82251</v>
      </c>
      <c r="BF1738">
        <v>-7.4075519999999999</v>
      </c>
      <c r="BG1738">
        <v>843.63720699999999</v>
      </c>
      <c r="BH1738">
        <v>1244.0483400000001</v>
      </c>
      <c r="BI1738">
        <v>12.706626999999999</v>
      </c>
      <c r="BJ1738">
        <v>878.40655500000003</v>
      </c>
      <c r="BK1738">
        <v>927.01281700000004</v>
      </c>
      <c r="BL1738">
        <v>90.609336999999996</v>
      </c>
      <c r="BM1738">
        <v>909.86816399999998</v>
      </c>
      <c r="BN1738">
        <v>850.37976100000003</v>
      </c>
      <c r="BO1738">
        <v>125.631371</v>
      </c>
      <c r="BP1738">
        <v>502.82669099999998</v>
      </c>
      <c r="BQ1738">
        <v>882.08520499999997</v>
      </c>
      <c r="BR1738">
        <v>252.38047800000001</v>
      </c>
      <c r="BS1738">
        <v>491.76269500000001</v>
      </c>
      <c r="BT1738">
        <v>994.23419200000001</v>
      </c>
      <c r="BU1738">
        <v>106.611351</v>
      </c>
      <c r="BV1738">
        <v>707.86908000000005</v>
      </c>
      <c r="BW1738">
        <v>614.52777100000003</v>
      </c>
      <c r="BX1738">
        <v>184.18521100000001</v>
      </c>
      <c r="BY1738">
        <v>131.75550799999999</v>
      </c>
      <c r="BZ1738">
        <v>658.16668700000002</v>
      </c>
      <c r="CA1738">
        <v>266.078033</v>
      </c>
      <c r="CB1738">
        <v>157.168442</v>
      </c>
      <c r="CC1738">
        <v>696.51245100000006</v>
      </c>
      <c r="CD1738">
        <v>150.87423699999999</v>
      </c>
      <c r="CE1738">
        <v>360.02166699999998</v>
      </c>
      <c r="CF1738">
        <v>772.88439900000003</v>
      </c>
      <c r="CG1738">
        <v>237.21447800000001</v>
      </c>
      <c r="CH1738">
        <v>37.895690999999999</v>
      </c>
      <c r="CI1738">
        <v>557.38037099999997</v>
      </c>
      <c r="CJ1738">
        <v>221.27001999999999</v>
      </c>
      <c r="CK1738">
        <v>149.87548799999999</v>
      </c>
      <c r="CL1738">
        <v>725.12597700000003</v>
      </c>
      <c r="CM1738">
        <v>218.76878400000001</v>
      </c>
      <c r="CN1738">
        <v>42.029769999999999</v>
      </c>
      <c r="CO1738">
        <v>691.09454300000004</v>
      </c>
      <c r="CP1738">
        <v>172.36030600000001</v>
      </c>
      <c r="CQ1738">
        <v>35.956584999999997</v>
      </c>
      <c r="CR1738">
        <v>-1079.840332</v>
      </c>
      <c r="CS1738">
        <v>445.06698599999999</v>
      </c>
      <c r="CT1738">
        <v>849.739014</v>
      </c>
      <c r="CU1738">
        <v>1364.0352559999601</v>
      </c>
      <c r="CV1738">
        <v>401.29797400000001</v>
      </c>
      <c r="CW1738">
        <v>487.682526</v>
      </c>
      <c r="CX1738">
        <v>1119.9610600000001</v>
      </c>
      <c r="CY1738">
        <v>266.919647</v>
      </c>
      <c r="CZ1738">
        <v>496.56768799999998</v>
      </c>
      <c r="DA1738">
        <v>1152.5349120000001</v>
      </c>
      <c r="DB1738">
        <v>398.27835099999999</v>
      </c>
      <c r="DC1738">
        <v>681.78295900000001</v>
      </c>
      <c r="DD1738">
        <v>-1368.7353519999999</v>
      </c>
      <c r="DE1738">
        <v>354.80667099999999</v>
      </c>
      <c r="DF1738">
        <v>81.198891000000003</v>
      </c>
      <c r="DG1738">
        <v>1218.0581050000001</v>
      </c>
      <c r="DH1738">
        <v>262.25112899999999</v>
      </c>
      <c r="DI1738">
        <v>97.680283000000003</v>
      </c>
      <c r="DJ1738">
        <v>1081.668457</v>
      </c>
      <c r="DK1738">
        <v>367.20107999999999</v>
      </c>
      <c r="DL1738">
        <v>312.327179</v>
      </c>
      <c r="DM1738">
        <v>1357.9521480000001</v>
      </c>
      <c r="DN1738">
        <v>325.40728799999999</v>
      </c>
      <c r="DO1738">
        <v>56.582790000000003</v>
      </c>
      <c r="DP1738">
        <v>1152.8666989999999</v>
      </c>
      <c r="DQ1738">
        <v>322.124664</v>
      </c>
      <c r="DR1738">
        <v>50.424931000000001</v>
      </c>
      <c r="DS1738">
        <v>1324.2113039999999</v>
      </c>
      <c r="DT1738">
        <v>373.08215300000001</v>
      </c>
      <c r="DU1738">
        <v>39.039546999999999</v>
      </c>
      <c r="DV1738">
        <v>1402.1201169999999</v>
      </c>
      <c r="DW1738">
        <v>305.323669</v>
      </c>
      <c r="DX1738">
        <v>60.182541000000001</v>
      </c>
    </row>
    <row r="1739" spans="1:128" x14ac:dyDescent="0.25">
      <c r="A1739">
        <v>1731</v>
      </c>
      <c r="B1739">
        <v>3.46</v>
      </c>
      <c r="C1739">
        <v>1080.856567</v>
      </c>
      <c r="D1739">
        <v>337.60797100000002</v>
      </c>
      <c r="E1739">
        <v>1630.116943</v>
      </c>
      <c r="F1739">
        <v>1136.2116699999999</v>
      </c>
      <c r="G1739">
        <v>251.90193199999999</v>
      </c>
      <c r="H1739">
        <v>1687.7124020000001</v>
      </c>
      <c r="I1739">
        <v>1070.7657469999999</v>
      </c>
      <c r="J1739">
        <v>184.73303200000001</v>
      </c>
      <c r="K1739">
        <v>1623.921875</v>
      </c>
      <c r="L1739">
        <v>936.49340800000004</v>
      </c>
      <c r="M1739">
        <v>272.89297499999998</v>
      </c>
      <c r="N1739">
        <v>1524.6572269999999</v>
      </c>
      <c r="O1739">
        <v>1065.2445070000001</v>
      </c>
      <c r="P1739">
        <v>371.023956</v>
      </c>
      <c r="Q1739">
        <v>985.54565400000001</v>
      </c>
      <c r="R1739">
        <v>1042.0146480000001</v>
      </c>
      <c r="S1739">
        <v>140.616592</v>
      </c>
      <c r="T1739">
        <v>1000.5802</v>
      </c>
      <c r="U1739">
        <v>876.76007100000004</v>
      </c>
      <c r="V1739">
        <v>335.91451999999998</v>
      </c>
      <c r="W1739">
        <v>1034.268311</v>
      </c>
      <c r="X1739">
        <v>870.39117399999998</v>
      </c>
      <c r="Y1739">
        <v>219.56506300000001</v>
      </c>
      <c r="Z1739">
        <v>1034.253052</v>
      </c>
      <c r="AA1739">
        <v>995.48663299999998</v>
      </c>
      <c r="AB1739">
        <v>102.319298</v>
      </c>
      <c r="AC1739">
        <v>1468.7358400000001</v>
      </c>
      <c r="AD1739">
        <v>988.65319799999997</v>
      </c>
      <c r="AE1739">
        <v>435.35415599999999</v>
      </c>
      <c r="AF1739">
        <v>1479.9320070000001</v>
      </c>
      <c r="AG1739">
        <v>896.24066200000004</v>
      </c>
      <c r="AH1739">
        <v>546.83270300000004</v>
      </c>
      <c r="AI1739">
        <v>1160.430298</v>
      </c>
      <c r="AJ1739">
        <v>850.17083700000001</v>
      </c>
      <c r="AK1739">
        <v>582.30981399999996</v>
      </c>
      <c r="AL1739">
        <v>917.77307099999996</v>
      </c>
      <c r="AM1739">
        <v>931.31500200000005</v>
      </c>
      <c r="AN1739">
        <v>535.68109100000004</v>
      </c>
      <c r="AO1739">
        <v>1028.7689210000001</v>
      </c>
      <c r="AP1739">
        <v>840.13751200000002</v>
      </c>
      <c r="AQ1739">
        <v>609.97088599999995</v>
      </c>
      <c r="AR1739">
        <v>840.77209500000004</v>
      </c>
      <c r="AS1739">
        <v>896.23315400000001</v>
      </c>
      <c r="AT1739">
        <v>568.39300500000002</v>
      </c>
      <c r="AU1739">
        <v>809.03405799999996</v>
      </c>
      <c r="AV1739">
        <v>974.56085199999995</v>
      </c>
      <c r="AW1739">
        <v>-10.1433</v>
      </c>
      <c r="AX1739">
        <v>1130.0063479999999</v>
      </c>
      <c r="AY1739">
        <v>1008.11145</v>
      </c>
      <c r="AZ1739">
        <v>26.944016999999999</v>
      </c>
      <c r="BA1739">
        <v>1267.627197</v>
      </c>
      <c r="BB1739">
        <v>1118.188232</v>
      </c>
      <c r="BC1739">
        <v>-1.811958</v>
      </c>
      <c r="BD1739">
        <v>914.035706</v>
      </c>
      <c r="BE1739">
        <v>1179.5988769999999</v>
      </c>
      <c r="BF1739">
        <v>-7.6049559999999996</v>
      </c>
      <c r="BG1739">
        <v>843.24841300000003</v>
      </c>
      <c r="BH1739">
        <v>1245.024048</v>
      </c>
      <c r="BI1739">
        <v>12.565056</v>
      </c>
      <c r="BJ1739">
        <v>877.73193400000002</v>
      </c>
      <c r="BK1739">
        <v>930.02301</v>
      </c>
      <c r="BL1739">
        <v>90.678757000000004</v>
      </c>
      <c r="BM1739">
        <v>909.83007799999996</v>
      </c>
      <c r="BN1739">
        <v>854.02508499999999</v>
      </c>
      <c r="BO1739">
        <v>125.52533699999999</v>
      </c>
      <c r="BP1739">
        <v>502.93411300000002</v>
      </c>
      <c r="BQ1739">
        <v>885.77136199999995</v>
      </c>
      <c r="BR1739">
        <v>252.227386</v>
      </c>
      <c r="BS1739">
        <v>491.60659800000002</v>
      </c>
      <c r="BT1739">
        <v>997.65405299999998</v>
      </c>
      <c r="BU1739">
        <v>106.84719800000001</v>
      </c>
      <c r="BV1739">
        <v>707.95636000000002</v>
      </c>
      <c r="BW1739">
        <v>615.97229000000004</v>
      </c>
      <c r="BX1739">
        <v>184.00958299999999</v>
      </c>
      <c r="BY1739">
        <v>133.15362500000001</v>
      </c>
      <c r="BZ1739">
        <v>660.05944799999997</v>
      </c>
      <c r="CA1739">
        <v>265.675049</v>
      </c>
      <c r="CB1739">
        <v>158.319534</v>
      </c>
      <c r="CC1739">
        <v>699.32879600000001</v>
      </c>
      <c r="CD1739">
        <v>150.744156</v>
      </c>
      <c r="CE1739">
        <v>361.00280800000002</v>
      </c>
      <c r="CF1739">
        <v>772.88226299999997</v>
      </c>
      <c r="CG1739">
        <v>237.21276900000001</v>
      </c>
      <c r="CH1739">
        <v>37.893783999999997</v>
      </c>
      <c r="CI1739">
        <v>559.09350600000005</v>
      </c>
      <c r="CJ1739">
        <v>221.089371</v>
      </c>
      <c r="CK1739">
        <v>151.864487</v>
      </c>
      <c r="CL1739">
        <v>725.34796100000005</v>
      </c>
      <c r="CM1739">
        <v>218.82307399999999</v>
      </c>
      <c r="CN1739">
        <v>42.067748999999999</v>
      </c>
      <c r="CO1739">
        <v>691.32568400000002</v>
      </c>
      <c r="CP1739">
        <v>172.474152</v>
      </c>
      <c r="CQ1739">
        <v>36.198303000000003</v>
      </c>
      <c r="CR1739">
        <v>-1079.840332</v>
      </c>
      <c r="CS1739">
        <v>445.24697900000001</v>
      </c>
      <c r="CT1739">
        <v>849.739014</v>
      </c>
      <c r="CU1739">
        <v>1366.9371119999601</v>
      </c>
      <c r="CV1739">
        <v>401.39721700000001</v>
      </c>
      <c r="CW1739">
        <v>487.682526</v>
      </c>
      <c r="CX1739">
        <v>1121.7626949999999</v>
      </c>
      <c r="CY1739">
        <v>267.07461499999999</v>
      </c>
      <c r="CZ1739">
        <v>496.73413099999999</v>
      </c>
      <c r="DA1739">
        <v>1155.025269</v>
      </c>
      <c r="DB1739">
        <v>398.47540300000003</v>
      </c>
      <c r="DC1739">
        <v>682.06817599999999</v>
      </c>
      <c r="DD1739">
        <v>-1368.7353519999999</v>
      </c>
      <c r="DE1739">
        <v>354.81613199999998</v>
      </c>
      <c r="DF1739">
        <v>81.198891000000003</v>
      </c>
      <c r="DG1739">
        <v>1218.4852289999999</v>
      </c>
      <c r="DH1739">
        <v>262.228882</v>
      </c>
      <c r="DI1739">
        <v>97.559036000000006</v>
      </c>
      <c r="DJ1739">
        <v>1083.0191649999999</v>
      </c>
      <c r="DK1739">
        <v>367.40737899999999</v>
      </c>
      <c r="DL1739">
        <v>312.65863000000002</v>
      </c>
      <c r="DM1739">
        <v>1358.2075199999999</v>
      </c>
      <c r="DN1739">
        <v>325.44717400000002</v>
      </c>
      <c r="DO1739">
        <v>55.744072000000003</v>
      </c>
      <c r="DP1739">
        <v>1153.0771480000001</v>
      </c>
      <c r="DQ1739">
        <v>322.21603399999998</v>
      </c>
      <c r="DR1739">
        <v>50.522849999999998</v>
      </c>
      <c r="DS1739">
        <v>1324.5584719999999</v>
      </c>
      <c r="DT1739">
        <v>373.29983499999997</v>
      </c>
      <c r="DU1739">
        <v>38.504897999999997</v>
      </c>
      <c r="DV1739">
        <v>1402.3756100000001</v>
      </c>
      <c r="DW1739">
        <v>305.40148900000003</v>
      </c>
      <c r="DX1739">
        <v>59.082756000000003</v>
      </c>
    </row>
    <row r="1740" spans="1:128" x14ac:dyDescent="0.25">
      <c r="A1740">
        <v>1732</v>
      </c>
      <c r="B1740">
        <v>3.4620000000000002</v>
      </c>
      <c r="C1740">
        <v>1083.2016599999999</v>
      </c>
      <c r="D1740">
        <v>337.84213299999999</v>
      </c>
      <c r="E1740">
        <v>1630.419312</v>
      </c>
      <c r="F1740">
        <v>1138.579956</v>
      </c>
      <c r="G1740">
        <v>252.29158000000001</v>
      </c>
      <c r="H1740">
        <v>1688.005005</v>
      </c>
      <c r="I1740">
        <v>1073.1683350000001</v>
      </c>
      <c r="J1740">
        <v>185.102386</v>
      </c>
      <c r="K1740">
        <v>1624.2380370000001</v>
      </c>
      <c r="L1740">
        <v>938.90637200000003</v>
      </c>
      <c r="M1740">
        <v>273.14077800000001</v>
      </c>
      <c r="N1740">
        <v>1524.959717</v>
      </c>
      <c r="O1740">
        <v>1067.8951420000001</v>
      </c>
      <c r="P1740">
        <v>371.22345000000001</v>
      </c>
      <c r="Q1740">
        <v>985.96795699999996</v>
      </c>
      <c r="R1740">
        <v>1044.9945070000001</v>
      </c>
      <c r="S1740">
        <v>140.87776199999999</v>
      </c>
      <c r="T1740">
        <v>1000.786438</v>
      </c>
      <c r="U1740">
        <v>879.31939699999998</v>
      </c>
      <c r="V1740">
        <v>335.83486900000003</v>
      </c>
      <c r="W1740">
        <v>1034.4835210000001</v>
      </c>
      <c r="X1740">
        <v>873.18066399999998</v>
      </c>
      <c r="Y1740">
        <v>219.50569200000001</v>
      </c>
      <c r="Z1740">
        <v>1034.4350589999999</v>
      </c>
      <c r="AA1740">
        <v>997.92126499999995</v>
      </c>
      <c r="AB1740">
        <v>102.666115</v>
      </c>
      <c r="AC1740">
        <v>1469.1088870000001</v>
      </c>
      <c r="AD1740">
        <v>991.09362799999997</v>
      </c>
      <c r="AE1740">
        <v>435.69998199999998</v>
      </c>
      <c r="AF1740">
        <v>1480.112793</v>
      </c>
      <c r="AG1740">
        <v>899.091858</v>
      </c>
      <c r="AH1740">
        <v>546.79522699999995</v>
      </c>
      <c r="AI1740">
        <v>1160.2813719999999</v>
      </c>
      <c r="AJ1740">
        <v>853.66247599999997</v>
      </c>
      <c r="AK1740">
        <v>582.32678199999998</v>
      </c>
      <c r="AL1740">
        <v>917.627747</v>
      </c>
      <c r="AM1740">
        <v>934.54119900000001</v>
      </c>
      <c r="AN1740">
        <v>535.73358199999996</v>
      </c>
      <c r="AO1740">
        <v>1028.830688</v>
      </c>
      <c r="AP1740">
        <v>843.999146</v>
      </c>
      <c r="AQ1740">
        <v>609.99322500000005</v>
      </c>
      <c r="AR1740">
        <v>840.93829300000004</v>
      </c>
      <c r="AS1740">
        <v>899.92047100000002</v>
      </c>
      <c r="AT1740">
        <v>568.16772500000002</v>
      </c>
      <c r="AU1740">
        <v>808.91662599999995</v>
      </c>
      <c r="AV1740">
        <v>976.51092500000004</v>
      </c>
      <c r="AW1740">
        <v>-9.8494840000000003</v>
      </c>
      <c r="AX1740">
        <v>1130.3663329999999</v>
      </c>
      <c r="AY1740">
        <v>1010.2586669999999</v>
      </c>
      <c r="AZ1740">
        <v>27.174768</v>
      </c>
      <c r="BA1740">
        <v>1268.0036620000001</v>
      </c>
      <c r="BB1740">
        <v>1119.346313</v>
      </c>
      <c r="BC1740">
        <v>-1.820254</v>
      </c>
      <c r="BD1740">
        <v>913.83215299999995</v>
      </c>
      <c r="BE1740">
        <v>1180.4960940000001</v>
      </c>
      <c r="BF1740">
        <v>-7.7879100000000001</v>
      </c>
      <c r="BG1740">
        <v>842.87750200000005</v>
      </c>
      <c r="BH1740">
        <v>1246.08374</v>
      </c>
      <c r="BI1740">
        <v>12.454853999999999</v>
      </c>
      <c r="BJ1740">
        <v>877.03057899999999</v>
      </c>
      <c r="BK1740">
        <v>933.00067100000001</v>
      </c>
      <c r="BL1740">
        <v>90.746925000000005</v>
      </c>
      <c r="BM1740">
        <v>909.77533000000005</v>
      </c>
      <c r="BN1740">
        <v>857.70214799999997</v>
      </c>
      <c r="BO1740">
        <v>125.439232</v>
      </c>
      <c r="BP1740">
        <v>503.09991500000001</v>
      </c>
      <c r="BQ1740">
        <v>889.46130400000004</v>
      </c>
      <c r="BR1740">
        <v>251.98286400000001</v>
      </c>
      <c r="BS1740">
        <v>491.56130999999999</v>
      </c>
      <c r="BT1740">
        <v>1000.9953</v>
      </c>
      <c r="BU1740">
        <v>106.936249</v>
      </c>
      <c r="BV1740">
        <v>708.04614300000003</v>
      </c>
      <c r="BW1740">
        <v>617.45867899999996</v>
      </c>
      <c r="BX1740">
        <v>183.75393700000001</v>
      </c>
      <c r="BY1740">
        <v>134.569061</v>
      </c>
      <c r="BZ1740">
        <v>661.93542500000001</v>
      </c>
      <c r="CA1740">
        <v>265.19381700000002</v>
      </c>
      <c r="CB1740">
        <v>159.244934</v>
      </c>
      <c r="CC1740">
        <v>702.03460700000005</v>
      </c>
      <c r="CD1740">
        <v>150.514984</v>
      </c>
      <c r="CE1740">
        <v>361.97564699999998</v>
      </c>
      <c r="CF1740">
        <v>772.91052200000001</v>
      </c>
      <c r="CG1740">
        <v>237.24722299999999</v>
      </c>
      <c r="CH1740">
        <v>37.875647999999998</v>
      </c>
      <c r="CI1740">
        <v>560.91296399999999</v>
      </c>
      <c r="CJ1740">
        <v>221.00161700000001</v>
      </c>
      <c r="CK1740">
        <v>153.917969</v>
      </c>
      <c r="CL1740">
        <v>725.64196800000002</v>
      </c>
      <c r="CM1740">
        <v>218.97212200000001</v>
      </c>
      <c r="CN1740">
        <v>42.107802999999997</v>
      </c>
      <c r="CO1740">
        <v>691.57025099999998</v>
      </c>
      <c r="CP1740">
        <v>172.701279</v>
      </c>
      <c r="CQ1740">
        <v>36.363571</v>
      </c>
      <c r="CR1740">
        <v>-1079.840332</v>
      </c>
      <c r="CS1740">
        <v>445.42025799999999</v>
      </c>
      <c r="CT1740">
        <v>849.739014</v>
      </c>
      <c r="CU1740">
        <v>1369.83896799996</v>
      </c>
      <c r="CV1740">
        <v>401.37246699999997</v>
      </c>
      <c r="CW1740">
        <v>487.682526</v>
      </c>
      <c r="CX1740">
        <v>1123.5947269999999</v>
      </c>
      <c r="CY1740">
        <v>267.17748999999998</v>
      </c>
      <c r="CZ1740">
        <v>496.90887500000002</v>
      </c>
      <c r="DA1740">
        <v>1157.462158</v>
      </c>
      <c r="DB1740">
        <v>398.66229199999998</v>
      </c>
      <c r="DC1740">
        <v>682.29870600000004</v>
      </c>
      <c r="DD1740">
        <v>-1368.7353519999999</v>
      </c>
      <c r="DE1740">
        <v>354.87484699999999</v>
      </c>
      <c r="DF1740">
        <v>81.198891000000003</v>
      </c>
      <c r="DG1740">
        <v>1218.865967</v>
      </c>
      <c r="DH1740">
        <v>262.176086</v>
      </c>
      <c r="DI1740">
        <v>97.366698999999997</v>
      </c>
      <c r="DJ1740">
        <v>1084.6705320000001</v>
      </c>
      <c r="DK1740">
        <v>367.559326</v>
      </c>
      <c r="DL1740">
        <v>312.81280500000003</v>
      </c>
      <c r="DM1740">
        <v>1358.4646</v>
      </c>
      <c r="DN1740">
        <v>325.50824</v>
      </c>
      <c r="DO1740">
        <v>54.940947999999999</v>
      </c>
      <c r="DP1740">
        <v>1153.2811280000001</v>
      </c>
      <c r="DQ1740">
        <v>322.28823899999998</v>
      </c>
      <c r="DR1740">
        <v>50.637653</v>
      </c>
      <c r="DS1740">
        <v>1324.580811</v>
      </c>
      <c r="DT1740">
        <v>373.50381499999997</v>
      </c>
      <c r="DU1740">
        <v>37.959617999999999</v>
      </c>
      <c r="DV1740">
        <v>1402.5946039999999</v>
      </c>
      <c r="DW1740">
        <v>305.60263099999997</v>
      </c>
      <c r="DX1740">
        <v>58.077930000000002</v>
      </c>
    </row>
    <row r="1741" spans="1:128" x14ac:dyDescent="0.25">
      <c r="A1741">
        <v>1733</v>
      </c>
      <c r="B1741">
        <v>3.464</v>
      </c>
      <c r="C1741">
        <v>1085.645264</v>
      </c>
      <c r="D1741">
        <v>338.17285199999998</v>
      </c>
      <c r="E1741">
        <v>1630.6805420000001</v>
      </c>
      <c r="F1741">
        <v>1140.9920649999999</v>
      </c>
      <c r="G1741">
        <v>252.68424999999999</v>
      </c>
      <c r="H1741">
        <v>1688.3188479999999</v>
      </c>
      <c r="I1741">
        <v>1075.575562</v>
      </c>
      <c r="J1741">
        <v>185.46212800000001</v>
      </c>
      <c r="K1741">
        <v>1624.5904539999999</v>
      </c>
      <c r="L1741">
        <v>941.25195299999996</v>
      </c>
      <c r="M1741">
        <v>273.58261099999999</v>
      </c>
      <c r="N1741">
        <v>1525.204346</v>
      </c>
      <c r="O1741">
        <v>1070.5830080000001</v>
      </c>
      <c r="P1741">
        <v>371.44909699999999</v>
      </c>
      <c r="Q1741">
        <v>986.37835700000005</v>
      </c>
      <c r="R1741">
        <v>1047.91687</v>
      </c>
      <c r="S1741">
        <v>141.107834</v>
      </c>
      <c r="T1741">
        <v>1001.02771</v>
      </c>
      <c r="U1741">
        <v>881.95752000000005</v>
      </c>
      <c r="V1741">
        <v>335.859894</v>
      </c>
      <c r="W1741">
        <v>1034.712769</v>
      </c>
      <c r="X1741">
        <v>875.91272000000004</v>
      </c>
      <c r="Y1741">
        <v>219.44078099999999</v>
      </c>
      <c r="Z1741">
        <v>1034.638428</v>
      </c>
      <c r="AA1741">
        <v>1000.34491</v>
      </c>
      <c r="AB1741">
        <v>103.014938</v>
      </c>
      <c r="AC1741">
        <v>1469.4453129999999</v>
      </c>
      <c r="AD1741">
        <v>993.51873799999998</v>
      </c>
      <c r="AE1741">
        <v>435.98980699999998</v>
      </c>
      <c r="AF1741">
        <v>1480.256592</v>
      </c>
      <c r="AG1741">
        <v>902.17968800000006</v>
      </c>
      <c r="AH1741">
        <v>546.88915999999995</v>
      </c>
      <c r="AI1741">
        <v>1160.1721190000001</v>
      </c>
      <c r="AJ1741">
        <v>857.57482900000002</v>
      </c>
      <c r="AK1741">
        <v>583.09375</v>
      </c>
      <c r="AL1741">
        <v>917.69232199999999</v>
      </c>
      <c r="AM1741">
        <v>937.82653800000003</v>
      </c>
      <c r="AN1741">
        <v>535.71246299999996</v>
      </c>
      <c r="AO1741">
        <v>1028.8414310000001</v>
      </c>
      <c r="AP1741">
        <v>847.53704800000003</v>
      </c>
      <c r="AQ1741">
        <v>609.61694299999999</v>
      </c>
      <c r="AR1741">
        <v>840.14312700000005</v>
      </c>
      <c r="AS1741">
        <v>903.618652</v>
      </c>
      <c r="AT1741">
        <v>568.00994900000001</v>
      </c>
      <c r="AU1741">
        <v>808.85974099999999</v>
      </c>
      <c r="AV1741">
        <v>978.40936299999998</v>
      </c>
      <c r="AW1741">
        <v>-9.5608129999999996</v>
      </c>
      <c r="AX1741">
        <v>1130.7493899999999</v>
      </c>
      <c r="AY1741">
        <v>1012.429382</v>
      </c>
      <c r="AZ1741">
        <v>27.418679999999998</v>
      </c>
      <c r="BA1741">
        <v>1268.3461910000001</v>
      </c>
      <c r="BB1741">
        <v>1120.447754</v>
      </c>
      <c r="BC1741">
        <v>-1.9750479999999999</v>
      </c>
      <c r="BD1741">
        <v>913.708618</v>
      </c>
      <c r="BE1741">
        <v>1181.362183</v>
      </c>
      <c r="BF1741">
        <v>-8.0276739999999993</v>
      </c>
      <c r="BG1741">
        <v>842.54193099999998</v>
      </c>
      <c r="BH1741">
        <v>1247.0477289999999</v>
      </c>
      <c r="BI1741">
        <v>12.232256</v>
      </c>
      <c r="BJ1741">
        <v>876.38903800000003</v>
      </c>
      <c r="BK1741">
        <v>935.95318599999996</v>
      </c>
      <c r="BL1741">
        <v>90.707206999999997</v>
      </c>
      <c r="BM1741">
        <v>909.87823500000002</v>
      </c>
      <c r="BN1741">
        <v>861.38159199999996</v>
      </c>
      <c r="BO1741">
        <v>125.313423</v>
      </c>
      <c r="BP1741">
        <v>503.118225</v>
      </c>
      <c r="BQ1741">
        <v>893.22961399999997</v>
      </c>
      <c r="BR1741">
        <v>251.79040499999999</v>
      </c>
      <c r="BS1741">
        <v>491.37640399999998</v>
      </c>
      <c r="BT1741">
        <v>1004.398071</v>
      </c>
      <c r="BU1741">
        <v>107.082413</v>
      </c>
      <c r="BV1741">
        <v>708.12176499999998</v>
      </c>
      <c r="BW1741">
        <v>618.99530000000004</v>
      </c>
      <c r="BX1741">
        <v>183.57135</v>
      </c>
      <c r="BY1741">
        <v>135.94361900000001</v>
      </c>
      <c r="BZ1741">
        <v>663.726135</v>
      </c>
      <c r="CA1741">
        <v>265.00460800000002</v>
      </c>
      <c r="CB1741">
        <v>160.139725</v>
      </c>
      <c r="CC1741">
        <v>705.06683299999997</v>
      </c>
      <c r="CD1741">
        <v>150.51585399999999</v>
      </c>
      <c r="CE1741">
        <v>363.07565299999999</v>
      </c>
      <c r="CF1741">
        <v>772.95764199999996</v>
      </c>
      <c r="CG1741">
        <v>237.20872499999999</v>
      </c>
      <c r="CH1741">
        <v>37.982140000000001</v>
      </c>
      <c r="CI1741">
        <v>562.71691899999996</v>
      </c>
      <c r="CJ1741">
        <v>220.77448999999999</v>
      </c>
      <c r="CK1741">
        <v>155.922653</v>
      </c>
      <c r="CL1741">
        <v>725.89068599999996</v>
      </c>
      <c r="CM1741">
        <v>219.02773999999999</v>
      </c>
      <c r="CN1741">
        <v>42.177784000000003</v>
      </c>
      <c r="CO1741">
        <v>691.87744099999998</v>
      </c>
      <c r="CP1741">
        <v>172.723679</v>
      </c>
      <c r="CQ1741">
        <v>36.816319</v>
      </c>
      <c r="CR1741">
        <v>-1079.840332</v>
      </c>
      <c r="CS1741">
        <v>445.59817500000003</v>
      </c>
      <c r="CT1741">
        <v>849.739014</v>
      </c>
      <c r="CU1741">
        <v>1372.74082399996</v>
      </c>
      <c r="CV1741">
        <v>401.55325299999998</v>
      </c>
      <c r="CW1741">
        <v>487.682526</v>
      </c>
      <c r="CX1741">
        <v>1125.371948</v>
      </c>
      <c r="CY1741">
        <v>267.37536599999999</v>
      </c>
      <c r="CZ1741">
        <v>497.08114599999999</v>
      </c>
      <c r="DA1741">
        <v>1159.9197999999999</v>
      </c>
      <c r="DB1741">
        <v>398.931061</v>
      </c>
      <c r="DC1741">
        <v>682.50079300000004</v>
      </c>
      <c r="DD1741">
        <v>-1368.7353519999999</v>
      </c>
      <c r="DE1741">
        <v>354.957336</v>
      </c>
      <c r="DF1741">
        <v>81.198891000000003</v>
      </c>
      <c r="DG1741">
        <v>1219.1270750000001</v>
      </c>
      <c r="DH1741">
        <v>262.46954299999999</v>
      </c>
      <c r="DI1741">
        <v>96.941092999999995</v>
      </c>
      <c r="DJ1741">
        <v>1086.220337</v>
      </c>
      <c r="DK1741">
        <v>367.67956500000003</v>
      </c>
      <c r="DL1741">
        <v>312.99282799999997</v>
      </c>
      <c r="DM1741">
        <v>1358.6843260000001</v>
      </c>
      <c r="DN1741">
        <v>325.62622099999999</v>
      </c>
      <c r="DO1741">
        <v>54.271683000000003</v>
      </c>
      <c r="DP1741">
        <v>1153.4682620000001</v>
      </c>
      <c r="DQ1741">
        <v>322.332336</v>
      </c>
      <c r="DR1741">
        <v>50.718730999999998</v>
      </c>
      <c r="DS1741">
        <v>1324.7910159999999</v>
      </c>
      <c r="DT1741">
        <v>373.91516100000001</v>
      </c>
      <c r="DU1741">
        <v>37.568733000000002</v>
      </c>
      <c r="DV1741">
        <v>1402.7841800000001</v>
      </c>
      <c r="DW1741">
        <v>305.755585</v>
      </c>
      <c r="DX1741">
        <v>57.186512</v>
      </c>
    </row>
    <row r="1742" spans="1:128" x14ac:dyDescent="0.25">
      <c r="A1742">
        <v>1734</v>
      </c>
      <c r="B1742">
        <v>3.4660000000000002</v>
      </c>
      <c r="C1742">
        <v>1088.1870120000001</v>
      </c>
      <c r="D1742">
        <v>338.70931999999999</v>
      </c>
      <c r="E1742">
        <v>1630.949707</v>
      </c>
      <c r="F1742">
        <v>1143.4320070000001</v>
      </c>
      <c r="G1742">
        <v>253.06364400000001</v>
      </c>
      <c r="H1742">
        <v>1688.6251219999999</v>
      </c>
      <c r="I1742">
        <v>1077.9605710000001</v>
      </c>
      <c r="J1742">
        <v>185.85485800000001</v>
      </c>
      <c r="K1742">
        <v>1624.915894</v>
      </c>
      <c r="L1742">
        <v>943.66717500000004</v>
      </c>
      <c r="M1742">
        <v>273.99883999999997</v>
      </c>
      <c r="N1742">
        <v>1525.477539</v>
      </c>
      <c r="O1742">
        <v>1073.2619629999999</v>
      </c>
      <c r="P1742">
        <v>371.60333300000002</v>
      </c>
      <c r="Q1742">
        <v>986.83892800000001</v>
      </c>
      <c r="R1742">
        <v>1050.6915280000001</v>
      </c>
      <c r="S1742">
        <v>141.294693</v>
      </c>
      <c r="T1742">
        <v>1001.160645</v>
      </c>
      <c r="U1742">
        <v>884.52117899999996</v>
      </c>
      <c r="V1742">
        <v>335.68457000000001</v>
      </c>
      <c r="W1742">
        <v>1034.9376219999999</v>
      </c>
      <c r="X1742">
        <v>878.68029799999999</v>
      </c>
      <c r="Y1742">
        <v>219.37344400000001</v>
      </c>
      <c r="Z1742">
        <v>1034.8378909999999</v>
      </c>
      <c r="AA1742">
        <v>1002.796631</v>
      </c>
      <c r="AB1742">
        <v>103.296288</v>
      </c>
      <c r="AC1742">
        <v>1469.830811</v>
      </c>
      <c r="AD1742">
        <v>995.98516800000004</v>
      </c>
      <c r="AE1742">
        <v>436.249908</v>
      </c>
      <c r="AF1742">
        <v>1480.475952</v>
      </c>
      <c r="AG1742">
        <v>905.31658900000002</v>
      </c>
      <c r="AH1742">
        <v>547.17321800000002</v>
      </c>
      <c r="AI1742">
        <v>1160.1545410000001</v>
      </c>
      <c r="AJ1742">
        <v>861.13275099999998</v>
      </c>
      <c r="AK1742">
        <v>583.00390600000003</v>
      </c>
      <c r="AL1742">
        <v>917.60217299999999</v>
      </c>
      <c r="AM1742">
        <v>941.05847200000005</v>
      </c>
      <c r="AN1742">
        <v>535.71301300000005</v>
      </c>
      <c r="AO1742">
        <v>1028.879639</v>
      </c>
      <c r="AP1742">
        <v>851.33111599999995</v>
      </c>
      <c r="AQ1742">
        <v>609.558044</v>
      </c>
      <c r="AR1742">
        <v>839.88562000000002</v>
      </c>
      <c r="AS1742">
        <v>907.49993900000004</v>
      </c>
      <c r="AT1742">
        <v>567.75598100000002</v>
      </c>
      <c r="AU1742">
        <v>808.90014599999995</v>
      </c>
      <c r="AV1742">
        <v>980.26110800000004</v>
      </c>
      <c r="AW1742">
        <v>-9.2879869999999993</v>
      </c>
      <c r="AX1742">
        <v>1131.132202</v>
      </c>
      <c r="AY1742">
        <v>1014.593201</v>
      </c>
      <c r="AZ1742">
        <v>27.734074</v>
      </c>
      <c r="BA1742">
        <v>1268.6645510000001</v>
      </c>
      <c r="BB1742">
        <v>1121.5230710000001</v>
      </c>
      <c r="BC1742">
        <v>-2.0369579999999998</v>
      </c>
      <c r="BD1742">
        <v>913.58923300000004</v>
      </c>
      <c r="BE1742">
        <v>1182.102173</v>
      </c>
      <c r="BF1742">
        <v>-8.1946809999999992</v>
      </c>
      <c r="BG1742">
        <v>842.13348399999995</v>
      </c>
      <c r="BH1742">
        <v>1247.958496</v>
      </c>
      <c r="BI1742">
        <v>11.964601</v>
      </c>
      <c r="BJ1742">
        <v>875.71478300000001</v>
      </c>
      <c r="BK1742">
        <v>938.944885</v>
      </c>
      <c r="BL1742">
        <v>90.625327999999996</v>
      </c>
      <c r="BM1742">
        <v>909.98858600000005</v>
      </c>
      <c r="BN1742">
        <v>865.19073500000002</v>
      </c>
      <c r="BO1742">
        <v>125.23897599999999</v>
      </c>
      <c r="BP1742">
        <v>503.15164199999998</v>
      </c>
      <c r="BQ1742">
        <v>896.95153800000003</v>
      </c>
      <c r="BR1742">
        <v>251.61390700000001</v>
      </c>
      <c r="BS1742">
        <v>491.16726699999998</v>
      </c>
      <c r="BT1742">
        <v>1007.8441769999999</v>
      </c>
      <c r="BU1742">
        <v>107.22577699999999</v>
      </c>
      <c r="BV1742">
        <v>708.20007299999997</v>
      </c>
      <c r="BW1742">
        <v>620.60546899999997</v>
      </c>
      <c r="BX1742">
        <v>183.23796100000001</v>
      </c>
      <c r="BY1742">
        <v>137.47723400000001</v>
      </c>
      <c r="BZ1742">
        <v>665.78082300000005</v>
      </c>
      <c r="CA1742">
        <v>264.51470899999998</v>
      </c>
      <c r="CB1742">
        <v>161.29676799999999</v>
      </c>
      <c r="CC1742">
        <v>707.89709500000004</v>
      </c>
      <c r="CD1742">
        <v>150.30410800000001</v>
      </c>
      <c r="CE1742">
        <v>364.05725100000001</v>
      </c>
      <c r="CF1742">
        <v>772.99786400000005</v>
      </c>
      <c r="CG1742">
        <v>237.310822</v>
      </c>
      <c r="CH1742">
        <v>37.940987</v>
      </c>
      <c r="CI1742">
        <v>564.66241500000001</v>
      </c>
      <c r="CJ1742">
        <v>220.73468</v>
      </c>
      <c r="CK1742">
        <v>158.004379</v>
      </c>
      <c r="CL1742">
        <v>726.07611099999997</v>
      </c>
      <c r="CM1742">
        <v>219.021255</v>
      </c>
      <c r="CN1742">
        <v>42.210563999999998</v>
      </c>
      <c r="CO1742">
        <v>692.18438700000002</v>
      </c>
      <c r="CP1742">
        <v>172.89248699999999</v>
      </c>
      <c r="CQ1742">
        <v>37.093890999999999</v>
      </c>
      <c r="CR1742">
        <v>-1079.840332</v>
      </c>
      <c r="CS1742">
        <v>445.782715</v>
      </c>
      <c r="CT1742">
        <v>849.739014</v>
      </c>
      <c r="CU1742">
        <v>1375.6426799999599</v>
      </c>
      <c r="CV1742">
        <v>401.63214099999999</v>
      </c>
      <c r="CW1742">
        <v>487.682526</v>
      </c>
      <c r="CX1742">
        <v>1127.040283</v>
      </c>
      <c r="CY1742">
        <v>267.48443600000002</v>
      </c>
      <c r="CZ1742">
        <v>497.26495399999999</v>
      </c>
      <c r="DA1742">
        <v>1162.307495</v>
      </c>
      <c r="DB1742">
        <v>399.19580100000002</v>
      </c>
      <c r="DC1742">
        <v>682.70147699999995</v>
      </c>
      <c r="DD1742">
        <v>-1368.7353519999999</v>
      </c>
      <c r="DE1742">
        <v>355.10382099999998</v>
      </c>
      <c r="DF1742">
        <v>81.198891000000003</v>
      </c>
      <c r="DG1742">
        <v>1219.4079589999999</v>
      </c>
      <c r="DH1742">
        <v>262.573486</v>
      </c>
      <c r="DI1742">
        <v>96.680869999999999</v>
      </c>
      <c r="DJ1742">
        <v>1087.5836179999999</v>
      </c>
      <c r="DK1742">
        <v>367.76986699999998</v>
      </c>
      <c r="DL1742">
        <v>313.17425500000002</v>
      </c>
      <c r="DM1742">
        <v>1358.9189449999999</v>
      </c>
      <c r="DN1742">
        <v>325.77224699999999</v>
      </c>
      <c r="DO1742">
        <v>53.679966</v>
      </c>
      <c r="DP1742">
        <v>1153.690308</v>
      </c>
      <c r="DQ1742">
        <v>322.43438700000002</v>
      </c>
      <c r="DR1742">
        <v>50.806530000000002</v>
      </c>
      <c r="DS1742">
        <v>1325.0810550000001</v>
      </c>
      <c r="DT1742">
        <v>374.46063199999998</v>
      </c>
      <c r="DU1742">
        <v>37.329543999999999</v>
      </c>
      <c r="DV1742">
        <v>1402.994019</v>
      </c>
      <c r="DW1742">
        <v>305.908661</v>
      </c>
      <c r="DX1742">
        <v>56.275795000000002</v>
      </c>
    </row>
    <row r="1743" spans="1:128" x14ac:dyDescent="0.25">
      <c r="A1743">
        <v>1735</v>
      </c>
      <c r="B1743">
        <v>3.468</v>
      </c>
      <c r="C1743">
        <v>1090.6152340000001</v>
      </c>
      <c r="D1743">
        <v>338.94885299999999</v>
      </c>
      <c r="E1743">
        <v>1631.213013</v>
      </c>
      <c r="F1743">
        <v>1145.8366699999999</v>
      </c>
      <c r="G1743">
        <v>253.466995</v>
      </c>
      <c r="H1743">
        <v>1688.92749</v>
      </c>
      <c r="I1743">
        <v>1080.332275</v>
      </c>
      <c r="J1743">
        <v>186.24546799999999</v>
      </c>
      <c r="K1743">
        <v>1625.241211</v>
      </c>
      <c r="L1743">
        <v>946.04162599999995</v>
      </c>
      <c r="M1743">
        <v>274.20929000000001</v>
      </c>
      <c r="N1743">
        <v>1525.77063</v>
      </c>
      <c r="O1743">
        <v>1075.8698730000001</v>
      </c>
      <c r="P1743">
        <v>371.80651899999998</v>
      </c>
      <c r="Q1743">
        <v>987.20288100000005</v>
      </c>
      <c r="R1743">
        <v>1053.4174800000001</v>
      </c>
      <c r="S1743">
        <v>141.40089399999999</v>
      </c>
      <c r="T1743">
        <v>1001.270813</v>
      </c>
      <c r="U1743">
        <v>887.14801</v>
      </c>
      <c r="V1743">
        <v>335.56372099999999</v>
      </c>
      <c r="W1743">
        <v>1035.3397219999999</v>
      </c>
      <c r="X1743">
        <v>881.43450900000005</v>
      </c>
      <c r="Y1743">
        <v>219.245743</v>
      </c>
      <c r="Z1743">
        <v>1035.0783690000001</v>
      </c>
      <c r="AA1743">
        <v>1005.183533</v>
      </c>
      <c r="AB1743">
        <v>103.65509</v>
      </c>
      <c r="AC1743">
        <v>1470.1964109999999</v>
      </c>
      <c r="AD1743">
        <v>998.38995399999999</v>
      </c>
      <c r="AE1743">
        <v>436.57800300000002</v>
      </c>
      <c r="AF1743">
        <v>1480.7170410000001</v>
      </c>
      <c r="AG1743">
        <v>908.35394299999996</v>
      </c>
      <c r="AH1743">
        <v>547.431152</v>
      </c>
      <c r="AI1743">
        <v>1160.1579589999999</v>
      </c>
      <c r="AJ1743">
        <v>864.65362500000003</v>
      </c>
      <c r="AK1743">
        <v>582.88989300000003</v>
      </c>
      <c r="AL1743">
        <v>917.44854699999996</v>
      </c>
      <c r="AM1743">
        <v>944.34454300000004</v>
      </c>
      <c r="AN1743">
        <v>535.75781300000006</v>
      </c>
      <c r="AO1743">
        <v>1028.908813</v>
      </c>
      <c r="AP1743">
        <v>854.95251499999995</v>
      </c>
      <c r="AQ1743">
        <v>609.33746299999996</v>
      </c>
      <c r="AR1743">
        <v>839.66015600000003</v>
      </c>
      <c r="AS1743">
        <v>911.19409199999996</v>
      </c>
      <c r="AT1743">
        <v>567.54382299999997</v>
      </c>
      <c r="AU1743">
        <v>808.87335199999995</v>
      </c>
      <c r="AV1743">
        <v>982.09118699999999</v>
      </c>
      <c r="AW1743">
        <v>-8.9285390000000007</v>
      </c>
      <c r="AX1743">
        <v>1131.536987</v>
      </c>
      <c r="AY1743">
        <v>1016.7402949999999</v>
      </c>
      <c r="AZ1743">
        <v>28.020992</v>
      </c>
      <c r="BA1743">
        <v>1269.0373540000001</v>
      </c>
      <c r="BB1743">
        <v>1122.5600589999999</v>
      </c>
      <c r="BC1743">
        <v>-2.077772</v>
      </c>
      <c r="BD1743">
        <v>913.42523200000005</v>
      </c>
      <c r="BE1743">
        <v>1182.8323969999999</v>
      </c>
      <c r="BF1743">
        <v>-8.3815899999999992</v>
      </c>
      <c r="BG1743">
        <v>841.73486300000002</v>
      </c>
      <c r="BH1743">
        <v>1248.886475</v>
      </c>
      <c r="BI1743">
        <v>11.80166</v>
      </c>
      <c r="BJ1743">
        <v>875.03289800000005</v>
      </c>
      <c r="BK1743">
        <v>941.92559800000004</v>
      </c>
      <c r="BL1743">
        <v>90.632210000000001</v>
      </c>
      <c r="BM1743">
        <v>909.97631799999999</v>
      </c>
      <c r="BN1743">
        <v>868.98559599999999</v>
      </c>
      <c r="BO1743">
        <v>125.09103399999999</v>
      </c>
      <c r="BP1743">
        <v>503.26791400000002</v>
      </c>
      <c r="BQ1743">
        <v>900.82116699999995</v>
      </c>
      <c r="BR1743">
        <v>251.37567100000001</v>
      </c>
      <c r="BS1743">
        <v>491.04443400000002</v>
      </c>
      <c r="BT1743">
        <v>1011.248657</v>
      </c>
      <c r="BU1743">
        <v>107.389771</v>
      </c>
      <c r="BV1743">
        <v>708.30456500000003</v>
      </c>
      <c r="BW1743">
        <v>622.29321300000004</v>
      </c>
      <c r="BX1743">
        <v>182.952347</v>
      </c>
      <c r="BY1743">
        <v>138.892807</v>
      </c>
      <c r="BZ1743">
        <v>667.73022500000002</v>
      </c>
      <c r="CA1743">
        <v>264.142944</v>
      </c>
      <c r="CB1743">
        <v>162.30122399999999</v>
      </c>
      <c r="CC1743">
        <v>710.83813499999997</v>
      </c>
      <c r="CD1743">
        <v>150.17506399999999</v>
      </c>
      <c r="CE1743">
        <v>365.00518799999998</v>
      </c>
      <c r="CF1743">
        <v>773.03442399999994</v>
      </c>
      <c r="CG1743">
        <v>237.34690900000001</v>
      </c>
      <c r="CH1743">
        <v>37.909278999999998</v>
      </c>
      <c r="CI1743">
        <v>566.63757299999997</v>
      </c>
      <c r="CJ1743">
        <v>220.47164900000001</v>
      </c>
      <c r="CK1743">
        <v>160.127411</v>
      </c>
      <c r="CL1743">
        <v>726.349243</v>
      </c>
      <c r="CM1743">
        <v>219.026062</v>
      </c>
      <c r="CN1743">
        <v>42.290123000000001</v>
      </c>
      <c r="CO1743">
        <v>692.500854</v>
      </c>
      <c r="CP1743">
        <v>173.065506</v>
      </c>
      <c r="CQ1743">
        <v>37.439320000000002</v>
      </c>
      <c r="CR1743">
        <v>-1079.840332</v>
      </c>
      <c r="CS1743">
        <v>445.98260499999998</v>
      </c>
      <c r="CT1743">
        <v>849.739014</v>
      </c>
      <c r="CU1743">
        <v>1378.5445359999601</v>
      </c>
      <c r="CV1743">
        <v>401.83221400000002</v>
      </c>
      <c r="CW1743">
        <v>487.682526</v>
      </c>
      <c r="CX1743">
        <v>1128.8961179999999</v>
      </c>
      <c r="CY1743">
        <v>267.69137599999999</v>
      </c>
      <c r="CZ1743">
        <v>497.45797700000003</v>
      </c>
      <c r="DA1743">
        <v>1164.6517329999999</v>
      </c>
      <c r="DB1743">
        <v>399.39596599999999</v>
      </c>
      <c r="DC1743">
        <v>682.90600600000005</v>
      </c>
      <c r="DD1743">
        <v>-1368.7353519999999</v>
      </c>
      <c r="DE1743">
        <v>355.19113199999998</v>
      </c>
      <c r="DF1743">
        <v>81.198891000000003</v>
      </c>
      <c r="DG1743">
        <v>1219.6669919999999</v>
      </c>
      <c r="DH1743">
        <v>262.63174400000003</v>
      </c>
      <c r="DI1743">
        <v>96.457802000000001</v>
      </c>
      <c r="DJ1743">
        <v>1089.094482</v>
      </c>
      <c r="DK1743">
        <v>367.92520100000002</v>
      </c>
      <c r="DL1743">
        <v>313.32882699999999</v>
      </c>
      <c r="DM1743">
        <v>1359.073486</v>
      </c>
      <c r="DN1743">
        <v>325.85449199999999</v>
      </c>
      <c r="DO1743">
        <v>53.087940000000003</v>
      </c>
      <c r="DP1743">
        <v>1153.9169919999999</v>
      </c>
      <c r="DQ1743">
        <v>322.533051</v>
      </c>
      <c r="DR1743">
        <v>50.880470000000003</v>
      </c>
      <c r="DS1743">
        <v>1325.3908690000001</v>
      </c>
      <c r="DT1743">
        <v>375.118042</v>
      </c>
      <c r="DU1743">
        <v>37.162624000000001</v>
      </c>
      <c r="DV1743">
        <v>1403.190063</v>
      </c>
      <c r="DW1743">
        <v>306.097443</v>
      </c>
      <c r="DX1743">
        <v>55.457293999999997</v>
      </c>
    </row>
    <row r="1744" spans="1:128" x14ac:dyDescent="0.25">
      <c r="A1744">
        <v>1736</v>
      </c>
      <c r="B1744">
        <v>3.47</v>
      </c>
      <c r="C1744">
        <v>1092.973755</v>
      </c>
      <c r="D1744">
        <v>339.25277699999998</v>
      </c>
      <c r="E1744">
        <v>1631.4814449999999</v>
      </c>
      <c r="F1744">
        <v>1148.197876</v>
      </c>
      <c r="G1744">
        <v>253.84506200000001</v>
      </c>
      <c r="H1744">
        <v>1689.2164310000001</v>
      </c>
      <c r="I1744">
        <v>1082.752808</v>
      </c>
      <c r="J1744">
        <v>186.56395000000001</v>
      </c>
      <c r="K1744">
        <v>1625.609009</v>
      </c>
      <c r="L1744">
        <v>948.37475600000005</v>
      </c>
      <c r="M1744">
        <v>274.610748</v>
      </c>
      <c r="N1744">
        <v>1526.04126</v>
      </c>
      <c r="O1744">
        <v>1078.5667719999999</v>
      </c>
      <c r="P1744">
        <v>371.99188199999998</v>
      </c>
      <c r="Q1744">
        <v>987.65496800000005</v>
      </c>
      <c r="R1744">
        <v>1056.107178</v>
      </c>
      <c r="S1744">
        <v>141.523056</v>
      </c>
      <c r="T1744">
        <v>1001.370605</v>
      </c>
      <c r="U1744">
        <v>889.74883999999997</v>
      </c>
      <c r="V1744">
        <v>335.605591</v>
      </c>
      <c r="W1744">
        <v>1035.568237</v>
      </c>
      <c r="X1744">
        <v>884.21820100000002</v>
      </c>
      <c r="Y1744">
        <v>219.06951900000001</v>
      </c>
      <c r="Z1744">
        <v>1035.293823</v>
      </c>
      <c r="AA1744">
        <v>1007.62323</v>
      </c>
      <c r="AB1744">
        <v>103.963196</v>
      </c>
      <c r="AC1744">
        <v>1470.595703</v>
      </c>
      <c r="AD1744">
        <v>1000.817261</v>
      </c>
      <c r="AE1744">
        <v>436.847351</v>
      </c>
      <c r="AF1744">
        <v>1480.934814</v>
      </c>
      <c r="AG1744">
        <v>911.31927499999995</v>
      </c>
      <c r="AH1744">
        <v>547.32910200000003</v>
      </c>
      <c r="AI1744">
        <v>1160.142822</v>
      </c>
      <c r="AJ1744">
        <v>867.77459699999997</v>
      </c>
      <c r="AK1744">
        <v>582.09051499999998</v>
      </c>
      <c r="AL1744">
        <v>917.06390399999998</v>
      </c>
      <c r="AM1744">
        <v>947.69567900000004</v>
      </c>
      <c r="AN1744">
        <v>535.71307400000001</v>
      </c>
      <c r="AO1744">
        <v>1028.9722899999999</v>
      </c>
      <c r="AP1744">
        <v>859.11639400000001</v>
      </c>
      <c r="AQ1744">
        <v>609.54418899999996</v>
      </c>
      <c r="AR1744">
        <v>839.82110599999999</v>
      </c>
      <c r="AS1744">
        <v>915.04193099999998</v>
      </c>
      <c r="AT1744">
        <v>567.29809599999999</v>
      </c>
      <c r="AU1744">
        <v>808.79077099999995</v>
      </c>
      <c r="AV1744">
        <v>984.00830099999996</v>
      </c>
      <c r="AW1744">
        <v>-8.7179889999999993</v>
      </c>
      <c r="AX1744">
        <v>1132.0299070000001</v>
      </c>
      <c r="AY1744">
        <v>1018.901489</v>
      </c>
      <c r="AZ1744">
        <v>28.283000999999999</v>
      </c>
      <c r="BA1744">
        <v>1269.4129640000001</v>
      </c>
      <c r="BB1744">
        <v>1123.5589600000001</v>
      </c>
      <c r="BC1744">
        <v>-2.1637439999999999</v>
      </c>
      <c r="BD1744">
        <v>913.37213099999997</v>
      </c>
      <c r="BE1744">
        <v>1183.6176760000001</v>
      </c>
      <c r="BF1744">
        <v>-8.6257459999999995</v>
      </c>
      <c r="BG1744">
        <v>841.40576199999998</v>
      </c>
      <c r="BH1744">
        <v>1249.7416989999999</v>
      </c>
      <c r="BI1744">
        <v>11.661274000000001</v>
      </c>
      <c r="BJ1744">
        <v>874.31658900000002</v>
      </c>
      <c r="BK1744">
        <v>944.91876200000002</v>
      </c>
      <c r="BL1744">
        <v>90.596512000000004</v>
      </c>
      <c r="BM1744">
        <v>909.89666699999998</v>
      </c>
      <c r="BN1744">
        <v>872.712219</v>
      </c>
      <c r="BO1744">
        <v>125.00123600000001</v>
      </c>
      <c r="BP1744">
        <v>503.31011999999998</v>
      </c>
      <c r="BQ1744">
        <v>904.745544</v>
      </c>
      <c r="BR1744">
        <v>251.104187</v>
      </c>
      <c r="BS1744">
        <v>490.86550899999997</v>
      </c>
      <c r="BT1744">
        <v>1014.721008</v>
      </c>
      <c r="BU1744">
        <v>107.50179300000001</v>
      </c>
      <c r="BV1744">
        <v>708.43121299999996</v>
      </c>
      <c r="BW1744">
        <v>623.97552499999995</v>
      </c>
      <c r="BX1744">
        <v>182.68864400000001</v>
      </c>
      <c r="BY1744">
        <v>140.34475699999999</v>
      </c>
      <c r="BZ1744">
        <v>669.71453899999995</v>
      </c>
      <c r="CA1744">
        <v>263.88064600000001</v>
      </c>
      <c r="CB1744">
        <v>163.299271</v>
      </c>
      <c r="CC1744">
        <v>713.89898700000003</v>
      </c>
      <c r="CD1744">
        <v>150.038895</v>
      </c>
      <c r="CE1744">
        <v>366.13467400000002</v>
      </c>
      <c r="CF1744">
        <v>773.11712599999998</v>
      </c>
      <c r="CG1744">
        <v>237.33454900000001</v>
      </c>
      <c r="CH1744">
        <v>37.996001999999997</v>
      </c>
      <c r="CI1744">
        <v>568.64709500000004</v>
      </c>
      <c r="CJ1744">
        <v>220.28581199999999</v>
      </c>
      <c r="CK1744">
        <v>162.22151199999999</v>
      </c>
      <c r="CL1744">
        <v>726.69201699999996</v>
      </c>
      <c r="CM1744">
        <v>219.059067</v>
      </c>
      <c r="CN1744">
        <v>42.395328999999997</v>
      </c>
      <c r="CO1744">
        <v>692.92315699999995</v>
      </c>
      <c r="CP1744">
        <v>173.08395400000001</v>
      </c>
      <c r="CQ1744">
        <v>37.952686</v>
      </c>
      <c r="CR1744">
        <v>-1079.840332</v>
      </c>
      <c r="CS1744">
        <v>446.185181</v>
      </c>
      <c r="CT1744">
        <v>849.739014</v>
      </c>
      <c r="CU1744">
        <v>1381.44639199996</v>
      </c>
      <c r="CV1744">
        <v>401.95272799999998</v>
      </c>
      <c r="CW1744">
        <v>487.682526</v>
      </c>
      <c r="CX1744">
        <v>1130.6850589999999</v>
      </c>
      <c r="CY1744">
        <v>267.84762599999999</v>
      </c>
      <c r="CZ1744">
        <v>497.64364599999999</v>
      </c>
      <c r="DA1744">
        <v>1167.0267329999999</v>
      </c>
      <c r="DB1744">
        <v>399.56601000000001</v>
      </c>
      <c r="DC1744">
        <v>683.194885</v>
      </c>
      <c r="DD1744">
        <v>-1368.7353519999999</v>
      </c>
      <c r="DE1744">
        <v>355.26391599999999</v>
      </c>
      <c r="DF1744">
        <v>81.198891000000003</v>
      </c>
      <c r="DG1744">
        <v>1219.9354249999999</v>
      </c>
      <c r="DH1744">
        <v>262.62439000000001</v>
      </c>
      <c r="DI1744">
        <v>96.283248999999998</v>
      </c>
      <c r="DJ1744">
        <v>1090.399414</v>
      </c>
      <c r="DK1744">
        <v>368.54007000000001</v>
      </c>
      <c r="DL1744">
        <v>313.74740600000001</v>
      </c>
      <c r="DM1744">
        <v>1359.291138</v>
      </c>
      <c r="DN1744">
        <v>325.97711199999998</v>
      </c>
      <c r="DO1744">
        <v>52.502712000000002</v>
      </c>
      <c r="DP1744">
        <v>1154.0432129999999</v>
      </c>
      <c r="DQ1744">
        <v>322.61309799999998</v>
      </c>
      <c r="DR1744">
        <v>51.01088</v>
      </c>
      <c r="DS1744">
        <v>1325.6572269999999</v>
      </c>
      <c r="DT1744">
        <v>375.65182499999997</v>
      </c>
      <c r="DU1744">
        <v>36.912300000000002</v>
      </c>
      <c r="DV1744">
        <v>1403.43335</v>
      </c>
      <c r="DW1744">
        <v>306.34622200000001</v>
      </c>
      <c r="DX1744">
        <v>54.624344000000001</v>
      </c>
    </row>
    <row r="1745" spans="1:128" x14ac:dyDescent="0.25">
      <c r="A1745">
        <v>1737</v>
      </c>
      <c r="B1745">
        <v>3.472</v>
      </c>
      <c r="C1745">
        <v>1095.482544</v>
      </c>
      <c r="D1745">
        <v>339.76654100000002</v>
      </c>
      <c r="E1745">
        <v>1631.707275</v>
      </c>
      <c r="F1745">
        <v>1150.617798</v>
      </c>
      <c r="G1745">
        <v>254.22624200000001</v>
      </c>
      <c r="H1745">
        <v>1689.5173339999999</v>
      </c>
      <c r="I1745">
        <v>1085.1556399999999</v>
      </c>
      <c r="J1745">
        <v>186.925613</v>
      </c>
      <c r="K1745">
        <v>1625.9263920000001</v>
      </c>
      <c r="L1745">
        <v>950.77990699999998</v>
      </c>
      <c r="M1745">
        <v>274.94342</v>
      </c>
      <c r="N1745">
        <v>1526.3084719999999</v>
      </c>
      <c r="O1745">
        <v>1081.2425539999999</v>
      </c>
      <c r="P1745">
        <v>372.21499599999999</v>
      </c>
      <c r="Q1745">
        <v>988.081909</v>
      </c>
      <c r="R1745">
        <v>1058.803711</v>
      </c>
      <c r="S1745">
        <v>141.69889800000001</v>
      </c>
      <c r="T1745">
        <v>1001.444702</v>
      </c>
      <c r="U1745">
        <v>892.36230499999999</v>
      </c>
      <c r="V1745">
        <v>335.57797199999999</v>
      </c>
      <c r="W1745">
        <v>1035.7929690000001</v>
      </c>
      <c r="X1745">
        <v>886.93768299999999</v>
      </c>
      <c r="Y1745">
        <v>219.023743</v>
      </c>
      <c r="Z1745">
        <v>1035.496216</v>
      </c>
      <c r="AA1745">
        <v>1010.024841</v>
      </c>
      <c r="AB1745">
        <v>104.313812</v>
      </c>
      <c r="AC1745">
        <v>1470.9571530000001</v>
      </c>
      <c r="AD1745">
        <v>1003.272522</v>
      </c>
      <c r="AE1745">
        <v>437.11044299999998</v>
      </c>
      <c r="AF1745">
        <v>1481.142578</v>
      </c>
      <c r="AG1745">
        <v>914.36499000000003</v>
      </c>
      <c r="AH1745">
        <v>547.48199499999998</v>
      </c>
      <c r="AI1745">
        <v>1160.142578</v>
      </c>
      <c r="AJ1745">
        <v>871.44903599999998</v>
      </c>
      <c r="AK1745">
        <v>582.00585899999999</v>
      </c>
      <c r="AL1745">
        <v>916.92327899999998</v>
      </c>
      <c r="AM1745">
        <v>950.99713099999997</v>
      </c>
      <c r="AN1745">
        <v>535.70117200000004</v>
      </c>
      <c r="AO1745">
        <v>1029.044189</v>
      </c>
      <c r="AP1745">
        <v>862.90301499999998</v>
      </c>
      <c r="AQ1745">
        <v>609.25036599999999</v>
      </c>
      <c r="AR1745">
        <v>839.760986</v>
      </c>
      <c r="AS1745">
        <v>918.90869099999998</v>
      </c>
      <c r="AT1745">
        <v>567.097534</v>
      </c>
      <c r="AU1745">
        <v>808.73120100000006</v>
      </c>
      <c r="AV1745">
        <v>985.89294400000006</v>
      </c>
      <c r="AW1745">
        <v>-8.3408759999999997</v>
      </c>
      <c r="AX1745">
        <v>1132.4407960000001</v>
      </c>
      <c r="AY1745">
        <v>1021.05719</v>
      </c>
      <c r="AZ1745">
        <v>28.535509000000001</v>
      </c>
      <c r="BA1745">
        <v>1269.7821039999999</v>
      </c>
      <c r="BB1745">
        <v>1124.6054690000001</v>
      </c>
      <c r="BC1745">
        <v>-2.2169249999999998</v>
      </c>
      <c r="BD1745">
        <v>913.26178000000004</v>
      </c>
      <c r="BE1745">
        <v>1184.3336179999999</v>
      </c>
      <c r="BF1745">
        <v>-8.7973389999999991</v>
      </c>
      <c r="BG1745">
        <v>841.04070999999999</v>
      </c>
      <c r="BH1745">
        <v>1250.5782469999999</v>
      </c>
      <c r="BI1745">
        <v>11.42384</v>
      </c>
      <c r="BJ1745">
        <v>873.63189699999998</v>
      </c>
      <c r="BK1745">
        <v>947.83990500000004</v>
      </c>
      <c r="BL1745">
        <v>90.550240000000002</v>
      </c>
      <c r="BM1745">
        <v>909.91223100000002</v>
      </c>
      <c r="BN1745">
        <v>876.78826900000001</v>
      </c>
      <c r="BO1745">
        <v>124.832787</v>
      </c>
      <c r="BP1745">
        <v>503.35220299999997</v>
      </c>
      <c r="BQ1745">
        <v>908.626892</v>
      </c>
      <c r="BR1745">
        <v>250.86030600000001</v>
      </c>
      <c r="BS1745">
        <v>490.69628899999998</v>
      </c>
      <c r="BT1745">
        <v>1018.259399</v>
      </c>
      <c r="BU1745">
        <v>107.690926</v>
      </c>
      <c r="BV1745">
        <v>708.48480199999995</v>
      </c>
      <c r="BW1745">
        <v>625.745361</v>
      </c>
      <c r="BX1745">
        <v>182.45259100000001</v>
      </c>
      <c r="BY1745">
        <v>141.851303</v>
      </c>
      <c r="BZ1745">
        <v>671.89739999999995</v>
      </c>
      <c r="CA1745">
        <v>263.095642</v>
      </c>
      <c r="CB1745">
        <v>164.488708</v>
      </c>
      <c r="CC1745">
        <v>716.93170199999997</v>
      </c>
      <c r="CD1745">
        <v>149.864746</v>
      </c>
      <c r="CE1745">
        <v>367.10058600000002</v>
      </c>
      <c r="CF1745">
        <v>773.16803000000004</v>
      </c>
      <c r="CG1745">
        <v>237.35879499999999</v>
      </c>
      <c r="CH1745">
        <v>37.991402000000001</v>
      </c>
      <c r="CI1745">
        <v>570.71405000000004</v>
      </c>
      <c r="CJ1745">
        <v>220.071335</v>
      </c>
      <c r="CK1745">
        <v>164.28476000000001</v>
      </c>
      <c r="CL1745">
        <v>727.05560300000002</v>
      </c>
      <c r="CM1745">
        <v>219.10214199999999</v>
      </c>
      <c r="CN1745">
        <v>42.495975000000001</v>
      </c>
      <c r="CO1745">
        <v>693.31939699999998</v>
      </c>
      <c r="CP1745">
        <v>173.22216800000001</v>
      </c>
      <c r="CQ1745">
        <v>38.373089</v>
      </c>
      <c r="CR1745">
        <v>-1079.840332</v>
      </c>
      <c r="CS1745">
        <v>446.33648699999998</v>
      </c>
      <c r="CT1745">
        <v>849.739014</v>
      </c>
      <c r="CU1745">
        <v>1384.34824799996</v>
      </c>
      <c r="CV1745">
        <v>402.1474</v>
      </c>
      <c r="CW1745">
        <v>487.682526</v>
      </c>
      <c r="CX1745">
        <v>1132.424561</v>
      </c>
      <c r="CY1745">
        <v>268.02224699999999</v>
      </c>
      <c r="CZ1745">
        <v>497.82321200000001</v>
      </c>
      <c r="DA1745">
        <v>1169.366943</v>
      </c>
      <c r="DB1745">
        <v>399.82019000000003</v>
      </c>
      <c r="DC1745">
        <v>683.38537599999995</v>
      </c>
      <c r="DD1745">
        <v>-1368.7353519999999</v>
      </c>
      <c r="DE1745">
        <v>355.30380200000002</v>
      </c>
      <c r="DF1745">
        <v>81.198891000000003</v>
      </c>
      <c r="DG1745">
        <v>1220.1994629999999</v>
      </c>
      <c r="DH1745">
        <v>262.58618200000001</v>
      </c>
      <c r="DI1745">
        <v>96.171616</v>
      </c>
      <c r="DJ1745">
        <v>1091.7749020000001</v>
      </c>
      <c r="DK1745">
        <v>368.92511000000002</v>
      </c>
      <c r="DL1745">
        <v>314.11663800000002</v>
      </c>
      <c r="DM1745">
        <v>1359.439087</v>
      </c>
      <c r="DN1745">
        <v>326.15554800000001</v>
      </c>
      <c r="DO1745">
        <v>51.823624000000002</v>
      </c>
      <c r="DP1745">
        <v>1154.236572</v>
      </c>
      <c r="DQ1745">
        <v>322.64770499999997</v>
      </c>
      <c r="DR1745">
        <v>51.153239999999997</v>
      </c>
      <c r="DS1745">
        <v>1325.8618160000001</v>
      </c>
      <c r="DT1745">
        <v>376.00393700000001</v>
      </c>
      <c r="DU1745">
        <v>36.561016000000002</v>
      </c>
      <c r="DV1745">
        <v>1403.6586910000001</v>
      </c>
      <c r="DW1745">
        <v>306.44021600000002</v>
      </c>
      <c r="DX1745">
        <v>53.831921000000001</v>
      </c>
    </row>
    <row r="1746" spans="1:128" x14ac:dyDescent="0.25">
      <c r="A1746">
        <v>1738</v>
      </c>
      <c r="B1746">
        <v>3.4740000000000002</v>
      </c>
      <c r="C1746">
        <v>1097.8454589999999</v>
      </c>
      <c r="D1746">
        <v>340.067993</v>
      </c>
      <c r="E1746">
        <v>1631.9948730000001</v>
      </c>
      <c r="F1746">
        <v>1153.0301509999999</v>
      </c>
      <c r="G1746">
        <v>254.585724</v>
      </c>
      <c r="H1746">
        <v>1689.8594969999999</v>
      </c>
      <c r="I1746">
        <v>1087.543823</v>
      </c>
      <c r="J1746">
        <v>187.328247</v>
      </c>
      <c r="K1746">
        <v>1626.2727050000001</v>
      </c>
      <c r="L1746">
        <v>953.10064699999998</v>
      </c>
      <c r="M1746">
        <v>275.29892000000001</v>
      </c>
      <c r="N1746">
        <v>1526.5511469999999</v>
      </c>
      <c r="O1746">
        <v>1083.8583980000001</v>
      </c>
      <c r="P1746">
        <v>372.42584199999999</v>
      </c>
      <c r="Q1746">
        <v>988.478027</v>
      </c>
      <c r="R1746">
        <v>1061.5120850000001</v>
      </c>
      <c r="S1746">
        <v>141.860703</v>
      </c>
      <c r="T1746">
        <v>1001.607727</v>
      </c>
      <c r="U1746">
        <v>894.99182099999996</v>
      </c>
      <c r="V1746">
        <v>335.60723899999999</v>
      </c>
      <c r="W1746">
        <v>1035.9982910000001</v>
      </c>
      <c r="X1746">
        <v>889.68859899999995</v>
      </c>
      <c r="Y1746">
        <v>218.87609900000001</v>
      </c>
      <c r="Z1746">
        <v>1035.7066649999999</v>
      </c>
      <c r="AA1746">
        <v>1012.379456</v>
      </c>
      <c r="AB1746">
        <v>104.597702</v>
      </c>
      <c r="AC1746">
        <v>1471.3569339999999</v>
      </c>
      <c r="AD1746">
        <v>1005.686951</v>
      </c>
      <c r="AE1746">
        <v>437.434326</v>
      </c>
      <c r="AF1746">
        <v>1481.397461</v>
      </c>
      <c r="AG1746">
        <v>917.46246299999996</v>
      </c>
      <c r="AH1746">
        <v>547.65100099999995</v>
      </c>
      <c r="AI1746">
        <v>1160.2854</v>
      </c>
      <c r="AJ1746">
        <v>875.47930899999994</v>
      </c>
      <c r="AK1746">
        <v>582.78454599999998</v>
      </c>
      <c r="AL1746">
        <v>917.02502400000003</v>
      </c>
      <c r="AM1746">
        <v>954.33837900000003</v>
      </c>
      <c r="AN1746">
        <v>535.71826199999998</v>
      </c>
      <c r="AO1746">
        <v>1029.1260990000001</v>
      </c>
      <c r="AP1746">
        <v>866.66961700000002</v>
      </c>
      <c r="AQ1746">
        <v>609.08227499999998</v>
      </c>
      <c r="AR1746">
        <v>839.57513400000005</v>
      </c>
      <c r="AS1746">
        <v>922.77642800000001</v>
      </c>
      <c r="AT1746">
        <v>566.89605700000004</v>
      </c>
      <c r="AU1746">
        <v>808.69177200000001</v>
      </c>
      <c r="AV1746">
        <v>987.72857699999997</v>
      </c>
      <c r="AW1746">
        <v>-8.0704659999999997</v>
      </c>
      <c r="AX1746">
        <v>1132.866211</v>
      </c>
      <c r="AY1746">
        <v>1023.20697</v>
      </c>
      <c r="AZ1746">
        <v>28.822482999999998</v>
      </c>
      <c r="BA1746">
        <v>1270.1403809999999</v>
      </c>
      <c r="BB1746">
        <v>1125.575073</v>
      </c>
      <c r="BC1746">
        <v>-2.308087</v>
      </c>
      <c r="BD1746">
        <v>913.09594700000002</v>
      </c>
      <c r="BE1746">
        <v>1184.966064</v>
      </c>
      <c r="BF1746">
        <v>-9.0291189999999997</v>
      </c>
      <c r="BG1746">
        <v>840.63995399999999</v>
      </c>
      <c r="BH1746">
        <v>1251.434448</v>
      </c>
      <c r="BI1746">
        <v>11.195482</v>
      </c>
      <c r="BJ1746">
        <v>872.95214799999997</v>
      </c>
      <c r="BK1746">
        <v>950.86230499999999</v>
      </c>
      <c r="BL1746">
        <v>90.499495999999994</v>
      </c>
      <c r="BM1746">
        <v>909.95404099999996</v>
      </c>
      <c r="BN1746">
        <v>880.66204800000003</v>
      </c>
      <c r="BO1746">
        <v>124.73080400000001</v>
      </c>
      <c r="BP1746">
        <v>503.37622099999999</v>
      </c>
      <c r="BQ1746">
        <v>912.74420199999997</v>
      </c>
      <c r="BR1746">
        <v>250.68781999999999</v>
      </c>
      <c r="BS1746">
        <v>490.435699</v>
      </c>
      <c r="BT1746">
        <v>1021.726929</v>
      </c>
      <c r="BU1746">
        <v>107.806427</v>
      </c>
      <c r="BV1746">
        <v>708.55011000000002</v>
      </c>
      <c r="BW1746">
        <v>627.54016100000001</v>
      </c>
      <c r="BX1746">
        <v>182.09458900000001</v>
      </c>
      <c r="BY1746">
        <v>143.38536099999999</v>
      </c>
      <c r="BZ1746">
        <v>673.97619599999996</v>
      </c>
      <c r="CA1746">
        <v>262.78146400000003</v>
      </c>
      <c r="CB1746">
        <v>165.49842799999999</v>
      </c>
      <c r="CC1746">
        <v>720.09405500000003</v>
      </c>
      <c r="CD1746">
        <v>149.716553</v>
      </c>
      <c r="CE1746">
        <v>368.14450099999999</v>
      </c>
      <c r="CF1746">
        <v>773.25213599999995</v>
      </c>
      <c r="CG1746">
        <v>237.46272300000001</v>
      </c>
      <c r="CH1746">
        <v>37.918529999999997</v>
      </c>
      <c r="CI1746">
        <v>572.80011000000002</v>
      </c>
      <c r="CJ1746">
        <v>219.81603999999999</v>
      </c>
      <c r="CK1746">
        <v>166.47833299999999</v>
      </c>
      <c r="CL1746">
        <v>727.350098</v>
      </c>
      <c r="CM1746">
        <v>219.147156</v>
      </c>
      <c r="CN1746">
        <v>42.613379999999999</v>
      </c>
      <c r="CO1746">
        <v>693.79797399999995</v>
      </c>
      <c r="CP1746">
        <v>173.33966100000001</v>
      </c>
      <c r="CQ1746">
        <v>38.747318</v>
      </c>
      <c r="CR1746">
        <v>-1079.840332</v>
      </c>
      <c r="CS1746">
        <v>446.53118899999998</v>
      </c>
      <c r="CT1746">
        <v>849.739014</v>
      </c>
      <c r="CU1746">
        <v>1387.2501039999599</v>
      </c>
      <c r="CV1746">
        <v>402.32910199999998</v>
      </c>
      <c r="CW1746">
        <v>487.682526</v>
      </c>
      <c r="CX1746">
        <v>1134.299927</v>
      </c>
      <c r="CY1746">
        <v>268.203033</v>
      </c>
      <c r="CZ1746">
        <v>498.05612200000002</v>
      </c>
      <c r="DA1746">
        <v>1171.674072</v>
      </c>
      <c r="DB1746">
        <v>400.08346599999999</v>
      </c>
      <c r="DC1746">
        <v>683.58264199999996</v>
      </c>
      <c r="DD1746">
        <v>-1368.7353519999999</v>
      </c>
      <c r="DE1746">
        <v>355.19781499999999</v>
      </c>
      <c r="DF1746">
        <v>81.198891000000003</v>
      </c>
      <c r="DG1746">
        <v>1220.547607</v>
      </c>
      <c r="DH1746">
        <v>262.67877199999998</v>
      </c>
      <c r="DI1746">
        <v>95.957320999999993</v>
      </c>
      <c r="DJ1746">
        <v>1093.1064449999999</v>
      </c>
      <c r="DK1746">
        <v>369.25991800000003</v>
      </c>
      <c r="DL1746">
        <v>314.45541400000002</v>
      </c>
      <c r="DM1746">
        <v>1359.6354980000001</v>
      </c>
      <c r="DN1746">
        <v>326.31237800000002</v>
      </c>
      <c r="DO1746">
        <v>51.301212</v>
      </c>
      <c r="DP1746">
        <v>1154.411255</v>
      </c>
      <c r="DQ1746">
        <v>322.67425500000002</v>
      </c>
      <c r="DR1746">
        <v>51.327187000000002</v>
      </c>
      <c r="DS1746">
        <v>1326.120361</v>
      </c>
      <c r="DT1746">
        <v>376.54126000000002</v>
      </c>
      <c r="DU1746">
        <v>36.239815</v>
      </c>
      <c r="DV1746">
        <v>1403.8400879999999</v>
      </c>
      <c r="DW1746">
        <v>306.51004</v>
      </c>
      <c r="DX1746">
        <v>52.938496000000001</v>
      </c>
    </row>
    <row r="1747" spans="1:128" x14ac:dyDescent="0.25">
      <c r="A1747">
        <v>1739</v>
      </c>
      <c r="B1747">
        <v>3.476</v>
      </c>
      <c r="C1747">
        <v>1100.2001949999999</v>
      </c>
      <c r="D1747">
        <v>340.20944200000002</v>
      </c>
      <c r="E1747">
        <v>1632.2677000000001</v>
      </c>
      <c r="F1747">
        <v>1155.467163</v>
      </c>
      <c r="G1747">
        <v>254.979187</v>
      </c>
      <c r="H1747">
        <v>1690.180908</v>
      </c>
      <c r="I1747">
        <v>1089.942871</v>
      </c>
      <c r="J1747">
        <v>187.62046799999999</v>
      </c>
      <c r="K1747">
        <v>1626.6191409999999</v>
      </c>
      <c r="L1747">
        <v>955.44537400000002</v>
      </c>
      <c r="M1747">
        <v>275.69155899999998</v>
      </c>
      <c r="N1747">
        <v>1526.80188</v>
      </c>
      <c r="O1747">
        <v>1086.5076899999999</v>
      </c>
      <c r="P1747">
        <v>372.67398100000003</v>
      </c>
      <c r="Q1747">
        <v>988.93158000000005</v>
      </c>
      <c r="R1747">
        <v>1064.2967530000001</v>
      </c>
      <c r="S1747">
        <v>142.04747</v>
      </c>
      <c r="T1747">
        <v>1001.776733</v>
      </c>
      <c r="U1747">
        <v>897.54974400000003</v>
      </c>
      <c r="V1747">
        <v>335.44781499999999</v>
      </c>
      <c r="W1747">
        <v>1036.2789310000001</v>
      </c>
      <c r="X1747">
        <v>892.45568800000001</v>
      </c>
      <c r="Y1747">
        <v>218.83509799999999</v>
      </c>
      <c r="Z1747">
        <v>1035.9250489999999</v>
      </c>
      <c r="AA1747">
        <v>1014.819336</v>
      </c>
      <c r="AB1747">
        <v>104.95399500000001</v>
      </c>
      <c r="AC1747">
        <v>1471.731689</v>
      </c>
      <c r="AD1747">
        <v>1008.099121</v>
      </c>
      <c r="AE1747">
        <v>437.69784499999997</v>
      </c>
      <c r="AF1747">
        <v>1481.6723629999999</v>
      </c>
      <c r="AG1747">
        <v>920.52172900000005</v>
      </c>
      <c r="AH1747">
        <v>547.84631300000001</v>
      </c>
      <c r="AI1747">
        <v>1160.311279</v>
      </c>
      <c r="AJ1747">
        <v>879.18676800000003</v>
      </c>
      <c r="AK1747">
        <v>582.90332000000001</v>
      </c>
      <c r="AL1747">
        <v>916.91296399999999</v>
      </c>
      <c r="AM1747">
        <v>957.68621800000005</v>
      </c>
      <c r="AN1747">
        <v>535.66760299999999</v>
      </c>
      <c r="AO1747">
        <v>1029.2229</v>
      </c>
      <c r="AP1747">
        <v>870.48339799999997</v>
      </c>
      <c r="AQ1747">
        <v>609.04852300000005</v>
      </c>
      <c r="AR1747">
        <v>839.27703899999995</v>
      </c>
      <c r="AS1747">
        <v>926.73834199999999</v>
      </c>
      <c r="AT1747">
        <v>566.57055700000001</v>
      </c>
      <c r="AU1747">
        <v>808.76586899999995</v>
      </c>
      <c r="AV1747">
        <v>989.60082999999997</v>
      </c>
      <c r="AW1747">
        <v>-7.7755380000000001</v>
      </c>
      <c r="AX1747">
        <v>1133.310913</v>
      </c>
      <c r="AY1747">
        <v>1025.3664550000001</v>
      </c>
      <c r="AZ1747">
        <v>29.116416999999998</v>
      </c>
      <c r="BA1747">
        <v>1270.509033</v>
      </c>
      <c r="BB1747">
        <v>1126.526001</v>
      </c>
      <c r="BC1747">
        <v>-2.3847019999999999</v>
      </c>
      <c r="BD1747">
        <v>912.93280000000004</v>
      </c>
      <c r="BE1747">
        <v>1185.5463870000001</v>
      </c>
      <c r="BF1747">
        <v>-9.1918950000000006</v>
      </c>
      <c r="BG1747">
        <v>840.165344</v>
      </c>
      <c r="BH1747">
        <v>1252.188721</v>
      </c>
      <c r="BI1747">
        <v>10.987939000000001</v>
      </c>
      <c r="BJ1747">
        <v>872.23773200000005</v>
      </c>
      <c r="BK1747">
        <v>953.92199700000003</v>
      </c>
      <c r="BL1747">
        <v>90.374450999999993</v>
      </c>
      <c r="BM1747">
        <v>909.99127199999998</v>
      </c>
      <c r="BN1747">
        <v>884.70147699999995</v>
      </c>
      <c r="BO1747">
        <v>124.63282</v>
      </c>
      <c r="BP1747">
        <v>503.51007099999998</v>
      </c>
      <c r="BQ1747">
        <v>916.82519500000001</v>
      </c>
      <c r="BR1747">
        <v>250.466568</v>
      </c>
      <c r="BS1747">
        <v>490.19927999999999</v>
      </c>
      <c r="BT1747">
        <v>1025.21875</v>
      </c>
      <c r="BU1747">
        <v>107.88428500000001</v>
      </c>
      <c r="BV1747">
        <v>708.65679899999998</v>
      </c>
      <c r="BW1747">
        <v>629.418091</v>
      </c>
      <c r="BX1747">
        <v>181.753906</v>
      </c>
      <c r="BY1747">
        <v>144.866928</v>
      </c>
      <c r="BZ1747">
        <v>676.16235400000005</v>
      </c>
      <c r="CA1747">
        <v>262.46579000000003</v>
      </c>
      <c r="CB1747">
        <v>166.52183500000001</v>
      </c>
      <c r="CC1747">
        <v>723.22631799999999</v>
      </c>
      <c r="CD1747">
        <v>149.51164199999999</v>
      </c>
      <c r="CE1747">
        <v>369.18078600000001</v>
      </c>
      <c r="CF1747">
        <v>773.345642</v>
      </c>
      <c r="CG1747">
        <v>237.51563999999999</v>
      </c>
      <c r="CH1747">
        <v>37.908847999999999</v>
      </c>
      <c r="CI1747">
        <v>574.95391800000004</v>
      </c>
      <c r="CJ1747">
        <v>219.48613</v>
      </c>
      <c r="CK1747">
        <v>168.64781199999999</v>
      </c>
      <c r="CL1747">
        <v>727.66699200000005</v>
      </c>
      <c r="CM1747">
        <v>219.155609</v>
      </c>
      <c r="CN1747">
        <v>42.750045999999998</v>
      </c>
      <c r="CO1747">
        <v>694.30841099999998</v>
      </c>
      <c r="CP1747">
        <v>173.413376</v>
      </c>
      <c r="CQ1747">
        <v>39.286064000000003</v>
      </c>
      <c r="CR1747">
        <v>-1079.840332</v>
      </c>
      <c r="CS1747">
        <v>446.695404</v>
      </c>
      <c r="CT1747">
        <v>849.739014</v>
      </c>
      <c r="CU1747">
        <v>1390.1519599999599</v>
      </c>
      <c r="CV1747">
        <v>402.55850199999998</v>
      </c>
      <c r="CW1747">
        <v>487.682526</v>
      </c>
      <c r="CX1747">
        <v>1136.065308</v>
      </c>
      <c r="CY1747">
        <v>268.45602400000001</v>
      </c>
      <c r="CZ1747">
        <v>498.20413200000002</v>
      </c>
      <c r="DA1747">
        <v>1173.878784</v>
      </c>
      <c r="DB1747">
        <v>400.35543799999999</v>
      </c>
      <c r="DC1747">
        <v>683.73474099999999</v>
      </c>
      <c r="DD1747">
        <v>-1368.7353519999999</v>
      </c>
      <c r="DE1747">
        <v>355.24230999999997</v>
      </c>
      <c r="DF1747">
        <v>81.198891000000003</v>
      </c>
      <c r="DG1747">
        <v>1220.9704589999999</v>
      </c>
      <c r="DH1747">
        <v>262.643463</v>
      </c>
      <c r="DI1747">
        <v>95.90316</v>
      </c>
      <c r="DJ1747">
        <v>1094.4792480000001</v>
      </c>
      <c r="DK1747">
        <v>369.52121</v>
      </c>
      <c r="DL1747">
        <v>314.792664</v>
      </c>
      <c r="DM1747">
        <v>1359.8916019999999</v>
      </c>
      <c r="DN1747">
        <v>326.445831</v>
      </c>
      <c r="DO1747">
        <v>50.831924000000001</v>
      </c>
      <c r="DP1747">
        <v>1154.5947269999999</v>
      </c>
      <c r="DQ1747">
        <v>322.61767600000002</v>
      </c>
      <c r="DR1747">
        <v>51.475712000000001</v>
      </c>
      <c r="DS1747">
        <v>1326.4765629999999</v>
      </c>
      <c r="DT1747">
        <v>377.20019500000001</v>
      </c>
      <c r="DU1747">
        <v>35.951363000000001</v>
      </c>
      <c r="DV1747">
        <v>1404.098755</v>
      </c>
      <c r="DW1747">
        <v>306.654785</v>
      </c>
      <c r="DX1747">
        <v>52.162697000000001</v>
      </c>
    </row>
    <row r="1748" spans="1:128" x14ac:dyDescent="0.25">
      <c r="A1748">
        <v>1740</v>
      </c>
      <c r="B1748">
        <v>3.4780000000000002</v>
      </c>
      <c r="C1748">
        <v>1102.7303469999999</v>
      </c>
      <c r="D1748">
        <v>340.82455399999998</v>
      </c>
      <c r="E1748">
        <v>1632.4858400000001</v>
      </c>
      <c r="F1748">
        <v>1157.8198239999999</v>
      </c>
      <c r="G1748">
        <v>255.34637499999999</v>
      </c>
      <c r="H1748">
        <v>1690.4533690000001</v>
      </c>
      <c r="I1748">
        <v>1092.344116</v>
      </c>
      <c r="J1748">
        <v>187.986954</v>
      </c>
      <c r="K1748">
        <v>1626.9216309999999</v>
      </c>
      <c r="L1748">
        <v>957.80853300000001</v>
      </c>
      <c r="M1748">
        <v>276.03164700000002</v>
      </c>
      <c r="N1748">
        <v>1527.1014399999999</v>
      </c>
      <c r="O1748">
        <v>1089.1293949999999</v>
      </c>
      <c r="P1748">
        <v>372.85263099999997</v>
      </c>
      <c r="Q1748">
        <v>989.31897000000004</v>
      </c>
      <c r="R1748">
        <v>1067.0660399999999</v>
      </c>
      <c r="S1748">
        <v>142.28623999999999</v>
      </c>
      <c r="T1748">
        <v>1001.908447</v>
      </c>
      <c r="U1748">
        <v>900.17620799999997</v>
      </c>
      <c r="V1748">
        <v>335.41271999999998</v>
      </c>
      <c r="W1748">
        <v>1036.7082519999999</v>
      </c>
      <c r="X1748">
        <v>895.16149900000005</v>
      </c>
      <c r="Y1748">
        <v>218.69014000000001</v>
      </c>
      <c r="Z1748">
        <v>1036.1577150000001</v>
      </c>
      <c r="AA1748">
        <v>1017.2018430000001</v>
      </c>
      <c r="AB1748">
        <v>105.272171</v>
      </c>
      <c r="AC1748">
        <v>1472.1130370000001</v>
      </c>
      <c r="AD1748">
        <v>1010.516968</v>
      </c>
      <c r="AE1748">
        <v>437.997681</v>
      </c>
      <c r="AF1748">
        <v>1481.94165</v>
      </c>
      <c r="AG1748">
        <v>923.72308299999997</v>
      </c>
      <c r="AH1748">
        <v>548.10528599999998</v>
      </c>
      <c r="AI1748">
        <v>1160.2569579999999</v>
      </c>
      <c r="AJ1748">
        <v>882.88232400000004</v>
      </c>
      <c r="AK1748">
        <v>582.87133800000004</v>
      </c>
      <c r="AL1748">
        <v>916.73919699999999</v>
      </c>
      <c r="AM1748">
        <v>961.09515399999998</v>
      </c>
      <c r="AN1748">
        <v>535.67242399999998</v>
      </c>
      <c r="AO1748">
        <v>1029.3413089999999</v>
      </c>
      <c r="AP1748">
        <v>874.64691200000004</v>
      </c>
      <c r="AQ1748">
        <v>608.74737500000003</v>
      </c>
      <c r="AR1748">
        <v>838.88525400000003</v>
      </c>
      <c r="AS1748">
        <v>930.60571300000004</v>
      </c>
      <c r="AT1748">
        <v>566.34942599999999</v>
      </c>
      <c r="AU1748">
        <v>808.74078399999996</v>
      </c>
      <c r="AV1748">
        <v>991.51470900000004</v>
      </c>
      <c r="AW1748">
        <v>-7.5076429999999998</v>
      </c>
      <c r="AX1748">
        <v>1133.774658</v>
      </c>
      <c r="AY1748">
        <v>1027.534302</v>
      </c>
      <c r="AZ1748">
        <v>29.377286999999999</v>
      </c>
      <c r="BA1748">
        <v>1270.9262699999999</v>
      </c>
      <c r="BB1748">
        <v>1127.5115969999999</v>
      </c>
      <c r="BC1748">
        <v>-2.451864</v>
      </c>
      <c r="BD1748">
        <v>912.80035399999997</v>
      </c>
      <c r="BE1748">
        <v>1186.1367190000001</v>
      </c>
      <c r="BF1748">
        <v>-9.4262999999999995</v>
      </c>
      <c r="BG1748">
        <v>839.79534899999999</v>
      </c>
      <c r="BH1748">
        <v>1252.989746</v>
      </c>
      <c r="BI1748">
        <v>10.758526</v>
      </c>
      <c r="BJ1748">
        <v>871.49542199999996</v>
      </c>
      <c r="BK1748">
        <v>956.88311799999997</v>
      </c>
      <c r="BL1748">
        <v>90.365288000000007</v>
      </c>
      <c r="BM1748">
        <v>909.88781700000004</v>
      </c>
      <c r="BN1748">
        <v>888.78680399999996</v>
      </c>
      <c r="BO1748">
        <v>124.47126</v>
      </c>
      <c r="BP1748">
        <v>503.45678700000002</v>
      </c>
      <c r="BQ1748">
        <v>920.87994400000002</v>
      </c>
      <c r="BR1748">
        <v>250.192993</v>
      </c>
      <c r="BS1748">
        <v>489.913208</v>
      </c>
      <c r="BT1748">
        <v>1028.8055420000001</v>
      </c>
      <c r="BU1748">
        <v>108.06766500000001</v>
      </c>
      <c r="BV1748">
        <v>708.76367200000004</v>
      </c>
      <c r="BW1748">
        <v>631.19451900000001</v>
      </c>
      <c r="BX1748">
        <v>181.40910299999999</v>
      </c>
      <c r="BY1748">
        <v>146.42358400000001</v>
      </c>
      <c r="BZ1748">
        <v>678.36614999999995</v>
      </c>
      <c r="CA1748">
        <v>261.96758999999997</v>
      </c>
      <c r="CB1748">
        <v>167.71173099999999</v>
      </c>
      <c r="CC1748">
        <v>726.54675299999997</v>
      </c>
      <c r="CD1748">
        <v>149.41253699999999</v>
      </c>
      <c r="CE1748">
        <v>370.24572799999999</v>
      </c>
      <c r="CF1748">
        <v>773.42779499999995</v>
      </c>
      <c r="CG1748">
        <v>237.52282700000001</v>
      </c>
      <c r="CH1748">
        <v>37.897274000000003</v>
      </c>
      <c r="CI1748">
        <v>577.19897500000002</v>
      </c>
      <c r="CJ1748">
        <v>219.225616</v>
      </c>
      <c r="CK1748">
        <v>170.943848</v>
      </c>
      <c r="CL1748">
        <v>728.01446499999997</v>
      </c>
      <c r="CM1748">
        <v>219.11558500000001</v>
      </c>
      <c r="CN1748">
        <v>42.990668999999997</v>
      </c>
      <c r="CO1748">
        <v>694.82983400000001</v>
      </c>
      <c r="CP1748">
        <v>173.602158</v>
      </c>
      <c r="CQ1748">
        <v>39.738914000000001</v>
      </c>
      <c r="CR1748">
        <v>-1079.840332</v>
      </c>
      <c r="CS1748">
        <v>446.86471599999999</v>
      </c>
      <c r="CT1748">
        <v>849.739014</v>
      </c>
      <c r="CU1748">
        <v>1393.0538159999601</v>
      </c>
      <c r="CV1748">
        <v>402.64239500000002</v>
      </c>
      <c r="CW1748">
        <v>487.682526</v>
      </c>
      <c r="CX1748">
        <v>1137.876831</v>
      </c>
      <c r="CY1748">
        <v>268.54769900000002</v>
      </c>
      <c r="CZ1748">
        <v>498.48516799999999</v>
      </c>
      <c r="DA1748">
        <v>1176.112183</v>
      </c>
      <c r="DB1748">
        <v>400.61544800000001</v>
      </c>
      <c r="DC1748">
        <v>683.85821499999997</v>
      </c>
      <c r="DD1748">
        <v>-1368.7353519999999</v>
      </c>
      <c r="DE1748">
        <v>355.261414</v>
      </c>
      <c r="DF1748">
        <v>81.198891000000003</v>
      </c>
      <c r="DG1748">
        <v>1221.3348390000001</v>
      </c>
      <c r="DH1748">
        <v>262.65216099999998</v>
      </c>
      <c r="DI1748">
        <v>95.839966000000004</v>
      </c>
      <c r="DJ1748">
        <v>1095.7856449999999</v>
      </c>
      <c r="DK1748">
        <v>369.879639</v>
      </c>
      <c r="DL1748">
        <v>315.06921399999999</v>
      </c>
      <c r="DM1748">
        <v>1360.162842</v>
      </c>
      <c r="DN1748">
        <v>326.61923200000001</v>
      </c>
      <c r="DO1748">
        <v>50.340159999999997</v>
      </c>
      <c r="DP1748">
        <v>1154.7607419999999</v>
      </c>
      <c r="DQ1748">
        <v>322.67724600000003</v>
      </c>
      <c r="DR1748">
        <v>51.608673000000003</v>
      </c>
      <c r="DS1748">
        <v>1326.7924800000001</v>
      </c>
      <c r="DT1748">
        <v>377.72927900000002</v>
      </c>
      <c r="DU1748">
        <v>35.780956000000003</v>
      </c>
      <c r="DV1748">
        <v>1404.3917240000001</v>
      </c>
      <c r="DW1748">
        <v>306.82507299999997</v>
      </c>
      <c r="DX1748">
        <v>51.408653000000001</v>
      </c>
    </row>
    <row r="1749" spans="1:128" x14ac:dyDescent="0.25">
      <c r="A1749">
        <v>1741</v>
      </c>
      <c r="B1749">
        <v>3.48</v>
      </c>
      <c r="C1749">
        <v>1105.089111</v>
      </c>
      <c r="D1749">
        <v>341.07330300000001</v>
      </c>
      <c r="E1749">
        <v>1632.7581789999999</v>
      </c>
      <c r="F1749">
        <v>1160.22937</v>
      </c>
      <c r="G1749">
        <v>255.75250199999999</v>
      </c>
      <c r="H1749">
        <v>1690.7147219999999</v>
      </c>
      <c r="I1749">
        <v>1094.7132570000001</v>
      </c>
      <c r="J1749">
        <v>188.33247399999999</v>
      </c>
      <c r="K1749">
        <v>1627.243408</v>
      </c>
      <c r="L1749">
        <v>960.18023700000003</v>
      </c>
      <c r="M1749">
        <v>276.28567500000003</v>
      </c>
      <c r="N1749">
        <v>1527.3808590000001</v>
      </c>
      <c r="O1749">
        <v>1091.773193</v>
      </c>
      <c r="P1749">
        <v>373.08969100000002</v>
      </c>
      <c r="Q1749">
        <v>989.73260500000004</v>
      </c>
      <c r="R1749">
        <v>1069.8317870000001</v>
      </c>
      <c r="S1749">
        <v>142.48056</v>
      </c>
      <c r="T1749">
        <v>1002.069519</v>
      </c>
      <c r="U1749">
        <v>902.79565400000001</v>
      </c>
      <c r="V1749">
        <v>335.42681900000002</v>
      </c>
      <c r="W1749">
        <v>1036.8804929999999</v>
      </c>
      <c r="X1749">
        <v>897.89239499999996</v>
      </c>
      <c r="Y1749">
        <v>218.54547099999999</v>
      </c>
      <c r="Z1749">
        <v>1036.3829350000001</v>
      </c>
      <c r="AA1749">
        <v>1019.57196</v>
      </c>
      <c r="AB1749">
        <v>105.58363300000001</v>
      </c>
      <c r="AC1749">
        <v>1472.5509030000001</v>
      </c>
      <c r="AD1749">
        <v>1012.967102</v>
      </c>
      <c r="AE1749">
        <v>438.17587300000002</v>
      </c>
      <c r="AF1749">
        <v>1482.140259</v>
      </c>
      <c r="AG1749">
        <v>926.75195299999996</v>
      </c>
      <c r="AH1749">
        <v>548.10290499999996</v>
      </c>
      <c r="AI1749">
        <v>1160.2753909999999</v>
      </c>
      <c r="AJ1749">
        <v>886.42950399999995</v>
      </c>
      <c r="AK1749">
        <v>582.56170699999996</v>
      </c>
      <c r="AL1749">
        <v>916.57745399999999</v>
      </c>
      <c r="AM1749">
        <v>964.44647199999997</v>
      </c>
      <c r="AN1749">
        <v>535.60650599999997</v>
      </c>
      <c r="AO1749">
        <v>1029.4176030000001</v>
      </c>
      <c r="AP1749">
        <v>878.68676800000003</v>
      </c>
      <c r="AQ1749">
        <v>608.47955300000001</v>
      </c>
      <c r="AR1749">
        <v>838.50292999999999</v>
      </c>
      <c r="AS1749">
        <v>934.54992700000003</v>
      </c>
      <c r="AT1749">
        <v>566.10522500000002</v>
      </c>
      <c r="AU1749">
        <v>808.69915800000001</v>
      </c>
      <c r="AV1749">
        <v>993.35064699999998</v>
      </c>
      <c r="AW1749">
        <v>-7.1856879999999999</v>
      </c>
      <c r="AX1749">
        <v>1134.2303469999999</v>
      </c>
      <c r="AY1749">
        <v>1029.66626</v>
      </c>
      <c r="AZ1749">
        <v>29.684833999999999</v>
      </c>
      <c r="BA1749">
        <v>1271.2899170000001</v>
      </c>
      <c r="BB1749">
        <v>1128.4038089999999</v>
      </c>
      <c r="BC1749">
        <v>-2.540076</v>
      </c>
      <c r="BD1749">
        <v>912.63104199999998</v>
      </c>
      <c r="BE1749">
        <v>1186.7767329999999</v>
      </c>
      <c r="BF1749">
        <v>-9.6259879999999995</v>
      </c>
      <c r="BG1749">
        <v>839.39843800000006</v>
      </c>
      <c r="BH1749">
        <v>1253.7457280000001</v>
      </c>
      <c r="BI1749">
        <v>10.567688</v>
      </c>
      <c r="BJ1749">
        <v>870.73004200000003</v>
      </c>
      <c r="BK1749">
        <v>959.89392099999998</v>
      </c>
      <c r="BL1749">
        <v>90.313828000000001</v>
      </c>
      <c r="BM1749">
        <v>909.74633800000004</v>
      </c>
      <c r="BN1749">
        <v>892.89825399999995</v>
      </c>
      <c r="BO1749">
        <v>124.375984</v>
      </c>
      <c r="BP1749">
        <v>503.43579099999999</v>
      </c>
      <c r="BQ1749">
        <v>925.10412599999995</v>
      </c>
      <c r="BR1749">
        <v>249.91661099999999</v>
      </c>
      <c r="BS1749">
        <v>489.71343999999999</v>
      </c>
      <c r="BT1749">
        <v>1032.3636469999999</v>
      </c>
      <c r="BU1749">
        <v>108.18504299999999</v>
      </c>
      <c r="BV1749">
        <v>708.80175799999995</v>
      </c>
      <c r="BW1749">
        <v>633.19238299999995</v>
      </c>
      <c r="BX1749">
        <v>181.13690199999999</v>
      </c>
      <c r="BY1749">
        <v>148.02722199999999</v>
      </c>
      <c r="BZ1749">
        <v>680.70849599999997</v>
      </c>
      <c r="CA1749">
        <v>261.40548699999999</v>
      </c>
      <c r="CB1749">
        <v>169.024216</v>
      </c>
      <c r="CC1749">
        <v>729.89160200000003</v>
      </c>
      <c r="CD1749">
        <v>149.22575399999999</v>
      </c>
      <c r="CE1749">
        <v>371.29037499999998</v>
      </c>
      <c r="CF1749">
        <v>773.52392599999996</v>
      </c>
      <c r="CG1749">
        <v>237.54984999999999</v>
      </c>
      <c r="CH1749">
        <v>37.866104</v>
      </c>
      <c r="CI1749">
        <v>579.39599599999997</v>
      </c>
      <c r="CJ1749">
        <v>218.91009500000001</v>
      </c>
      <c r="CK1749">
        <v>173.185654</v>
      </c>
      <c r="CL1749">
        <v>728.42828399999996</v>
      </c>
      <c r="CM1749">
        <v>218.99345400000001</v>
      </c>
      <c r="CN1749">
        <v>43.345878999999996</v>
      </c>
      <c r="CO1749">
        <v>695.33624299999997</v>
      </c>
      <c r="CP1749">
        <v>173.68042</v>
      </c>
      <c r="CQ1749">
        <v>40.250824000000001</v>
      </c>
      <c r="CR1749">
        <v>-1079.840332</v>
      </c>
      <c r="CS1749">
        <v>447.01443499999999</v>
      </c>
      <c r="CT1749">
        <v>849.739014</v>
      </c>
      <c r="CU1749">
        <v>1395.95567199996</v>
      </c>
      <c r="CV1749">
        <v>402.72540300000003</v>
      </c>
      <c r="CW1749">
        <v>487.682526</v>
      </c>
      <c r="CX1749">
        <v>1139.742798</v>
      </c>
      <c r="CY1749">
        <v>268.82058699999999</v>
      </c>
      <c r="CZ1749">
        <v>498.69635</v>
      </c>
      <c r="DA1749">
        <v>1178.2680660000001</v>
      </c>
      <c r="DB1749">
        <v>400.74557499999997</v>
      </c>
      <c r="DC1749">
        <v>684.03411900000003</v>
      </c>
      <c r="DD1749">
        <v>-1368.7353519999999</v>
      </c>
      <c r="DE1749">
        <v>355.229919</v>
      </c>
      <c r="DF1749">
        <v>81.198891000000003</v>
      </c>
      <c r="DG1749">
        <v>1221.708374</v>
      </c>
      <c r="DH1749">
        <v>262.61840799999999</v>
      </c>
      <c r="DI1749">
        <v>95.756057999999996</v>
      </c>
      <c r="DJ1749">
        <v>1097.071289</v>
      </c>
      <c r="DK1749">
        <v>370.22311400000001</v>
      </c>
      <c r="DL1749">
        <v>315.48529100000002</v>
      </c>
      <c r="DM1749">
        <v>1360.469116</v>
      </c>
      <c r="DN1749">
        <v>326.76599099999999</v>
      </c>
      <c r="DO1749">
        <v>49.957214</v>
      </c>
      <c r="DP1749">
        <v>1154.913452</v>
      </c>
      <c r="DQ1749">
        <v>322.642853</v>
      </c>
      <c r="DR1749">
        <v>51.712387</v>
      </c>
      <c r="DS1749">
        <v>1327.0654300000001</v>
      </c>
      <c r="DT1749">
        <v>378.22473100000002</v>
      </c>
      <c r="DU1749">
        <v>35.566113000000001</v>
      </c>
      <c r="DV1749">
        <v>1404.603638</v>
      </c>
      <c r="DW1749">
        <v>306.91177399999998</v>
      </c>
      <c r="DX1749">
        <v>50.631897000000002</v>
      </c>
    </row>
    <row r="1750" spans="1:128" x14ac:dyDescent="0.25">
      <c r="A1750">
        <v>1742</v>
      </c>
      <c r="B1750">
        <v>3.4820000000000002</v>
      </c>
      <c r="C1750">
        <v>1107.422607</v>
      </c>
      <c r="D1750">
        <v>341.31341600000002</v>
      </c>
      <c r="E1750">
        <v>1633.0307620000001</v>
      </c>
      <c r="F1750">
        <v>1162.604126</v>
      </c>
      <c r="G1750">
        <v>256.10427900000002</v>
      </c>
      <c r="H1750">
        <v>1690.953125</v>
      </c>
      <c r="I1750">
        <v>1097.0023189999999</v>
      </c>
      <c r="J1750">
        <v>188.830185</v>
      </c>
      <c r="K1750">
        <v>1627.581177</v>
      </c>
      <c r="L1750">
        <v>962.53832999999997</v>
      </c>
      <c r="M1750">
        <v>276.622345</v>
      </c>
      <c r="N1750">
        <v>1527.640625</v>
      </c>
      <c r="O1750">
        <v>1094.3914789999999</v>
      </c>
      <c r="P1750">
        <v>373.32205199999999</v>
      </c>
      <c r="Q1750">
        <v>990.12646500000005</v>
      </c>
      <c r="R1750">
        <v>1072.5939940000001</v>
      </c>
      <c r="S1750">
        <v>142.67564400000001</v>
      </c>
      <c r="T1750">
        <v>1002.227966</v>
      </c>
      <c r="U1750">
        <v>905.38012700000002</v>
      </c>
      <c r="V1750">
        <v>335.29424999999998</v>
      </c>
      <c r="W1750">
        <v>1037.05188</v>
      </c>
      <c r="X1750">
        <v>900.59057600000006</v>
      </c>
      <c r="Y1750">
        <v>218.47653199999999</v>
      </c>
      <c r="Z1750">
        <v>1036.5692140000001</v>
      </c>
      <c r="AA1750">
        <v>1021.954346</v>
      </c>
      <c r="AB1750">
        <v>105.84993</v>
      </c>
      <c r="AC1750">
        <v>1472.941284</v>
      </c>
      <c r="AD1750">
        <v>1015.308716</v>
      </c>
      <c r="AE1750">
        <v>438.46899400000001</v>
      </c>
      <c r="AF1750">
        <v>1482.384033</v>
      </c>
      <c r="AG1750">
        <v>929.875</v>
      </c>
      <c r="AH1750">
        <v>548.26910399999997</v>
      </c>
      <c r="AI1750">
        <v>1160.249268</v>
      </c>
      <c r="AJ1750">
        <v>890.23370399999999</v>
      </c>
      <c r="AK1750">
        <v>582.57672100000002</v>
      </c>
      <c r="AL1750">
        <v>916.44812000000002</v>
      </c>
      <c r="AM1750">
        <v>967.83563200000003</v>
      </c>
      <c r="AN1750">
        <v>535.54119900000001</v>
      </c>
      <c r="AO1750">
        <v>1029.5435789999999</v>
      </c>
      <c r="AP1750">
        <v>882.54058799999996</v>
      </c>
      <c r="AQ1750">
        <v>608.26446499999997</v>
      </c>
      <c r="AR1750">
        <v>838.24566700000003</v>
      </c>
      <c r="AS1750">
        <v>938.61102300000005</v>
      </c>
      <c r="AT1750">
        <v>565.90570100000002</v>
      </c>
      <c r="AU1750">
        <v>808.786743</v>
      </c>
      <c r="AV1750">
        <v>995.23242200000004</v>
      </c>
      <c r="AW1750">
        <v>-6.9177460000000002</v>
      </c>
      <c r="AX1750">
        <v>1134.7054439999999</v>
      </c>
      <c r="AY1750">
        <v>1031.816284</v>
      </c>
      <c r="AZ1750">
        <v>29.955470999999999</v>
      </c>
      <c r="BA1750">
        <v>1271.658813</v>
      </c>
      <c r="BB1750">
        <v>1129.3156739999999</v>
      </c>
      <c r="BC1750">
        <v>-2.6333289999999998</v>
      </c>
      <c r="BD1750">
        <v>912.52477999999996</v>
      </c>
      <c r="BE1750">
        <v>1187.4099120000001</v>
      </c>
      <c r="BF1750">
        <v>-9.9063569999999999</v>
      </c>
      <c r="BG1750">
        <v>839.04406700000004</v>
      </c>
      <c r="BH1750">
        <v>1254.496582</v>
      </c>
      <c r="BI1750">
        <v>10.352117</v>
      </c>
      <c r="BJ1750">
        <v>869.97796600000004</v>
      </c>
      <c r="BK1750">
        <v>962.88183600000002</v>
      </c>
      <c r="BL1750">
        <v>90.283096</v>
      </c>
      <c r="BM1750">
        <v>909.74298099999999</v>
      </c>
      <c r="BN1750">
        <v>897.17712400000005</v>
      </c>
      <c r="BO1750">
        <v>124.35637699999999</v>
      </c>
      <c r="BP1750">
        <v>503.54571499999997</v>
      </c>
      <c r="BQ1750">
        <v>929.26568599999996</v>
      </c>
      <c r="BR1750">
        <v>249.68879699999999</v>
      </c>
      <c r="BS1750">
        <v>489.35659800000002</v>
      </c>
      <c r="BT1750">
        <v>1035.9453129999999</v>
      </c>
      <c r="BU1750">
        <v>108.234825</v>
      </c>
      <c r="BV1750">
        <v>708.860229</v>
      </c>
      <c r="BW1750">
        <v>635.14874299999997</v>
      </c>
      <c r="BX1750">
        <v>180.71585099999999</v>
      </c>
      <c r="BY1750">
        <v>149.656158</v>
      </c>
      <c r="BZ1750">
        <v>682.67590299999995</v>
      </c>
      <c r="CA1750">
        <v>261.01037600000001</v>
      </c>
      <c r="CB1750">
        <v>169.92746</v>
      </c>
      <c r="CC1750">
        <v>733.27099599999997</v>
      </c>
      <c r="CD1750">
        <v>148.965576</v>
      </c>
      <c r="CE1750">
        <v>372.33767699999999</v>
      </c>
      <c r="CF1750">
        <v>773.78424099999995</v>
      </c>
      <c r="CG1750">
        <v>237.62437399999999</v>
      </c>
      <c r="CH1750">
        <v>37.809856000000003</v>
      </c>
      <c r="CI1750">
        <v>581.64331100000004</v>
      </c>
      <c r="CJ1750">
        <v>218.578125</v>
      </c>
      <c r="CK1750">
        <v>175.47505200000001</v>
      </c>
      <c r="CL1750">
        <v>728.91680899999994</v>
      </c>
      <c r="CM1750">
        <v>218.87005600000001</v>
      </c>
      <c r="CN1750">
        <v>43.738232000000004</v>
      </c>
      <c r="CO1750">
        <v>695.94433600000002</v>
      </c>
      <c r="CP1750">
        <v>173.62120100000001</v>
      </c>
      <c r="CQ1750">
        <v>40.793509999999998</v>
      </c>
      <c r="CR1750">
        <v>-1079.840332</v>
      </c>
      <c r="CS1750">
        <v>447.221405</v>
      </c>
      <c r="CT1750">
        <v>849.739014</v>
      </c>
      <c r="CU1750">
        <v>1398.85752799996</v>
      </c>
      <c r="CV1750">
        <v>402.915436</v>
      </c>
      <c r="CW1750">
        <v>487.682526</v>
      </c>
      <c r="CX1750">
        <v>1141.580933</v>
      </c>
      <c r="CY1750">
        <v>268.972961</v>
      </c>
      <c r="CZ1750">
        <v>498.89093000000003</v>
      </c>
      <c r="DA1750">
        <v>1180.4298100000001</v>
      </c>
      <c r="DB1750">
        <v>400.96978799999999</v>
      </c>
      <c r="DC1750">
        <v>684.12176499999998</v>
      </c>
      <c r="DD1750">
        <v>-1368.7353519999999</v>
      </c>
      <c r="DE1750">
        <v>355.21566799999999</v>
      </c>
      <c r="DF1750">
        <v>81.198891000000003</v>
      </c>
      <c r="DG1750">
        <v>1222.0614009999999</v>
      </c>
      <c r="DH1750">
        <v>262.57605000000001</v>
      </c>
      <c r="DI1750">
        <v>95.650299000000004</v>
      </c>
      <c r="DJ1750">
        <v>1098.3789059999999</v>
      </c>
      <c r="DK1750">
        <v>370.43353300000001</v>
      </c>
      <c r="DL1750">
        <v>315.84115600000001</v>
      </c>
      <c r="DM1750">
        <v>1360.7524410000001</v>
      </c>
      <c r="DN1750">
        <v>326.913635</v>
      </c>
      <c r="DO1750">
        <v>49.600323000000003</v>
      </c>
      <c r="DP1750">
        <v>1155.079956</v>
      </c>
      <c r="DQ1750">
        <v>322.68853799999999</v>
      </c>
      <c r="DR1750">
        <v>51.779243000000001</v>
      </c>
      <c r="DS1750">
        <v>1327.2801509999999</v>
      </c>
      <c r="DT1750">
        <v>378.60406499999999</v>
      </c>
      <c r="DU1750">
        <v>35.312477000000001</v>
      </c>
      <c r="DV1750">
        <v>1404.749268</v>
      </c>
      <c r="DW1750">
        <v>306.953217</v>
      </c>
      <c r="DX1750">
        <v>49.974021999999998</v>
      </c>
    </row>
    <row r="1751" spans="1:128" x14ac:dyDescent="0.25">
      <c r="A1751">
        <v>1743</v>
      </c>
      <c r="B1751">
        <v>3.484</v>
      </c>
      <c r="C1751">
        <v>1109.915039</v>
      </c>
      <c r="D1751">
        <v>341.86389200000002</v>
      </c>
      <c r="E1751">
        <v>1633.28772</v>
      </c>
      <c r="F1751">
        <v>1165.0083010000001</v>
      </c>
      <c r="G1751">
        <v>256.50659200000001</v>
      </c>
      <c r="H1751">
        <v>1691.3079829999999</v>
      </c>
      <c r="I1751">
        <v>1099.5043949999999</v>
      </c>
      <c r="J1751">
        <v>189.04544100000001</v>
      </c>
      <c r="K1751">
        <v>1627.9332280000001</v>
      </c>
      <c r="L1751">
        <v>964.89068599999996</v>
      </c>
      <c r="M1751">
        <v>277.06433099999998</v>
      </c>
      <c r="N1751">
        <v>1527.857178</v>
      </c>
      <c r="O1751">
        <v>1096.9807129999999</v>
      </c>
      <c r="P1751">
        <v>373.54226699999998</v>
      </c>
      <c r="Q1751">
        <v>990.50402799999995</v>
      </c>
      <c r="R1751">
        <v>1075.3294679999999</v>
      </c>
      <c r="S1751">
        <v>142.900665</v>
      </c>
      <c r="T1751">
        <v>1002.378601</v>
      </c>
      <c r="U1751">
        <v>908.02612299999998</v>
      </c>
      <c r="V1751">
        <v>335.33419800000001</v>
      </c>
      <c r="W1751">
        <v>1037.2062989999999</v>
      </c>
      <c r="X1751">
        <v>903.27844200000004</v>
      </c>
      <c r="Y1751">
        <v>218.437073</v>
      </c>
      <c r="Z1751">
        <v>1036.746948</v>
      </c>
      <c r="AA1751">
        <v>1024.3203129999999</v>
      </c>
      <c r="AB1751">
        <v>106.178535</v>
      </c>
      <c r="AC1751">
        <v>1473.3020019999999</v>
      </c>
      <c r="AD1751">
        <v>1017.701355</v>
      </c>
      <c r="AE1751">
        <v>438.78976399999999</v>
      </c>
      <c r="AF1751">
        <v>1482.66272</v>
      </c>
      <c r="AG1751">
        <v>932.94842500000004</v>
      </c>
      <c r="AH1751">
        <v>548.42511000000002</v>
      </c>
      <c r="AI1751">
        <v>1160.2855219999999</v>
      </c>
      <c r="AJ1751">
        <v>893.53753700000004</v>
      </c>
      <c r="AK1751">
        <v>581.696777</v>
      </c>
      <c r="AL1751">
        <v>916.20092799999998</v>
      </c>
      <c r="AM1751">
        <v>971.29339600000003</v>
      </c>
      <c r="AN1751">
        <v>535.52886999999998</v>
      </c>
      <c r="AO1751">
        <v>1029.696899</v>
      </c>
      <c r="AP1751">
        <v>886.13189699999998</v>
      </c>
      <c r="AQ1751">
        <v>607.72857699999997</v>
      </c>
      <c r="AR1751">
        <v>837.96795699999996</v>
      </c>
      <c r="AS1751">
        <v>942.61151099999995</v>
      </c>
      <c r="AT1751">
        <v>565.64013699999998</v>
      </c>
      <c r="AU1751">
        <v>808.80658000000005</v>
      </c>
      <c r="AV1751">
        <v>997.06909199999996</v>
      </c>
      <c r="AW1751">
        <v>-6.5676430000000003</v>
      </c>
      <c r="AX1751">
        <v>1135.121582</v>
      </c>
      <c r="AY1751">
        <v>1033.9810789999999</v>
      </c>
      <c r="AZ1751">
        <v>30.231577000000001</v>
      </c>
      <c r="BA1751">
        <v>1272.0474850000001</v>
      </c>
      <c r="BB1751">
        <v>1130.206543</v>
      </c>
      <c r="BC1751">
        <v>-2.6987860000000001</v>
      </c>
      <c r="BD1751">
        <v>912.38000499999998</v>
      </c>
      <c r="BE1751">
        <v>1187.9071039999999</v>
      </c>
      <c r="BF1751">
        <v>-10.153909000000001</v>
      </c>
      <c r="BG1751">
        <v>838.63140899999996</v>
      </c>
      <c r="BH1751">
        <v>1255.1621090000001</v>
      </c>
      <c r="BI1751">
        <v>10.165483999999999</v>
      </c>
      <c r="BJ1751">
        <v>869.23419200000001</v>
      </c>
      <c r="BK1751">
        <v>965.926514</v>
      </c>
      <c r="BL1751">
        <v>90.163573999999997</v>
      </c>
      <c r="BM1751">
        <v>909.68194600000004</v>
      </c>
      <c r="BN1751">
        <v>901.27856399999996</v>
      </c>
      <c r="BO1751">
        <v>124.012131</v>
      </c>
      <c r="BP1751">
        <v>503.42474399999998</v>
      </c>
      <c r="BQ1751">
        <v>933.54492200000004</v>
      </c>
      <c r="BR1751">
        <v>249.399643</v>
      </c>
      <c r="BS1751">
        <v>489.09201000000002</v>
      </c>
      <c r="BT1751">
        <v>1039.5529790000001</v>
      </c>
      <c r="BU1751">
        <v>108.315887</v>
      </c>
      <c r="BV1751">
        <v>708.93487500000003</v>
      </c>
      <c r="BW1751">
        <v>637.16619900000001</v>
      </c>
      <c r="BX1751">
        <v>180.30372600000001</v>
      </c>
      <c r="BY1751">
        <v>151.42295799999999</v>
      </c>
      <c r="BZ1751">
        <v>685.00573699999995</v>
      </c>
      <c r="CA1751">
        <v>260.62918100000002</v>
      </c>
      <c r="CB1751">
        <v>171.28651400000001</v>
      </c>
      <c r="CC1751">
        <v>736.71826199999998</v>
      </c>
      <c r="CD1751">
        <v>148.79968299999999</v>
      </c>
      <c r="CE1751">
        <v>373.368042</v>
      </c>
      <c r="CF1751">
        <v>774.08398399999999</v>
      </c>
      <c r="CG1751">
        <v>237.69894400000001</v>
      </c>
      <c r="CH1751">
        <v>37.753962999999999</v>
      </c>
      <c r="CI1751">
        <v>583.93035899999995</v>
      </c>
      <c r="CJ1751">
        <v>218.160889</v>
      </c>
      <c r="CK1751">
        <v>177.848465</v>
      </c>
      <c r="CL1751">
        <v>729.47314500000005</v>
      </c>
      <c r="CM1751">
        <v>218.65718100000001</v>
      </c>
      <c r="CN1751">
        <v>44.238715999999997</v>
      </c>
      <c r="CO1751">
        <v>696.634094</v>
      </c>
      <c r="CP1751">
        <v>173.368088</v>
      </c>
      <c r="CQ1751">
        <v>41.498553999999999</v>
      </c>
      <c r="CR1751">
        <v>-1079.840332</v>
      </c>
      <c r="CS1751">
        <v>447.407715</v>
      </c>
      <c r="CT1751">
        <v>849.739014</v>
      </c>
      <c r="CU1751">
        <v>1401.7593839999599</v>
      </c>
      <c r="CV1751">
        <v>403.24664300000001</v>
      </c>
      <c r="CW1751">
        <v>487.682526</v>
      </c>
      <c r="CX1751">
        <v>1143.418457</v>
      </c>
      <c r="CY1751">
        <v>269.171967</v>
      </c>
      <c r="CZ1751">
        <v>499.12338299999999</v>
      </c>
      <c r="DA1751">
        <v>1182.5001219999999</v>
      </c>
      <c r="DB1751">
        <v>401.18045000000001</v>
      </c>
      <c r="DC1751">
        <v>684.17095900000004</v>
      </c>
      <c r="DD1751">
        <v>-1368.7353519999999</v>
      </c>
      <c r="DE1751">
        <v>355.21417200000002</v>
      </c>
      <c r="DF1751">
        <v>81.198891000000003</v>
      </c>
      <c r="DG1751">
        <v>1222.3686520000001</v>
      </c>
      <c r="DH1751">
        <v>262.586029</v>
      </c>
      <c r="DI1751">
        <v>95.495780999999994</v>
      </c>
      <c r="DJ1751">
        <v>1099.526245</v>
      </c>
      <c r="DK1751">
        <v>370.63128699999999</v>
      </c>
      <c r="DL1751">
        <v>316.12042200000002</v>
      </c>
      <c r="DM1751">
        <v>1361.073486</v>
      </c>
      <c r="DN1751">
        <v>327.03744499999999</v>
      </c>
      <c r="DO1751">
        <v>49.275784000000002</v>
      </c>
      <c r="DP1751">
        <v>1155.2030030000001</v>
      </c>
      <c r="DQ1751">
        <v>322.750427</v>
      </c>
      <c r="DR1751">
        <v>51.875774</v>
      </c>
      <c r="DS1751">
        <v>1327.45874</v>
      </c>
      <c r="DT1751">
        <v>378.89996300000001</v>
      </c>
      <c r="DU1751">
        <v>35.034840000000003</v>
      </c>
      <c r="DV1751">
        <v>1404.9852289999999</v>
      </c>
      <c r="DW1751">
        <v>306.96139499999998</v>
      </c>
      <c r="DX1751">
        <v>49.431728</v>
      </c>
    </row>
    <row r="1752" spans="1:128" x14ac:dyDescent="0.25">
      <c r="A1752">
        <v>1744</v>
      </c>
      <c r="B1752">
        <v>3.4860000000000002</v>
      </c>
      <c r="C1752">
        <v>1112.213135</v>
      </c>
      <c r="D1752">
        <v>342.06308000000001</v>
      </c>
      <c r="E1752">
        <v>1633.5455320000001</v>
      </c>
      <c r="F1752">
        <v>1167.3900149999999</v>
      </c>
      <c r="G1752">
        <v>256.84002700000002</v>
      </c>
      <c r="H1752">
        <v>1691.576172</v>
      </c>
      <c r="I1752">
        <v>1101.9351810000001</v>
      </c>
      <c r="J1752">
        <v>189.33000200000001</v>
      </c>
      <c r="K1752">
        <v>1628.2852780000001</v>
      </c>
      <c r="L1752">
        <v>967.26715100000001</v>
      </c>
      <c r="M1752">
        <v>277.24975599999999</v>
      </c>
      <c r="N1752">
        <v>1528.0548100000001</v>
      </c>
      <c r="O1752">
        <v>1099.606567</v>
      </c>
      <c r="P1752">
        <v>373.76904300000001</v>
      </c>
      <c r="Q1752">
        <v>990.96997099999999</v>
      </c>
      <c r="R1752">
        <v>1078.0626219999999</v>
      </c>
      <c r="S1752">
        <v>143.111053</v>
      </c>
      <c r="T1752">
        <v>1002.492737</v>
      </c>
      <c r="U1752">
        <v>910.521973</v>
      </c>
      <c r="V1752">
        <v>335.26153599999998</v>
      </c>
      <c r="W1752">
        <v>1037.5201420000001</v>
      </c>
      <c r="X1752">
        <v>906.01745600000004</v>
      </c>
      <c r="Y1752">
        <v>218.24323999999999</v>
      </c>
      <c r="Z1752">
        <v>1036.9410399999999</v>
      </c>
      <c r="AA1752">
        <v>1026.6883539999999</v>
      </c>
      <c r="AB1752">
        <v>106.465485</v>
      </c>
      <c r="AC1752">
        <v>1473.7288820000001</v>
      </c>
      <c r="AD1752">
        <v>1020.104004</v>
      </c>
      <c r="AE1752">
        <v>439.04934700000001</v>
      </c>
      <c r="AF1752">
        <v>1482.8792719999999</v>
      </c>
      <c r="AG1752">
        <v>936.07324200000005</v>
      </c>
      <c r="AH1752">
        <v>548.56402600000001</v>
      </c>
      <c r="AI1752">
        <v>1160.293823</v>
      </c>
      <c r="AJ1752">
        <v>897.33599900000002</v>
      </c>
      <c r="AK1752">
        <v>581.59063700000002</v>
      </c>
      <c r="AL1752">
        <v>915.99786400000005</v>
      </c>
      <c r="AM1752">
        <v>974.66815199999996</v>
      </c>
      <c r="AN1752">
        <v>535.49054000000001</v>
      </c>
      <c r="AO1752">
        <v>1029.8116460000001</v>
      </c>
      <c r="AP1752">
        <v>889.90997300000004</v>
      </c>
      <c r="AQ1752">
        <v>607.47875999999997</v>
      </c>
      <c r="AR1752">
        <v>837.86462400000005</v>
      </c>
      <c r="AS1752">
        <v>946.63970900000004</v>
      </c>
      <c r="AT1752">
        <v>565.37847899999997</v>
      </c>
      <c r="AU1752">
        <v>808.77996800000005</v>
      </c>
      <c r="AV1752">
        <v>998.93737799999997</v>
      </c>
      <c r="AW1752">
        <v>-6.3096759999999996</v>
      </c>
      <c r="AX1752">
        <v>1135.579712</v>
      </c>
      <c r="AY1752">
        <v>1036.1116939999999</v>
      </c>
      <c r="AZ1752">
        <v>30.426863000000001</v>
      </c>
      <c r="BA1752">
        <v>1272.452759</v>
      </c>
      <c r="BB1752">
        <v>1131.085693</v>
      </c>
      <c r="BC1752">
        <v>-2.8137639999999999</v>
      </c>
      <c r="BD1752">
        <v>912.23651099999995</v>
      </c>
      <c r="BE1752">
        <v>1188.375732</v>
      </c>
      <c r="BF1752">
        <v>-10.365389</v>
      </c>
      <c r="BG1752">
        <v>838.16687000000002</v>
      </c>
      <c r="BH1752">
        <v>1255.8095699999999</v>
      </c>
      <c r="BI1752">
        <v>9.9109359999999995</v>
      </c>
      <c r="BJ1752">
        <v>868.43786599999999</v>
      </c>
      <c r="BK1752">
        <v>968.95532200000002</v>
      </c>
      <c r="BL1752">
        <v>90.053505000000001</v>
      </c>
      <c r="BM1752">
        <v>909.59875499999998</v>
      </c>
      <c r="BN1752">
        <v>905.53601100000003</v>
      </c>
      <c r="BO1752">
        <v>123.907066</v>
      </c>
      <c r="BP1752">
        <v>503.39855999999997</v>
      </c>
      <c r="BQ1752">
        <v>937.81823699999995</v>
      </c>
      <c r="BR1752">
        <v>249.14515700000001</v>
      </c>
      <c r="BS1752">
        <v>488.624054</v>
      </c>
      <c r="BT1752">
        <v>1043.143433</v>
      </c>
      <c r="BU1752">
        <v>108.286682</v>
      </c>
      <c r="BV1752">
        <v>708.96227999999996</v>
      </c>
      <c r="BW1752">
        <v>639.20703100000003</v>
      </c>
      <c r="BX1752">
        <v>179.91699199999999</v>
      </c>
      <c r="BY1752">
        <v>153.191742</v>
      </c>
      <c r="BZ1752">
        <v>687.28106700000001</v>
      </c>
      <c r="CA1752">
        <v>260.24822999999998</v>
      </c>
      <c r="CB1752">
        <v>172.48820499999999</v>
      </c>
      <c r="CC1752">
        <v>740.23254399999996</v>
      </c>
      <c r="CD1752">
        <v>148.50900300000001</v>
      </c>
      <c r="CE1752">
        <v>374.47332799999998</v>
      </c>
      <c r="CF1752">
        <v>774.40039100000001</v>
      </c>
      <c r="CG1752">
        <v>237.72189299999999</v>
      </c>
      <c r="CH1752">
        <v>37.67606</v>
      </c>
      <c r="CI1752">
        <v>586.25744599999996</v>
      </c>
      <c r="CJ1752">
        <v>217.69833399999999</v>
      </c>
      <c r="CK1752">
        <v>180.24563599999999</v>
      </c>
      <c r="CL1752">
        <v>730.109375</v>
      </c>
      <c r="CM1752">
        <v>218.47207599999999</v>
      </c>
      <c r="CN1752">
        <v>44.735439</v>
      </c>
      <c r="CO1752">
        <v>697.305969</v>
      </c>
      <c r="CP1752">
        <v>173.11956799999999</v>
      </c>
      <c r="CQ1752">
        <v>42.22242</v>
      </c>
      <c r="CR1752">
        <v>-1079.840332</v>
      </c>
      <c r="CS1752">
        <v>447.58187900000001</v>
      </c>
      <c r="CT1752">
        <v>849.739014</v>
      </c>
      <c r="CU1752">
        <v>1404.6612399999599</v>
      </c>
      <c r="CV1752">
        <v>403.35589599999997</v>
      </c>
      <c r="CW1752">
        <v>487.682526</v>
      </c>
      <c r="CX1752">
        <v>1145.2308350000001</v>
      </c>
      <c r="CY1752">
        <v>269.35760499999998</v>
      </c>
      <c r="CZ1752">
        <v>499.30276500000002</v>
      </c>
      <c r="DA1752">
        <v>1184.635254</v>
      </c>
      <c r="DB1752">
        <v>401.39633199999997</v>
      </c>
      <c r="DC1752">
        <v>684.25146500000005</v>
      </c>
      <c r="DD1752">
        <v>-1368.7353519999999</v>
      </c>
      <c r="DE1752">
        <v>355.15927099999999</v>
      </c>
      <c r="DF1752">
        <v>81.198891000000003</v>
      </c>
      <c r="DG1752">
        <v>1222.614014</v>
      </c>
      <c r="DH1752">
        <v>262.50079299999999</v>
      </c>
      <c r="DI1752">
        <v>95.419319000000002</v>
      </c>
      <c r="DJ1752">
        <v>1100.790894</v>
      </c>
      <c r="DK1752">
        <v>370.88201900000001</v>
      </c>
      <c r="DL1752">
        <v>316.43838499999998</v>
      </c>
      <c r="DM1752">
        <v>1361.365601</v>
      </c>
      <c r="DN1752">
        <v>327.15380900000002</v>
      </c>
      <c r="DO1752">
        <v>48.999893</v>
      </c>
      <c r="DP1752">
        <v>1155.3139650000001</v>
      </c>
      <c r="DQ1752">
        <v>322.792755</v>
      </c>
      <c r="DR1752">
        <v>51.900084999999997</v>
      </c>
      <c r="DS1752">
        <v>1327.7296140000001</v>
      </c>
      <c r="DT1752">
        <v>379.17846700000001</v>
      </c>
      <c r="DU1752">
        <v>34.864390999999998</v>
      </c>
      <c r="DV1752">
        <v>1405.155884</v>
      </c>
      <c r="DW1752">
        <v>306.98556500000001</v>
      </c>
      <c r="DX1752">
        <v>48.902121999999999</v>
      </c>
    </row>
    <row r="1753" spans="1:128" x14ac:dyDescent="0.25">
      <c r="A1753">
        <v>1745</v>
      </c>
      <c r="B1753">
        <v>3.488</v>
      </c>
      <c r="C1753">
        <v>1114.525635</v>
      </c>
      <c r="D1753">
        <v>342.38964800000002</v>
      </c>
      <c r="E1753">
        <v>1633.7954099999999</v>
      </c>
      <c r="F1753">
        <v>1169.7829589999999</v>
      </c>
      <c r="G1753">
        <v>257.21466099999998</v>
      </c>
      <c r="H1753">
        <v>1691.862427</v>
      </c>
      <c r="I1753">
        <v>1104.317871</v>
      </c>
      <c r="J1753">
        <v>189.67146299999999</v>
      </c>
      <c r="K1753">
        <v>1628.580811</v>
      </c>
      <c r="L1753">
        <v>969.55676300000005</v>
      </c>
      <c r="M1753">
        <v>277.59445199999999</v>
      </c>
      <c r="N1753">
        <v>1528.2445070000001</v>
      </c>
      <c r="O1753">
        <v>1102.165894</v>
      </c>
      <c r="P1753">
        <v>373.99539199999998</v>
      </c>
      <c r="Q1753">
        <v>991.37115500000004</v>
      </c>
      <c r="R1753">
        <v>1080.75</v>
      </c>
      <c r="S1753">
        <v>143.31002799999999</v>
      </c>
      <c r="T1753">
        <v>1002.610107</v>
      </c>
      <c r="U1753">
        <v>913.06274399999995</v>
      </c>
      <c r="V1753">
        <v>335.20163000000002</v>
      </c>
      <c r="W1753">
        <v>1037.849976</v>
      </c>
      <c r="X1753">
        <v>908.47106900000006</v>
      </c>
      <c r="Y1753">
        <v>218.06596400000001</v>
      </c>
      <c r="Z1753">
        <v>1037.1807859999999</v>
      </c>
      <c r="AA1753">
        <v>1029.057861</v>
      </c>
      <c r="AB1753">
        <v>106.78576700000001</v>
      </c>
      <c r="AC1753">
        <v>1474.1326899999999</v>
      </c>
      <c r="AD1753">
        <v>1022.481323</v>
      </c>
      <c r="AE1753">
        <v>439.25824</v>
      </c>
      <c r="AF1753">
        <v>1483.152466</v>
      </c>
      <c r="AG1753">
        <v>939.09960899999999</v>
      </c>
      <c r="AH1753">
        <v>548.57849099999999</v>
      </c>
      <c r="AI1753">
        <v>1160.2813719999999</v>
      </c>
      <c r="AJ1753">
        <v>901.58288600000003</v>
      </c>
      <c r="AK1753">
        <v>582.40277100000003</v>
      </c>
      <c r="AL1753">
        <v>916.14202899999998</v>
      </c>
      <c r="AM1753">
        <v>978.10223399999995</v>
      </c>
      <c r="AN1753">
        <v>535.43743900000004</v>
      </c>
      <c r="AO1753">
        <v>1029.9801030000001</v>
      </c>
      <c r="AP1753">
        <v>893.69720500000005</v>
      </c>
      <c r="AQ1753">
        <v>607.40869099999998</v>
      </c>
      <c r="AR1753">
        <v>837.70147699999995</v>
      </c>
      <c r="AS1753">
        <v>950.65869099999998</v>
      </c>
      <c r="AT1753">
        <v>565.18225099999995</v>
      </c>
      <c r="AU1753">
        <v>808.78961200000003</v>
      </c>
      <c r="AV1753">
        <v>1000.787048</v>
      </c>
      <c r="AW1753">
        <v>-5.9851520000000002</v>
      </c>
      <c r="AX1753">
        <v>1136.002686</v>
      </c>
      <c r="AY1753">
        <v>1038.240356</v>
      </c>
      <c r="AZ1753">
        <v>30.711680999999999</v>
      </c>
      <c r="BA1753">
        <v>1272.8043210000001</v>
      </c>
      <c r="BB1753">
        <v>1131.9411620000001</v>
      </c>
      <c r="BC1753">
        <v>-2.9379729999999999</v>
      </c>
      <c r="BD1753">
        <v>912.10699499999998</v>
      </c>
      <c r="BE1753">
        <v>1188.869751</v>
      </c>
      <c r="BF1753">
        <v>-10.605831</v>
      </c>
      <c r="BG1753">
        <v>837.78253199999995</v>
      </c>
      <c r="BH1753">
        <v>1256.4976810000001</v>
      </c>
      <c r="BI1753">
        <v>9.6772989999999997</v>
      </c>
      <c r="BJ1753">
        <v>867.65429700000004</v>
      </c>
      <c r="BK1753">
        <v>971.89831500000003</v>
      </c>
      <c r="BL1753">
        <v>89.986801</v>
      </c>
      <c r="BM1753">
        <v>909.410889</v>
      </c>
      <c r="BN1753">
        <v>909.83978300000001</v>
      </c>
      <c r="BO1753">
        <v>123.753441</v>
      </c>
      <c r="BP1753">
        <v>503.30960099999999</v>
      </c>
      <c r="BQ1753">
        <v>942.22289999999998</v>
      </c>
      <c r="BR1753">
        <v>248.92863500000001</v>
      </c>
      <c r="BS1753">
        <v>488.25888099999997</v>
      </c>
      <c r="BT1753">
        <v>1046.7508539999999</v>
      </c>
      <c r="BU1753">
        <v>108.382576</v>
      </c>
      <c r="BV1753">
        <v>709.03204300000004</v>
      </c>
      <c r="BW1753">
        <v>641.25744599999996</v>
      </c>
      <c r="BX1753">
        <v>179.47493</v>
      </c>
      <c r="BY1753">
        <v>154.95405600000001</v>
      </c>
      <c r="BZ1753">
        <v>689.43890399999998</v>
      </c>
      <c r="CA1753">
        <v>259.85934400000002</v>
      </c>
      <c r="CB1753">
        <v>173.80924999999999</v>
      </c>
      <c r="CC1753">
        <v>743.75268600000004</v>
      </c>
      <c r="CD1753">
        <v>148.253815</v>
      </c>
      <c r="CE1753">
        <v>375.44085699999999</v>
      </c>
      <c r="CF1753">
        <v>774.81664999999998</v>
      </c>
      <c r="CG1753">
        <v>237.76091</v>
      </c>
      <c r="CH1753">
        <v>37.561562000000002</v>
      </c>
      <c r="CI1753">
        <v>588.65893600000004</v>
      </c>
      <c r="CJ1753">
        <v>217.25213600000001</v>
      </c>
      <c r="CK1753">
        <v>182.66210899999999</v>
      </c>
      <c r="CL1753">
        <v>730.72357199999999</v>
      </c>
      <c r="CM1753">
        <v>218.24273700000001</v>
      </c>
      <c r="CN1753">
        <v>45.332630000000002</v>
      </c>
      <c r="CO1753">
        <v>697.99114999999995</v>
      </c>
      <c r="CP1753">
        <v>173.07017500000001</v>
      </c>
      <c r="CQ1753">
        <v>42.756194999999998</v>
      </c>
      <c r="CR1753">
        <v>-1079.840332</v>
      </c>
      <c r="CS1753">
        <v>447.82607999999999</v>
      </c>
      <c r="CT1753">
        <v>849.739014</v>
      </c>
      <c r="CU1753">
        <v>1407.5630959999601</v>
      </c>
      <c r="CV1753">
        <v>403.63000499999998</v>
      </c>
      <c r="CW1753">
        <v>487.682526</v>
      </c>
      <c r="CX1753">
        <v>1147.0836179999999</v>
      </c>
      <c r="CY1753">
        <v>269.56314099999997</v>
      </c>
      <c r="CZ1753">
        <v>499.48870799999997</v>
      </c>
      <c r="DA1753">
        <v>1186.6970209999999</v>
      </c>
      <c r="DB1753">
        <v>401.66531400000002</v>
      </c>
      <c r="DC1753">
        <v>684.25903300000004</v>
      </c>
      <c r="DD1753">
        <v>-1368.7353519999999</v>
      </c>
      <c r="DE1753">
        <v>355.106628</v>
      </c>
      <c r="DF1753">
        <v>81.198891000000003</v>
      </c>
      <c r="DG1753">
        <v>1222.8066409999999</v>
      </c>
      <c r="DH1753">
        <v>262.45700099999999</v>
      </c>
      <c r="DI1753">
        <v>95.346847999999994</v>
      </c>
      <c r="DJ1753">
        <v>1101.6707759999999</v>
      </c>
      <c r="DK1753">
        <v>370.68615699999998</v>
      </c>
      <c r="DL1753">
        <v>316.47525000000002</v>
      </c>
      <c r="DM1753">
        <v>1361.580688</v>
      </c>
      <c r="DN1753">
        <v>327.1875</v>
      </c>
      <c r="DO1753">
        <v>48.737366000000002</v>
      </c>
      <c r="DP1753">
        <v>1155.4361570000001</v>
      </c>
      <c r="DQ1753">
        <v>322.76782200000002</v>
      </c>
      <c r="DR1753">
        <v>51.984665</v>
      </c>
      <c r="DS1753">
        <v>1327.918091</v>
      </c>
      <c r="DT1753">
        <v>379.36282299999999</v>
      </c>
      <c r="DU1753">
        <v>34.711731</v>
      </c>
      <c r="DV1753">
        <v>1405.3084719999999</v>
      </c>
      <c r="DW1753">
        <v>306.92721599999999</v>
      </c>
      <c r="DX1753">
        <v>48.461502000000003</v>
      </c>
    </row>
    <row r="1754" spans="1:128" x14ac:dyDescent="0.25">
      <c r="A1754">
        <v>1746</v>
      </c>
      <c r="B1754">
        <v>3.49</v>
      </c>
      <c r="C1754">
        <v>1116.9636230000001</v>
      </c>
      <c r="D1754">
        <v>342.72912600000001</v>
      </c>
      <c r="E1754">
        <v>1634.0432129999999</v>
      </c>
      <c r="F1754">
        <v>1172.1591800000001</v>
      </c>
      <c r="G1754">
        <v>257.57626299999998</v>
      </c>
      <c r="H1754">
        <v>1692.133789</v>
      </c>
      <c r="I1754">
        <v>1106.673828</v>
      </c>
      <c r="J1754">
        <v>190.045074</v>
      </c>
      <c r="K1754">
        <v>1628.9041749999999</v>
      </c>
      <c r="L1754">
        <v>971.92089799999997</v>
      </c>
      <c r="M1754">
        <v>277.93551600000001</v>
      </c>
      <c r="N1754">
        <v>1528.484741</v>
      </c>
      <c r="O1754">
        <v>1104.744019</v>
      </c>
      <c r="P1754">
        <v>374.23199499999998</v>
      </c>
      <c r="Q1754">
        <v>991.75567599999999</v>
      </c>
      <c r="R1754">
        <v>1083.3917240000001</v>
      </c>
      <c r="S1754">
        <v>143.49307300000001</v>
      </c>
      <c r="T1754">
        <v>1002.728088</v>
      </c>
      <c r="U1754">
        <v>915.65020800000002</v>
      </c>
      <c r="V1754">
        <v>335.19253500000002</v>
      </c>
      <c r="W1754">
        <v>1038.0363769999999</v>
      </c>
      <c r="X1754">
        <v>911.09936500000003</v>
      </c>
      <c r="Y1754">
        <v>217.94993600000001</v>
      </c>
      <c r="Z1754">
        <v>1037.329956</v>
      </c>
      <c r="AA1754">
        <v>1031.3798830000001</v>
      </c>
      <c r="AB1754">
        <v>107.061707</v>
      </c>
      <c r="AC1754">
        <v>1474.542725</v>
      </c>
      <c r="AD1754">
        <v>1024.8839109999999</v>
      </c>
      <c r="AE1754">
        <v>439.55575599999997</v>
      </c>
      <c r="AF1754">
        <v>1483.431763</v>
      </c>
      <c r="AG1754">
        <v>942.27258300000005</v>
      </c>
      <c r="AH1754">
        <v>548.81243900000004</v>
      </c>
      <c r="AI1754">
        <v>1160.2687989999999</v>
      </c>
      <c r="AJ1754">
        <v>905.44635000000005</v>
      </c>
      <c r="AK1754">
        <v>582.49304199999995</v>
      </c>
      <c r="AL1754">
        <v>915.99401899999998</v>
      </c>
      <c r="AM1754">
        <v>981.59436000000005</v>
      </c>
      <c r="AN1754">
        <v>535.41937299999995</v>
      </c>
      <c r="AO1754">
        <v>1030.1279300000001</v>
      </c>
      <c r="AP1754">
        <v>897.53173800000002</v>
      </c>
      <c r="AQ1754">
        <v>607.39562999999998</v>
      </c>
      <c r="AR1754">
        <v>837.52496299999996</v>
      </c>
      <c r="AS1754">
        <v>954.791382</v>
      </c>
      <c r="AT1754">
        <v>564.92932099999996</v>
      </c>
      <c r="AU1754">
        <v>808.87152100000003</v>
      </c>
      <c r="AV1754">
        <v>1002.615051</v>
      </c>
      <c r="AW1754">
        <v>-5.7409210000000002</v>
      </c>
      <c r="AX1754">
        <v>1136.514038</v>
      </c>
      <c r="AY1754">
        <v>1040.37085</v>
      </c>
      <c r="AZ1754">
        <v>30.980941999999999</v>
      </c>
      <c r="BA1754">
        <v>1273.1644289999999</v>
      </c>
      <c r="BB1754">
        <v>1132.8046879999999</v>
      </c>
      <c r="BC1754">
        <v>-3.021503</v>
      </c>
      <c r="BD1754">
        <v>911.91863999999998</v>
      </c>
      <c r="BE1754">
        <v>1189.3549800000001</v>
      </c>
      <c r="BF1754">
        <v>-10.862181</v>
      </c>
      <c r="BG1754">
        <v>837.39276099999995</v>
      </c>
      <c r="BH1754">
        <v>1257.0996090000001</v>
      </c>
      <c r="BI1754">
        <v>9.4960909999999998</v>
      </c>
      <c r="BJ1754">
        <v>866.83294699999999</v>
      </c>
      <c r="BK1754">
        <v>974.84057600000006</v>
      </c>
      <c r="BL1754">
        <v>89.914742000000004</v>
      </c>
      <c r="BM1754">
        <v>909.35449200000005</v>
      </c>
      <c r="BN1754">
        <v>914.18487500000003</v>
      </c>
      <c r="BO1754">
        <v>123.58161200000001</v>
      </c>
      <c r="BP1754">
        <v>503.16409299999998</v>
      </c>
      <c r="BQ1754">
        <v>946.63769500000001</v>
      </c>
      <c r="BR1754">
        <v>248.646942</v>
      </c>
      <c r="BS1754">
        <v>487.829926</v>
      </c>
      <c r="BT1754">
        <v>1050.404419</v>
      </c>
      <c r="BU1754">
        <v>108.44915</v>
      </c>
      <c r="BV1754">
        <v>709.04705799999999</v>
      </c>
      <c r="BW1754">
        <v>643.38470500000005</v>
      </c>
      <c r="BX1754">
        <v>179.10817</v>
      </c>
      <c r="BY1754">
        <v>156.77629099999999</v>
      </c>
      <c r="BZ1754">
        <v>691.75707999999997</v>
      </c>
      <c r="CA1754">
        <v>259.438873</v>
      </c>
      <c r="CB1754">
        <v>175.467758</v>
      </c>
      <c r="CC1754">
        <v>747.40429700000004</v>
      </c>
      <c r="CD1754">
        <v>148.01100199999999</v>
      </c>
      <c r="CE1754">
        <v>376.49893200000002</v>
      </c>
      <c r="CF1754">
        <v>775.21636999999998</v>
      </c>
      <c r="CG1754">
        <v>237.75070199999999</v>
      </c>
      <c r="CH1754">
        <v>37.445926999999998</v>
      </c>
      <c r="CI1754">
        <v>591.13696300000004</v>
      </c>
      <c r="CJ1754">
        <v>216.78126499999999</v>
      </c>
      <c r="CK1754">
        <v>185.15670800000001</v>
      </c>
      <c r="CL1754">
        <v>731.35095200000001</v>
      </c>
      <c r="CM1754">
        <v>218.025665</v>
      </c>
      <c r="CN1754">
        <v>45.935265000000001</v>
      </c>
      <c r="CO1754">
        <v>698.75231900000006</v>
      </c>
      <c r="CP1754">
        <v>172.930756</v>
      </c>
      <c r="CQ1754">
        <v>43.400288000000003</v>
      </c>
      <c r="CR1754">
        <v>-1079.840332</v>
      </c>
      <c r="CS1754">
        <v>448.05264299999999</v>
      </c>
      <c r="CT1754">
        <v>849.739014</v>
      </c>
      <c r="CU1754">
        <v>1410.46495199996</v>
      </c>
      <c r="CV1754">
        <v>403.80090300000001</v>
      </c>
      <c r="CW1754">
        <v>487.682526</v>
      </c>
      <c r="CX1754">
        <v>1148.919922</v>
      </c>
      <c r="CY1754">
        <v>269.75250199999999</v>
      </c>
      <c r="CZ1754">
        <v>499.696167</v>
      </c>
      <c r="DA1754">
        <v>1188.8142089999999</v>
      </c>
      <c r="DB1754">
        <v>401.91830399999998</v>
      </c>
      <c r="DC1754">
        <v>684.23809800000004</v>
      </c>
      <c r="DD1754">
        <v>-1368.7353519999999</v>
      </c>
      <c r="DE1754">
        <v>355.05426</v>
      </c>
      <c r="DF1754">
        <v>81.198891000000003</v>
      </c>
      <c r="DG1754">
        <v>1222.9064940000001</v>
      </c>
      <c r="DH1754">
        <v>262.42877199999998</v>
      </c>
      <c r="DI1754">
        <v>95.172500999999997</v>
      </c>
      <c r="DJ1754">
        <v>1103.133423</v>
      </c>
      <c r="DK1754">
        <v>371.04821800000002</v>
      </c>
      <c r="DL1754">
        <v>316.95489500000002</v>
      </c>
      <c r="DM1754">
        <v>1361.7647710000001</v>
      </c>
      <c r="DN1754">
        <v>327.135132</v>
      </c>
      <c r="DO1754">
        <v>48.537951999999997</v>
      </c>
      <c r="DP1754">
        <v>1155.573486</v>
      </c>
      <c r="DQ1754">
        <v>322.79568499999999</v>
      </c>
      <c r="DR1754">
        <v>52.009459999999997</v>
      </c>
      <c r="DS1754">
        <v>1328.071655</v>
      </c>
      <c r="DT1754">
        <v>379.46887199999998</v>
      </c>
      <c r="DU1754">
        <v>34.549252000000003</v>
      </c>
      <c r="DV1754">
        <v>1405.4442140000001</v>
      </c>
      <c r="DW1754">
        <v>306.783051</v>
      </c>
      <c r="DX1754">
        <v>48.053455</v>
      </c>
    </row>
    <row r="1755" spans="1:128" x14ac:dyDescent="0.25">
      <c r="A1755">
        <v>1747</v>
      </c>
      <c r="B1755">
        <v>3.492</v>
      </c>
      <c r="C1755">
        <v>1119.3393550000001</v>
      </c>
      <c r="D1755">
        <v>343.07195999999999</v>
      </c>
      <c r="E1755">
        <v>1634.295288</v>
      </c>
      <c r="F1755">
        <v>1174.5361330000001</v>
      </c>
      <c r="G1755">
        <v>257.93438700000002</v>
      </c>
      <c r="H1755">
        <v>1692.428467</v>
      </c>
      <c r="I1755">
        <v>1109.026001</v>
      </c>
      <c r="J1755">
        <v>190.36135899999999</v>
      </c>
      <c r="K1755">
        <v>1629.2502440000001</v>
      </c>
      <c r="L1755">
        <v>974.15484600000002</v>
      </c>
      <c r="M1755">
        <v>277.52194200000002</v>
      </c>
      <c r="N1755">
        <v>1528.7604980000001</v>
      </c>
      <c r="O1755">
        <v>1107.259155</v>
      </c>
      <c r="P1755">
        <v>374.41250600000001</v>
      </c>
      <c r="Q1755">
        <v>992.178223</v>
      </c>
      <c r="R1755">
        <v>1086.118164</v>
      </c>
      <c r="S1755">
        <v>143.704071</v>
      </c>
      <c r="T1755">
        <v>1002.869019</v>
      </c>
      <c r="U1755">
        <v>918.21734600000002</v>
      </c>
      <c r="V1755">
        <v>335.16390999999999</v>
      </c>
      <c r="W1755">
        <v>1038.256592</v>
      </c>
      <c r="X1755">
        <v>913.70733600000005</v>
      </c>
      <c r="Y1755">
        <v>217.854004</v>
      </c>
      <c r="Z1755">
        <v>1037.4822999999999</v>
      </c>
      <c r="AA1755">
        <v>1033.7229</v>
      </c>
      <c r="AB1755">
        <v>107.359718</v>
      </c>
      <c r="AC1755">
        <v>1474.8977050000001</v>
      </c>
      <c r="AD1755">
        <v>1027.306763</v>
      </c>
      <c r="AE1755">
        <v>439.79260299999999</v>
      </c>
      <c r="AF1755">
        <v>1483.6826169999999</v>
      </c>
      <c r="AG1755">
        <v>945.34539800000005</v>
      </c>
      <c r="AH1755">
        <v>548.94665499999996</v>
      </c>
      <c r="AI1755">
        <v>1160.5107419999999</v>
      </c>
      <c r="AJ1755">
        <v>909.26068099999998</v>
      </c>
      <c r="AK1755">
        <v>582.29058799999996</v>
      </c>
      <c r="AL1755">
        <v>915.82983400000001</v>
      </c>
      <c r="AM1755">
        <v>985.01342799999998</v>
      </c>
      <c r="AN1755">
        <v>535.43060300000002</v>
      </c>
      <c r="AO1755">
        <v>1030.2304690000001</v>
      </c>
      <c r="AP1755">
        <v>901.68469200000004</v>
      </c>
      <c r="AQ1755">
        <v>607.24389599999995</v>
      </c>
      <c r="AR1755">
        <v>837.45733600000005</v>
      </c>
      <c r="AS1755">
        <v>958.87451199999998</v>
      </c>
      <c r="AT1755">
        <v>564.66442900000004</v>
      </c>
      <c r="AU1755">
        <v>808.84863299999995</v>
      </c>
      <c r="AV1755">
        <v>1004.504944</v>
      </c>
      <c r="AW1755">
        <v>-5.4300189999999997</v>
      </c>
      <c r="AX1755">
        <v>1136.9404300000001</v>
      </c>
      <c r="AY1755">
        <v>1042.5010990000001</v>
      </c>
      <c r="AZ1755">
        <v>31.226196000000002</v>
      </c>
      <c r="BA1755">
        <v>1273.5101320000001</v>
      </c>
      <c r="BB1755">
        <v>1133.594482</v>
      </c>
      <c r="BC1755">
        <v>-3.1115080000000002</v>
      </c>
      <c r="BD1755">
        <v>911.74853499999995</v>
      </c>
      <c r="BE1755">
        <v>1189.843018</v>
      </c>
      <c r="BF1755">
        <v>-11.114984</v>
      </c>
      <c r="BG1755">
        <v>836.91503899999998</v>
      </c>
      <c r="BH1755">
        <v>1257.6990969999999</v>
      </c>
      <c r="BI1755">
        <v>9.3149049999999995</v>
      </c>
      <c r="BJ1755">
        <v>866.00476100000003</v>
      </c>
      <c r="BK1755">
        <v>977.87066700000003</v>
      </c>
      <c r="BL1755">
        <v>89.851128000000003</v>
      </c>
      <c r="BM1755">
        <v>909.26361099999997</v>
      </c>
      <c r="BN1755">
        <v>918.51446499999997</v>
      </c>
      <c r="BO1755">
        <v>123.278885</v>
      </c>
      <c r="BP1755">
        <v>503.01049799999998</v>
      </c>
      <c r="BQ1755">
        <v>951.16412400000002</v>
      </c>
      <c r="BR1755">
        <v>248.37142900000001</v>
      </c>
      <c r="BS1755">
        <v>487.565674</v>
      </c>
      <c r="BT1755">
        <v>1053.972534</v>
      </c>
      <c r="BU1755">
        <v>108.439735</v>
      </c>
      <c r="BV1755">
        <v>709.10876499999995</v>
      </c>
      <c r="BW1755">
        <v>645.55670199999997</v>
      </c>
      <c r="BX1755">
        <v>178.732651</v>
      </c>
      <c r="BY1755">
        <v>158.62634299999999</v>
      </c>
      <c r="BZ1755">
        <v>694.02642800000001</v>
      </c>
      <c r="CA1755">
        <v>259.15026899999998</v>
      </c>
      <c r="CB1755">
        <v>176.80718999999999</v>
      </c>
      <c r="CC1755">
        <v>751.07379200000003</v>
      </c>
      <c r="CD1755">
        <v>147.695831</v>
      </c>
      <c r="CE1755">
        <v>377.53585800000002</v>
      </c>
      <c r="CF1755">
        <v>775.61199999999997</v>
      </c>
      <c r="CG1755">
        <v>237.722748</v>
      </c>
      <c r="CH1755">
        <v>37.330418000000002</v>
      </c>
      <c r="CI1755">
        <v>593.60479699999996</v>
      </c>
      <c r="CJ1755">
        <v>216.31326300000001</v>
      </c>
      <c r="CK1755">
        <v>187.62464900000001</v>
      </c>
      <c r="CL1755">
        <v>732.04119900000001</v>
      </c>
      <c r="CM1755">
        <v>217.772156</v>
      </c>
      <c r="CN1755">
        <v>46.612988000000001</v>
      </c>
      <c r="CO1755">
        <v>699.55621299999996</v>
      </c>
      <c r="CP1755">
        <v>172.676468</v>
      </c>
      <c r="CQ1755">
        <v>44.065655</v>
      </c>
      <c r="CR1755">
        <v>-1079.840332</v>
      </c>
      <c r="CS1755">
        <v>448.248199</v>
      </c>
      <c r="CT1755">
        <v>849.739014</v>
      </c>
      <c r="CU1755">
        <v>1413.36680799996</v>
      </c>
      <c r="CV1755">
        <v>404.05532799999997</v>
      </c>
      <c r="CW1755">
        <v>487.682526</v>
      </c>
      <c r="CX1755">
        <v>1150.7033690000001</v>
      </c>
      <c r="CY1755">
        <v>269.910034</v>
      </c>
      <c r="CZ1755">
        <v>499.90594499999997</v>
      </c>
      <c r="DA1755">
        <v>1190.9022219999999</v>
      </c>
      <c r="DB1755">
        <v>402.24343900000002</v>
      </c>
      <c r="DC1755">
        <v>684.28558299999997</v>
      </c>
      <c r="DD1755">
        <v>-1368.7353519999999</v>
      </c>
      <c r="DE1755">
        <v>355.05456500000003</v>
      </c>
      <c r="DF1755">
        <v>81.198891000000003</v>
      </c>
      <c r="DG1755">
        <v>1223.040894</v>
      </c>
      <c r="DH1755">
        <v>262.35821499999997</v>
      </c>
      <c r="DI1755">
        <v>95.141936999999999</v>
      </c>
      <c r="DJ1755">
        <v>1104.213501</v>
      </c>
      <c r="DK1755">
        <v>371.171967</v>
      </c>
      <c r="DL1755">
        <v>317.24105800000001</v>
      </c>
      <c r="DM1755">
        <v>1361.952393</v>
      </c>
      <c r="DN1755">
        <v>327.13980099999998</v>
      </c>
      <c r="DO1755">
        <v>48.364468000000002</v>
      </c>
      <c r="DP1755">
        <v>1155.6365969999999</v>
      </c>
      <c r="DQ1755">
        <v>322.80310100000003</v>
      </c>
      <c r="DR1755">
        <v>52.062587999999998</v>
      </c>
      <c r="DS1755">
        <v>1328.2883300000001</v>
      </c>
      <c r="DT1755">
        <v>379.63433800000001</v>
      </c>
      <c r="DU1755">
        <v>34.516815000000001</v>
      </c>
      <c r="DV1755">
        <v>1405.590698</v>
      </c>
      <c r="DW1755">
        <v>306.62383999999997</v>
      </c>
      <c r="DX1755">
        <v>47.648612999999997</v>
      </c>
    </row>
    <row r="1756" spans="1:128" x14ac:dyDescent="0.25">
      <c r="A1756">
        <v>1748</v>
      </c>
      <c r="B1756">
        <v>3.4940000000000002</v>
      </c>
      <c r="C1756">
        <v>1121.6611330000001</v>
      </c>
      <c r="D1756">
        <v>343.40466300000003</v>
      </c>
      <c r="E1756">
        <v>1634.548462</v>
      </c>
      <c r="F1756">
        <v>1176.9117429999999</v>
      </c>
      <c r="G1756">
        <v>258.27731299999999</v>
      </c>
      <c r="H1756">
        <v>1692.701172</v>
      </c>
      <c r="I1756">
        <v>1111.3756100000001</v>
      </c>
      <c r="J1756">
        <v>190.730377</v>
      </c>
      <c r="K1756">
        <v>1629.544067</v>
      </c>
      <c r="L1756">
        <v>976.64788799999997</v>
      </c>
      <c r="M1756">
        <v>278.32891799999999</v>
      </c>
      <c r="N1756">
        <v>1528.9555660000001</v>
      </c>
      <c r="O1756">
        <v>1109.77124</v>
      </c>
      <c r="P1756">
        <v>374.66754200000003</v>
      </c>
      <c r="Q1756">
        <v>992.53729199999998</v>
      </c>
      <c r="R1756">
        <v>1088.7033690000001</v>
      </c>
      <c r="S1756">
        <v>143.91928100000001</v>
      </c>
      <c r="T1756">
        <v>1003.014587</v>
      </c>
      <c r="U1756">
        <v>920.79681400000004</v>
      </c>
      <c r="V1756">
        <v>335.23028599999998</v>
      </c>
      <c r="W1756">
        <v>1038.439697</v>
      </c>
      <c r="X1756">
        <v>916.36920199999997</v>
      </c>
      <c r="Y1756">
        <v>217.72711200000001</v>
      </c>
      <c r="Z1756">
        <v>1037.6539310000001</v>
      </c>
      <c r="AA1756">
        <v>1036.109009</v>
      </c>
      <c r="AB1756">
        <v>107.62346599999999</v>
      </c>
      <c r="AC1756">
        <v>1475.31897</v>
      </c>
      <c r="AD1756">
        <v>1029.7014160000001</v>
      </c>
      <c r="AE1756">
        <v>440.01205399999998</v>
      </c>
      <c r="AF1756">
        <v>1483.939087</v>
      </c>
      <c r="AG1756">
        <v>948.48168899999996</v>
      </c>
      <c r="AH1756">
        <v>549.15979000000004</v>
      </c>
      <c r="AI1756">
        <v>1160.505737</v>
      </c>
      <c r="AJ1756">
        <v>913.046875</v>
      </c>
      <c r="AK1756">
        <v>582.05053699999996</v>
      </c>
      <c r="AL1756">
        <v>915.66595500000005</v>
      </c>
      <c r="AM1756">
        <v>988.45483400000001</v>
      </c>
      <c r="AN1756">
        <v>535.39154099999996</v>
      </c>
      <c r="AO1756">
        <v>1030.419678</v>
      </c>
      <c r="AP1756">
        <v>906.01861599999995</v>
      </c>
      <c r="AQ1756">
        <v>607.02557400000001</v>
      </c>
      <c r="AR1756">
        <v>837.44323699999995</v>
      </c>
      <c r="AS1756">
        <v>963.05371100000002</v>
      </c>
      <c r="AT1756">
        <v>564.38342299999999</v>
      </c>
      <c r="AU1756">
        <v>808.89544699999999</v>
      </c>
      <c r="AV1756">
        <v>1006.306824</v>
      </c>
      <c r="AW1756">
        <v>-5.1376650000000001</v>
      </c>
      <c r="AX1756">
        <v>1137.369751</v>
      </c>
      <c r="AY1756">
        <v>1044.643677</v>
      </c>
      <c r="AZ1756">
        <v>31.514444000000001</v>
      </c>
      <c r="BA1756">
        <v>1273.8634030000001</v>
      </c>
      <c r="BB1756">
        <v>1134.453857</v>
      </c>
      <c r="BC1756">
        <v>-3.1773530000000001</v>
      </c>
      <c r="BD1756">
        <v>911.56280500000003</v>
      </c>
      <c r="BE1756">
        <v>1190.2642820000001</v>
      </c>
      <c r="BF1756">
        <v>-11.35913</v>
      </c>
      <c r="BG1756">
        <v>836.50244099999998</v>
      </c>
      <c r="BH1756">
        <v>1258.2701420000001</v>
      </c>
      <c r="BI1756">
        <v>9.0425920000000009</v>
      </c>
      <c r="BJ1756">
        <v>865.25030500000003</v>
      </c>
      <c r="BK1756">
        <v>980.89093000000003</v>
      </c>
      <c r="BL1756">
        <v>89.716994999999997</v>
      </c>
      <c r="BM1756">
        <v>909.09539800000005</v>
      </c>
      <c r="BN1756">
        <v>922.94409199999996</v>
      </c>
      <c r="BO1756">
        <v>123.038269</v>
      </c>
      <c r="BP1756">
        <v>502.79968300000002</v>
      </c>
      <c r="BQ1756">
        <v>955.59686299999998</v>
      </c>
      <c r="BR1756">
        <v>248.12837200000001</v>
      </c>
      <c r="BS1756">
        <v>487.09793100000002</v>
      </c>
      <c r="BT1756">
        <v>1057.6621090000001</v>
      </c>
      <c r="BU1756">
        <v>108.492287</v>
      </c>
      <c r="BV1756">
        <v>709.13195800000005</v>
      </c>
      <c r="BW1756">
        <v>647.72387700000002</v>
      </c>
      <c r="BX1756">
        <v>178.276093</v>
      </c>
      <c r="BY1756">
        <v>160.44519</v>
      </c>
      <c r="BZ1756">
        <v>696.26403800000003</v>
      </c>
      <c r="CA1756">
        <v>258.778076</v>
      </c>
      <c r="CB1756">
        <v>178.23551900000001</v>
      </c>
      <c r="CC1756">
        <v>754.878601</v>
      </c>
      <c r="CD1756">
        <v>147.43338</v>
      </c>
      <c r="CE1756">
        <v>378.59826700000002</v>
      </c>
      <c r="CF1756">
        <v>776.00885000000005</v>
      </c>
      <c r="CG1756">
        <v>237.64193700000001</v>
      </c>
      <c r="CH1756">
        <v>37.187877999999998</v>
      </c>
      <c r="CI1756">
        <v>596.17034899999999</v>
      </c>
      <c r="CJ1756">
        <v>215.86471599999999</v>
      </c>
      <c r="CK1756">
        <v>190.09304800000001</v>
      </c>
      <c r="CL1756">
        <v>732.79217500000004</v>
      </c>
      <c r="CM1756">
        <v>217.596451</v>
      </c>
      <c r="CN1756">
        <v>47.162415000000003</v>
      </c>
      <c r="CO1756">
        <v>700.35955799999999</v>
      </c>
      <c r="CP1756">
        <v>172.563141</v>
      </c>
      <c r="CQ1756">
        <v>44.634524999999996</v>
      </c>
      <c r="CR1756">
        <v>-1079.840332</v>
      </c>
      <c r="CS1756">
        <v>448.45992999999999</v>
      </c>
      <c r="CT1756">
        <v>849.739014</v>
      </c>
      <c r="CU1756">
        <v>1416.2686639999599</v>
      </c>
      <c r="CV1756">
        <v>404.18264799999997</v>
      </c>
      <c r="CW1756">
        <v>487.682526</v>
      </c>
      <c r="CX1756">
        <v>1152.5401609999999</v>
      </c>
      <c r="CY1756">
        <v>270.03884900000003</v>
      </c>
      <c r="CZ1756">
        <v>500.108002</v>
      </c>
      <c r="DA1756">
        <v>1192.928711</v>
      </c>
      <c r="DB1756">
        <v>402.57464599999997</v>
      </c>
      <c r="DC1756">
        <v>684.30883800000004</v>
      </c>
      <c r="DD1756">
        <v>-1368.7353519999999</v>
      </c>
      <c r="DE1756">
        <v>355.01821899999999</v>
      </c>
      <c r="DF1756">
        <v>81.198891000000003</v>
      </c>
      <c r="DG1756">
        <v>1223.1845699999999</v>
      </c>
      <c r="DH1756">
        <v>262.36816399999998</v>
      </c>
      <c r="DI1756">
        <v>94.973343</v>
      </c>
      <c r="DJ1756">
        <v>1105.390259</v>
      </c>
      <c r="DK1756">
        <v>371.35082999999997</v>
      </c>
      <c r="DL1756">
        <v>317.552032</v>
      </c>
      <c r="DM1756">
        <v>1362.1345209999999</v>
      </c>
      <c r="DN1756">
        <v>326.97872899999999</v>
      </c>
      <c r="DO1756">
        <v>48.205947999999999</v>
      </c>
      <c r="DP1756">
        <v>1155.7907709999999</v>
      </c>
      <c r="DQ1756">
        <v>322.86617999999999</v>
      </c>
      <c r="DR1756">
        <v>52.091639999999998</v>
      </c>
      <c r="DS1756">
        <v>1328.4854740000001</v>
      </c>
      <c r="DT1756">
        <v>379.747589</v>
      </c>
      <c r="DU1756">
        <v>34.410319999999999</v>
      </c>
      <c r="DV1756">
        <v>1405.747314</v>
      </c>
      <c r="DW1756">
        <v>306.42721599999999</v>
      </c>
      <c r="DX1756">
        <v>47.321570999999999</v>
      </c>
    </row>
    <row r="1757" spans="1:128" x14ac:dyDescent="0.25">
      <c r="A1757">
        <v>1749</v>
      </c>
      <c r="B1757">
        <v>3.496</v>
      </c>
      <c r="C1757">
        <v>1124.0614009999999</v>
      </c>
      <c r="D1757">
        <v>343.84628300000003</v>
      </c>
      <c r="E1757">
        <v>1634.821899</v>
      </c>
      <c r="F1757">
        <v>1179.287231</v>
      </c>
      <c r="G1757">
        <v>258.611694</v>
      </c>
      <c r="H1757">
        <v>1693.0200199999999</v>
      </c>
      <c r="I1757">
        <v>1113.7894289999999</v>
      </c>
      <c r="J1757">
        <v>191.00296</v>
      </c>
      <c r="K1757">
        <v>1629.880737</v>
      </c>
      <c r="L1757">
        <v>979.04986599999995</v>
      </c>
      <c r="M1757">
        <v>278.74926799999997</v>
      </c>
      <c r="N1757">
        <v>1529.190308</v>
      </c>
      <c r="O1757">
        <v>1112.2666019999999</v>
      </c>
      <c r="P1757">
        <v>374.85952800000001</v>
      </c>
      <c r="Q1757">
        <v>992.95233199999996</v>
      </c>
      <c r="R1757">
        <v>1091.2873540000001</v>
      </c>
      <c r="S1757">
        <v>144.15521200000001</v>
      </c>
      <c r="T1757">
        <v>1003.115051</v>
      </c>
      <c r="U1757">
        <v>923.24383499999999</v>
      </c>
      <c r="V1757">
        <v>335.06234699999999</v>
      </c>
      <c r="W1757">
        <v>1038.698486</v>
      </c>
      <c r="X1757">
        <v>919.01092500000004</v>
      </c>
      <c r="Y1757">
        <v>217.59025600000001</v>
      </c>
      <c r="Z1757">
        <v>1037.822144</v>
      </c>
      <c r="AA1757">
        <v>1038.431885</v>
      </c>
      <c r="AB1757">
        <v>107.887466</v>
      </c>
      <c r="AC1757">
        <v>1475.705811</v>
      </c>
      <c r="AD1757">
        <v>1032.096558</v>
      </c>
      <c r="AE1757">
        <v>440.25280800000002</v>
      </c>
      <c r="AF1757">
        <v>1484.244263</v>
      </c>
      <c r="AG1757">
        <v>951.59417699999995</v>
      </c>
      <c r="AH1757">
        <v>549.12713599999995</v>
      </c>
      <c r="AI1757">
        <v>1160.447754</v>
      </c>
      <c r="AJ1757">
        <v>916.83129899999994</v>
      </c>
      <c r="AK1757">
        <v>581.80127000000005</v>
      </c>
      <c r="AL1757">
        <v>915.503601</v>
      </c>
      <c r="AM1757">
        <v>992.00787400000002</v>
      </c>
      <c r="AN1757">
        <v>535.33062700000005</v>
      </c>
      <c r="AO1757">
        <v>1030.56665</v>
      </c>
      <c r="AP1757">
        <v>910.35150099999998</v>
      </c>
      <c r="AQ1757">
        <v>606.979919</v>
      </c>
      <c r="AR1757">
        <v>837.14917000000003</v>
      </c>
      <c r="AS1757">
        <v>967.22839399999998</v>
      </c>
      <c r="AT1757">
        <v>564.21417199999996</v>
      </c>
      <c r="AU1757">
        <v>808.91699200000005</v>
      </c>
      <c r="AV1757">
        <v>1008.160583</v>
      </c>
      <c r="AW1757">
        <v>-4.8057980000000002</v>
      </c>
      <c r="AX1757">
        <v>1137.8009030000001</v>
      </c>
      <c r="AY1757">
        <v>1046.783203</v>
      </c>
      <c r="AZ1757">
        <v>31.782385000000001</v>
      </c>
      <c r="BA1757">
        <v>1274.262573</v>
      </c>
      <c r="BB1757">
        <v>1135.196899</v>
      </c>
      <c r="BC1757">
        <v>-3.3116970000000001</v>
      </c>
      <c r="BD1757">
        <v>911.41180399999996</v>
      </c>
      <c r="BE1757">
        <v>1190.682861</v>
      </c>
      <c r="BF1757">
        <v>-11.630549</v>
      </c>
      <c r="BG1757">
        <v>836.06750499999998</v>
      </c>
      <c r="BH1757">
        <v>1258.8515629999999</v>
      </c>
      <c r="BI1757">
        <v>8.8064359999999997</v>
      </c>
      <c r="BJ1757">
        <v>864.40429700000004</v>
      </c>
      <c r="BK1757">
        <v>983.888733</v>
      </c>
      <c r="BL1757">
        <v>89.679198999999997</v>
      </c>
      <c r="BM1757">
        <v>908.926331</v>
      </c>
      <c r="BN1757">
        <v>927.49182099999996</v>
      </c>
      <c r="BO1757">
        <v>122.807243</v>
      </c>
      <c r="BP1757">
        <v>502.58358800000002</v>
      </c>
      <c r="BQ1757">
        <v>960.276794</v>
      </c>
      <c r="BR1757">
        <v>247.77597</v>
      </c>
      <c r="BS1757">
        <v>486.63870200000002</v>
      </c>
      <c r="BT1757">
        <v>1061.262939</v>
      </c>
      <c r="BU1757">
        <v>108.52415499999999</v>
      </c>
      <c r="BV1757">
        <v>709.12823500000002</v>
      </c>
      <c r="BW1757">
        <v>650.07037400000002</v>
      </c>
      <c r="BX1757">
        <v>177.93562299999999</v>
      </c>
      <c r="BY1757">
        <v>162.37643399999999</v>
      </c>
      <c r="BZ1757">
        <v>698.69226100000003</v>
      </c>
      <c r="CA1757">
        <v>258.129456</v>
      </c>
      <c r="CB1757">
        <v>179.82609600000001</v>
      </c>
      <c r="CC1757">
        <v>758.72137499999997</v>
      </c>
      <c r="CD1757">
        <v>147.10704000000001</v>
      </c>
      <c r="CE1757">
        <v>379.687073</v>
      </c>
      <c r="CF1757">
        <v>776.41210899999999</v>
      </c>
      <c r="CG1757">
        <v>237.62796</v>
      </c>
      <c r="CH1757">
        <v>37.035758999999999</v>
      </c>
      <c r="CI1757">
        <v>598.80969200000004</v>
      </c>
      <c r="CJ1757">
        <v>215.40531899999999</v>
      </c>
      <c r="CK1757">
        <v>192.62986799999999</v>
      </c>
      <c r="CL1757">
        <v>733.53112799999997</v>
      </c>
      <c r="CM1757">
        <v>217.361099</v>
      </c>
      <c r="CN1757">
        <v>47.837542999999997</v>
      </c>
      <c r="CO1757">
        <v>701.08508300000005</v>
      </c>
      <c r="CP1757">
        <v>172.397614</v>
      </c>
      <c r="CQ1757">
        <v>45.375492000000001</v>
      </c>
      <c r="CR1757">
        <v>-1079.840332</v>
      </c>
      <c r="CS1757">
        <v>448.73916600000001</v>
      </c>
      <c r="CT1757">
        <v>849.739014</v>
      </c>
      <c r="CU1757">
        <v>1419.1705199999601</v>
      </c>
      <c r="CV1757">
        <v>404.27554300000003</v>
      </c>
      <c r="CW1757">
        <v>487.682526</v>
      </c>
      <c r="CX1757">
        <v>1154.436768</v>
      </c>
      <c r="CY1757">
        <v>270.15441900000002</v>
      </c>
      <c r="CZ1757">
        <v>500.323578</v>
      </c>
      <c r="DA1757">
        <v>1194.9993899999999</v>
      </c>
      <c r="DB1757">
        <v>402.98644999999999</v>
      </c>
      <c r="DC1757">
        <v>684.29388400000005</v>
      </c>
      <c r="DD1757">
        <v>-1368.7353519999999</v>
      </c>
      <c r="DE1757">
        <v>354.97357199999999</v>
      </c>
      <c r="DF1757">
        <v>81.198891000000003</v>
      </c>
      <c r="DG1757">
        <v>1223.2734379999999</v>
      </c>
      <c r="DH1757">
        <v>262.34136999999998</v>
      </c>
      <c r="DI1757">
        <v>94.924919000000003</v>
      </c>
      <c r="DJ1757">
        <v>1106.5272219999999</v>
      </c>
      <c r="DK1757">
        <v>371.655304</v>
      </c>
      <c r="DL1757">
        <v>317.93734699999999</v>
      </c>
      <c r="DM1757">
        <v>1362.266846</v>
      </c>
      <c r="DN1757">
        <v>326.85168499999997</v>
      </c>
      <c r="DO1757">
        <v>48.113070999999998</v>
      </c>
      <c r="DP1757">
        <v>1155.8314210000001</v>
      </c>
      <c r="DQ1757">
        <v>322.84350599999999</v>
      </c>
      <c r="DR1757">
        <v>52.125838999999999</v>
      </c>
      <c r="DS1757">
        <v>1328.6525879999999</v>
      </c>
      <c r="DT1757">
        <v>379.80367999999999</v>
      </c>
      <c r="DU1757">
        <v>34.287078999999999</v>
      </c>
      <c r="DV1757">
        <v>1405.8745120000001</v>
      </c>
      <c r="DW1757">
        <v>306.19250499999998</v>
      </c>
      <c r="DX1757">
        <v>46.980877</v>
      </c>
    </row>
    <row r="1758" spans="1:128" x14ac:dyDescent="0.25">
      <c r="A1758">
        <v>1750</v>
      </c>
      <c r="B1758">
        <v>3.4980000000000002</v>
      </c>
      <c r="C1758">
        <v>1126.409058</v>
      </c>
      <c r="D1758">
        <v>344.145691</v>
      </c>
      <c r="E1758">
        <v>1635.0852050000001</v>
      </c>
      <c r="F1758">
        <v>1181.6092530000001</v>
      </c>
      <c r="G1758">
        <v>258.95983899999999</v>
      </c>
      <c r="H1758">
        <v>1693.2847899999999</v>
      </c>
      <c r="I1758">
        <v>1116.1015629999999</v>
      </c>
      <c r="J1758">
        <v>191.31098900000001</v>
      </c>
      <c r="K1758">
        <v>1630.203491</v>
      </c>
      <c r="L1758">
        <v>981.40313700000002</v>
      </c>
      <c r="M1758">
        <v>278.997772</v>
      </c>
      <c r="N1758">
        <v>1529.3985600000001</v>
      </c>
      <c r="O1758">
        <v>1114.689453</v>
      </c>
      <c r="P1758">
        <v>374.950714</v>
      </c>
      <c r="Q1758">
        <v>993.33325200000002</v>
      </c>
      <c r="R1758">
        <v>1093.915649</v>
      </c>
      <c r="S1758">
        <v>144.392212</v>
      </c>
      <c r="T1758">
        <v>1003.226868</v>
      </c>
      <c r="U1758">
        <v>925.77929700000004</v>
      </c>
      <c r="V1758">
        <v>334.97387700000002</v>
      </c>
      <c r="W1758">
        <v>1039.066284</v>
      </c>
      <c r="X1758">
        <v>921.56671100000005</v>
      </c>
      <c r="Y1758">
        <v>217.44328300000001</v>
      </c>
      <c r="Z1758">
        <v>1037.9586179999999</v>
      </c>
      <c r="AA1758">
        <v>1040.779297</v>
      </c>
      <c r="AB1758">
        <v>108.15465500000001</v>
      </c>
      <c r="AC1758">
        <v>1476.0760499999999</v>
      </c>
      <c r="AD1758">
        <v>1034.4248050000001</v>
      </c>
      <c r="AE1758">
        <v>440.44503800000001</v>
      </c>
      <c r="AF1758">
        <v>1484.4453129999999</v>
      </c>
      <c r="AG1758">
        <v>954.71063200000003</v>
      </c>
      <c r="AH1758">
        <v>549.26318400000002</v>
      </c>
      <c r="AI1758">
        <v>1160.48938</v>
      </c>
      <c r="AJ1758">
        <v>920.41906700000004</v>
      </c>
      <c r="AK1758">
        <v>581.12542699999995</v>
      </c>
      <c r="AL1758">
        <v>915.21044900000004</v>
      </c>
      <c r="AM1758">
        <v>995.49023399999999</v>
      </c>
      <c r="AN1758">
        <v>535.27502400000003</v>
      </c>
      <c r="AO1758">
        <v>1030.747803</v>
      </c>
      <c r="AP1758">
        <v>914.52392599999996</v>
      </c>
      <c r="AQ1758">
        <v>606.71063200000003</v>
      </c>
      <c r="AR1758">
        <v>836.89367700000003</v>
      </c>
      <c r="AS1758">
        <v>971.48663299999998</v>
      </c>
      <c r="AT1758">
        <v>563.93225099999995</v>
      </c>
      <c r="AU1758">
        <v>809.03955099999996</v>
      </c>
      <c r="AV1758">
        <v>1009.921021</v>
      </c>
      <c r="AW1758">
        <v>-4.5580959999999999</v>
      </c>
      <c r="AX1758">
        <v>1138.2265629999999</v>
      </c>
      <c r="AY1758">
        <v>1048.942749</v>
      </c>
      <c r="AZ1758">
        <v>32.047569000000003</v>
      </c>
      <c r="BA1758">
        <v>1274.6099850000001</v>
      </c>
      <c r="BB1758">
        <v>1135.994385</v>
      </c>
      <c r="BC1758">
        <v>-3.4364080000000001</v>
      </c>
      <c r="BD1758">
        <v>911.28607199999999</v>
      </c>
      <c r="BE1758">
        <v>1191.0656739999999</v>
      </c>
      <c r="BF1758">
        <v>-11.905430000000001</v>
      </c>
      <c r="BG1758">
        <v>835.66461200000003</v>
      </c>
      <c r="BH1758">
        <v>1259.4052730000001</v>
      </c>
      <c r="BI1758">
        <v>8.5830179999999991</v>
      </c>
      <c r="BJ1758">
        <v>863.56970200000001</v>
      </c>
      <c r="BK1758">
        <v>986.84130900000002</v>
      </c>
      <c r="BL1758">
        <v>89.760452000000001</v>
      </c>
      <c r="BM1758">
        <v>908.81372099999999</v>
      </c>
      <c r="BN1758">
        <v>932.01818800000001</v>
      </c>
      <c r="BO1758">
        <v>122.638924</v>
      </c>
      <c r="BP1758">
        <v>502.336792</v>
      </c>
      <c r="BQ1758">
        <v>964.80230700000004</v>
      </c>
      <c r="BR1758">
        <v>247.55010999999999</v>
      </c>
      <c r="BS1758">
        <v>486.28161599999999</v>
      </c>
      <c r="BT1758">
        <v>1064.955811</v>
      </c>
      <c r="BU1758">
        <v>108.57794199999999</v>
      </c>
      <c r="BV1758">
        <v>709.14471400000002</v>
      </c>
      <c r="BW1758">
        <v>652.52569600000004</v>
      </c>
      <c r="BX1758">
        <v>177.47499099999999</v>
      </c>
      <c r="BY1758">
        <v>164.16651899999999</v>
      </c>
      <c r="BZ1758">
        <v>701.02545199999997</v>
      </c>
      <c r="CA1758">
        <v>258.04208399999999</v>
      </c>
      <c r="CB1758">
        <v>181.32583600000001</v>
      </c>
      <c r="CC1758">
        <v>762.61261000000002</v>
      </c>
      <c r="CD1758">
        <v>146.74279799999999</v>
      </c>
      <c r="CE1758">
        <v>380.73638899999997</v>
      </c>
      <c r="CF1758">
        <v>776.85052499999995</v>
      </c>
      <c r="CG1758">
        <v>237.55635100000001</v>
      </c>
      <c r="CH1758">
        <v>36.882396999999997</v>
      </c>
      <c r="CI1758">
        <v>601.59716800000001</v>
      </c>
      <c r="CJ1758">
        <v>214.96513400000001</v>
      </c>
      <c r="CK1758">
        <v>195.14598100000001</v>
      </c>
      <c r="CL1758">
        <v>734.26641800000004</v>
      </c>
      <c r="CM1758">
        <v>217.07150300000001</v>
      </c>
      <c r="CN1758">
        <v>48.540458999999998</v>
      </c>
      <c r="CO1758">
        <v>701.87768600000004</v>
      </c>
      <c r="CP1758">
        <v>172.23509200000001</v>
      </c>
      <c r="CQ1758">
        <v>46.162261999999998</v>
      </c>
      <c r="CR1758">
        <v>-1079.840332</v>
      </c>
      <c r="CS1758">
        <v>448.98382600000002</v>
      </c>
      <c r="CT1758">
        <v>849.739014</v>
      </c>
      <c r="CU1758">
        <v>1422.0723759999601</v>
      </c>
      <c r="CV1758">
        <v>404.433899</v>
      </c>
      <c r="CW1758">
        <v>487.682526</v>
      </c>
      <c r="CX1758">
        <v>1156.2524410000001</v>
      </c>
      <c r="CY1758">
        <v>270.234467</v>
      </c>
      <c r="CZ1758">
        <v>500.58166499999999</v>
      </c>
      <c r="DA1758">
        <v>1197.150513</v>
      </c>
      <c r="DB1758">
        <v>403.27407799999997</v>
      </c>
      <c r="DC1758">
        <v>684.35308799999996</v>
      </c>
      <c r="DD1758">
        <v>-1368.7353519999999</v>
      </c>
      <c r="DE1758">
        <v>354.96630900000002</v>
      </c>
      <c r="DF1758">
        <v>81.198891000000003</v>
      </c>
      <c r="DG1758">
        <v>1223.353394</v>
      </c>
      <c r="DH1758">
        <v>262.256012</v>
      </c>
      <c r="DI1758">
        <v>94.899117000000004</v>
      </c>
      <c r="DJ1758">
        <v>1107.5131839999999</v>
      </c>
      <c r="DK1758">
        <v>371.93505900000002</v>
      </c>
      <c r="DL1758">
        <v>318.27209499999998</v>
      </c>
      <c r="DM1758">
        <v>1362.4155270000001</v>
      </c>
      <c r="DN1758">
        <v>326.68435699999998</v>
      </c>
      <c r="DO1758">
        <v>48.004340999999997</v>
      </c>
      <c r="DP1758">
        <v>1155.9442140000001</v>
      </c>
      <c r="DQ1758">
        <v>322.91159099999999</v>
      </c>
      <c r="DR1758">
        <v>52.132744000000002</v>
      </c>
      <c r="DS1758">
        <v>1328.7777100000001</v>
      </c>
      <c r="DT1758">
        <v>379.76260400000001</v>
      </c>
      <c r="DU1758">
        <v>34.162773000000001</v>
      </c>
      <c r="DV1758">
        <v>1406.0166019999999</v>
      </c>
      <c r="DW1758">
        <v>305.87142899999998</v>
      </c>
      <c r="DX1758">
        <v>46.616028</v>
      </c>
    </row>
    <row r="1759" spans="1:128" x14ac:dyDescent="0.25">
      <c r="A1759">
        <v>1751</v>
      </c>
      <c r="B1759">
        <v>3.5</v>
      </c>
      <c r="C1759">
        <v>1128.6994629999999</v>
      </c>
      <c r="D1759">
        <v>344.42669699999999</v>
      </c>
      <c r="E1759">
        <v>1635.340332</v>
      </c>
      <c r="F1759">
        <v>1183.96875</v>
      </c>
      <c r="G1759">
        <v>259.31683299999997</v>
      </c>
      <c r="H1759">
        <v>1693.5985109999999</v>
      </c>
      <c r="I1759">
        <v>1118.4616699999999</v>
      </c>
      <c r="J1759">
        <v>191.65107699999999</v>
      </c>
      <c r="K1759">
        <v>1630.5322269999999</v>
      </c>
      <c r="L1759">
        <v>983.80548099999999</v>
      </c>
      <c r="M1759">
        <v>279.28024299999998</v>
      </c>
      <c r="N1759">
        <v>1529.663086</v>
      </c>
      <c r="O1759">
        <v>1117.1561280000001</v>
      </c>
      <c r="P1759">
        <v>375.107483</v>
      </c>
      <c r="Q1759">
        <v>993.68829300000004</v>
      </c>
      <c r="R1759">
        <v>1096.470337</v>
      </c>
      <c r="S1759">
        <v>144.58819600000001</v>
      </c>
      <c r="T1759">
        <v>1003.363464</v>
      </c>
      <c r="U1759">
        <v>928.32946800000002</v>
      </c>
      <c r="V1759">
        <v>334.97042800000003</v>
      </c>
      <c r="W1759">
        <v>1039.34375</v>
      </c>
      <c r="X1759">
        <v>924.168274</v>
      </c>
      <c r="Y1759">
        <v>217.34188800000001</v>
      </c>
      <c r="Z1759">
        <v>1038.1201169999999</v>
      </c>
      <c r="AA1759">
        <v>1043.087769</v>
      </c>
      <c r="AB1759">
        <v>108.398323</v>
      </c>
      <c r="AC1759">
        <v>1476.4750979999999</v>
      </c>
      <c r="AD1759">
        <v>1036.8093260000001</v>
      </c>
      <c r="AE1759">
        <v>440.64621</v>
      </c>
      <c r="AF1759">
        <v>1484.6751710000001</v>
      </c>
      <c r="AG1759">
        <v>957.88122599999997</v>
      </c>
      <c r="AH1759">
        <v>549.52380400000004</v>
      </c>
      <c r="AI1759">
        <v>1160.471313</v>
      </c>
      <c r="AJ1759">
        <v>924.36529499999995</v>
      </c>
      <c r="AK1759">
        <v>580.955872</v>
      </c>
      <c r="AL1759">
        <v>914.99786400000005</v>
      </c>
      <c r="AM1759">
        <v>998.96954300000004</v>
      </c>
      <c r="AN1759">
        <v>535.23260500000004</v>
      </c>
      <c r="AO1759">
        <v>1030.854004</v>
      </c>
      <c r="AP1759">
        <v>918.59991500000001</v>
      </c>
      <c r="AQ1759">
        <v>606.66052200000001</v>
      </c>
      <c r="AR1759">
        <v>836.5625</v>
      </c>
      <c r="AS1759">
        <v>975.71069299999999</v>
      </c>
      <c r="AT1759">
        <v>563.71380599999998</v>
      </c>
      <c r="AU1759">
        <v>809.08569299999999</v>
      </c>
      <c r="AV1759">
        <v>1011.815613</v>
      </c>
      <c r="AW1759">
        <v>-4.2456149999999999</v>
      </c>
      <c r="AX1759">
        <v>1138.6563719999999</v>
      </c>
      <c r="AY1759">
        <v>1051.032471</v>
      </c>
      <c r="AZ1759">
        <v>32.284224999999999</v>
      </c>
      <c r="BA1759">
        <v>1274.9758300000001</v>
      </c>
      <c r="BB1759">
        <v>1136.74585</v>
      </c>
      <c r="BC1759">
        <v>-3.5618409999999998</v>
      </c>
      <c r="BD1759">
        <v>911.13354500000003</v>
      </c>
      <c r="BE1759">
        <v>1191.3929439999999</v>
      </c>
      <c r="BF1759">
        <v>-12.145249</v>
      </c>
      <c r="BG1759">
        <v>835.18646200000001</v>
      </c>
      <c r="BH1759">
        <v>1259.910889</v>
      </c>
      <c r="BI1759">
        <v>8.3331160000000004</v>
      </c>
      <c r="BJ1759">
        <v>862.75762899999995</v>
      </c>
      <c r="BK1759">
        <v>989.80249000000003</v>
      </c>
      <c r="BL1759">
        <v>89.682068000000001</v>
      </c>
      <c r="BM1759">
        <v>908.72357199999999</v>
      </c>
      <c r="BN1759">
        <v>936.47705099999996</v>
      </c>
      <c r="BO1759">
        <v>122.32455400000001</v>
      </c>
      <c r="BP1759">
        <v>502.007904</v>
      </c>
      <c r="BQ1759">
        <v>969.403503</v>
      </c>
      <c r="BR1759">
        <v>247.32678200000001</v>
      </c>
      <c r="BS1759">
        <v>485.79177900000002</v>
      </c>
      <c r="BT1759">
        <v>1068.6225589999999</v>
      </c>
      <c r="BU1759">
        <v>108.60528600000001</v>
      </c>
      <c r="BV1759">
        <v>709.13305700000001</v>
      </c>
      <c r="BW1759">
        <v>654.92944299999999</v>
      </c>
      <c r="BX1759">
        <v>177.04632599999999</v>
      </c>
      <c r="BY1759">
        <v>166.12329099999999</v>
      </c>
      <c r="BZ1759">
        <v>703.59606900000006</v>
      </c>
      <c r="CA1759">
        <v>257.77032500000001</v>
      </c>
      <c r="CB1759">
        <v>182.849121</v>
      </c>
      <c r="CC1759">
        <v>766.53521699999999</v>
      </c>
      <c r="CD1759">
        <v>146.39068599999999</v>
      </c>
      <c r="CE1759">
        <v>381.75015300000001</v>
      </c>
      <c r="CF1759">
        <v>777.30920400000002</v>
      </c>
      <c r="CG1759">
        <v>237.49539200000001</v>
      </c>
      <c r="CH1759">
        <v>36.746890999999998</v>
      </c>
      <c r="CI1759">
        <v>604.42266800000004</v>
      </c>
      <c r="CJ1759">
        <v>214.498276</v>
      </c>
      <c r="CK1759">
        <v>197.722748</v>
      </c>
      <c r="CL1759">
        <v>735.17010500000004</v>
      </c>
      <c r="CM1759">
        <v>216.729477</v>
      </c>
      <c r="CN1759">
        <v>49.296593000000001</v>
      </c>
      <c r="CO1759">
        <v>702.75500499999998</v>
      </c>
      <c r="CP1759">
        <v>172.016006</v>
      </c>
      <c r="CQ1759">
        <v>46.965015000000001</v>
      </c>
      <c r="CR1759">
        <v>-1079.840332</v>
      </c>
      <c r="CS1759">
        <v>449.20803799999999</v>
      </c>
      <c r="CT1759">
        <v>849.739014</v>
      </c>
      <c r="CU1759">
        <v>1424.97423199996</v>
      </c>
      <c r="CV1759">
        <v>404.70706200000001</v>
      </c>
      <c r="CW1759">
        <v>487.682526</v>
      </c>
      <c r="CX1759">
        <v>1158.032471</v>
      </c>
      <c r="CY1759">
        <v>270.32559199999997</v>
      </c>
      <c r="CZ1759">
        <v>500.79467799999998</v>
      </c>
      <c r="DA1759">
        <v>1199.2957759999999</v>
      </c>
      <c r="DB1759">
        <v>403.67269900000002</v>
      </c>
      <c r="DC1759">
        <v>684.47387700000002</v>
      </c>
      <c r="DD1759">
        <v>-1368.7353519999999</v>
      </c>
      <c r="DE1759">
        <v>354.97872899999999</v>
      </c>
      <c r="DF1759">
        <v>81.198891000000003</v>
      </c>
      <c r="DG1759">
        <v>1223.4508060000001</v>
      </c>
      <c r="DH1759">
        <v>262.18633999999997</v>
      </c>
      <c r="DI1759">
        <v>94.915619000000007</v>
      </c>
      <c r="DJ1759">
        <v>1108.5866699999999</v>
      </c>
      <c r="DK1759">
        <v>372.10128800000001</v>
      </c>
      <c r="DL1759">
        <v>318.57162499999998</v>
      </c>
      <c r="DM1759">
        <v>1362.5307620000001</v>
      </c>
      <c r="DN1759">
        <v>326.47860700000001</v>
      </c>
      <c r="DO1759">
        <v>47.898445000000002</v>
      </c>
      <c r="DP1759">
        <v>1156.0035399999999</v>
      </c>
      <c r="DQ1759">
        <v>322.92123400000003</v>
      </c>
      <c r="DR1759">
        <v>52.135548</v>
      </c>
      <c r="DS1759">
        <v>1328.971802</v>
      </c>
      <c r="DT1759">
        <v>379.87979100000001</v>
      </c>
      <c r="DU1759">
        <v>34.128391000000001</v>
      </c>
      <c r="DV1759">
        <v>1406.131592</v>
      </c>
      <c r="DW1759">
        <v>305.58081099999998</v>
      </c>
      <c r="DX1759">
        <v>46.221381999999998</v>
      </c>
    </row>
    <row r="1760" spans="1:128" x14ac:dyDescent="0.25">
      <c r="A1760">
        <v>1752</v>
      </c>
      <c r="B1760">
        <v>3.5019999999999998</v>
      </c>
      <c r="C1760">
        <v>1131.1483149999999</v>
      </c>
      <c r="D1760">
        <v>344.805115</v>
      </c>
      <c r="E1760">
        <v>1635.662231</v>
      </c>
      <c r="F1760">
        <v>1186.341553</v>
      </c>
      <c r="G1760">
        <v>259.66922</v>
      </c>
      <c r="H1760">
        <v>1693.9051509999999</v>
      </c>
      <c r="I1760">
        <v>1120.8233640000001</v>
      </c>
      <c r="J1760">
        <v>191.944244</v>
      </c>
      <c r="K1760">
        <v>1630.860107</v>
      </c>
      <c r="L1760">
        <v>986.16870100000006</v>
      </c>
      <c r="M1760">
        <v>279.62503099999998</v>
      </c>
      <c r="N1760">
        <v>1529.878052</v>
      </c>
      <c r="O1760">
        <v>1119.599731</v>
      </c>
      <c r="P1760">
        <v>375.34500100000002</v>
      </c>
      <c r="Q1760">
        <v>994.02551300000005</v>
      </c>
      <c r="R1760">
        <v>1099.0344239999999</v>
      </c>
      <c r="S1760">
        <v>144.830185</v>
      </c>
      <c r="T1760">
        <v>1003.467529</v>
      </c>
      <c r="U1760">
        <v>930.74890100000005</v>
      </c>
      <c r="V1760">
        <v>334.91076700000002</v>
      </c>
      <c r="W1760">
        <v>1039.584351</v>
      </c>
      <c r="X1760">
        <v>926.76824999999997</v>
      </c>
      <c r="Y1760">
        <v>217.207764</v>
      </c>
      <c r="Z1760">
        <v>1038.2198490000001</v>
      </c>
      <c r="AA1760">
        <v>1045.4342039999999</v>
      </c>
      <c r="AB1760">
        <v>108.632858</v>
      </c>
      <c r="AC1760">
        <v>1476.8486330000001</v>
      </c>
      <c r="AD1760">
        <v>1039.2468260000001</v>
      </c>
      <c r="AE1760">
        <v>440.89840700000002</v>
      </c>
      <c r="AF1760">
        <v>1484.977539</v>
      </c>
      <c r="AG1760">
        <v>960.99853499999995</v>
      </c>
      <c r="AH1760">
        <v>549.694885</v>
      </c>
      <c r="AI1760">
        <v>1160.5048830000001</v>
      </c>
      <c r="AJ1760">
        <v>928.28949</v>
      </c>
      <c r="AK1760">
        <v>580.91406300000006</v>
      </c>
      <c r="AL1760">
        <v>914.88690199999996</v>
      </c>
      <c r="AM1760">
        <v>1002.521118</v>
      </c>
      <c r="AN1760">
        <v>535.22692900000004</v>
      </c>
      <c r="AO1760">
        <v>1031.0454099999999</v>
      </c>
      <c r="AP1760">
        <v>922.790527</v>
      </c>
      <c r="AQ1760">
        <v>606.42407200000002</v>
      </c>
      <c r="AR1760">
        <v>836.50555399999996</v>
      </c>
      <c r="AS1760">
        <v>979.90148899999997</v>
      </c>
      <c r="AT1760">
        <v>563.444031</v>
      </c>
      <c r="AU1760">
        <v>809.09301800000003</v>
      </c>
      <c r="AV1760">
        <v>1013.616943</v>
      </c>
      <c r="AW1760">
        <v>-3.9327220000000001</v>
      </c>
      <c r="AX1760">
        <v>1139.0855710000001</v>
      </c>
      <c r="AY1760">
        <v>1053.1154790000001</v>
      </c>
      <c r="AZ1760">
        <v>32.499290000000002</v>
      </c>
      <c r="BA1760">
        <v>1275.3332519999999</v>
      </c>
      <c r="BB1760">
        <v>1137.5394289999999</v>
      </c>
      <c r="BC1760">
        <v>-3.6279490000000001</v>
      </c>
      <c r="BD1760">
        <v>910.96197500000005</v>
      </c>
      <c r="BE1760">
        <v>1191.6889650000001</v>
      </c>
      <c r="BF1760">
        <v>-12.445639</v>
      </c>
      <c r="BG1760">
        <v>834.75195299999996</v>
      </c>
      <c r="BH1760">
        <v>1260.4129640000001</v>
      </c>
      <c r="BI1760">
        <v>8.1242400000000004</v>
      </c>
      <c r="BJ1760">
        <v>861.90991199999996</v>
      </c>
      <c r="BK1760">
        <v>992.69897500000002</v>
      </c>
      <c r="BL1760">
        <v>89.579696999999996</v>
      </c>
      <c r="BM1760">
        <v>908.51495399999999</v>
      </c>
      <c r="BN1760">
        <v>941.00616500000001</v>
      </c>
      <c r="BO1760">
        <v>121.950165</v>
      </c>
      <c r="BP1760">
        <v>501.65020800000002</v>
      </c>
      <c r="BQ1760">
        <v>974.05792199999996</v>
      </c>
      <c r="BR1760">
        <v>247.101257</v>
      </c>
      <c r="BS1760">
        <v>485.37103300000001</v>
      </c>
      <c r="BT1760">
        <v>1072.231689</v>
      </c>
      <c r="BU1760">
        <v>108.549835</v>
      </c>
      <c r="BV1760">
        <v>709.193848</v>
      </c>
      <c r="BW1760">
        <v>657.45074499999998</v>
      </c>
      <c r="BX1760">
        <v>176.675354</v>
      </c>
      <c r="BY1760">
        <v>167.992447</v>
      </c>
      <c r="BZ1760">
        <v>706.10961899999995</v>
      </c>
      <c r="CA1760">
        <v>257.34866299999999</v>
      </c>
      <c r="CB1760">
        <v>184.30822800000001</v>
      </c>
      <c r="CC1760">
        <v>770.58746299999996</v>
      </c>
      <c r="CD1760">
        <v>146.03720100000001</v>
      </c>
      <c r="CE1760">
        <v>382.77304099999998</v>
      </c>
      <c r="CF1760">
        <v>777.89843800000006</v>
      </c>
      <c r="CG1760">
        <v>237.47155799999999</v>
      </c>
      <c r="CH1760">
        <v>36.590125999999998</v>
      </c>
      <c r="CI1760">
        <v>607.24432400000001</v>
      </c>
      <c r="CJ1760">
        <v>214.02006499999999</v>
      </c>
      <c r="CK1760">
        <v>200.21421799999999</v>
      </c>
      <c r="CL1760">
        <v>735.99114999999995</v>
      </c>
      <c r="CM1760">
        <v>216.64645400000001</v>
      </c>
      <c r="CN1760">
        <v>49.985740999999997</v>
      </c>
      <c r="CO1760">
        <v>703.58544900000004</v>
      </c>
      <c r="CP1760">
        <v>172.00405900000001</v>
      </c>
      <c r="CQ1760">
        <v>47.683619999999998</v>
      </c>
      <c r="CR1760">
        <v>-1079.840332</v>
      </c>
      <c r="CS1760">
        <v>449.55313100000001</v>
      </c>
      <c r="CT1760">
        <v>849.739014</v>
      </c>
      <c r="CU1760">
        <v>1427.87608799996</v>
      </c>
      <c r="CV1760">
        <v>404.80688500000002</v>
      </c>
      <c r="CW1760">
        <v>487.682526</v>
      </c>
      <c r="CX1760">
        <v>1159.8828129999999</v>
      </c>
      <c r="CY1760">
        <v>270.40808099999998</v>
      </c>
      <c r="CZ1760">
        <v>501.00250199999999</v>
      </c>
      <c r="DA1760">
        <v>1201.3920900000001</v>
      </c>
      <c r="DB1760">
        <v>404.114532</v>
      </c>
      <c r="DC1760">
        <v>684.48791500000004</v>
      </c>
      <c r="DD1760">
        <v>-1368.7353519999999</v>
      </c>
      <c r="DE1760">
        <v>354.98538200000002</v>
      </c>
      <c r="DF1760">
        <v>81.198891000000003</v>
      </c>
      <c r="DG1760">
        <v>1223.4830320000001</v>
      </c>
      <c r="DH1760">
        <v>262.264343</v>
      </c>
      <c r="DI1760">
        <v>94.836105000000003</v>
      </c>
      <c r="DJ1760">
        <v>1109.6633300000001</v>
      </c>
      <c r="DK1760">
        <v>372.312592</v>
      </c>
      <c r="DL1760">
        <v>318.91848800000002</v>
      </c>
      <c r="DM1760">
        <v>1362.644043</v>
      </c>
      <c r="DN1760">
        <v>326.328979</v>
      </c>
      <c r="DO1760">
        <v>47.825381999999998</v>
      </c>
      <c r="DP1760">
        <v>1156.0417480000001</v>
      </c>
      <c r="DQ1760">
        <v>322.93273900000003</v>
      </c>
      <c r="DR1760">
        <v>52.143135000000001</v>
      </c>
      <c r="DS1760">
        <v>1329.0633539999999</v>
      </c>
      <c r="DT1760">
        <v>379.94140599999997</v>
      </c>
      <c r="DU1760">
        <v>34.034877999999999</v>
      </c>
      <c r="DV1760">
        <v>1406.270874</v>
      </c>
      <c r="DW1760">
        <v>305.33480800000001</v>
      </c>
      <c r="DX1760">
        <v>45.852553999999998</v>
      </c>
    </row>
    <row r="1761" spans="1:128" x14ac:dyDescent="0.25">
      <c r="A1761">
        <v>1753</v>
      </c>
      <c r="B1761">
        <v>3.504</v>
      </c>
      <c r="C1761">
        <v>1133.482178</v>
      </c>
      <c r="D1761">
        <v>345.149475</v>
      </c>
      <c r="E1761">
        <v>1635.9270019999999</v>
      </c>
      <c r="F1761">
        <v>1188.650513</v>
      </c>
      <c r="G1761">
        <v>260.03100599999999</v>
      </c>
      <c r="H1761">
        <v>1694.2128909999999</v>
      </c>
      <c r="I1761">
        <v>1123.1777340000001</v>
      </c>
      <c r="J1761">
        <v>192.30014</v>
      </c>
      <c r="K1761">
        <v>1631.178101</v>
      </c>
      <c r="L1761">
        <v>988.50555399999996</v>
      </c>
      <c r="M1761">
        <v>279.79049700000002</v>
      </c>
      <c r="N1761">
        <v>1530.1019289999999</v>
      </c>
      <c r="O1761">
        <v>1122.069336</v>
      </c>
      <c r="P1761">
        <v>375.54183999999998</v>
      </c>
      <c r="Q1761">
        <v>994.38665800000001</v>
      </c>
      <c r="R1761">
        <v>1101.58374</v>
      </c>
      <c r="S1761">
        <v>145.04167200000001</v>
      </c>
      <c r="T1761">
        <v>1003.563049</v>
      </c>
      <c r="U1761">
        <v>933.31634499999996</v>
      </c>
      <c r="V1761">
        <v>335.02114899999998</v>
      </c>
      <c r="W1761">
        <v>1039.7669679999999</v>
      </c>
      <c r="X1761">
        <v>929.28369099999998</v>
      </c>
      <c r="Y1761">
        <v>217.104736</v>
      </c>
      <c r="Z1761">
        <v>1038.4033199999999</v>
      </c>
      <c r="AA1761">
        <v>1047.7322999999999</v>
      </c>
      <c r="AB1761">
        <v>108.878578</v>
      </c>
      <c r="AC1761">
        <v>1477.2426760000001</v>
      </c>
      <c r="AD1761">
        <v>1041.63147</v>
      </c>
      <c r="AE1761">
        <v>441.15472399999999</v>
      </c>
      <c r="AF1761">
        <v>1485.2100829999999</v>
      </c>
      <c r="AG1761">
        <v>964.12298599999997</v>
      </c>
      <c r="AH1761">
        <v>549.65112299999998</v>
      </c>
      <c r="AI1761">
        <v>1160.4566649999999</v>
      </c>
      <c r="AJ1761">
        <v>932.71447799999999</v>
      </c>
      <c r="AK1761">
        <v>581.63018799999998</v>
      </c>
      <c r="AL1761">
        <v>914.94628899999998</v>
      </c>
      <c r="AM1761">
        <v>1006.066895</v>
      </c>
      <c r="AN1761">
        <v>535.19219999999996</v>
      </c>
      <c r="AO1761">
        <v>1031.1926269999999</v>
      </c>
      <c r="AP1761">
        <v>927.02349900000002</v>
      </c>
      <c r="AQ1761">
        <v>606.11218299999996</v>
      </c>
      <c r="AR1761">
        <v>836.39483600000005</v>
      </c>
      <c r="AS1761">
        <v>984.20050000000003</v>
      </c>
      <c r="AT1761">
        <v>563.15411400000005</v>
      </c>
      <c r="AU1761">
        <v>809.18170199999997</v>
      </c>
      <c r="AV1761">
        <v>1015.388428</v>
      </c>
      <c r="AW1761">
        <v>-3.7223259999999998</v>
      </c>
      <c r="AX1761">
        <v>1139.517456</v>
      </c>
      <c r="AY1761">
        <v>1055.2392580000001</v>
      </c>
      <c r="AZ1761">
        <v>32.748924000000002</v>
      </c>
      <c r="BA1761">
        <v>1275.690552</v>
      </c>
      <c r="BB1761">
        <v>1138.283936</v>
      </c>
      <c r="BC1761">
        <v>-3.7139730000000002</v>
      </c>
      <c r="BD1761">
        <v>910.79620399999999</v>
      </c>
      <c r="BE1761">
        <v>1191.970581</v>
      </c>
      <c r="BF1761">
        <v>-12.710694</v>
      </c>
      <c r="BG1761">
        <v>834.31237799999997</v>
      </c>
      <c r="BH1761">
        <v>1260.87915</v>
      </c>
      <c r="BI1761">
        <v>7.9009299999999998</v>
      </c>
      <c r="BJ1761">
        <v>861.064392</v>
      </c>
      <c r="BK1761">
        <v>995.56152299999997</v>
      </c>
      <c r="BL1761">
        <v>89.459343000000004</v>
      </c>
      <c r="BM1761">
        <v>908.38439900000003</v>
      </c>
      <c r="BN1761">
        <v>945.69683799999996</v>
      </c>
      <c r="BO1761">
        <v>121.687202</v>
      </c>
      <c r="BP1761">
        <v>501.36584499999998</v>
      </c>
      <c r="BQ1761">
        <v>978.66491699999995</v>
      </c>
      <c r="BR1761">
        <v>246.714371</v>
      </c>
      <c r="BS1761">
        <v>485.050659</v>
      </c>
      <c r="BT1761">
        <v>1075.939453</v>
      </c>
      <c r="BU1761">
        <v>108.58506</v>
      </c>
      <c r="BV1761">
        <v>709.24420199999997</v>
      </c>
      <c r="BW1761">
        <v>660.11718800000006</v>
      </c>
      <c r="BX1761">
        <v>176.22563199999999</v>
      </c>
      <c r="BY1761">
        <v>169.79870600000001</v>
      </c>
      <c r="BZ1761">
        <v>708.60461399999997</v>
      </c>
      <c r="CA1761">
        <v>256.867615</v>
      </c>
      <c r="CB1761">
        <v>185.761459</v>
      </c>
      <c r="CC1761">
        <v>774.61779799999999</v>
      </c>
      <c r="CD1761">
        <v>145.56068400000001</v>
      </c>
      <c r="CE1761">
        <v>383.80465700000002</v>
      </c>
      <c r="CF1761">
        <v>778.44274900000005</v>
      </c>
      <c r="CG1761">
        <v>237.474075</v>
      </c>
      <c r="CH1761">
        <v>36.427765000000001</v>
      </c>
      <c r="CI1761">
        <v>610.18023700000003</v>
      </c>
      <c r="CJ1761">
        <v>213.48175000000001</v>
      </c>
      <c r="CK1761">
        <v>202.73422199999999</v>
      </c>
      <c r="CL1761">
        <v>736.916382</v>
      </c>
      <c r="CM1761">
        <v>216.40628100000001</v>
      </c>
      <c r="CN1761">
        <v>50.772137000000001</v>
      </c>
      <c r="CO1761">
        <v>704.38073699999995</v>
      </c>
      <c r="CP1761">
        <v>171.836884</v>
      </c>
      <c r="CQ1761">
        <v>48.694091999999998</v>
      </c>
      <c r="CR1761">
        <v>-1079.840332</v>
      </c>
      <c r="CS1761">
        <v>449.798157</v>
      </c>
      <c r="CT1761">
        <v>849.739014</v>
      </c>
      <c r="CU1761">
        <v>1430.7779439999599</v>
      </c>
      <c r="CV1761">
        <v>405.02407799999997</v>
      </c>
      <c r="CW1761">
        <v>487.682526</v>
      </c>
      <c r="CX1761">
        <v>1161.5888669999999</v>
      </c>
      <c r="CY1761">
        <v>270.63656600000002</v>
      </c>
      <c r="CZ1761">
        <v>501.24838299999999</v>
      </c>
      <c r="DA1761">
        <v>1203.3498540000001</v>
      </c>
      <c r="DB1761">
        <v>404.577606</v>
      </c>
      <c r="DC1761">
        <v>684.54125999999997</v>
      </c>
      <c r="DD1761">
        <v>-1368.7353519999999</v>
      </c>
      <c r="DE1761">
        <v>354.97985799999998</v>
      </c>
      <c r="DF1761">
        <v>81.198891000000003</v>
      </c>
      <c r="DG1761">
        <v>1223.250732</v>
      </c>
      <c r="DH1761">
        <v>262.77151500000002</v>
      </c>
      <c r="DI1761">
        <v>94.338881999999998</v>
      </c>
      <c r="DJ1761">
        <v>1110.5866699999999</v>
      </c>
      <c r="DK1761">
        <v>372.52062999999998</v>
      </c>
      <c r="DL1761">
        <v>319.183289</v>
      </c>
      <c r="DM1761">
        <v>1362.760986</v>
      </c>
      <c r="DN1761">
        <v>326.14169299999998</v>
      </c>
      <c r="DO1761">
        <v>47.756016000000002</v>
      </c>
      <c r="DP1761">
        <v>1156.0814210000001</v>
      </c>
      <c r="DQ1761">
        <v>322.88488799999999</v>
      </c>
      <c r="DR1761">
        <v>52.128692999999998</v>
      </c>
      <c r="DS1761">
        <v>1329.143677</v>
      </c>
      <c r="DT1761">
        <v>380.06768799999998</v>
      </c>
      <c r="DU1761">
        <v>33.949299000000003</v>
      </c>
      <c r="DV1761">
        <v>1406.4467770000001</v>
      </c>
      <c r="DW1761">
        <v>305.13888500000002</v>
      </c>
      <c r="DX1761">
        <v>45.540317999999999</v>
      </c>
    </row>
    <row r="1762" spans="1:128" x14ac:dyDescent="0.25">
      <c r="A1762">
        <v>1754</v>
      </c>
      <c r="B1762">
        <v>3.5059999999999998</v>
      </c>
      <c r="C1762">
        <v>1135.8977050000001</v>
      </c>
      <c r="D1762">
        <v>345.57916299999999</v>
      </c>
      <c r="E1762">
        <v>1636.177124</v>
      </c>
      <c r="F1762">
        <v>1191.0242920000001</v>
      </c>
      <c r="G1762">
        <v>260.41589399999998</v>
      </c>
      <c r="H1762">
        <v>1694.528198</v>
      </c>
      <c r="I1762">
        <v>1125.552856</v>
      </c>
      <c r="J1762">
        <v>192.604828</v>
      </c>
      <c r="K1762">
        <v>1631.543457</v>
      </c>
      <c r="L1762">
        <v>990.93585199999995</v>
      </c>
      <c r="M1762">
        <v>280.06768799999998</v>
      </c>
      <c r="N1762">
        <v>1530.3376459999999</v>
      </c>
      <c r="O1762">
        <v>1124.489014</v>
      </c>
      <c r="P1762">
        <v>375.723907</v>
      </c>
      <c r="Q1762">
        <v>994.72766100000001</v>
      </c>
      <c r="R1762">
        <v>1104.0740969999999</v>
      </c>
      <c r="S1762">
        <v>145.28083799999999</v>
      </c>
      <c r="T1762">
        <v>1003.6520389999999</v>
      </c>
      <c r="U1762">
        <v>935.79388400000005</v>
      </c>
      <c r="V1762">
        <v>334.87396200000001</v>
      </c>
      <c r="W1762">
        <v>1040.1936040000001</v>
      </c>
      <c r="X1762">
        <v>931.85369900000001</v>
      </c>
      <c r="Y1762">
        <v>217.01350400000001</v>
      </c>
      <c r="Z1762">
        <v>1038.568481</v>
      </c>
      <c r="AA1762">
        <v>1050.065918</v>
      </c>
      <c r="AB1762">
        <v>109.10884900000001</v>
      </c>
      <c r="AC1762">
        <v>1477.662842</v>
      </c>
      <c r="AD1762">
        <v>1044.048706</v>
      </c>
      <c r="AE1762">
        <v>441.40795900000001</v>
      </c>
      <c r="AF1762">
        <v>1485.504639</v>
      </c>
      <c r="AG1762">
        <v>967.25134300000002</v>
      </c>
      <c r="AH1762">
        <v>549.72125200000005</v>
      </c>
      <c r="AI1762">
        <v>1160.428101</v>
      </c>
      <c r="AJ1762">
        <v>936.73406999999997</v>
      </c>
      <c r="AK1762">
        <v>581.67340100000001</v>
      </c>
      <c r="AL1762">
        <v>914.87103300000001</v>
      </c>
      <c r="AM1762">
        <v>1009.56781</v>
      </c>
      <c r="AN1762">
        <v>535.18737799999997</v>
      </c>
      <c r="AO1762">
        <v>1031.3833010000001</v>
      </c>
      <c r="AP1762">
        <v>931.14746100000002</v>
      </c>
      <c r="AQ1762">
        <v>606.06408699999997</v>
      </c>
      <c r="AR1762">
        <v>836.23486300000002</v>
      </c>
      <c r="AS1762">
        <v>988.503784</v>
      </c>
      <c r="AT1762">
        <v>562.92858899999999</v>
      </c>
      <c r="AU1762">
        <v>809.26904300000001</v>
      </c>
      <c r="AV1762">
        <v>1017.239319</v>
      </c>
      <c r="AW1762">
        <v>-3.3476780000000002</v>
      </c>
      <c r="AX1762">
        <v>1139.944092</v>
      </c>
      <c r="AY1762">
        <v>1057.3244629999999</v>
      </c>
      <c r="AZ1762">
        <v>33.028412000000003</v>
      </c>
      <c r="BA1762">
        <v>1276.024414</v>
      </c>
      <c r="BB1762">
        <v>1138.9608149999999</v>
      </c>
      <c r="BC1762">
        <v>-3.802524</v>
      </c>
      <c r="BD1762">
        <v>910.62713599999995</v>
      </c>
      <c r="BE1762">
        <v>1192.284302</v>
      </c>
      <c r="BF1762">
        <v>-12.925376</v>
      </c>
      <c r="BG1762">
        <v>833.89331100000004</v>
      </c>
      <c r="BH1762">
        <v>1261.286865</v>
      </c>
      <c r="BI1762">
        <v>7.7234970000000001</v>
      </c>
      <c r="BJ1762">
        <v>860.19750999999997</v>
      </c>
      <c r="BK1762">
        <v>998.40588400000001</v>
      </c>
      <c r="BL1762">
        <v>89.435890000000001</v>
      </c>
      <c r="BM1762">
        <v>908.29382299999997</v>
      </c>
      <c r="BN1762">
        <v>950.347534</v>
      </c>
      <c r="BO1762">
        <v>121.441833</v>
      </c>
      <c r="BP1762">
        <v>500.995026</v>
      </c>
      <c r="BQ1762">
        <v>983.41784700000005</v>
      </c>
      <c r="BR1762">
        <v>246.479309</v>
      </c>
      <c r="BS1762">
        <v>484.63857999999999</v>
      </c>
      <c r="BT1762">
        <v>1079.553101</v>
      </c>
      <c r="BU1762">
        <v>108.56165300000001</v>
      </c>
      <c r="BV1762">
        <v>709.23382600000002</v>
      </c>
      <c r="BW1762">
        <v>662.85644500000001</v>
      </c>
      <c r="BX1762">
        <v>175.79489100000001</v>
      </c>
      <c r="BY1762">
        <v>171.669174</v>
      </c>
      <c r="BZ1762">
        <v>711.30261199999995</v>
      </c>
      <c r="CA1762">
        <v>256.46997099999999</v>
      </c>
      <c r="CB1762">
        <v>187.196259</v>
      </c>
      <c r="CC1762">
        <v>778.75305200000003</v>
      </c>
      <c r="CD1762">
        <v>145.16374200000001</v>
      </c>
      <c r="CE1762">
        <v>384.819794</v>
      </c>
      <c r="CF1762">
        <v>779.01483199999996</v>
      </c>
      <c r="CG1762">
        <v>237.508286</v>
      </c>
      <c r="CH1762">
        <v>36.268326000000002</v>
      </c>
      <c r="CI1762">
        <v>613.18511999999998</v>
      </c>
      <c r="CJ1762">
        <v>212.99546799999999</v>
      </c>
      <c r="CK1762">
        <v>205.277908</v>
      </c>
      <c r="CL1762">
        <v>737.94378700000004</v>
      </c>
      <c r="CM1762">
        <v>216.10560599999999</v>
      </c>
      <c r="CN1762">
        <v>51.599049000000001</v>
      </c>
      <c r="CO1762">
        <v>705.38116500000001</v>
      </c>
      <c r="CP1762">
        <v>171.642517</v>
      </c>
      <c r="CQ1762">
        <v>49.704723000000001</v>
      </c>
      <c r="CR1762">
        <v>-1079.840332</v>
      </c>
      <c r="CS1762">
        <v>450.156342</v>
      </c>
      <c r="CT1762">
        <v>849.739014</v>
      </c>
      <c r="CU1762">
        <v>1433.6797999999601</v>
      </c>
      <c r="CV1762">
        <v>405.15289300000001</v>
      </c>
      <c r="CW1762">
        <v>487.682526</v>
      </c>
      <c r="CX1762">
        <v>1163.252808</v>
      </c>
      <c r="CY1762">
        <v>270.887878</v>
      </c>
      <c r="CZ1762">
        <v>501.42318699999998</v>
      </c>
      <c r="DA1762">
        <v>1205.3992920000001</v>
      </c>
      <c r="DB1762">
        <v>404.97457900000001</v>
      </c>
      <c r="DC1762">
        <v>684.57208300000002</v>
      </c>
      <c r="DD1762">
        <v>-1368.7353519999999</v>
      </c>
      <c r="DE1762">
        <v>355.03060900000003</v>
      </c>
      <c r="DF1762">
        <v>81.198891000000003</v>
      </c>
      <c r="DG1762">
        <v>1223.2420649999999</v>
      </c>
      <c r="DH1762">
        <v>262.94491599999998</v>
      </c>
      <c r="DI1762">
        <v>94.181090999999995</v>
      </c>
      <c r="DJ1762">
        <v>1111.634399</v>
      </c>
      <c r="DK1762">
        <v>372.75573700000001</v>
      </c>
      <c r="DL1762">
        <v>319.51357999999999</v>
      </c>
      <c r="DM1762">
        <v>1362.8989260000001</v>
      </c>
      <c r="DN1762">
        <v>326.05252100000001</v>
      </c>
      <c r="DO1762">
        <v>47.673302</v>
      </c>
      <c r="DP1762">
        <v>1156.1282960000001</v>
      </c>
      <c r="DQ1762">
        <v>322.89685100000003</v>
      </c>
      <c r="DR1762">
        <v>52.100524999999998</v>
      </c>
      <c r="DS1762">
        <v>1329.179932</v>
      </c>
      <c r="DT1762">
        <v>380.08099399999998</v>
      </c>
      <c r="DU1762">
        <v>33.805363</v>
      </c>
      <c r="DV1762">
        <v>1406.5604249999999</v>
      </c>
      <c r="DW1762">
        <v>304.976654</v>
      </c>
      <c r="DX1762">
        <v>45.315842000000004</v>
      </c>
    </row>
    <row r="1763" spans="1:128" x14ac:dyDescent="0.25">
      <c r="A1763">
        <v>1755</v>
      </c>
      <c r="B1763">
        <v>3.508</v>
      </c>
      <c r="C1763">
        <v>1138.202393</v>
      </c>
      <c r="D1763">
        <v>345.833618</v>
      </c>
      <c r="E1763">
        <v>1636.5024410000001</v>
      </c>
      <c r="F1763">
        <v>1193.3720699999999</v>
      </c>
      <c r="G1763">
        <v>260.738495</v>
      </c>
      <c r="H1763">
        <v>1694.853638</v>
      </c>
      <c r="I1763">
        <v>1127.869263</v>
      </c>
      <c r="J1763">
        <v>192.911621</v>
      </c>
      <c r="K1763">
        <v>1631.8908690000001</v>
      </c>
      <c r="L1763">
        <v>993.28509499999996</v>
      </c>
      <c r="M1763">
        <v>280.44433600000002</v>
      </c>
      <c r="N1763">
        <v>1530.590942</v>
      </c>
      <c r="O1763">
        <v>1126.9398189999999</v>
      </c>
      <c r="P1763">
        <v>375.91763300000002</v>
      </c>
      <c r="Q1763">
        <v>995.08612100000005</v>
      </c>
      <c r="R1763">
        <v>1106.5866699999999</v>
      </c>
      <c r="S1763">
        <v>145.502365</v>
      </c>
      <c r="T1763">
        <v>1003.759644</v>
      </c>
      <c r="U1763">
        <v>938.27868699999999</v>
      </c>
      <c r="V1763">
        <v>334.823395</v>
      </c>
      <c r="W1763">
        <v>1040.5205080000001</v>
      </c>
      <c r="X1763">
        <v>934.40508999999997</v>
      </c>
      <c r="Y1763">
        <v>216.85690299999999</v>
      </c>
      <c r="Z1763">
        <v>1038.7705080000001</v>
      </c>
      <c r="AA1763">
        <v>1052.3481449999999</v>
      </c>
      <c r="AB1763">
        <v>109.331551</v>
      </c>
      <c r="AC1763">
        <v>1478.071533</v>
      </c>
      <c r="AD1763">
        <v>1046.4692379999999</v>
      </c>
      <c r="AE1763">
        <v>441.62863199999998</v>
      </c>
      <c r="AF1763">
        <v>1485.741943</v>
      </c>
      <c r="AG1763">
        <v>970.43566899999996</v>
      </c>
      <c r="AH1763">
        <v>549.95629899999994</v>
      </c>
      <c r="AI1763">
        <v>1160.5611570000001</v>
      </c>
      <c r="AJ1763">
        <v>940.65582300000005</v>
      </c>
      <c r="AK1763">
        <v>581.50787400000002</v>
      </c>
      <c r="AL1763">
        <v>914.71746800000005</v>
      </c>
      <c r="AM1763">
        <v>1013.141296</v>
      </c>
      <c r="AN1763">
        <v>535.15594499999997</v>
      </c>
      <c r="AO1763">
        <v>1031.5645750000001</v>
      </c>
      <c r="AP1763">
        <v>935.440247</v>
      </c>
      <c r="AQ1763">
        <v>605.80169699999999</v>
      </c>
      <c r="AR1763">
        <v>836.05426</v>
      </c>
      <c r="AS1763">
        <v>992.754456</v>
      </c>
      <c r="AT1763">
        <v>562.68328899999995</v>
      </c>
      <c r="AU1763">
        <v>809.26147500000002</v>
      </c>
      <c r="AV1763">
        <v>1019.014465</v>
      </c>
      <c r="AW1763">
        <v>-3.0468709999999999</v>
      </c>
      <c r="AX1763">
        <v>1140.371216</v>
      </c>
      <c r="AY1763">
        <v>1059.4178469999999</v>
      </c>
      <c r="AZ1763">
        <v>33.221393999999997</v>
      </c>
      <c r="BA1763">
        <v>1276.3538820000001</v>
      </c>
      <c r="BB1763">
        <v>1139.6813959999999</v>
      </c>
      <c r="BC1763">
        <v>-3.917875</v>
      </c>
      <c r="BD1763">
        <v>910.47406000000001</v>
      </c>
      <c r="BE1763">
        <v>1192.580688</v>
      </c>
      <c r="BF1763">
        <v>-13.234634</v>
      </c>
      <c r="BG1763">
        <v>833.48278800000003</v>
      </c>
      <c r="BH1763">
        <v>1261.760376</v>
      </c>
      <c r="BI1763">
        <v>7.5061390000000001</v>
      </c>
      <c r="BJ1763">
        <v>859.37145999999996</v>
      </c>
      <c r="BK1763">
        <v>1001.226807</v>
      </c>
      <c r="BL1763">
        <v>89.398064000000005</v>
      </c>
      <c r="BM1763">
        <v>908.23376499999995</v>
      </c>
      <c r="BN1763">
        <v>954.95636000000002</v>
      </c>
      <c r="BO1763">
        <v>121.206062</v>
      </c>
      <c r="BP1763">
        <v>500.63748199999998</v>
      </c>
      <c r="BQ1763">
        <v>988.21398899999997</v>
      </c>
      <c r="BR1763">
        <v>246.31637599999999</v>
      </c>
      <c r="BS1763">
        <v>484.22241200000002</v>
      </c>
      <c r="BT1763">
        <v>1083.1716309999999</v>
      </c>
      <c r="BU1763">
        <v>108.498199</v>
      </c>
      <c r="BV1763">
        <v>709.30230700000004</v>
      </c>
      <c r="BW1763">
        <v>665.66778599999998</v>
      </c>
      <c r="BX1763">
        <v>175.37468000000001</v>
      </c>
      <c r="BY1763">
        <v>173.535706</v>
      </c>
      <c r="BZ1763">
        <v>714.38696300000004</v>
      </c>
      <c r="CA1763">
        <v>256.00207499999999</v>
      </c>
      <c r="CB1763">
        <v>188.963593</v>
      </c>
      <c r="CC1763">
        <v>782.98968500000001</v>
      </c>
      <c r="CD1763">
        <v>144.748932</v>
      </c>
      <c r="CE1763">
        <v>385.80258199999997</v>
      </c>
      <c r="CF1763">
        <v>779.64489700000001</v>
      </c>
      <c r="CG1763">
        <v>237.50953699999999</v>
      </c>
      <c r="CH1763">
        <v>36.068626000000002</v>
      </c>
      <c r="CI1763">
        <v>616.39465299999995</v>
      </c>
      <c r="CJ1763">
        <v>212.533783</v>
      </c>
      <c r="CK1763">
        <v>207.82598899999999</v>
      </c>
      <c r="CL1763">
        <v>738.98577899999998</v>
      </c>
      <c r="CM1763">
        <v>215.911484</v>
      </c>
      <c r="CN1763">
        <v>52.360809000000003</v>
      </c>
      <c r="CO1763">
        <v>706.40728799999999</v>
      </c>
      <c r="CP1763">
        <v>171.535248</v>
      </c>
      <c r="CQ1763">
        <v>50.785781999999998</v>
      </c>
      <c r="CR1763">
        <v>-1079.840332</v>
      </c>
      <c r="CS1763">
        <v>450.52313199999998</v>
      </c>
      <c r="CT1763">
        <v>849.739014</v>
      </c>
      <c r="CU1763">
        <v>1436.58165599996</v>
      </c>
      <c r="CV1763">
        <v>405.35742199999999</v>
      </c>
      <c r="CW1763">
        <v>487.682526</v>
      </c>
      <c r="CX1763">
        <v>1165.025269</v>
      </c>
      <c r="CY1763">
        <v>271.038635</v>
      </c>
      <c r="CZ1763">
        <v>501.71948200000003</v>
      </c>
      <c r="DA1763">
        <v>1207.418823</v>
      </c>
      <c r="DB1763">
        <v>405.43533300000001</v>
      </c>
      <c r="DC1763">
        <v>684.64105199999995</v>
      </c>
      <c r="DD1763">
        <v>-1368.7353519999999</v>
      </c>
      <c r="DE1763">
        <v>355.08578499999999</v>
      </c>
      <c r="DF1763">
        <v>81.198891000000003</v>
      </c>
      <c r="DG1763">
        <v>1223.3214109999999</v>
      </c>
      <c r="DH1763">
        <v>262.870361</v>
      </c>
      <c r="DI1763">
        <v>94.227340999999996</v>
      </c>
      <c r="DJ1763">
        <v>1112.6403809999999</v>
      </c>
      <c r="DK1763">
        <v>372.96249399999999</v>
      </c>
      <c r="DL1763">
        <v>319.87148999999999</v>
      </c>
      <c r="DM1763">
        <v>1363.0145259999999</v>
      </c>
      <c r="DN1763">
        <v>325.98983800000002</v>
      </c>
      <c r="DO1763">
        <v>47.598145000000002</v>
      </c>
      <c r="DP1763">
        <v>1156.1541749999999</v>
      </c>
      <c r="DQ1763">
        <v>322.90954599999998</v>
      </c>
      <c r="DR1763">
        <v>52.115116</v>
      </c>
      <c r="DS1763">
        <v>1329.23999</v>
      </c>
      <c r="DT1763">
        <v>380.27209499999998</v>
      </c>
      <c r="DU1763">
        <v>33.682400000000001</v>
      </c>
      <c r="DV1763">
        <v>1406.63501</v>
      </c>
      <c r="DW1763">
        <v>304.89211999999998</v>
      </c>
      <c r="DX1763">
        <v>45.139094999999998</v>
      </c>
    </row>
    <row r="1764" spans="1:128" x14ac:dyDescent="0.25">
      <c r="A1764">
        <v>1756</v>
      </c>
      <c r="B1764">
        <v>3.51</v>
      </c>
      <c r="C1764">
        <v>1140.4580080000001</v>
      </c>
      <c r="D1764">
        <v>346.04684400000002</v>
      </c>
      <c r="E1764">
        <v>1636.7891850000001</v>
      </c>
      <c r="F1764">
        <v>1195.724731</v>
      </c>
      <c r="G1764">
        <v>261.06457499999999</v>
      </c>
      <c r="H1764">
        <v>1695.2117920000001</v>
      </c>
      <c r="I1764">
        <v>1130.1999510000001</v>
      </c>
      <c r="J1764">
        <v>193.22979699999999</v>
      </c>
      <c r="K1764">
        <v>1632.2619629999999</v>
      </c>
      <c r="L1764">
        <v>995.68054199999995</v>
      </c>
      <c r="M1764">
        <v>280.60418700000002</v>
      </c>
      <c r="N1764">
        <v>1530.883789</v>
      </c>
      <c r="O1764">
        <v>1129.3557129999999</v>
      </c>
      <c r="P1764">
        <v>376.11853000000002</v>
      </c>
      <c r="Q1764">
        <v>995.43408199999999</v>
      </c>
      <c r="R1764">
        <v>1109.0272219999999</v>
      </c>
      <c r="S1764">
        <v>145.69622799999999</v>
      </c>
      <c r="T1764">
        <v>1003.8627320000001</v>
      </c>
      <c r="U1764">
        <v>940.66876200000002</v>
      </c>
      <c r="V1764">
        <v>334.78234900000001</v>
      </c>
      <c r="W1764">
        <v>1040.770996</v>
      </c>
      <c r="X1764">
        <v>936.94464100000005</v>
      </c>
      <c r="Y1764">
        <v>216.75994900000001</v>
      </c>
      <c r="Z1764">
        <v>1038.927124</v>
      </c>
      <c r="AA1764">
        <v>1054.654419</v>
      </c>
      <c r="AB1764">
        <v>109.577797</v>
      </c>
      <c r="AC1764">
        <v>1478.4567870000001</v>
      </c>
      <c r="AD1764">
        <v>1048.871948</v>
      </c>
      <c r="AE1764">
        <v>441.75976600000001</v>
      </c>
      <c r="AF1764">
        <v>1485.958496</v>
      </c>
      <c r="AG1764">
        <v>973.60150099999998</v>
      </c>
      <c r="AH1764">
        <v>550.19872999999995</v>
      </c>
      <c r="AI1764">
        <v>1160.7479249999999</v>
      </c>
      <c r="AJ1764">
        <v>944.68273899999997</v>
      </c>
      <c r="AK1764">
        <v>581.363831</v>
      </c>
      <c r="AL1764">
        <v>914.59466599999996</v>
      </c>
      <c r="AM1764">
        <v>1016.647095</v>
      </c>
      <c r="AN1764">
        <v>535.10412599999995</v>
      </c>
      <c r="AO1764">
        <v>1031.680298</v>
      </c>
      <c r="AP1764">
        <v>939.721497</v>
      </c>
      <c r="AQ1764">
        <v>605.66980000000001</v>
      </c>
      <c r="AR1764">
        <v>835.87616000000003</v>
      </c>
      <c r="AS1764">
        <v>997.123108</v>
      </c>
      <c r="AT1764">
        <v>562.43273899999997</v>
      </c>
      <c r="AU1764">
        <v>809.31304899999998</v>
      </c>
      <c r="AV1764">
        <v>1020.822754</v>
      </c>
      <c r="AW1764">
        <v>-2.736917</v>
      </c>
      <c r="AX1764">
        <v>1140.8396</v>
      </c>
      <c r="AY1764">
        <v>1061.5004879999999</v>
      </c>
      <c r="AZ1764">
        <v>33.455008999999997</v>
      </c>
      <c r="BA1764">
        <v>1276.7044679999999</v>
      </c>
      <c r="BB1764">
        <v>1140.3671879999999</v>
      </c>
      <c r="BC1764">
        <v>-4.0419559999999999</v>
      </c>
      <c r="BD1764">
        <v>910.31860400000005</v>
      </c>
      <c r="BE1764">
        <v>1192.8139650000001</v>
      </c>
      <c r="BF1764">
        <v>-13.492922</v>
      </c>
      <c r="BG1764">
        <v>833.04815699999995</v>
      </c>
      <c r="BH1764">
        <v>1262.161621</v>
      </c>
      <c r="BI1764">
        <v>7.2673909999999999</v>
      </c>
      <c r="BJ1764">
        <v>858.525757</v>
      </c>
      <c r="BK1764">
        <v>1004.139771</v>
      </c>
      <c r="BL1764">
        <v>89.372139000000004</v>
      </c>
      <c r="BM1764">
        <v>908.07281499999999</v>
      </c>
      <c r="BN1764">
        <v>959.75122099999999</v>
      </c>
      <c r="BO1764">
        <v>120.921722</v>
      </c>
      <c r="BP1764">
        <v>500.25949100000003</v>
      </c>
      <c r="BQ1764">
        <v>992.96405000000004</v>
      </c>
      <c r="BR1764">
        <v>246.08187899999999</v>
      </c>
      <c r="BS1764">
        <v>483.80429099999998</v>
      </c>
      <c r="BT1764">
        <v>1086.899414</v>
      </c>
      <c r="BU1764">
        <v>108.576424</v>
      </c>
      <c r="BV1764">
        <v>709.42913799999997</v>
      </c>
      <c r="BW1764">
        <v>668.54296899999997</v>
      </c>
      <c r="BX1764">
        <v>174.95283499999999</v>
      </c>
      <c r="BY1764">
        <v>175.331436</v>
      </c>
      <c r="BZ1764">
        <v>717.34789999999998</v>
      </c>
      <c r="CA1764">
        <v>255.63644400000001</v>
      </c>
      <c r="CB1764">
        <v>190.27049299999999</v>
      </c>
      <c r="CC1764">
        <v>787.17907700000001</v>
      </c>
      <c r="CD1764">
        <v>144.25950599999999</v>
      </c>
      <c r="CE1764">
        <v>386.75036599999999</v>
      </c>
      <c r="CF1764">
        <v>780.33386199999995</v>
      </c>
      <c r="CG1764">
        <v>237.536438</v>
      </c>
      <c r="CH1764">
        <v>35.854542000000002</v>
      </c>
      <c r="CI1764">
        <v>619.62713599999995</v>
      </c>
      <c r="CJ1764">
        <v>212.035202</v>
      </c>
      <c r="CK1764">
        <v>210.312637</v>
      </c>
      <c r="CL1764">
        <v>740.12835700000005</v>
      </c>
      <c r="CM1764">
        <v>215.75950599999999</v>
      </c>
      <c r="CN1764">
        <v>53.184520999999997</v>
      </c>
      <c r="CO1764">
        <v>707.30187999999998</v>
      </c>
      <c r="CP1764">
        <v>171.43876599999999</v>
      </c>
      <c r="CQ1764">
        <v>51.876227999999998</v>
      </c>
      <c r="CR1764">
        <v>-1079.840332</v>
      </c>
      <c r="CS1764">
        <v>450.81237800000002</v>
      </c>
      <c r="CT1764">
        <v>849.739014</v>
      </c>
      <c r="CU1764">
        <v>1439.48351199996</v>
      </c>
      <c r="CV1764">
        <v>405.38482699999997</v>
      </c>
      <c r="CW1764">
        <v>487.682526</v>
      </c>
      <c r="CX1764">
        <v>1166.7520750000001</v>
      </c>
      <c r="CY1764">
        <v>271.10452299999997</v>
      </c>
      <c r="CZ1764">
        <v>501.99939000000001</v>
      </c>
      <c r="DA1764">
        <v>1209.4208980000001</v>
      </c>
      <c r="DB1764">
        <v>405.92541499999999</v>
      </c>
      <c r="DC1764">
        <v>684.69750999999997</v>
      </c>
      <c r="DD1764">
        <v>-1368.7353519999999</v>
      </c>
      <c r="DE1764">
        <v>355.09793100000002</v>
      </c>
      <c r="DF1764">
        <v>81.198891000000003</v>
      </c>
      <c r="DG1764">
        <v>1223.408813</v>
      </c>
      <c r="DH1764">
        <v>262.966858</v>
      </c>
      <c r="DI1764">
        <v>94.204521</v>
      </c>
      <c r="DJ1764">
        <v>1113.554443</v>
      </c>
      <c r="DK1764">
        <v>373.30508400000002</v>
      </c>
      <c r="DL1764">
        <v>320.24972500000001</v>
      </c>
      <c r="DM1764">
        <v>1363.0787350000001</v>
      </c>
      <c r="DN1764">
        <v>325.99465900000001</v>
      </c>
      <c r="DO1764">
        <v>47.560329000000003</v>
      </c>
      <c r="DP1764">
        <v>1156.2230219999999</v>
      </c>
      <c r="DQ1764">
        <v>322.89059400000002</v>
      </c>
      <c r="DR1764">
        <v>52.089179999999999</v>
      </c>
      <c r="DS1764">
        <v>1329.268433</v>
      </c>
      <c r="DT1764">
        <v>380.42926</v>
      </c>
      <c r="DU1764">
        <v>33.554085000000001</v>
      </c>
      <c r="DV1764">
        <v>1406.706909</v>
      </c>
      <c r="DW1764">
        <v>304.89364599999999</v>
      </c>
      <c r="DX1764">
        <v>45.037635999999999</v>
      </c>
    </row>
    <row r="1765" spans="1:128" x14ac:dyDescent="0.25">
      <c r="A1765">
        <v>1757</v>
      </c>
      <c r="B1765">
        <v>3.512</v>
      </c>
      <c r="C1765">
        <v>1142.8914789999999</v>
      </c>
      <c r="D1765">
        <v>346.49069200000002</v>
      </c>
      <c r="E1765">
        <v>1637.0943600000001</v>
      </c>
      <c r="F1765">
        <v>1198.0151370000001</v>
      </c>
      <c r="G1765">
        <v>261.39816300000001</v>
      </c>
      <c r="H1765">
        <v>1695.5736079999999</v>
      </c>
      <c r="I1765">
        <v>1132.5351559999999</v>
      </c>
      <c r="J1765">
        <v>193.56767300000001</v>
      </c>
      <c r="K1765">
        <v>1632.627808</v>
      </c>
      <c r="L1765">
        <v>998.04888900000003</v>
      </c>
      <c r="M1765">
        <v>280.94940200000002</v>
      </c>
      <c r="N1765">
        <v>1531.1175539999999</v>
      </c>
      <c r="O1765">
        <v>1131.7551269999999</v>
      </c>
      <c r="P1765">
        <v>376.30258199999997</v>
      </c>
      <c r="Q1765">
        <v>995.77166699999998</v>
      </c>
      <c r="R1765">
        <v>1111.525513</v>
      </c>
      <c r="S1765">
        <v>145.89001500000001</v>
      </c>
      <c r="T1765">
        <v>1003.989746</v>
      </c>
      <c r="U1765">
        <v>943.18597399999999</v>
      </c>
      <c r="V1765">
        <v>334.89627100000001</v>
      </c>
      <c r="W1765">
        <v>1041.002808</v>
      </c>
      <c r="X1765">
        <v>939.46765100000005</v>
      </c>
      <c r="Y1765">
        <v>216.70150799999999</v>
      </c>
      <c r="Z1765">
        <v>1039.1260990000001</v>
      </c>
      <c r="AA1765">
        <v>1056.9552000000001</v>
      </c>
      <c r="AB1765">
        <v>109.798615</v>
      </c>
      <c r="AC1765">
        <v>1478.8522949999999</v>
      </c>
      <c r="AD1765">
        <v>1051.275513</v>
      </c>
      <c r="AE1765">
        <v>442.04797400000001</v>
      </c>
      <c r="AF1765">
        <v>1486.2166749999999</v>
      </c>
      <c r="AG1765">
        <v>976.79351799999995</v>
      </c>
      <c r="AH1765">
        <v>550.37170400000002</v>
      </c>
      <c r="AI1765">
        <v>1160.7349850000001</v>
      </c>
      <c r="AJ1765">
        <v>948.27825900000005</v>
      </c>
      <c r="AK1765">
        <v>580.42864999999995</v>
      </c>
      <c r="AL1765">
        <v>914.21905500000003</v>
      </c>
      <c r="AM1765">
        <v>1020.230042</v>
      </c>
      <c r="AN1765">
        <v>535.06530799999996</v>
      </c>
      <c r="AO1765">
        <v>1031.9014890000001</v>
      </c>
      <c r="AP1765">
        <v>944.09698500000002</v>
      </c>
      <c r="AQ1765">
        <v>605.45904499999995</v>
      </c>
      <c r="AR1765">
        <v>835.71875</v>
      </c>
      <c r="AS1765">
        <v>1001.469238</v>
      </c>
      <c r="AT1765">
        <v>562.12152100000003</v>
      </c>
      <c r="AU1765">
        <v>809.46063200000003</v>
      </c>
      <c r="AV1765">
        <v>1022.517761</v>
      </c>
      <c r="AW1765">
        <v>-2.5094370000000001</v>
      </c>
      <c r="AX1765">
        <v>1141.2285159999999</v>
      </c>
      <c r="AY1765">
        <v>1063.6335449999999</v>
      </c>
      <c r="AZ1765">
        <v>33.694758999999998</v>
      </c>
      <c r="BA1765">
        <v>1277.0749510000001</v>
      </c>
      <c r="BB1765">
        <v>1140.9993899999999</v>
      </c>
      <c r="BC1765">
        <v>-4.146477</v>
      </c>
      <c r="BD1765">
        <v>910.18347200000005</v>
      </c>
      <c r="BE1765">
        <v>1193.0200199999999</v>
      </c>
      <c r="BF1765">
        <v>-13.733143999999999</v>
      </c>
      <c r="BG1765">
        <v>832.60565199999996</v>
      </c>
      <c r="BH1765">
        <v>1262.521362</v>
      </c>
      <c r="BI1765">
        <v>7.0558009999999998</v>
      </c>
      <c r="BJ1765">
        <v>857.667419</v>
      </c>
      <c r="BK1765">
        <v>1006.983459</v>
      </c>
      <c r="BL1765">
        <v>89.321563999999995</v>
      </c>
      <c r="BM1765">
        <v>907.92602499999998</v>
      </c>
      <c r="BN1765">
        <v>964.46014400000001</v>
      </c>
      <c r="BO1765">
        <v>120.72938499999999</v>
      </c>
      <c r="BP1765">
        <v>500.04541</v>
      </c>
      <c r="BQ1765">
        <v>997.81488000000002</v>
      </c>
      <c r="BR1765">
        <v>245.884308</v>
      </c>
      <c r="BS1765">
        <v>483.38421599999998</v>
      </c>
      <c r="BT1765">
        <v>1090.5455320000001</v>
      </c>
      <c r="BU1765">
        <v>108.559845</v>
      </c>
      <c r="BV1765">
        <v>709.456726</v>
      </c>
      <c r="BW1765">
        <v>671.46978799999999</v>
      </c>
      <c r="BX1765">
        <v>174.55117799999999</v>
      </c>
      <c r="BY1765">
        <v>177.170074</v>
      </c>
      <c r="BZ1765">
        <v>720.31500200000005</v>
      </c>
      <c r="CA1765">
        <v>255.50846899999999</v>
      </c>
      <c r="CB1765">
        <v>191.51492300000001</v>
      </c>
      <c r="CC1765">
        <v>791.52154499999995</v>
      </c>
      <c r="CD1765">
        <v>143.83532700000001</v>
      </c>
      <c r="CE1765">
        <v>387.81173699999999</v>
      </c>
      <c r="CF1765">
        <v>781.03546100000005</v>
      </c>
      <c r="CG1765">
        <v>237.526657</v>
      </c>
      <c r="CH1765">
        <v>35.661586999999997</v>
      </c>
      <c r="CI1765">
        <v>622.93054199999995</v>
      </c>
      <c r="CJ1765">
        <v>211.55978400000001</v>
      </c>
      <c r="CK1765">
        <v>212.79894999999999</v>
      </c>
      <c r="CL1765">
        <v>741.22436500000003</v>
      </c>
      <c r="CM1765">
        <v>215.540817</v>
      </c>
      <c r="CN1765">
        <v>53.964905000000002</v>
      </c>
      <c r="CO1765">
        <v>708.57128899999998</v>
      </c>
      <c r="CP1765">
        <v>171.289185</v>
      </c>
      <c r="CQ1765">
        <v>53.084648000000001</v>
      </c>
      <c r="CR1765">
        <v>-1079.840332</v>
      </c>
      <c r="CS1765">
        <v>451.06484999999998</v>
      </c>
      <c r="CT1765">
        <v>849.739014</v>
      </c>
      <c r="CU1765">
        <v>1442.38536799996</v>
      </c>
      <c r="CV1765">
        <v>405.56774899999999</v>
      </c>
      <c r="CW1765">
        <v>487.682526</v>
      </c>
      <c r="CX1765">
        <v>1168.32251</v>
      </c>
      <c r="CY1765">
        <v>271.49215700000002</v>
      </c>
      <c r="CZ1765">
        <v>502.16748000000001</v>
      </c>
      <c r="DA1765">
        <v>1211.3842770000001</v>
      </c>
      <c r="DB1765">
        <v>406.36575299999998</v>
      </c>
      <c r="DC1765">
        <v>684.72222899999997</v>
      </c>
      <c r="DD1765">
        <v>-1368.7353519999999</v>
      </c>
      <c r="DE1765">
        <v>355.12820399999998</v>
      </c>
      <c r="DF1765">
        <v>81.198891000000003</v>
      </c>
      <c r="DG1765">
        <v>1223.4361570000001</v>
      </c>
      <c r="DH1765">
        <v>262.91851800000001</v>
      </c>
      <c r="DI1765">
        <v>94.184585999999996</v>
      </c>
      <c r="DJ1765">
        <v>1114.599976</v>
      </c>
      <c r="DK1765">
        <v>373.59039300000001</v>
      </c>
      <c r="DL1765">
        <v>320.58081099999998</v>
      </c>
      <c r="DM1765">
        <v>1363.150269</v>
      </c>
      <c r="DN1765">
        <v>326.09371900000002</v>
      </c>
      <c r="DO1765">
        <v>47.478642000000001</v>
      </c>
      <c r="DP1765">
        <v>1156.1779790000001</v>
      </c>
      <c r="DQ1765">
        <v>322.92538500000001</v>
      </c>
      <c r="DR1765">
        <v>52.122897999999999</v>
      </c>
      <c r="DS1765">
        <v>1329.3786620000001</v>
      </c>
      <c r="DT1765">
        <v>380.63485700000001</v>
      </c>
      <c r="DU1765">
        <v>33.455314999999999</v>
      </c>
      <c r="DV1765">
        <v>1406.7703859999999</v>
      </c>
      <c r="DW1765">
        <v>305.00637799999998</v>
      </c>
      <c r="DX1765">
        <v>44.901187999999998</v>
      </c>
    </row>
    <row r="1766" spans="1:128" x14ac:dyDescent="0.25">
      <c r="A1766">
        <v>1758</v>
      </c>
      <c r="B1766">
        <v>3.5139999999999998</v>
      </c>
      <c r="C1766">
        <v>1145.172241</v>
      </c>
      <c r="D1766">
        <v>346.77203400000002</v>
      </c>
      <c r="E1766">
        <v>1637.3519289999999</v>
      </c>
      <c r="F1766">
        <v>1200.3394780000001</v>
      </c>
      <c r="G1766">
        <v>261.73739599999999</v>
      </c>
      <c r="H1766">
        <v>1695.8992920000001</v>
      </c>
      <c r="I1766">
        <v>1134.866943</v>
      </c>
      <c r="J1766">
        <v>193.828033</v>
      </c>
      <c r="K1766">
        <v>1633.0092770000001</v>
      </c>
      <c r="L1766">
        <v>1000.3939820000001</v>
      </c>
      <c r="M1766">
        <v>281.16931199999999</v>
      </c>
      <c r="N1766">
        <v>1531.390625</v>
      </c>
      <c r="O1766">
        <v>1134.1241460000001</v>
      </c>
      <c r="P1766">
        <v>376.43841600000002</v>
      </c>
      <c r="Q1766">
        <v>996.11706500000003</v>
      </c>
      <c r="R1766">
        <v>1113.965332</v>
      </c>
      <c r="S1766">
        <v>146.11210600000001</v>
      </c>
      <c r="T1766">
        <v>1004.142273</v>
      </c>
      <c r="U1766">
        <v>945.31408699999997</v>
      </c>
      <c r="V1766">
        <v>334.921539</v>
      </c>
      <c r="W1766">
        <v>1041.3895259999999</v>
      </c>
      <c r="X1766">
        <v>941.99585000000002</v>
      </c>
      <c r="Y1766">
        <v>216.61772199999999</v>
      </c>
      <c r="Z1766">
        <v>1039.286621</v>
      </c>
      <c r="AA1766">
        <v>1059.263428</v>
      </c>
      <c r="AB1766">
        <v>110.009552</v>
      </c>
      <c r="AC1766">
        <v>1479.2490230000001</v>
      </c>
      <c r="AD1766">
        <v>1053.7092290000001</v>
      </c>
      <c r="AE1766">
        <v>442.296875</v>
      </c>
      <c r="AF1766">
        <v>1486.4464109999999</v>
      </c>
      <c r="AG1766">
        <v>979.94341999999995</v>
      </c>
      <c r="AH1766">
        <v>550.42785600000002</v>
      </c>
      <c r="AI1766">
        <v>1160.686279</v>
      </c>
      <c r="AJ1766">
        <v>952.34503199999995</v>
      </c>
      <c r="AK1766">
        <v>580.25207499999999</v>
      </c>
      <c r="AL1766">
        <v>914.10003700000004</v>
      </c>
      <c r="AM1766">
        <v>1023.834961</v>
      </c>
      <c r="AN1766">
        <v>535.00305200000003</v>
      </c>
      <c r="AO1766">
        <v>1032.079712</v>
      </c>
      <c r="AP1766">
        <v>948.49835199999995</v>
      </c>
      <c r="AQ1766">
        <v>605.29644800000005</v>
      </c>
      <c r="AR1766">
        <v>835.601135</v>
      </c>
      <c r="AS1766">
        <v>1005.86969</v>
      </c>
      <c r="AT1766">
        <v>561.84661900000003</v>
      </c>
      <c r="AU1766">
        <v>809.50933799999996</v>
      </c>
      <c r="AV1766">
        <v>1024.359741</v>
      </c>
      <c r="AW1766">
        <v>-2.1536140000000001</v>
      </c>
      <c r="AX1766">
        <v>1141.6254879999999</v>
      </c>
      <c r="AY1766">
        <v>1065.681519</v>
      </c>
      <c r="AZ1766">
        <v>33.917800999999997</v>
      </c>
      <c r="BA1766">
        <v>1277.425659</v>
      </c>
      <c r="BB1766">
        <v>1141.633057</v>
      </c>
      <c r="BC1766">
        <v>-4.275582</v>
      </c>
      <c r="BD1766">
        <v>910.06420900000001</v>
      </c>
      <c r="BE1766">
        <v>1193.2563479999999</v>
      </c>
      <c r="BF1766">
        <v>-13.965826</v>
      </c>
      <c r="BG1766">
        <v>832.21002199999998</v>
      </c>
      <c r="BH1766">
        <v>1262.888428</v>
      </c>
      <c r="BI1766">
        <v>6.8668129999999996</v>
      </c>
      <c r="BJ1766">
        <v>856.79608199999996</v>
      </c>
      <c r="BK1766">
        <v>1009.766296</v>
      </c>
      <c r="BL1766">
        <v>89.359725999999995</v>
      </c>
      <c r="BM1766">
        <v>907.83398399999999</v>
      </c>
      <c r="BN1766">
        <v>969.14398200000005</v>
      </c>
      <c r="BO1766">
        <v>120.39559199999999</v>
      </c>
      <c r="BP1766">
        <v>499.65017699999999</v>
      </c>
      <c r="BQ1766">
        <v>1002.615845</v>
      </c>
      <c r="BR1766">
        <v>245.662811</v>
      </c>
      <c r="BS1766">
        <v>483.00842299999999</v>
      </c>
      <c r="BT1766">
        <v>1094.2314449999999</v>
      </c>
      <c r="BU1766">
        <v>108.51424400000001</v>
      </c>
      <c r="BV1766">
        <v>709.52838099999997</v>
      </c>
      <c r="BW1766">
        <v>674.47601299999997</v>
      </c>
      <c r="BX1766">
        <v>174.117874</v>
      </c>
      <c r="BY1766">
        <v>178.99198899999999</v>
      </c>
      <c r="BZ1766">
        <v>723.40637200000003</v>
      </c>
      <c r="CA1766">
        <v>255.10107400000001</v>
      </c>
      <c r="CB1766">
        <v>192.839203</v>
      </c>
      <c r="CC1766">
        <v>795.84906000000001</v>
      </c>
      <c r="CD1766">
        <v>143.39720199999999</v>
      </c>
      <c r="CE1766">
        <v>388.78961199999998</v>
      </c>
      <c r="CF1766">
        <v>781.71667500000001</v>
      </c>
      <c r="CG1766">
        <v>237.38694799999999</v>
      </c>
      <c r="CH1766">
        <v>35.398018</v>
      </c>
      <c r="CI1766">
        <v>626.26452600000005</v>
      </c>
      <c r="CJ1766">
        <v>211.027771</v>
      </c>
      <c r="CK1766">
        <v>215.28048699999999</v>
      </c>
      <c r="CL1766">
        <v>742.340149</v>
      </c>
      <c r="CM1766">
        <v>215.47851600000001</v>
      </c>
      <c r="CN1766">
        <v>54.679279000000001</v>
      </c>
      <c r="CO1766">
        <v>709.74920699999996</v>
      </c>
      <c r="CP1766">
        <v>171.10818499999999</v>
      </c>
      <c r="CQ1766">
        <v>54.344310999999998</v>
      </c>
      <c r="CR1766">
        <v>-1079.840332</v>
      </c>
      <c r="CS1766">
        <v>451.368225</v>
      </c>
      <c r="CT1766">
        <v>849.739014</v>
      </c>
      <c r="CU1766">
        <v>1445.2872239999599</v>
      </c>
      <c r="CV1766">
        <v>405.67791699999998</v>
      </c>
      <c r="CW1766">
        <v>487.682526</v>
      </c>
      <c r="CX1766">
        <v>1169.975952</v>
      </c>
      <c r="CY1766">
        <v>271.73761000000002</v>
      </c>
      <c r="CZ1766">
        <v>502.40234400000003</v>
      </c>
      <c r="DA1766">
        <v>1213.3396</v>
      </c>
      <c r="DB1766">
        <v>406.81805400000002</v>
      </c>
      <c r="DC1766">
        <v>684.75885000000005</v>
      </c>
      <c r="DD1766">
        <v>-1368.7353519999999</v>
      </c>
      <c r="DE1766">
        <v>355.18392899999998</v>
      </c>
      <c r="DF1766">
        <v>81.198891000000003</v>
      </c>
      <c r="DG1766">
        <v>1223.596436</v>
      </c>
      <c r="DH1766">
        <v>262.95370500000001</v>
      </c>
      <c r="DI1766">
        <v>94.257294000000002</v>
      </c>
      <c r="DJ1766">
        <v>1115.3858640000001</v>
      </c>
      <c r="DK1766">
        <v>373.95343000000003</v>
      </c>
      <c r="DL1766">
        <v>320.97109999999998</v>
      </c>
      <c r="DM1766">
        <v>1363.2352289999999</v>
      </c>
      <c r="DN1766">
        <v>326.191711</v>
      </c>
      <c r="DO1766">
        <v>47.421089000000002</v>
      </c>
      <c r="DP1766">
        <v>1156.211548</v>
      </c>
      <c r="DQ1766">
        <v>322.93279999999999</v>
      </c>
      <c r="DR1766">
        <v>52.134815000000003</v>
      </c>
      <c r="DS1766">
        <v>1329.3819579999999</v>
      </c>
      <c r="DT1766">
        <v>380.74426299999999</v>
      </c>
      <c r="DU1766">
        <v>33.283825</v>
      </c>
      <c r="DV1766">
        <v>1406.789307</v>
      </c>
      <c r="DW1766">
        <v>305.17370599999998</v>
      </c>
      <c r="DX1766">
        <v>44.730679000000002</v>
      </c>
    </row>
    <row r="1767" spans="1:128" x14ac:dyDescent="0.25">
      <c r="A1767">
        <v>1759</v>
      </c>
      <c r="B1767">
        <v>3.516</v>
      </c>
      <c r="C1767">
        <v>1147.4697269999999</v>
      </c>
      <c r="D1767">
        <v>346.92111199999999</v>
      </c>
      <c r="E1767">
        <v>1637.71228</v>
      </c>
      <c r="F1767">
        <v>1202.6885990000001</v>
      </c>
      <c r="G1767">
        <v>262.03066999999999</v>
      </c>
      <c r="H1767">
        <v>1696.2797849999999</v>
      </c>
      <c r="I1767">
        <v>1137.2008060000001</v>
      </c>
      <c r="J1767">
        <v>194.13197299999999</v>
      </c>
      <c r="K1767">
        <v>1633.392578</v>
      </c>
      <c r="L1767">
        <v>1002.756592</v>
      </c>
      <c r="M1767">
        <v>281.395081</v>
      </c>
      <c r="N1767">
        <v>1531.686279</v>
      </c>
      <c r="O1767">
        <v>1136.554443</v>
      </c>
      <c r="P1767">
        <v>376.61642499999999</v>
      </c>
      <c r="Q1767">
        <v>996.45269800000005</v>
      </c>
      <c r="R1767">
        <v>1116.366211</v>
      </c>
      <c r="S1767">
        <v>146.284561</v>
      </c>
      <c r="T1767">
        <v>1004.230835</v>
      </c>
      <c r="U1767">
        <v>947.61901899999998</v>
      </c>
      <c r="V1767">
        <v>334.82650799999999</v>
      </c>
      <c r="W1767">
        <v>1041.830811</v>
      </c>
      <c r="X1767">
        <v>944.48175000000003</v>
      </c>
      <c r="Y1767">
        <v>216.48426799999999</v>
      </c>
      <c r="Z1767">
        <v>1039.4613039999999</v>
      </c>
      <c r="AA1767">
        <v>1061.5633539999999</v>
      </c>
      <c r="AB1767">
        <v>110.249756</v>
      </c>
      <c r="AC1767">
        <v>1479.669678</v>
      </c>
      <c r="AD1767">
        <v>1056.094116</v>
      </c>
      <c r="AE1767">
        <v>442.502655</v>
      </c>
      <c r="AF1767">
        <v>1486.686279</v>
      </c>
      <c r="AG1767">
        <v>983.05920400000002</v>
      </c>
      <c r="AH1767">
        <v>550.54736300000002</v>
      </c>
      <c r="AI1767">
        <v>1160.685303</v>
      </c>
      <c r="AJ1767">
        <v>956.31927499999995</v>
      </c>
      <c r="AK1767">
        <v>580.14160200000003</v>
      </c>
      <c r="AL1767">
        <v>913.94146699999999</v>
      </c>
      <c r="AM1767">
        <v>1027.3358149999999</v>
      </c>
      <c r="AN1767">
        <v>534.92492700000003</v>
      </c>
      <c r="AO1767">
        <v>1032.2285159999999</v>
      </c>
      <c r="AP1767">
        <v>952.78100600000005</v>
      </c>
      <c r="AQ1767">
        <v>605.08081100000004</v>
      </c>
      <c r="AR1767">
        <v>835.33581500000003</v>
      </c>
      <c r="AS1767">
        <v>1010.296753</v>
      </c>
      <c r="AT1767">
        <v>561.57605000000001</v>
      </c>
      <c r="AU1767">
        <v>809.57586700000002</v>
      </c>
      <c r="AV1767">
        <v>1026.0974120000001</v>
      </c>
      <c r="AW1767">
        <v>-1.8758630000000001</v>
      </c>
      <c r="AX1767">
        <v>1142.048706</v>
      </c>
      <c r="AY1767">
        <v>1067.7257079999999</v>
      </c>
      <c r="AZ1767">
        <v>34.137130999999997</v>
      </c>
      <c r="BA1767">
        <v>1277.7695309999999</v>
      </c>
      <c r="BB1767">
        <v>1142.27063</v>
      </c>
      <c r="BC1767">
        <v>-4.3504120000000004</v>
      </c>
      <c r="BD1767">
        <v>909.91320800000005</v>
      </c>
      <c r="BE1767">
        <v>1193.488525</v>
      </c>
      <c r="BF1767">
        <v>-14.261972999999999</v>
      </c>
      <c r="BG1767">
        <v>831.84814500000005</v>
      </c>
      <c r="BH1767">
        <v>1263.202759</v>
      </c>
      <c r="BI1767">
        <v>6.6590389999999999</v>
      </c>
      <c r="BJ1767">
        <v>855.95843500000001</v>
      </c>
      <c r="BK1767">
        <v>1012.533325</v>
      </c>
      <c r="BL1767">
        <v>89.345505000000003</v>
      </c>
      <c r="BM1767">
        <v>907.78021200000001</v>
      </c>
      <c r="BN1767">
        <v>973.97106900000006</v>
      </c>
      <c r="BO1767">
        <v>120.18242600000001</v>
      </c>
      <c r="BP1767">
        <v>499.30789199999998</v>
      </c>
      <c r="BQ1767">
        <v>1007.504456</v>
      </c>
      <c r="BR1767">
        <v>245.46803299999999</v>
      </c>
      <c r="BS1767">
        <v>482.74829099999999</v>
      </c>
      <c r="BT1767">
        <v>1097.8999020000001</v>
      </c>
      <c r="BU1767">
        <v>108.56115</v>
      </c>
      <c r="BV1767">
        <v>709.63385000000005</v>
      </c>
      <c r="BW1767">
        <v>677.62591599999996</v>
      </c>
      <c r="BX1767">
        <v>173.631958</v>
      </c>
      <c r="BY1767">
        <v>180.70727500000001</v>
      </c>
      <c r="BZ1767">
        <v>726.66674799999998</v>
      </c>
      <c r="CA1767">
        <v>254.75204500000001</v>
      </c>
      <c r="CB1767">
        <v>194.078217</v>
      </c>
      <c r="CC1767">
        <v>800.23028599999998</v>
      </c>
      <c r="CD1767">
        <v>142.94906599999999</v>
      </c>
      <c r="CE1767">
        <v>389.74954200000002</v>
      </c>
      <c r="CF1767">
        <v>782.48809800000004</v>
      </c>
      <c r="CG1767">
        <v>237.346024</v>
      </c>
      <c r="CH1767">
        <v>35.222709999999999</v>
      </c>
      <c r="CI1767">
        <v>629.65136700000005</v>
      </c>
      <c r="CJ1767">
        <v>210.531982</v>
      </c>
      <c r="CK1767">
        <v>217.721588</v>
      </c>
      <c r="CL1767">
        <v>743.65130599999998</v>
      </c>
      <c r="CM1767">
        <v>215.32766699999999</v>
      </c>
      <c r="CN1767">
        <v>55.495097999999999</v>
      </c>
      <c r="CO1767">
        <v>711.03900099999998</v>
      </c>
      <c r="CP1767">
        <v>171.09037799999999</v>
      </c>
      <c r="CQ1767">
        <v>55.515957</v>
      </c>
      <c r="CR1767">
        <v>-1079.840332</v>
      </c>
      <c r="CS1767">
        <v>451.53875699999998</v>
      </c>
      <c r="CT1767">
        <v>849.739014</v>
      </c>
      <c r="CU1767">
        <v>1448.1890799999601</v>
      </c>
      <c r="CV1767">
        <v>405.77127100000001</v>
      </c>
      <c r="CW1767">
        <v>487.682526</v>
      </c>
      <c r="CX1767">
        <v>1171.5943600000001</v>
      </c>
      <c r="CY1767">
        <v>271.844177</v>
      </c>
      <c r="CZ1767">
        <v>502.65976000000001</v>
      </c>
      <c r="DA1767">
        <v>1215.23999</v>
      </c>
      <c r="DB1767">
        <v>407.21743800000002</v>
      </c>
      <c r="DC1767">
        <v>684.81127900000001</v>
      </c>
      <c r="DD1767">
        <v>-1368.7353519999999</v>
      </c>
      <c r="DE1767">
        <v>355.18261699999999</v>
      </c>
      <c r="DF1767">
        <v>81.198891000000003</v>
      </c>
      <c r="DG1767">
        <v>1223.701172</v>
      </c>
      <c r="DH1767">
        <v>262.97274800000002</v>
      </c>
      <c r="DI1767">
        <v>94.245766000000003</v>
      </c>
      <c r="DJ1767">
        <v>1116.4392089999999</v>
      </c>
      <c r="DK1767">
        <v>374.26385499999998</v>
      </c>
      <c r="DL1767">
        <v>321.31277499999999</v>
      </c>
      <c r="DM1767">
        <v>1363.293457</v>
      </c>
      <c r="DN1767">
        <v>326.36703499999999</v>
      </c>
      <c r="DO1767">
        <v>47.365001999999997</v>
      </c>
      <c r="DP1767">
        <v>1156.245361</v>
      </c>
      <c r="DQ1767">
        <v>322.91592400000002</v>
      </c>
      <c r="DR1767">
        <v>52.146617999999997</v>
      </c>
      <c r="DS1767">
        <v>1329.456543</v>
      </c>
      <c r="DT1767">
        <v>380.953125</v>
      </c>
      <c r="DU1767">
        <v>33.162266000000002</v>
      </c>
      <c r="DV1767">
        <v>1406.839111</v>
      </c>
      <c r="DW1767">
        <v>305.40841699999999</v>
      </c>
      <c r="DX1767">
        <v>44.602085000000002</v>
      </c>
    </row>
    <row r="1768" spans="1:128" x14ac:dyDescent="0.25">
      <c r="A1768">
        <v>1760</v>
      </c>
      <c r="B1768">
        <v>3.5179999999999998</v>
      </c>
      <c r="C1768">
        <v>1149.9095460000001</v>
      </c>
      <c r="D1768">
        <v>347.32824699999998</v>
      </c>
      <c r="E1768">
        <v>1637.9758300000001</v>
      </c>
      <c r="F1768">
        <v>1204.974365</v>
      </c>
      <c r="G1768">
        <v>262.41153000000003</v>
      </c>
      <c r="H1768">
        <v>1696.607422</v>
      </c>
      <c r="I1768">
        <v>1139.5463870000001</v>
      </c>
      <c r="J1768">
        <v>194.42649800000001</v>
      </c>
      <c r="K1768">
        <v>1633.7954099999999</v>
      </c>
      <c r="L1768">
        <v>1005.141174</v>
      </c>
      <c r="M1768">
        <v>281.77972399999999</v>
      </c>
      <c r="N1768">
        <v>1531.9766850000001</v>
      </c>
      <c r="O1768">
        <v>1138.990967</v>
      </c>
      <c r="P1768">
        <v>376.84594700000002</v>
      </c>
      <c r="Q1768">
        <v>996.80438200000003</v>
      </c>
      <c r="R1768">
        <v>1118.7935789999999</v>
      </c>
      <c r="S1768">
        <v>146.47740200000001</v>
      </c>
      <c r="T1768">
        <v>1004.35675</v>
      </c>
      <c r="U1768">
        <v>949.977844</v>
      </c>
      <c r="V1768">
        <v>334.89315800000003</v>
      </c>
      <c r="W1768">
        <v>1042.180664</v>
      </c>
      <c r="X1768">
        <v>946.93505900000002</v>
      </c>
      <c r="Y1768">
        <v>216.410538</v>
      </c>
      <c r="Z1768">
        <v>1039.6685789999999</v>
      </c>
      <c r="AA1768">
        <v>1063.8450929999999</v>
      </c>
      <c r="AB1768">
        <v>110.45714599999999</v>
      </c>
      <c r="AC1768">
        <v>1480.0660399999999</v>
      </c>
      <c r="AD1768">
        <v>1058.5014650000001</v>
      </c>
      <c r="AE1768">
        <v>442.65206899999998</v>
      </c>
      <c r="AF1768">
        <v>1486.9444579999999</v>
      </c>
      <c r="AG1768">
        <v>986.28375200000005</v>
      </c>
      <c r="AH1768">
        <v>550.76263400000005</v>
      </c>
      <c r="AI1768">
        <v>1160.662842</v>
      </c>
      <c r="AJ1768">
        <v>960.42883300000005</v>
      </c>
      <c r="AK1768">
        <v>580.02880900000002</v>
      </c>
      <c r="AL1768">
        <v>913.84271200000001</v>
      </c>
      <c r="AM1768">
        <v>1030.927856</v>
      </c>
      <c r="AN1768">
        <v>534.90332000000001</v>
      </c>
      <c r="AO1768">
        <v>1032.4438479999999</v>
      </c>
      <c r="AP1768">
        <v>957.25042699999995</v>
      </c>
      <c r="AQ1768">
        <v>605.01104699999996</v>
      </c>
      <c r="AR1768">
        <v>835.34326199999998</v>
      </c>
      <c r="AS1768">
        <v>1014.764648</v>
      </c>
      <c r="AT1768">
        <v>561.36492899999996</v>
      </c>
      <c r="AU1768">
        <v>809.74017300000003</v>
      </c>
      <c r="AV1768">
        <v>1027.8553469999999</v>
      </c>
      <c r="AW1768">
        <v>-1.586557</v>
      </c>
      <c r="AX1768">
        <v>1142.519775</v>
      </c>
      <c r="AY1768">
        <v>1069.8135990000001</v>
      </c>
      <c r="AZ1768">
        <v>34.339275000000001</v>
      </c>
      <c r="BA1768">
        <v>1278.114624</v>
      </c>
      <c r="BB1768">
        <v>1142.9404300000001</v>
      </c>
      <c r="BC1768">
        <v>-4.4420039999999998</v>
      </c>
      <c r="BD1768">
        <v>909.78234899999995</v>
      </c>
      <c r="BE1768">
        <v>1193.6755370000001</v>
      </c>
      <c r="BF1768">
        <v>-14.465840999999999</v>
      </c>
      <c r="BG1768">
        <v>831.41125499999998</v>
      </c>
      <c r="BH1768">
        <v>1263.5473629999999</v>
      </c>
      <c r="BI1768">
        <v>6.4558270000000002</v>
      </c>
      <c r="BJ1768">
        <v>855.13562000000002</v>
      </c>
      <c r="BK1768">
        <v>1015.296875</v>
      </c>
      <c r="BL1768">
        <v>89.264838999999995</v>
      </c>
      <c r="BM1768">
        <v>907.67352300000005</v>
      </c>
      <c r="BN1768">
        <v>978.73425299999997</v>
      </c>
      <c r="BO1768">
        <v>119.96169999999999</v>
      </c>
      <c r="BP1768">
        <v>499.01763899999997</v>
      </c>
      <c r="BQ1768">
        <v>1012.471191</v>
      </c>
      <c r="BR1768">
        <v>245.30571</v>
      </c>
      <c r="BS1768">
        <v>482.37863199999998</v>
      </c>
      <c r="BT1768">
        <v>1101.494995</v>
      </c>
      <c r="BU1768">
        <v>108.547241</v>
      </c>
      <c r="BV1768">
        <v>709.81744400000002</v>
      </c>
      <c r="BW1768">
        <v>680.83660899999995</v>
      </c>
      <c r="BX1768">
        <v>173.270691</v>
      </c>
      <c r="BY1768">
        <v>182.449692</v>
      </c>
      <c r="BZ1768">
        <v>730.12207000000001</v>
      </c>
      <c r="CA1768">
        <v>254.651398</v>
      </c>
      <c r="CB1768">
        <v>195.47436500000001</v>
      </c>
      <c r="CC1768">
        <v>804.63555899999994</v>
      </c>
      <c r="CD1768">
        <v>142.455872</v>
      </c>
      <c r="CE1768">
        <v>390.69134500000001</v>
      </c>
      <c r="CF1768">
        <v>783.300659</v>
      </c>
      <c r="CG1768">
        <v>237.401657</v>
      </c>
      <c r="CH1768">
        <v>35.070414999999997</v>
      </c>
      <c r="CI1768">
        <v>633.20703100000003</v>
      </c>
      <c r="CJ1768">
        <v>210.075806</v>
      </c>
      <c r="CK1768">
        <v>220.13365200000001</v>
      </c>
      <c r="CL1768">
        <v>744.99938999999995</v>
      </c>
      <c r="CM1768">
        <v>215.118774</v>
      </c>
      <c r="CN1768">
        <v>56.479584000000003</v>
      </c>
      <c r="CO1768">
        <v>712.40332000000001</v>
      </c>
      <c r="CP1768">
        <v>170.96343999999999</v>
      </c>
      <c r="CQ1768">
        <v>56.907238</v>
      </c>
      <c r="CR1768">
        <v>-1079.840332</v>
      </c>
      <c r="CS1768">
        <v>451.82333399999999</v>
      </c>
      <c r="CT1768">
        <v>849.739014</v>
      </c>
      <c r="CU1768">
        <v>1451.09093599996</v>
      </c>
      <c r="CV1768">
        <v>406.02716099999998</v>
      </c>
      <c r="CW1768">
        <v>487.682526</v>
      </c>
      <c r="CX1768">
        <v>1173.254639</v>
      </c>
      <c r="CY1768">
        <v>271.93627900000001</v>
      </c>
      <c r="CZ1768">
        <v>502.92971799999998</v>
      </c>
      <c r="DA1768">
        <v>1217.145874</v>
      </c>
      <c r="DB1768">
        <v>407.54482999999999</v>
      </c>
      <c r="DC1768">
        <v>684.91540499999996</v>
      </c>
      <c r="DD1768">
        <v>-1368.7353519999999</v>
      </c>
      <c r="DE1768">
        <v>355.23458900000003</v>
      </c>
      <c r="DF1768">
        <v>81.198891000000003</v>
      </c>
      <c r="DG1768">
        <v>1223.9499510000001</v>
      </c>
      <c r="DH1768">
        <v>262.44723499999998</v>
      </c>
      <c r="DI1768">
        <v>94.650841</v>
      </c>
      <c r="DJ1768">
        <v>1117.4837649999999</v>
      </c>
      <c r="DK1768">
        <v>374.67364500000002</v>
      </c>
      <c r="DL1768">
        <v>321.69879200000003</v>
      </c>
      <c r="DM1768">
        <v>1363.3280030000001</v>
      </c>
      <c r="DN1768">
        <v>326.61871300000001</v>
      </c>
      <c r="DO1768">
        <v>47.317489999999999</v>
      </c>
      <c r="DP1768">
        <v>1156.2691649999999</v>
      </c>
      <c r="DQ1768">
        <v>323.02194200000002</v>
      </c>
      <c r="DR1768">
        <v>52.207531000000003</v>
      </c>
      <c r="DS1768">
        <v>1329.4326169999999</v>
      </c>
      <c r="DT1768">
        <v>381.031586</v>
      </c>
      <c r="DU1768">
        <v>32.952545000000001</v>
      </c>
      <c r="DV1768">
        <v>1406.913086</v>
      </c>
      <c r="DW1768">
        <v>305.606964</v>
      </c>
      <c r="DX1768">
        <v>44.534081</v>
      </c>
    </row>
    <row r="1769" spans="1:128" x14ac:dyDescent="0.25">
      <c r="A1769">
        <v>1761</v>
      </c>
      <c r="B1769">
        <v>3.52</v>
      </c>
      <c r="C1769">
        <v>1152.177124</v>
      </c>
      <c r="D1769">
        <v>347.57202100000001</v>
      </c>
      <c r="E1769">
        <v>1638.3000489999999</v>
      </c>
      <c r="F1769">
        <v>1207.2679439999999</v>
      </c>
      <c r="G1769">
        <v>262.755157</v>
      </c>
      <c r="H1769">
        <v>1696.958496</v>
      </c>
      <c r="I1769">
        <v>1141.8480219999999</v>
      </c>
      <c r="J1769">
        <v>194.71614099999999</v>
      </c>
      <c r="K1769">
        <v>1634.1899410000001</v>
      </c>
      <c r="L1769">
        <v>1007.519897</v>
      </c>
      <c r="M1769">
        <v>281.94543499999997</v>
      </c>
      <c r="N1769">
        <v>1532.231323</v>
      </c>
      <c r="O1769">
        <v>1141.3199460000001</v>
      </c>
      <c r="P1769">
        <v>377.059235</v>
      </c>
      <c r="Q1769">
        <v>997.117615</v>
      </c>
      <c r="R1769">
        <v>1121.2366939999999</v>
      </c>
      <c r="S1769">
        <v>146.71257</v>
      </c>
      <c r="T1769">
        <v>1004.513977</v>
      </c>
      <c r="U1769">
        <v>952.34375</v>
      </c>
      <c r="V1769">
        <v>334.83483899999999</v>
      </c>
      <c r="W1769">
        <v>1042.500366</v>
      </c>
      <c r="X1769">
        <v>949.35943599999996</v>
      </c>
      <c r="Y1769">
        <v>216.399979</v>
      </c>
      <c r="Z1769">
        <v>1039.889893</v>
      </c>
      <c r="AA1769">
        <v>1066.13501</v>
      </c>
      <c r="AB1769">
        <v>110.61534899999999</v>
      </c>
      <c r="AC1769">
        <v>1480.4696039999999</v>
      </c>
      <c r="AD1769">
        <v>1060.91687</v>
      </c>
      <c r="AE1769">
        <v>442.86099200000001</v>
      </c>
      <c r="AF1769">
        <v>1487.1577150000001</v>
      </c>
      <c r="AG1769">
        <v>989.41021699999999</v>
      </c>
      <c r="AH1769">
        <v>550.88568099999998</v>
      </c>
      <c r="AI1769">
        <v>1160.6716309999999</v>
      </c>
      <c r="AJ1769">
        <v>964.88079800000003</v>
      </c>
      <c r="AK1769">
        <v>580.73858600000005</v>
      </c>
      <c r="AL1769">
        <v>913.96405000000004</v>
      </c>
      <c r="AM1769">
        <v>1034.5352780000001</v>
      </c>
      <c r="AN1769">
        <v>534.81689500000005</v>
      </c>
      <c r="AO1769">
        <v>1032.643677</v>
      </c>
      <c r="AP1769">
        <v>961.79540999999995</v>
      </c>
      <c r="AQ1769">
        <v>604.67358400000001</v>
      </c>
      <c r="AR1769">
        <v>835.21283000000005</v>
      </c>
      <c r="AS1769">
        <v>1019.265259</v>
      </c>
      <c r="AT1769">
        <v>561.11462400000005</v>
      </c>
      <c r="AU1769">
        <v>809.86431900000002</v>
      </c>
      <c r="AV1769">
        <v>1029.5786129999999</v>
      </c>
      <c r="AW1769">
        <v>-1.3174269999999999</v>
      </c>
      <c r="AX1769">
        <v>1142.9376219999999</v>
      </c>
      <c r="AY1769">
        <v>1071.8229980000001</v>
      </c>
      <c r="AZ1769">
        <v>34.530258000000003</v>
      </c>
      <c r="BA1769">
        <v>1278.4932859999999</v>
      </c>
      <c r="BB1769">
        <v>1143.589111</v>
      </c>
      <c r="BC1769">
        <v>-4.5334349999999999</v>
      </c>
      <c r="BD1769">
        <v>909.68426499999998</v>
      </c>
      <c r="BE1769">
        <v>1193.821655</v>
      </c>
      <c r="BF1769">
        <v>-14.707946</v>
      </c>
      <c r="BG1769">
        <v>831.00457800000004</v>
      </c>
      <c r="BH1769">
        <v>1263.865112</v>
      </c>
      <c r="BI1769">
        <v>6.2660970000000002</v>
      </c>
      <c r="BJ1769">
        <v>854.260986</v>
      </c>
      <c r="BK1769">
        <v>1018.081116</v>
      </c>
      <c r="BL1769">
        <v>89.244300999999993</v>
      </c>
      <c r="BM1769">
        <v>907.51122999999995</v>
      </c>
      <c r="BN1769">
        <v>983.54638699999998</v>
      </c>
      <c r="BO1769">
        <v>119.690224</v>
      </c>
      <c r="BP1769">
        <v>498.757385</v>
      </c>
      <c r="BQ1769">
        <v>1017.299683</v>
      </c>
      <c r="BR1769">
        <v>245.214294</v>
      </c>
      <c r="BS1769">
        <v>482.00802599999997</v>
      </c>
      <c r="BT1769">
        <v>1105.192139</v>
      </c>
      <c r="BU1769">
        <v>108.540871</v>
      </c>
      <c r="BV1769">
        <v>709.92919900000004</v>
      </c>
      <c r="BW1769">
        <v>684.11755400000004</v>
      </c>
      <c r="BX1769">
        <v>172.85385099999999</v>
      </c>
      <c r="BY1769">
        <v>184.29863</v>
      </c>
      <c r="BZ1769">
        <v>733.563354</v>
      </c>
      <c r="CA1769">
        <v>254.575729</v>
      </c>
      <c r="CB1769">
        <v>196.91667200000001</v>
      </c>
      <c r="CC1769">
        <v>809.13177499999995</v>
      </c>
      <c r="CD1769">
        <v>142.159378</v>
      </c>
      <c r="CE1769">
        <v>391.64520299999998</v>
      </c>
      <c r="CF1769">
        <v>784.04968299999996</v>
      </c>
      <c r="CG1769">
        <v>237.47723400000001</v>
      </c>
      <c r="CH1769">
        <v>34.824981999999999</v>
      </c>
      <c r="CI1769">
        <v>636.79125999999997</v>
      </c>
      <c r="CJ1769">
        <v>209.636078</v>
      </c>
      <c r="CK1769">
        <v>222.50853000000001</v>
      </c>
      <c r="CL1769">
        <v>746.42559800000004</v>
      </c>
      <c r="CM1769">
        <v>214.82269299999999</v>
      </c>
      <c r="CN1769">
        <v>57.386223000000001</v>
      </c>
      <c r="CO1769">
        <v>714.10058600000002</v>
      </c>
      <c r="CP1769">
        <v>170.68841599999999</v>
      </c>
      <c r="CQ1769">
        <v>58.387905000000003</v>
      </c>
      <c r="CR1769">
        <v>-1079.840332</v>
      </c>
      <c r="CS1769">
        <v>451.99066199999999</v>
      </c>
      <c r="CT1769">
        <v>849.739014</v>
      </c>
      <c r="CU1769">
        <v>1453.99279199996</v>
      </c>
      <c r="CV1769">
        <v>405.41067500000003</v>
      </c>
      <c r="CW1769">
        <v>487.682526</v>
      </c>
      <c r="CX1769">
        <v>1174.952393</v>
      </c>
      <c r="CY1769">
        <v>272.10452299999997</v>
      </c>
      <c r="CZ1769">
        <v>503.21456899999998</v>
      </c>
      <c r="DA1769">
        <v>1219.053711</v>
      </c>
      <c r="DB1769">
        <v>407.96191399999998</v>
      </c>
      <c r="DC1769">
        <v>685.02868699999999</v>
      </c>
      <c r="DD1769">
        <v>-1368.7353519999999</v>
      </c>
      <c r="DE1769">
        <v>355.23004200000003</v>
      </c>
      <c r="DF1769">
        <v>81.198891000000003</v>
      </c>
      <c r="DG1769">
        <v>1223.831909</v>
      </c>
      <c r="DH1769">
        <v>262.88638300000002</v>
      </c>
      <c r="DI1769">
        <v>94.278899999999993</v>
      </c>
      <c r="DJ1769">
        <v>1118.3339840000001</v>
      </c>
      <c r="DK1769">
        <v>374.96493500000003</v>
      </c>
      <c r="DL1769">
        <v>322.029968</v>
      </c>
      <c r="DM1769">
        <v>1363.3764650000001</v>
      </c>
      <c r="DN1769">
        <v>326.85861199999999</v>
      </c>
      <c r="DO1769">
        <v>47.260402999999997</v>
      </c>
      <c r="DP1769">
        <v>1156.2761230000001</v>
      </c>
      <c r="DQ1769">
        <v>323.07681300000002</v>
      </c>
      <c r="DR1769">
        <v>52.215266999999997</v>
      </c>
      <c r="DS1769">
        <v>1329.429932</v>
      </c>
      <c r="DT1769">
        <v>381.03277600000001</v>
      </c>
      <c r="DU1769">
        <v>32.887630000000001</v>
      </c>
      <c r="DV1769">
        <v>1406.9757079999999</v>
      </c>
      <c r="DW1769">
        <v>305.82690400000001</v>
      </c>
      <c r="DX1769">
        <v>44.412975000000003</v>
      </c>
    </row>
    <row r="1770" spans="1:128" x14ac:dyDescent="0.25">
      <c r="A1770">
        <v>1762</v>
      </c>
      <c r="B1770">
        <v>3.5219999999999998</v>
      </c>
      <c r="C1770">
        <v>1154.602539</v>
      </c>
      <c r="D1770">
        <v>348.026703</v>
      </c>
      <c r="E1770">
        <v>1638.572388</v>
      </c>
      <c r="F1770">
        <v>1209.603149</v>
      </c>
      <c r="G1770">
        <v>263.07214399999998</v>
      </c>
      <c r="H1770">
        <v>1697.3630370000001</v>
      </c>
      <c r="I1770">
        <v>1144.162842</v>
      </c>
      <c r="J1770">
        <v>195.03788800000001</v>
      </c>
      <c r="K1770">
        <v>1634.5961910000001</v>
      </c>
      <c r="L1770">
        <v>1009.84613</v>
      </c>
      <c r="M1770">
        <v>282.27285799999999</v>
      </c>
      <c r="N1770">
        <v>1532.500732</v>
      </c>
      <c r="O1770">
        <v>1143.7265629999999</v>
      </c>
      <c r="P1770">
        <v>377.169983</v>
      </c>
      <c r="Q1770">
        <v>997.40924099999995</v>
      </c>
      <c r="R1770">
        <v>1123.646362</v>
      </c>
      <c r="S1770">
        <v>146.83654799999999</v>
      </c>
      <c r="T1770">
        <v>1004.639709</v>
      </c>
      <c r="U1770">
        <v>954.80218500000001</v>
      </c>
      <c r="V1770">
        <v>334.92663599999997</v>
      </c>
      <c r="W1770">
        <v>1042.7849120000001</v>
      </c>
      <c r="X1770">
        <v>951.76660200000003</v>
      </c>
      <c r="Y1770">
        <v>216.33282500000001</v>
      </c>
      <c r="Z1770">
        <v>1040.083496</v>
      </c>
      <c r="AA1770">
        <v>1068.451538</v>
      </c>
      <c r="AB1770">
        <v>110.85443100000001</v>
      </c>
      <c r="AC1770">
        <v>1480.8474120000001</v>
      </c>
      <c r="AD1770">
        <v>1063.3258060000001</v>
      </c>
      <c r="AE1770">
        <v>443.23998999999998</v>
      </c>
      <c r="AF1770">
        <v>1487.4132079999999</v>
      </c>
      <c r="AG1770">
        <v>992.60369900000001</v>
      </c>
      <c r="AH1770">
        <v>550.91296399999999</v>
      </c>
      <c r="AI1770">
        <v>1160.61853</v>
      </c>
      <c r="AJ1770">
        <v>969.05865500000004</v>
      </c>
      <c r="AK1770">
        <v>580.76776099999995</v>
      </c>
      <c r="AL1770">
        <v>913.970642</v>
      </c>
      <c r="AM1770">
        <v>1038.156982</v>
      </c>
      <c r="AN1770">
        <v>534.76306199999999</v>
      </c>
      <c r="AO1770">
        <v>1032.815918</v>
      </c>
      <c r="AP1770">
        <v>966.10510299999999</v>
      </c>
      <c r="AQ1770">
        <v>604.65576199999998</v>
      </c>
      <c r="AR1770">
        <v>835.16119400000002</v>
      </c>
      <c r="AS1770">
        <v>1023.724548</v>
      </c>
      <c r="AT1770">
        <v>560.81024200000002</v>
      </c>
      <c r="AU1770">
        <v>809.88031000000001</v>
      </c>
      <c r="AV1770">
        <v>1031.3286129999999</v>
      </c>
      <c r="AW1770">
        <v>-0.84522600000000003</v>
      </c>
      <c r="AX1770">
        <v>1143.3272710000001</v>
      </c>
      <c r="AY1770">
        <v>1073.839111</v>
      </c>
      <c r="AZ1770">
        <v>34.728935</v>
      </c>
      <c r="BA1770">
        <v>1278.848999</v>
      </c>
      <c r="BB1770">
        <v>1144.1503909999999</v>
      </c>
      <c r="BC1770">
        <v>-4.6526750000000003</v>
      </c>
      <c r="BD1770">
        <v>909.56133999999997</v>
      </c>
      <c r="BE1770">
        <v>1193.978149</v>
      </c>
      <c r="BF1770">
        <v>-15.021038000000001</v>
      </c>
      <c r="BG1770">
        <v>830.65380900000002</v>
      </c>
      <c r="BH1770">
        <v>1264.126953</v>
      </c>
      <c r="BI1770">
        <v>6.092511</v>
      </c>
      <c r="BJ1770">
        <v>853.415344</v>
      </c>
      <c r="BK1770">
        <v>1020.7770389999999</v>
      </c>
      <c r="BL1770">
        <v>89.307784999999996</v>
      </c>
      <c r="BM1770">
        <v>907.44378700000004</v>
      </c>
      <c r="BN1770">
        <v>988.34228499999995</v>
      </c>
      <c r="BO1770">
        <v>119.554573</v>
      </c>
      <c r="BP1770">
        <v>498.45343000000003</v>
      </c>
      <c r="BQ1770">
        <v>1021.834534</v>
      </c>
      <c r="BR1770">
        <v>245.24594099999999</v>
      </c>
      <c r="BS1770">
        <v>481.78472900000003</v>
      </c>
      <c r="BT1770">
        <v>1108.83313</v>
      </c>
      <c r="BU1770">
        <v>108.56429300000001</v>
      </c>
      <c r="BV1770">
        <v>710.04290800000001</v>
      </c>
      <c r="BW1770">
        <v>687.45513900000003</v>
      </c>
      <c r="BX1770">
        <v>172.43580600000001</v>
      </c>
      <c r="BY1770">
        <v>186.003311</v>
      </c>
      <c r="BZ1770">
        <v>736.90490699999998</v>
      </c>
      <c r="CA1770">
        <v>254.73275799999999</v>
      </c>
      <c r="CB1770">
        <v>198.50470000000001</v>
      </c>
      <c r="CC1770">
        <v>813.59509300000002</v>
      </c>
      <c r="CD1770">
        <v>141.69586200000001</v>
      </c>
      <c r="CE1770">
        <v>392.61880500000001</v>
      </c>
      <c r="CF1770">
        <v>784.91326900000001</v>
      </c>
      <c r="CG1770">
        <v>237.43452500000001</v>
      </c>
      <c r="CH1770">
        <v>34.576763</v>
      </c>
      <c r="CI1770">
        <v>640.48156700000004</v>
      </c>
      <c r="CJ1770">
        <v>209.187164</v>
      </c>
      <c r="CK1770">
        <v>224.91864000000001</v>
      </c>
      <c r="CL1770">
        <v>747.86102300000005</v>
      </c>
      <c r="CM1770">
        <v>214.554855</v>
      </c>
      <c r="CN1770">
        <v>58.242736999999998</v>
      </c>
      <c r="CO1770">
        <v>715.93902600000001</v>
      </c>
      <c r="CP1770">
        <v>170.364563</v>
      </c>
      <c r="CQ1770">
        <v>60.017273000000003</v>
      </c>
      <c r="CR1770">
        <v>-1079.840332</v>
      </c>
      <c r="CS1770">
        <v>452.33532700000001</v>
      </c>
      <c r="CT1770">
        <v>849.739014</v>
      </c>
      <c r="CU1770">
        <v>1456.8946479999599</v>
      </c>
      <c r="CV1770">
        <v>406.282196</v>
      </c>
      <c r="CW1770">
        <v>487.682526</v>
      </c>
      <c r="CX1770">
        <v>1176.4487300000001</v>
      </c>
      <c r="CY1770">
        <v>272.26733400000001</v>
      </c>
      <c r="CZ1770">
        <v>503.48504600000001</v>
      </c>
      <c r="DA1770">
        <v>1220.908447</v>
      </c>
      <c r="DB1770">
        <v>408.34506199999998</v>
      </c>
      <c r="DC1770">
        <v>685.110229</v>
      </c>
      <c r="DD1770">
        <v>-1368.7353519999999</v>
      </c>
      <c r="DE1770">
        <v>355.30084199999999</v>
      </c>
      <c r="DF1770">
        <v>81.198891000000003</v>
      </c>
      <c r="DG1770">
        <v>1223.8608400000001</v>
      </c>
      <c r="DH1770">
        <v>263.04943800000001</v>
      </c>
      <c r="DI1770">
        <v>94.208611000000005</v>
      </c>
      <c r="DJ1770">
        <v>1119.2532960000001</v>
      </c>
      <c r="DK1770">
        <v>375.24865699999998</v>
      </c>
      <c r="DL1770">
        <v>322.39953600000001</v>
      </c>
      <c r="DM1770">
        <v>1363.383057</v>
      </c>
      <c r="DN1770">
        <v>327.05181900000002</v>
      </c>
      <c r="DO1770">
        <v>47.196635999999998</v>
      </c>
      <c r="DP1770">
        <v>1156.2861330000001</v>
      </c>
      <c r="DQ1770">
        <v>323.11914100000001</v>
      </c>
      <c r="DR1770">
        <v>52.200245000000002</v>
      </c>
      <c r="DS1770">
        <v>1329.4704589999999</v>
      </c>
      <c r="DT1770">
        <v>381.20205700000002</v>
      </c>
      <c r="DU1770">
        <v>32.822079000000002</v>
      </c>
      <c r="DV1770">
        <v>1407.0035399999999</v>
      </c>
      <c r="DW1770">
        <v>306.10376000000002</v>
      </c>
      <c r="DX1770">
        <v>44.334178999999999</v>
      </c>
    </row>
    <row r="1771" spans="1:128" x14ac:dyDescent="0.25">
      <c r="A1771">
        <v>1763</v>
      </c>
      <c r="B1771">
        <v>3.524</v>
      </c>
      <c r="C1771">
        <v>1156.924438</v>
      </c>
      <c r="D1771">
        <v>348.31109600000002</v>
      </c>
      <c r="E1771">
        <v>1638.8767089999999</v>
      </c>
      <c r="F1771">
        <v>1211.883423</v>
      </c>
      <c r="G1771">
        <v>263.39328</v>
      </c>
      <c r="H1771">
        <v>1697.7178960000001</v>
      </c>
      <c r="I1771">
        <v>1146.4860839999999</v>
      </c>
      <c r="J1771">
        <v>195.32318100000001</v>
      </c>
      <c r="K1771">
        <v>1634.9573969999999</v>
      </c>
      <c r="L1771">
        <v>1012.256042</v>
      </c>
      <c r="M1771">
        <v>282.56918300000001</v>
      </c>
      <c r="N1771">
        <v>1532.834106</v>
      </c>
      <c r="O1771">
        <v>1146.077759</v>
      </c>
      <c r="P1771">
        <v>377.35864299999997</v>
      </c>
      <c r="Q1771">
        <v>997.72021500000005</v>
      </c>
      <c r="R1771">
        <v>1126.072876</v>
      </c>
      <c r="S1771">
        <v>146.99548300000001</v>
      </c>
      <c r="T1771">
        <v>1004.816589</v>
      </c>
      <c r="U1771">
        <v>957.15826400000003</v>
      </c>
      <c r="V1771">
        <v>334.928223</v>
      </c>
      <c r="W1771">
        <v>1043.1641850000001</v>
      </c>
      <c r="X1771">
        <v>954.11224400000003</v>
      </c>
      <c r="Y1771">
        <v>216.364822</v>
      </c>
      <c r="Z1771">
        <v>1040.2773440000001</v>
      </c>
      <c r="AA1771">
        <v>1070.731689</v>
      </c>
      <c r="AB1771">
        <v>111.033928</v>
      </c>
      <c r="AC1771">
        <v>1481.2677000000001</v>
      </c>
      <c r="AD1771">
        <v>1065.792236</v>
      </c>
      <c r="AE1771">
        <v>443.313782</v>
      </c>
      <c r="AF1771">
        <v>1487.656982</v>
      </c>
      <c r="AG1771">
        <v>995.76153599999998</v>
      </c>
      <c r="AH1771">
        <v>551.04113800000005</v>
      </c>
      <c r="AI1771">
        <v>1160.609009</v>
      </c>
      <c r="AJ1771">
        <v>972.92449999999997</v>
      </c>
      <c r="AK1771">
        <v>580.26818800000001</v>
      </c>
      <c r="AL1771">
        <v>913.78985599999999</v>
      </c>
      <c r="AM1771">
        <v>1041.80249</v>
      </c>
      <c r="AN1771">
        <v>534.67517099999998</v>
      </c>
      <c r="AO1771">
        <v>1033.0321039999999</v>
      </c>
      <c r="AP1771">
        <v>970.529358</v>
      </c>
      <c r="AQ1771">
        <v>604.43695100000002</v>
      </c>
      <c r="AR1771">
        <v>834.91687000000002</v>
      </c>
      <c r="AS1771">
        <v>1028.2506100000001</v>
      </c>
      <c r="AT1771">
        <v>560.50762899999995</v>
      </c>
      <c r="AU1771">
        <v>810.09692399999994</v>
      </c>
      <c r="AV1771">
        <v>1033.0870359999999</v>
      </c>
      <c r="AW1771">
        <v>-0.56443399999999999</v>
      </c>
      <c r="AX1771">
        <v>1143.7761230000001</v>
      </c>
      <c r="AY1771">
        <v>1075.839111</v>
      </c>
      <c r="AZ1771">
        <v>34.961353000000003</v>
      </c>
      <c r="BA1771">
        <v>1279.1707759999999</v>
      </c>
      <c r="BB1771">
        <v>1144.7307129999999</v>
      </c>
      <c r="BC1771">
        <v>-4.7175960000000003</v>
      </c>
      <c r="BD1771">
        <v>909.44268799999998</v>
      </c>
      <c r="BE1771">
        <v>1194.1259769999999</v>
      </c>
      <c r="BF1771">
        <v>-15.265264</v>
      </c>
      <c r="BG1771">
        <v>830.27905299999998</v>
      </c>
      <c r="BH1771">
        <v>1264.416626</v>
      </c>
      <c r="BI1771">
        <v>5.9073520000000004</v>
      </c>
      <c r="BJ1771">
        <v>852.60736099999997</v>
      </c>
      <c r="BK1771">
        <v>1023.502136</v>
      </c>
      <c r="BL1771">
        <v>89.146606000000006</v>
      </c>
      <c r="BM1771">
        <v>907.45977800000003</v>
      </c>
      <c r="BN1771">
        <v>993.33575399999995</v>
      </c>
      <c r="BO1771">
        <v>119.469177</v>
      </c>
      <c r="BP1771">
        <v>498.21432499999997</v>
      </c>
      <c r="BQ1771">
        <v>1026.337158</v>
      </c>
      <c r="BR1771">
        <v>245.37794500000001</v>
      </c>
      <c r="BS1771">
        <v>481.91214000000002</v>
      </c>
      <c r="BT1771">
        <v>1112.4991460000001</v>
      </c>
      <c r="BU1771">
        <v>108.587013</v>
      </c>
      <c r="BV1771">
        <v>710.23443599999996</v>
      </c>
      <c r="BW1771">
        <v>690.92370600000004</v>
      </c>
      <c r="BX1771">
        <v>172.02491800000001</v>
      </c>
      <c r="BY1771">
        <v>187.64738500000001</v>
      </c>
      <c r="BZ1771">
        <v>740.036743</v>
      </c>
      <c r="CA1771">
        <v>254.691025</v>
      </c>
      <c r="CB1771">
        <v>200.32453899999999</v>
      </c>
      <c r="CC1771">
        <v>818.16821300000004</v>
      </c>
      <c r="CD1771">
        <v>141.283524</v>
      </c>
      <c r="CE1771">
        <v>393.55584700000003</v>
      </c>
      <c r="CF1771">
        <v>785.70886199999995</v>
      </c>
      <c r="CG1771">
        <v>237.41253699999999</v>
      </c>
      <c r="CH1771">
        <v>34.306648000000003</v>
      </c>
      <c r="CI1771">
        <v>644.25518799999998</v>
      </c>
      <c r="CJ1771">
        <v>208.74968000000001</v>
      </c>
      <c r="CK1771">
        <v>227.32946799999999</v>
      </c>
      <c r="CL1771">
        <v>749.19824200000005</v>
      </c>
      <c r="CM1771">
        <v>214.57418799999999</v>
      </c>
      <c r="CN1771">
        <v>58.998584999999999</v>
      </c>
      <c r="CO1771">
        <v>717.61816399999998</v>
      </c>
      <c r="CP1771">
        <v>170.22318999999999</v>
      </c>
      <c r="CQ1771">
        <v>61.470725999999999</v>
      </c>
      <c r="CR1771">
        <v>-1079.840332</v>
      </c>
      <c r="CS1771">
        <v>452.35867300000001</v>
      </c>
      <c r="CT1771">
        <v>849.739014</v>
      </c>
      <c r="CU1771">
        <v>1459.7965039999599</v>
      </c>
      <c r="CV1771">
        <v>406.38549799999998</v>
      </c>
      <c r="CW1771">
        <v>487.682526</v>
      </c>
      <c r="CX1771">
        <v>1178.0904539999999</v>
      </c>
      <c r="CY1771">
        <v>272.42675800000001</v>
      </c>
      <c r="CZ1771">
        <v>503.71554600000002</v>
      </c>
      <c r="DA1771">
        <v>1222.670654</v>
      </c>
      <c r="DB1771">
        <v>408.67440800000003</v>
      </c>
      <c r="DC1771">
        <v>685.13855000000001</v>
      </c>
      <c r="DD1771">
        <v>-1368.7353519999999</v>
      </c>
      <c r="DE1771">
        <v>355.353882</v>
      </c>
      <c r="DF1771">
        <v>81.198891000000003</v>
      </c>
      <c r="DG1771">
        <v>1223.955811</v>
      </c>
      <c r="DH1771">
        <v>263.06024200000002</v>
      </c>
      <c r="DI1771">
        <v>94.228752</v>
      </c>
      <c r="DJ1771">
        <v>1120.188721</v>
      </c>
      <c r="DK1771">
        <v>375.62762500000002</v>
      </c>
      <c r="DL1771">
        <v>322.82067899999998</v>
      </c>
      <c r="DM1771">
        <v>1363.392456</v>
      </c>
      <c r="DN1771">
        <v>327.312927</v>
      </c>
      <c r="DO1771">
        <v>47.070174999999999</v>
      </c>
      <c r="DP1771">
        <v>1156.306885</v>
      </c>
      <c r="DQ1771">
        <v>323.16748000000001</v>
      </c>
      <c r="DR1771">
        <v>52.253692999999998</v>
      </c>
      <c r="DS1771">
        <v>1329.497803</v>
      </c>
      <c r="DT1771">
        <v>381.27407799999997</v>
      </c>
      <c r="DU1771">
        <v>32.747677000000003</v>
      </c>
      <c r="DV1771">
        <v>1407.0058590000001</v>
      </c>
      <c r="DW1771">
        <v>306.29861499999998</v>
      </c>
      <c r="DX1771">
        <v>44.252831</v>
      </c>
    </row>
    <row r="1772" spans="1:128" x14ac:dyDescent="0.25">
      <c r="A1772">
        <v>1764</v>
      </c>
      <c r="B1772">
        <v>3.5259999999999998</v>
      </c>
      <c r="C1772">
        <v>1159.185669</v>
      </c>
      <c r="D1772">
        <v>348.38531499999999</v>
      </c>
      <c r="E1772">
        <v>1639.237427</v>
      </c>
      <c r="F1772">
        <v>1214.1572269999999</v>
      </c>
      <c r="G1772">
        <v>263.74713100000002</v>
      </c>
      <c r="H1772">
        <v>1698.130005</v>
      </c>
      <c r="I1772">
        <v>1148.7924800000001</v>
      </c>
      <c r="J1772">
        <v>195.63294999999999</v>
      </c>
      <c r="K1772">
        <v>1635.356567</v>
      </c>
      <c r="L1772">
        <v>1014.627014</v>
      </c>
      <c r="M1772">
        <v>282.72857699999997</v>
      </c>
      <c r="N1772">
        <v>1533.1717530000001</v>
      </c>
      <c r="O1772">
        <v>1148.3793949999999</v>
      </c>
      <c r="P1772">
        <v>377.580536</v>
      </c>
      <c r="Q1772">
        <v>998.02514599999995</v>
      </c>
      <c r="R1772">
        <v>1128.5108640000001</v>
      </c>
      <c r="S1772">
        <v>147.09986900000001</v>
      </c>
      <c r="T1772">
        <v>1005.0244750000001</v>
      </c>
      <c r="U1772">
        <v>959.60931400000004</v>
      </c>
      <c r="V1772">
        <v>335.019836</v>
      </c>
      <c r="W1772">
        <v>1043.615112</v>
      </c>
      <c r="X1772">
        <v>956.48046899999997</v>
      </c>
      <c r="Y1772">
        <v>216.35202000000001</v>
      </c>
      <c r="Z1772">
        <v>1040.443726</v>
      </c>
      <c r="AA1772">
        <v>1073.041138</v>
      </c>
      <c r="AB1772">
        <v>111.20199599999999</v>
      </c>
      <c r="AC1772">
        <v>1481.669678</v>
      </c>
      <c r="AD1772">
        <v>1068.219116</v>
      </c>
      <c r="AE1772">
        <v>443.45163000000002</v>
      </c>
      <c r="AF1772">
        <v>1487.849487</v>
      </c>
      <c r="AG1772">
        <v>998.93524200000002</v>
      </c>
      <c r="AH1772">
        <v>551.22155799999996</v>
      </c>
      <c r="AI1772">
        <v>1160.6956789999999</v>
      </c>
      <c r="AJ1772">
        <v>977.20678699999996</v>
      </c>
      <c r="AK1772">
        <v>580.31091300000003</v>
      </c>
      <c r="AL1772">
        <v>913.72790499999996</v>
      </c>
      <c r="AM1772">
        <v>1045.3756100000001</v>
      </c>
      <c r="AN1772">
        <v>534.63708499999996</v>
      </c>
      <c r="AO1772">
        <v>1033.217163</v>
      </c>
      <c r="AP1772">
        <v>975.02441399999998</v>
      </c>
      <c r="AQ1772">
        <v>604.26348900000005</v>
      </c>
      <c r="AR1772">
        <v>834.77899200000002</v>
      </c>
      <c r="AS1772">
        <v>1032.7354740000001</v>
      </c>
      <c r="AT1772">
        <v>560.21545400000002</v>
      </c>
      <c r="AU1772">
        <v>810.16021699999999</v>
      </c>
      <c r="AV1772">
        <v>1034.820557</v>
      </c>
      <c r="AW1772">
        <v>-0.254992</v>
      </c>
      <c r="AX1772">
        <v>1144.168091</v>
      </c>
      <c r="AY1772">
        <v>1077.8792719999999</v>
      </c>
      <c r="AZ1772">
        <v>35.095367000000003</v>
      </c>
      <c r="BA1772">
        <v>1279.559814</v>
      </c>
      <c r="BB1772">
        <v>1145.334595</v>
      </c>
      <c r="BC1772">
        <v>-4.7816320000000001</v>
      </c>
      <c r="BD1772">
        <v>909.30792199999996</v>
      </c>
      <c r="BE1772">
        <v>1194.1983640000001</v>
      </c>
      <c r="BF1772">
        <v>-15.521749</v>
      </c>
      <c r="BG1772">
        <v>829.92260699999997</v>
      </c>
      <c r="BH1772">
        <v>1264.6697999999999</v>
      </c>
      <c r="BI1772">
        <v>5.6780189999999999</v>
      </c>
      <c r="BJ1772">
        <v>851.769226</v>
      </c>
      <c r="BK1772">
        <v>1026.192749</v>
      </c>
      <c r="BL1772">
        <v>89.086692999999997</v>
      </c>
      <c r="BM1772">
        <v>907.36755400000004</v>
      </c>
      <c r="BN1772">
        <v>998.06854199999998</v>
      </c>
      <c r="BO1772">
        <v>119.217476</v>
      </c>
      <c r="BP1772">
        <v>497.91519199999999</v>
      </c>
      <c r="BQ1772">
        <v>1031.1864009999999</v>
      </c>
      <c r="BR1772">
        <v>245.51269500000001</v>
      </c>
      <c r="BS1772">
        <v>481.64767499999999</v>
      </c>
      <c r="BT1772">
        <v>1116.133789</v>
      </c>
      <c r="BU1772">
        <v>108.59831200000001</v>
      </c>
      <c r="BV1772">
        <v>710.46105999999997</v>
      </c>
      <c r="BW1772">
        <v>694.50024399999995</v>
      </c>
      <c r="BX1772">
        <v>171.60133400000001</v>
      </c>
      <c r="BY1772">
        <v>189.28012100000001</v>
      </c>
      <c r="BZ1772">
        <v>743.49127199999998</v>
      </c>
      <c r="CA1772">
        <v>254.79774499999999</v>
      </c>
      <c r="CB1772">
        <v>201.96816999999999</v>
      </c>
      <c r="CC1772">
        <v>822.71539299999995</v>
      </c>
      <c r="CD1772">
        <v>140.92628500000001</v>
      </c>
      <c r="CE1772">
        <v>394.449951</v>
      </c>
      <c r="CF1772">
        <v>786.830017</v>
      </c>
      <c r="CG1772">
        <v>237.14361600000001</v>
      </c>
      <c r="CH1772">
        <v>34.301105</v>
      </c>
      <c r="CI1772">
        <v>648.08538799999997</v>
      </c>
      <c r="CJ1772">
        <v>208.36270099999999</v>
      </c>
      <c r="CK1772">
        <v>229.63111900000001</v>
      </c>
      <c r="CL1772">
        <v>750.86554000000001</v>
      </c>
      <c r="CM1772">
        <v>214.08776900000001</v>
      </c>
      <c r="CN1772">
        <v>59.995505999999999</v>
      </c>
      <c r="CO1772">
        <v>719.488831</v>
      </c>
      <c r="CP1772">
        <v>169.95211800000001</v>
      </c>
      <c r="CQ1772">
        <v>63.108913000000001</v>
      </c>
      <c r="CR1772">
        <v>-1079.840332</v>
      </c>
      <c r="CS1772">
        <v>452.66802999999999</v>
      </c>
      <c r="CT1772">
        <v>849.739014</v>
      </c>
      <c r="CU1772">
        <v>1462.6983599999601</v>
      </c>
      <c r="CV1772">
        <v>406.53555299999999</v>
      </c>
      <c r="CW1772">
        <v>487.682526</v>
      </c>
      <c r="CX1772">
        <v>1179.576294</v>
      </c>
      <c r="CY1772">
        <v>272.61209100000002</v>
      </c>
      <c r="CZ1772">
        <v>503.96554600000002</v>
      </c>
      <c r="DA1772">
        <v>1224.5466309999999</v>
      </c>
      <c r="DB1772">
        <v>409.015106</v>
      </c>
      <c r="DC1772">
        <v>685.24682600000006</v>
      </c>
      <c r="DD1772">
        <v>-1368.7353519999999</v>
      </c>
      <c r="DE1772">
        <v>355.36496</v>
      </c>
      <c r="DF1772">
        <v>81.198891000000003</v>
      </c>
      <c r="DG1772">
        <v>1224.0104980000001</v>
      </c>
      <c r="DH1772">
        <v>263.09338400000001</v>
      </c>
      <c r="DI1772">
        <v>94.269203000000005</v>
      </c>
      <c r="DJ1772">
        <v>1121.2951660000001</v>
      </c>
      <c r="DK1772">
        <v>376.41833500000001</v>
      </c>
      <c r="DL1772">
        <v>323.40585299999998</v>
      </c>
      <c r="DM1772">
        <v>1363.4407960000001</v>
      </c>
      <c r="DN1772">
        <v>327.50528000000003</v>
      </c>
      <c r="DO1772">
        <v>47.019531000000001</v>
      </c>
      <c r="DP1772">
        <v>1156.338013</v>
      </c>
      <c r="DQ1772">
        <v>323.21890300000001</v>
      </c>
      <c r="DR1772">
        <v>52.313858000000003</v>
      </c>
      <c r="DS1772">
        <v>1329.53125</v>
      </c>
      <c r="DT1772">
        <v>381.39038099999999</v>
      </c>
      <c r="DU1772">
        <v>32.684227</v>
      </c>
      <c r="DV1772">
        <v>1407.005981</v>
      </c>
      <c r="DW1772">
        <v>306.43188500000002</v>
      </c>
      <c r="DX1772">
        <v>44.210701</v>
      </c>
    </row>
    <row r="1773" spans="1:128" x14ac:dyDescent="0.25">
      <c r="A1773">
        <v>1765</v>
      </c>
      <c r="B1773">
        <v>3.528</v>
      </c>
      <c r="C1773">
        <v>1161.5444339999999</v>
      </c>
      <c r="D1773">
        <v>348.86962899999997</v>
      </c>
      <c r="E1773">
        <v>1639.4364009999999</v>
      </c>
      <c r="F1773">
        <v>1216.435303</v>
      </c>
      <c r="G1773">
        <v>264.08810399999999</v>
      </c>
      <c r="H1773">
        <v>1698.4880370000001</v>
      </c>
      <c r="I1773">
        <v>1151.0823969999999</v>
      </c>
      <c r="J1773">
        <v>195.90486100000001</v>
      </c>
      <c r="K1773">
        <v>1635.7384030000001</v>
      </c>
      <c r="L1773">
        <v>1016.957275</v>
      </c>
      <c r="M1773">
        <v>283.02151500000002</v>
      </c>
      <c r="N1773">
        <v>1533.475952</v>
      </c>
      <c r="O1773">
        <v>1150.729126</v>
      </c>
      <c r="P1773">
        <v>377.70205700000002</v>
      </c>
      <c r="Q1773">
        <v>998.36499000000003</v>
      </c>
      <c r="R1773">
        <v>1130.9914550000001</v>
      </c>
      <c r="S1773">
        <v>147.15450999999999</v>
      </c>
      <c r="T1773">
        <v>1005.24292</v>
      </c>
      <c r="U1773">
        <v>962.07006799999999</v>
      </c>
      <c r="V1773">
        <v>335.08166499999999</v>
      </c>
      <c r="W1773">
        <v>1043.9073490000001</v>
      </c>
      <c r="X1773">
        <v>958.85589600000003</v>
      </c>
      <c r="Y1773">
        <v>216.367355</v>
      </c>
      <c r="Z1773">
        <v>1040.634644</v>
      </c>
      <c r="AA1773">
        <v>1075.3532709999999</v>
      </c>
      <c r="AB1773">
        <v>111.385338</v>
      </c>
      <c r="AC1773">
        <v>1482.0732419999999</v>
      </c>
      <c r="AD1773">
        <v>1070.678711</v>
      </c>
      <c r="AE1773">
        <v>443.648438</v>
      </c>
      <c r="AF1773">
        <v>1488.130981</v>
      </c>
      <c r="AG1773">
        <v>1002.179443</v>
      </c>
      <c r="AH1773">
        <v>551.43884300000002</v>
      </c>
      <c r="AI1773">
        <v>1160.838501</v>
      </c>
      <c r="AJ1773">
        <v>981.59643600000004</v>
      </c>
      <c r="AK1773">
        <v>580.41369599999996</v>
      </c>
      <c r="AL1773">
        <v>913.63909899999999</v>
      </c>
      <c r="AM1773">
        <v>1049.065308</v>
      </c>
      <c r="AN1773">
        <v>534.58709699999997</v>
      </c>
      <c r="AO1773">
        <v>1033.414673</v>
      </c>
      <c r="AP1773">
        <v>979.64776600000005</v>
      </c>
      <c r="AQ1773">
        <v>603.99761999999998</v>
      </c>
      <c r="AR1773">
        <v>834.69757100000004</v>
      </c>
      <c r="AS1773">
        <v>1037.2764890000001</v>
      </c>
      <c r="AT1773">
        <v>559.91632100000004</v>
      </c>
      <c r="AU1773">
        <v>810.22650099999998</v>
      </c>
      <c r="AV1773">
        <v>1036.5078129999999</v>
      </c>
      <c r="AW1773">
        <v>-1.3462999999999999E-2</v>
      </c>
      <c r="AX1773">
        <v>1144.602539</v>
      </c>
      <c r="AY1773">
        <v>1079.917236</v>
      </c>
      <c r="AZ1773">
        <v>35.297046999999999</v>
      </c>
      <c r="BA1773">
        <v>1279.9171140000001</v>
      </c>
      <c r="BB1773">
        <v>1145.8439940000001</v>
      </c>
      <c r="BC1773">
        <v>-4.8635950000000001</v>
      </c>
      <c r="BD1773">
        <v>909.18994099999998</v>
      </c>
      <c r="BE1773">
        <v>1194.3258060000001</v>
      </c>
      <c r="BF1773">
        <v>-15.794449999999999</v>
      </c>
      <c r="BG1773">
        <v>829.56793200000004</v>
      </c>
      <c r="BH1773">
        <v>1264.864624</v>
      </c>
      <c r="BI1773">
        <v>5.5041019999999996</v>
      </c>
      <c r="BJ1773">
        <v>850.90240500000004</v>
      </c>
      <c r="BK1773">
        <v>1028.865356</v>
      </c>
      <c r="BL1773">
        <v>89.179901000000001</v>
      </c>
      <c r="BM1773">
        <v>907.19769299999996</v>
      </c>
      <c r="BN1773">
        <v>1002.967712</v>
      </c>
      <c r="BO1773">
        <v>119.01786800000001</v>
      </c>
      <c r="BP1773">
        <v>497.70931999999999</v>
      </c>
      <c r="BQ1773">
        <v>1036.7463379999999</v>
      </c>
      <c r="BR1773">
        <v>244.86433400000001</v>
      </c>
      <c r="BS1773">
        <v>480.71267699999999</v>
      </c>
      <c r="BT1773">
        <v>1119.7807620000001</v>
      </c>
      <c r="BU1773">
        <v>108.593864</v>
      </c>
      <c r="BV1773">
        <v>710.63922100000002</v>
      </c>
      <c r="BW1773">
        <v>698.07409700000005</v>
      </c>
      <c r="BX1773">
        <v>171.15353400000001</v>
      </c>
      <c r="BY1773">
        <v>190.92666600000001</v>
      </c>
      <c r="BZ1773">
        <v>747.08429000000001</v>
      </c>
      <c r="CA1773">
        <v>254.517639</v>
      </c>
      <c r="CB1773">
        <v>203.074692</v>
      </c>
      <c r="CC1773">
        <v>827.31738299999995</v>
      </c>
      <c r="CD1773">
        <v>140.57380699999999</v>
      </c>
      <c r="CE1773">
        <v>395.403595</v>
      </c>
      <c r="CF1773">
        <v>787.83416699999998</v>
      </c>
      <c r="CG1773">
        <v>236.92636100000001</v>
      </c>
      <c r="CH1773">
        <v>34.067577</v>
      </c>
      <c r="CI1773">
        <v>652.06872599999997</v>
      </c>
      <c r="CJ1773">
        <v>207.97335799999999</v>
      </c>
      <c r="CK1773">
        <v>231.97995</v>
      </c>
      <c r="CL1773">
        <v>752.18353300000001</v>
      </c>
      <c r="CM1773">
        <v>214.136414</v>
      </c>
      <c r="CN1773">
        <v>60.803382999999997</v>
      </c>
      <c r="CO1773">
        <v>721.56085199999995</v>
      </c>
      <c r="CP1773">
        <v>169.74859599999999</v>
      </c>
      <c r="CQ1773">
        <v>64.563231999999999</v>
      </c>
      <c r="CR1773">
        <v>-1079.840332</v>
      </c>
      <c r="CS1773">
        <v>452.815247</v>
      </c>
      <c r="CT1773">
        <v>849.739014</v>
      </c>
      <c r="CU1773">
        <v>1465.60021599996</v>
      </c>
      <c r="CV1773">
        <v>406.81454500000001</v>
      </c>
      <c r="CW1773">
        <v>487.682526</v>
      </c>
      <c r="CX1773">
        <v>1181.1064449999999</v>
      </c>
      <c r="CY1773">
        <v>272.72232100000002</v>
      </c>
      <c r="CZ1773">
        <v>504.24185199999999</v>
      </c>
      <c r="DA1773">
        <v>1226.352539</v>
      </c>
      <c r="DB1773">
        <v>409.35687300000001</v>
      </c>
      <c r="DC1773">
        <v>685.28472899999997</v>
      </c>
      <c r="DD1773">
        <v>-1368.7353519999999</v>
      </c>
      <c r="DE1773">
        <v>355.35140999999999</v>
      </c>
      <c r="DF1773">
        <v>81.198891000000003</v>
      </c>
      <c r="DG1773">
        <v>1224.298706</v>
      </c>
      <c r="DH1773">
        <v>262.73376500000001</v>
      </c>
      <c r="DI1773">
        <v>94.666573</v>
      </c>
      <c r="DJ1773">
        <v>1122.213013</v>
      </c>
      <c r="DK1773">
        <v>376.69949300000002</v>
      </c>
      <c r="DL1773">
        <v>323.80697600000002</v>
      </c>
      <c r="DM1773">
        <v>1363.452759</v>
      </c>
      <c r="DN1773">
        <v>327.60327100000001</v>
      </c>
      <c r="DO1773">
        <v>46.938586999999998</v>
      </c>
      <c r="DP1773">
        <v>1156.338135</v>
      </c>
      <c r="DQ1773">
        <v>323.290863</v>
      </c>
      <c r="DR1773">
        <v>52.340877999999996</v>
      </c>
      <c r="DS1773">
        <v>1329.5529790000001</v>
      </c>
      <c r="DT1773">
        <v>381.46176100000002</v>
      </c>
      <c r="DU1773">
        <v>32.611899999999999</v>
      </c>
      <c r="DV1773">
        <v>1407.002563</v>
      </c>
      <c r="DW1773">
        <v>306.53533900000002</v>
      </c>
      <c r="DX1773">
        <v>44.179352000000002</v>
      </c>
    </row>
    <row r="1774" spans="1:128" x14ac:dyDescent="0.25">
      <c r="A1774">
        <v>1766</v>
      </c>
      <c r="B1774">
        <v>3.53</v>
      </c>
      <c r="C1774">
        <v>1163.845947</v>
      </c>
      <c r="D1774">
        <v>348.97027600000001</v>
      </c>
      <c r="E1774">
        <v>1639.7495120000001</v>
      </c>
      <c r="F1774">
        <v>1218.736572</v>
      </c>
      <c r="G1774">
        <v>264.35961900000001</v>
      </c>
      <c r="H1774">
        <v>1698.862427</v>
      </c>
      <c r="I1774">
        <v>1153.3975829999999</v>
      </c>
      <c r="J1774">
        <v>196.19340500000001</v>
      </c>
      <c r="K1774">
        <v>1636.108643</v>
      </c>
      <c r="L1774">
        <v>1019.366089</v>
      </c>
      <c r="M1774">
        <v>283.26068099999998</v>
      </c>
      <c r="N1774">
        <v>1533.7767329999999</v>
      </c>
      <c r="O1774">
        <v>1153.102783</v>
      </c>
      <c r="P1774">
        <v>377.879211</v>
      </c>
      <c r="Q1774">
        <v>998.72082499999999</v>
      </c>
      <c r="R1774">
        <v>1133.3305660000001</v>
      </c>
      <c r="S1774">
        <v>147.27946499999999</v>
      </c>
      <c r="T1774">
        <v>1005.3955079999999</v>
      </c>
      <c r="U1774">
        <v>964.42694100000006</v>
      </c>
      <c r="V1774">
        <v>335.09817500000003</v>
      </c>
      <c r="W1774">
        <v>1044.247314</v>
      </c>
      <c r="X1774">
        <v>961.18280000000004</v>
      </c>
      <c r="Y1774">
        <v>216.34639000000001</v>
      </c>
      <c r="Z1774">
        <v>1040.845337</v>
      </c>
      <c r="AA1774">
        <v>1077.615967</v>
      </c>
      <c r="AB1774">
        <v>111.567894</v>
      </c>
      <c r="AC1774">
        <v>1482.4490969999999</v>
      </c>
      <c r="AD1774">
        <v>1073.1252440000001</v>
      </c>
      <c r="AE1774">
        <v>443.78927599999997</v>
      </c>
      <c r="AF1774">
        <v>1488.363159</v>
      </c>
      <c r="AG1774">
        <v>1005.309998</v>
      </c>
      <c r="AH1774">
        <v>551.42889400000001</v>
      </c>
      <c r="AI1774">
        <v>1160.763672</v>
      </c>
      <c r="AJ1774">
        <v>985.96551499999998</v>
      </c>
      <c r="AK1774">
        <v>580.53381300000001</v>
      </c>
      <c r="AL1774">
        <v>913.62609899999995</v>
      </c>
      <c r="AM1774">
        <v>1052.6907960000001</v>
      </c>
      <c r="AN1774">
        <v>534.50885000000005</v>
      </c>
      <c r="AO1774">
        <v>1033.6551509999999</v>
      </c>
      <c r="AP1774">
        <v>983.97302200000001</v>
      </c>
      <c r="AQ1774">
        <v>603.55865500000004</v>
      </c>
      <c r="AR1774">
        <v>834.48443599999996</v>
      </c>
      <c r="AS1774">
        <v>1041.8618160000001</v>
      </c>
      <c r="AT1774">
        <v>559.64532499999996</v>
      </c>
      <c r="AU1774">
        <v>810.48736599999995</v>
      </c>
      <c r="AV1774">
        <v>1038.268188</v>
      </c>
      <c r="AW1774">
        <v>0.37676999999999999</v>
      </c>
      <c r="AX1774">
        <v>1144.9895019999999</v>
      </c>
      <c r="AY1774">
        <v>1081.959961</v>
      </c>
      <c r="AZ1774">
        <v>35.501460999999999</v>
      </c>
      <c r="BA1774">
        <v>1280.2535399999999</v>
      </c>
      <c r="BB1774">
        <v>1146.412231</v>
      </c>
      <c r="BC1774">
        <v>-4.9629719999999997</v>
      </c>
      <c r="BD1774">
        <v>909.140625</v>
      </c>
      <c r="BE1774">
        <v>1194.4179690000001</v>
      </c>
      <c r="BF1774">
        <v>-16.061257999999999</v>
      </c>
      <c r="BG1774">
        <v>829.162598</v>
      </c>
      <c r="BH1774">
        <v>1265.045044</v>
      </c>
      <c r="BI1774">
        <v>5.3599300000000003</v>
      </c>
      <c r="BJ1774">
        <v>850.06402600000001</v>
      </c>
      <c r="BK1774">
        <v>1031.5242920000001</v>
      </c>
      <c r="BL1774">
        <v>89.143592999999996</v>
      </c>
      <c r="BM1774">
        <v>907.15008499999999</v>
      </c>
      <c r="BN1774">
        <v>1007.766785</v>
      </c>
      <c r="BO1774">
        <v>118.77182000000001</v>
      </c>
      <c r="BP1774">
        <v>497.50796500000001</v>
      </c>
      <c r="BQ1774">
        <v>1041.8725589999999</v>
      </c>
      <c r="BR1774">
        <v>244.51234400000001</v>
      </c>
      <c r="BS1774">
        <v>480.330536</v>
      </c>
      <c r="BT1774">
        <v>1123.471802</v>
      </c>
      <c r="BU1774">
        <v>108.59689299999999</v>
      </c>
      <c r="BV1774">
        <v>710.85998500000005</v>
      </c>
      <c r="BW1774">
        <v>701.75817900000004</v>
      </c>
      <c r="BX1774">
        <v>170.737976</v>
      </c>
      <c r="BY1774">
        <v>192.54359400000001</v>
      </c>
      <c r="BZ1774">
        <v>750.80895999999996</v>
      </c>
      <c r="CA1774">
        <v>254.11505099999999</v>
      </c>
      <c r="CB1774">
        <v>204.321213</v>
      </c>
      <c r="CC1774">
        <v>831.90222200000005</v>
      </c>
      <c r="CD1774">
        <v>140.18417400000001</v>
      </c>
      <c r="CE1774">
        <v>396.27801499999998</v>
      </c>
      <c r="CF1774">
        <v>788.59692399999994</v>
      </c>
      <c r="CG1774">
        <v>236.861771</v>
      </c>
      <c r="CH1774">
        <v>33.798972999999997</v>
      </c>
      <c r="CI1774">
        <v>656.10351600000001</v>
      </c>
      <c r="CJ1774">
        <v>207.58055100000001</v>
      </c>
      <c r="CK1774">
        <v>234.22148100000001</v>
      </c>
      <c r="CL1774">
        <v>754.175476</v>
      </c>
      <c r="CM1774">
        <v>213.40162699999999</v>
      </c>
      <c r="CN1774">
        <v>61.839500000000001</v>
      </c>
      <c r="CO1774">
        <v>723.35693400000002</v>
      </c>
      <c r="CP1774">
        <v>169.77842699999999</v>
      </c>
      <c r="CQ1774">
        <v>66.183577999999997</v>
      </c>
      <c r="CR1774">
        <v>-1079.840332</v>
      </c>
      <c r="CS1774">
        <v>453.10494999999997</v>
      </c>
      <c r="CT1774">
        <v>849.739014</v>
      </c>
      <c r="CU1774">
        <v>1468.50207199996</v>
      </c>
      <c r="CV1774">
        <v>406.79156499999999</v>
      </c>
      <c r="CW1774">
        <v>487.682526</v>
      </c>
      <c r="CX1774">
        <v>1182.630981</v>
      </c>
      <c r="CY1774">
        <v>272.86001599999997</v>
      </c>
      <c r="CZ1774">
        <v>504.43194599999998</v>
      </c>
      <c r="DA1774">
        <v>1228.087524</v>
      </c>
      <c r="DB1774">
        <v>409.67776500000002</v>
      </c>
      <c r="DC1774">
        <v>685.371399</v>
      </c>
      <c r="DD1774">
        <v>-1368.7353519999999</v>
      </c>
      <c r="DE1774">
        <v>355.36035199999998</v>
      </c>
      <c r="DF1774">
        <v>81.198891000000003</v>
      </c>
      <c r="DG1774">
        <v>1224.4083250000001</v>
      </c>
      <c r="DH1774">
        <v>262.68438700000002</v>
      </c>
      <c r="DI1774">
        <v>94.793823000000003</v>
      </c>
      <c r="DJ1774">
        <v>1122.883789</v>
      </c>
      <c r="DK1774">
        <v>376.38983200000001</v>
      </c>
      <c r="DL1774">
        <v>323.97915599999999</v>
      </c>
      <c r="DM1774">
        <v>1363.5214840000001</v>
      </c>
      <c r="DN1774">
        <v>327.68597399999999</v>
      </c>
      <c r="DO1774">
        <v>46.936478000000001</v>
      </c>
      <c r="DP1774">
        <v>1156.3519289999999</v>
      </c>
      <c r="DQ1774">
        <v>323.31256100000002</v>
      </c>
      <c r="DR1774">
        <v>52.347873999999997</v>
      </c>
      <c r="DS1774">
        <v>1329.5876459999999</v>
      </c>
      <c r="DT1774">
        <v>381.59896900000001</v>
      </c>
      <c r="DU1774">
        <v>32.547798</v>
      </c>
      <c r="DV1774">
        <v>1407.0432129999999</v>
      </c>
      <c r="DW1774">
        <v>306.59011800000002</v>
      </c>
      <c r="DX1774">
        <v>44.139888999999997</v>
      </c>
    </row>
    <row r="1775" spans="1:128" x14ac:dyDescent="0.25">
      <c r="A1775">
        <v>1767</v>
      </c>
      <c r="B1775">
        <v>3.532</v>
      </c>
      <c r="C1775">
        <v>1166.102173</v>
      </c>
      <c r="D1775">
        <v>349.14465300000001</v>
      </c>
      <c r="E1775">
        <v>1640.060547</v>
      </c>
      <c r="F1775">
        <v>1220.955688</v>
      </c>
      <c r="G1775">
        <v>264.70941199999999</v>
      </c>
      <c r="H1775">
        <v>1699.2270510000001</v>
      </c>
      <c r="I1775">
        <v>1155.6883539999999</v>
      </c>
      <c r="J1775">
        <v>196.48992899999999</v>
      </c>
      <c r="K1775">
        <v>1636.493164</v>
      </c>
      <c r="L1775">
        <v>1021.708984</v>
      </c>
      <c r="M1775">
        <v>283.51650999999998</v>
      </c>
      <c r="N1775">
        <v>1534.0505370000001</v>
      </c>
      <c r="O1775">
        <v>1155.4610600000001</v>
      </c>
      <c r="P1775">
        <v>378.00524899999999</v>
      </c>
      <c r="Q1775">
        <v>999.03417999999999</v>
      </c>
      <c r="R1775">
        <v>1135.6877440000001</v>
      </c>
      <c r="S1775">
        <v>147.46106</v>
      </c>
      <c r="T1775">
        <v>1005.566956</v>
      </c>
      <c r="U1775">
        <v>966.86047399999995</v>
      </c>
      <c r="V1775">
        <v>335.20144699999997</v>
      </c>
      <c r="W1775">
        <v>1044.5924070000001</v>
      </c>
      <c r="X1775">
        <v>963.55462599999998</v>
      </c>
      <c r="Y1775">
        <v>216.36357100000001</v>
      </c>
      <c r="Z1775">
        <v>1041.0307620000001</v>
      </c>
      <c r="AA1775">
        <v>1079.9389650000001</v>
      </c>
      <c r="AB1775">
        <v>111.736824</v>
      </c>
      <c r="AC1775">
        <v>1482.8663329999999</v>
      </c>
      <c r="AD1775">
        <v>1075.5577390000001</v>
      </c>
      <c r="AE1775">
        <v>443.96365400000002</v>
      </c>
      <c r="AF1775">
        <v>1488.570923</v>
      </c>
      <c r="AG1775">
        <v>1008.621033</v>
      </c>
      <c r="AH1775">
        <v>551.572632</v>
      </c>
      <c r="AI1775">
        <v>1160.775635</v>
      </c>
      <c r="AJ1775">
        <v>990.22924799999998</v>
      </c>
      <c r="AK1775">
        <v>580.43414299999995</v>
      </c>
      <c r="AL1775">
        <v>913.52587900000003</v>
      </c>
      <c r="AM1775">
        <v>1056.400024</v>
      </c>
      <c r="AN1775">
        <v>534.45495600000004</v>
      </c>
      <c r="AO1775">
        <v>1033.826172</v>
      </c>
      <c r="AP1775">
        <v>988.51208499999996</v>
      </c>
      <c r="AQ1775">
        <v>603.31127900000001</v>
      </c>
      <c r="AR1775">
        <v>834.36157200000002</v>
      </c>
      <c r="AS1775">
        <v>1046.5113530000001</v>
      </c>
      <c r="AT1775">
        <v>559.38421600000004</v>
      </c>
      <c r="AU1775">
        <v>810.61462400000005</v>
      </c>
      <c r="AV1775">
        <v>1039.9483640000001</v>
      </c>
      <c r="AW1775">
        <v>0.65886199999999995</v>
      </c>
      <c r="AX1775">
        <v>1145.4204099999999</v>
      </c>
      <c r="AY1775">
        <v>1083.937866</v>
      </c>
      <c r="AZ1775">
        <v>35.646408000000001</v>
      </c>
      <c r="BA1775">
        <v>1280.5914310000001</v>
      </c>
      <c r="BB1775">
        <v>1146.9642329999999</v>
      </c>
      <c r="BC1775">
        <v>-5.0884039999999997</v>
      </c>
      <c r="BD1775">
        <v>909.06957999999997</v>
      </c>
      <c r="BE1775">
        <v>1194.476318</v>
      </c>
      <c r="BF1775">
        <v>-16.303867</v>
      </c>
      <c r="BG1775">
        <v>828.82214399999998</v>
      </c>
      <c r="BH1775">
        <v>1265.3066409999999</v>
      </c>
      <c r="BI1775">
        <v>5.1730109999999998</v>
      </c>
      <c r="BJ1775">
        <v>849.22009300000002</v>
      </c>
      <c r="BK1775">
        <v>1034.1279300000001</v>
      </c>
      <c r="BL1775">
        <v>89.030670000000001</v>
      </c>
      <c r="BM1775">
        <v>907.21105999999997</v>
      </c>
      <c r="BN1775">
        <v>1012.76825</v>
      </c>
      <c r="BO1775">
        <v>118.56265999999999</v>
      </c>
      <c r="BP1775">
        <v>497.37698399999999</v>
      </c>
      <c r="BQ1775">
        <v>1046.9305420000001</v>
      </c>
      <c r="BR1775">
        <v>244.37558000000001</v>
      </c>
      <c r="BS1775">
        <v>480.32376099999999</v>
      </c>
      <c r="BT1775">
        <v>1127.049683</v>
      </c>
      <c r="BU1775">
        <v>108.565247</v>
      </c>
      <c r="BV1775">
        <v>711.06329300000004</v>
      </c>
      <c r="BW1775">
        <v>705.51812700000005</v>
      </c>
      <c r="BX1775">
        <v>170.31166099999999</v>
      </c>
      <c r="BY1775">
        <v>194.17349200000001</v>
      </c>
      <c r="BZ1775">
        <v>754.57019000000003</v>
      </c>
      <c r="CA1775">
        <v>253.685562</v>
      </c>
      <c r="CB1775">
        <v>205.612076</v>
      </c>
      <c r="CC1775">
        <v>836.59161400000005</v>
      </c>
      <c r="CD1775">
        <v>139.88533000000001</v>
      </c>
      <c r="CE1775">
        <v>397.18566900000002</v>
      </c>
      <c r="CF1775">
        <v>789.42980999999997</v>
      </c>
      <c r="CG1775">
        <v>236.79512</v>
      </c>
      <c r="CH1775">
        <v>33.542107000000001</v>
      </c>
      <c r="CI1775">
        <v>660.14941399999998</v>
      </c>
      <c r="CJ1775">
        <v>207.29499799999999</v>
      </c>
      <c r="CK1775">
        <v>236.43597399999999</v>
      </c>
      <c r="CL1775">
        <v>755.72271699999999</v>
      </c>
      <c r="CM1775">
        <v>213.29235800000001</v>
      </c>
      <c r="CN1775">
        <v>62.568072999999998</v>
      </c>
      <c r="CO1775">
        <v>725.62701400000003</v>
      </c>
      <c r="CP1775">
        <v>169.15727200000001</v>
      </c>
      <c r="CQ1775">
        <v>67.580230999999998</v>
      </c>
      <c r="CR1775">
        <v>-1079.840332</v>
      </c>
      <c r="CS1775">
        <v>453.13061499999998</v>
      </c>
      <c r="CT1775">
        <v>849.739014</v>
      </c>
      <c r="CU1775">
        <v>1471.4039279999599</v>
      </c>
      <c r="CV1775">
        <v>406.86908</v>
      </c>
      <c r="CW1775">
        <v>487.682526</v>
      </c>
      <c r="CX1775">
        <v>1183.9638669999999</v>
      </c>
      <c r="CY1775">
        <v>273.04467799999998</v>
      </c>
      <c r="CZ1775">
        <v>504.64425699999998</v>
      </c>
      <c r="DA1775">
        <v>1229.8604740000001</v>
      </c>
      <c r="DB1775">
        <v>409.93493699999999</v>
      </c>
      <c r="DC1775">
        <v>685.45904499999995</v>
      </c>
      <c r="DD1775">
        <v>-1368.7353519999999</v>
      </c>
      <c r="DE1775">
        <v>355.37835699999999</v>
      </c>
      <c r="DF1775">
        <v>81.198891000000003</v>
      </c>
      <c r="DG1775">
        <v>1224.4769289999999</v>
      </c>
      <c r="DH1775">
        <v>262.71380599999998</v>
      </c>
      <c r="DI1775">
        <v>94.825019999999995</v>
      </c>
      <c r="DJ1775">
        <v>1123.6917719999999</v>
      </c>
      <c r="DK1775">
        <v>376.37527499999999</v>
      </c>
      <c r="DL1775">
        <v>324.24169899999998</v>
      </c>
      <c r="DM1775">
        <v>1363.548462</v>
      </c>
      <c r="DN1775">
        <v>327.714111</v>
      </c>
      <c r="DO1775">
        <v>46.923962000000003</v>
      </c>
      <c r="DP1775">
        <v>1156.346436</v>
      </c>
      <c r="DQ1775">
        <v>323.36416600000001</v>
      </c>
      <c r="DR1775">
        <v>52.418678</v>
      </c>
      <c r="DS1775">
        <v>1329.6188959999999</v>
      </c>
      <c r="DT1775">
        <v>381.734711</v>
      </c>
      <c r="DU1775">
        <v>32.523304000000003</v>
      </c>
      <c r="DV1775">
        <v>1407.0593260000001</v>
      </c>
      <c r="DW1775">
        <v>306.57800300000002</v>
      </c>
      <c r="DX1775">
        <v>44.113349999999997</v>
      </c>
    </row>
    <row r="1776" spans="1:128" x14ac:dyDescent="0.25">
      <c r="A1776">
        <v>1768</v>
      </c>
      <c r="B1776">
        <v>3.5339999999999998</v>
      </c>
      <c r="C1776">
        <v>1168.4562989999999</v>
      </c>
      <c r="D1776">
        <v>349.50985700000001</v>
      </c>
      <c r="E1776">
        <v>1640.3707280000001</v>
      </c>
      <c r="F1776">
        <v>1223.276001</v>
      </c>
      <c r="G1776">
        <v>264.95831299999998</v>
      </c>
      <c r="H1776">
        <v>1699.6217039999999</v>
      </c>
      <c r="I1776">
        <v>1158.0201420000001</v>
      </c>
      <c r="J1776">
        <v>196.78164699999999</v>
      </c>
      <c r="K1776">
        <v>1636.899048</v>
      </c>
      <c r="L1776">
        <v>1024.1092530000001</v>
      </c>
      <c r="M1776">
        <v>283.77279700000003</v>
      </c>
      <c r="N1776">
        <v>1534.3553469999999</v>
      </c>
      <c r="O1776">
        <v>1157.7532960000001</v>
      </c>
      <c r="P1776">
        <v>378.13125600000001</v>
      </c>
      <c r="Q1776">
        <v>999.33587599999998</v>
      </c>
      <c r="R1776">
        <v>1137.971802</v>
      </c>
      <c r="S1776">
        <v>147.55792199999999</v>
      </c>
      <c r="T1776">
        <v>1005.683777</v>
      </c>
      <c r="U1776">
        <v>969.18335000000002</v>
      </c>
      <c r="V1776">
        <v>335.1651</v>
      </c>
      <c r="W1776">
        <v>1045.0261230000001</v>
      </c>
      <c r="X1776">
        <v>965.89819299999999</v>
      </c>
      <c r="Y1776">
        <v>216.45162999999999</v>
      </c>
      <c r="Z1776">
        <v>1041.200073</v>
      </c>
      <c r="AA1776">
        <v>1082.2436520000001</v>
      </c>
      <c r="AB1776">
        <v>111.88987</v>
      </c>
      <c r="AC1776">
        <v>1483.184692</v>
      </c>
      <c r="AD1776">
        <v>1077.998047</v>
      </c>
      <c r="AE1776">
        <v>444.14386000000002</v>
      </c>
      <c r="AF1776">
        <v>1488.775513</v>
      </c>
      <c r="AG1776">
        <v>1011.8544920000001</v>
      </c>
      <c r="AH1776">
        <v>551.76574700000003</v>
      </c>
      <c r="AI1776">
        <v>1160.7576899999999</v>
      </c>
      <c r="AJ1776">
        <v>994.21350099999995</v>
      </c>
      <c r="AK1776">
        <v>579.999146</v>
      </c>
      <c r="AL1776">
        <v>913.41418499999997</v>
      </c>
      <c r="AM1776">
        <v>1060.0261230000001</v>
      </c>
      <c r="AN1776">
        <v>534.34588599999995</v>
      </c>
      <c r="AO1776">
        <v>1034.019775</v>
      </c>
      <c r="AP1776">
        <v>992.87359600000002</v>
      </c>
      <c r="AQ1776">
        <v>602.86645499999997</v>
      </c>
      <c r="AR1776">
        <v>834.13800000000003</v>
      </c>
      <c r="AS1776">
        <v>1051.0615230000001</v>
      </c>
      <c r="AT1776">
        <v>559.15838599999995</v>
      </c>
      <c r="AU1776">
        <v>810.70593299999996</v>
      </c>
      <c r="AV1776">
        <v>1041.716797</v>
      </c>
      <c r="AW1776">
        <v>0.96684000000000003</v>
      </c>
      <c r="AX1776">
        <v>1145.820068</v>
      </c>
      <c r="AY1776">
        <v>1085.9228519999999</v>
      </c>
      <c r="AZ1776">
        <v>35.839343999999997</v>
      </c>
      <c r="BA1776">
        <v>1280.934937</v>
      </c>
      <c r="BB1776">
        <v>1147.5233149999999</v>
      </c>
      <c r="BC1776">
        <v>-5.2286659999999996</v>
      </c>
      <c r="BD1776">
        <v>909.00494400000002</v>
      </c>
      <c r="BE1776">
        <v>1194.546875</v>
      </c>
      <c r="BF1776">
        <v>-16.542376999999998</v>
      </c>
      <c r="BG1776">
        <v>828.51104699999996</v>
      </c>
      <c r="BH1776">
        <v>1265.481323</v>
      </c>
      <c r="BI1776">
        <v>4.9561630000000001</v>
      </c>
      <c r="BJ1776">
        <v>848.394409</v>
      </c>
      <c r="BK1776">
        <v>1036.7386469999999</v>
      </c>
      <c r="BL1776">
        <v>89.138992000000002</v>
      </c>
      <c r="BM1776">
        <v>907.08605999999997</v>
      </c>
      <c r="BN1776">
        <v>1017.614807</v>
      </c>
      <c r="BO1776">
        <v>118.403458</v>
      </c>
      <c r="BP1776">
        <v>497.16555799999998</v>
      </c>
      <c r="BQ1776">
        <v>1051.8702390000001</v>
      </c>
      <c r="BR1776">
        <v>244.218918</v>
      </c>
      <c r="BS1776">
        <v>480.23529100000002</v>
      </c>
      <c r="BT1776">
        <v>1130.729126</v>
      </c>
      <c r="BU1776">
        <v>108.647644</v>
      </c>
      <c r="BV1776">
        <v>711.33416699999998</v>
      </c>
      <c r="BW1776">
        <v>709.339111</v>
      </c>
      <c r="BX1776">
        <v>169.93615700000001</v>
      </c>
      <c r="BY1776">
        <v>195.701706</v>
      </c>
      <c r="BZ1776">
        <v>758.20416299999999</v>
      </c>
      <c r="CA1776">
        <v>253.20869400000001</v>
      </c>
      <c r="CB1776">
        <v>206.50169399999999</v>
      </c>
      <c r="CC1776">
        <v>841.330872</v>
      </c>
      <c r="CD1776">
        <v>139.534943</v>
      </c>
      <c r="CE1776">
        <v>398.10595699999999</v>
      </c>
      <c r="CF1776">
        <v>790.44830300000001</v>
      </c>
      <c r="CG1776">
        <v>236.60423299999999</v>
      </c>
      <c r="CH1776">
        <v>33.275390999999999</v>
      </c>
      <c r="CI1776">
        <v>664.32086200000003</v>
      </c>
      <c r="CJ1776">
        <v>207.015961</v>
      </c>
      <c r="CK1776">
        <v>238.631653</v>
      </c>
      <c r="CL1776">
        <v>757.68292199999996</v>
      </c>
      <c r="CM1776">
        <v>212.82086200000001</v>
      </c>
      <c r="CN1776">
        <v>63.732543999999997</v>
      </c>
      <c r="CO1776">
        <v>727.99688700000002</v>
      </c>
      <c r="CP1776">
        <v>169.039703</v>
      </c>
      <c r="CQ1776">
        <v>69.401566000000003</v>
      </c>
      <c r="CR1776">
        <v>-1079.840332</v>
      </c>
      <c r="CS1776">
        <v>453.43969700000002</v>
      </c>
      <c r="CT1776">
        <v>849.739014</v>
      </c>
      <c r="CU1776">
        <v>1474.3057839999601</v>
      </c>
      <c r="CV1776">
        <v>407.01962300000002</v>
      </c>
      <c r="CW1776">
        <v>487.682526</v>
      </c>
      <c r="CX1776">
        <v>1185.4676509999999</v>
      </c>
      <c r="CY1776">
        <v>273.18774400000001</v>
      </c>
      <c r="CZ1776">
        <v>504.846405</v>
      </c>
      <c r="DA1776">
        <v>1231.664307</v>
      </c>
      <c r="DB1776">
        <v>410.23379499999999</v>
      </c>
      <c r="DC1776">
        <v>685.47430399999996</v>
      </c>
      <c r="DD1776">
        <v>-1368.7353519999999</v>
      </c>
      <c r="DE1776">
        <v>355.43154900000002</v>
      </c>
      <c r="DF1776">
        <v>81.198891000000003</v>
      </c>
      <c r="DG1776">
        <v>1224.494263</v>
      </c>
      <c r="DH1776">
        <v>262.76849399999998</v>
      </c>
      <c r="DI1776">
        <v>94.791908000000006</v>
      </c>
      <c r="DJ1776">
        <v>1124.480957</v>
      </c>
      <c r="DK1776">
        <v>376.45431500000001</v>
      </c>
      <c r="DL1776">
        <v>324.54061899999999</v>
      </c>
      <c r="DM1776">
        <v>1363.5627440000001</v>
      </c>
      <c r="DN1776">
        <v>327.70739700000001</v>
      </c>
      <c r="DO1776">
        <v>46.911236000000002</v>
      </c>
      <c r="DP1776">
        <v>1156.352539</v>
      </c>
      <c r="DQ1776">
        <v>323.487122</v>
      </c>
      <c r="DR1776">
        <v>52.424484</v>
      </c>
      <c r="DS1776">
        <v>1329.5961910000001</v>
      </c>
      <c r="DT1776">
        <v>381.738586</v>
      </c>
      <c r="DU1776">
        <v>32.369410999999999</v>
      </c>
      <c r="DV1776">
        <v>1407.1042480000001</v>
      </c>
      <c r="DW1776">
        <v>306.56802399999998</v>
      </c>
      <c r="DX1776">
        <v>44.079430000000002</v>
      </c>
    </row>
    <row r="1777" spans="1:128" x14ac:dyDescent="0.25">
      <c r="A1777">
        <v>1769</v>
      </c>
      <c r="B1777">
        <v>3.536</v>
      </c>
      <c r="C1777">
        <v>1170.7907709999999</v>
      </c>
      <c r="D1777">
        <v>349.83990499999999</v>
      </c>
      <c r="E1777">
        <v>1640.6239009999999</v>
      </c>
      <c r="F1777">
        <v>1225.544678</v>
      </c>
      <c r="G1777">
        <v>265.29617300000001</v>
      </c>
      <c r="H1777">
        <v>1699.990356</v>
      </c>
      <c r="I1777">
        <v>1160.3055420000001</v>
      </c>
      <c r="J1777">
        <v>196.98069799999999</v>
      </c>
      <c r="K1777">
        <v>1637.2863769999999</v>
      </c>
      <c r="L1777">
        <v>1026.47522</v>
      </c>
      <c r="M1777">
        <v>284.016144</v>
      </c>
      <c r="N1777">
        <v>1534.634399</v>
      </c>
      <c r="O1777">
        <v>1160.1229249999999</v>
      </c>
      <c r="P1777">
        <v>378.26028400000001</v>
      </c>
      <c r="Q1777">
        <v>999.67242399999998</v>
      </c>
      <c r="R1777">
        <v>1140.2886960000001</v>
      </c>
      <c r="S1777">
        <v>147.72650100000001</v>
      </c>
      <c r="T1777">
        <v>1005.870667</v>
      </c>
      <c r="U1777">
        <v>971.50524900000005</v>
      </c>
      <c r="V1777">
        <v>335.274719</v>
      </c>
      <c r="W1777">
        <v>1045.3470460000001</v>
      </c>
      <c r="X1777">
        <v>968.223389</v>
      </c>
      <c r="Y1777">
        <v>216.440155</v>
      </c>
      <c r="Z1777">
        <v>1041.380737</v>
      </c>
      <c r="AA1777">
        <v>1084.5584719999999</v>
      </c>
      <c r="AB1777">
        <v>112.07177</v>
      </c>
      <c r="AC1777">
        <v>1483.575317</v>
      </c>
      <c r="AD1777">
        <v>1080.4444579999999</v>
      </c>
      <c r="AE1777">
        <v>444.32516500000003</v>
      </c>
      <c r="AF1777">
        <v>1488.9448239999999</v>
      </c>
      <c r="AG1777">
        <v>1015.077087</v>
      </c>
      <c r="AH1777">
        <v>552.02093500000001</v>
      </c>
      <c r="AI1777">
        <v>1160.806885</v>
      </c>
      <c r="AJ1777">
        <v>998.37988299999995</v>
      </c>
      <c r="AK1777">
        <v>579.70233199999996</v>
      </c>
      <c r="AL1777">
        <v>913.22106900000006</v>
      </c>
      <c r="AM1777">
        <v>1063.6163329999999</v>
      </c>
      <c r="AN1777">
        <v>534.22814900000003</v>
      </c>
      <c r="AO1777">
        <v>1034.2509769999999</v>
      </c>
      <c r="AP1777">
        <v>997.39343299999996</v>
      </c>
      <c r="AQ1777">
        <v>602.58770800000002</v>
      </c>
      <c r="AR1777">
        <v>834.20220900000004</v>
      </c>
      <c r="AS1777">
        <v>1055.840698</v>
      </c>
      <c r="AT1777">
        <v>558.818848</v>
      </c>
      <c r="AU1777">
        <v>810.97546399999999</v>
      </c>
      <c r="AV1777">
        <v>1043.404419</v>
      </c>
      <c r="AW1777">
        <v>1.317669</v>
      </c>
      <c r="AX1777">
        <v>1146.1728519999999</v>
      </c>
      <c r="AY1777">
        <v>1087.922607</v>
      </c>
      <c r="AZ1777">
        <v>35.966515000000001</v>
      </c>
      <c r="BA1777">
        <v>1281.288818</v>
      </c>
      <c r="BB1777">
        <v>1148.096802</v>
      </c>
      <c r="BC1777">
        <v>-5.3109149999999996</v>
      </c>
      <c r="BD1777">
        <v>908.92627000000005</v>
      </c>
      <c r="BE1777">
        <v>1194.584717</v>
      </c>
      <c r="BF1777">
        <v>-16.765469</v>
      </c>
      <c r="BG1777">
        <v>828.15405299999998</v>
      </c>
      <c r="BH1777">
        <v>1265.604736</v>
      </c>
      <c r="BI1777">
        <v>4.8014700000000001</v>
      </c>
      <c r="BJ1777">
        <v>847.57556199999999</v>
      </c>
      <c r="BK1777">
        <v>1039.328125</v>
      </c>
      <c r="BL1777">
        <v>89.138205999999997</v>
      </c>
      <c r="BM1777">
        <v>906.98559599999999</v>
      </c>
      <c r="BN1777">
        <v>1022.455322</v>
      </c>
      <c r="BO1777">
        <v>118.159279</v>
      </c>
      <c r="BP1777">
        <v>496.980255</v>
      </c>
      <c r="BQ1777">
        <v>1056.740112</v>
      </c>
      <c r="BR1777">
        <v>244.155304</v>
      </c>
      <c r="BS1777">
        <v>479.99087500000002</v>
      </c>
      <c r="BT1777">
        <v>1134.341064</v>
      </c>
      <c r="BU1777">
        <v>108.690742</v>
      </c>
      <c r="BV1777">
        <v>711.58795199999997</v>
      </c>
      <c r="BW1777">
        <v>713.19171100000005</v>
      </c>
      <c r="BX1777">
        <v>169.535416</v>
      </c>
      <c r="BY1777">
        <v>197.16392500000001</v>
      </c>
      <c r="BZ1777">
        <v>762.015625</v>
      </c>
      <c r="CA1777">
        <v>252.80493200000001</v>
      </c>
      <c r="CB1777">
        <v>207.468872</v>
      </c>
      <c r="CC1777">
        <v>845.93975799999998</v>
      </c>
      <c r="CD1777">
        <v>139.17370600000001</v>
      </c>
      <c r="CE1777">
        <v>398.894745</v>
      </c>
      <c r="CF1777">
        <v>791.55017099999998</v>
      </c>
      <c r="CG1777">
        <v>235.964066</v>
      </c>
      <c r="CH1777">
        <v>32.828232</v>
      </c>
      <c r="CI1777">
        <v>668.63171399999999</v>
      </c>
      <c r="CJ1777">
        <v>206.74176</v>
      </c>
      <c r="CK1777">
        <v>240.75410500000001</v>
      </c>
      <c r="CL1777">
        <v>759.57818599999996</v>
      </c>
      <c r="CM1777">
        <v>212.533264</v>
      </c>
      <c r="CN1777">
        <v>64.646789999999996</v>
      </c>
      <c r="CO1777">
        <v>730.27545199999997</v>
      </c>
      <c r="CP1777">
        <v>168.856888</v>
      </c>
      <c r="CQ1777">
        <v>71.236427000000006</v>
      </c>
      <c r="CR1777">
        <v>-1079.840332</v>
      </c>
      <c r="CS1777">
        <v>453.59393299999999</v>
      </c>
      <c r="CT1777">
        <v>849.739014</v>
      </c>
      <c r="CU1777">
        <v>1477.2076399999601</v>
      </c>
      <c r="CV1777">
        <v>407.11200000000002</v>
      </c>
      <c r="CW1777">
        <v>487.682526</v>
      </c>
      <c r="CX1777">
        <v>1186.829956</v>
      </c>
      <c r="CY1777">
        <v>273.34652699999998</v>
      </c>
      <c r="CZ1777">
        <v>505.00060999999999</v>
      </c>
      <c r="DA1777">
        <v>1233.3323969999999</v>
      </c>
      <c r="DB1777">
        <v>410.44982900000002</v>
      </c>
      <c r="DC1777">
        <v>685.55993699999999</v>
      </c>
      <c r="DD1777">
        <v>-1368.7353519999999</v>
      </c>
      <c r="DE1777">
        <v>355.44045999999997</v>
      </c>
      <c r="DF1777">
        <v>81.198891000000003</v>
      </c>
      <c r="DG1777">
        <v>1224.3063959999999</v>
      </c>
      <c r="DH1777">
        <v>263.24981700000001</v>
      </c>
      <c r="DI1777">
        <v>94.506111000000004</v>
      </c>
      <c r="DJ1777">
        <v>1125.4959719999999</v>
      </c>
      <c r="DK1777">
        <v>376.96395899999999</v>
      </c>
      <c r="DL1777">
        <v>325.02099600000003</v>
      </c>
      <c r="DM1777">
        <v>1363.6229249999999</v>
      </c>
      <c r="DN1777">
        <v>327.69525099999998</v>
      </c>
      <c r="DO1777">
        <v>46.900066000000002</v>
      </c>
      <c r="DP1777">
        <v>1156.347534</v>
      </c>
      <c r="DQ1777">
        <v>323.521027</v>
      </c>
      <c r="DR1777">
        <v>52.465682999999999</v>
      </c>
      <c r="DS1777">
        <v>1329.6016850000001</v>
      </c>
      <c r="DT1777">
        <v>381.76736499999998</v>
      </c>
      <c r="DU1777">
        <v>32.291569000000003</v>
      </c>
      <c r="DV1777">
        <v>1407.154297</v>
      </c>
      <c r="DW1777">
        <v>306.47659299999998</v>
      </c>
      <c r="DX1777">
        <v>44.057639999999999</v>
      </c>
    </row>
    <row r="1778" spans="1:128" x14ac:dyDescent="0.25">
      <c r="A1778">
        <v>1770</v>
      </c>
      <c r="B1778">
        <v>3.5379999999999998</v>
      </c>
      <c r="C1778">
        <v>1173.190918</v>
      </c>
      <c r="D1778">
        <v>350.19482399999998</v>
      </c>
      <c r="E1778">
        <v>1640.877686</v>
      </c>
      <c r="F1778">
        <v>1227.8450929999999</v>
      </c>
      <c r="G1778">
        <v>265.54007000000001</v>
      </c>
      <c r="H1778">
        <v>1700.3718260000001</v>
      </c>
      <c r="I1778">
        <v>1162.5931399999999</v>
      </c>
      <c r="J1778">
        <v>197.271118</v>
      </c>
      <c r="K1778">
        <v>1637.642456</v>
      </c>
      <c r="L1778">
        <v>1028.8564449999999</v>
      </c>
      <c r="M1778">
        <v>284.24847399999999</v>
      </c>
      <c r="N1778">
        <v>1534.8955080000001</v>
      </c>
      <c r="O1778">
        <v>1162.451538</v>
      </c>
      <c r="P1778">
        <v>378.40774499999998</v>
      </c>
      <c r="Q1778">
        <v>999.95208700000001</v>
      </c>
      <c r="R1778">
        <v>1142.5432129999999</v>
      </c>
      <c r="S1778">
        <v>147.87316899999999</v>
      </c>
      <c r="T1778">
        <v>1005.997375</v>
      </c>
      <c r="U1778">
        <v>973.79376200000002</v>
      </c>
      <c r="V1778">
        <v>335.16400099999998</v>
      </c>
      <c r="W1778">
        <v>1045.6820070000001</v>
      </c>
      <c r="X1778">
        <v>970.51983600000005</v>
      </c>
      <c r="Y1778">
        <v>216.46777299999999</v>
      </c>
      <c r="Z1778">
        <v>1041.562866</v>
      </c>
      <c r="AA1778">
        <v>1086.8548579999999</v>
      </c>
      <c r="AB1778">
        <v>112.203812</v>
      </c>
      <c r="AC1778">
        <v>1483.919312</v>
      </c>
      <c r="AD1778">
        <v>1082.865356</v>
      </c>
      <c r="AE1778">
        <v>444.53723100000002</v>
      </c>
      <c r="AF1778">
        <v>1489.234741</v>
      </c>
      <c r="AG1778">
        <v>1018.3781739999999</v>
      </c>
      <c r="AH1778">
        <v>552.09637499999997</v>
      </c>
      <c r="AI1778">
        <v>1160.8081050000001</v>
      </c>
      <c r="AJ1778">
        <v>1002.7320560000001</v>
      </c>
      <c r="AK1778">
        <v>579.69525099999998</v>
      </c>
      <c r="AL1778">
        <v>913.24615500000004</v>
      </c>
      <c r="AM1778">
        <v>1067.3358149999999</v>
      </c>
      <c r="AN1778">
        <v>534.16375700000003</v>
      </c>
      <c r="AO1778">
        <v>1034.474976</v>
      </c>
      <c r="AP1778">
        <v>1001.9461669999999</v>
      </c>
      <c r="AQ1778">
        <v>602.22070299999996</v>
      </c>
      <c r="AR1778">
        <v>833.96124299999997</v>
      </c>
      <c r="AS1778">
        <v>1060.4548339999999</v>
      </c>
      <c r="AT1778">
        <v>558.50707999999997</v>
      </c>
      <c r="AU1778">
        <v>811.08898899999997</v>
      </c>
      <c r="AV1778">
        <v>1045.1049800000001</v>
      </c>
      <c r="AW1778">
        <v>1.52972</v>
      </c>
      <c r="AX1778">
        <v>1146.592529</v>
      </c>
      <c r="AY1778">
        <v>1089.9117429999999</v>
      </c>
      <c r="AZ1778">
        <v>36.119914999999999</v>
      </c>
      <c r="BA1778">
        <v>1281.603638</v>
      </c>
      <c r="BB1778">
        <v>1148.749634</v>
      </c>
      <c r="BC1778">
        <v>-5.3714110000000002</v>
      </c>
      <c r="BD1778">
        <v>908.88726799999995</v>
      </c>
      <c r="BE1778">
        <v>1194.599121</v>
      </c>
      <c r="BF1778">
        <v>-17.024685000000002</v>
      </c>
      <c r="BG1778">
        <v>827.78253199999995</v>
      </c>
      <c r="BH1778">
        <v>1265.8206789999999</v>
      </c>
      <c r="BI1778">
        <v>4.6128229999999997</v>
      </c>
      <c r="BJ1778">
        <v>846.71044900000004</v>
      </c>
      <c r="BK1778">
        <v>1041.9173579999999</v>
      </c>
      <c r="BL1778">
        <v>89.112082999999998</v>
      </c>
      <c r="BM1778">
        <v>906.932861</v>
      </c>
      <c r="BN1778">
        <v>1027.4095460000001</v>
      </c>
      <c r="BO1778">
        <v>117.94910400000001</v>
      </c>
      <c r="BP1778">
        <v>496.84948700000001</v>
      </c>
      <c r="BQ1778">
        <v>1061.672241</v>
      </c>
      <c r="BR1778">
        <v>244.114059</v>
      </c>
      <c r="BS1778">
        <v>480.05123900000001</v>
      </c>
      <c r="BT1778">
        <v>1137.9490969999999</v>
      </c>
      <c r="BU1778">
        <v>108.635857</v>
      </c>
      <c r="BV1778">
        <v>711.87304700000004</v>
      </c>
      <c r="BW1778">
        <v>717.06890899999996</v>
      </c>
      <c r="BX1778">
        <v>169.15173300000001</v>
      </c>
      <c r="BY1778">
        <v>198.62544299999999</v>
      </c>
      <c r="BZ1778">
        <v>766.03076199999998</v>
      </c>
      <c r="CA1778">
        <v>252.52630600000001</v>
      </c>
      <c r="CB1778">
        <v>208.723816</v>
      </c>
      <c r="CC1778">
        <v>850.71899399999995</v>
      </c>
      <c r="CD1778">
        <v>138.92602500000001</v>
      </c>
      <c r="CE1778">
        <v>399.73703</v>
      </c>
      <c r="CF1778">
        <v>792.946777</v>
      </c>
      <c r="CG1778">
        <v>235.31014999999999</v>
      </c>
      <c r="CH1778">
        <v>32.685921</v>
      </c>
      <c r="CI1778">
        <v>672.89575200000002</v>
      </c>
      <c r="CJ1778">
        <v>206.45008899999999</v>
      </c>
      <c r="CK1778">
        <v>242.885437</v>
      </c>
      <c r="CL1778">
        <v>761.38232400000004</v>
      </c>
      <c r="CM1778">
        <v>212.40939299999999</v>
      </c>
      <c r="CN1778">
        <v>65.438927000000007</v>
      </c>
      <c r="CO1778">
        <v>732.74078399999996</v>
      </c>
      <c r="CP1778">
        <v>168.60377500000001</v>
      </c>
      <c r="CQ1778">
        <v>72.973961000000003</v>
      </c>
      <c r="CR1778">
        <v>-1079.840332</v>
      </c>
      <c r="CS1778">
        <v>453.821259</v>
      </c>
      <c r="CT1778">
        <v>849.739014</v>
      </c>
      <c r="CU1778">
        <v>1480.10949599996</v>
      </c>
      <c r="CV1778">
        <v>406.59283399999998</v>
      </c>
      <c r="CW1778">
        <v>487.682526</v>
      </c>
      <c r="CX1778">
        <v>1188.2867429999999</v>
      </c>
      <c r="CY1778">
        <v>273.44476300000002</v>
      </c>
      <c r="CZ1778">
        <v>505.16290300000003</v>
      </c>
      <c r="DA1778">
        <v>1235.070923</v>
      </c>
      <c r="DB1778">
        <v>410.66012599999999</v>
      </c>
      <c r="DC1778">
        <v>685.59558100000004</v>
      </c>
      <c r="DD1778">
        <v>-1368.7353519999999</v>
      </c>
      <c r="DE1778">
        <v>355.47863799999999</v>
      </c>
      <c r="DF1778">
        <v>81.198891000000003</v>
      </c>
      <c r="DG1778">
        <v>1224.445068</v>
      </c>
      <c r="DH1778">
        <v>263.04098499999998</v>
      </c>
      <c r="DI1778">
        <v>94.682152000000002</v>
      </c>
      <c r="DJ1778">
        <v>1126.418091</v>
      </c>
      <c r="DK1778">
        <v>377.31750499999998</v>
      </c>
      <c r="DL1778">
        <v>325.40490699999998</v>
      </c>
      <c r="DM1778">
        <v>1363.6414789999999</v>
      </c>
      <c r="DN1778">
        <v>327.59378099999998</v>
      </c>
      <c r="DO1778">
        <v>46.920184999999996</v>
      </c>
      <c r="DP1778">
        <v>1156.322144</v>
      </c>
      <c r="DQ1778">
        <v>323.53701799999999</v>
      </c>
      <c r="DR1778">
        <v>52.460697000000003</v>
      </c>
      <c r="DS1778">
        <v>1329.606567</v>
      </c>
      <c r="DT1778">
        <v>381.84136999999998</v>
      </c>
      <c r="DU1778">
        <v>32.221972999999998</v>
      </c>
      <c r="DV1778">
        <v>1407.1904300000001</v>
      </c>
      <c r="DW1778">
        <v>306.407104</v>
      </c>
      <c r="DX1778">
        <v>44.032459000000003</v>
      </c>
    </row>
    <row r="1779" spans="1:128" x14ac:dyDescent="0.25">
      <c r="A1779">
        <v>1771</v>
      </c>
      <c r="B1779">
        <v>3.54</v>
      </c>
      <c r="C1779">
        <v>1175.490601</v>
      </c>
      <c r="D1779">
        <v>350.39501999999999</v>
      </c>
      <c r="E1779">
        <v>1641.1944579999999</v>
      </c>
      <c r="F1779">
        <v>1230.102783</v>
      </c>
      <c r="G1779">
        <v>265.83248900000001</v>
      </c>
      <c r="H1779">
        <v>1700.7366939999999</v>
      </c>
      <c r="I1779">
        <v>1164.8858640000001</v>
      </c>
      <c r="J1779">
        <v>197.53913900000001</v>
      </c>
      <c r="K1779">
        <v>1638.0111079999999</v>
      </c>
      <c r="L1779">
        <v>1031.2200929999999</v>
      </c>
      <c r="M1779">
        <v>284.45465100000001</v>
      </c>
      <c r="N1779">
        <v>1535.203125</v>
      </c>
      <c r="O1779">
        <v>1164.7071530000001</v>
      </c>
      <c r="P1779">
        <v>378.48251299999998</v>
      </c>
      <c r="Q1779">
        <v>1000.277771</v>
      </c>
      <c r="R1779">
        <v>1144.86853</v>
      </c>
      <c r="S1779">
        <v>147.987167</v>
      </c>
      <c r="T1779">
        <v>1006.2026980000001</v>
      </c>
      <c r="U1779">
        <v>976.13800000000003</v>
      </c>
      <c r="V1779">
        <v>335.36093099999999</v>
      </c>
      <c r="W1779">
        <v>1045.9780270000001</v>
      </c>
      <c r="X1779">
        <v>972.77960199999995</v>
      </c>
      <c r="Y1779">
        <v>216.54418899999999</v>
      </c>
      <c r="Z1779">
        <v>1041.724731</v>
      </c>
      <c r="AA1779">
        <v>1089.200562</v>
      </c>
      <c r="AB1779">
        <v>112.308556</v>
      </c>
      <c r="AC1779">
        <v>1484.3442379999999</v>
      </c>
      <c r="AD1779">
        <v>1085.3514399999999</v>
      </c>
      <c r="AE1779">
        <v>444.685699</v>
      </c>
      <c r="AF1779">
        <v>1489.463135</v>
      </c>
      <c r="AG1779">
        <v>1021.524719</v>
      </c>
      <c r="AH1779">
        <v>552.089966</v>
      </c>
      <c r="AI1779">
        <v>1160.7574460000001</v>
      </c>
      <c r="AJ1779">
        <v>1006.970764</v>
      </c>
      <c r="AK1779">
        <v>579.59832800000004</v>
      </c>
      <c r="AL1779">
        <v>913.118652</v>
      </c>
      <c r="AM1779">
        <v>1070.9761960000001</v>
      </c>
      <c r="AN1779">
        <v>534.04303000000004</v>
      </c>
      <c r="AO1779">
        <v>1034.689331</v>
      </c>
      <c r="AP1779">
        <v>1006.700989</v>
      </c>
      <c r="AQ1779">
        <v>602.01422100000002</v>
      </c>
      <c r="AR1779">
        <v>833.88037099999997</v>
      </c>
      <c r="AS1779">
        <v>1065.0770259999999</v>
      </c>
      <c r="AT1779">
        <v>558.19622800000002</v>
      </c>
      <c r="AU1779">
        <v>811.22412099999997</v>
      </c>
      <c r="AV1779">
        <v>1046.826904</v>
      </c>
      <c r="AW1779">
        <v>1.792494</v>
      </c>
      <c r="AX1779">
        <v>1146.936768</v>
      </c>
      <c r="AY1779">
        <v>1091.907471</v>
      </c>
      <c r="AZ1779">
        <v>36.260109</v>
      </c>
      <c r="BA1779">
        <v>1281.927246</v>
      </c>
      <c r="BB1779">
        <v>1149.3100589999999</v>
      </c>
      <c r="BC1779">
        <v>-5.291042</v>
      </c>
      <c r="BD1779">
        <v>908.73187299999995</v>
      </c>
      <c r="BE1779">
        <v>1194.6229249999999</v>
      </c>
      <c r="BF1779">
        <v>-17.279067999999999</v>
      </c>
      <c r="BG1779">
        <v>827.43640100000005</v>
      </c>
      <c r="BH1779">
        <v>1265.922607</v>
      </c>
      <c r="BI1779">
        <v>4.4223129999999999</v>
      </c>
      <c r="BJ1779">
        <v>845.89514199999996</v>
      </c>
      <c r="BK1779">
        <v>1044.4470209999999</v>
      </c>
      <c r="BL1779">
        <v>89.228515999999999</v>
      </c>
      <c r="BM1779">
        <v>906.87023899999997</v>
      </c>
      <c r="BN1779">
        <v>1032.4160159999999</v>
      </c>
      <c r="BO1779">
        <v>117.820168</v>
      </c>
      <c r="BP1779">
        <v>496.78076199999998</v>
      </c>
      <c r="BQ1779">
        <v>1066.7510990000001</v>
      </c>
      <c r="BR1779">
        <v>244.00207499999999</v>
      </c>
      <c r="BS1779">
        <v>479.99237099999999</v>
      </c>
      <c r="BT1779">
        <v>1141.650879</v>
      </c>
      <c r="BU1779">
        <v>108.69594600000001</v>
      </c>
      <c r="BV1779">
        <v>712.12933299999997</v>
      </c>
      <c r="BW1779">
        <v>721.04022199999997</v>
      </c>
      <c r="BX1779">
        <v>168.76547199999999</v>
      </c>
      <c r="BY1779">
        <v>200.01660200000001</v>
      </c>
      <c r="BZ1779">
        <v>770.08850099999995</v>
      </c>
      <c r="CA1779">
        <v>252.17363</v>
      </c>
      <c r="CB1779">
        <v>209.74691799999999</v>
      </c>
      <c r="CC1779">
        <v>855.54125999999997</v>
      </c>
      <c r="CD1779">
        <v>138.63940400000001</v>
      </c>
      <c r="CE1779">
        <v>400.54211400000003</v>
      </c>
      <c r="CF1779">
        <v>794.26086399999997</v>
      </c>
      <c r="CG1779">
        <v>234.68684400000001</v>
      </c>
      <c r="CH1779">
        <v>32.431713000000002</v>
      </c>
      <c r="CI1779">
        <v>677.274902</v>
      </c>
      <c r="CJ1779">
        <v>206.17497299999999</v>
      </c>
      <c r="CK1779">
        <v>244.997803</v>
      </c>
      <c r="CL1779">
        <v>763.59729000000004</v>
      </c>
      <c r="CM1779">
        <v>211.99612400000001</v>
      </c>
      <c r="CN1779">
        <v>66.585189999999997</v>
      </c>
      <c r="CO1779">
        <v>735.51953100000003</v>
      </c>
      <c r="CP1779">
        <v>168.303619</v>
      </c>
      <c r="CQ1779">
        <v>74.749923999999993</v>
      </c>
      <c r="CR1779">
        <v>-1079.840332</v>
      </c>
      <c r="CS1779">
        <v>453.86355600000002</v>
      </c>
      <c r="CT1779">
        <v>849.739014</v>
      </c>
      <c r="CU1779">
        <v>1483.01135199996</v>
      </c>
      <c r="CV1779">
        <v>407.13943499999999</v>
      </c>
      <c r="CW1779">
        <v>487.682526</v>
      </c>
      <c r="CX1779">
        <v>1189.6220699999999</v>
      </c>
      <c r="CY1779">
        <v>273.56274400000001</v>
      </c>
      <c r="CZ1779">
        <v>505.32763699999998</v>
      </c>
      <c r="DA1779">
        <v>1236.798828</v>
      </c>
      <c r="DB1779">
        <v>410.91030899999998</v>
      </c>
      <c r="DC1779">
        <v>685.66577099999995</v>
      </c>
      <c r="DD1779">
        <v>-1368.7353519999999</v>
      </c>
      <c r="DE1779">
        <v>355.54599000000002</v>
      </c>
      <c r="DF1779">
        <v>81.198891000000003</v>
      </c>
      <c r="DG1779">
        <v>1224.3626710000001</v>
      </c>
      <c r="DH1779">
        <v>263.31454500000001</v>
      </c>
      <c r="DI1779">
        <v>94.550956999999997</v>
      </c>
      <c r="DJ1779">
        <v>1126.9552000000001</v>
      </c>
      <c r="DK1779">
        <v>376.48306300000002</v>
      </c>
      <c r="DL1779">
        <v>325.23709100000002</v>
      </c>
      <c r="DM1779">
        <v>1363.6573490000001</v>
      </c>
      <c r="DN1779">
        <v>327.61053500000003</v>
      </c>
      <c r="DO1779">
        <v>46.897765999999997</v>
      </c>
      <c r="DP1779">
        <v>1156.3320309999999</v>
      </c>
      <c r="DQ1779">
        <v>323.58007800000001</v>
      </c>
      <c r="DR1779">
        <v>52.474387999999998</v>
      </c>
      <c r="DS1779">
        <v>1329.6423339999999</v>
      </c>
      <c r="DT1779">
        <v>381.911835</v>
      </c>
      <c r="DU1779">
        <v>32.214218000000002</v>
      </c>
      <c r="DV1779">
        <v>1407.2570800000001</v>
      </c>
      <c r="DW1779">
        <v>306.36599699999999</v>
      </c>
      <c r="DX1779">
        <v>44.002204999999996</v>
      </c>
    </row>
    <row r="1780" spans="1:128" x14ac:dyDescent="0.25">
      <c r="A1780">
        <v>1772</v>
      </c>
      <c r="B1780">
        <v>3.5419999999999998</v>
      </c>
      <c r="C1780">
        <v>1177.7021480000001</v>
      </c>
      <c r="D1780">
        <v>350.54397599999999</v>
      </c>
      <c r="E1780">
        <v>1641.4873050000001</v>
      </c>
      <c r="F1780">
        <v>1232.3594969999999</v>
      </c>
      <c r="G1780">
        <v>266.12853999999999</v>
      </c>
      <c r="H1780">
        <v>1701.1072999999999</v>
      </c>
      <c r="I1780">
        <v>1167.236328</v>
      </c>
      <c r="J1780">
        <v>197.800095</v>
      </c>
      <c r="K1780">
        <v>1638.3710940000001</v>
      </c>
      <c r="L1780">
        <v>1033.5584719999999</v>
      </c>
      <c r="M1780">
        <v>284.64089999999999</v>
      </c>
      <c r="N1780">
        <v>1535.502197</v>
      </c>
      <c r="O1780">
        <v>1167.0230710000001</v>
      </c>
      <c r="P1780">
        <v>378.61706500000003</v>
      </c>
      <c r="Q1780">
        <v>1000.56665</v>
      </c>
      <c r="R1780">
        <v>1147.1311040000001</v>
      </c>
      <c r="S1780">
        <v>148.138397</v>
      </c>
      <c r="T1780">
        <v>1006.383728</v>
      </c>
      <c r="U1780">
        <v>978.399902</v>
      </c>
      <c r="V1780">
        <v>335.33071899999999</v>
      </c>
      <c r="W1780">
        <v>1046.3043210000001</v>
      </c>
      <c r="X1780">
        <v>975.08441200000004</v>
      </c>
      <c r="Y1780">
        <v>216.56535299999999</v>
      </c>
      <c r="Z1780">
        <v>1041.853394</v>
      </c>
      <c r="AA1780">
        <v>1091.515991</v>
      </c>
      <c r="AB1780">
        <v>112.52259100000001</v>
      </c>
      <c r="AC1780">
        <v>1484.6336670000001</v>
      </c>
      <c r="AD1780">
        <v>1087.6639399999999</v>
      </c>
      <c r="AE1780">
        <v>444.59832799999998</v>
      </c>
      <c r="AF1780">
        <v>1489.6004640000001</v>
      </c>
      <c r="AG1780">
        <v>1024.7392580000001</v>
      </c>
      <c r="AH1780">
        <v>552.10540800000001</v>
      </c>
      <c r="AI1780">
        <v>1160.7312010000001</v>
      </c>
      <c r="AJ1780">
        <v>1011.228516</v>
      </c>
      <c r="AK1780">
        <v>579.45892300000003</v>
      </c>
      <c r="AL1780">
        <v>912.98455799999999</v>
      </c>
      <c r="AM1780">
        <v>1074.712769</v>
      </c>
      <c r="AN1780">
        <v>533.89227300000005</v>
      </c>
      <c r="AO1780">
        <v>1034.908936</v>
      </c>
      <c r="AP1780">
        <v>1011.2449339999999</v>
      </c>
      <c r="AQ1780">
        <v>601.70117200000004</v>
      </c>
      <c r="AR1780">
        <v>833.68365500000004</v>
      </c>
      <c r="AS1780">
        <v>1069.7685550000001</v>
      </c>
      <c r="AT1780">
        <v>557.79070999999999</v>
      </c>
      <c r="AU1780">
        <v>811.47796600000004</v>
      </c>
      <c r="AV1780">
        <v>1048.6417240000001</v>
      </c>
      <c r="AW1780">
        <v>2.148736</v>
      </c>
      <c r="AX1780">
        <v>1147.328125</v>
      </c>
      <c r="AY1780">
        <v>1093.9451899999999</v>
      </c>
      <c r="AZ1780">
        <v>36.411040999999997</v>
      </c>
      <c r="BA1780">
        <v>1282.236206</v>
      </c>
      <c r="BB1780">
        <v>1149.8133539999999</v>
      </c>
      <c r="BC1780">
        <v>-5.2883829999999996</v>
      </c>
      <c r="BD1780">
        <v>908.59484899999995</v>
      </c>
      <c r="BE1780">
        <v>1194.628418</v>
      </c>
      <c r="BF1780">
        <v>-17.543419</v>
      </c>
      <c r="BG1780">
        <v>827.07147199999997</v>
      </c>
      <c r="BH1780">
        <v>1266.0462649999999</v>
      </c>
      <c r="BI1780">
        <v>4.1815800000000003</v>
      </c>
      <c r="BJ1780">
        <v>845.06683299999997</v>
      </c>
      <c r="BK1780">
        <v>1046.99585</v>
      </c>
      <c r="BL1780">
        <v>89.187065000000004</v>
      </c>
      <c r="BM1780">
        <v>906.89984100000004</v>
      </c>
      <c r="BN1780">
        <v>1037.328125</v>
      </c>
      <c r="BO1780">
        <v>117.608086</v>
      </c>
      <c r="BP1780">
        <v>496.65414399999997</v>
      </c>
      <c r="BQ1780">
        <v>1071.614014</v>
      </c>
      <c r="BR1780">
        <v>243.87558000000001</v>
      </c>
      <c r="BS1780">
        <v>479.899719</v>
      </c>
      <c r="BT1780">
        <v>1145.2197269999999</v>
      </c>
      <c r="BU1780">
        <v>108.672363</v>
      </c>
      <c r="BV1780">
        <v>712.43981900000006</v>
      </c>
      <c r="BW1780">
        <v>725.08300799999995</v>
      </c>
      <c r="BX1780">
        <v>168.42211900000001</v>
      </c>
      <c r="BY1780">
        <v>201.445999</v>
      </c>
      <c r="BZ1780">
        <v>774.11908000000005</v>
      </c>
      <c r="CA1780">
        <v>251.87735000000001</v>
      </c>
      <c r="CB1780">
        <v>210.56506300000001</v>
      </c>
      <c r="CC1780">
        <v>860.29925500000002</v>
      </c>
      <c r="CD1780">
        <v>138.31559799999999</v>
      </c>
      <c r="CE1780">
        <v>401.271118</v>
      </c>
      <c r="CF1780">
        <v>795.64074700000003</v>
      </c>
      <c r="CG1780">
        <v>233.61900299999999</v>
      </c>
      <c r="CH1780">
        <v>32.220233999999998</v>
      </c>
      <c r="CI1780">
        <v>681.675476</v>
      </c>
      <c r="CJ1780">
        <v>205.90428199999999</v>
      </c>
      <c r="CK1780">
        <v>247.03350800000001</v>
      </c>
      <c r="CL1780">
        <v>765.69146699999999</v>
      </c>
      <c r="CM1780">
        <v>211.801346</v>
      </c>
      <c r="CN1780">
        <v>67.592415000000003</v>
      </c>
      <c r="CO1780">
        <v>738.13250700000003</v>
      </c>
      <c r="CP1780">
        <v>167.92836</v>
      </c>
      <c r="CQ1780">
        <v>76.558646999999993</v>
      </c>
      <c r="CR1780">
        <v>-1079.840332</v>
      </c>
      <c r="CS1780">
        <v>454.18576000000002</v>
      </c>
      <c r="CT1780">
        <v>849.739014</v>
      </c>
      <c r="CU1780">
        <v>1485.9132079999599</v>
      </c>
      <c r="CV1780">
        <v>407.35394300000002</v>
      </c>
      <c r="CW1780">
        <v>487.682526</v>
      </c>
      <c r="CX1780">
        <v>1190.9954829999999</v>
      </c>
      <c r="CY1780">
        <v>273.68957499999999</v>
      </c>
      <c r="CZ1780">
        <v>505.48123199999998</v>
      </c>
      <c r="DA1780">
        <v>1238.4385990000001</v>
      </c>
      <c r="DB1780">
        <v>411.13052399999998</v>
      </c>
      <c r="DC1780">
        <v>685.61645499999997</v>
      </c>
      <c r="DD1780">
        <v>-1368.7353519999999</v>
      </c>
      <c r="DE1780">
        <v>355.51870700000001</v>
      </c>
      <c r="DF1780">
        <v>81.198891000000003</v>
      </c>
      <c r="DG1780">
        <v>1224.588135</v>
      </c>
      <c r="DH1780">
        <v>263.08441199999999</v>
      </c>
      <c r="DI1780">
        <v>94.781859999999995</v>
      </c>
      <c r="DJ1780">
        <v>1127.690918</v>
      </c>
      <c r="DK1780">
        <v>375.79376200000002</v>
      </c>
      <c r="DL1780">
        <v>325.02380399999998</v>
      </c>
      <c r="DM1780">
        <v>1363.705322</v>
      </c>
      <c r="DN1780">
        <v>327.58575400000001</v>
      </c>
      <c r="DO1780">
        <v>46.876797000000003</v>
      </c>
      <c r="DP1780">
        <v>1156.329712</v>
      </c>
      <c r="DQ1780">
        <v>323.626282</v>
      </c>
      <c r="DR1780">
        <v>52.487026</v>
      </c>
      <c r="DS1780">
        <v>1329.609009</v>
      </c>
      <c r="DT1780">
        <v>381.88647500000002</v>
      </c>
      <c r="DU1780">
        <v>32.203079000000002</v>
      </c>
      <c r="DV1780">
        <v>1407.270996</v>
      </c>
      <c r="DW1780">
        <v>306.29873700000002</v>
      </c>
      <c r="DX1780">
        <v>43.986271000000002</v>
      </c>
    </row>
    <row r="1781" spans="1:128" x14ac:dyDescent="0.25">
      <c r="A1781">
        <v>1773</v>
      </c>
      <c r="B1781">
        <v>3.544</v>
      </c>
      <c r="C1781">
        <v>1180.0976559999999</v>
      </c>
      <c r="D1781">
        <v>350.83590700000002</v>
      </c>
      <c r="E1781">
        <v>1641.7421879999999</v>
      </c>
      <c r="F1781">
        <v>1234.6601559999999</v>
      </c>
      <c r="G1781">
        <v>266.36428799999999</v>
      </c>
      <c r="H1781">
        <v>1701.4854740000001</v>
      </c>
      <c r="I1781">
        <v>1169.5383300000001</v>
      </c>
      <c r="J1781">
        <v>198.01934800000001</v>
      </c>
      <c r="K1781">
        <v>1638.746216</v>
      </c>
      <c r="L1781">
        <v>1035.9576420000001</v>
      </c>
      <c r="M1781">
        <v>284.82748400000003</v>
      </c>
      <c r="N1781">
        <v>1535.7689210000001</v>
      </c>
      <c r="O1781">
        <v>1169.3073730000001</v>
      </c>
      <c r="P1781">
        <v>378.746399</v>
      </c>
      <c r="Q1781">
        <v>1000.887085</v>
      </c>
      <c r="R1781">
        <v>1149.5631100000001</v>
      </c>
      <c r="S1781">
        <v>148.229614</v>
      </c>
      <c r="T1781">
        <v>1006.651672</v>
      </c>
      <c r="U1781">
        <v>980.73761000000002</v>
      </c>
      <c r="V1781">
        <v>335.33120700000001</v>
      </c>
      <c r="W1781">
        <v>1046.6732179999999</v>
      </c>
      <c r="X1781">
        <v>977.34887700000002</v>
      </c>
      <c r="Y1781">
        <v>216.67622399999999</v>
      </c>
      <c r="Z1781">
        <v>1042.035034</v>
      </c>
      <c r="AA1781">
        <v>1093.8063959999999</v>
      </c>
      <c r="AB1781">
        <v>112.62027</v>
      </c>
      <c r="AC1781">
        <v>1485.0563959999999</v>
      </c>
      <c r="AD1781">
        <v>1090.285889</v>
      </c>
      <c r="AE1781">
        <v>445.022064</v>
      </c>
      <c r="AF1781">
        <v>1489.89978</v>
      </c>
      <c r="AG1781">
        <v>1028.0888669999999</v>
      </c>
      <c r="AH1781">
        <v>552.35211200000003</v>
      </c>
      <c r="AI1781">
        <v>1160.8439940000001</v>
      </c>
      <c r="AJ1781">
        <v>1015.567261</v>
      </c>
      <c r="AK1781">
        <v>579.32061799999997</v>
      </c>
      <c r="AL1781">
        <v>912.82995600000004</v>
      </c>
      <c r="AM1781">
        <v>1078.3873289999999</v>
      </c>
      <c r="AN1781">
        <v>533.76342799999998</v>
      </c>
      <c r="AO1781">
        <v>1035.079712</v>
      </c>
      <c r="AP1781">
        <v>1016.024963</v>
      </c>
      <c r="AQ1781">
        <v>601.50750700000003</v>
      </c>
      <c r="AR1781">
        <v>833.80096400000002</v>
      </c>
      <c r="AS1781">
        <v>1074.4650879999999</v>
      </c>
      <c r="AT1781">
        <v>557.538635</v>
      </c>
      <c r="AU1781">
        <v>811.66387899999995</v>
      </c>
      <c r="AV1781">
        <v>1050.214111</v>
      </c>
      <c r="AW1781">
        <v>2.4188149999999999</v>
      </c>
      <c r="AX1781">
        <v>1147.684937</v>
      </c>
      <c r="AY1781">
        <v>1095.900513</v>
      </c>
      <c r="AZ1781">
        <v>36.591991</v>
      </c>
      <c r="BA1781">
        <v>1282.5546879999999</v>
      </c>
      <c r="BB1781">
        <v>1150.2749020000001</v>
      </c>
      <c r="BC1781">
        <v>-5.4294450000000003</v>
      </c>
      <c r="BD1781">
        <v>908.46270800000002</v>
      </c>
      <c r="BE1781">
        <v>1194.5898440000001</v>
      </c>
      <c r="BF1781">
        <v>-17.592725999999999</v>
      </c>
      <c r="BG1781">
        <v>826.48144500000001</v>
      </c>
      <c r="BH1781">
        <v>1266.2126459999999</v>
      </c>
      <c r="BI1781">
        <v>3.9783710000000001</v>
      </c>
      <c r="BJ1781">
        <v>844.24713099999997</v>
      </c>
      <c r="BK1781">
        <v>1049.5089109999999</v>
      </c>
      <c r="BL1781">
        <v>89.147537</v>
      </c>
      <c r="BM1781">
        <v>906.93603499999995</v>
      </c>
      <c r="BN1781">
        <v>1042.216919</v>
      </c>
      <c r="BO1781">
        <v>117.33871499999999</v>
      </c>
      <c r="BP1781">
        <v>496.514679</v>
      </c>
      <c r="BQ1781">
        <v>1076.391357</v>
      </c>
      <c r="BR1781">
        <v>243.99745200000001</v>
      </c>
      <c r="BS1781">
        <v>479.92150900000001</v>
      </c>
      <c r="BT1781">
        <v>1149.2642820000001</v>
      </c>
      <c r="BU1781">
        <v>109.764359</v>
      </c>
      <c r="BV1781">
        <v>712.640625</v>
      </c>
      <c r="BW1781">
        <v>729.08874500000002</v>
      </c>
      <c r="BX1781">
        <v>168.09176600000001</v>
      </c>
      <c r="BY1781">
        <v>202.79518100000001</v>
      </c>
      <c r="BZ1781">
        <v>778.168274</v>
      </c>
      <c r="CA1781">
        <v>251.52578700000001</v>
      </c>
      <c r="CB1781">
        <v>211.54570000000001</v>
      </c>
      <c r="CC1781">
        <v>865.224243</v>
      </c>
      <c r="CD1781">
        <v>138.033737</v>
      </c>
      <c r="CE1781">
        <v>402.04775999999998</v>
      </c>
      <c r="CF1781">
        <v>797.20611599999995</v>
      </c>
      <c r="CG1781">
        <v>232.19473300000001</v>
      </c>
      <c r="CH1781">
        <v>32.322842000000001</v>
      </c>
      <c r="CI1781">
        <v>686.12976100000003</v>
      </c>
      <c r="CJ1781">
        <v>205.659515</v>
      </c>
      <c r="CK1781">
        <v>249.00988799999999</v>
      </c>
      <c r="CL1781">
        <v>768.06048599999997</v>
      </c>
      <c r="CM1781">
        <v>211.66931199999999</v>
      </c>
      <c r="CN1781">
        <v>68.387282999999996</v>
      </c>
      <c r="CO1781">
        <v>740.536743</v>
      </c>
      <c r="CP1781">
        <v>167.85449199999999</v>
      </c>
      <c r="CQ1781">
        <v>77.713806000000005</v>
      </c>
      <c r="CR1781">
        <v>-1079.840332</v>
      </c>
      <c r="CS1781">
        <v>454.13324</v>
      </c>
      <c r="CT1781">
        <v>849.739014</v>
      </c>
      <c r="CU1781">
        <v>1488.8150639999601</v>
      </c>
      <c r="CV1781">
        <v>407.048248</v>
      </c>
      <c r="CW1781">
        <v>487.682526</v>
      </c>
      <c r="CX1781">
        <v>1192.3012699999999</v>
      </c>
      <c r="CY1781">
        <v>273.81753500000002</v>
      </c>
      <c r="CZ1781">
        <v>505.55123900000001</v>
      </c>
      <c r="DA1781">
        <v>1240.1735839999999</v>
      </c>
      <c r="DB1781">
        <v>411.322632</v>
      </c>
      <c r="DC1781">
        <v>685.66894500000001</v>
      </c>
      <c r="DD1781">
        <v>-1368.7353519999999</v>
      </c>
      <c r="DE1781">
        <v>355.54663099999999</v>
      </c>
      <c r="DF1781">
        <v>81.198891000000003</v>
      </c>
      <c r="DG1781">
        <v>1224.435547</v>
      </c>
      <c r="DH1781">
        <v>263.31448399999999</v>
      </c>
      <c r="DI1781">
        <v>94.629966999999994</v>
      </c>
      <c r="DJ1781">
        <v>1128.4436040000001</v>
      </c>
      <c r="DK1781">
        <v>375.73654199999999</v>
      </c>
      <c r="DL1781">
        <v>325.23791499999999</v>
      </c>
      <c r="DM1781">
        <v>1363.7238769999999</v>
      </c>
      <c r="DN1781">
        <v>327.50430299999999</v>
      </c>
      <c r="DO1781">
        <v>46.966999000000001</v>
      </c>
      <c r="DP1781">
        <v>1156.307129</v>
      </c>
      <c r="DQ1781">
        <v>323.61010700000003</v>
      </c>
      <c r="DR1781">
        <v>52.497799000000001</v>
      </c>
      <c r="DS1781">
        <v>1329.647461</v>
      </c>
      <c r="DT1781">
        <v>382.05078099999997</v>
      </c>
      <c r="DU1781">
        <v>32.079292000000002</v>
      </c>
      <c r="DV1781">
        <v>1407.2645259999999</v>
      </c>
      <c r="DW1781">
        <v>306.23455799999999</v>
      </c>
      <c r="DX1781">
        <v>43.941608000000002</v>
      </c>
    </row>
    <row r="1782" spans="1:128" x14ac:dyDescent="0.25">
      <c r="A1782">
        <v>1774</v>
      </c>
      <c r="B1782">
        <v>3.5459999999999998</v>
      </c>
      <c r="C1782">
        <v>1182.399658</v>
      </c>
      <c r="D1782">
        <v>351.009094</v>
      </c>
      <c r="E1782">
        <v>1642.030029</v>
      </c>
      <c r="F1782">
        <v>1236.9018550000001</v>
      </c>
      <c r="G1782">
        <v>266.58193999999997</v>
      </c>
      <c r="H1782">
        <v>1701.8557129999999</v>
      </c>
      <c r="I1782">
        <v>1171.841187</v>
      </c>
      <c r="J1782">
        <v>198.23112499999999</v>
      </c>
      <c r="K1782">
        <v>1639.102173</v>
      </c>
      <c r="L1782">
        <v>1038.3233640000001</v>
      </c>
      <c r="M1782">
        <v>285.04476899999997</v>
      </c>
      <c r="N1782">
        <v>1536.031616</v>
      </c>
      <c r="O1782">
        <v>1171.5162350000001</v>
      </c>
      <c r="P1782">
        <v>378.83517499999999</v>
      </c>
      <c r="Q1782">
        <v>1001.167969</v>
      </c>
      <c r="R1782">
        <v>1151.9454350000001</v>
      </c>
      <c r="S1782">
        <v>148.313782</v>
      </c>
      <c r="T1782">
        <v>1006.921692</v>
      </c>
      <c r="U1782">
        <v>982.98559599999999</v>
      </c>
      <c r="V1782">
        <v>335.30218500000001</v>
      </c>
      <c r="W1782">
        <v>1046.947876</v>
      </c>
      <c r="X1782">
        <v>979.67352300000005</v>
      </c>
      <c r="Y1782">
        <v>216.68133499999999</v>
      </c>
      <c r="Z1782">
        <v>1042.182251</v>
      </c>
      <c r="AA1782">
        <v>1096.1416019999999</v>
      </c>
      <c r="AB1782">
        <v>112.750061</v>
      </c>
      <c r="AC1782">
        <v>1485.408813</v>
      </c>
      <c r="AD1782">
        <v>1092.692505</v>
      </c>
      <c r="AE1782">
        <v>445.20053100000001</v>
      </c>
      <c r="AF1782">
        <v>1490.076538</v>
      </c>
      <c r="AG1782">
        <v>1031.3979489999999</v>
      </c>
      <c r="AH1782">
        <v>552.59362799999997</v>
      </c>
      <c r="AI1782">
        <v>1160.9765629999999</v>
      </c>
      <c r="AJ1782">
        <v>1019.700439</v>
      </c>
      <c r="AK1782">
        <v>578.97845500000005</v>
      </c>
      <c r="AL1782">
        <v>912.77496299999996</v>
      </c>
      <c r="AM1782">
        <v>1082.0935059999999</v>
      </c>
      <c r="AN1782">
        <v>533.72930899999994</v>
      </c>
      <c r="AO1782">
        <v>1035.3323969999999</v>
      </c>
      <c r="AP1782">
        <v>1020.594055</v>
      </c>
      <c r="AQ1782">
        <v>601.17706299999998</v>
      </c>
      <c r="AR1782">
        <v>833.62493900000004</v>
      </c>
      <c r="AS1782">
        <v>1079.3000489999999</v>
      </c>
      <c r="AT1782">
        <v>557.307007</v>
      </c>
      <c r="AU1782">
        <v>811.85052499999995</v>
      </c>
      <c r="AV1782">
        <v>1051.8740230000001</v>
      </c>
      <c r="AW1782">
        <v>2.738883</v>
      </c>
      <c r="AX1782">
        <v>1147.9837649999999</v>
      </c>
      <c r="AY1782">
        <v>1097.9068600000001</v>
      </c>
      <c r="AZ1782">
        <v>36.680655999999999</v>
      </c>
      <c r="BA1782">
        <v>1282.821533</v>
      </c>
      <c r="BB1782">
        <v>1150.801025</v>
      </c>
      <c r="BC1782">
        <v>-5.6041569999999998</v>
      </c>
      <c r="BD1782">
        <v>908.37213099999997</v>
      </c>
      <c r="BE1782">
        <v>1194.616211</v>
      </c>
      <c r="BF1782">
        <v>-17.983395000000002</v>
      </c>
      <c r="BG1782">
        <v>826.30145300000004</v>
      </c>
      <c r="BH1782">
        <v>1266.240967</v>
      </c>
      <c r="BI1782">
        <v>3.8095970000000001</v>
      </c>
      <c r="BJ1782">
        <v>843.39575200000002</v>
      </c>
      <c r="BK1782">
        <v>1052.018188</v>
      </c>
      <c r="BL1782">
        <v>89.275642000000005</v>
      </c>
      <c r="BM1782">
        <v>906.84771699999999</v>
      </c>
      <c r="BN1782">
        <v>1047.119263</v>
      </c>
      <c r="BO1782">
        <v>117.14193</v>
      </c>
      <c r="BP1782">
        <v>496.54424999999998</v>
      </c>
      <c r="BQ1782">
        <v>1081.315063</v>
      </c>
      <c r="BR1782">
        <v>244.008072</v>
      </c>
      <c r="BS1782">
        <v>480.02328499999999</v>
      </c>
      <c r="BT1782">
        <v>1152.6767580000001</v>
      </c>
      <c r="BU1782">
        <v>109.143753</v>
      </c>
      <c r="BV1782">
        <v>712.98443599999996</v>
      </c>
      <c r="BW1782">
        <v>733.19482400000004</v>
      </c>
      <c r="BX1782">
        <v>167.73286400000001</v>
      </c>
      <c r="BY1782">
        <v>204.17176799999999</v>
      </c>
      <c r="BZ1782">
        <v>782.23669400000006</v>
      </c>
      <c r="CA1782">
        <v>251.046707</v>
      </c>
      <c r="CB1782">
        <v>212.47837799999999</v>
      </c>
      <c r="CC1782">
        <v>870.08648700000003</v>
      </c>
      <c r="CD1782">
        <v>137.707245</v>
      </c>
      <c r="CE1782">
        <v>402.75512700000002</v>
      </c>
      <c r="CF1782">
        <v>798.89648399999999</v>
      </c>
      <c r="CG1782">
        <v>230.39883399999999</v>
      </c>
      <c r="CH1782">
        <v>32.559401999999999</v>
      </c>
      <c r="CI1782">
        <v>690.55487100000005</v>
      </c>
      <c r="CJ1782">
        <v>205.39085399999999</v>
      </c>
      <c r="CK1782">
        <v>250.95890800000001</v>
      </c>
      <c r="CL1782">
        <v>770.54150400000003</v>
      </c>
      <c r="CM1782">
        <v>211.35601800000001</v>
      </c>
      <c r="CN1782">
        <v>69.332618999999994</v>
      </c>
      <c r="CO1782">
        <v>743.21313499999997</v>
      </c>
      <c r="CP1782">
        <v>167.61325099999999</v>
      </c>
      <c r="CQ1782">
        <v>79.280547999999996</v>
      </c>
      <c r="CR1782">
        <v>-1079.840332</v>
      </c>
      <c r="CS1782">
        <v>454.28302000000002</v>
      </c>
      <c r="CT1782">
        <v>849.739014</v>
      </c>
      <c r="CU1782">
        <v>1491.7169199999601</v>
      </c>
      <c r="CV1782">
        <v>406.98330700000002</v>
      </c>
      <c r="CW1782">
        <v>487.682526</v>
      </c>
      <c r="CX1782">
        <v>1193.5789789999999</v>
      </c>
      <c r="CY1782">
        <v>273.90783699999997</v>
      </c>
      <c r="CZ1782">
        <v>505.62640399999998</v>
      </c>
      <c r="DA1782">
        <v>1241.822388</v>
      </c>
      <c r="DB1782">
        <v>411.54983499999997</v>
      </c>
      <c r="DC1782">
        <v>685.62548800000002</v>
      </c>
      <c r="DD1782">
        <v>-1368.7353519999999</v>
      </c>
      <c r="DE1782">
        <v>355.56759599999998</v>
      </c>
      <c r="DF1782">
        <v>81.198891000000003</v>
      </c>
      <c r="DG1782">
        <v>1224.4151609999999</v>
      </c>
      <c r="DH1782">
        <v>263.39828499999999</v>
      </c>
      <c r="DI1782">
        <v>94.536002999999994</v>
      </c>
      <c r="DJ1782">
        <v>1129.1788329999999</v>
      </c>
      <c r="DK1782">
        <v>376.43267800000001</v>
      </c>
      <c r="DL1782">
        <v>325.984375</v>
      </c>
      <c r="DM1782">
        <v>1363.7292480000001</v>
      </c>
      <c r="DN1782">
        <v>327.58303799999999</v>
      </c>
      <c r="DO1782">
        <v>46.888134000000001</v>
      </c>
      <c r="DP1782">
        <v>1156.293091</v>
      </c>
      <c r="DQ1782">
        <v>323.64352400000001</v>
      </c>
      <c r="DR1782">
        <v>52.496406999999998</v>
      </c>
      <c r="DS1782">
        <v>1329.696289</v>
      </c>
      <c r="DT1782">
        <v>382.17858899999999</v>
      </c>
      <c r="DU1782">
        <v>32.037872</v>
      </c>
      <c r="DV1782">
        <v>1407.2928469999999</v>
      </c>
      <c r="DW1782">
        <v>306.17804000000001</v>
      </c>
      <c r="DX1782">
        <v>43.927528000000002</v>
      </c>
    </row>
    <row r="1783" spans="1:128" x14ac:dyDescent="0.25">
      <c r="A1783">
        <v>1775</v>
      </c>
      <c r="B1783">
        <v>3.548</v>
      </c>
      <c r="C1783">
        <v>1184.757202</v>
      </c>
      <c r="D1783">
        <v>351.375946</v>
      </c>
      <c r="E1783">
        <v>1642.259399</v>
      </c>
      <c r="F1783">
        <v>1239.154663</v>
      </c>
      <c r="G1783">
        <v>266.91271999999998</v>
      </c>
      <c r="H1783">
        <v>1702.191284</v>
      </c>
      <c r="I1783">
        <v>1174.151245</v>
      </c>
      <c r="J1783">
        <v>198.47673</v>
      </c>
      <c r="K1783">
        <v>1639.401245</v>
      </c>
      <c r="L1783">
        <v>1040.6586910000001</v>
      </c>
      <c r="M1783">
        <v>285.162689</v>
      </c>
      <c r="N1783">
        <v>1536.2382809999999</v>
      </c>
      <c r="O1783">
        <v>1173.8829350000001</v>
      </c>
      <c r="P1783">
        <v>378.95727499999998</v>
      </c>
      <c r="Q1783">
        <v>1001.476746</v>
      </c>
      <c r="R1783">
        <v>1154.228149</v>
      </c>
      <c r="S1783">
        <v>148.390625</v>
      </c>
      <c r="T1783">
        <v>1007.1528929999999</v>
      </c>
      <c r="U1783">
        <v>985.33813499999997</v>
      </c>
      <c r="V1783">
        <v>335.35891700000002</v>
      </c>
      <c r="W1783">
        <v>1047.2567140000001</v>
      </c>
      <c r="X1783">
        <v>981.97668499999997</v>
      </c>
      <c r="Y1783">
        <v>216.73474100000001</v>
      </c>
      <c r="Z1783">
        <v>1042.3400879999999</v>
      </c>
      <c r="AA1783">
        <v>1098.489624</v>
      </c>
      <c r="AB1783">
        <v>112.911118</v>
      </c>
      <c r="AC1783">
        <v>1485.728394</v>
      </c>
      <c r="AD1783">
        <v>1095.1389160000001</v>
      </c>
      <c r="AE1783">
        <v>445.30957000000001</v>
      </c>
      <c r="AF1783">
        <v>1490.2589109999999</v>
      </c>
      <c r="AG1783">
        <v>1034.4945070000001</v>
      </c>
      <c r="AH1783">
        <v>552.66479500000003</v>
      </c>
      <c r="AI1783">
        <v>1160.9262699999999</v>
      </c>
      <c r="AJ1783">
        <v>1024.0333250000001</v>
      </c>
      <c r="AK1783">
        <v>578.80523700000003</v>
      </c>
      <c r="AL1783">
        <v>912.67120399999999</v>
      </c>
      <c r="AM1783">
        <v>1085.8017580000001</v>
      </c>
      <c r="AN1783">
        <v>533.65155000000004</v>
      </c>
      <c r="AO1783">
        <v>1035.505005</v>
      </c>
      <c r="AP1783">
        <v>1025.203491</v>
      </c>
      <c r="AQ1783">
        <v>600.86566200000004</v>
      </c>
      <c r="AR1783">
        <v>833.42871100000002</v>
      </c>
      <c r="AS1783">
        <v>1084.1160890000001</v>
      </c>
      <c r="AT1783">
        <v>556.97692900000004</v>
      </c>
      <c r="AU1783">
        <v>812.15173300000004</v>
      </c>
      <c r="AV1783">
        <v>1053.5980219999999</v>
      </c>
      <c r="AW1783">
        <v>2.9781650000000002</v>
      </c>
      <c r="AX1783">
        <v>1148.3007809999999</v>
      </c>
      <c r="AY1783">
        <v>1099.8927000000001</v>
      </c>
      <c r="AZ1783">
        <v>36.829360999999999</v>
      </c>
      <c r="BA1783">
        <v>1283.1136469999999</v>
      </c>
      <c r="BB1783">
        <v>1151.2387699999999</v>
      </c>
      <c r="BC1783">
        <v>-5.7356550000000004</v>
      </c>
      <c r="BD1783">
        <v>908.28369099999998</v>
      </c>
      <c r="BE1783">
        <v>1194.5908199999999</v>
      </c>
      <c r="BF1783">
        <v>-18.336231000000002</v>
      </c>
      <c r="BG1783">
        <v>826.07195999999999</v>
      </c>
      <c r="BH1783">
        <v>1266.365845</v>
      </c>
      <c r="BI1783">
        <v>3.6052379999999999</v>
      </c>
      <c r="BJ1783">
        <v>842.55908199999999</v>
      </c>
      <c r="BK1783">
        <v>1054.5124510000001</v>
      </c>
      <c r="BL1783">
        <v>89.242492999999996</v>
      </c>
      <c r="BM1783">
        <v>906.82385299999999</v>
      </c>
      <c r="BN1783">
        <v>1051.981323</v>
      </c>
      <c r="BO1783">
        <v>116.97833300000001</v>
      </c>
      <c r="BP1783">
        <v>496.38888500000002</v>
      </c>
      <c r="BQ1783">
        <v>1086.1408690000001</v>
      </c>
      <c r="BR1783">
        <v>244.18791200000001</v>
      </c>
      <c r="BS1783">
        <v>480.16271999999998</v>
      </c>
      <c r="BT1783">
        <v>1156.0805660000001</v>
      </c>
      <c r="BU1783">
        <v>108.57770499999999</v>
      </c>
      <c r="BV1783">
        <v>713.38940400000001</v>
      </c>
      <c r="BW1783">
        <v>737.36706500000003</v>
      </c>
      <c r="BX1783">
        <v>167.44117700000001</v>
      </c>
      <c r="BY1783">
        <v>205.44006300000001</v>
      </c>
      <c r="BZ1783">
        <v>786.317993</v>
      </c>
      <c r="CA1783">
        <v>250.55848700000001</v>
      </c>
      <c r="CB1783">
        <v>213.20538300000001</v>
      </c>
      <c r="CC1783">
        <v>874.95898399999999</v>
      </c>
      <c r="CD1783">
        <v>137.56680299999999</v>
      </c>
      <c r="CE1783">
        <v>403.381958</v>
      </c>
      <c r="CF1783">
        <v>800.76318400000002</v>
      </c>
      <c r="CG1783">
        <v>228.20343</v>
      </c>
      <c r="CH1783">
        <v>33.022976</v>
      </c>
      <c r="CI1783">
        <v>694.88659700000005</v>
      </c>
      <c r="CJ1783">
        <v>204.82203699999999</v>
      </c>
      <c r="CK1783">
        <v>252.64231899999999</v>
      </c>
      <c r="CL1783">
        <v>773.32830799999999</v>
      </c>
      <c r="CM1783">
        <v>210.962234</v>
      </c>
      <c r="CN1783">
        <v>70.534324999999995</v>
      </c>
      <c r="CO1783">
        <v>746.11718800000006</v>
      </c>
      <c r="CP1783">
        <v>167.20193499999999</v>
      </c>
      <c r="CQ1783">
        <v>80.854232999999994</v>
      </c>
      <c r="CR1783">
        <v>-1079.840332</v>
      </c>
      <c r="CS1783">
        <v>454.39248700000002</v>
      </c>
      <c r="CT1783">
        <v>849.739014</v>
      </c>
      <c r="CU1783">
        <v>1494.61877599996</v>
      </c>
      <c r="CV1783">
        <v>407.14273100000003</v>
      </c>
      <c r="CW1783">
        <v>487.682526</v>
      </c>
      <c r="CX1783">
        <v>1194.89563</v>
      </c>
      <c r="CY1783">
        <v>273.97348</v>
      </c>
      <c r="CZ1783">
        <v>505.75442500000003</v>
      </c>
      <c r="DA1783">
        <v>1243.4696039999999</v>
      </c>
      <c r="DB1783">
        <v>411.723907</v>
      </c>
      <c r="DC1783">
        <v>685.59802200000001</v>
      </c>
      <c r="DD1783">
        <v>-1368.7353519999999</v>
      </c>
      <c r="DE1783">
        <v>355.61767600000002</v>
      </c>
      <c r="DF1783">
        <v>81.198891000000003</v>
      </c>
      <c r="DG1783">
        <v>1224.4616699999999</v>
      </c>
      <c r="DH1783">
        <v>263.418091</v>
      </c>
      <c r="DI1783">
        <v>94.586028999999996</v>
      </c>
      <c r="DJ1783">
        <v>1130.630615</v>
      </c>
      <c r="DK1783">
        <v>378.36496</v>
      </c>
      <c r="DL1783">
        <v>327.15505999999999</v>
      </c>
      <c r="DM1783">
        <v>1363.741211</v>
      </c>
      <c r="DN1783">
        <v>327.61651599999999</v>
      </c>
      <c r="DO1783">
        <v>46.822918000000001</v>
      </c>
      <c r="DP1783">
        <v>1156.313232</v>
      </c>
      <c r="DQ1783">
        <v>323.66888399999999</v>
      </c>
      <c r="DR1783">
        <v>52.494571999999998</v>
      </c>
      <c r="DS1783">
        <v>1329.713745</v>
      </c>
      <c r="DT1783">
        <v>382.21478300000001</v>
      </c>
      <c r="DU1783">
        <v>32.006495999999999</v>
      </c>
      <c r="DV1783">
        <v>1407.3583980000001</v>
      </c>
      <c r="DW1783">
        <v>306.25353999999999</v>
      </c>
      <c r="DX1783">
        <v>43.900500999999998</v>
      </c>
    </row>
    <row r="1784" spans="1:128" x14ac:dyDescent="0.25">
      <c r="A1784">
        <v>1776</v>
      </c>
      <c r="B1784">
        <v>3.55</v>
      </c>
      <c r="C1784">
        <v>1187.0335689999999</v>
      </c>
      <c r="D1784">
        <v>351.517944</v>
      </c>
      <c r="E1784">
        <v>1642.5905760000001</v>
      </c>
      <c r="F1784">
        <v>1241.4311520000001</v>
      </c>
      <c r="G1784">
        <v>267.14883400000002</v>
      </c>
      <c r="H1784">
        <v>1702.5585940000001</v>
      </c>
      <c r="I1784">
        <v>1176.4716800000001</v>
      </c>
      <c r="J1784">
        <v>198.688965</v>
      </c>
      <c r="K1784">
        <v>1639.7685550000001</v>
      </c>
      <c r="L1784">
        <v>1043.045654</v>
      </c>
      <c r="M1784">
        <v>285.40289300000001</v>
      </c>
      <c r="N1784">
        <v>1536.4993899999999</v>
      </c>
      <c r="O1784">
        <v>1176.2092290000001</v>
      </c>
      <c r="P1784">
        <v>379.06149299999998</v>
      </c>
      <c r="Q1784">
        <v>1001.7962649999999</v>
      </c>
      <c r="R1784">
        <v>1156.520874</v>
      </c>
      <c r="S1784">
        <v>148.46026599999999</v>
      </c>
      <c r="T1784">
        <v>1007.42627</v>
      </c>
      <c r="U1784">
        <v>987.60705600000006</v>
      </c>
      <c r="V1784">
        <v>335.498718</v>
      </c>
      <c r="W1784">
        <v>1047.4366460000001</v>
      </c>
      <c r="X1784">
        <v>984.34307899999999</v>
      </c>
      <c r="Y1784">
        <v>217.20304899999999</v>
      </c>
      <c r="Z1784">
        <v>1042.375366</v>
      </c>
      <c r="AA1784">
        <v>1100.8039550000001</v>
      </c>
      <c r="AB1784">
        <v>113.04941599999999</v>
      </c>
      <c r="AC1784">
        <v>1486.03772</v>
      </c>
      <c r="AD1784">
        <v>1097.61438</v>
      </c>
      <c r="AE1784">
        <v>445.46109000000001</v>
      </c>
      <c r="AF1784">
        <v>1490.5478519999999</v>
      </c>
      <c r="AG1784">
        <v>1037.8688959999999</v>
      </c>
      <c r="AH1784">
        <v>552.66400099999998</v>
      </c>
      <c r="AI1784">
        <v>1160.9494629999999</v>
      </c>
      <c r="AJ1784">
        <v>1028.2185059999999</v>
      </c>
      <c r="AK1784">
        <v>578.50945999999999</v>
      </c>
      <c r="AL1784">
        <v>912.59484899999995</v>
      </c>
      <c r="AM1784">
        <v>1089.5048830000001</v>
      </c>
      <c r="AN1784">
        <v>533.45452899999998</v>
      </c>
      <c r="AO1784">
        <v>1035.7264399999999</v>
      </c>
      <c r="AP1784">
        <v>1030.0042719999999</v>
      </c>
      <c r="AQ1784">
        <v>600.653503</v>
      </c>
      <c r="AR1784">
        <v>833.51147500000002</v>
      </c>
      <c r="AS1784">
        <v>1088.8000489999999</v>
      </c>
      <c r="AT1784">
        <v>556.56957999999997</v>
      </c>
      <c r="AU1784">
        <v>812.29437299999995</v>
      </c>
      <c r="AV1784">
        <v>1055.2977289999999</v>
      </c>
      <c r="AW1784">
        <v>3.2788759999999999</v>
      </c>
      <c r="AX1784">
        <v>1148.686768</v>
      </c>
      <c r="AY1784">
        <v>1101.864624</v>
      </c>
      <c r="AZ1784">
        <v>36.943652999999998</v>
      </c>
      <c r="BA1784">
        <v>1283.4282229999999</v>
      </c>
      <c r="BB1784">
        <v>1151.7120359999999</v>
      </c>
      <c r="BC1784">
        <v>-5.8232629999999999</v>
      </c>
      <c r="BD1784">
        <v>908.17095900000004</v>
      </c>
      <c r="BE1784">
        <v>1194.554077</v>
      </c>
      <c r="BF1784">
        <v>-18.627817</v>
      </c>
      <c r="BG1784">
        <v>825.73150599999997</v>
      </c>
      <c r="BH1784">
        <v>1266.4537350000001</v>
      </c>
      <c r="BI1784">
        <v>3.3631929999999999</v>
      </c>
      <c r="BJ1784">
        <v>841.75506600000006</v>
      </c>
      <c r="BK1784">
        <v>1056.9291989999999</v>
      </c>
      <c r="BL1784">
        <v>89.230766000000003</v>
      </c>
      <c r="BM1784">
        <v>906.85754399999996</v>
      </c>
      <c r="BN1784">
        <v>1056.887207</v>
      </c>
      <c r="BO1784">
        <v>116.761475</v>
      </c>
      <c r="BP1784">
        <v>496.31890900000002</v>
      </c>
      <c r="BQ1784">
        <v>1090.8632809999999</v>
      </c>
      <c r="BR1784">
        <v>244.199692</v>
      </c>
      <c r="BS1784">
        <v>480.31994600000002</v>
      </c>
      <c r="BT1784">
        <v>1159.5982670000001</v>
      </c>
      <c r="BU1784">
        <v>108.304703</v>
      </c>
      <c r="BV1784">
        <v>713.84869400000002</v>
      </c>
      <c r="BW1784">
        <v>741.51489300000003</v>
      </c>
      <c r="BX1784">
        <v>167.04920999999999</v>
      </c>
      <c r="BY1784">
        <v>206.783051</v>
      </c>
      <c r="BZ1784">
        <v>790.52117899999996</v>
      </c>
      <c r="CA1784">
        <v>250.20517000000001</v>
      </c>
      <c r="CB1784">
        <v>214.16923499999999</v>
      </c>
      <c r="CC1784">
        <v>879.93603499999995</v>
      </c>
      <c r="CD1784">
        <v>137.269272</v>
      </c>
      <c r="CE1784">
        <v>404.00067100000001</v>
      </c>
      <c r="CF1784">
        <v>803.19354199999998</v>
      </c>
      <c r="CG1784">
        <v>225.836761</v>
      </c>
      <c r="CH1784">
        <v>33.868805000000002</v>
      </c>
      <c r="CI1784">
        <v>699.47924799999998</v>
      </c>
      <c r="CJ1784">
        <v>204.71113600000001</v>
      </c>
      <c r="CK1784">
        <v>254.52723700000001</v>
      </c>
      <c r="CL1784">
        <v>776.10125700000003</v>
      </c>
      <c r="CM1784">
        <v>210.585083</v>
      </c>
      <c r="CN1784">
        <v>71.397864999999996</v>
      </c>
      <c r="CO1784">
        <v>749.25500499999998</v>
      </c>
      <c r="CP1784">
        <v>166.597565</v>
      </c>
      <c r="CQ1784">
        <v>82.429862999999997</v>
      </c>
      <c r="CR1784">
        <v>-1079.840332</v>
      </c>
      <c r="CS1784">
        <v>454.620361</v>
      </c>
      <c r="CT1784">
        <v>849.739014</v>
      </c>
      <c r="CU1784">
        <v>1497.52063199996</v>
      </c>
      <c r="CV1784">
        <v>407.29098499999998</v>
      </c>
      <c r="CW1784">
        <v>487.682526</v>
      </c>
      <c r="CX1784">
        <v>1196.15625</v>
      </c>
      <c r="CY1784">
        <v>274.07235700000001</v>
      </c>
      <c r="CZ1784">
        <v>505.76580799999999</v>
      </c>
      <c r="DA1784">
        <v>1245.1138920000001</v>
      </c>
      <c r="DB1784">
        <v>411.84075899999999</v>
      </c>
      <c r="DC1784">
        <v>685.60760500000004</v>
      </c>
      <c r="DD1784">
        <v>-1368.7353519999999</v>
      </c>
      <c r="DE1784">
        <v>355.62387100000001</v>
      </c>
      <c r="DF1784">
        <v>81.198891000000003</v>
      </c>
      <c r="DG1784">
        <v>1224.5310059999999</v>
      </c>
      <c r="DH1784">
        <v>263.45330799999999</v>
      </c>
      <c r="DI1784">
        <v>94.561706999999998</v>
      </c>
      <c r="DJ1784">
        <v>1131.5170900000001</v>
      </c>
      <c r="DK1784">
        <v>378.96942100000001</v>
      </c>
      <c r="DL1784">
        <v>327.769226</v>
      </c>
      <c r="DM1784">
        <v>1363.772217</v>
      </c>
      <c r="DN1784">
        <v>327.62075800000002</v>
      </c>
      <c r="DO1784">
        <v>46.921703000000001</v>
      </c>
      <c r="DP1784">
        <v>1156.300293</v>
      </c>
      <c r="DQ1784">
        <v>323.651794</v>
      </c>
      <c r="DR1784">
        <v>52.478198999999996</v>
      </c>
      <c r="DS1784">
        <v>1329.716919</v>
      </c>
      <c r="DT1784">
        <v>382.22631799999999</v>
      </c>
      <c r="DU1784">
        <v>31.960280999999998</v>
      </c>
      <c r="DV1784">
        <v>1407.365112</v>
      </c>
      <c r="DW1784">
        <v>306.252747</v>
      </c>
      <c r="DX1784">
        <v>43.862338999999999</v>
      </c>
    </row>
    <row r="1785" spans="1:128" x14ac:dyDescent="0.25">
      <c r="A1785">
        <v>1777</v>
      </c>
      <c r="B1785">
        <v>3.552</v>
      </c>
      <c r="C1785">
        <v>1189.3973390000001</v>
      </c>
      <c r="D1785">
        <v>351.74850500000002</v>
      </c>
      <c r="E1785">
        <v>1642.887207</v>
      </c>
      <c r="F1785">
        <v>1243.6951899999999</v>
      </c>
      <c r="G1785">
        <v>267.43093900000002</v>
      </c>
      <c r="H1785">
        <v>1702.9239500000001</v>
      </c>
      <c r="I1785">
        <v>1178.7895510000001</v>
      </c>
      <c r="J1785">
        <v>198.94854699999999</v>
      </c>
      <c r="K1785">
        <v>1640.1107179999999</v>
      </c>
      <c r="L1785">
        <v>1045.396606</v>
      </c>
      <c r="M1785">
        <v>285.48590100000001</v>
      </c>
      <c r="N1785">
        <v>1536.7601320000001</v>
      </c>
      <c r="O1785">
        <v>1178.491211</v>
      </c>
      <c r="P1785">
        <v>379.16332999999997</v>
      </c>
      <c r="Q1785">
        <v>1002.091736</v>
      </c>
      <c r="R1785">
        <v>1158.7338870000001</v>
      </c>
      <c r="S1785">
        <v>148.58332799999999</v>
      </c>
      <c r="T1785">
        <v>1007.599243</v>
      </c>
      <c r="U1785">
        <v>989.91455099999996</v>
      </c>
      <c r="V1785">
        <v>335.44830300000001</v>
      </c>
      <c r="W1785">
        <v>1047.635986</v>
      </c>
      <c r="X1785">
        <v>986.45678699999996</v>
      </c>
      <c r="Y1785">
        <v>216.98921200000001</v>
      </c>
      <c r="Z1785">
        <v>1042.575928</v>
      </c>
      <c r="AA1785">
        <v>1103.1383060000001</v>
      </c>
      <c r="AB1785">
        <v>113.162567</v>
      </c>
      <c r="AC1785">
        <v>1486.3752440000001</v>
      </c>
      <c r="AD1785">
        <v>1100.063232</v>
      </c>
      <c r="AE1785">
        <v>445.556915</v>
      </c>
      <c r="AF1785">
        <v>1490.703125</v>
      </c>
      <c r="AG1785">
        <v>1041.232544</v>
      </c>
      <c r="AH1785">
        <v>552.83966099999998</v>
      </c>
      <c r="AI1785">
        <v>1160.945557</v>
      </c>
      <c r="AJ1785">
        <v>1032.594482</v>
      </c>
      <c r="AK1785">
        <v>578.36505099999999</v>
      </c>
      <c r="AL1785">
        <v>912.48156700000004</v>
      </c>
      <c r="AM1785">
        <v>1093.2086179999999</v>
      </c>
      <c r="AN1785">
        <v>533.33300799999995</v>
      </c>
      <c r="AO1785">
        <v>1035.973389</v>
      </c>
      <c r="AP1785">
        <v>1034.821289</v>
      </c>
      <c r="AQ1785">
        <v>600.32312000000002</v>
      </c>
      <c r="AR1785">
        <v>833.42559800000004</v>
      </c>
      <c r="AS1785">
        <v>1093.5648189999999</v>
      </c>
      <c r="AT1785">
        <v>556.24408000000005</v>
      </c>
      <c r="AU1785">
        <v>812.56005900000002</v>
      </c>
      <c r="AV1785">
        <v>1056.9842530000001</v>
      </c>
      <c r="AW1785">
        <v>3.5697960000000002</v>
      </c>
      <c r="AX1785">
        <v>1149.0146480000001</v>
      </c>
      <c r="AY1785">
        <v>1103.888672</v>
      </c>
      <c r="AZ1785">
        <v>37.063338999999999</v>
      </c>
      <c r="BA1785">
        <v>1283.7463379999999</v>
      </c>
      <c r="BB1785">
        <v>1152.189087</v>
      </c>
      <c r="BC1785">
        <v>-5.7786600000000004</v>
      </c>
      <c r="BD1785">
        <v>908.03137200000003</v>
      </c>
      <c r="BE1785">
        <v>1194.5543210000001</v>
      </c>
      <c r="BF1785">
        <v>-18.866381000000001</v>
      </c>
      <c r="BG1785">
        <v>825.41619900000001</v>
      </c>
      <c r="BH1785">
        <v>1266.5139160000001</v>
      </c>
      <c r="BI1785">
        <v>3.1495310000000001</v>
      </c>
      <c r="BJ1785">
        <v>840.94885299999999</v>
      </c>
      <c r="BK1785">
        <v>1059.4141850000001</v>
      </c>
      <c r="BL1785">
        <v>89.275558000000004</v>
      </c>
      <c r="BM1785">
        <v>906.84265100000005</v>
      </c>
      <c r="BN1785">
        <v>1061.7985839999999</v>
      </c>
      <c r="BO1785">
        <v>116.54568500000001</v>
      </c>
      <c r="BP1785">
        <v>496.40100100000001</v>
      </c>
      <c r="BQ1785">
        <v>1095.7264399999999</v>
      </c>
      <c r="BR1785">
        <v>244.19986</v>
      </c>
      <c r="BS1785">
        <v>480.58349600000003</v>
      </c>
      <c r="BT1785">
        <v>1163.1705320000001</v>
      </c>
      <c r="BU1785">
        <v>108.256744</v>
      </c>
      <c r="BV1785">
        <v>714.27258300000005</v>
      </c>
      <c r="BW1785">
        <v>745.71948199999997</v>
      </c>
      <c r="BX1785">
        <v>166.793228</v>
      </c>
      <c r="BY1785">
        <v>208.07048</v>
      </c>
      <c r="BZ1785">
        <v>794.78228799999999</v>
      </c>
      <c r="CA1785">
        <v>249.98074299999999</v>
      </c>
      <c r="CB1785">
        <v>215.22163399999999</v>
      </c>
      <c r="CC1785">
        <v>884.93383800000004</v>
      </c>
      <c r="CD1785">
        <v>136.90898100000001</v>
      </c>
      <c r="CE1785">
        <v>404.58398399999999</v>
      </c>
      <c r="CF1785">
        <v>805.84130900000002</v>
      </c>
      <c r="CG1785">
        <v>223.72277800000001</v>
      </c>
      <c r="CH1785">
        <v>34.756157000000002</v>
      </c>
      <c r="CI1785">
        <v>703.90759300000002</v>
      </c>
      <c r="CJ1785">
        <v>204.55166600000001</v>
      </c>
      <c r="CK1785">
        <v>256.31015000000002</v>
      </c>
      <c r="CL1785">
        <v>779.07983400000001</v>
      </c>
      <c r="CM1785">
        <v>210.083054</v>
      </c>
      <c r="CN1785">
        <v>72.461394999999996</v>
      </c>
      <c r="CO1785">
        <v>752.36706500000003</v>
      </c>
      <c r="CP1785">
        <v>166.05934099999999</v>
      </c>
      <c r="CQ1785">
        <v>83.916381999999999</v>
      </c>
      <c r="CR1785">
        <v>-1079.840332</v>
      </c>
      <c r="CS1785">
        <v>454.58831800000002</v>
      </c>
      <c r="CT1785">
        <v>849.739014</v>
      </c>
      <c r="CU1785">
        <v>1500.4224879999599</v>
      </c>
      <c r="CV1785">
        <v>407.30841099999998</v>
      </c>
      <c r="CW1785">
        <v>487.682526</v>
      </c>
      <c r="CX1785">
        <v>1197.364624</v>
      </c>
      <c r="CY1785">
        <v>274.130066</v>
      </c>
      <c r="CZ1785">
        <v>505.84497099999999</v>
      </c>
      <c r="DA1785">
        <v>1246.7430420000001</v>
      </c>
      <c r="DB1785">
        <v>411.94986</v>
      </c>
      <c r="DC1785">
        <v>685.53741500000001</v>
      </c>
      <c r="DD1785">
        <v>-1368.7353519999999</v>
      </c>
      <c r="DE1785">
        <v>355.65490699999998</v>
      </c>
      <c r="DF1785">
        <v>81.198891000000003</v>
      </c>
      <c r="DG1785">
        <v>1224.556274</v>
      </c>
      <c r="DH1785">
        <v>263.43841600000002</v>
      </c>
      <c r="DI1785">
        <v>94.557982999999993</v>
      </c>
      <c r="DJ1785">
        <v>1132.1411129999999</v>
      </c>
      <c r="DK1785">
        <v>378.95327800000001</v>
      </c>
      <c r="DL1785">
        <v>327.92697099999998</v>
      </c>
      <c r="DM1785">
        <v>1363.7543949999999</v>
      </c>
      <c r="DN1785">
        <v>327.70523100000003</v>
      </c>
      <c r="DO1785">
        <v>46.842616999999997</v>
      </c>
      <c r="DP1785">
        <v>1156.2579350000001</v>
      </c>
      <c r="DQ1785">
        <v>323.63760400000001</v>
      </c>
      <c r="DR1785">
        <v>52.494446000000003</v>
      </c>
      <c r="DS1785">
        <v>1329.7020259999999</v>
      </c>
      <c r="DT1785">
        <v>382.238831</v>
      </c>
      <c r="DU1785">
        <v>31.862247</v>
      </c>
      <c r="DV1785">
        <v>1407.3682859999999</v>
      </c>
      <c r="DW1785">
        <v>306.32757600000002</v>
      </c>
      <c r="DX1785">
        <v>43.853844000000002</v>
      </c>
    </row>
    <row r="1786" spans="1:128" x14ac:dyDescent="0.25">
      <c r="A1786">
        <v>1778</v>
      </c>
      <c r="B1786">
        <v>3.5539999999999998</v>
      </c>
      <c r="C1786">
        <v>1191.752197</v>
      </c>
      <c r="D1786">
        <v>352.06689499999999</v>
      </c>
      <c r="E1786">
        <v>1643.147095</v>
      </c>
      <c r="F1786">
        <v>1245.9666749999999</v>
      </c>
      <c r="G1786">
        <v>267.66220099999998</v>
      </c>
      <c r="H1786">
        <v>1703.263062</v>
      </c>
      <c r="I1786">
        <v>1181.0770259999999</v>
      </c>
      <c r="J1786">
        <v>199.12728899999999</v>
      </c>
      <c r="K1786">
        <v>1640.434814</v>
      </c>
      <c r="L1786">
        <v>1047.7407229999999</v>
      </c>
      <c r="M1786">
        <v>285.62677000000002</v>
      </c>
      <c r="N1786">
        <v>1537.0054929999999</v>
      </c>
      <c r="O1786">
        <v>1180.7589109999999</v>
      </c>
      <c r="P1786">
        <v>379.25433299999997</v>
      </c>
      <c r="Q1786">
        <v>1002.365173</v>
      </c>
      <c r="R1786">
        <v>1160.9241939999999</v>
      </c>
      <c r="S1786">
        <v>148.675827</v>
      </c>
      <c r="T1786">
        <v>1007.818176</v>
      </c>
      <c r="U1786">
        <v>992.19574</v>
      </c>
      <c r="V1786">
        <v>335.47311400000001</v>
      </c>
      <c r="W1786">
        <v>1047.923706</v>
      </c>
      <c r="X1786">
        <v>988.692139</v>
      </c>
      <c r="Y1786">
        <v>217.03244000000001</v>
      </c>
      <c r="Z1786">
        <v>1042.7274170000001</v>
      </c>
      <c r="AA1786">
        <v>1105.4433590000001</v>
      </c>
      <c r="AB1786">
        <v>113.277817</v>
      </c>
      <c r="AC1786">
        <v>1486.63147</v>
      </c>
      <c r="AD1786">
        <v>1102.4989009999999</v>
      </c>
      <c r="AE1786">
        <v>445.72238199999998</v>
      </c>
      <c r="AF1786">
        <v>1490.8895259999999</v>
      </c>
      <c r="AG1786">
        <v>1044.5417480000001</v>
      </c>
      <c r="AH1786">
        <v>553.10595699999999</v>
      </c>
      <c r="AI1786">
        <v>1160.9586179999999</v>
      </c>
      <c r="AJ1786">
        <v>1036.9580080000001</v>
      </c>
      <c r="AK1786">
        <v>578.21716300000003</v>
      </c>
      <c r="AL1786">
        <v>912.41302499999995</v>
      </c>
      <c r="AM1786">
        <v>1096.9537350000001</v>
      </c>
      <c r="AN1786">
        <v>533.20654300000001</v>
      </c>
      <c r="AO1786">
        <v>1036.218018</v>
      </c>
      <c r="AP1786">
        <v>1039.470703</v>
      </c>
      <c r="AQ1786">
        <v>600.04443400000002</v>
      </c>
      <c r="AR1786">
        <v>833.27032499999996</v>
      </c>
      <c r="AS1786">
        <v>1098.36499</v>
      </c>
      <c r="AT1786">
        <v>555.887024</v>
      </c>
      <c r="AU1786">
        <v>812.80474900000002</v>
      </c>
      <c r="AV1786">
        <v>1058.685913</v>
      </c>
      <c r="AW1786">
        <v>3.8117679999999998</v>
      </c>
      <c r="AX1786">
        <v>1149.3599850000001</v>
      </c>
      <c r="AY1786">
        <v>1105.903442</v>
      </c>
      <c r="AZ1786">
        <v>37.211773000000001</v>
      </c>
      <c r="BA1786">
        <v>1283.981567</v>
      </c>
      <c r="BB1786">
        <v>1152.654419</v>
      </c>
      <c r="BC1786">
        <v>-5.8742590000000003</v>
      </c>
      <c r="BD1786">
        <v>907.90185499999995</v>
      </c>
      <c r="BE1786">
        <v>1194.540405</v>
      </c>
      <c r="BF1786">
        <v>-19.121435000000002</v>
      </c>
      <c r="BG1786">
        <v>825.06274399999995</v>
      </c>
      <c r="BH1786">
        <v>1266.5141599999999</v>
      </c>
      <c r="BI1786">
        <v>2.939727</v>
      </c>
      <c r="BJ1786">
        <v>840.11273200000005</v>
      </c>
      <c r="BK1786">
        <v>1061.8896480000001</v>
      </c>
      <c r="BL1786">
        <v>89.194282999999999</v>
      </c>
      <c r="BM1786">
        <v>906.95483400000001</v>
      </c>
      <c r="BN1786">
        <v>1066.5373540000001</v>
      </c>
      <c r="BO1786">
        <v>116.55036200000001</v>
      </c>
      <c r="BP1786">
        <v>496.10470600000002</v>
      </c>
      <c r="BQ1786">
        <v>1100.4982910000001</v>
      </c>
      <c r="BR1786">
        <v>244.333237</v>
      </c>
      <c r="BS1786">
        <v>480.82061800000002</v>
      </c>
      <c r="BT1786">
        <v>1166.753418</v>
      </c>
      <c r="BU1786">
        <v>108.214958</v>
      </c>
      <c r="BV1786">
        <v>714.65722700000003</v>
      </c>
      <c r="BW1786">
        <v>749.95709199999999</v>
      </c>
      <c r="BX1786">
        <v>166.505661</v>
      </c>
      <c r="BY1786">
        <v>209.315201</v>
      </c>
      <c r="BZ1786">
        <v>798.90063499999997</v>
      </c>
      <c r="CA1786">
        <v>249.75266999999999</v>
      </c>
      <c r="CB1786">
        <v>215.91810599999999</v>
      </c>
      <c r="CC1786">
        <v>889.80084199999999</v>
      </c>
      <c r="CD1786">
        <v>136.315887</v>
      </c>
      <c r="CE1786">
        <v>405.12918100000002</v>
      </c>
      <c r="CF1786">
        <v>808.84344499999997</v>
      </c>
      <c r="CG1786">
        <v>221.55783099999999</v>
      </c>
      <c r="CH1786">
        <v>35.655994</v>
      </c>
      <c r="CI1786">
        <v>708.40301499999998</v>
      </c>
      <c r="CJ1786">
        <v>204.38975500000001</v>
      </c>
      <c r="CK1786">
        <v>257.85858200000001</v>
      </c>
      <c r="CL1786">
        <v>782.34375</v>
      </c>
      <c r="CM1786">
        <v>209.362808</v>
      </c>
      <c r="CN1786">
        <v>73.418357999999998</v>
      </c>
      <c r="CO1786">
        <v>755.43896500000005</v>
      </c>
      <c r="CP1786">
        <v>165.88888499999999</v>
      </c>
      <c r="CQ1786">
        <v>85.436806000000004</v>
      </c>
      <c r="CR1786">
        <v>-1079.840332</v>
      </c>
      <c r="CS1786">
        <v>454.77789300000001</v>
      </c>
      <c r="CT1786">
        <v>849.739014</v>
      </c>
      <c r="CU1786">
        <v>1503.3243439999601</v>
      </c>
      <c r="CV1786">
        <v>407.40420499999999</v>
      </c>
      <c r="CW1786">
        <v>487.682526</v>
      </c>
      <c r="CX1786">
        <v>1198.6160890000001</v>
      </c>
      <c r="CY1786">
        <v>274.17285199999998</v>
      </c>
      <c r="CZ1786">
        <v>505.873627</v>
      </c>
      <c r="DA1786">
        <v>1248.3729249999999</v>
      </c>
      <c r="DB1786">
        <v>412.09625199999999</v>
      </c>
      <c r="DC1786">
        <v>685.46758999999997</v>
      </c>
      <c r="DD1786">
        <v>-1368.7353519999999</v>
      </c>
      <c r="DE1786">
        <v>355.60498000000001</v>
      </c>
      <c r="DF1786">
        <v>81.198891000000003</v>
      </c>
      <c r="DG1786">
        <v>1224.5622559999999</v>
      </c>
      <c r="DH1786">
        <v>263.40286300000002</v>
      </c>
      <c r="DI1786">
        <v>94.583907999999994</v>
      </c>
      <c r="DJ1786">
        <v>1132.7873540000001</v>
      </c>
      <c r="DK1786">
        <v>378.91598499999998</v>
      </c>
      <c r="DL1786">
        <v>328.06460600000003</v>
      </c>
      <c r="DM1786">
        <v>1363.7631839999999</v>
      </c>
      <c r="DN1786">
        <v>327.78427099999999</v>
      </c>
      <c r="DO1786">
        <v>46.805523000000001</v>
      </c>
      <c r="DP1786">
        <v>1156.2655030000001</v>
      </c>
      <c r="DQ1786">
        <v>323.63250699999998</v>
      </c>
      <c r="DR1786">
        <v>52.462563000000003</v>
      </c>
      <c r="DS1786">
        <v>1329.653687</v>
      </c>
      <c r="DT1786">
        <v>382.28100599999999</v>
      </c>
      <c r="DU1786">
        <v>31.898226000000001</v>
      </c>
      <c r="DV1786">
        <v>1407.376587</v>
      </c>
      <c r="DW1786">
        <v>306.36944599999998</v>
      </c>
      <c r="DX1786">
        <v>43.827717</v>
      </c>
    </row>
    <row r="1787" spans="1:128" x14ac:dyDescent="0.25">
      <c r="A1787">
        <v>1779</v>
      </c>
      <c r="B1787">
        <v>3.556</v>
      </c>
      <c r="C1787">
        <v>1193.924438</v>
      </c>
      <c r="D1787">
        <v>352.15060399999999</v>
      </c>
      <c r="E1787">
        <v>1643.415039</v>
      </c>
      <c r="F1787">
        <v>1248.2037350000001</v>
      </c>
      <c r="G1787">
        <v>267.91577100000001</v>
      </c>
      <c r="H1787">
        <v>1703.5982670000001</v>
      </c>
      <c r="I1787">
        <v>1183.3945309999999</v>
      </c>
      <c r="J1787">
        <v>199.33509799999999</v>
      </c>
      <c r="K1787">
        <v>1640.757568</v>
      </c>
      <c r="L1787">
        <v>1050.0988769999999</v>
      </c>
      <c r="M1787">
        <v>285.88497899999999</v>
      </c>
      <c r="N1787">
        <v>1537.3312989999999</v>
      </c>
      <c r="O1787">
        <v>1183.059448</v>
      </c>
      <c r="P1787">
        <v>379.33120700000001</v>
      </c>
      <c r="Q1787">
        <v>1002.6345209999999</v>
      </c>
      <c r="R1787">
        <v>1163.054077</v>
      </c>
      <c r="S1787">
        <v>148.81062299999999</v>
      </c>
      <c r="T1787">
        <v>1007.9408570000001</v>
      </c>
      <c r="U1787">
        <v>994.45422399999995</v>
      </c>
      <c r="V1787">
        <v>335.440674</v>
      </c>
      <c r="W1787">
        <v>1048.264893</v>
      </c>
      <c r="X1787">
        <v>990.98345900000004</v>
      </c>
      <c r="Y1787">
        <v>217.12204</v>
      </c>
      <c r="Z1787">
        <v>1042.850586</v>
      </c>
      <c r="AA1787">
        <v>1107.748047</v>
      </c>
      <c r="AB1787">
        <v>113.365944</v>
      </c>
      <c r="AC1787">
        <v>1486.954712</v>
      </c>
      <c r="AD1787">
        <v>1104.9479980000001</v>
      </c>
      <c r="AE1787">
        <v>445.91232300000001</v>
      </c>
      <c r="AF1787">
        <v>1491.099487</v>
      </c>
      <c r="AG1787">
        <v>1047.799072</v>
      </c>
      <c r="AH1787">
        <v>553.18060300000002</v>
      </c>
      <c r="AI1787">
        <v>1160.980957</v>
      </c>
      <c r="AJ1787">
        <v>1041.2264399999999</v>
      </c>
      <c r="AK1787">
        <v>577.99517800000001</v>
      </c>
      <c r="AL1787">
        <v>912.28277600000001</v>
      </c>
      <c r="AM1787">
        <v>1100.731323</v>
      </c>
      <c r="AN1787">
        <v>533.06005900000002</v>
      </c>
      <c r="AO1787">
        <v>1036.4139399999999</v>
      </c>
      <c r="AP1787">
        <v>1044.1748050000001</v>
      </c>
      <c r="AQ1787">
        <v>599.70770300000004</v>
      </c>
      <c r="AR1787">
        <v>833.25103799999999</v>
      </c>
      <c r="AS1787">
        <v>1103.2413329999999</v>
      </c>
      <c r="AT1787">
        <v>555.59240699999998</v>
      </c>
      <c r="AU1787">
        <v>813.042236</v>
      </c>
      <c r="AV1787">
        <v>1060.4022219999999</v>
      </c>
      <c r="AW1787">
        <v>4.1759459999999997</v>
      </c>
      <c r="AX1787">
        <v>1149.646851</v>
      </c>
      <c r="AY1787">
        <v>1107.8526609999999</v>
      </c>
      <c r="AZ1787">
        <v>37.348323999999998</v>
      </c>
      <c r="BA1787">
        <v>1284.2341309999999</v>
      </c>
      <c r="BB1787">
        <v>1153.0577390000001</v>
      </c>
      <c r="BC1787">
        <v>-6.0744720000000001</v>
      </c>
      <c r="BD1787">
        <v>907.83386199999995</v>
      </c>
      <c r="BE1787">
        <v>1194.460693</v>
      </c>
      <c r="BF1787">
        <v>-19.367785999999999</v>
      </c>
      <c r="BG1787">
        <v>824.70471199999997</v>
      </c>
      <c r="BH1787">
        <v>1266.582275</v>
      </c>
      <c r="BI1787">
        <v>2.7308059999999998</v>
      </c>
      <c r="BJ1787">
        <v>839.28643799999998</v>
      </c>
      <c r="BK1787">
        <v>1064.3439940000001</v>
      </c>
      <c r="BL1787">
        <v>89.281723</v>
      </c>
      <c r="BM1787">
        <v>907.012024</v>
      </c>
      <c r="BN1787">
        <v>1071.464966</v>
      </c>
      <c r="BO1787">
        <v>116.34841900000001</v>
      </c>
      <c r="BP1787">
        <v>496.10717799999998</v>
      </c>
      <c r="BQ1787">
        <v>1104.992432</v>
      </c>
      <c r="BR1787">
        <v>244.31475800000001</v>
      </c>
      <c r="BS1787">
        <v>481.29248000000001</v>
      </c>
      <c r="BT1787">
        <v>1170.3869629999999</v>
      </c>
      <c r="BU1787">
        <v>108.188187</v>
      </c>
      <c r="BV1787">
        <v>715.03369099999998</v>
      </c>
      <c r="BW1787">
        <v>754.11792000000003</v>
      </c>
      <c r="BX1787">
        <v>166.17202800000001</v>
      </c>
      <c r="BY1787">
        <v>210.63621499999999</v>
      </c>
      <c r="BZ1787">
        <v>803.09551999999996</v>
      </c>
      <c r="CA1787">
        <v>249.59097299999999</v>
      </c>
      <c r="CB1787">
        <v>216.98086499999999</v>
      </c>
      <c r="CC1787">
        <v>894.83142099999998</v>
      </c>
      <c r="CD1787">
        <v>136.04963699999999</v>
      </c>
      <c r="CE1787">
        <v>405.62112400000001</v>
      </c>
      <c r="CF1787">
        <v>812.20196499999997</v>
      </c>
      <c r="CG1787">
        <v>219.41735800000001</v>
      </c>
      <c r="CH1787">
        <v>36.657744999999998</v>
      </c>
      <c r="CI1787">
        <v>712.64233400000001</v>
      </c>
      <c r="CJ1787">
        <v>204.05920399999999</v>
      </c>
      <c r="CK1787">
        <v>259.44103999999999</v>
      </c>
      <c r="CL1787">
        <v>785.99572799999999</v>
      </c>
      <c r="CM1787">
        <v>208.65721099999999</v>
      </c>
      <c r="CN1787">
        <v>74.745872000000006</v>
      </c>
      <c r="CO1787">
        <v>758.83154300000001</v>
      </c>
      <c r="CP1787">
        <v>165.30909700000001</v>
      </c>
      <c r="CQ1787">
        <v>86.994370000000004</v>
      </c>
      <c r="CR1787">
        <v>-1079.840332</v>
      </c>
      <c r="CS1787">
        <v>454.850525</v>
      </c>
      <c r="CT1787">
        <v>849.739014</v>
      </c>
      <c r="CU1787">
        <v>1506.22619999996</v>
      </c>
      <c r="CV1787">
        <v>407.49847399999999</v>
      </c>
      <c r="CW1787">
        <v>487.682526</v>
      </c>
      <c r="CX1787">
        <v>1199.762939</v>
      </c>
      <c r="CY1787">
        <v>274.24066199999999</v>
      </c>
      <c r="CZ1787">
        <v>505.87912</v>
      </c>
      <c r="DA1787">
        <v>1250.0147710000001</v>
      </c>
      <c r="DB1787">
        <v>412.22500600000001</v>
      </c>
      <c r="DC1787">
        <v>685.41113299999995</v>
      </c>
      <c r="DD1787">
        <v>-1368.7353519999999</v>
      </c>
      <c r="DE1787">
        <v>355.60046399999999</v>
      </c>
      <c r="DF1787">
        <v>81.198891000000003</v>
      </c>
      <c r="DG1787">
        <v>1224.5860600000001</v>
      </c>
      <c r="DH1787">
        <v>263.37088</v>
      </c>
      <c r="DI1787">
        <v>94.591887999999997</v>
      </c>
      <c r="DJ1787">
        <v>1133.34375</v>
      </c>
      <c r="DK1787">
        <v>378.83373999999998</v>
      </c>
      <c r="DL1787">
        <v>328.17901599999999</v>
      </c>
      <c r="DM1787">
        <v>1363.788086</v>
      </c>
      <c r="DN1787">
        <v>327.868988</v>
      </c>
      <c r="DO1787">
        <v>46.747729999999997</v>
      </c>
      <c r="DP1787">
        <v>1156.2653809999999</v>
      </c>
      <c r="DQ1787">
        <v>323.64538599999997</v>
      </c>
      <c r="DR1787">
        <v>52.465221</v>
      </c>
      <c r="DS1787">
        <v>1329.720337</v>
      </c>
      <c r="DT1787">
        <v>382.24258400000002</v>
      </c>
      <c r="DU1787">
        <v>31.798359000000001</v>
      </c>
      <c r="DV1787">
        <v>1407.365601</v>
      </c>
      <c r="DW1787">
        <v>306.41577100000001</v>
      </c>
      <c r="DX1787">
        <v>43.806797000000003</v>
      </c>
    </row>
    <row r="1788" spans="1:128" x14ac:dyDescent="0.25">
      <c r="A1788">
        <v>1780</v>
      </c>
      <c r="B1788">
        <v>3.5579999999999998</v>
      </c>
      <c r="C1788">
        <v>1196.315552</v>
      </c>
      <c r="D1788">
        <v>352.52984600000002</v>
      </c>
      <c r="E1788">
        <v>1643.6331789999999</v>
      </c>
      <c r="F1788">
        <v>1250.4456789999999</v>
      </c>
      <c r="G1788">
        <v>268.14538599999997</v>
      </c>
      <c r="H1788">
        <v>1703.950439</v>
      </c>
      <c r="I1788">
        <v>1185.692871</v>
      </c>
      <c r="J1788">
        <v>199.55522199999999</v>
      </c>
      <c r="K1788">
        <v>1641.0600589999999</v>
      </c>
      <c r="L1788">
        <v>1052.4697269999999</v>
      </c>
      <c r="M1788">
        <v>285.97915599999999</v>
      </c>
      <c r="N1788">
        <v>1537.58313</v>
      </c>
      <c r="O1788">
        <v>1185.3201899999999</v>
      </c>
      <c r="P1788">
        <v>379.433289</v>
      </c>
      <c r="Q1788">
        <v>1002.875854</v>
      </c>
      <c r="R1788">
        <v>1165.1839600000001</v>
      </c>
      <c r="S1788">
        <v>148.88957199999999</v>
      </c>
      <c r="T1788">
        <v>1008.142456</v>
      </c>
      <c r="U1788">
        <v>996.813354</v>
      </c>
      <c r="V1788">
        <v>335.51068099999998</v>
      </c>
      <c r="W1788">
        <v>1048.4892580000001</v>
      </c>
      <c r="X1788">
        <v>993.26190199999996</v>
      </c>
      <c r="Y1788">
        <v>217.18945299999999</v>
      </c>
      <c r="Z1788">
        <v>1042.990845</v>
      </c>
      <c r="AA1788">
        <v>1110.1166989999999</v>
      </c>
      <c r="AB1788">
        <v>113.452377</v>
      </c>
      <c r="AC1788">
        <v>1487.286865</v>
      </c>
      <c r="AD1788">
        <v>1107.455933</v>
      </c>
      <c r="AE1788">
        <v>445.98086499999999</v>
      </c>
      <c r="AF1788">
        <v>1491.3139650000001</v>
      </c>
      <c r="AG1788">
        <v>1051.083374</v>
      </c>
      <c r="AH1788">
        <v>553.18078600000001</v>
      </c>
      <c r="AI1788">
        <v>1160.969116</v>
      </c>
      <c r="AJ1788">
        <v>1045.658447</v>
      </c>
      <c r="AK1788">
        <v>577.85290499999996</v>
      </c>
      <c r="AL1788">
        <v>912.30529799999999</v>
      </c>
      <c r="AM1788">
        <v>1104.4241939999999</v>
      </c>
      <c r="AN1788">
        <v>532.89331100000004</v>
      </c>
      <c r="AO1788">
        <v>1036.613525</v>
      </c>
      <c r="AP1788">
        <v>1048.949341</v>
      </c>
      <c r="AQ1788">
        <v>599.331909</v>
      </c>
      <c r="AR1788">
        <v>833.19256600000006</v>
      </c>
      <c r="AS1788">
        <v>1108.138062</v>
      </c>
      <c r="AT1788">
        <v>555.22601299999997</v>
      </c>
      <c r="AU1788">
        <v>813.36566200000004</v>
      </c>
      <c r="AV1788">
        <v>1062.044189</v>
      </c>
      <c r="AW1788">
        <v>4.3604560000000001</v>
      </c>
      <c r="AX1788">
        <v>1149.959106</v>
      </c>
      <c r="AY1788">
        <v>1109.840942</v>
      </c>
      <c r="AZ1788">
        <v>37.475028999999999</v>
      </c>
      <c r="BA1788">
        <v>1284.530029</v>
      </c>
      <c r="BB1788">
        <v>1153.4761960000001</v>
      </c>
      <c r="BC1788">
        <v>-6.1887230000000004</v>
      </c>
      <c r="BD1788">
        <v>907.76385500000004</v>
      </c>
      <c r="BE1788">
        <v>1194.439087</v>
      </c>
      <c r="BF1788">
        <v>-19.654413000000002</v>
      </c>
      <c r="BG1788">
        <v>824.41729699999996</v>
      </c>
      <c r="BH1788">
        <v>1266.556763</v>
      </c>
      <c r="BI1788">
        <v>2.48603</v>
      </c>
      <c r="BJ1788">
        <v>838.49591099999998</v>
      </c>
      <c r="BK1788">
        <v>1066.7388920000001</v>
      </c>
      <c r="BL1788">
        <v>89.273978999999997</v>
      </c>
      <c r="BM1788">
        <v>907.00494400000002</v>
      </c>
      <c r="BN1788">
        <v>1076.2773440000001</v>
      </c>
      <c r="BO1788">
        <v>115.897385</v>
      </c>
      <c r="BP1788">
        <v>496.38174400000003</v>
      </c>
      <c r="BQ1788">
        <v>1109.7666019999999</v>
      </c>
      <c r="BR1788">
        <v>244.34118699999999</v>
      </c>
      <c r="BS1788">
        <v>481.52648900000003</v>
      </c>
      <c r="BT1788">
        <v>1173.929077</v>
      </c>
      <c r="BU1788">
        <v>108.122314</v>
      </c>
      <c r="BV1788">
        <v>715.49157700000001</v>
      </c>
      <c r="BW1788">
        <v>758.35650599999997</v>
      </c>
      <c r="BX1788">
        <v>165.937286</v>
      </c>
      <c r="BY1788">
        <v>211.90991199999999</v>
      </c>
      <c r="BZ1788">
        <v>807.31604000000004</v>
      </c>
      <c r="CA1788">
        <v>249.353363</v>
      </c>
      <c r="CB1788">
        <v>218.07347100000001</v>
      </c>
      <c r="CC1788">
        <v>899.909851</v>
      </c>
      <c r="CD1788">
        <v>135.71028100000001</v>
      </c>
      <c r="CE1788">
        <v>406.12283300000001</v>
      </c>
      <c r="CF1788">
        <v>815.83282499999996</v>
      </c>
      <c r="CG1788">
        <v>217.79359400000001</v>
      </c>
      <c r="CH1788">
        <v>37.735466000000002</v>
      </c>
      <c r="CI1788">
        <v>717.10497999999995</v>
      </c>
      <c r="CJ1788">
        <v>204.05909700000001</v>
      </c>
      <c r="CK1788">
        <v>260.83624300000002</v>
      </c>
      <c r="CL1788">
        <v>789.68109100000004</v>
      </c>
      <c r="CM1788">
        <v>207.54454000000001</v>
      </c>
      <c r="CN1788">
        <v>75.570885000000004</v>
      </c>
      <c r="CO1788">
        <v>762.28594999999996</v>
      </c>
      <c r="CP1788">
        <v>164.85136399999999</v>
      </c>
      <c r="CQ1788">
        <v>88.533493000000007</v>
      </c>
      <c r="CR1788">
        <v>-1079.840332</v>
      </c>
      <c r="CS1788">
        <v>454.92300399999999</v>
      </c>
      <c r="CT1788">
        <v>849.739014</v>
      </c>
      <c r="CU1788">
        <v>1509.12805599996</v>
      </c>
      <c r="CV1788">
        <v>407.46585099999999</v>
      </c>
      <c r="CW1788">
        <v>487.682526</v>
      </c>
      <c r="CX1788">
        <v>1200.930908</v>
      </c>
      <c r="CY1788">
        <v>274.27474999999998</v>
      </c>
      <c r="CZ1788">
        <v>505.86981200000002</v>
      </c>
      <c r="DA1788">
        <v>1251.641357</v>
      </c>
      <c r="DB1788">
        <v>412.26800500000002</v>
      </c>
      <c r="DC1788">
        <v>685.32092299999999</v>
      </c>
      <c r="DD1788">
        <v>-1368.7353519999999</v>
      </c>
      <c r="DE1788">
        <v>355.58236699999998</v>
      </c>
      <c r="DF1788">
        <v>81.198891000000003</v>
      </c>
      <c r="DG1788">
        <v>1224.617432</v>
      </c>
      <c r="DH1788">
        <v>263.32946800000002</v>
      </c>
      <c r="DI1788">
        <v>94.577202</v>
      </c>
      <c r="DJ1788">
        <v>1133.873413</v>
      </c>
      <c r="DK1788">
        <v>378.826752</v>
      </c>
      <c r="DL1788">
        <v>328.319275</v>
      </c>
      <c r="DM1788">
        <v>1363.796509</v>
      </c>
      <c r="DN1788">
        <v>327.92160000000001</v>
      </c>
      <c r="DO1788">
        <v>46.70364</v>
      </c>
      <c r="DP1788">
        <v>1156.244751</v>
      </c>
      <c r="DQ1788">
        <v>323.61468500000001</v>
      </c>
      <c r="DR1788">
        <v>52.450229999999998</v>
      </c>
      <c r="DS1788">
        <v>1329.7070309999999</v>
      </c>
      <c r="DT1788">
        <v>382.24771099999998</v>
      </c>
      <c r="DU1788">
        <v>31.726112000000001</v>
      </c>
      <c r="DV1788">
        <v>1407.371582</v>
      </c>
      <c r="DW1788">
        <v>306.48764</v>
      </c>
      <c r="DX1788">
        <v>43.783974000000001</v>
      </c>
    </row>
    <row r="1789" spans="1:128" x14ac:dyDescent="0.25">
      <c r="A1789">
        <v>1781</v>
      </c>
      <c r="B1789">
        <v>3.56</v>
      </c>
      <c r="C1789">
        <v>1198.568481</v>
      </c>
      <c r="D1789">
        <v>352.68646200000001</v>
      </c>
      <c r="E1789">
        <v>1643.91272</v>
      </c>
      <c r="F1789">
        <v>1252.735962</v>
      </c>
      <c r="G1789">
        <v>268.33139</v>
      </c>
      <c r="H1789">
        <v>1704.29187</v>
      </c>
      <c r="I1789">
        <v>1188.0253909999999</v>
      </c>
      <c r="J1789">
        <v>199.746994</v>
      </c>
      <c r="K1789">
        <v>1641.384033</v>
      </c>
      <c r="L1789">
        <v>1054.815308</v>
      </c>
      <c r="M1789">
        <v>286.12014799999997</v>
      </c>
      <c r="N1789">
        <v>1537.7894289999999</v>
      </c>
      <c r="O1789">
        <v>1187.5322269999999</v>
      </c>
      <c r="P1789">
        <v>379.53753699999999</v>
      </c>
      <c r="Q1789">
        <v>1003.169983</v>
      </c>
      <c r="R1789">
        <v>1167.301514</v>
      </c>
      <c r="S1789">
        <v>148.973465</v>
      </c>
      <c r="T1789">
        <v>1008.292603</v>
      </c>
      <c r="U1789">
        <v>999.03845200000001</v>
      </c>
      <c r="V1789">
        <v>335.54843099999999</v>
      </c>
      <c r="W1789">
        <v>1048.673828</v>
      </c>
      <c r="X1789">
        <v>995.44988999999998</v>
      </c>
      <c r="Y1789">
        <v>217.301132</v>
      </c>
      <c r="Z1789">
        <v>1043.1016850000001</v>
      </c>
      <c r="AA1789">
        <v>1112.427856</v>
      </c>
      <c r="AB1789">
        <v>113.605667</v>
      </c>
      <c r="AC1789">
        <v>1487.5333250000001</v>
      </c>
      <c r="AD1789">
        <v>1109.9262699999999</v>
      </c>
      <c r="AE1789">
        <v>446.07180799999998</v>
      </c>
      <c r="AF1789">
        <v>1491.4959719999999</v>
      </c>
      <c r="AG1789">
        <v>1054.4388429999999</v>
      </c>
      <c r="AH1789">
        <v>553.30169699999999</v>
      </c>
      <c r="AI1789">
        <v>1160.9913329999999</v>
      </c>
      <c r="AJ1789">
        <v>1050.0758060000001</v>
      </c>
      <c r="AK1789">
        <v>577.67864999999995</v>
      </c>
      <c r="AL1789">
        <v>912.21722399999999</v>
      </c>
      <c r="AM1789">
        <v>1108.19397</v>
      </c>
      <c r="AN1789">
        <v>532.77569600000004</v>
      </c>
      <c r="AO1789">
        <v>1036.903442</v>
      </c>
      <c r="AP1789">
        <v>1053.684692</v>
      </c>
      <c r="AQ1789">
        <v>599.00280799999996</v>
      </c>
      <c r="AR1789">
        <v>833.09222399999999</v>
      </c>
      <c r="AS1789">
        <v>1112.9101559999999</v>
      </c>
      <c r="AT1789">
        <v>554.87616000000003</v>
      </c>
      <c r="AU1789">
        <v>813.57165499999996</v>
      </c>
      <c r="AV1789">
        <v>1063.7592770000001</v>
      </c>
      <c r="AW1789">
        <v>4.6241500000000002</v>
      </c>
      <c r="AX1789">
        <v>1150.286987</v>
      </c>
      <c r="AY1789">
        <v>1111.795044</v>
      </c>
      <c r="AZ1789">
        <v>37.592556000000002</v>
      </c>
      <c r="BA1789">
        <v>1284.7767329999999</v>
      </c>
      <c r="BB1789">
        <v>1153.966064</v>
      </c>
      <c r="BC1789">
        <v>-6.3351110000000004</v>
      </c>
      <c r="BD1789">
        <v>907.64123500000005</v>
      </c>
      <c r="BE1789">
        <v>1194.52063</v>
      </c>
      <c r="BF1789">
        <v>-19.9282</v>
      </c>
      <c r="BG1789">
        <v>824.29559300000005</v>
      </c>
      <c r="BH1789">
        <v>1266.5555420000001</v>
      </c>
      <c r="BI1789">
        <v>2.2564660000000001</v>
      </c>
      <c r="BJ1789">
        <v>837.69537400000002</v>
      </c>
      <c r="BK1789">
        <v>1069.1770019999999</v>
      </c>
      <c r="BL1789">
        <v>89.316970999999995</v>
      </c>
      <c r="BM1789">
        <v>907.01074200000005</v>
      </c>
      <c r="BN1789">
        <v>1081.2574460000001</v>
      </c>
      <c r="BO1789">
        <v>115.785622</v>
      </c>
      <c r="BP1789">
        <v>496.49597199999999</v>
      </c>
      <c r="BQ1789">
        <v>1114.465698</v>
      </c>
      <c r="BR1789">
        <v>244.199951</v>
      </c>
      <c r="BS1789">
        <v>481.81222500000001</v>
      </c>
      <c r="BT1789">
        <v>1177.529297</v>
      </c>
      <c r="BU1789">
        <v>108.101349</v>
      </c>
      <c r="BV1789">
        <v>715.96612500000003</v>
      </c>
      <c r="BW1789">
        <v>762.55761700000005</v>
      </c>
      <c r="BX1789">
        <v>165.697891</v>
      </c>
      <c r="BY1789">
        <v>213.247726</v>
      </c>
      <c r="BZ1789">
        <v>811.480774</v>
      </c>
      <c r="CA1789">
        <v>249.07929999999999</v>
      </c>
      <c r="CB1789">
        <v>218.96438599999999</v>
      </c>
      <c r="CC1789">
        <v>904.93402100000003</v>
      </c>
      <c r="CD1789">
        <v>135.25947600000001</v>
      </c>
      <c r="CE1789">
        <v>406.51696800000002</v>
      </c>
      <c r="CF1789">
        <v>819.59527600000001</v>
      </c>
      <c r="CG1789">
        <v>216.30259699999999</v>
      </c>
      <c r="CH1789">
        <v>38.660151999999997</v>
      </c>
      <c r="CI1789">
        <v>721.37957800000004</v>
      </c>
      <c r="CJ1789">
        <v>204.17581200000001</v>
      </c>
      <c r="CK1789">
        <v>262.30660999999998</v>
      </c>
      <c r="CL1789">
        <v>793.61328100000003</v>
      </c>
      <c r="CM1789">
        <v>206.46705600000001</v>
      </c>
      <c r="CN1789">
        <v>76.669044</v>
      </c>
      <c r="CO1789">
        <v>765.88458300000002</v>
      </c>
      <c r="CP1789">
        <v>164.102768</v>
      </c>
      <c r="CQ1789">
        <v>89.939780999999996</v>
      </c>
      <c r="CR1789">
        <v>-1079.840332</v>
      </c>
      <c r="CS1789">
        <v>454.945221</v>
      </c>
      <c r="CT1789">
        <v>849.739014</v>
      </c>
      <c r="CU1789">
        <v>1512.0299119999599</v>
      </c>
      <c r="CV1789">
        <v>407.400665</v>
      </c>
      <c r="CW1789">
        <v>487.682526</v>
      </c>
      <c r="CX1789">
        <v>1202.0988769999999</v>
      </c>
      <c r="CY1789">
        <v>274.23345899999998</v>
      </c>
      <c r="CZ1789">
        <v>505.90988199999998</v>
      </c>
      <c r="DA1789">
        <v>1253.2749020000001</v>
      </c>
      <c r="DB1789">
        <v>412.31796300000002</v>
      </c>
      <c r="DC1789">
        <v>685.248108</v>
      </c>
      <c r="DD1789">
        <v>-1368.7353519999999</v>
      </c>
      <c r="DE1789">
        <v>355.54504400000002</v>
      </c>
      <c r="DF1789">
        <v>81.198891000000003</v>
      </c>
      <c r="DG1789">
        <v>1224.6884769999999</v>
      </c>
      <c r="DH1789">
        <v>263.38632200000001</v>
      </c>
      <c r="DI1789">
        <v>94.542891999999995</v>
      </c>
      <c r="DJ1789">
        <v>1134.468018</v>
      </c>
      <c r="DK1789">
        <v>378.92535400000003</v>
      </c>
      <c r="DL1789">
        <v>328.48260499999998</v>
      </c>
      <c r="DM1789">
        <v>1363.830322</v>
      </c>
      <c r="DN1789">
        <v>327.94702100000001</v>
      </c>
      <c r="DO1789">
        <v>46.651347999999999</v>
      </c>
      <c r="DP1789">
        <v>1156.260254</v>
      </c>
      <c r="DQ1789">
        <v>323.60021999999998</v>
      </c>
      <c r="DR1789">
        <v>52.455933000000002</v>
      </c>
      <c r="DS1789">
        <v>1329.7033690000001</v>
      </c>
      <c r="DT1789">
        <v>382.224335</v>
      </c>
      <c r="DU1789">
        <v>31.697588</v>
      </c>
      <c r="DV1789">
        <v>1407.372192</v>
      </c>
      <c r="DW1789">
        <v>306.49658199999999</v>
      </c>
      <c r="DX1789">
        <v>43.769440000000003</v>
      </c>
    </row>
    <row r="1790" spans="1:128" x14ac:dyDescent="0.25">
      <c r="A1790">
        <v>1782</v>
      </c>
      <c r="B1790">
        <v>3.5619999999999998</v>
      </c>
      <c r="C1790">
        <v>1200.828857</v>
      </c>
      <c r="D1790">
        <v>352.85137900000001</v>
      </c>
      <c r="E1790">
        <v>1644.1697999999999</v>
      </c>
      <c r="F1790">
        <v>1254.968384</v>
      </c>
      <c r="G1790">
        <v>268.60235599999999</v>
      </c>
      <c r="H1790">
        <v>1704.6053469999999</v>
      </c>
      <c r="I1790">
        <v>1190.3203129999999</v>
      </c>
      <c r="J1790">
        <v>199.926987</v>
      </c>
      <c r="K1790">
        <v>1641.705811</v>
      </c>
      <c r="L1790">
        <v>1057.1585689999999</v>
      </c>
      <c r="M1790">
        <v>286.21167000000003</v>
      </c>
      <c r="N1790">
        <v>1538.0083010000001</v>
      </c>
      <c r="O1790">
        <v>1189.794189</v>
      </c>
      <c r="P1790">
        <v>379.58468599999998</v>
      </c>
      <c r="Q1790">
        <v>1003.4360349999999</v>
      </c>
      <c r="R1790">
        <v>1169.3836670000001</v>
      </c>
      <c r="S1790">
        <v>149.04801900000001</v>
      </c>
      <c r="T1790">
        <v>1008.488464</v>
      </c>
      <c r="U1790">
        <v>1001.371948</v>
      </c>
      <c r="V1790">
        <v>335.65612800000002</v>
      </c>
      <c r="W1790">
        <v>1048.89563</v>
      </c>
      <c r="X1790">
        <v>997.67858899999999</v>
      </c>
      <c r="Y1790">
        <v>217.40652499999999</v>
      </c>
      <c r="Z1790">
        <v>1043.225952</v>
      </c>
      <c r="AA1790">
        <v>1114.7337649999999</v>
      </c>
      <c r="AB1790">
        <v>113.69445</v>
      </c>
      <c r="AC1790">
        <v>1487.806763</v>
      </c>
      <c r="AD1790">
        <v>1112.306763</v>
      </c>
      <c r="AE1790">
        <v>446.22027600000001</v>
      </c>
      <c r="AF1790">
        <v>1491.6342770000001</v>
      </c>
      <c r="AG1790">
        <v>1057.7535399999999</v>
      </c>
      <c r="AH1790">
        <v>553.40979000000004</v>
      </c>
      <c r="AI1790">
        <v>1161.0239260000001</v>
      </c>
      <c r="AJ1790">
        <v>1054.388672</v>
      </c>
      <c r="AK1790">
        <v>577.469604</v>
      </c>
      <c r="AL1790">
        <v>912.10394299999996</v>
      </c>
      <c r="AM1790">
        <v>1111.886475</v>
      </c>
      <c r="AN1790">
        <v>532.58398399999999</v>
      </c>
      <c r="AO1790">
        <v>1037.10376</v>
      </c>
      <c r="AP1790">
        <v>1058.580688</v>
      </c>
      <c r="AQ1790">
        <v>598.72375499999998</v>
      </c>
      <c r="AR1790">
        <v>833.01629600000001</v>
      </c>
      <c r="AS1790">
        <v>1117.779663</v>
      </c>
      <c r="AT1790">
        <v>554.47717299999999</v>
      </c>
      <c r="AU1790">
        <v>813.93518100000006</v>
      </c>
      <c r="AV1790">
        <v>1065.399414</v>
      </c>
      <c r="AW1790">
        <v>4.8795359999999999</v>
      </c>
      <c r="AX1790">
        <v>1150.543457</v>
      </c>
      <c r="AY1790">
        <v>1113.7502440000001</v>
      </c>
      <c r="AZ1790">
        <v>37.671439999999997</v>
      </c>
      <c r="BA1790">
        <v>1284.9907229999999</v>
      </c>
      <c r="BB1790">
        <v>1154.4335940000001</v>
      </c>
      <c r="BC1790">
        <v>-6.4562869999999997</v>
      </c>
      <c r="BD1790">
        <v>907.58520499999997</v>
      </c>
      <c r="BE1790">
        <v>1194.557861</v>
      </c>
      <c r="BF1790">
        <v>-20.026381000000001</v>
      </c>
      <c r="BG1790">
        <v>823.99609399999997</v>
      </c>
      <c r="BH1790">
        <v>1266.5812989999999</v>
      </c>
      <c r="BI1790">
        <v>2.0389189999999999</v>
      </c>
      <c r="BJ1790">
        <v>836.90155000000004</v>
      </c>
      <c r="BK1790">
        <v>1071.5758060000001</v>
      </c>
      <c r="BL1790">
        <v>89.406493999999995</v>
      </c>
      <c r="BM1790">
        <v>907.05200200000002</v>
      </c>
      <c r="BN1790">
        <v>1086.0664059999999</v>
      </c>
      <c r="BO1790">
        <v>115.66526</v>
      </c>
      <c r="BP1790">
        <v>496.60128800000001</v>
      </c>
      <c r="BQ1790">
        <v>1118.921143</v>
      </c>
      <c r="BR1790">
        <v>244.383881</v>
      </c>
      <c r="BS1790">
        <v>482.41561899999999</v>
      </c>
      <c r="BT1790">
        <v>1181.0947269999999</v>
      </c>
      <c r="BU1790">
        <v>108.06740600000001</v>
      </c>
      <c r="BV1790">
        <v>716.46392800000001</v>
      </c>
      <c r="BW1790">
        <v>766.75543200000004</v>
      </c>
      <c r="BX1790">
        <v>165.435013</v>
      </c>
      <c r="BY1790">
        <v>214.51898199999999</v>
      </c>
      <c r="BZ1790">
        <v>815.70800799999995</v>
      </c>
      <c r="CA1790">
        <v>248.81866500000001</v>
      </c>
      <c r="CB1790">
        <v>220.19813500000001</v>
      </c>
      <c r="CC1790">
        <v>909.94635000000005</v>
      </c>
      <c r="CD1790">
        <v>134.939224</v>
      </c>
      <c r="CE1790">
        <v>406.95507800000001</v>
      </c>
      <c r="CF1790">
        <v>823.807007</v>
      </c>
      <c r="CG1790">
        <v>214.90029899999999</v>
      </c>
      <c r="CH1790">
        <v>39.565331</v>
      </c>
      <c r="CI1790">
        <v>725.79540999999995</v>
      </c>
      <c r="CJ1790">
        <v>204.27453600000001</v>
      </c>
      <c r="CK1790">
        <v>263.55569500000001</v>
      </c>
      <c r="CL1790">
        <v>797.92016599999999</v>
      </c>
      <c r="CM1790">
        <v>204.98593099999999</v>
      </c>
      <c r="CN1790">
        <v>77.875709999999998</v>
      </c>
      <c r="CO1790">
        <v>769.56982400000004</v>
      </c>
      <c r="CP1790">
        <v>163.40992700000001</v>
      </c>
      <c r="CQ1790">
        <v>91.442443999999995</v>
      </c>
      <c r="CR1790">
        <v>-1079.840332</v>
      </c>
      <c r="CS1790">
        <v>455.16656499999999</v>
      </c>
      <c r="CT1790">
        <v>849.739014</v>
      </c>
      <c r="CU1790">
        <v>1514.9317679999599</v>
      </c>
      <c r="CV1790">
        <v>407.57586700000002</v>
      </c>
      <c r="CW1790">
        <v>487.682526</v>
      </c>
      <c r="CX1790">
        <v>1203.619995</v>
      </c>
      <c r="CY1790">
        <v>273.933807</v>
      </c>
      <c r="CZ1790">
        <v>506.11322000000001</v>
      </c>
      <c r="DA1790">
        <v>1254.8629149999999</v>
      </c>
      <c r="DB1790">
        <v>412.341431</v>
      </c>
      <c r="DC1790">
        <v>685.14300500000002</v>
      </c>
      <c r="DD1790">
        <v>-1368.7353519999999</v>
      </c>
      <c r="DE1790">
        <v>355.54599000000002</v>
      </c>
      <c r="DF1790">
        <v>81.198891000000003</v>
      </c>
      <c r="DG1790">
        <v>1224.6613769999999</v>
      </c>
      <c r="DH1790">
        <v>263.385986</v>
      </c>
      <c r="DI1790">
        <v>94.562065000000004</v>
      </c>
      <c r="DJ1790">
        <v>1135.142578</v>
      </c>
      <c r="DK1790">
        <v>378.95935100000003</v>
      </c>
      <c r="DL1790">
        <v>328.82553100000001</v>
      </c>
      <c r="DM1790">
        <v>1363.8332519999999</v>
      </c>
      <c r="DN1790">
        <v>327.95373499999999</v>
      </c>
      <c r="DO1790">
        <v>46.613869000000001</v>
      </c>
      <c r="DP1790">
        <v>1156.206543</v>
      </c>
      <c r="DQ1790">
        <v>323.58673099999999</v>
      </c>
      <c r="DR1790">
        <v>52.423889000000003</v>
      </c>
      <c r="DS1790">
        <v>1329.7092290000001</v>
      </c>
      <c r="DT1790">
        <v>382.22198500000002</v>
      </c>
      <c r="DU1790">
        <v>31.642863999999999</v>
      </c>
      <c r="DV1790">
        <v>1407.342163</v>
      </c>
      <c r="DW1790">
        <v>306.53207400000002</v>
      </c>
      <c r="DX1790">
        <v>43.747971</v>
      </c>
    </row>
    <row r="1791" spans="1:128" x14ac:dyDescent="0.25">
      <c r="A1791">
        <v>1783</v>
      </c>
      <c r="B1791">
        <v>3.5640000000000001</v>
      </c>
      <c r="C1791">
        <v>1203.1267089999999</v>
      </c>
      <c r="D1791">
        <v>353.08316000000002</v>
      </c>
      <c r="E1791">
        <v>1644.406982</v>
      </c>
      <c r="F1791">
        <v>1257.2064210000001</v>
      </c>
      <c r="G1791">
        <v>268.823669</v>
      </c>
      <c r="H1791">
        <v>1704.938721</v>
      </c>
      <c r="I1791">
        <v>1192.6518550000001</v>
      </c>
      <c r="J1791">
        <v>200.09634399999999</v>
      </c>
      <c r="K1791">
        <v>1642.0386960000001</v>
      </c>
      <c r="L1791">
        <v>1059.5219729999999</v>
      </c>
      <c r="M1791">
        <v>286.41214000000002</v>
      </c>
      <c r="N1791">
        <v>1538.230225</v>
      </c>
      <c r="O1791">
        <v>1192.1064449999999</v>
      </c>
      <c r="P1791">
        <v>379.62396200000001</v>
      </c>
      <c r="Q1791">
        <v>1003.683838</v>
      </c>
      <c r="R1791">
        <v>1171.5279539999999</v>
      </c>
      <c r="S1791">
        <v>149.08682300000001</v>
      </c>
      <c r="T1791">
        <v>1008.6649169999999</v>
      </c>
      <c r="U1791">
        <v>1003.617554</v>
      </c>
      <c r="V1791">
        <v>335.59622200000001</v>
      </c>
      <c r="W1791">
        <v>1049.149048</v>
      </c>
      <c r="X1791">
        <v>999.92059300000005</v>
      </c>
      <c r="Y1791">
        <v>217.552032</v>
      </c>
      <c r="Z1791">
        <v>1043.4001459999999</v>
      </c>
      <c r="AA1791">
        <v>1117.0512699999999</v>
      </c>
      <c r="AB1791">
        <v>113.78987100000001</v>
      </c>
      <c r="AC1791">
        <v>1488.137939</v>
      </c>
      <c r="AD1791">
        <v>1114.764893</v>
      </c>
      <c r="AE1791">
        <v>446.32324199999999</v>
      </c>
      <c r="AF1791">
        <v>1491.8198239999999</v>
      </c>
      <c r="AG1791">
        <v>1061.1439210000001</v>
      </c>
      <c r="AH1791">
        <v>553.63079800000003</v>
      </c>
      <c r="AI1791">
        <v>1161.2066649999999</v>
      </c>
      <c r="AJ1791">
        <v>1058.8245850000001</v>
      </c>
      <c r="AK1791">
        <v>577.285889</v>
      </c>
      <c r="AL1791">
        <v>911.97466999999995</v>
      </c>
      <c r="AM1791">
        <v>1115.6708980000001</v>
      </c>
      <c r="AN1791">
        <v>532.38793899999996</v>
      </c>
      <c r="AO1791">
        <v>1037.3576660000001</v>
      </c>
      <c r="AP1791">
        <v>1063.3466800000001</v>
      </c>
      <c r="AQ1791">
        <v>598.35522500000002</v>
      </c>
      <c r="AR1791">
        <v>833.019409</v>
      </c>
      <c r="AS1791">
        <v>1122.557861</v>
      </c>
      <c r="AT1791">
        <v>554.09155299999998</v>
      </c>
      <c r="AU1791">
        <v>814.19061299999998</v>
      </c>
      <c r="AV1791">
        <v>1067.0787350000001</v>
      </c>
      <c r="AW1791">
        <v>5.1223029999999996</v>
      </c>
      <c r="AX1791">
        <v>1150.8942870000001</v>
      </c>
      <c r="AY1791">
        <v>1115.734009</v>
      </c>
      <c r="AZ1791">
        <v>37.821606000000003</v>
      </c>
      <c r="BA1791">
        <v>1285.243774</v>
      </c>
      <c r="BB1791">
        <v>1154.7947999999999</v>
      </c>
      <c r="BC1791">
        <v>-6.6079220000000003</v>
      </c>
      <c r="BD1791">
        <v>907.46203600000001</v>
      </c>
      <c r="BE1791">
        <v>1194.3985600000001</v>
      </c>
      <c r="BF1791">
        <v>-20.274137</v>
      </c>
      <c r="BG1791">
        <v>823.64776600000005</v>
      </c>
      <c r="BH1791">
        <v>1266.558716</v>
      </c>
      <c r="BI1791">
        <v>1.8163260000000001</v>
      </c>
      <c r="BJ1791">
        <v>836.10320999999999</v>
      </c>
      <c r="BK1791">
        <v>1073.9716800000001</v>
      </c>
      <c r="BL1791">
        <v>89.339729000000005</v>
      </c>
      <c r="BM1791">
        <v>907.16992200000004</v>
      </c>
      <c r="BN1791">
        <v>1090.7751459999999</v>
      </c>
      <c r="BO1791">
        <v>115.47081</v>
      </c>
      <c r="BP1791">
        <v>496.68804899999998</v>
      </c>
      <c r="BQ1791">
        <v>1123.5943600000001</v>
      </c>
      <c r="BR1791">
        <v>244.485184</v>
      </c>
      <c r="BS1791">
        <v>482.74752799999999</v>
      </c>
      <c r="BT1791">
        <v>1184.607544</v>
      </c>
      <c r="BU1791">
        <v>108.033417</v>
      </c>
      <c r="BV1791">
        <v>716.96991000000003</v>
      </c>
      <c r="BW1791">
        <v>770.94085700000005</v>
      </c>
      <c r="BX1791">
        <v>165.275848</v>
      </c>
      <c r="BY1791">
        <v>215.83786000000001</v>
      </c>
      <c r="BZ1791">
        <v>819.96142599999996</v>
      </c>
      <c r="CA1791">
        <v>248.912125</v>
      </c>
      <c r="CB1791">
        <v>221.198059</v>
      </c>
      <c r="CC1791">
        <v>915.00701900000001</v>
      </c>
      <c r="CD1791">
        <v>134.345078</v>
      </c>
      <c r="CE1791">
        <v>407.29775999999998</v>
      </c>
      <c r="CF1791">
        <v>828.03247099999999</v>
      </c>
      <c r="CG1791">
        <v>213.87496899999999</v>
      </c>
      <c r="CH1791">
        <v>40.387512000000001</v>
      </c>
      <c r="CI1791">
        <v>729.97656300000006</v>
      </c>
      <c r="CJ1791">
        <v>204.42834500000001</v>
      </c>
      <c r="CK1791">
        <v>264.83673099999999</v>
      </c>
      <c r="CL1791">
        <v>802.35510299999999</v>
      </c>
      <c r="CM1791">
        <v>203.63443000000001</v>
      </c>
      <c r="CN1791">
        <v>78.894531000000001</v>
      </c>
      <c r="CO1791">
        <v>773.40386999999998</v>
      </c>
      <c r="CP1791">
        <v>162.45462000000001</v>
      </c>
      <c r="CQ1791">
        <v>92.812325000000001</v>
      </c>
      <c r="CR1791">
        <v>-1079.840332</v>
      </c>
      <c r="CS1791">
        <v>455.05187999999998</v>
      </c>
      <c r="CT1791">
        <v>849.739014</v>
      </c>
      <c r="CU1791">
        <v>1517.8336239999601</v>
      </c>
      <c r="CV1791">
        <v>407.62097199999999</v>
      </c>
      <c r="CW1791">
        <v>487.682526</v>
      </c>
      <c r="CX1791">
        <v>1205.398682</v>
      </c>
      <c r="CY1791">
        <v>273.45617700000003</v>
      </c>
      <c r="CZ1791">
        <v>506.615387</v>
      </c>
      <c r="DA1791">
        <v>1256.484375</v>
      </c>
      <c r="DB1791">
        <v>412.34378099999998</v>
      </c>
      <c r="DC1791">
        <v>685.03625499999998</v>
      </c>
      <c r="DD1791">
        <v>-1368.7353519999999</v>
      </c>
      <c r="DE1791">
        <v>355.52371199999999</v>
      </c>
      <c r="DF1791">
        <v>81.198891000000003</v>
      </c>
      <c r="DG1791">
        <v>1224.6495359999999</v>
      </c>
      <c r="DH1791">
        <v>263.328461</v>
      </c>
      <c r="DI1791">
        <v>94.536773999999994</v>
      </c>
      <c r="DJ1791">
        <v>1135.8161620000001</v>
      </c>
      <c r="DK1791">
        <v>379.06954999999999</v>
      </c>
      <c r="DL1791">
        <v>329.05126999999999</v>
      </c>
      <c r="DM1791">
        <v>1363.8173830000001</v>
      </c>
      <c r="DN1791">
        <v>327.88012700000002</v>
      </c>
      <c r="DO1791">
        <v>46.610878</v>
      </c>
      <c r="DP1791">
        <v>1156.201904</v>
      </c>
      <c r="DQ1791">
        <v>323.586365</v>
      </c>
      <c r="DR1791">
        <v>52.421967000000002</v>
      </c>
      <c r="DS1791">
        <v>1329.709717</v>
      </c>
      <c r="DT1791">
        <v>382.201843</v>
      </c>
      <c r="DU1791">
        <v>31.626588999999999</v>
      </c>
      <c r="DV1791">
        <v>1407.3670649999999</v>
      </c>
      <c r="DW1791">
        <v>306.542755</v>
      </c>
      <c r="DX1791">
        <v>43.703915000000002</v>
      </c>
    </row>
    <row r="1792" spans="1:128" x14ac:dyDescent="0.25">
      <c r="A1792">
        <v>1784</v>
      </c>
      <c r="B1792">
        <v>3.5659999999999998</v>
      </c>
      <c r="C1792">
        <v>1205.4277340000001</v>
      </c>
      <c r="D1792">
        <v>353.25097699999998</v>
      </c>
      <c r="E1792">
        <v>1644.7126459999999</v>
      </c>
      <c r="F1792">
        <v>1259.487793</v>
      </c>
      <c r="G1792">
        <v>268.99832199999997</v>
      </c>
      <c r="H1792">
        <v>1705.2696530000001</v>
      </c>
      <c r="I1792">
        <v>1194.975952</v>
      </c>
      <c r="J1792">
        <v>200.247299</v>
      </c>
      <c r="K1792">
        <v>1642.3310550000001</v>
      </c>
      <c r="L1792">
        <v>1061.8885499999999</v>
      </c>
      <c r="M1792">
        <v>286.53799400000003</v>
      </c>
      <c r="N1792">
        <v>1538.486572</v>
      </c>
      <c r="O1792">
        <v>1194.3229980000001</v>
      </c>
      <c r="P1792">
        <v>379.77697799999999</v>
      </c>
      <c r="Q1792">
        <v>1003.932007</v>
      </c>
      <c r="R1792">
        <v>1173.6926269999999</v>
      </c>
      <c r="S1792">
        <v>149.203903</v>
      </c>
      <c r="T1792">
        <v>1008.887512</v>
      </c>
      <c r="U1792">
        <v>1005.847229</v>
      </c>
      <c r="V1792">
        <v>335.68875100000002</v>
      </c>
      <c r="W1792">
        <v>1049.4604489999999</v>
      </c>
      <c r="X1792">
        <v>1002.100586</v>
      </c>
      <c r="Y1792">
        <v>217.666504</v>
      </c>
      <c r="Z1792">
        <v>1043.5166019999999</v>
      </c>
      <c r="AA1792">
        <v>1119.377808</v>
      </c>
      <c r="AB1792">
        <v>113.864616</v>
      </c>
      <c r="AC1792">
        <v>1488.4377440000001</v>
      </c>
      <c r="AD1792">
        <v>1117.0466309999999</v>
      </c>
      <c r="AE1792">
        <v>446.15426600000001</v>
      </c>
      <c r="AF1792">
        <v>1491.9516599999999</v>
      </c>
      <c r="AG1792">
        <v>1064.4841309999999</v>
      </c>
      <c r="AH1792">
        <v>553.79284700000005</v>
      </c>
      <c r="AI1792">
        <v>1161.2501219999999</v>
      </c>
      <c r="AJ1792">
        <v>1063.202759</v>
      </c>
      <c r="AK1792">
        <v>577.07372999999995</v>
      </c>
      <c r="AL1792">
        <v>912.04467799999998</v>
      </c>
      <c r="AM1792">
        <v>1119.4305420000001</v>
      </c>
      <c r="AN1792">
        <v>532.18133499999999</v>
      </c>
      <c r="AO1792">
        <v>1037.6130370000001</v>
      </c>
      <c r="AP1792">
        <v>1068.167236</v>
      </c>
      <c r="AQ1792">
        <v>597.97937000000002</v>
      </c>
      <c r="AR1792">
        <v>832.99273700000003</v>
      </c>
      <c r="AS1792">
        <v>1127.541626</v>
      </c>
      <c r="AT1792">
        <v>553.75299099999995</v>
      </c>
      <c r="AU1792">
        <v>814.49340800000004</v>
      </c>
      <c r="AV1792">
        <v>1068.5604249999999</v>
      </c>
      <c r="AW1792">
        <v>4.9961010000000003</v>
      </c>
      <c r="AX1792">
        <v>1151.2711179999999</v>
      </c>
      <c r="AY1792">
        <v>1117.7723390000001</v>
      </c>
      <c r="AZ1792">
        <v>37.976624000000001</v>
      </c>
      <c r="BA1792">
        <v>1285.5141599999999</v>
      </c>
      <c r="BB1792">
        <v>1155.1328129999999</v>
      </c>
      <c r="BC1792">
        <v>-6.78735</v>
      </c>
      <c r="BD1792">
        <v>907.36663799999997</v>
      </c>
      <c r="BE1792">
        <v>1194.2691649999999</v>
      </c>
      <c r="BF1792">
        <v>-20.528725000000001</v>
      </c>
      <c r="BG1792">
        <v>823.344604</v>
      </c>
      <c r="BH1792">
        <v>1266.5211179999999</v>
      </c>
      <c r="BI1792">
        <v>1.614225</v>
      </c>
      <c r="BJ1792">
        <v>835.33471699999996</v>
      </c>
      <c r="BK1792">
        <v>1076.408936</v>
      </c>
      <c r="BL1792">
        <v>89.462494000000007</v>
      </c>
      <c r="BM1792">
        <v>907.23577899999998</v>
      </c>
      <c r="BN1792">
        <v>1095.6613769999999</v>
      </c>
      <c r="BO1792">
        <v>115.457138</v>
      </c>
      <c r="BP1792">
        <v>496.76681500000001</v>
      </c>
      <c r="BQ1792">
        <v>1128.2055660000001</v>
      </c>
      <c r="BR1792">
        <v>244.454376</v>
      </c>
      <c r="BS1792">
        <v>483.427032</v>
      </c>
      <c r="BT1792">
        <v>1188.195557</v>
      </c>
      <c r="BU1792">
        <v>108.02795399999999</v>
      </c>
      <c r="BV1792">
        <v>717.43292199999996</v>
      </c>
      <c r="BW1792">
        <v>775.073486</v>
      </c>
      <c r="BX1792">
        <v>165.08010899999999</v>
      </c>
      <c r="BY1792">
        <v>217.19847100000001</v>
      </c>
      <c r="BZ1792">
        <v>824.24163799999997</v>
      </c>
      <c r="CA1792">
        <v>248.78923</v>
      </c>
      <c r="CB1792">
        <v>222.32302899999999</v>
      </c>
      <c r="CC1792">
        <v>920.01867700000003</v>
      </c>
      <c r="CD1792">
        <v>133.734543</v>
      </c>
      <c r="CE1792">
        <v>407.70620700000001</v>
      </c>
      <c r="CF1792">
        <v>832.69921899999997</v>
      </c>
      <c r="CG1792">
        <v>212.603409</v>
      </c>
      <c r="CH1792">
        <v>41.318336000000002</v>
      </c>
      <c r="CI1792">
        <v>734.21582000000001</v>
      </c>
      <c r="CJ1792">
        <v>204.47439600000001</v>
      </c>
      <c r="CK1792">
        <v>265.917419</v>
      </c>
      <c r="CL1792">
        <v>806.85717799999998</v>
      </c>
      <c r="CM1792">
        <v>202.23747299999999</v>
      </c>
      <c r="CN1792">
        <v>79.941817999999998</v>
      </c>
      <c r="CO1792">
        <v>777.41870100000006</v>
      </c>
      <c r="CP1792">
        <v>161.44070400000001</v>
      </c>
      <c r="CQ1792">
        <v>94.223549000000006</v>
      </c>
      <c r="CR1792">
        <v>-1079.840332</v>
      </c>
      <c r="CS1792">
        <v>455.29953</v>
      </c>
      <c r="CT1792">
        <v>849.739014</v>
      </c>
      <c r="CU1792">
        <v>1520.73547999996</v>
      </c>
      <c r="CV1792">
        <v>407.58673099999999</v>
      </c>
      <c r="CW1792">
        <v>487.682526</v>
      </c>
      <c r="CX1792">
        <v>1205.794678</v>
      </c>
      <c r="CY1792">
        <v>274.02276599999999</v>
      </c>
      <c r="CZ1792">
        <v>506.55059799999998</v>
      </c>
      <c r="DA1792">
        <v>1258.0360109999999</v>
      </c>
      <c r="DB1792">
        <v>412.31100500000002</v>
      </c>
      <c r="DC1792">
        <v>685.02813700000002</v>
      </c>
      <c r="DD1792">
        <v>-1368.7353519999999</v>
      </c>
      <c r="DE1792">
        <v>355.55300899999997</v>
      </c>
      <c r="DF1792">
        <v>81.198891000000003</v>
      </c>
      <c r="DG1792">
        <v>1224.6851810000001</v>
      </c>
      <c r="DH1792">
        <v>263.296875</v>
      </c>
      <c r="DI1792">
        <v>94.548439000000002</v>
      </c>
      <c r="DJ1792">
        <v>1136.4541019999999</v>
      </c>
      <c r="DK1792">
        <v>379.20547499999998</v>
      </c>
      <c r="DL1792">
        <v>329.24972500000001</v>
      </c>
      <c r="DM1792">
        <v>1363.829956</v>
      </c>
      <c r="DN1792">
        <v>327.86413599999997</v>
      </c>
      <c r="DO1792">
        <v>46.590378000000001</v>
      </c>
      <c r="DP1792">
        <v>1156.1872559999999</v>
      </c>
      <c r="DQ1792">
        <v>323.56741299999999</v>
      </c>
      <c r="DR1792">
        <v>52.406460000000003</v>
      </c>
      <c r="DS1792">
        <v>1329.6739500000001</v>
      </c>
      <c r="DT1792">
        <v>382.17614700000001</v>
      </c>
      <c r="DU1792">
        <v>31.551991999999998</v>
      </c>
      <c r="DV1792">
        <v>1407.3726810000001</v>
      </c>
      <c r="DW1792">
        <v>306.541473</v>
      </c>
      <c r="DX1792">
        <v>43.697623999999998</v>
      </c>
    </row>
    <row r="1793" spans="1:128" x14ac:dyDescent="0.25">
      <c r="A1793">
        <v>1785</v>
      </c>
      <c r="B1793">
        <v>3.5680000000000001</v>
      </c>
      <c r="C1793">
        <v>1207.7216800000001</v>
      </c>
      <c r="D1793">
        <v>353.41934199999997</v>
      </c>
      <c r="E1793">
        <v>1644.973755</v>
      </c>
      <c r="F1793">
        <v>1261.737793</v>
      </c>
      <c r="G1793">
        <v>269.25430299999999</v>
      </c>
      <c r="H1793">
        <v>1705.6195070000001</v>
      </c>
      <c r="I1793">
        <v>1197.2384030000001</v>
      </c>
      <c r="J1793">
        <v>200.475235</v>
      </c>
      <c r="K1793">
        <v>1642.658447</v>
      </c>
      <c r="L1793">
        <v>1064.2037350000001</v>
      </c>
      <c r="M1793">
        <v>286.62652600000001</v>
      </c>
      <c r="N1793">
        <v>1538.7064210000001</v>
      </c>
      <c r="O1793">
        <v>1196.614746</v>
      </c>
      <c r="P1793">
        <v>379.82461499999999</v>
      </c>
      <c r="Q1793">
        <v>1004.190063</v>
      </c>
      <c r="R1793">
        <v>1175.862427</v>
      </c>
      <c r="S1793">
        <v>149.25869800000001</v>
      </c>
      <c r="T1793">
        <v>1009.143433</v>
      </c>
      <c r="U1793">
        <v>1008.064758</v>
      </c>
      <c r="V1793">
        <v>335.70715300000001</v>
      </c>
      <c r="W1793">
        <v>1049.648682</v>
      </c>
      <c r="X1793">
        <v>1004.358337</v>
      </c>
      <c r="Y1793">
        <v>217.83966100000001</v>
      </c>
      <c r="Z1793">
        <v>1043.673706</v>
      </c>
      <c r="AA1793">
        <v>1121.66687</v>
      </c>
      <c r="AB1793">
        <v>113.975533</v>
      </c>
      <c r="AC1793">
        <v>1488.7028809999999</v>
      </c>
      <c r="AD1793">
        <v>1119.647827</v>
      </c>
      <c r="AE1793">
        <v>446.48886099999999</v>
      </c>
      <c r="AF1793">
        <v>1492.205322</v>
      </c>
      <c r="AG1793">
        <v>1067.7220460000001</v>
      </c>
      <c r="AH1793">
        <v>553.68023700000003</v>
      </c>
      <c r="AI1793">
        <v>1161.1635739999999</v>
      </c>
      <c r="AJ1793">
        <v>1067.5008539999999</v>
      </c>
      <c r="AK1793">
        <v>576.72656300000006</v>
      </c>
      <c r="AL1793">
        <v>911.95745799999997</v>
      </c>
      <c r="AM1793">
        <v>1123.0966800000001</v>
      </c>
      <c r="AN1793">
        <v>532.09765600000003</v>
      </c>
      <c r="AO1793">
        <v>1037.8220209999999</v>
      </c>
      <c r="AP1793">
        <v>1072.8908690000001</v>
      </c>
      <c r="AQ1793">
        <v>597.60833700000001</v>
      </c>
      <c r="AR1793">
        <v>832.82287599999995</v>
      </c>
      <c r="AS1793">
        <v>1132.5040280000001</v>
      </c>
      <c r="AT1793">
        <v>553.36236599999995</v>
      </c>
      <c r="AU1793">
        <v>814.89727800000003</v>
      </c>
      <c r="AV1793">
        <v>1070.4174800000001</v>
      </c>
      <c r="AW1793">
        <v>5.6306500000000002</v>
      </c>
      <c r="AX1793">
        <v>1151.5291749999999</v>
      </c>
      <c r="AY1793">
        <v>1119.7490230000001</v>
      </c>
      <c r="AZ1793">
        <v>38.118842999999998</v>
      </c>
      <c r="BA1793">
        <v>1285.7454829999999</v>
      </c>
      <c r="BB1793">
        <v>1155.534302</v>
      </c>
      <c r="BC1793">
        <v>-6.8206290000000003</v>
      </c>
      <c r="BD1793">
        <v>907.29492200000004</v>
      </c>
      <c r="BE1793">
        <v>1194.173828</v>
      </c>
      <c r="BF1793">
        <v>-20.696344</v>
      </c>
      <c r="BG1793">
        <v>823.02179000000001</v>
      </c>
      <c r="BH1793">
        <v>1266.4757079999999</v>
      </c>
      <c r="BI1793">
        <v>1.408264</v>
      </c>
      <c r="BJ1793">
        <v>834.57507299999997</v>
      </c>
      <c r="BK1793">
        <v>1078.780884</v>
      </c>
      <c r="BL1793">
        <v>89.597763</v>
      </c>
      <c r="BM1793">
        <v>907.32916299999999</v>
      </c>
      <c r="BN1793">
        <v>1100.571289</v>
      </c>
      <c r="BO1793">
        <v>115.13784800000001</v>
      </c>
      <c r="BP1793">
        <v>497.225189</v>
      </c>
      <c r="BQ1793">
        <v>1131.8862300000001</v>
      </c>
      <c r="BR1793">
        <v>245.006058</v>
      </c>
      <c r="BS1793">
        <v>484.31872600000003</v>
      </c>
      <c r="BT1793">
        <v>1191.6789550000001</v>
      </c>
      <c r="BU1793">
        <v>107.969292</v>
      </c>
      <c r="BV1793">
        <v>717.98608400000001</v>
      </c>
      <c r="BW1793">
        <v>779.30218500000001</v>
      </c>
      <c r="BX1793">
        <v>164.90939299999999</v>
      </c>
      <c r="BY1793">
        <v>218.514847</v>
      </c>
      <c r="BZ1793">
        <v>828.46752900000001</v>
      </c>
      <c r="CA1793">
        <v>248.63452100000001</v>
      </c>
      <c r="CB1793">
        <v>223.35292100000001</v>
      </c>
      <c r="CC1793">
        <v>924.99414100000001</v>
      </c>
      <c r="CD1793">
        <v>133.386337</v>
      </c>
      <c r="CE1793">
        <v>408.18728599999997</v>
      </c>
      <c r="CF1793">
        <v>837.529358</v>
      </c>
      <c r="CG1793">
        <v>211.48526000000001</v>
      </c>
      <c r="CH1793">
        <v>42.247706999999998</v>
      </c>
      <c r="CI1793">
        <v>738.35430899999994</v>
      </c>
      <c r="CJ1793">
        <v>204.51664700000001</v>
      </c>
      <c r="CK1793">
        <v>266.89514200000002</v>
      </c>
      <c r="CL1793">
        <v>811.61462400000005</v>
      </c>
      <c r="CM1793">
        <v>200.906586</v>
      </c>
      <c r="CN1793">
        <v>81.119713000000004</v>
      </c>
      <c r="CO1793">
        <v>781.63366699999995</v>
      </c>
      <c r="CP1793">
        <v>160.55950899999999</v>
      </c>
      <c r="CQ1793">
        <v>95.751495000000006</v>
      </c>
      <c r="CR1793">
        <v>-1079.840332</v>
      </c>
      <c r="CS1793">
        <v>455.25347900000003</v>
      </c>
      <c r="CT1793">
        <v>849.739014</v>
      </c>
      <c r="CU1793">
        <v>1523.63733599996</v>
      </c>
      <c r="CV1793">
        <v>407.63357500000001</v>
      </c>
      <c r="CW1793">
        <v>487.682526</v>
      </c>
      <c r="CX1793">
        <v>1206.9003909999999</v>
      </c>
      <c r="CY1793">
        <v>274.06912199999999</v>
      </c>
      <c r="CZ1793">
        <v>506.67846700000001</v>
      </c>
      <c r="DA1793">
        <v>1259.630371</v>
      </c>
      <c r="DB1793">
        <v>412.30761699999999</v>
      </c>
      <c r="DC1793">
        <v>684.93926999999996</v>
      </c>
      <c r="DD1793">
        <v>-1368.7353519999999</v>
      </c>
      <c r="DE1793">
        <v>355.57058699999999</v>
      </c>
      <c r="DF1793">
        <v>81.198891000000003</v>
      </c>
      <c r="DG1793">
        <v>1224.722168</v>
      </c>
      <c r="DH1793">
        <v>263.33068800000001</v>
      </c>
      <c r="DI1793">
        <v>94.544089999999997</v>
      </c>
      <c r="DJ1793">
        <v>1136.997314</v>
      </c>
      <c r="DK1793">
        <v>379.20166</v>
      </c>
      <c r="DL1793">
        <v>329.40902699999998</v>
      </c>
      <c r="DM1793">
        <v>1363.814087</v>
      </c>
      <c r="DN1793">
        <v>327.834473</v>
      </c>
      <c r="DO1793">
        <v>46.569831999999998</v>
      </c>
      <c r="DP1793">
        <v>1156.1719969999999</v>
      </c>
      <c r="DQ1793">
        <v>323.52740499999999</v>
      </c>
      <c r="DR1793">
        <v>52.390017999999998</v>
      </c>
      <c r="DS1793">
        <v>1329.6477050000001</v>
      </c>
      <c r="DT1793">
        <v>382.20709199999999</v>
      </c>
      <c r="DU1793">
        <v>31.493182999999998</v>
      </c>
      <c r="DV1793">
        <v>1407.346558</v>
      </c>
      <c r="DW1793">
        <v>306.49920700000001</v>
      </c>
      <c r="DX1793">
        <v>43.680199000000002</v>
      </c>
    </row>
    <row r="1794" spans="1:128" x14ac:dyDescent="0.25">
      <c r="A1794">
        <v>1786</v>
      </c>
      <c r="B1794">
        <v>3.57</v>
      </c>
      <c r="C1794">
        <v>1210.005615</v>
      </c>
      <c r="D1794">
        <v>353.61956800000002</v>
      </c>
      <c r="E1794">
        <v>1645.2338870000001</v>
      </c>
      <c r="F1794">
        <v>1263.9910890000001</v>
      </c>
      <c r="G1794">
        <v>269.47637900000001</v>
      </c>
      <c r="H1794">
        <v>1705.9536129999999</v>
      </c>
      <c r="I1794">
        <v>1199.5371090000001</v>
      </c>
      <c r="J1794">
        <v>200.67190600000001</v>
      </c>
      <c r="K1794">
        <v>1642.968384</v>
      </c>
      <c r="L1794">
        <v>1066.5563959999999</v>
      </c>
      <c r="M1794">
        <v>286.84667999999999</v>
      </c>
      <c r="N1794">
        <v>1538.9748540000001</v>
      </c>
      <c r="O1794">
        <v>1198.849731</v>
      </c>
      <c r="P1794">
        <v>379.92285199999998</v>
      </c>
      <c r="Q1794">
        <v>1004.416199</v>
      </c>
      <c r="R1794">
        <v>1178.0008539999999</v>
      </c>
      <c r="S1794">
        <v>149.34373500000001</v>
      </c>
      <c r="T1794">
        <v>1009.362244</v>
      </c>
      <c r="U1794">
        <v>1010.332397</v>
      </c>
      <c r="V1794">
        <v>335.84600799999998</v>
      </c>
      <c r="W1794">
        <v>1049.838501</v>
      </c>
      <c r="X1794">
        <v>1006.549622</v>
      </c>
      <c r="Y1794">
        <v>217.98161300000001</v>
      </c>
      <c r="Z1794">
        <v>1043.830933</v>
      </c>
      <c r="AA1794">
        <v>1123.9646</v>
      </c>
      <c r="AB1794">
        <v>114.13651299999999</v>
      </c>
      <c r="AC1794">
        <v>1488.9384769999999</v>
      </c>
      <c r="AD1794">
        <v>1122.189697</v>
      </c>
      <c r="AE1794">
        <v>446.62713600000001</v>
      </c>
      <c r="AF1794">
        <v>1492.3479</v>
      </c>
      <c r="AG1794">
        <v>1071.091187</v>
      </c>
      <c r="AH1794">
        <v>553.84240699999998</v>
      </c>
      <c r="AI1794">
        <v>1161.184692</v>
      </c>
      <c r="AJ1794">
        <v>1071.8070070000001</v>
      </c>
      <c r="AK1794">
        <v>576.35980199999995</v>
      </c>
      <c r="AL1794">
        <v>911.86694299999999</v>
      </c>
      <c r="AM1794">
        <v>1127.025024</v>
      </c>
      <c r="AN1794">
        <v>531.92602499999998</v>
      </c>
      <c r="AO1794">
        <v>1038.1241460000001</v>
      </c>
      <c r="AP1794">
        <v>1077.6354980000001</v>
      </c>
      <c r="AQ1794">
        <v>597.36108400000001</v>
      </c>
      <c r="AR1794">
        <v>832.69958499999996</v>
      </c>
      <c r="AS1794">
        <v>1137.3466800000001</v>
      </c>
      <c r="AT1794">
        <v>552.987976</v>
      </c>
      <c r="AU1794">
        <v>815.16925000000003</v>
      </c>
      <c r="AV1794">
        <v>1072.1239009999999</v>
      </c>
      <c r="AW1794">
        <v>5.9859619999999998</v>
      </c>
      <c r="AX1794">
        <v>1151.8020019999999</v>
      </c>
      <c r="AY1794">
        <v>1121.6970209999999</v>
      </c>
      <c r="AZ1794">
        <v>38.236637000000002</v>
      </c>
      <c r="BA1794">
        <v>1285.9548339999999</v>
      </c>
      <c r="BB1794">
        <v>1155.9210210000001</v>
      </c>
      <c r="BC1794">
        <v>-6.901929</v>
      </c>
      <c r="BD1794">
        <v>907.226135</v>
      </c>
      <c r="BE1794">
        <v>1194.0660399999999</v>
      </c>
      <c r="BF1794">
        <v>-20.94622</v>
      </c>
      <c r="BG1794">
        <v>822.77459699999997</v>
      </c>
      <c r="BH1794">
        <v>1266.4213870000001</v>
      </c>
      <c r="BI1794">
        <v>1.1798139999999999</v>
      </c>
      <c r="BJ1794">
        <v>833.83410600000002</v>
      </c>
      <c r="BK1794">
        <v>1081.4664310000001</v>
      </c>
      <c r="BL1794">
        <v>91.627189999999999</v>
      </c>
      <c r="BM1794">
        <v>907.02813700000002</v>
      </c>
      <c r="BN1794">
        <v>1105.3291019999999</v>
      </c>
      <c r="BO1794">
        <v>114.87989</v>
      </c>
      <c r="BP1794">
        <v>497.53231799999998</v>
      </c>
      <c r="BQ1794">
        <v>1136.279663</v>
      </c>
      <c r="BR1794">
        <v>245.21009799999999</v>
      </c>
      <c r="BS1794">
        <v>485.16033900000002</v>
      </c>
      <c r="BT1794">
        <v>1195.2402340000001</v>
      </c>
      <c r="BU1794">
        <v>107.954384</v>
      </c>
      <c r="BV1794">
        <v>718.56262200000003</v>
      </c>
      <c r="BW1794">
        <v>783.46167000000003</v>
      </c>
      <c r="BX1794">
        <v>164.748581</v>
      </c>
      <c r="BY1794">
        <v>219.924316</v>
      </c>
      <c r="BZ1794">
        <v>832.88458300000002</v>
      </c>
      <c r="CA1794">
        <v>248.57363900000001</v>
      </c>
      <c r="CB1794">
        <v>224.48232999999999</v>
      </c>
      <c r="CC1794">
        <v>930.01977499999998</v>
      </c>
      <c r="CD1794">
        <v>133.07540900000001</v>
      </c>
      <c r="CE1794">
        <v>408.65176400000001</v>
      </c>
      <c r="CF1794">
        <v>842.51715100000001</v>
      </c>
      <c r="CG1794">
        <v>210.26168799999999</v>
      </c>
      <c r="CH1794">
        <v>43.136791000000002</v>
      </c>
      <c r="CI1794">
        <v>742.51989700000001</v>
      </c>
      <c r="CJ1794">
        <v>204.76127600000001</v>
      </c>
      <c r="CK1794">
        <v>267.9151</v>
      </c>
      <c r="CL1794">
        <v>816.49987799999997</v>
      </c>
      <c r="CM1794">
        <v>199.54184000000001</v>
      </c>
      <c r="CN1794">
        <v>82.263039000000006</v>
      </c>
      <c r="CO1794">
        <v>785.94482400000004</v>
      </c>
      <c r="CP1794">
        <v>159.378601</v>
      </c>
      <c r="CQ1794">
        <v>97.023544000000001</v>
      </c>
      <c r="CR1794">
        <v>-1079.840332</v>
      </c>
      <c r="CS1794">
        <v>455.48919699999999</v>
      </c>
      <c r="CT1794">
        <v>849.739014</v>
      </c>
      <c r="CU1794">
        <v>1526.5391919999599</v>
      </c>
      <c r="CV1794">
        <v>407.58193999999997</v>
      </c>
      <c r="CW1794">
        <v>487.682526</v>
      </c>
      <c r="CX1794">
        <v>1207.9448239999999</v>
      </c>
      <c r="CY1794">
        <v>274.01696800000002</v>
      </c>
      <c r="CZ1794">
        <v>506.68798800000002</v>
      </c>
      <c r="DA1794">
        <v>1261.195068</v>
      </c>
      <c r="DB1794">
        <v>412.23812900000001</v>
      </c>
      <c r="DC1794">
        <v>684.79620399999999</v>
      </c>
      <c r="DD1794">
        <v>-1368.7353519999999</v>
      </c>
      <c r="DE1794">
        <v>355.564911</v>
      </c>
      <c r="DF1794">
        <v>81.198891000000003</v>
      </c>
      <c r="DG1794">
        <v>1224.722168</v>
      </c>
      <c r="DH1794">
        <v>263.33783</v>
      </c>
      <c r="DI1794">
        <v>94.539969999999997</v>
      </c>
      <c r="DJ1794">
        <v>1137.5736079999999</v>
      </c>
      <c r="DK1794">
        <v>379.08621199999999</v>
      </c>
      <c r="DL1794">
        <v>329.53420999999997</v>
      </c>
      <c r="DM1794">
        <v>1363.8217770000001</v>
      </c>
      <c r="DN1794">
        <v>327.83804300000003</v>
      </c>
      <c r="DO1794">
        <v>46.556583000000003</v>
      </c>
      <c r="DP1794">
        <v>1156.147095</v>
      </c>
      <c r="DQ1794">
        <v>323.56720000000001</v>
      </c>
      <c r="DR1794">
        <v>52.385437000000003</v>
      </c>
      <c r="DS1794">
        <v>1329.6641850000001</v>
      </c>
      <c r="DT1794">
        <v>382.177795</v>
      </c>
      <c r="DU1794">
        <v>31.492574999999999</v>
      </c>
      <c r="DV1794">
        <v>1407.408203</v>
      </c>
      <c r="DW1794">
        <v>306.47082499999999</v>
      </c>
      <c r="DX1794">
        <v>43.661819000000001</v>
      </c>
    </row>
    <row r="1795" spans="1:128" x14ac:dyDescent="0.25">
      <c r="A1795">
        <v>1787</v>
      </c>
      <c r="B1795">
        <v>3.5720000000000001</v>
      </c>
      <c r="C1795">
        <v>1212.3819579999999</v>
      </c>
      <c r="D1795">
        <v>353.95620700000001</v>
      </c>
      <c r="E1795">
        <v>1645.459961</v>
      </c>
      <c r="F1795">
        <v>1266.2226559999999</v>
      </c>
      <c r="G1795">
        <v>269.688965</v>
      </c>
      <c r="H1795">
        <v>1706.274048</v>
      </c>
      <c r="I1795">
        <v>1201.8238530000001</v>
      </c>
      <c r="J1795">
        <v>200.83015399999999</v>
      </c>
      <c r="K1795">
        <v>1643.3066409999999</v>
      </c>
      <c r="L1795">
        <v>1068.867798</v>
      </c>
      <c r="M1795">
        <v>286.96493500000003</v>
      </c>
      <c r="N1795">
        <v>1539.247803</v>
      </c>
      <c r="O1795">
        <v>1201.0898440000001</v>
      </c>
      <c r="P1795">
        <v>380.01101699999998</v>
      </c>
      <c r="Q1795">
        <v>1004.6207889999999</v>
      </c>
      <c r="R1795">
        <v>1180.1636960000001</v>
      </c>
      <c r="S1795">
        <v>149.39863600000001</v>
      </c>
      <c r="T1795">
        <v>1009.662292</v>
      </c>
      <c r="U1795">
        <v>1012.633362</v>
      </c>
      <c r="V1795">
        <v>336.06552099999999</v>
      </c>
      <c r="W1795">
        <v>1050.116211</v>
      </c>
      <c r="X1795">
        <v>1008.733582</v>
      </c>
      <c r="Y1795">
        <v>218.17538500000001</v>
      </c>
      <c r="Z1795">
        <v>1044.038452</v>
      </c>
      <c r="AA1795">
        <v>1126.277466</v>
      </c>
      <c r="AB1795">
        <v>114.164001</v>
      </c>
      <c r="AC1795">
        <v>1489.246216</v>
      </c>
      <c r="AD1795">
        <v>1124.5108640000001</v>
      </c>
      <c r="AE1795">
        <v>446.68249500000002</v>
      </c>
      <c r="AF1795">
        <v>1492.522217</v>
      </c>
      <c r="AG1795">
        <v>1074.5551760000001</v>
      </c>
      <c r="AH1795">
        <v>554.064392</v>
      </c>
      <c r="AI1795">
        <v>1161.190186</v>
      </c>
      <c r="AJ1795">
        <v>1076.3312989999999</v>
      </c>
      <c r="AK1795">
        <v>576.20336899999995</v>
      </c>
      <c r="AL1795">
        <v>911.768372</v>
      </c>
      <c r="AM1795">
        <v>1130.7092290000001</v>
      </c>
      <c r="AN1795">
        <v>531.72485400000005</v>
      </c>
      <c r="AO1795">
        <v>1038.3673100000001</v>
      </c>
      <c r="AP1795">
        <v>1082.7016599999999</v>
      </c>
      <c r="AQ1795">
        <v>596.99548300000004</v>
      </c>
      <c r="AR1795">
        <v>832.848206</v>
      </c>
      <c r="AS1795">
        <v>1142.3626710000001</v>
      </c>
      <c r="AT1795">
        <v>552.512878</v>
      </c>
      <c r="AU1795">
        <v>815.57836899999995</v>
      </c>
      <c r="AV1795">
        <v>1073.709595</v>
      </c>
      <c r="AW1795">
        <v>6.1666860000000003</v>
      </c>
      <c r="AX1795">
        <v>1152.099121</v>
      </c>
      <c r="AY1795">
        <v>1123.665039</v>
      </c>
      <c r="AZ1795">
        <v>38.350071</v>
      </c>
      <c r="BA1795">
        <v>1286.216797</v>
      </c>
      <c r="BB1795">
        <v>1156.2619629999999</v>
      </c>
      <c r="BC1795">
        <v>-6.9921959999999999</v>
      </c>
      <c r="BD1795">
        <v>907.16680899999994</v>
      </c>
      <c r="BE1795">
        <v>1193.9094239999999</v>
      </c>
      <c r="BF1795">
        <v>-21.210688000000001</v>
      </c>
      <c r="BG1795">
        <v>822.493652</v>
      </c>
      <c r="BH1795">
        <v>1266.377197</v>
      </c>
      <c r="BI1795">
        <v>0.97392999999999996</v>
      </c>
      <c r="BJ1795">
        <v>833.10064699999998</v>
      </c>
      <c r="BK1795">
        <v>1083.7257079999999</v>
      </c>
      <c r="BL1795">
        <v>91.609382999999994</v>
      </c>
      <c r="BM1795">
        <v>907.15667699999995</v>
      </c>
      <c r="BN1795">
        <v>1110.1948239999999</v>
      </c>
      <c r="BO1795">
        <v>114.833656</v>
      </c>
      <c r="BP1795">
        <v>497.875092</v>
      </c>
      <c r="BQ1795">
        <v>1140.9210210000001</v>
      </c>
      <c r="BR1795">
        <v>245.16892999999999</v>
      </c>
      <c r="BS1795">
        <v>485.52273600000001</v>
      </c>
      <c r="BT1795">
        <v>1198.764038</v>
      </c>
      <c r="BU1795">
        <v>107.941879</v>
      </c>
      <c r="BV1795">
        <v>719.11413600000003</v>
      </c>
      <c r="BW1795">
        <v>787.69714399999998</v>
      </c>
      <c r="BX1795">
        <v>164.62515300000001</v>
      </c>
      <c r="BY1795">
        <v>221.23852500000001</v>
      </c>
      <c r="BZ1795">
        <v>837.408142</v>
      </c>
      <c r="CA1795">
        <v>248.55093400000001</v>
      </c>
      <c r="CB1795">
        <v>225.708923</v>
      </c>
      <c r="CC1795">
        <v>934.96728499999995</v>
      </c>
      <c r="CD1795">
        <v>132.67581200000001</v>
      </c>
      <c r="CE1795">
        <v>409.14437900000001</v>
      </c>
      <c r="CF1795">
        <v>847.69079599999998</v>
      </c>
      <c r="CG1795">
        <v>209.06059300000001</v>
      </c>
      <c r="CH1795">
        <v>44.007275</v>
      </c>
      <c r="CI1795">
        <v>746.85913100000005</v>
      </c>
      <c r="CJ1795">
        <v>205.07304400000001</v>
      </c>
      <c r="CK1795">
        <v>268.73519900000002</v>
      </c>
      <c r="CL1795">
        <v>821.48150599999997</v>
      </c>
      <c r="CM1795">
        <v>198.38102699999999</v>
      </c>
      <c r="CN1795">
        <v>83.417243999999997</v>
      </c>
      <c r="CO1795">
        <v>790.51886000000002</v>
      </c>
      <c r="CP1795">
        <v>158.32809399999999</v>
      </c>
      <c r="CQ1795">
        <v>98.473938000000004</v>
      </c>
      <c r="CR1795">
        <v>-1079.840332</v>
      </c>
      <c r="CS1795">
        <v>455.37683099999998</v>
      </c>
      <c r="CT1795">
        <v>849.739014</v>
      </c>
      <c r="CU1795">
        <v>1529.4410479999599</v>
      </c>
      <c r="CV1795">
        <v>407.67739899999998</v>
      </c>
      <c r="CW1795">
        <v>487.682526</v>
      </c>
      <c r="CX1795">
        <v>1208.9954829999999</v>
      </c>
      <c r="CY1795">
        <v>274.11196899999999</v>
      </c>
      <c r="CZ1795">
        <v>506.67804000000001</v>
      </c>
      <c r="DA1795">
        <v>1262.803467</v>
      </c>
      <c r="DB1795">
        <v>412.14681999999999</v>
      </c>
      <c r="DC1795">
        <v>684.69262700000002</v>
      </c>
      <c r="DD1795">
        <v>-1368.7353519999999</v>
      </c>
      <c r="DE1795">
        <v>355.47952299999997</v>
      </c>
      <c r="DF1795">
        <v>81.198891000000003</v>
      </c>
      <c r="DG1795">
        <v>1224.6933590000001</v>
      </c>
      <c r="DH1795">
        <v>263.29757699999999</v>
      </c>
      <c r="DI1795">
        <v>94.540993</v>
      </c>
      <c r="DJ1795">
        <v>1138.1329350000001</v>
      </c>
      <c r="DK1795">
        <v>379.11019900000002</v>
      </c>
      <c r="DL1795">
        <v>329.702789</v>
      </c>
      <c r="DM1795">
        <v>1363.8485109999999</v>
      </c>
      <c r="DN1795">
        <v>327.81021099999998</v>
      </c>
      <c r="DO1795">
        <v>46.536304000000001</v>
      </c>
      <c r="DP1795">
        <v>1156.1179199999999</v>
      </c>
      <c r="DQ1795">
        <v>323.54843099999999</v>
      </c>
      <c r="DR1795">
        <v>52.370826999999998</v>
      </c>
      <c r="DS1795">
        <v>1329.6674800000001</v>
      </c>
      <c r="DT1795">
        <v>382.17275999999998</v>
      </c>
      <c r="DU1795">
        <v>31.491219000000001</v>
      </c>
      <c r="DV1795">
        <v>1407.423706</v>
      </c>
      <c r="DW1795">
        <v>306.44586199999998</v>
      </c>
      <c r="DX1795">
        <v>43.627155000000002</v>
      </c>
    </row>
    <row r="1796" spans="1:128" x14ac:dyDescent="0.25">
      <c r="A1796">
        <v>1788</v>
      </c>
      <c r="B1796">
        <v>3.5739999999999998</v>
      </c>
      <c r="C1796">
        <v>1214.5920410000001</v>
      </c>
      <c r="D1796">
        <v>354.040009</v>
      </c>
      <c r="E1796">
        <v>1645.721313</v>
      </c>
      <c r="F1796">
        <v>1268.5</v>
      </c>
      <c r="G1796">
        <v>269.85794099999998</v>
      </c>
      <c r="H1796">
        <v>1706.6044919999999</v>
      </c>
      <c r="I1796">
        <v>1204.1137699999999</v>
      </c>
      <c r="J1796">
        <v>201.03295900000001</v>
      </c>
      <c r="K1796">
        <v>1643.641846</v>
      </c>
      <c r="L1796">
        <v>1071.2276609999999</v>
      </c>
      <c r="M1796">
        <v>287.131866</v>
      </c>
      <c r="N1796">
        <v>1539.5061040000001</v>
      </c>
      <c r="O1796">
        <v>1203.3027340000001</v>
      </c>
      <c r="P1796">
        <v>380.05001800000002</v>
      </c>
      <c r="Q1796">
        <v>1004.817261</v>
      </c>
      <c r="R1796">
        <v>1182.4902340000001</v>
      </c>
      <c r="S1796">
        <v>149.261887</v>
      </c>
      <c r="T1796">
        <v>1010.039734</v>
      </c>
      <c r="U1796">
        <v>1014.866455</v>
      </c>
      <c r="V1796">
        <v>336.13037100000003</v>
      </c>
      <c r="W1796">
        <v>1050.3747559999999</v>
      </c>
      <c r="X1796">
        <v>1010.903198</v>
      </c>
      <c r="Y1796">
        <v>218.31179800000001</v>
      </c>
      <c r="Z1796">
        <v>1044.2164310000001</v>
      </c>
      <c r="AA1796">
        <v>1128.544678</v>
      </c>
      <c r="AB1796">
        <v>114.2603</v>
      </c>
      <c r="AC1796">
        <v>1489.5482179999999</v>
      </c>
      <c r="AD1796">
        <v>1126.946655</v>
      </c>
      <c r="AE1796">
        <v>446.79669200000001</v>
      </c>
      <c r="AF1796">
        <v>1492.692871</v>
      </c>
      <c r="AG1796">
        <v>1077.8048100000001</v>
      </c>
      <c r="AH1796">
        <v>554.231628</v>
      </c>
      <c r="AI1796">
        <v>1161.223389</v>
      </c>
      <c r="AJ1796">
        <v>1080.7664789999999</v>
      </c>
      <c r="AK1796">
        <v>576.033997</v>
      </c>
      <c r="AL1796">
        <v>911.77136199999995</v>
      </c>
      <c r="AM1796">
        <v>1134.5948490000001</v>
      </c>
      <c r="AN1796">
        <v>531.41625999999997</v>
      </c>
      <c r="AO1796">
        <v>1038.6347659999999</v>
      </c>
      <c r="AP1796">
        <v>1087.5382079999999</v>
      </c>
      <c r="AQ1796">
        <v>596.65478499999995</v>
      </c>
      <c r="AR1796">
        <v>832.75299099999995</v>
      </c>
      <c r="AS1796">
        <v>1147.2825929999999</v>
      </c>
      <c r="AT1796">
        <v>552.16485599999999</v>
      </c>
      <c r="AU1796">
        <v>815.90399200000002</v>
      </c>
      <c r="AV1796">
        <v>1075.3208010000001</v>
      </c>
      <c r="AW1796">
        <v>6.3634789999999999</v>
      </c>
      <c r="AX1796">
        <v>1152.4111330000001</v>
      </c>
      <c r="AY1796">
        <v>1125.64563</v>
      </c>
      <c r="AZ1796">
        <v>38.489387999999998</v>
      </c>
      <c r="BA1796">
        <v>1286.4620359999999</v>
      </c>
      <c r="BB1796">
        <v>1156.653687</v>
      </c>
      <c r="BC1796">
        <v>-7.0922109999999998</v>
      </c>
      <c r="BD1796">
        <v>907.12249799999995</v>
      </c>
      <c r="BE1796">
        <v>1193.7200929999999</v>
      </c>
      <c r="BF1796">
        <v>-21.424679000000001</v>
      </c>
      <c r="BG1796">
        <v>822.23992899999996</v>
      </c>
      <c r="BH1796">
        <v>1266.2947999999999</v>
      </c>
      <c r="BI1796">
        <v>0.747556</v>
      </c>
      <c r="BJ1796">
        <v>832.36852999999996</v>
      </c>
      <c r="BK1796">
        <v>1086.0775149999999</v>
      </c>
      <c r="BL1796">
        <v>91.253722999999994</v>
      </c>
      <c r="BM1796">
        <v>907.49408000000005</v>
      </c>
      <c r="BN1796">
        <v>1114.9091800000001</v>
      </c>
      <c r="BO1796">
        <v>114.791245</v>
      </c>
      <c r="BP1796">
        <v>498.07153299999999</v>
      </c>
      <c r="BQ1796">
        <v>1145.5505370000001</v>
      </c>
      <c r="BR1796">
        <v>244.884964</v>
      </c>
      <c r="BS1796">
        <v>485.80767800000001</v>
      </c>
      <c r="BT1796">
        <v>1202.2420649999999</v>
      </c>
      <c r="BU1796">
        <v>107.91851</v>
      </c>
      <c r="BV1796">
        <v>719.74114999999995</v>
      </c>
      <c r="BW1796">
        <v>791.96661400000005</v>
      </c>
      <c r="BX1796">
        <v>164.526917</v>
      </c>
      <c r="BY1796">
        <v>222.59686300000001</v>
      </c>
      <c r="BZ1796">
        <v>841.85119599999996</v>
      </c>
      <c r="CA1796">
        <v>248.354736</v>
      </c>
      <c r="CB1796">
        <v>226.61267100000001</v>
      </c>
      <c r="CC1796">
        <v>939.84448199999997</v>
      </c>
      <c r="CD1796">
        <v>132.307526</v>
      </c>
      <c r="CE1796">
        <v>409.69302399999998</v>
      </c>
      <c r="CF1796">
        <v>852.99279799999999</v>
      </c>
      <c r="CG1796">
        <v>207.758072</v>
      </c>
      <c r="CH1796">
        <v>45.052295999999998</v>
      </c>
      <c r="CI1796">
        <v>751.151794</v>
      </c>
      <c r="CJ1796">
        <v>205.44541899999999</v>
      </c>
      <c r="CK1796">
        <v>269.56454500000001</v>
      </c>
      <c r="CL1796">
        <v>826.66644299999996</v>
      </c>
      <c r="CM1796">
        <v>197.15614299999999</v>
      </c>
      <c r="CN1796">
        <v>84.597579999999994</v>
      </c>
      <c r="CO1796">
        <v>795.27044699999999</v>
      </c>
      <c r="CP1796">
        <v>157.132431</v>
      </c>
      <c r="CQ1796">
        <v>99.652634000000006</v>
      </c>
      <c r="CR1796">
        <v>-1079.840332</v>
      </c>
      <c r="CS1796">
        <v>455.59683200000001</v>
      </c>
      <c r="CT1796">
        <v>849.739014</v>
      </c>
      <c r="CU1796">
        <v>1532.3429039999601</v>
      </c>
      <c r="CV1796">
        <v>407.73202500000002</v>
      </c>
      <c r="CW1796">
        <v>487.682526</v>
      </c>
      <c r="CX1796">
        <v>1210.084961</v>
      </c>
      <c r="CY1796">
        <v>274.16607699999997</v>
      </c>
      <c r="CZ1796">
        <v>506.64306599999998</v>
      </c>
      <c r="DA1796">
        <v>1264.2960210000001</v>
      </c>
      <c r="DB1796">
        <v>412.11431900000002</v>
      </c>
      <c r="DC1796">
        <v>684.54119900000001</v>
      </c>
      <c r="DD1796">
        <v>-1368.7353519999999</v>
      </c>
      <c r="DE1796">
        <v>355.47909499999997</v>
      </c>
      <c r="DF1796">
        <v>81.198891000000003</v>
      </c>
      <c r="DG1796">
        <v>1224.7301030000001</v>
      </c>
      <c r="DH1796">
        <v>263.307007</v>
      </c>
      <c r="DI1796">
        <v>94.483215000000001</v>
      </c>
      <c r="DJ1796">
        <v>1138.5979</v>
      </c>
      <c r="DK1796">
        <v>379.09875499999998</v>
      </c>
      <c r="DL1796">
        <v>329.81601000000001</v>
      </c>
      <c r="DM1796">
        <v>1363.8630370000001</v>
      </c>
      <c r="DN1796">
        <v>327.67828400000002</v>
      </c>
      <c r="DO1796">
        <v>46.624752000000001</v>
      </c>
      <c r="DP1796">
        <v>1156.1123050000001</v>
      </c>
      <c r="DQ1796">
        <v>323.54422</v>
      </c>
      <c r="DR1796">
        <v>52.390953000000003</v>
      </c>
      <c r="DS1796">
        <v>1329.6695560000001</v>
      </c>
      <c r="DT1796">
        <v>382.18960600000003</v>
      </c>
      <c r="DU1796">
        <v>31.468724999999999</v>
      </c>
      <c r="DV1796">
        <v>1407.4370120000001</v>
      </c>
      <c r="DW1796">
        <v>306.39083900000003</v>
      </c>
      <c r="DX1796">
        <v>43.631115000000001</v>
      </c>
    </row>
    <row r="1797" spans="1:128" x14ac:dyDescent="0.25">
      <c r="A1797">
        <v>1789</v>
      </c>
      <c r="B1797">
        <v>3.5760000000000001</v>
      </c>
      <c r="C1797">
        <v>1216.8236079999999</v>
      </c>
      <c r="D1797">
        <v>354.09222399999999</v>
      </c>
      <c r="E1797">
        <v>1645.9967039999999</v>
      </c>
      <c r="F1797">
        <v>1270.7154539999999</v>
      </c>
      <c r="G1797">
        <v>270.10955799999999</v>
      </c>
      <c r="H1797">
        <v>1706.9392089999999</v>
      </c>
      <c r="I1797">
        <v>1206.363159</v>
      </c>
      <c r="J1797">
        <v>201.24243200000001</v>
      </c>
      <c r="K1797">
        <v>1643.9289550000001</v>
      </c>
      <c r="L1797">
        <v>1073.548828</v>
      </c>
      <c r="M1797">
        <v>287.34286500000002</v>
      </c>
      <c r="N1797">
        <v>1539.7506100000001</v>
      </c>
      <c r="O1797">
        <v>1205.549683</v>
      </c>
      <c r="P1797">
        <v>380.09258999999997</v>
      </c>
      <c r="Q1797">
        <v>1005.047363</v>
      </c>
      <c r="R1797">
        <v>1184.5661620000001</v>
      </c>
      <c r="S1797">
        <v>149.485062</v>
      </c>
      <c r="T1797">
        <v>1010.239136</v>
      </c>
      <c r="U1797">
        <v>1017.1309199999999</v>
      </c>
      <c r="V1797">
        <v>336.281677</v>
      </c>
      <c r="W1797">
        <v>1050.607178</v>
      </c>
      <c r="X1797">
        <v>1013.063354</v>
      </c>
      <c r="Y1797">
        <v>218.501633</v>
      </c>
      <c r="Z1797">
        <v>1044.4045410000001</v>
      </c>
      <c r="AA1797">
        <v>1130.837524</v>
      </c>
      <c r="AB1797">
        <v>114.33564</v>
      </c>
      <c r="AC1797">
        <v>1489.836914</v>
      </c>
      <c r="AD1797">
        <v>1129.4307859999999</v>
      </c>
      <c r="AE1797">
        <v>446.84112499999998</v>
      </c>
      <c r="AF1797">
        <v>1492.8408199999999</v>
      </c>
      <c r="AG1797">
        <v>1081.1103519999999</v>
      </c>
      <c r="AH1797">
        <v>554.10455300000001</v>
      </c>
      <c r="AI1797">
        <v>1161.237061</v>
      </c>
      <c r="AJ1797">
        <v>1085.2014160000001</v>
      </c>
      <c r="AK1797">
        <v>575.83831799999996</v>
      </c>
      <c r="AL1797">
        <v>911.72967500000004</v>
      </c>
      <c r="AM1797">
        <v>1138.3645019999999</v>
      </c>
      <c r="AN1797">
        <v>531.26946999999996</v>
      </c>
      <c r="AO1797">
        <v>1038.881836</v>
      </c>
      <c r="AP1797">
        <v>1092.3637699999999</v>
      </c>
      <c r="AQ1797">
        <v>596.20336899999995</v>
      </c>
      <c r="AR1797">
        <v>832.62420699999996</v>
      </c>
      <c r="AS1797">
        <v>1152.2855219999999</v>
      </c>
      <c r="AT1797">
        <v>551.824524</v>
      </c>
      <c r="AU1797">
        <v>816.33166500000004</v>
      </c>
      <c r="AV1797">
        <v>1077.0147710000001</v>
      </c>
      <c r="AW1797">
        <v>6.6022230000000004</v>
      </c>
      <c r="AX1797">
        <v>1152.8004149999999</v>
      </c>
      <c r="AY1797">
        <v>1127.60022</v>
      </c>
      <c r="AZ1797">
        <v>38.604922999999999</v>
      </c>
      <c r="BA1797">
        <v>1286.7017820000001</v>
      </c>
      <c r="BB1797">
        <v>1157.014038</v>
      </c>
      <c r="BC1797">
        <v>-7.121181</v>
      </c>
      <c r="BD1797">
        <v>907.09619099999998</v>
      </c>
      <c r="BE1797">
        <v>1193.5504149999999</v>
      </c>
      <c r="BF1797">
        <v>-21.596447000000001</v>
      </c>
      <c r="BG1797">
        <v>822.03125</v>
      </c>
      <c r="BH1797">
        <v>1266.2342530000001</v>
      </c>
      <c r="BI1797">
        <v>0.57132700000000003</v>
      </c>
      <c r="BJ1797">
        <v>831.63922100000002</v>
      </c>
      <c r="BK1797">
        <v>1088.3408199999999</v>
      </c>
      <c r="BL1797">
        <v>91.050231999999994</v>
      </c>
      <c r="BM1797">
        <v>907.72375499999998</v>
      </c>
      <c r="BN1797">
        <v>1119.7561040000001</v>
      </c>
      <c r="BO1797">
        <v>114.657524</v>
      </c>
      <c r="BP1797">
        <v>498.63412499999998</v>
      </c>
      <c r="BQ1797">
        <v>1150.3717039999999</v>
      </c>
      <c r="BR1797">
        <v>244.746094</v>
      </c>
      <c r="BS1797">
        <v>486.37118500000003</v>
      </c>
      <c r="BT1797">
        <v>1205.731323</v>
      </c>
      <c r="BU1797">
        <v>107.960037</v>
      </c>
      <c r="BV1797">
        <v>720.34008800000004</v>
      </c>
      <c r="BW1797">
        <v>796.28894000000003</v>
      </c>
      <c r="BX1797">
        <v>164.48118600000001</v>
      </c>
      <c r="BY1797">
        <v>223.89884900000001</v>
      </c>
      <c r="BZ1797">
        <v>846.46569799999997</v>
      </c>
      <c r="CA1797">
        <v>248.32951399999999</v>
      </c>
      <c r="CB1797">
        <v>227.66192599999999</v>
      </c>
      <c r="CC1797">
        <v>944.77533000000005</v>
      </c>
      <c r="CD1797">
        <v>131.861771</v>
      </c>
      <c r="CE1797">
        <v>410.26101699999998</v>
      </c>
      <c r="CF1797">
        <v>858.40527299999997</v>
      </c>
      <c r="CG1797">
        <v>206.50315900000001</v>
      </c>
      <c r="CH1797">
        <v>45.820480000000003</v>
      </c>
      <c r="CI1797">
        <v>755.481628</v>
      </c>
      <c r="CJ1797">
        <v>205.773178</v>
      </c>
      <c r="CK1797">
        <v>270.40124500000002</v>
      </c>
      <c r="CL1797">
        <v>831.98004200000003</v>
      </c>
      <c r="CM1797">
        <v>195.99876399999999</v>
      </c>
      <c r="CN1797">
        <v>85.670142999999996</v>
      </c>
      <c r="CO1797">
        <v>800.22198500000002</v>
      </c>
      <c r="CP1797">
        <v>156.07832300000001</v>
      </c>
      <c r="CQ1797">
        <v>100.957504</v>
      </c>
      <c r="CR1797">
        <v>-1079.840332</v>
      </c>
      <c r="CS1797">
        <v>455.46838400000001</v>
      </c>
      <c r="CT1797">
        <v>849.739014</v>
      </c>
      <c r="CU1797">
        <v>1535.24475999996</v>
      </c>
      <c r="CV1797">
        <v>407.61437999999998</v>
      </c>
      <c r="CW1797">
        <v>487.682526</v>
      </c>
      <c r="CX1797">
        <v>1211.05835</v>
      </c>
      <c r="CY1797">
        <v>274.04788200000002</v>
      </c>
      <c r="CZ1797">
        <v>506.60318000000001</v>
      </c>
      <c r="DA1797">
        <v>1265.8023679999999</v>
      </c>
      <c r="DB1797">
        <v>412.07431000000003</v>
      </c>
      <c r="DC1797">
        <v>684.42230199999995</v>
      </c>
      <c r="DD1797">
        <v>-1368.7353519999999</v>
      </c>
      <c r="DE1797">
        <v>355.49359099999998</v>
      </c>
      <c r="DF1797">
        <v>81.198891000000003</v>
      </c>
      <c r="DG1797">
        <v>1224.7182620000001</v>
      </c>
      <c r="DH1797">
        <v>263.255402</v>
      </c>
      <c r="DI1797">
        <v>94.491981999999993</v>
      </c>
      <c r="DJ1797">
        <v>1139.2687989999999</v>
      </c>
      <c r="DK1797">
        <v>378.99359099999998</v>
      </c>
      <c r="DL1797">
        <v>329.90750100000002</v>
      </c>
      <c r="DM1797">
        <v>1363.868164</v>
      </c>
      <c r="DN1797">
        <v>327.75064099999997</v>
      </c>
      <c r="DO1797">
        <v>46.494956999999999</v>
      </c>
      <c r="DP1797">
        <v>1156.1053469999999</v>
      </c>
      <c r="DQ1797">
        <v>323.54937699999999</v>
      </c>
      <c r="DR1797">
        <v>52.393650000000001</v>
      </c>
      <c r="DS1797">
        <v>1329.676514</v>
      </c>
      <c r="DT1797">
        <v>382.183289</v>
      </c>
      <c r="DU1797">
        <v>31.453261999999999</v>
      </c>
      <c r="DV1797">
        <v>1407.458496</v>
      </c>
      <c r="DW1797">
        <v>306.34860200000003</v>
      </c>
      <c r="DX1797">
        <v>43.601204000000003</v>
      </c>
    </row>
    <row r="1798" spans="1:128" x14ac:dyDescent="0.25">
      <c r="A1798">
        <v>1790</v>
      </c>
      <c r="B1798">
        <v>3.5779999999999998</v>
      </c>
      <c r="C1798">
        <v>1219.1611330000001</v>
      </c>
      <c r="D1798">
        <v>354.34777800000001</v>
      </c>
      <c r="E1798">
        <v>1646.2128909999999</v>
      </c>
      <c r="F1798">
        <v>1272.9626459999999</v>
      </c>
      <c r="G1798">
        <v>270.32385299999999</v>
      </c>
      <c r="H1798">
        <v>1707.25647</v>
      </c>
      <c r="I1798">
        <v>1208.6729740000001</v>
      </c>
      <c r="J1798">
        <v>201.41589400000001</v>
      </c>
      <c r="K1798">
        <v>1644.2395019999999</v>
      </c>
      <c r="L1798">
        <v>1075.8508300000001</v>
      </c>
      <c r="M1798">
        <v>287.43270899999999</v>
      </c>
      <c r="N1798">
        <v>1540.0273440000001</v>
      </c>
      <c r="O1798">
        <v>1207.778564</v>
      </c>
      <c r="P1798">
        <v>380.193512</v>
      </c>
      <c r="Q1798">
        <v>1005.216797</v>
      </c>
      <c r="R1798">
        <v>1186.849731</v>
      </c>
      <c r="S1798">
        <v>149.38507100000001</v>
      </c>
      <c r="T1798">
        <v>1010.6226810000001</v>
      </c>
      <c r="U1798">
        <v>1019.328491</v>
      </c>
      <c r="V1798">
        <v>336.41281099999998</v>
      </c>
      <c r="W1798">
        <v>1050.949341</v>
      </c>
      <c r="X1798">
        <v>1015.270081</v>
      </c>
      <c r="Y1798">
        <v>218.69851700000001</v>
      </c>
      <c r="Z1798">
        <v>1044.5683590000001</v>
      </c>
      <c r="AA1798">
        <v>1133.114746</v>
      </c>
      <c r="AB1798">
        <v>114.418915</v>
      </c>
      <c r="AC1798">
        <v>1490.0966800000001</v>
      </c>
      <c r="AD1798">
        <v>1131.855957</v>
      </c>
      <c r="AE1798">
        <v>446.98602299999999</v>
      </c>
      <c r="AF1798">
        <v>1493.0683590000001</v>
      </c>
      <c r="AG1798">
        <v>1084.5069579999999</v>
      </c>
      <c r="AH1798">
        <v>554.30304000000001</v>
      </c>
      <c r="AI1798">
        <v>1161.3641359999999</v>
      </c>
      <c r="AJ1798">
        <v>1089.7196039999999</v>
      </c>
      <c r="AK1798">
        <v>575.74224900000002</v>
      </c>
      <c r="AL1798">
        <v>911.76428199999998</v>
      </c>
      <c r="AM1798">
        <v>1142.1243899999999</v>
      </c>
      <c r="AN1798">
        <v>531.08038299999998</v>
      </c>
      <c r="AO1798">
        <v>1039.180298</v>
      </c>
      <c r="AP1798">
        <v>1097.281616</v>
      </c>
      <c r="AQ1798">
        <v>595.744507</v>
      </c>
      <c r="AR1798">
        <v>832.69397000000004</v>
      </c>
      <c r="AS1798">
        <v>1157.239624</v>
      </c>
      <c r="AT1798">
        <v>551.41607699999997</v>
      </c>
      <c r="AU1798">
        <v>816.71081500000003</v>
      </c>
      <c r="AV1798">
        <v>1078.665039</v>
      </c>
      <c r="AW1798">
        <v>6.9213149999999999</v>
      </c>
      <c r="AX1798">
        <v>1153.08374</v>
      </c>
      <c r="AY1798">
        <v>1129.595947</v>
      </c>
      <c r="AZ1798">
        <v>38.754185</v>
      </c>
      <c r="BA1798">
        <v>1286.950317</v>
      </c>
      <c r="BB1798">
        <v>1157.3900149999999</v>
      </c>
      <c r="BC1798">
        <v>-7.1819509999999998</v>
      </c>
      <c r="BD1798">
        <v>907.05444299999999</v>
      </c>
      <c r="BE1798">
        <v>1193.4099120000001</v>
      </c>
      <c r="BF1798">
        <v>-21.821016</v>
      </c>
      <c r="BG1798">
        <v>821.81573500000002</v>
      </c>
      <c r="BH1798">
        <v>1266.126587</v>
      </c>
      <c r="BI1798">
        <v>0.34877900000000001</v>
      </c>
      <c r="BJ1798">
        <v>830.96673599999997</v>
      </c>
      <c r="BK1798">
        <v>1090.609741</v>
      </c>
      <c r="BL1798">
        <v>90.862549000000001</v>
      </c>
      <c r="BM1798">
        <v>907.96691899999996</v>
      </c>
      <c r="BN1798">
        <v>1124.476807</v>
      </c>
      <c r="BO1798">
        <v>114.44734200000001</v>
      </c>
      <c r="BP1798">
        <v>499.07516500000003</v>
      </c>
      <c r="BQ1798">
        <v>1154.543823</v>
      </c>
      <c r="BR1798">
        <v>244.98246800000001</v>
      </c>
      <c r="BS1798">
        <v>486.82959</v>
      </c>
      <c r="BT1798">
        <v>1209.2358400000001</v>
      </c>
      <c r="BU1798">
        <v>107.92675800000001</v>
      </c>
      <c r="BV1798">
        <v>720.98089600000003</v>
      </c>
      <c r="BW1798">
        <v>800.70367399999998</v>
      </c>
      <c r="BX1798">
        <v>164.42855800000001</v>
      </c>
      <c r="BY1798">
        <v>225.14372299999999</v>
      </c>
      <c r="BZ1798">
        <v>851.13079800000003</v>
      </c>
      <c r="CA1798">
        <v>248.26521299999999</v>
      </c>
      <c r="CB1798">
        <v>228.92318700000001</v>
      </c>
      <c r="CC1798">
        <v>949.63751200000002</v>
      </c>
      <c r="CD1798">
        <v>131.34515400000001</v>
      </c>
      <c r="CE1798">
        <v>410.87170400000002</v>
      </c>
      <c r="CF1798">
        <v>864.04278599999998</v>
      </c>
      <c r="CG1798">
        <v>205.241974</v>
      </c>
      <c r="CH1798">
        <v>46.743899999999996</v>
      </c>
      <c r="CI1798">
        <v>759.88806199999999</v>
      </c>
      <c r="CJ1798">
        <v>206.140579</v>
      </c>
      <c r="CK1798">
        <v>271.060089</v>
      </c>
      <c r="CL1798">
        <v>837.37060499999995</v>
      </c>
      <c r="CM1798">
        <v>194.952316</v>
      </c>
      <c r="CN1798">
        <v>86.822716</v>
      </c>
      <c r="CO1798">
        <v>805.42883300000005</v>
      </c>
      <c r="CP1798">
        <v>155.00640899999999</v>
      </c>
      <c r="CQ1798">
        <v>102.01490800000001</v>
      </c>
      <c r="CR1798">
        <v>-1079.840332</v>
      </c>
      <c r="CS1798">
        <v>455.41626000000002</v>
      </c>
      <c r="CT1798">
        <v>849.739014</v>
      </c>
      <c r="CU1798">
        <v>1538.14661599996</v>
      </c>
      <c r="CV1798">
        <v>407.534851</v>
      </c>
      <c r="CW1798">
        <v>487.682526</v>
      </c>
      <c r="CX1798">
        <v>1211.961182</v>
      </c>
      <c r="CY1798">
        <v>273.96783399999998</v>
      </c>
      <c r="CZ1798">
        <v>506.50363199999998</v>
      </c>
      <c r="DA1798">
        <v>1267.386841</v>
      </c>
      <c r="DB1798">
        <v>411.98761000000002</v>
      </c>
      <c r="DC1798">
        <v>684.31372099999999</v>
      </c>
      <c r="DD1798">
        <v>-1368.7353519999999</v>
      </c>
      <c r="DE1798">
        <v>355.51174900000001</v>
      </c>
      <c r="DF1798">
        <v>81.198891000000003</v>
      </c>
      <c r="DG1798">
        <v>1224.7132570000001</v>
      </c>
      <c r="DH1798">
        <v>263.24243200000001</v>
      </c>
      <c r="DI1798">
        <v>94.487717000000004</v>
      </c>
      <c r="DJ1798">
        <v>1139.847534</v>
      </c>
      <c r="DK1798">
        <v>378.89828499999999</v>
      </c>
      <c r="DL1798">
        <v>330.04763800000001</v>
      </c>
      <c r="DM1798">
        <v>1363.88501</v>
      </c>
      <c r="DN1798">
        <v>327.71948200000003</v>
      </c>
      <c r="DO1798">
        <v>46.442737999999999</v>
      </c>
      <c r="DP1798">
        <v>1156.0932620000001</v>
      </c>
      <c r="DQ1798">
        <v>323.54205300000001</v>
      </c>
      <c r="DR1798">
        <v>52.403514999999999</v>
      </c>
      <c r="DS1798">
        <v>1329.6805420000001</v>
      </c>
      <c r="DT1798">
        <v>382.193939</v>
      </c>
      <c r="DU1798">
        <v>31.466341</v>
      </c>
      <c r="DV1798">
        <v>1407.4676509999999</v>
      </c>
      <c r="DW1798">
        <v>306.29019199999999</v>
      </c>
      <c r="DX1798">
        <v>43.566406000000001</v>
      </c>
    </row>
    <row r="1799" spans="1:128" x14ac:dyDescent="0.25">
      <c r="A1799">
        <v>1791</v>
      </c>
      <c r="B1799">
        <v>3.58</v>
      </c>
      <c r="C1799">
        <v>1221.4407960000001</v>
      </c>
      <c r="D1799">
        <v>354.53173800000002</v>
      </c>
      <c r="E1799">
        <v>1646.475952</v>
      </c>
      <c r="F1799">
        <v>1275.224487</v>
      </c>
      <c r="G1799">
        <v>270.49349999999998</v>
      </c>
      <c r="H1799">
        <v>1707.60376</v>
      </c>
      <c r="I1799">
        <v>1210.9145510000001</v>
      </c>
      <c r="J1799">
        <v>201.581909</v>
      </c>
      <c r="K1799">
        <v>1644.534058</v>
      </c>
      <c r="L1799">
        <v>1078.156616</v>
      </c>
      <c r="M1799">
        <v>287.59909099999999</v>
      </c>
      <c r="N1799">
        <v>1540.283813</v>
      </c>
      <c r="O1799">
        <v>1210.0207519999999</v>
      </c>
      <c r="P1799">
        <v>380.31732199999999</v>
      </c>
      <c r="Q1799">
        <v>1005.42749</v>
      </c>
      <c r="R1799">
        <v>1188.9964600000001</v>
      </c>
      <c r="S1799">
        <v>149.446945</v>
      </c>
      <c r="T1799">
        <v>1010.906555</v>
      </c>
      <c r="U1799">
        <v>1021.558105</v>
      </c>
      <c r="V1799">
        <v>336.62420700000001</v>
      </c>
      <c r="W1799">
        <v>1051.22937</v>
      </c>
      <c r="X1799">
        <v>1017.45752</v>
      </c>
      <c r="Y1799">
        <v>218.876541</v>
      </c>
      <c r="Z1799">
        <v>1044.744629</v>
      </c>
      <c r="AA1799">
        <v>1135.331543</v>
      </c>
      <c r="AB1799">
        <v>114.551399</v>
      </c>
      <c r="AC1799">
        <v>1490.3549800000001</v>
      </c>
      <c r="AD1799">
        <v>1134.257202</v>
      </c>
      <c r="AE1799">
        <v>447.00894199999999</v>
      </c>
      <c r="AF1799">
        <v>1493.2017820000001</v>
      </c>
      <c r="AG1799">
        <v>1087.8579099999999</v>
      </c>
      <c r="AH1799">
        <v>554.41619900000001</v>
      </c>
      <c r="AI1799">
        <v>1161.44751</v>
      </c>
      <c r="AJ1799">
        <v>1094.2445070000001</v>
      </c>
      <c r="AK1799">
        <v>575.569031</v>
      </c>
      <c r="AL1799">
        <v>911.72155799999996</v>
      </c>
      <c r="AM1799">
        <v>1145.9235839999999</v>
      </c>
      <c r="AN1799">
        <v>530.83715800000004</v>
      </c>
      <c r="AO1799">
        <v>1039.44751</v>
      </c>
      <c r="AP1799">
        <v>1102.2358400000001</v>
      </c>
      <c r="AQ1799">
        <v>595.37219200000004</v>
      </c>
      <c r="AR1799">
        <v>832.69879200000003</v>
      </c>
      <c r="AS1799">
        <v>1162.0931399999999</v>
      </c>
      <c r="AT1799">
        <v>550.98821999999996</v>
      </c>
      <c r="AU1799">
        <v>817.03027299999997</v>
      </c>
      <c r="AV1799">
        <v>1080.2326660000001</v>
      </c>
      <c r="AW1799">
        <v>7.1052340000000003</v>
      </c>
      <c r="AX1799">
        <v>1153.3946530000001</v>
      </c>
      <c r="AY1799">
        <v>1131.5185550000001</v>
      </c>
      <c r="AZ1799">
        <v>38.887599999999999</v>
      </c>
      <c r="BA1799">
        <v>1287.172607</v>
      </c>
      <c r="BB1799">
        <v>1157.7344969999999</v>
      </c>
      <c r="BC1799">
        <v>-7.2775179999999997</v>
      </c>
      <c r="BD1799">
        <v>907.06640600000003</v>
      </c>
      <c r="BE1799">
        <v>1193.2296140000001</v>
      </c>
      <c r="BF1799">
        <v>-22.012608</v>
      </c>
      <c r="BG1799">
        <v>821.56207300000005</v>
      </c>
      <c r="BH1799">
        <v>1265.9995120000001</v>
      </c>
      <c r="BI1799">
        <v>8.7486999999999995E-2</v>
      </c>
      <c r="BJ1799">
        <v>830.28070100000002</v>
      </c>
      <c r="BK1799">
        <v>1092.9187010000001</v>
      </c>
      <c r="BL1799">
        <v>90.723495</v>
      </c>
      <c r="BM1799">
        <v>908.22582999999997</v>
      </c>
      <c r="BN1799">
        <v>1129.3045649999999</v>
      </c>
      <c r="BO1799">
        <v>114.338097</v>
      </c>
      <c r="BP1799">
        <v>499.63638300000002</v>
      </c>
      <c r="BQ1799">
        <v>1157.8317870000001</v>
      </c>
      <c r="BR1799">
        <v>246.01284799999999</v>
      </c>
      <c r="BS1799">
        <v>487.96572900000001</v>
      </c>
      <c r="BT1799">
        <v>1212.661499</v>
      </c>
      <c r="BU1799">
        <v>107.96402</v>
      </c>
      <c r="BV1799">
        <v>721.62762499999997</v>
      </c>
      <c r="BW1799">
        <v>805.17797900000005</v>
      </c>
      <c r="BX1799">
        <v>164.375427</v>
      </c>
      <c r="BY1799">
        <v>226.29290800000001</v>
      </c>
      <c r="BZ1799">
        <v>855.81011999999998</v>
      </c>
      <c r="CA1799">
        <v>248.21435500000001</v>
      </c>
      <c r="CB1799">
        <v>229.793274</v>
      </c>
      <c r="CC1799">
        <v>954.48394800000005</v>
      </c>
      <c r="CD1799">
        <v>131.00460799999999</v>
      </c>
      <c r="CE1799">
        <v>411.43136600000003</v>
      </c>
      <c r="CF1799">
        <v>869.66479500000003</v>
      </c>
      <c r="CG1799">
        <v>203.97290000000001</v>
      </c>
      <c r="CH1799">
        <v>47.620128999999999</v>
      </c>
      <c r="CI1799">
        <v>764.31817599999999</v>
      </c>
      <c r="CJ1799">
        <v>206.365082</v>
      </c>
      <c r="CK1799">
        <v>271.64389</v>
      </c>
      <c r="CL1799">
        <v>842.91931199999999</v>
      </c>
      <c r="CM1799">
        <v>193.891617</v>
      </c>
      <c r="CN1799">
        <v>87.811462000000006</v>
      </c>
      <c r="CO1799">
        <v>810.953125</v>
      </c>
      <c r="CP1799">
        <v>154.01847799999999</v>
      </c>
      <c r="CQ1799">
        <v>103.39885700000001</v>
      </c>
      <c r="CR1799">
        <v>-1079.840332</v>
      </c>
      <c r="CS1799">
        <v>455.43633999999997</v>
      </c>
      <c r="CT1799">
        <v>849.739014</v>
      </c>
      <c r="CU1799">
        <v>1541.0484719999599</v>
      </c>
      <c r="CV1799">
        <v>407.56033300000001</v>
      </c>
      <c r="CW1799">
        <v>487.682526</v>
      </c>
      <c r="CX1799">
        <v>1212.982422</v>
      </c>
      <c r="CY1799">
        <v>273.99282799999997</v>
      </c>
      <c r="CZ1799">
        <v>506.50524899999999</v>
      </c>
      <c r="DA1799">
        <v>1268.880371</v>
      </c>
      <c r="DB1799">
        <v>411.911652</v>
      </c>
      <c r="DC1799">
        <v>684.23394800000005</v>
      </c>
      <c r="DD1799">
        <v>-1368.7353519999999</v>
      </c>
      <c r="DE1799">
        <v>355.45889299999999</v>
      </c>
      <c r="DF1799">
        <v>81.198891000000003</v>
      </c>
      <c r="DG1799">
        <v>1224.750366</v>
      </c>
      <c r="DH1799">
        <v>263.235321</v>
      </c>
      <c r="DI1799">
        <v>94.521484000000001</v>
      </c>
      <c r="DJ1799">
        <v>1140.4702150000001</v>
      </c>
      <c r="DK1799">
        <v>378.865723</v>
      </c>
      <c r="DL1799">
        <v>330.24002100000001</v>
      </c>
      <c r="DM1799">
        <v>1363.9018550000001</v>
      </c>
      <c r="DN1799">
        <v>327.721069</v>
      </c>
      <c r="DO1799">
        <v>46.453251000000002</v>
      </c>
      <c r="DP1799">
        <v>1156.0859379999999</v>
      </c>
      <c r="DQ1799">
        <v>323.57888800000001</v>
      </c>
      <c r="DR1799">
        <v>52.434570000000001</v>
      </c>
      <c r="DS1799">
        <v>1329.680298</v>
      </c>
      <c r="DT1799">
        <v>382.204498</v>
      </c>
      <c r="DU1799">
        <v>31.477062</v>
      </c>
      <c r="DV1799">
        <v>1407.500366</v>
      </c>
      <c r="DW1799">
        <v>306.26895100000002</v>
      </c>
      <c r="DX1799">
        <v>43.581485999999998</v>
      </c>
    </row>
    <row r="1800" spans="1:128" x14ac:dyDescent="0.25">
      <c r="A1800">
        <v>1792</v>
      </c>
      <c r="B1800">
        <v>3.5819999999999999</v>
      </c>
      <c r="C1800">
        <v>1223.7729489999999</v>
      </c>
      <c r="D1800">
        <v>354.72512799999998</v>
      </c>
      <c r="E1800">
        <v>1646.72876</v>
      </c>
      <c r="F1800">
        <v>1277.464111</v>
      </c>
      <c r="G1800">
        <v>270.66711400000003</v>
      </c>
      <c r="H1800">
        <v>1707.9133300000001</v>
      </c>
      <c r="I1800">
        <v>1213.2384030000001</v>
      </c>
      <c r="J1800">
        <v>201.70588699999999</v>
      </c>
      <c r="K1800">
        <v>1644.9030760000001</v>
      </c>
      <c r="L1800">
        <v>1080.4960940000001</v>
      </c>
      <c r="M1800">
        <v>287.62109400000003</v>
      </c>
      <c r="N1800">
        <v>1540.5433350000001</v>
      </c>
      <c r="O1800">
        <v>1212.230225</v>
      </c>
      <c r="P1800">
        <v>380.37411500000002</v>
      </c>
      <c r="Q1800">
        <v>1005.59082</v>
      </c>
      <c r="R1800">
        <v>1191.169312</v>
      </c>
      <c r="S1800">
        <v>149.51582300000001</v>
      </c>
      <c r="T1800">
        <v>1011.196228</v>
      </c>
      <c r="U1800">
        <v>1023.7219239999999</v>
      </c>
      <c r="V1800">
        <v>336.67034899999999</v>
      </c>
      <c r="W1800">
        <v>1051.452393</v>
      </c>
      <c r="X1800">
        <v>1019.6319580000001</v>
      </c>
      <c r="Y1800">
        <v>219.067184</v>
      </c>
      <c r="Z1800">
        <v>1044.969482</v>
      </c>
      <c r="AA1800">
        <v>1137.609741</v>
      </c>
      <c r="AB1800">
        <v>114.616096</v>
      </c>
      <c r="AC1800">
        <v>1490.6445309999999</v>
      </c>
      <c r="AD1800">
        <v>1136.7216800000001</v>
      </c>
      <c r="AE1800">
        <v>447.058716</v>
      </c>
      <c r="AF1800">
        <v>1493.378784</v>
      </c>
      <c r="AG1800">
        <v>1091.2014160000001</v>
      </c>
      <c r="AH1800">
        <v>554.54504399999996</v>
      </c>
      <c r="AI1800">
        <v>1161.489746</v>
      </c>
      <c r="AJ1800">
        <v>1098.664673</v>
      </c>
      <c r="AK1800">
        <v>575.28808600000002</v>
      </c>
      <c r="AL1800">
        <v>911.75854500000003</v>
      </c>
      <c r="AM1800">
        <v>1149.7973629999999</v>
      </c>
      <c r="AN1800">
        <v>530.64288299999998</v>
      </c>
      <c r="AO1800">
        <v>1039.667236</v>
      </c>
      <c r="AP1800">
        <v>1107.190186</v>
      </c>
      <c r="AQ1800">
        <v>595.15527299999997</v>
      </c>
      <c r="AR1800">
        <v>832.63806199999999</v>
      </c>
      <c r="AS1800">
        <v>1167.0511469999999</v>
      </c>
      <c r="AT1800">
        <v>550.47686799999997</v>
      </c>
      <c r="AU1800">
        <v>817.50109899999995</v>
      </c>
      <c r="AV1800">
        <v>1081.890625</v>
      </c>
      <c r="AW1800">
        <v>7.44902</v>
      </c>
      <c r="AX1800">
        <v>1153.6885990000001</v>
      </c>
      <c r="AY1800">
        <v>1133.4644780000001</v>
      </c>
      <c r="AZ1800">
        <v>39.054634</v>
      </c>
      <c r="BA1800">
        <v>1287.400024</v>
      </c>
      <c r="BB1800">
        <v>1158.064453</v>
      </c>
      <c r="BC1800">
        <v>-7.3258929999999998</v>
      </c>
      <c r="BD1800">
        <v>907.04046600000004</v>
      </c>
      <c r="BE1800">
        <v>1193.0360109999999</v>
      </c>
      <c r="BF1800">
        <v>-22.250961</v>
      </c>
      <c r="BG1800">
        <v>821.32873500000005</v>
      </c>
      <c r="BH1800">
        <v>1265.8570560000001</v>
      </c>
      <c r="BI1800">
        <v>-0.155058</v>
      </c>
      <c r="BJ1800">
        <v>829.56707800000004</v>
      </c>
      <c r="BK1800">
        <v>1095.1729740000001</v>
      </c>
      <c r="BL1800">
        <v>90.580162000000001</v>
      </c>
      <c r="BM1800">
        <v>908.47766100000001</v>
      </c>
      <c r="BN1800">
        <v>1134.068115</v>
      </c>
      <c r="BO1800">
        <v>114.364288</v>
      </c>
      <c r="BP1800">
        <v>500.15344199999998</v>
      </c>
      <c r="BQ1800">
        <v>1160.1485600000001</v>
      </c>
      <c r="BR1800">
        <v>247.85806299999999</v>
      </c>
      <c r="BS1800">
        <v>489.35287499999998</v>
      </c>
      <c r="BT1800">
        <v>1216.1735839999999</v>
      </c>
      <c r="BU1800">
        <v>107.98481</v>
      </c>
      <c r="BV1800">
        <v>722.28186000000005</v>
      </c>
      <c r="BW1800">
        <v>809.729919</v>
      </c>
      <c r="BX1800">
        <v>164.32060200000001</v>
      </c>
      <c r="BY1800">
        <v>227.379425</v>
      </c>
      <c r="BZ1800">
        <v>860.59258999999997</v>
      </c>
      <c r="CA1800">
        <v>248.04068000000001</v>
      </c>
      <c r="CB1800">
        <v>230.39210499999999</v>
      </c>
      <c r="CC1800">
        <v>959.34954800000003</v>
      </c>
      <c r="CD1800">
        <v>130.74179100000001</v>
      </c>
      <c r="CE1800">
        <v>411.99975599999999</v>
      </c>
      <c r="CF1800">
        <v>875.35369900000001</v>
      </c>
      <c r="CG1800">
        <v>202.63278199999999</v>
      </c>
      <c r="CH1800">
        <v>48.406486999999998</v>
      </c>
      <c r="CI1800">
        <v>768.88610800000004</v>
      </c>
      <c r="CJ1800">
        <v>206.66137699999999</v>
      </c>
      <c r="CK1800">
        <v>272.207245</v>
      </c>
      <c r="CL1800">
        <v>848.52789299999995</v>
      </c>
      <c r="CM1800">
        <v>192.953125</v>
      </c>
      <c r="CN1800">
        <v>88.731949</v>
      </c>
      <c r="CO1800">
        <v>816.566956</v>
      </c>
      <c r="CP1800">
        <v>153.02191199999999</v>
      </c>
      <c r="CQ1800">
        <v>104.413231</v>
      </c>
      <c r="CR1800">
        <v>-1079.840332</v>
      </c>
      <c r="CS1800">
        <v>455.51632699999999</v>
      </c>
      <c r="CT1800">
        <v>849.739014</v>
      </c>
      <c r="CU1800">
        <v>1543.9503279999601</v>
      </c>
      <c r="CV1800">
        <v>407.59277300000002</v>
      </c>
      <c r="CW1800">
        <v>487.682526</v>
      </c>
      <c r="CX1800">
        <v>1213.9610600000001</v>
      </c>
      <c r="CY1800">
        <v>274.02484099999998</v>
      </c>
      <c r="CZ1800">
        <v>506.488159</v>
      </c>
      <c r="DA1800">
        <v>1270.399048</v>
      </c>
      <c r="DB1800">
        <v>411.88089000000002</v>
      </c>
      <c r="DC1800">
        <v>684.021973</v>
      </c>
      <c r="DD1800">
        <v>-1368.7353519999999</v>
      </c>
      <c r="DE1800">
        <v>355.43365499999999</v>
      </c>
      <c r="DF1800">
        <v>81.198891000000003</v>
      </c>
      <c r="DG1800">
        <v>1224.8115230000001</v>
      </c>
      <c r="DH1800">
        <v>263.214294</v>
      </c>
      <c r="DI1800">
        <v>94.497910000000005</v>
      </c>
      <c r="DJ1800">
        <v>1141.0042719999999</v>
      </c>
      <c r="DK1800">
        <v>379.43258700000001</v>
      </c>
      <c r="DL1800">
        <v>330.60537699999998</v>
      </c>
      <c r="DM1800">
        <v>1363.914307</v>
      </c>
      <c r="DN1800">
        <v>327.69482399999998</v>
      </c>
      <c r="DO1800">
        <v>46.418846000000002</v>
      </c>
      <c r="DP1800">
        <v>1156.0859379999999</v>
      </c>
      <c r="DQ1800">
        <v>323.598206</v>
      </c>
      <c r="DR1800">
        <v>52.451304999999998</v>
      </c>
      <c r="DS1800">
        <v>1329.6801760000001</v>
      </c>
      <c r="DT1800">
        <v>382.24023399999999</v>
      </c>
      <c r="DU1800">
        <v>31.486222999999999</v>
      </c>
      <c r="DV1800">
        <v>1407.5035399999999</v>
      </c>
      <c r="DW1800">
        <v>306.19461100000001</v>
      </c>
      <c r="DX1800">
        <v>43.553474000000001</v>
      </c>
    </row>
    <row r="1801" spans="1:128" x14ac:dyDescent="0.25">
      <c r="A1801">
        <v>1793</v>
      </c>
      <c r="B1801">
        <v>3.5840000000000001</v>
      </c>
      <c r="C1801">
        <v>1226.1079099999999</v>
      </c>
      <c r="D1801">
        <v>354.92953499999999</v>
      </c>
      <c r="E1801">
        <v>1647.005371</v>
      </c>
      <c r="F1801">
        <v>1279.708862</v>
      </c>
      <c r="G1801">
        <v>270.84487899999999</v>
      </c>
      <c r="H1801">
        <v>1708.2229</v>
      </c>
      <c r="I1801">
        <v>1215.477539</v>
      </c>
      <c r="J1801">
        <v>201.871307</v>
      </c>
      <c r="K1801">
        <v>1645.193481</v>
      </c>
      <c r="L1801">
        <v>1082.7817379999999</v>
      </c>
      <c r="M1801">
        <v>287.81692500000003</v>
      </c>
      <c r="N1801">
        <v>1540.786987</v>
      </c>
      <c r="O1801">
        <v>1214.4227289999999</v>
      </c>
      <c r="P1801">
        <v>380.49865699999998</v>
      </c>
      <c r="Q1801">
        <v>1005.782654</v>
      </c>
      <c r="R1801">
        <v>1193.3782960000001</v>
      </c>
      <c r="S1801">
        <v>149.558685</v>
      </c>
      <c r="T1801">
        <v>1011.529236</v>
      </c>
      <c r="U1801">
        <v>1025.9453129999999</v>
      </c>
      <c r="V1801">
        <v>336.94006300000001</v>
      </c>
      <c r="W1801">
        <v>1051.6647949999999</v>
      </c>
      <c r="X1801">
        <v>1021.773743</v>
      </c>
      <c r="Y1801">
        <v>219.25325000000001</v>
      </c>
      <c r="Z1801">
        <v>1045.2460940000001</v>
      </c>
      <c r="AA1801">
        <v>1139.849487</v>
      </c>
      <c r="AB1801">
        <v>114.622086</v>
      </c>
      <c r="AC1801">
        <v>1490.989746</v>
      </c>
      <c r="AD1801">
        <v>1139.0798339999999</v>
      </c>
      <c r="AE1801">
        <v>447.16839599999997</v>
      </c>
      <c r="AF1801">
        <v>1493.5732419999999</v>
      </c>
      <c r="AG1801">
        <v>1094.640259</v>
      </c>
      <c r="AH1801">
        <v>554.69018600000004</v>
      </c>
      <c r="AI1801">
        <v>1161.537842</v>
      </c>
      <c r="AJ1801">
        <v>1103.083374</v>
      </c>
      <c r="AK1801">
        <v>575.02105700000004</v>
      </c>
      <c r="AL1801">
        <v>911.70324700000003</v>
      </c>
      <c r="AM1801">
        <v>1153.438232</v>
      </c>
      <c r="AN1801">
        <v>530.46917699999995</v>
      </c>
      <c r="AO1801">
        <v>1040.036865</v>
      </c>
      <c r="AP1801">
        <v>1112.0203859999999</v>
      </c>
      <c r="AQ1801">
        <v>594.73345900000004</v>
      </c>
      <c r="AR1801">
        <v>832.69567900000004</v>
      </c>
      <c r="AS1801">
        <v>1172.007568</v>
      </c>
      <c r="AT1801">
        <v>550.06274399999995</v>
      </c>
      <c r="AU1801">
        <v>817.89752199999998</v>
      </c>
      <c r="AV1801">
        <v>1083.4418949999999</v>
      </c>
      <c r="AW1801">
        <v>7.6601499999999998</v>
      </c>
      <c r="AX1801">
        <v>1153.984741</v>
      </c>
      <c r="AY1801">
        <v>1135.4182129999999</v>
      </c>
      <c r="AZ1801">
        <v>39.181545</v>
      </c>
      <c r="BA1801">
        <v>1287.626831</v>
      </c>
      <c r="BB1801">
        <v>1158.3704829999999</v>
      </c>
      <c r="BC1801">
        <v>-7.3910999999999998</v>
      </c>
      <c r="BD1801">
        <v>907.03680399999996</v>
      </c>
      <c r="BE1801">
        <v>1192.843384</v>
      </c>
      <c r="BF1801">
        <v>-22.479662000000001</v>
      </c>
      <c r="BG1801">
        <v>821.12145999999996</v>
      </c>
      <c r="BH1801">
        <v>1265.7551269999999</v>
      </c>
      <c r="BI1801">
        <v>-0.38002999999999998</v>
      </c>
      <c r="BJ1801">
        <v>828.921875</v>
      </c>
      <c r="BK1801">
        <v>1097.5123289999999</v>
      </c>
      <c r="BL1801">
        <v>90.526313999999999</v>
      </c>
      <c r="BM1801">
        <v>908.749146</v>
      </c>
      <c r="BN1801">
        <v>1138.729736</v>
      </c>
      <c r="BO1801">
        <v>114.290451</v>
      </c>
      <c r="BP1801">
        <v>500.65978999999999</v>
      </c>
      <c r="BQ1801">
        <v>1162.272095</v>
      </c>
      <c r="BR1801">
        <v>249.97431900000001</v>
      </c>
      <c r="BS1801">
        <v>491.172821</v>
      </c>
      <c r="BT1801">
        <v>1219.5150149999999</v>
      </c>
      <c r="BU1801">
        <v>108.021812</v>
      </c>
      <c r="BV1801">
        <v>722.92608600000005</v>
      </c>
      <c r="BW1801">
        <v>814.44598399999995</v>
      </c>
      <c r="BX1801">
        <v>164.34465</v>
      </c>
      <c r="BY1801">
        <v>228.30725100000001</v>
      </c>
      <c r="BZ1801">
        <v>865.37738000000002</v>
      </c>
      <c r="CA1801">
        <v>247.88964799999999</v>
      </c>
      <c r="CB1801">
        <v>231.18803399999999</v>
      </c>
      <c r="CC1801">
        <v>964.17730700000004</v>
      </c>
      <c r="CD1801">
        <v>130.509094</v>
      </c>
      <c r="CE1801">
        <v>412.588593</v>
      </c>
      <c r="CF1801">
        <v>881.19891399999995</v>
      </c>
      <c r="CG1801">
        <v>201.40481600000001</v>
      </c>
      <c r="CH1801">
        <v>49.253365000000002</v>
      </c>
      <c r="CI1801">
        <v>773.442139</v>
      </c>
      <c r="CJ1801">
        <v>206.85823099999999</v>
      </c>
      <c r="CK1801">
        <v>272.68130500000001</v>
      </c>
      <c r="CL1801">
        <v>854.29956100000004</v>
      </c>
      <c r="CM1801">
        <v>192.05320699999999</v>
      </c>
      <c r="CN1801">
        <v>89.778655999999998</v>
      </c>
      <c r="CO1801">
        <v>822.21881099999996</v>
      </c>
      <c r="CP1801">
        <v>152.04290800000001</v>
      </c>
      <c r="CQ1801">
        <v>105.28306600000001</v>
      </c>
      <c r="CR1801">
        <v>-1079.840332</v>
      </c>
      <c r="CS1801">
        <v>455.48608400000001</v>
      </c>
      <c r="CT1801">
        <v>849.739014</v>
      </c>
      <c r="CU1801">
        <v>1546.8521839999601</v>
      </c>
      <c r="CV1801">
        <v>407.65566999999999</v>
      </c>
      <c r="CW1801">
        <v>487.682526</v>
      </c>
      <c r="CX1801">
        <v>1215.025024</v>
      </c>
      <c r="CY1801">
        <v>274.08718900000002</v>
      </c>
      <c r="CZ1801">
        <v>506.511078</v>
      </c>
      <c r="DA1801">
        <v>1271.8648679999999</v>
      </c>
      <c r="DB1801">
        <v>411.797729</v>
      </c>
      <c r="DC1801">
        <v>683.86706500000003</v>
      </c>
      <c r="DD1801">
        <v>-1368.7353519999999</v>
      </c>
      <c r="DE1801">
        <v>355.36398300000002</v>
      </c>
      <c r="DF1801">
        <v>81.198891000000003</v>
      </c>
      <c r="DG1801">
        <v>1224.8378909999999</v>
      </c>
      <c r="DH1801">
        <v>263.21502700000002</v>
      </c>
      <c r="DI1801">
        <v>94.519904999999994</v>
      </c>
      <c r="DJ1801">
        <v>1141.4914550000001</v>
      </c>
      <c r="DK1801">
        <v>379.46575899999999</v>
      </c>
      <c r="DL1801">
        <v>330.72183200000001</v>
      </c>
      <c r="DM1801">
        <v>1363.9326169999999</v>
      </c>
      <c r="DN1801">
        <v>327.72134399999999</v>
      </c>
      <c r="DO1801">
        <v>46.433658999999999</v>
      </c>
      <c r="DP1801">
        <v>1156.0504149999999</v>
      </c>
      <c r="DQ1801">
        <v>323.63485700000001</v>
      </c>
      <c r="DR1801">
        <v>52.473587000000002</v>
      </c>
      <c r="DS1801">
        <v>1329.696533</v>
      </c>
      <c r="DT1801">
        <v>382.26800500000002</v>
      </c>
      <c r="DU1801">
        <v>31.501290999999998</v>
      </c>
      <c r="DV1801">
        <v>1407.525635</v>
      </c>
      <c r="DW1801">
        <v>306.183044</v>
      </c>
      <c r="DX1801">
        <v>43.548648999999997</v>
      </c>
    </row>
    <row r="1802" spans="1:128" x14ac:dyDescent="0.25">
      <c r="A1802">
        <v>1794</v>
      </c>
      <c r="B1802">
        <v>3.5859999999999999</v>
      </c>
      <c r="C1802">
        <v>1228.200928</v>
      </c>
      <c r="D1802">
        <v>354.85330199999999</v>
      </c>
      <c r="E1802">
        <v>1647.196899</v>
      </c>
      <c r="F1802">
        <v>1281.950073</v>
      </c>
      <c r="G1802">
        <v>271.04489100000001</v>
      </c>
      <c r="H1802">
        <v>1708.529297</v>
      </c>
      <c r="I1802">
        <v>1217.7561040000001</v>
      </c>
      <c r="J1802">
        <v>202.08171100000001</v>
      </c>
      <c r="K1802">
        <v>1645.4798579999999</v>
      </c>
      <c r="L1802">
        <v>1085.0859379999999</v>
      </c>
      <c r="M1802">
        <v>287.94448899999998</v>
      </c>
      <c r="N1802">
        <v>1541.0351559999999</v>
      </c>
      <c r="O1802">
        <v>1216.6842039999999</v>
      </c>
      <c r="P1802">
        <v>380.52157599999998</v>
      </c>
      <c r="Q1802">
        <v>1005.950562</v>
      </c>
      <c r="R1802">
        <v>1195.5665280000001</v>
      </c>
      <c r="S1802">
        <v>149.65541099999999</v>
      </c>
      <c r="T1802">
        <v>1011.838623</v>
      </c>
      <c r="U1802">
        <v>1028.146362</v>
      </c>
      <c r="V1802">
        <v>336.99887100000001</v>
      </c>
      <c r="W1802">
        <v>1051.936279</v>
      </c>
      <c r="X1802">
        <v>1023.893066</v>
      </c>
      <c r="Y1802">
        <v>219.45349100000001</v>
      </c>
      <c r="Z1802">
        <v>1045.4586179999999</v>
      </c>
      <c r="AA1802">
        <v>1142.0946039999999</v>
      </c>
      <c r="AB1802">
        <v>114.694221</v>
      </c>
      <c r="AC1802">
        <v>1491.2729489999999</v>
      </c>
      <c r="AD1802">
        <v>1141.5920410000001</v>
      </c>
      <c r="AE1802">
        <v>447.15292399999998</v>
      </c>
      <c r="AF1802">
        <v>1493.6521</v>
      </c>
      <c r="AG1802">
        <v>1097.838135</v>
      </c>
      <c r="AH1802">
        <v>554.54437299999995</v>
      </c>
      <c r="AI1802">
        <v>1161.5024410000001</v>
      </c>
      <c r="AJ1802">
        <v>1107.5642089999999</v>
      </c>
      <c r="AK1802">
        <v>574.67150900000001</v>
      </c>
      <c r="AL1802">
        <v>911.79650900000001</v>
      </c>
      <c r="AM1802">
        <v>1157.3607179999999</v>
      </c>
      <c r="AN1802">
        <v>530.15093999999999</v>
      </c>
      <c r="AO1802">
        <v>1040.309692</v>
      </c>
      <c r="AP1802">
        <v>1116.9764399999999</v>
      </c>
      <c r="AQ1802">
        <v>594.23748799999998</v>
      </c>
      <c r="AR1802">
        <v>832.77362100000005</v>
      </c>
      <c r="AS1802">
        <v>1177.103149</v>
      </c>
      <c r="AT1802">
        <v>549.71478300000001</v>
      </c>
      <c r="AU1802">
        <v>818.38311799999997</v>
      </c>
      <c r="AV1802">
        <v>1085.131226</v>
      </c>
      <c r="AW1802">
        <v>7.9853290000000001</v>
      </c>
      <c r="AX1802">
        <v>1154.3148189999999</v>
      </c>
      <c r="AY1802">
        <v>1137.3751219999999</v>
      </c>
      <c r="AZ1802">
        <v>39.317131000000003</v>
      </c>
      <c r="BA1802">
        <v>1287.9064940000001</v>
      </c>
      <c r="BB1802">
        <v>1158.6827390000001</v>
      </c>
      <c r="BC1802">
        <v>-7.3363829999999997</v>
      </c>
      <c r="BD1802">
        <v>906.95971699999996</v>
      </c>
      <c r="BE1802">
        <v>1192.6455080000001</v>
      </c>
      <c r="BF1802">
        <v>-22.633296999999999</v>
      </c>
      <c r="BG1802">
        <v>820.93585199999995</v>
      </c>
      <c r="BH1802">
        <v>1265.588135</v>
      </c>
      <c r="BI1802">
        <v>-0.54118200000000005</v>
      </c>
      <c r="BJ1802">
        <v>828.25939900000003</v>
      </c>
      <c r="BK1802">
        <v>1099.811279</v>
      </c>
      <c r="BL1802">
        <v>90.491135</v>
      </c>
      <c r="BM1802">
        <v>909.00469999999996</v>
      </c>
      <c r="BN1802">
        <v>1143.4379879999999</v>
      </c>
      <c r="BO1802">
        <v>114.29323599999999</v>
      </c>
      <c r="BP1802">
        <v>501.29495200000002</v>
      </c>
      <c r="BQ1802">
        <v>1164.70813</v>
      </c>
      <c r="BR1802">
        <v>251.88471999999999</v>
      </c>
      <c r="BS1802">
        <v>492.62866200000002</v>
      </c>
      <c r="BT1802">
        <v>1222.8869629999999</v>
      </c>
      <c r="BU1802">
        <v>108.03344</v>
      </c>
      <c r="BV1802">
        <v>723.56878700000004</v>
      </c>
      <c r="BW1802">
        <v>819.16094999999996</v>
      </c>
      <c r="BX1802">
        <v>164.28227200000001</v>
      </c>
      <c r="BY1802">
        <v>229.19654800000001</v>
      </c>
      <c r="BZ1802">
        <v>870.34362799999997</v>
      </c>
      <c r="CA1802">
        <v>247.90515099999999</v>
      </c>
      <c r="CB1802">
        <v>231.93962099999999</v>
      </c>
      <c r="CC1802">
        <v>969.03906300000006</v>
      </c>
      <c r="CD1802">
        <v>130.40921</v>
      </c>
      <c r="CE1802">
        <v>413.20910600000002</v>
      </c>
      <c r="CF1802">
        <v>887.25744599999996</v>
      </c>
      <c r="CG1802">
        <v>200.11695900000001</v>
      </c>
      <c r="CH1802">
        <v>50.083576000000001</v>
      </c>
      <c r="CI1802">
        <v>777.96423300000004</v>
      </c>
      <c r="CJ1802">
        <v>206.960724</v>
      </c>
      <c r="CK1802">
        <v>272.99374399999999</v>
      </c>
      <c r="CL1802">
        <v>860.14135699999997</v>
      </c>
      <c r="CM1802">
        <v>190.984283</v>
      </c>
      <c r="CN1802">
        <v>90.608161999999993</v>
      </c>
      <c r="CO1802">
        <v>828.19421399999999</v>
      </c>
      <c r="CP1802">
        <v>151.14292900000001</v>
      </c>
      <c r="CQ1802">
        <v>106.339386</v>
      </c>
      <c r="CR1802">
        <v>-1079.840332</v>
      </c>
      <c r="CS1802">
        <v>455.70507800000001</v>
      </c>
      <c r="CT1802">
        <v>849.739014</v>
      </c>
      <c r="CU1802">
        <v>1549.75403999996</v>
      </c>
      <c r="CV1802">
        <v>407.58978300000001</v>
      </c>
      <c r="CW1802">
        <v>487.682526</v>
      </c>
      <c r="CX1802">
        <v>1215.9501949999999</v>
      </c>
      <c r="CY1802">
        <v>274.020782</v>
      </c>
      <c r="CZ1802">
        <v>506.41418499999997</v>
      </c>
      <c r="DA1802">
        <v>1273.382568</v>
      </c>
      <c r="DB1802">
        <v>411.71154799999999</v>
      </c>
      <c r="DC1802">
        <v>683.735229</v>
      </c>
      <c r="DD1802">
        <v>-1368.7353519999999</v>
      </c>
      <c r="DE1802">
        <v>355.34277300000002</v>
      </c>
      <c r="DF1802">
        <v>81.198891000000003</v>
      </c>
      <c r="DG1802">
        <v>1224.810303</v>
      </c>
      <c r="DH1802">
        <v>263.21087599999998</v>
      </c>
      <c r="DI1802">
        <v>94.488251000000005</v>
      </c>
      <c r="DJ1802">
        <v>1141.942871</v>
      </c>
      <c r="DK1802">
        <v>379.17895499999997</v>
      </c>
      <c r="DL1802">
        <v>330.79278599999998</v>
      </c>
      <c r="DM1802">
        <v>1363.9334719999999</v>
      </c>
      <c r="DN1802">
        <v>327.704407</v>
      </c>
      <c r="DO1802">
        <v>46.402664000000001</v>
      </c>
      <c r="DP1802">
        <v>1156.0249020000001</v>
      </c>
      <c r="DQ1802">
        <v>323.64395100000002</v>
      </c>
      <c r="DR1802">
        <v>52.481541</v>
      </c>
      <c r="DS1802">
        <v>1329.7098390000001</v>
      </c>
      <c r="DT1802">
        <v>382.28341699999999</v>
      </c>
      <c r="DU1802">
        <v>31.502389999999998</v>
      </c>
      <c r="DV1802">
        <v>1407.559937</v>
      </c>
      <c r="DW1802">
        <v>306.160706</v>
      </c>
      <c r="DX1802">
        <v>43.530811</v>
      </c>
    </row>
    <row r="1803" spans="1:128" x14ac:dyDescent="0.25">
      <c r="A1803">
        <v>1795</v>
      </c>
      <c r="B1803">
        <v>3.5880000000000001</v>
      </c>
      <c r="C1803">
        <v>1230.4967039999999</v>
      </c>
      <c r="D1803">
        <v>355.138824</v>
      </c>
      <c r="E1803">
        <v>1647.4648440000001</v>
      </c>
      <c r="F1803">
        <v>1284.225342</v>
      </c>
      <c r="G1803">
        <v>271.223206</v>
      </c>
      <c r="H1803">
        <v>1708.8414310000001</v>
      </c>
      <c r="I1803">
        <v>1220.041626</v>
      </c>
      <c r="J1803">
        <v>202.18637100000001</v>
      </c>
      <c r="K1803">
        <v>1645.788818</v>
      </c>
      <c r="L1803">
        <v>1087.3873289999999</v>
      </c>
      <c r="M1803">
        <v>288.05187999999998</v>
      </c>
      <c r="N1803">
        <v>1541.306763</v>
      </c>
      <c r="O1803">
        <v>1218.9289550000001</v>
      </c>
      <c r="P1803">
        <v>380.59951799999999</v>
      </c>
      <c r="Q1803">
        <v>1006.172058</v>
      </c>
      <c r="R1803">
        <v>1197.7026370000001</v>
      </c>
      <c r="S1803">
        <v>149.765488</v>
      </c>
      <c r="T1803">
        <v>1012.143494</v>
      </c>
      <c r="U1803">
        <v>1030.3701169999999</v>
      </c>
      <c r="V1803">
        <v>337.251892</v>
      </c>
      <c r="W1803">
        <v>1052.2642820000001</v>
      </c>
      <c r="X1803">
        <v>1026.0992429999999</v>
      </c>
      <c r="Y1803">
        <v>219.63394199999999</v>
      </c>
      <c r="Z1803">
        <v>1045.6982419999999</v>
      </c>
      <c r="AA1803">
        <v>1144.3420410000001</v>
      </c>
      <c r="AB1803">
        <v>114.751625</v>
      </c>
      <c r="AC1803">
        <v>1491.536621</v>
      </c>
      <c r="AD1803">
        <v>1144.017578</v>
      </c>
      <c r="AE1803">
        <v>447.23156699999998</v>
      </c>
      <c r="AF1803">
        <v>1493.876831</v>
      </c>
      <c r="AG1803">
        <v>1101.432129</v>
      </c>
      <c r="AH1803">
        <v>555.24786400000005</v>
      </c>
      <c r="AI1803">
        <v>1161.6529539999999</v>
      </c>
      <c r="AJ1803">
        <v>1112.1107179999999</v>
      </c>
      <c r="AK1803">
        <v>574.47186299999998</v>
      </c>
      <c r="AL1803">
        <v>911.80853300000001</v>
      </c>
      <c r="AM1803">
        <v>1161.4688719999999</v>
      </c>
      <c r="AN1803">
        <v>530.06774900000005</v>
      </c>
      <c r="AO1803">
        <v>1040.746582</v>
      </c>
      <c r="AP1803">
        <v>1121.9195560000001</v>
      </c>
      <c r="AQ1803">
        <v>593.86523399999999</v>
      </c>
      <c r="AR1803">
        <v>832.74340800000004</v>
      </c>
      <c r="AS1803">
        <v>1182.049438</v>
      </c>
      <c r="AT1803">
        <v>549.22625700000003</v>
      </c>
      <c r="AU1803">
        <v>818.77551300000005</v>
      </c>
      <c r="AV1803">
        <v>1086.6827390000001</v>
      </c>
      <c r="AW1803">
        <v>8.1526789999999991</v>
      </c>
      <c r="AX1803">
        <v>1154.5981449999999</v>
      </c>
      <c r="AY1803">
        <v>1139.3508300000001</v>
      </c>
      <c r="AZ1803">
        <v>39.442455000000002</v>
      </c>
      <c r="BA1803">
        <v>1288.1345209999999</v>
      </c>
      <c r="BB1803">
        <v>1158.975952</v>
      </c>
      <c r="BC1803">
        <v>-7.3718940000000002</v>
      </c>
      <c r="BD1803">
        <v>906.96295199999997</v>
      </c>
      <c r="BE1803">
        <v>1192.440552</v>
      </c>
      <c r="BF1803">
        <v>-22.902569</v>
      </c>
      <c r="BG1803">
        <v>820.744507</v>
      </c>
      <c r="BH1803">
        <v>1265.4766850000001</v>
      </c>
      <c r="BI1803">
        <v>-0.70639700000000005</v>
      </c>
      <c r="BJ1803">
        <v>827.61254899999994</v>
      </c>
      <c r="BK1803">
        <v>1102.1572269999999</v>
      </c>
      <c r="BL1803">
        <v>90.556381000000002</v>
      </c>
      <c r="BM1803">
        <v>909.25689699999998</v>
      </c>
      <c r="BN1803">
        <v>1148.0771480000001</v>
      </c>
      <c r="BO1803">
        <v>114.274124</v>
      </c>
      <c r="BP1803">
        <v>501.81591800000001</v>
      </c>
      <c r="BQ1803">
        <v>1167.7619629999999</v>
      </c>
      <c r="BR1803">
        <v>253.16529800000001</v>
      </c>
      <c r="BS1803">
        <v>493.98333700000001</v>
      </c>
      <c r="BT1803">
        <v>1226.3767089999999</v>
      </c>
      <c r="BU1803">
        <v>108.13145400000001</v>
      </c>
      <c r="BV1803">
        <v>724.38214100000005</v>
      </c>
      <c r="BW1803">
        <v>824.06530799999996</v>
      </c>
      <c r="BX1803">
        <v>164.26628099999999</v>
      </c>
      <c r="BY1803">
        <v>229.957123</v>
      </c>
      <c r="BZ1803">
        <v>875.19415300000003</v>
      </c>
      <c r="CA1803">
        <v>247.69352699999999</v>
      </c>
      <c r="CB1803">
        <v>232.30714399999999</v>
      </c>
      <c r="CC1803">
        <v>973.83160399999997</v>
      </c>
      <c r="CD1803">
        <v>130.18177800000001</v>
      </c>
      <c r="CE1803">
        <v>413.78280599999999</v>
      </c>
      <c r="CF1803">
        <v>893.29894999999999</v>
      </c>
      <c r="CG1803">
        <v>198.90116900000001</v>
      </c>
      <c r="CH1803">
        <v>50.803234000000003</v>
      </c>
      <c r="CI1803">
        <v>782.66265899999996</v>
      </c>
      <c r="CJ1803">
        <v>207.11088599999999</v>
      </c>
      <c r="CK1803">
        <v>273.31863399999997</v>
      </c>
      <c r="CL1803">
        <v>866.02142300000003</v>
      </c>
      <c r="CM1803">
        <v>190.03607199999999</v>
      </c>
      <c r="CN1803">
        <v>91.493483999999995</v>
      </c>
      <c r="CO1803">
        <v>834.25408900000002</v>
      </c>
      <c r="CP1803">
        <v>150.30908199999999</v>
      </c>
      <c r="CQ1803">
        <v>107.46283699999999</v>
      </c>
      <c r="CR1803">
        <v>-1079.840332</v>
      </c>
      <c r="CS1803">
        <v>455.44732699999997</v>
      </c>
      <c r="CT1803">
        <v>849.739014</v>
      </c>
      <c r="CU1803">
        <v>1552.65589599996</v>
      </c>
      <c r="CV1803">
        <v>407.467468</v>
      </c>
      <c r="CW1803">
        <v>487.682526</v>
      </c>
      <c r="CX1803">
        <v>1216.833496</v>
      </c>
      <c r="CY1803">
        <v>273.89794899999998</v>
      </c>
      <c r="CZ1803">
        <v>506.37179600000002</v>
      </c>
      <c r="DA1803">
        <v>1274.8397219999999</v>
      </c>
      <c r="DB1803">
        <v>411.641998</v>
      </c>
      <c r="DC1803">
        <v>683.61480700000004</v>
      </c>
      <c r="DD1803">
        <v>-1368.7353519999999</v>
      </c>
      <c r="DE1803">
        <v>355.34216300000003</v>
      </c>
      <c r="DF1803">
        <v>81.198891000000003</v>
      </c>
      <c r="DG1803">
        <v>1224.845581</v>
      </c>
      <c r="DH1803">
        <v>263.215912</v>
      </c>
      <c r="DI1803">
        <v>94.491837000000004</v>
      </c>
      <c r="DJ1803">
        <v>1142.419067</v>
      </c>
      <c r="DK1803">
        <v>378.76269500000001</v>
      </c>
      <c r="DL1803">
        <v>330.72979700000002</v>
      </c>
      <c r="DM1803">
        <v>1363.9664310000001</v>
      </c>
      <c r="DN1803">
        <v>327.731537</v>
      </c>
      <c r="DO1803">
        <v>46.385947999999999</v>
      </c>
      <c r="DP1803">
        <v>1156.025269</v>
      </c>
      <c r="DQ1803">
        <v>323.67016599999999</v>
      </c>
      <c r="DR1803">
        <v>52.487782000000003</v>
      </c>
      <c r="DS1803">
        <v>1329.725586</v>
      </c>
      <c r="DT1803">
        <v>382.28677399999998</v>
      </c>
      <c r="DU1803">
        <v>31.5303</v>
      </c>
      <c r="DV1803">
        <v>1407.579956</v>
      </c>
      <c r="DW1803">
        <v>306.16592400000002</v>
      </c>
      <c r="DX1803">
        <v>43.525509</v>
      </c>
    </row>
    <row r="1804" spans="1:128" x14ac:dyDescent="0.25">
      <c r="A1804">
        <v>1796</v>
      </c>
      <c r="B1804">
        <v>3.59</v>
      </c>
      <c r="C1804">
        <v>1232.8835449999999</v>
      </c>
      <c r="D1804">
        <v>355.360321</v>
      </c>
      <c r="E1804">
        <v>1647.7391359999999</v>
      </c>
      <c r="F1804">
        <v>1286.4417719999999</v>
      </c>
      <c r="G1804">
        <v>271.38287400000002</v>
      </c>
      <c r="H1804">
        <v>1709.155884</v>
      </c>
      <c r="I1804">
        <v>1222.2854</v>
      </c>
      <c r="J1804">
        <v>202.357178</v>
      </c>
      <c r="K1804">
        <v>1646.0710449999999</v>
      </c>
      <c r="L1804">
        <v>1089.644775</v>
      </c>
      <c r="M1804">
        <v>288.17330900000002</v>
      </c>
      <c r="N1804">
        <v>1541.6166989999999</v>
      </c>
      <c r="O1804">
        <v>1221.108643</v>
      </c>
      <c r="P1804">
        <v>380.73001099999999</v>
      </c>
      <c r="Q1804">
        <v>1006.339905</v>
      </c>
      <c r="R1804">
        <v>1199.880249</v>
      </c>
      <c r="S1804">
        <v>149.83847</v>
      </c>
      <c r="T1804">
        <v>1012.464111</v>
      </c>
      <c r="U1804">
        <v>1032.648682</v>
      </c>
      <c r="V1804">
        <v>337.50576799999999</v>
      </c>
      <c r="W1804">
        <v>1052.572754</v>
      </c>
      <c r="X1804">
        <v>1028.244385</v>
      </c>
      <c r="Y1804">
        <v>219.84004200000001</v>
      </c>
      <c r="Z1804">
        <v>1045.9223629999999</v>
      </c>
      <c r="AA1804">
        <v>1146.5482179999999</v>
      </c>
      <c r="AB1804">
        <v>114.83936300000001</v>
      </c>
      <c r="AC1804">
        <v>1491.825317</v>
      </c>
      <c r="AD1804">
        <v>1146.3748780000001</v>
      </c>
      <c r="AE1804">
        <v>447.21966600000002</v>
      </c>
      <c r="AF1804">
        <v>1493.961182</v>
      </c>
      <c r="AG1804">
        <v>1104.6694339999999</v>
      </c>
      <c r="AH1804">
        <v>554.92425500000002</v>
      </c>
      <c r="AI1804">
        <v>1161.5791019999999</v>
      </c>
      <c r="AJ1804">
        <v>1116.5379640000001</v>
      </c>
      <c r="AK1804">
        <v>574.20977800000003</v>
      </c>
      <c r="AL1804">
        <v>911.80822799999999</v>
      </c>
      <c r="AM1804">
        <v>1165.3511960000001</v>
      </c>
      <c r="AN1804">
        <v>529.89056400000004</v>
      </c>
      <c r="AO1804">
        <v>1041.0952150000001</v>
      </c>
      <c r="AP1804">
        <v>1126.9514160000001</v>
      </c>
      <c r="AQ1804">
        <v>593.52984600000002</v>
      </c>
      <c r="AR1804">
        <v>832.77978499999995</v>
      </c>
      <c r="AS1804">
        <v>1187.1533199999999</v>
      </c>
      <c r="AT1804">
        <v>548.79534899999999</v>
      </c>
      <c r="AU1804">
        <v>819.29913299999998</v>
      </c>
      <c r="AV1804">
        <v>1088.3549800000001</v>
      </c>
      <c r="AW1804">
        <v>8.3507180000000005</v>
      </c>
      <c r="AX1804">
        <v>1154.9692379999999</v>
      </c>
      <c r="AY1804">
        <v>1141.3020019999999</v>
      </c>
      <c r="AZ1804">
        <v>39.543564000000003</v>
      </c>
      <c r="BA1804">
        <v>1288.369019</v>
      </c>
      <c r="BB1804">
        <v>1159.2873540000001</v>
      </c>
      <c r="BC1804">
        <v>-7.427073</v>
      </c>
      <c r="BD1804">
        <v>906.93994099999998</v>
      </c>
      <c r="BE1804">
        <v>1192.243408</v>
      </c>
      <c r="BF1804">
        <v>-23.078949000000001</v>
      </c>
      <c r="BG1804">
        <v>820.57330300000001</v>
      </c>
      <c r="BH1804">
        <v>1265.2116699999999</v>
      </c>
      <c r="BI1804">
        <v>-0.97745300000000002</v>
      </c>
      <c r="BJ1804">
        <v>826.89807099999996</v>
      </c>
      <c r="BK1804">
        <v>1104.4616699999999</v>
      </c>
      <c r="BL1804">
        <v>90.578552000000002</v>
      </c>
      <c r="BM1804">
        <v>909.54064900000003</v>
      </c>
      <c r="BN1804">
        <v>1152.650635</v>
      </c>
      <c r="BO1804">
        <v>114.084808</v>
      </c>
      <c r="BP1804">
        <v>502.54135100000002</v>
      </c>
      <c r="BQ1804">
        <v>1171.6838379999999</v>
      </c>
      <c r="BR1804">
        <v>253.726471</v>
      </c>
      <c r="BS1804">
        <v>494.79693600000002</v>
      </c>
      <c r="BT1804">
        <v>1229.861572</v>
      </c>
      <c r="BU1804">
        <v>108.20901499999999</v>
      </c>
      <c r="BV1804">
        <v>725.22460899999999</v>
      </c>
      <c r="BW1804">
        <v>829.06097399999999</v>
      </c>
      <c r="BX1804">
        <v>164.22680700000001</v>
      </c>
      <c r="BY1804">
        <v>230.63125600000001</v>
      </c>
      <c r="BZ1804">
        <v>880.35986300000002</v>
      </c>
      <c r="CA1804">
        <v>247.90454099999999</v>
      </c>
      <c r="CB1804">
        <v>232.95507799999999</v>
      </c>
      <c r="CC1804">
        <v>978.59960899999999</v>
      </c>
      <c r="CD1804">
        <v>129.98594700000001</v>
      </c>
      <c r="CE1804">
        <v>414.38382000000001</v>
      </c>
      <c r="CF1804">
        <v>899.39654499999995</v>
      </c>
      <c r="CG1804">
        <v>197.695831</v>
      </c>
      <c r="CH1804">
        <v>51.456969999999998</v>
      </c>
      <c r="CI1804">
        <v>787.38897699999995</v>
      </c>
      <c r="CJ1804">
        <v>207.315628</v>
      </c>
      <c r="CK1804">
        <v>273.590576</v>
      </c>
      <c r="CL1804">
        <v>871.97912599999995</v>
      </c>
      <c r="CM1804">
        <v>189.053619</v>
      </c>
      <c r="CN1804">
        <v>92.327736000000002</v>
      </c>
      <c r="CO1804">
        <v>840.31591800000001</v>
      </c>
      <c r="CP1804">
        <v>149.34265099999999</v>
      </c>
      <c r="CQ1804">
        <v>108.237785</v>
      </c>
      <c r="CR1804">
        <v>-1079.840332</v>
      </c>
      <c r="CS1804">
        <v>455.867706</v>
      </c>
      <c r="CT1804">
        <v>849.739014</v>
      </c>
      <c r="CU1804">
        <v>1555.5577519999599</v>
      </c>
      <c r="CV1804">
        <v>407.591949</v>
      </c>
      <c r="CW1804">
        <v>487.682526</v>
      </c>
      <c r="CX1804">
        <v>1217.9151609999999</v>
      </c>
      <c r="CY1804">
        <v>274.02200299999998</v>
      </c>
      <c r="CZ1804">
        <v>506.408569</v>
      </c>
      <c r="DA1804">
        <v>1276.294922</v>
      </c>
      <c r="DB1804">
        <v>411.60159299999998</v>
      </c>
      <c r="DC1804">
        <v>683.46118200000001</v>
      </c>
      <c r="DD1804">
        <v>-1368.7353519999999</v>
      </c>
      <c r="DE1804">
        <v>355.343231</v>
      </c>
      <c r="DF1804">
        <v>81.198891000000003</v>
      </c>
      <c r="DG1804">
        <v>1224.8500979999999</v>
      </c>
      <c r="DH1804">
        <v>263.21295199999997</v>
      </c>
      <c r="DI1804">
        <v>94.485695000000007</v>
      </c>
      <c r="DJ1804">
        <v>1142.963379</v>
      </c>
      <c r="DK1804">
        <v>378.41665599999999</v>
      </c>
      <c r="DL1804">
        <v>330.73535199999998</v>
      </c>
      <c r="DM1804">
        <v>1363.950439</v>
      </c>
      <c r="DN1804">
        <v>327.72436499999998</v>
      </c>
      <c r="DO1804">
        <v>46.367171999999997</v>
      </c>
      <c r="DP1804">
        <v>1156.029663</v>
      </c>
      <c r="DQ1804">
        <v>323.691284</v>
      </c>
      <c r="DR1804">
        <v>52.520251999999999</v>
      </c>
      <c r="DS1804">
        <v>1329.6936040000001</v>
      </c>
      <c r="DT1804">
        <v>382.32113600000002</v>
      </c>
      <c r="DU1804">
        <v>31.530768999999999</v>
      </c>
      <c r="DV1804">
        <v>1407.6079099999999</v>
      </c>
      <c r="DW1804">
        <v>306.13580300000001</v>
      </c>
      <c r="DX1804">
        <v>43.538921000000002</v>
      </c>
    </row>
    <row r="1805" spans="1:128" x14ac:dyDescent="0.25">
      <c r="A1805">
        <v>1797</v>
      </c>
      <c r="B1805">
        <v>3.5920000000000001</v>
      </c>
      <c r="C1805">
        <v>1235.0780030000001</v>
      </c>
      <c r="D1805">
        <v>355.39761399999998</v>
      </c>
      <c r="E1805">
        <v>1647.9730219999999</v>
      </c>
      <c r="F1805">
        <v>1288.6967770000001</v>
      </c>
      <c r="G1805">
        <v>271.501373</v>
      </c>
      <c r="H1805">
        <v>1709.4379879999999</v>
      </c>
      <c r="I1805">
        <v>1224.604736</v>
      </c>
      <c r="J1805">
        <v>202.456772</v>
      </c>
      <c r="K1805">
        <v>1646.3725589999999</v>
      </c>
      <c r="L1805">
        <v>1091.9197999999999</v>
      </c>
      <c r="M1805">
        <v>288.31021099999998</v>
      </c>
      <c r="N1805">
        <v>1541.905518</v>
      </c>
      <c r="O1805">
        <v>1223.324707</v>
      </c>
      <c r="P1805">
        <v>380.78286700000001</v>
      </c>
      <c r="Q1805">
        <v>1006.482239</v>
      </c>
      <c r="R1805">
        <v>1202.0413820000001</v>
      </c>
      <c r="S1805">
        <v>149.93902600000001</v>
      </c>
      <c r="T1805">
        <v>1012.798218</v>
      </c>
      <c r="U1805">
        <v>1034.822754</v>
      </c>
      <c r="V1805">
        <v>337.55758700000001</v>
      </c>
      <c r="W1805">
        <v>1052.778198</v>
      </c>
      <c r="X1805">
        <v>1030.3857419999999</v>
      </c>
      <c r="Y1805">
        <v>220.01655600000001</v>
      </c>
      <c r="Z1805">
        <v>1046.1807859999999</v>
      </c>
      <c r="AA1805">
        <v>1148.7854</v>
      </c>
      <c r="AB1805">
        <v>114.87803599999999</v>
      </c>
      <c r="AC1805">
        <v>1492.1282960000001</v>
      </c>
      <c r="AD1805">
        <v>1148.8763429999999</v>
      </c>
      <c r="AE1805">
        <v>447.30514499999998</v>
      </c>
      <c r="AF1805">
        <v>1494.1948239999999</v>
      </c>
      <c r="AG1805">
        <v>1108.2738039999999</v>
      </c>
      <c r="AH1805">
        <v>555.54266399999995</v>
      </c>
      <c r="AI1805">
        <v>1161.8039550000001</v>
      </c>
      <c r="AJ1805">
        <v>1121.1477050000001</v>
      </c>
      <c r="AK1805">
        <v>574.08520499999997</v>
      </c>
      <c r="AL1805">
        <v>911.82238800000005</v>
      </c>
      <c r="AM1805">
        <v>1169.0905760000001</v>
      </c>
      <c r="AN1805">
        <v>529.67120399999999</v>
      </c>
      <c r="AO1805">
        <v>1041.3637699999999</v>
      </c>
      <c r="AP1805">
        <v>1131.9251710000001</v>
      </c>
      <c r="AQ1805">
        <v>593.09661900000003</v>
      </c>
      <c r="AR1805">
        <v>832.89367700000003</v>
      </c>
      <c r="AS1805">
        <v>1192.121948</v>
      </c>
      <c r="AT1805">
        <v>548.36450200000002</v>
      </c>
      <c r="AU1805">
        <v>819.75579800000003</v>
      </c>
      <c r="AV1805">
        <v>1089.9456789999999</v>
      </c>
      <c r="AW1805">
        <v>8.5793590000000002</v>
      </c>
      <c r="AX1805">
        <v>1155.2761230000001</v>
      </c>
      <c r="AY1805">
        <v>1143.2567140000001</v>
      </c>
      <c r="AZ1805">
        <v>39.69791</v>
      </c>
      <c r="BA1805">
        <v>1288.6015629999999</v>
      </c>
      <c r="BB1805">
        <v>1159.635376</v>
      </c>
      <c r="BC1805">
        <v>-7.4370919999999998</v>
      </c>
      <c r="BD1805">
        <v>906.92199700000003</v>
      </c>
      <c r="BE1805">
        <v>1192.0101320000001</v>
      </c>
      <c r="BF1805">
        <v>-23.232942999999999</v>
      </c>
      <c r="BG1805">
        <v>820.40240500000004</v>
      </c>
      <c r="BH1805">
        <v>1265.0301509999999</v>
      </c>
      <c r="BI1805">
        <v>-1.1896789999999999</v>
      </c>
      <c r="BJ1805">
        <v>826.285706</v>
      </c>
      <c r="BK1805">
        <v>1106.796875</v>
      </c>
      <c r="BL1805">
        <v>90.637123000000003</v>
      </c>
      <c r="BM1805">
        <v>909.81897000000004</v>
      </c>
      <c r="BN1805">
        <v>1157.2536620000001</v>
      </c>
      <c r="BO1805">
        <v>114.029335</v>
      </c>
      <c r="BP1805">
        <v>503.16720600000002</v>
      </c>
      <c r="BQ1805">
        <v>1176.366943</v>
      </c>
      <c r="BR1805">
        <v>253.184845</v>
      </c>
      <c r="BS1805">
        <v>495.34277300000002</v>
      </c>
      <c r="BT1805">
        <v>1233.3073730000001</v>
      </c>
      <c r="BU1805">
        <v>108.26604500000001</v>
      </c>
      <c r="BV1805">
        <v>726.04443400000002</v>
      </c>
      <c r="BW1805">
        <v>834.06042500000001</v>
      </c>
      <c r="BX1805">
        <v>164.18090799999999</v>
      </c>
      <c r="BY1805">
        <v>231.275116</v>
      </c>
      <c r="BZ1805">
        <v>885.52972399999999</v>
      </c>
      <c r="CA1805">
        <v>247.84307899999999</v>
      </c>
      <c r="CB1805">
        <v>233.23623699999999</v>
      </c>
      <c r="CC1805">
        <v>983.287598</v>
      </c>
      <c r="CD1805">
        <v>129.955566</v>
      </c>
      <c r="CE1805">
        <v>414.93637100000001</v>
      </c>
      <c r="CF1805">
        <v>905.60723900000005</v>
      </c>
      <c r="CG1805">
        <v>196.442993</v>
      </c>
      <c r="CH1805">
        <v>52.150722999999999</v>
      </c>
      <c r="CI1805">
        <v>792.14178500000003</v>
      </c>
      <c r="CJ1805">
        <v>207.29737900000001</v>
      </c>
      <c r="CK1805">
        <v>273.74981700000001</v>
      </c>
      <c r="CL1805">
        <v>878.04711899999995</v>
      </c>
      <c r="CM1805">
        <v>188.02285800000001</v>
      </c>
      <c r="CN1805">
        <v>93.106612999999996</v>
      </c>
      <c r="CO1805">
        <v>846.42669699999999</v>
      </c>
      <c r="CP1805">
        <v>148.48640399999999</v>
      </c>
      <c r="CQ1805">
        <v>109.086494</v>
      </c>
      <c r="CR1805">
        <v>-1079.840332</v>
      </c>
      <c r="CS1805">
        <v>455.64550800000001</v>
      </c>
      <c r="CT1805">
        <v>849.739014</v>
      </c>
      <c r="CU1805">
        <v>1558.4596079999601</v>
      </c>
      <c r="CV1805">
        <v>407.63067599999999</v>
      </c>
      <c r="CW1805">
        <v>487.682526</v>
      </c>
      <c r="CX1805">
        <v>1218.819336</v>
      </c>
      <c r="CY1805">
        <v>274.06021099999998</v>
      </c>
      <c r="CZ1805">
        <v>506.42089800000002</v>
      </c>
      <c r="DA1805">
        <v>1277.7543949999999</v>
      </c>
      <c r="DB1805">
        <v>411.51763899999997</v>
      </c>
      <c r="DC1805">
        <v>683.29174799999998</v>
      </c>
      <c r="DD1805">
        <v>-1368.7353519999999</v>
      </c>
      <c r="DE1805">
        <v>355.28564499999999</v>
      </c>
      <c r="DF1805">
        <v>81.198891000000003</v>
      </c>
      <c r="DG1805">
        <v>1224.8900149999999</v>
      </c>
      <c r="DH1805">
        <v>263.20642099999998</v>
      </c>
      <c r="DI1805">
        <v>94.512023999999997</v>
      </c>
      <c r="DJ1805">
        <v>1143.4488530000001</v>
      </c>
      <c r="DK1805">
        <v>378.11498999999998</v>
      </c>
      <c r="DL1805">
        <v>330.78060900000003</v>
      </c>
      <c r="DM1805">
        <v>1364.0020750000001</v>
      </c>
      <c r="DN1805">
        <v>327.70703099999997</v>
      </c>
      <c r="DO1805">
        <v>46.347754999999999</v>
      </c>
      <c r="DP1805">
        <v>1156.01062</v>
      </c>
      <c r="DQ1805">
        <v>323.70877100000001</v>
      </c>
      <c r="DR1805">
        <v>52.552551000000001</v>
      </c>
      <c r="DS1805">
        <v>1329.7170410000001</v>
      </c>
      <c r="DT1805">
        <v>382.32977299999999</v>
      </c>
      <c r="DU1805">
        <v>31.531258000000001</v>
      </c>
      <c r="DV1805">
        <v>1407.657471</v>
      </c>
      <c r="DW1805">
        <v>306.10674999999998</v>
      </c>
      <c r="DX1805">
        <v>43.524231</v>
      </c>
    </row>
    <row r="1806" spans="1:128" x14ac:dyDescent="0.25">
      <c r="A1806">
        <v>1798</v>
      </c>
      <c r="B1806">
        <v>3.5939999999999999</v>
      </c>
      <c r="C1806">
        <v>1237.3161620000001</v>
      </c>
      <c r="D1806">
        <v>355.43051100000002</v>
      </c>
      <c r="E1806">
        <v>1648.206177</v>
      </c>
      <c r="F1806">
        <v>1290.9506839999999</v>
      </c>
      <c r="G1806">
        <v>271.65048200000001</v>
      </c>
      <c r="H1806">
        <v>1709.7392580000001</v>
      </c>
      <c r="I1806">
        <v>1226.8592530000001</v>
      </c>
      <c r="J1806">
        <v>202.64051799999999</v>
      </c>
      <c r="K1806">
        <v>1646.648682</v>
      </c>
      <c r="L1806">
        <v>1094.2208250000001</v>
      </c>
      <c r="M1806">
        <v>288.39459199999999</v>
      </c>
      <c r="N1806">
        <v>1542.168091</v>
      </c>
      <c r="O1806">
        <v>1225.5493160000001</v>
      </c>
      <c r="P1806">
        <v>380.84182700000002</v>
      </c>
      <c r="Q1806">
        <v>1006.660889</v>
      </c>
      <c r="R1806">
        <v>1204.1918949999999</v>
      </c>
      <c r="S1806">
        <v>150.03834499999999</v>
      </c>
      <c r="T1806">
        <v>1013.136841</v>
      </c>
      <c r="U1806">
        <v>1037.039673</v>
      </c>
      <c r="V1806">
        <v>337.83410600000002</v>
      </c>
      <c r="W1806">
        <v>1052.972534</v>
      </c>
      <c r="X1806">
        <v>1032.809937</v>
      </c>
      <c r="Y1806">
        <v>220.883835</v>
      </c>
      <c r="Z1806">
        <v>1046.4614260000001</v>
      </c>
      <c r="AA1806">
        <v>1151.0124510000001</v>
      </c>
      <c r="AB1806">
        <v>114.989113</v>
      </c>
      <c r="AC1806">
        <v>1492.3594969999999</v>
      </c>
      <c r="AD1806">
        <v>1151.3013920000001</v>
      </c>
      <c r="AE1806">
        <v>447.33151199999998</v>
      </c>
      <c r="AF1806">
        <v>1494.372803</v>
      </c>
      <c r="AG1806">
        <v>1111.3718260000001</v>
      </c>
      <c r="AH1806">
        <v>555.02551300000005</v>
      </c>
      <c r="AI1806">
        <v>1161.7319339999999</v>
      </c>
      <c r="AJ1806">
        <v>1125.6057129999999</v>
      </c>
      <c r="AK1806">
        <v>573.75604199999998</v>
      </c>
      <c r="AL1806">
        <v>911.88915999999995</v>
      </c>
      <c r="AM1806">
        <v>1172.8670649999999</v>
      </c>
      <c r="AN1806">
        <v>529.39172399999995</v>
      </c>
      <c r="AO1806">
        <v>1041.675293</v>
      </c>
      <c r="AP1806">
        <v>1136.887817</v>
      </c>
      <c r="AQ1806">
        <v>592.75726299999997</v>
      </c>
      <c r="AR1806">
        <v>832.93695100000002</v>
      </c>
      <c r="AS1806">
        <v>1197.1757809999999</v>
      </c>
      <c r="AT1806">
        <v>547.89843800000006</v>
      </c>
      <c r="AU1806">
        <v>820.28796399999999</v>
      </c>
      <c r="AV1806">
        <v>1091.576904</v>
      </c>
      <c r="AW1806">
        <v>8.8017780000000005</v>
      </c>
      <c r="AX1806">
        <v>1155.618774</v>
      </c>
      <c r="AY1806">
        <v>1145.2196039999999</v>
      </c>
      <c r="AZ1806">
        <v>39.789977999999998</v>
      </c>
      <c r="BA1806">
        <v>1288.8317870000001</v>
      </c>
      <c r="BB1806">
        <v>1159.961548</v>
      </c>
      <c r="BC1806">
        <v>-7.4889429999999999</v>
      </c>
      <c r="BD1806">
        <v>906.921021</v>
      </c>
      <c r="BE1806">
        <v>1191.7971190000001</v>
      </c>
      <c r="BF1806">
        <v>-23.376985999999999</v>
      </c>
      <c r="BG1806">
        <v>820.27642800000001</v>
      </c>
      <c r="BH1806">
        <v>1264.8908690000001</v>
      </c>
      <c r="BI1806">
        <v>-1.396728</v>
      </c>
      <c r="BJ1806">
        <v>825.70092799999998</v>
      </c>
      <c r="BK1806">
        <v>1109.078857</v>
      </c>
      <c r="BL1806">
        <v>90.671943999999996</v>
      </c>
      <c r="BM1806">
        <v>910.10052499999995</v>
      </c>
      <c r="BN1806">
        <v>1161.9207759999999</v>
      </c>
      <c r="BO1806">
        <v>113.913696</v>
      </c>
      <c r="BP1806">
        <v>503.89486699999998</v>
      </c>
      <c r="BQ1806">
        <v>1181.804077</v>
      </c>
      <c r="BR1806">
        <v>252.031677</v>
      </c>
      <c r="BS1806">
        <v>495.36416600000001</v>
      </c>
      <c r="BT1806">
        <v>1236.716919</v>
      </c>
      <c r="BU1806">
        <v>108.34807600000001</v>
      </c>
      <c r="BV1806">
        <v>726.93341099999998</v>
      </c>
      <c r="BW1806">
        <v>839.137024</v>
      </c>
      <c r="BX1806">
        <v>164.167633</v>
      </c>
      <c r="BY1806">
        <v>231.660706</v>
      </c>
      <c r="BZ1806">
        <v>890.596497</v>
      </c>
      <c r="CA1806">
        <v>247.74735999999999</v>
      </c>
      <c r="CB1806">
        <v>233.72061199999999</v>
      </c>
      <c r="CC1806">
        <v>988.01391599999999</v>
      </c>
      <c r="CD1806">
        <v>129.82711800000001</v>
      </c>
      <c r="CE1806">
        <v>415.58605999999997</v>
      </c>
      <c r="CF1806">
        <v>911.85186799999997</v>
      </c>
      <c r="CG1806">
        <v>195.32148699999999</v>
      </c>
      <c r="CH1806">
        <v>52.813473000000002</v>
      </c>
      <c r="CI1806">
        <v>797.00372300000004</v>
      </c>
      <c r="CJ1806">
        <v>207.40029899999999</v>
      </c>
      <c r="CK1806">
        <v>273.85968000000003</v>
      </c>
      <c r="CL1806">
        <v>884.23065199999996</v>
      </c>
      <c r="CM1806">
        <v>187.059494</v>
      </c>
      <c r="CN1806">
        <v>93.884452999999993</v>
      </c>
      <c r="CO1806">
        <v>852.67791699999998</v>
      </c>
      <c r="CP1806">
        <v>147.76440400000001</v>
      </c>
      <c r="CQ1806">
        <v>110.042542</v>
      </c>
      <c r="CR1806">
        <v>-1079.840332</v>
      </c>
      <c r="CS1806">
        <v>455.91223100000002</v>
      </c>
      <c r="CT1806">
        <v>849.739014</v>
      </c>
      <c r="CU1806">
        <v>1561.3614639999601</v>
      </c>
      <c r="CV1806">
        <v>407.56674199999998</v>
      </c>
      <c r="CW1806">
        <v>487.682526</v>
      </c>
      <c r="CX1806">
        <v>1219.6864009999999</v>
      </c>
      <c r="CY1806">
        <v>273.99572799999999</v>
      </c>
      <c r="CZ1806">
        <v>506.29107699999997</v>
      </c>
      <c r="DA1806">
        <v>1279.1987300000001</v>
      </c>
      <c r="DB1806">
        <v>411.53805499999999</v>
      </c>
      <c r="DC1806">
        <v>683.19720500000005</v>
      </c>
      <c r="DD1806">
        <v>-1368.7353519999999</v>
      </c>
      <c r="DE1806">
        <v>355.28518700000001</v>
      </c>
      <c r="DF1806">
        <v>81.198891000000003</v>
      </c>
      <c r="DG1806">
        <v>1224.918457</v>
      </c>
      <c r="DH1806">
        <v>263.18856799999998</v>
      </c>
      <c r="DI1806">
        <v>94.506157000000002</v>
      </c>
      <c r="DJ1806">
        <v>1143.9266359999999</v>
      </c>
      <c r="DK1806">
        <v>377.94430499999999</v>
      </c>
      <c r="DL1806">
        <v>330.82543900000002</v>
      </c>
      <c r="DM1806">
        <v>1364.0074460000001</v>
      </c>
      <c r="DN1806">
        <v>327.70043900000002</v>
      </c>
      <c r="DO1806">
        <v>46.331017000000003</v>
      </c>
      <c r="DP1806">
        <v>1156.0279539999999</v>
      </c>
      <c r="DQ1806">
        <v>323.73098800000002</v>
      </c>
      <c r="DR1806">
        <v>52.591422999999999</v>
      </c>
      <c r="DS1806">
        <v>1329.728394</v>
      </c>
      <c r="DT1806">
        <v>382.32553100000001</v>
      </c>
      <c r="DU1806">
        <v>31.526015999999998</v>
      </c>
      <c r="DV1806">
        <v>1407.6538089999999</v>
      </c>
      <c r="DW1806">
        <v>306.100525</v>
      </c>
      <c r="DX1806">
        <v>43.471409000000001</v>
      </c>
    </row>
    <row r="1807" spans="1:128" x14ac:dyDescent="0.25">
      <c r="A1807">
        <v>1799</v>
      </c>
      <c r="B1807">
        <v>3.5960000000000001</v>
      </c>
      <c r="C1807">
        <v>1239.614624</v>
      </c>
      <c r="D1807">
        <v>355.59939600000001</v>
      </c>
      <c r="E1807">
        <v>1648.4501949999999</v>
      </c>
      <c r="F1807">
        <v>1293.2227780000001</v>
      </c>
      <c r="G1807">
        <v>271.77023300000002</v>
      </c>
      <c r="H1807">
        <v>1710.0321039999999</v>
      </c>
      <c r="I1807">
        <v>1229.1281739999999</v>
      </c>
      <c r="J1807">
        <v>202.72848500000001</v>
      </c>
      <c r="K1807">
        <v>1646.939453</v>
      </c>
      <c r="L1807">
        <v>1096.513794</v>
      </c>
      <c r="M1807">
        <v>288.426849</v>
      </c>
      <c r="N1807">
        <v>1542.3995359999999</v>
      </c>
      <c r="O1807">
        <v>1227.732788</v>
      </c>
      <c r="P1807">
        <v>380.92767300000003</v>
      </c>
      <c r="Q1807">
        <v>1006.7763670000001</v>
      </c>
      <c r="R1807">
        <v>1206.38147</v>
      </c>
      <c r="S1807">
        <v>150.13244599999999</v>
      </c>
      <c r="T1807">
        <v>1013.46167</v>
      </c>
      <c r="U1807">
        <v>1039.2570800000001</v>
      </c>
      <c r="V1807">
        <v>337.875946</v>
      </c>
      <c r="W1807">
        <v>1053.2260739999999</v>
      </c>
      <c r="X1807">
        <v>1034.7182620000001</v>
      </c>
      <c r="Y1807">
        <v>220.46075400000001</v>
      </c>
      <c r="Z1807">
        <v>1046.671143</v>
      </c>
      <c r="AA1807">
        <v>1153.2607419999999</v>
      </c>
      <c r="AB1807">
        <v>115.02170599999999</v>
      </c>
      <c r="AC1807">
        <v>1492.6152340000001</v>
      </c>
      <c r="AD1807">
        <v>1153.698486</v>
      </c>
      <c r="AE1807">
        <v>447.39407299999999</v>
      </c>
      <c r="AF1807">
        <v>1494.553467</v>
      </c>
      <c r="AG1807">
        <v>1114.9332280000001</v>
      </c>
      <c r="AH1807">
        <v>555.61682099999996</v>
      </c>
      <c r="AI1807">
        <v>1162.042725</v>
      </c>
      <c r="AJ1807">
        <v>1130.1030270000001</v>
      </c>
      <c r="AK1807">
        <v>573.50323500000002</v>
      </c>
      <c r="AL1807">
        <v>911.93261700000005</v>
      </c>
      <c r="AM1807">
        <v>1176.604736</v>
      </c>
      <c r="AN1807">
        <v>529.15643299999999</v>
      </c>
      <c r="AO1807">
        <v>1042.059082</v>
      </c>
      <c r="AP1807">
        <v>1141.9335940000001</v>
      </c>
      <c r="AQ1807">
        <v>592.34613000000002</v>
      </c>
      <c r="AR1807">
        <v>833.06500200000005</v>
      </c>
      <c r="AS1807">
        <v>1202.5615230000001</v>
      </c>
      <c r="AT1807">
        <v>547.56030299999998</v>
      </c>
      <c r="AU1807">
        <v>820.95922900000005</v>
      </c>
      <c r="AV1807">
        <v>1093.203857</v>
      </c>
      <c r="AW1807">
        <v>9.1063460000000003</v>
      </c>
      <c r="AX1807">
        <v>1155.9429929999999</v>
      </c>
      <c r="AY1807">
        <v>1147.1129149999999</v>
      </c>
      <c r="AZ1807">
        <v>39.898586000000002</v>
      </c>
      <c r="BA1807">
        <v>1289.0447999999999</v>
      </c>
      <c r="BB1807">
        <v>1160.2054439999999</v>
      </c>
      <c r="BC1807">
        <v>-7.6497590000000004</v>
      </c>
      <c r="BD1807">
        <v>907.00231900000006</v>
      </c>
      <c r="BE1807">
        <v>1191.6011960000001</v>
      </c>
      <c r="BF1807">
        <v>-23.493525000000002</v>
      </c>
      <c r="BG1807">
        <v>820.081909</v>
      </c>
      <c r="BH1807">
        <v>1264.696289</v>
      </c>
      <c r="BI1807">
        <v>-1.6235919999999999</v>
      </c>
      <c r="BJ1807">
        <v>825.09466599999996</v>
      </c>
      <c r="BK1807">
        <v>1111.3291019999999</v>
      </c>
      <c r="BL1807">
        <v>90.660133000000002</v>
      </c>
      <c r="BM1807">
        <v>910.386169</v>
      </c>
      <c r="BN1807">
        <v>1166.451538</v>
      </c>
      <c r="BO1807">
        <v>113.813591</v>
      </c>
      <c r="BP1807">
        <v>504.64239500000002</v>
      </c>
      <c r="BQ1807">
        <v>1187.7485349999999</v>
      </c>
      <c r="BR1807">
        <v>250.690811</v>
      </c>
      <c r="BS1807">
        <v>495.53506499999997</v>
      </c>
      <c r="BT1807">
        <v>1240.111206</v>
      </c>
      <c r="BU1807">
        <v>108.402252</v>
      </c>
      <c r="BV1807">
        <v>727.76232900000002</v>
      </c>
      <c r="BW1807">
        <v>844.33392300000003</v>
      </c>
      <c r="BX1807">
        <v>164.09570299999999</v>
      </c>
      <c r="BY1807">
        <v>232.04484600000001</v>
      </c>
      <c r="BZ1807">
        <v>895.69714399999998</v>
      </c>
      <c r="CA1807">
        <v>247.57536300000001</v>
      </c>
      <c r="CB1807">
        <v>233.817352</v>
      </c>
      <c r="CC1807">
        <v>992.60772699999995</v>
      </c>
      <c r="CD1807">
        <v>129.50015300000001</v>
      </c>
      <c r="CE1807">
        <v>416.20727499999998</v>
      </c>
      <c r="CF1807">
        <v>918.25720200000001</v>
      </c>
      <c r="CG1807">
        <v>194.20373499999999</v>
      </c>
      <c r="CH1807">
        <v>53.408729999999998</v>
      </c>
      <c r="CI1807">
        <v>801.81182899999999</v>
      </c>
      <c r="CJ1807">
        <v>207.534378</v>
      </c>
      <c r="CK1807">
        <v>273.88696299999998</v>
      </c>
      <c r="CL1807">
        <v>890.58764599999995</v>
      </c>
      <c r="CM1807">
        <v>185.95550499999999</v>
      </c>
      <c r="CN1807">
        <v>94.722510999999997</v>
      </c>
      <c r="CO1807">
        <v>858.94860800000004</v>
      </c>
      <c r="CP1807">
        <v>146.93306000000001</v>
      </c>
      <c r="CQ1807">
        <v>110.87326</v>
      </c>
      <c r="CR1807">
        <v>-1079.840332</v>
      </c>
      <c r="CS1807">
        <v>455.77453600000001</v>
      </c>
      <c r="CT1807">
        <v>849.739014</v>
      </c>
      <c r="CU1807">
        <v>1564.26331999995</v>
      </c>
      <c r="CV1807">
        <v>407.47705100000002</v>
      </c>
      <c r="CW1807">
        <v>487.682526</v>
      </c>
      <c r="CX1807">
        <v>1220.6202390000001</v>
      </c>
      <c r="CY1807">
        <v>273.90554800000001</v>
      </c>
      <c r="CZ1807">
        <v>506.24310300000002</v>
      </c>
      <c r="DA1807">
        <v>1280.5902100000001</v>
      </c>
      <c r="DB1807">
        <v>411.48809799999998</v>
      </c>
      <c r="DC1807">
        <v>683.02093500000001</v>
      </c>
      <c r="DD1807">
        <v>-1368.7353519999999</v>
      </c>
      <c r="DE1807">
        <v>355.25799599999999</v>
      </c>
      <c r="DF1807">
        <v>81.198891000000003</v>
      </c>
      <c r="DG1807">
        <v>1224.9716800000001</v>
      </c>
      <c r="DH1807">
        <v>263.18158</v>
      </c>
      <c r="DI1807">
        <v>94.534485000000004</v>
      </c>
      <c r="DJ1807">
        <v>1144.409302</v>
      </c>
      <c r="DK1807">
        <v>377.84579500000001</v>
      </c>
      <c r="DL1807">
        <v>330.88793900000002</v>
      </c>
      <c r="DM1807">
        <v>1364.036987</v>
      </c>
      <c r="DN1807">
        <v>327.71701000000002</v>
      </c>
      <c r="DO1807">
        <v>46.315978999999999</v>
      </c>
      <c r="DP1807">
        <v>1156.026245</v>
      </c>
      <c r="DQ1807">
        <v>323.73922700000003</v>
      </c>
      <c r="DR1807">
        <v>52.616504999999997</v>
      </c>
      <c r="DS1807">
        <v>1329.7260739999999</v>
      </c>
      <c r="DT1807">
        <v>382.34292599999998</v>
      </c>
      <c r="DU1807">
        <v>31.533156999999999</v>
      </c>
      <c r="DV1807">
        <v>1407.6719969999999</v>
      </c>
      <c r="DW1807">
        <v>306.08728000000002</v>
      </c>
      <c r="DX1807">
        <v>43.472476999999998</v>
      </c>
    </row>
    <row r="1808" spans="1:128" x14ac:dyDescent="0.25">
      <c r="A1808">
        <v>1800</v>
      </c>
      <c r="B1808">
        <v>3.5979999999999999</v>
      </c>
      <c r="C1808">
        <v>1241.87085</v>
      </c>
      <c r="D1808">
        <v>355.68215900000001</v>
      </c>
      <c r="E1808">
        <v>1648.7303469999999</v>
      </c>
      <c r="F1808">
        <v>1295.4261469999999</v>
      </c>
      <c r="G1808">
        <v>271.93866000000003</v>
      </c>
      <c r="H1808">
        <v>1710.3043210000001</v>
      </c>
      <c r="I1808">
        <v>1231.3833010000001</v>
      </c>
      <c r="J1808">
        <v>202.881393</v>
      </c>
      <c r="K1808">
        <v>1647.1990969999999</v>
      </c>
      <c r="L1808">
        <v>1098.818726</v>
      </c>
      <c r="M1808">
        <v>288.60220299999997</v>
      </c>
      <c r="N1808">
        <v>1542.625732</v>
      </c>
      <c r="O1808">
        <v>1229.9360349999999</v>
      </c>
      <c r="P1808">
        <v>381.01815800000003</v>
      </c>
      <c r="Q1808">
        <v>1006.957214</v>
      </c>
      <c r="R1808">
        <v>1208.555908</v>
      </c>
      <c r="S1808">
        <v>150.20133999999999</v>
      </c>
      <c r="T1808">
        <v>1013.811707</v>
      </c>
      <c r="U1808">
        <v>1041.4610600000001</v>
      </c>
      <c r="V1808">
        <v>338.13226300000002</v>
      </c>
      <c r="W1808">
        <v>1053.452759</v>
      </c>
      <c r="X1808">
        <v>1036.8743899999999</v>
      </c>
      <c r="Y1808">
        <v>220.463516</v>
      </c>
      <c r="Z1808">
        <v>1046.880005</v>
      </c>
      <c r="AA1808">
        <v>1155.493408</v>
      </c>
      <c r="AB1808">
        <v>115.050484</v>
      </c>
      <c r="AC1808">
        <v>1492.943481</v>
      </c>
      <c r="AD1808">
        <v>1156.0858149999999</v>
      </c>
      <c r="AE1808">
        <v>447.40945399999998</v>
      </c>
      <c r="AF1808">
        <v>1494.6923830000001</v>
      </c>
      <c r="AG1808">
        <v>1118.217163</v>
      </c>
      <c r="AH1808">
        <v>555.26397699999995</v>
      </c>
      <c r="AI1808">
        <v>1161.948486</v>
      </c>
      <c r="AJ1808">
        <v>1134.599487</v>
      </c>
      <c r="AK1808">
        <v>573.192139</v>
      </c>
      <c r="AL1808">
        <v>911.99005099999999</v>
      </c>
      <c r="AM1808">
        <v>1180.355591</v>
      </c>
      <c r="AN1808">
        <v>528.89209000000005</v>
      </c>
      <c r="AO1808">
        <v>1042.372314</v>
      </c>
      <c r="AP1808">
        <v>1146.9342039999999</v>
      </c>
      <c r="AQ1808">
        <v>591.98913600000003</v>
      </c>
      <c r="AR1808">
        <v>833.21728499999995</v>
      </c>
      <c r="AS1808">
        <v>1207.5277100000001</v>
      </c>
      <c r="AT1808">
        <v>547.28082300000005</v>
      </c>
      <c r="AU1808">
        <v>821.60485800000004</v>
      </c>
      <c r="AV1808">
        <v>1094.8032229999999</v>
      </c>
      <c r="AW1808">
        <v>9.2615999999999996</v>
      </c>
      <c r="AX1808">
        <v>1156.228638</v>
      </c>
      <c r="AY1808">
        <v>1149.0928960000001</v>
      </c>
      <c r="AZ1808">
        <v>39.953110000000002</v>
      </c>
      <c r="BA1808">
        <v>1289.262817</v>
      </c>
      <c r="BB1808">
        <v>1160.5241699999999</v>
      </c>
      <c r="BC1808">
        <v>-7.7077150000000003</v>
      </c>
      <c r="BD1808">
        <v>906.98486300000002</v>
      </c>
      <c r="BE1808">
        <v>1191.362183</v>
      </c>
      <c r="BF1808">
        <v>-23.708335999999999</v>
      </c>
      <c r="BG1808">
        <v>819.908142</v>
      </c>
      <c r="BH1808">
        <v>1264.5469969999999</v>
      </c>
      <c r="BI1808">
        <v>-1.8426419999999999</v>
      </c>
      <c r="BJ1808">
        <v>824.47674600000005</v>
      </c>
      <c r="BK1808">
        <v>1113.66687</v>
      </c>
      <c r="BL1808">
        <v>90.673088000000007</v>
      </c>
      <c r="BM1808">
        <v>910.68872099999999</v>
      </c>
      <c r="BN1808">
        <v>1170.954346</v>
      </c>
      <c r="BO1808">
        <v>113.795395</v>
      </c>
      <c r="BP1808">
        <v>505.36080900000002</v>
      </c>
      <c r="BQ1808">
        <v>1193.622437</v>
      </c>
      <c r="BR1808">
        <v>249.21154799999999</v>
      </c>
      <c r="BS1808">
        <v>495.35791</v>
      </c>
      <c r="BT1808">
        <v>1243.580322</v>
      </c>
      <c r="BU1808">
        <v>108.499382</v>
      </c>
      <c r="BV1808">
        <v>728.55920400000002</v>
      </c>
      <c r="BW1808">
        <v>849.55725099999995</v>
      </c>
      <c r="BX1808">
        <v>164.08831799999999</v>
      </c>
      <c r="BY1808">
        <v>232.40986599999999</v>
      </c>
      <c r="BZ1808">
        <v>900.91430700000001</v>
      </c>
      <c r="CA1808">
        <v>247.40772999999999</v>
      </c>
      <c r="CB1808">
        <v>234.10354599999999</v>
      </c>
      <c r="CC1808">
        <v>997.25769000000003</v>
      </c>
      <c r="CD1808">
        <v>129.50938400000001</v>
      </c>
      <c r="CE1808">
        <v>416.78012100000001</v>
      </c>
      <c r="CF1808">
        <v>924.69305399999996</v>
      </c>
      <c r="CG1808">
        <v>193.09248400000001</v>
      </c>
      <c r="CH1808">
        <v>54.005980999999998</v>
      </c>
      <c r="CI1808">
        <v>806.63464399999998</v>
      </c>
      <c r="CJ1808">
        <v>207.58569299999999</v>
      </c>
      <c r="CK1808">
        <v>273.737122</v>
      </c>
      <c r="CL1808">
        <v>896.57641599999999</v>
      </c>
      <c r="CM1808">
        <v>185.075851</v>
      </c>
      <c r="CN1808">
        <v>95.197777000000002</v>
      </c>
      <c r="CO1808">
        <v>865.167236</v>
      </c>
      <c r="CP1808">
        <v>145.984238</v>
      </c>
      <c r="CQ1808">
        <v>111.51200900000001</v>
      </c>
      <c r="CR1808">
        <v>-1079.840332</v>
      </c>
      <c r="CS1808">
        <v>455.978363</v>
      </c>
      <c r="CT1808">
        <v>849.739014</v>
      </c>
      <c r="CU1808">
        <v>1567.16517599995</v>
      </c>
      <c r="CV1808">
        <v>407.50289900000001</v>
      </c>
      <c r="CW1808">
        <v>487.682526</v>
      </c>
      <c r="CX1808">
        <v>1221.5445560000001</v>
      </c>
      <c r="CY1808">
        <v>273.93087800000001</v>
      </c>
      <c r="CZ1808">
        <v>506.31887799999998</v>
      </c>
      <c r="DA1808">
        <v>1282.029297</v>
      </c>
      <c r="DB1808">
        <v>411.42022700000001</v>
      </c>
      <c r="DC1808">
        <v>682.851135</v>
      </c>
      <c r="DD1808">
        <v>-1368.7353519999999</v>
      </c>
      <c r="DE1808">
        <v>355.23773199999999</v>
      </c>
      <c r="DF1808">
        <v>81.198891000000003</v>
      </c>
      <c r="DG1808">
        <v>1224.973999</v>
      </c>
      <c r="DH1808">
        <v>263.16403200000002</v>
      </c>
      <c r="DI1808">
        <v>94.490371999999994</v>
      </c>
      <c r="DJ1808">
        <v>1144.8579099999999</v>
      </c>
      <c r="DK1808">
        <v>377.77407799999997</v>
      </c>
      <c r="DL1808">
        <v>331.01730300000003</v>
      </c>
      <c r="DM1808">
        <v>1364.053467</v>
      </c>
      <c r="DN1808">
        <v>327.676849</v>
      </c>
      <c r="DO1808">
        <v>46.297421</v>
      </c>
      <c r="DP1808">
        <v>1156.0097659999999</v>
      </c>
      <c r="DQ1808">
        <v>323.72717299999999</v>
      </c>
      <c r="DR1808">
        <v>52.641128999999999</v>
      </c>
      <c r="DS1808">
        <v>1329.7235109999999</v>
      </c>
      <c r="DT1808">
        <v>382.34704599999998</v>
      </c>
      <c r="DU1808">
        <v>31.529706999999998</v>
      </c>
      <c r="DV1808">
        <v>1407.7033690000001</v>
      </c>
      <c r="DW1808">
        <v>306.07507299999997</v>
      </c>
      <c r="DX1808">
        <v>43.459235999999997</v>
      </c>
    </row>
    <row r="1809" spans="1:128" x14ac:dyDescent="0.25">
      <c r="A1809">
        <v>1801</v>
      </c>
      <c r="B1809">
        <v>3.6</v>
      </c>
      <c r="C1809">
        <v>1244.1694339999999</v>
      </c>
      <c r="D1809">
        <v>355.87936400000001</v>
      </c>
      <c r="E1809">
        <v>1648.960327</v>
      </c>
      <c r="F1809">
        <v>1297.680298</v>
      </c>
      <c r="G1809">
        <v>272.12823500000002</v>
      </c>
      <c r="H1809">
        <v>1710.5491939999999</v>
      </c>
      <c r="I1809">
        <v>1233.653442</v>
      </c>
      <c r="J1809">
        <v>202.96412699999999</v>
      </c>
      <c r="K1809">
        <v>1647.4807129999999</v>
      </c>
      <c r="L1809">
        <v>1101.112061</v>
      </c>
      <c r="M1809">
        <v>288.62439000000001</v>
      </c>
      <c r="N1809">
        <v>1542.878418</v>
      </c>
      <c r="O1809">
        <v>1232.1477050000001</v>
      </c>
      <c r="P1809">
        <v>381.14999399999999</v>
      </c>
      <c r="Q1809">
        <v>1007.086731</v>
      </c>
      <c r="R1809">
        <v>1210.736328</v>
      </c>
      <c r="S1809">
        <v>150.28801000000001</v>
      </c>
      <c r="T1809">
        <v>1014.158142</v>
      </c>
      <c r="U1809">
        <v>1043.727905</v>
      </c>
      <c r="V1809">
        <v>338.20858800000002</v>
      </c>
      <c r="W1809">
        <v>1053.774658</v>
      </c>
      <c r="X1809">
        <v>1039.2983400000001</v>
      </c>
      <c r="Y1809">
        <v>221.136459</v>
      </c>
      <c r="Z1809">
        <v>1047.1488039999999</v>
      </c>
      <c r="AA1809">
        <v>1157.7008060000001</v>
      </c>
      <c r="AB1809">
        <v>115.067001</v>
      </c>
      <c r="AC1809">
        <v>1493.178345</v>
      </c>
      <c r="AD1809">
        <v>1158.5397949999999</v>
      </c>
      <c r="AE1809">
        <v>447.47399899999999</v>
      </c>
      <c r="AF1809">
        <v>1494.915894</v>
      </c>
      <c r="AG1809">
        <v>1121.540649</v>
      </c>
      <c r="AH1809">
        <v>555.21636999999998</v>
      </c>
      <c r="AI1809">
        <v>1161.9057620000001</v>
      </c>
      <c r="AJ1809">
        <v>1139.155518</v>
      </c>
      <c r="AK1809">
        <v>573.073669</v>
      </c>
      <c r="AL1809">
        <v>912.06542999999999</v>
      </c>
      <c r="AM1809">
        <v>1184.1210940000001</v>
      </c>
      <c r="AN1809">
        <v>528.74084500000004</v>
      </c>
      <c r="AO1809">
        <v>1042.6732179999999</v>
      </c>
      <c r="AP1809">
        <v>1151.9449460000001</v>
      </c>
      <c r="AQ1809">
        <v>591.578125</v>
      </c>
      <c r="AR1809">
        <v>833.33136000000002</v>
      </c>
      <c r="AS1809">
        <v>1212.38562</v>
      </c>
      <c r="AT1809">
        <v>546.75238000000002</v>
      </c>
      <c r="AU1809">
        <v>822.11358600000005</v>
      </c>
      <c r="AV1809">
        <v>1096.447876</v>
      </c>
      <c r="AW1809">
        <v>9.4982190000000006</v>
      </c>
      <c r="AX1809">
        <v>1156.530029</v>
      </c>
      <c r="AY1809">
        <v>1151.059937</v>
      </c>
      <c r="AZ1809">
        <v>40.116131000000003</v>
      </c>
      <c r="BA1809">
        <v>1289.471558</v>
      </c>
      <c r="BB1809">
        <v>1160.701904</v>
      </c>
      <c r="BC1809">
        <v>-7.8694439999999997</v>
      </c>
      <c r="BD1809">
        <v>907.00170900000001</v>
      </c>
      <c r="BE1809">
        <v>1191.085327</v>
      </c>
      <c r="BF1809">
        <v>-23.849091999999999</v>
      </c>
      <c r="BG1809">
        <v>819.75512700000002</v>
      </c>
      <c r="BH1809">
        <v>1264.3554690000001</v>
      </c>
      <c r="BI1809">
        <v>-2.0939510000000001</v>
      </c>
      <c r="BJ1809">
        <v>823.87280299999998</v>
      </c>
      <c r="BK1809">
        <v>1115.9562989999999</v>
      </c>
      <c r="BL1809">
        <v>90.654083</v>
      </c>
      <c r="BM1809">
        <v>911.01892099999998</v>
      </c>
      <c r="BN1809">
        <v>1175.4782709999999</v>
      </c>
      <c r="BO1809">
        <v>113.766571</v>
      </c>
      <c r="BP1809">
        <v>505.98434400000002</v>
      </c>
      <c r="BQ1809">
        <v>1199.3082280000001</v>
      </c>
      <c r="BR1809">
        <v>248.065201</v>
      </c>
      <c r="BS1809">
        <v>495.76156600000002</v>
      </c>
      <c r="BT1809">
        <v>1246.829346</v>
      </c>
      <c r="BU1809">
        <v>108.59786200000001</v>
      </c>
      <c r="BV1809">
        <v>729.33294699999999</v>
      </c>
      <c r="BW1809">
        <v>854.82244900000001</v>
      </c>
      <c r="BX1809">
        <v>164.01835600000001</v>
      </c>
      <c r="BY1809">
        <v>232.63758899999999</v>
      </c>
      <c r="BZ1809">
        <v>906.10980199999995</v>
      </c>
      <c r="CA1809">
        <v>247.19233700000001</v>
      </c>
      <c r="CB1809">
        <v>234.07341</v>
      </c>
      <c r="CC1809">
        <v>1001.978088</v>
      </c>
      <c r="CD1809">
        <v>129.613113</v>
      </c>
      <c r="CE1809">
        <v>417.35058600000002</v>
      </c>
      <c r="CF1809">
        <v>931.209473</v>
      </c>
      <c r="CG1809">
        <v>192.022186</v>
      </c>
      <c r="CH1809">
        <v>54.521324</v>
      </c>
      <c r="CI1809">
        <v>811.53332499999999</v>
      </c>
      <c r="CJ1809">
        <v>207.67216500000001</v>
      </c>
      <c r="CK1809">
        <v>273.62988300000001</v>
      </c>
      <c r="CL1809">
        <v>902.90270999999996</v>
      </c>
      <c r="CM1809">
        <v>184.11389199999999</v>
      </c>
      <c r="CN1809">
        <v>95.741309999999999</v>
      </c>
      <c r="CO1809">
        <v>871.40679899999998</v>
      </c>
      <c r="CP1809">
        <v>145.15580700000001</v>
      </c>
      <c r="CQ1809">
        <v>112.015266</v>
      </c>
      <c r="CR1809">
        <v>-1079.840332</v>
      </c>
      <c r="CS1809">
        <v>455.87432899999999</v>
      </c>
      <c r="CT1809">
        <v>849.739014</v>
      </c>
      <c r="CU1809">
        <v>1570.0670319999499</v>
      </c>
      <c r="CV1809">
        <v>407.48809799999998</v>
      </c>
      <c r="CW1809">
        <v>487.682526</v>
      </c>
      <c r="CX1809">
        <v>1222.3729249999999</v>
      </c>
      <c r="CY1809">
        <v>273.91558800000001</v>
      </c>
      <c r="CZ1809">
        <v>506.305206</v>
      </c>
      <c r="DA1809">
        <v>1283.4243160000001</v>
      </c>
      <c r="DB1809">
        <v>411.36328099999997</v>
      </c>
      <c r="DC1809">
        <v>682.66790800000001</v>
      </c>
      <c r="DD1809">
        <v>-1368.7353519999999</v>
      </c>
      <c r="DE1809">
        <v>355.15295400000002</v>
      </c>
      <c r="DF1809">
        <v>81.198891000000003</v>
      </c>
      <c r="DG1809">
        <v>1225.0272219999999</v>
      </c>
      <c r="DH1809">
        <v>263.13055400000002</v>
      </c>
      <c r="DI1809">
        <v>94.503570999999994</v>
      </c>
      <c r="DJ1809">
        <v>1145.3522949999999</v>
      </c>
      <c r="DK1809">
        <v>377.57522599999999</v>
      </c>
      <c r="DL1809">
        <v>331.08429000000001</v>
      </c>
      <c r="DM1809">
        <v>1364.0657960000001</v>
      </c>
      <c r="DN1809">
        <v>327.65976000000001</v>
      </c>
      <c r="DO1809">
        <v>46.269848000000003</v>
      </c>
      <c r="DP1809">
        <v>1156.0317379999999</v>
      </c>
      <c r="DQ1809">
        <v>323.73062099999999</v>
      </c>
      <c r="DR1809">
        <v>52.671115999999998</v>
      </c>
      <c r="DS1809">
        <v>1329.725952</v>
      </c>
      <c r="DT1809">
        <v>382.36132800000001</v>
      </c>
      <c r="DU1809">
        <v>31.520911999999999</v>
      </c>
      <c r="DV1809">
        <v>1407.7508539999999</v>
      </c>
      <c r="DW1809">
        <v>306.04119900000001</v>
      </c>
      <c r="DX1809">
        <v>43.441467000000003</v>
      </c>
    </row>
    <row r="1810" spans="1:128" x14ac:dyDescent="0.25">
      <c r="A1810">
        <v>1802</v>
      </c>
      <c r="B1810">
        <v>3.6019999999999999</v>
      </c>
      <c r="C1810">
        <v>1246.4187010000001</v>
      </c>
      <c r="D1810">
        <v>355.97210699999999</v>
      </c>
      <c r="E1810">
        <v>1649.196533</v>
      </c>
      <c r="F1810">
        <v>1299.9216309999999</v>
      </c>
      <c r="G1810">
        <v>272.20623799999998</v>
      </c>
      <c r="H1810">
        <v>1710.802612</v>
      </c>
      <c r="I1810">
        <v>1235.951538</v>
      </c>
      <c r="J1810">
        <v>203.06662</v>
      </c>
      <c r="K1810">
        <v>1647.7380370000001</v>
      </c>
      <c r="L1810">
        <v>1103.4123540000001</v>
      </c>
      <c r="M1810">
        <v>288.70654300000001</v>
      </c>
      <c r="N1810">
        <v>1543.1533199999999</v>
      </c>
      <c r="O1810">
        <v>1234.3588870000001</v>
      </c>
      <c r="P1810">
        <v>381.19052099999999</v>
      </c>
      <c r="Q1810">
        <v>1007.284912</v>
      </c>
      <c r="R1810">
        <v>1212.8907469999999</v>
      </c>
      <c r="S1810">
        <v>150.384567</v>
      </c>
      <c r="T1810">
        <v>1014.459106</v>
      </c>
      <c r="U1810">
        <v>1045.8897710000001</v>
      </c>
      <c r="V1810">
        <v>338.359283</v>
      </c>
      <c r="W1810">
        <v>1053.9819339999999</v>
      </c>
      <c r="X1810">
        <v>1041.2696530000001</v>
      </c>
      <c r="Y1810">
        <v>220.85524000000001</v>
      </c>
      <c r="Z1810">
        <v>1047.3842770000001</v>
      </c>
      <c r="AA1810">
        <v>1159.942505</v>
      </c>
      <c r="AB1810">
        <v>115.108833</v>
      </c>
      <c r="AC1810">
        <v>1493.4291989999999</v>
      </c>
      <c r="AD1810">
        <v>1160.948975</v>
      </c>
      <c r="AE1810">
        <v>447.51126099999999</v>
      </c>
      <c r="AF1810">
        <v>1495.0992429999999</v>
      </c>
      <c r="AG1810">
        <v>1125.0848390000001</v>
      </c>
      <c r="AH1810">
        <v>555.75714100000005</v>
      </c>
      <c r="AI1810">
        <v>1162.1553960000001</v>
      </c>
      <c r="AJ1810">
        <v>1143.756226</v>
      </c>
      <c r="AK1810">
        <v>572.78363000000002</v>
      </c>
      <c r="AL1810">
        <v>912.22131300000001</v>
      </c>
      <c r="AM1810">
        <v>1187.9266359999999</v>
      </c>
      <c r="AN1810">
        <v>528.52874799999995</v>
      </c>
      <c r="AO1810">
        <v>1042.9951169999999</v>
      </c>
      <c r="AP1810">
        <v>1156.951294</v>
      </c>
      <c r="AQ1810">
        <v>591.16558799999996</v>
      </c>
      <c r="AR1810">
        <v>833.43243399999994</v>
      </c>
      <c r="AS1810">
        <v>1217.2036129999999</v>
      </c>
      <c r="AT1810">
        <v>546.14752199999998</v>
      </c>
      <c r="AU1810">
        <v>822.551331</v>
      </c>
      <c r="AV1810">
        <v>1098.056763</v>
      </c>
      <c r="AW1810">
        <v>9.6298410000000008</v>
      </c>
      <c r="AX1810">
        <v>1156.8636469999999</v>
      </c>
      <c r="AY1810">
        <v>1153.035889</v>
      </c>
      <c r="AZ1810">
        <v>40.161064000000003</v>
      </c>
      <c r="BA1810">
        <v>1289.694092</v>
      </c>
      <c r="BB1810">
        <v>1160.9241939999999</v>
      </c>
      <c r="BC1810">
        <v>-8.0044369999999994</v>
      </c>
      <c r="BD1810">
        <v>906.95764199999996</v>
      </c>
      <c r="BE1810">
        <v>1190.8485109999999</v>
      </c>
      <c r="BF1810">
        <v>-24.069133999999998</v>
      </c>
      <c r="BG1810">
        <v>819.62298599999997</v>
      </c>
      <c r="BH1810">
        <v>1264.1671140000001</v>
      </c>
      <c r="BI1810">
        <v>-2.3333430000000002</v>
      </c>
      <c r="BJ1810">
        <v>823.28112799999997</v>
      </c>
      <c r="BK1810">
        <v>1118.3093260000001</v>
      </c>
      <c r="BL1810">
        <v>90.751739999999998</v>
      </c>
      <c r="BM1810">
        <v>911.29534899999999</v>
      </c>
      <c r="BN1810">
        <v>1180.0745850000001</v>
      </c>
      <c r="BO1810">
        <v>113.90963000000001</v>
      </c>
      <c r="BP1810">
        <v>506.53228799999999</v>
      </c>
      <c r="BQ1810">
        <v>1204.419922</v>
      </c>
      <c r="BR1810">
        <v>247.444962</v>
      </c>
      <c r="BS1810">
        <v>495.907715</v>
      </c>
      <c r="BT1810">
        <v>1250.1826169999999</v>
      </c>
      <c r="BU1810">
        <v>108.717247</v>
      </c>
      <c r="BV1810">
        <v>730.08734100000004</v>
      </c>
      <c r="BW1810">
        <v>860.09558100000004</v>
      </c>
      <c r="BX1810">
        <v>163.944748</v>
      </c>
      <c r="BY1810">
        <v>232.82652300000001</v>
      </c>
      <c r="BZ1810">
        <v>911.51470900000004</v>
      </c>
      <c r="CA1810">
        <v>247.34356700000001</v>
      </c>
      <c r="CB1810">
        <v>234.32768200000001</v>
      </c>
      <c r="CC1810">
        <v>1006.586731</v>
      </c>
      <c r="CD1810">
        <v>129.61457799999999</v>
      </c>
      <c r="CE1810">
        <v>417.85690299999999</v>
      </c>
      <c r="CF1810">
        <v>937.73742700000003</v>
      </c>
      <c r="CG1810">
        <v>190.92823799999999</v>
      </c>
      <c r="CH1810">
        <v>55.039028000000002</v>
      </c>
      <c r="CI1810">
        <v>816.52838099999997</v>
      </c>
      <c r="CJ1810">
        <v>207.85240200000001</v>
      </c>
      <c r="CK1810">
        <v>273.35803199999998</v>
      </c>
      <c r="CL1810">
        <v>909.50036599999999</v>
      </c>
      <c r="CM1810">
        <v>183.07603499999999</v>
      </c>
      <c r="CN1810">
        <v>96.527717999999993</v>
      </c>
      <c r="CO1810">
        <v>877.83007799999996</v>
      </c>
      <c r="CP1810">
        <v>144.467972</v>
      </c>
      <c r="CQ1810">
        <v>112.91786999999999</v>
      </c>
      <c r="CR1810">
        <v>-1079.840332</v>
      </c>
      <c r="CS1810">
        <v>455.19793700000002</v>
      </c>
      <c r="CT1810">
        <v>849.739014</v>
      </c>
      <c r="CU1810">
        <v>1572.9688879999501</v>
      </c>
      <c r="CV1810">
        <v>407.56774899999999</v>
      </c>
      <c r="CW1810">
        <v>487.682526</v>
      </c>
      <c r="CX1810">
        <v>1223.283813</v>
      </c>
      <c r="CY1810">
        <v>273.99475100000001</v>
      </c>
      <c r="CZ1810">
        <v>506.26980600000002</v>
      </c>
      <c r="DA1810">
        <v>1284.80835</v>
      </c>
      <c r="DB1810">
        <v>411.36157200000002</v>
      </c>
      <c r="DC1810">
        <v>682.51983600000005</v>
      </c>
      <c r="DD1810">
        <v>-1368.7353519999999</v>
      </c>
      <c r="DE1810">
        <v>355.14913899999999</v>
      </c>
      <c r="DF1810">
        <v>81.198891000000003</v>
      </c>
      <c r="DG1810">
        <v>1225.0469969999999</v>
      </c>
      <c r="DH1810">
        <v>263.11419699999999</v>
      </c>
      <c r="DI1810">
        <v>94.507369999999995</v>
      </c>
      <c r="DJ1810">
        <v>1145.8402100000001</v>
      </c>
      <c r="DK1810">
        <v>377.42248499999999</v>
      </c>
      <c r="DL1810">
        <v>331.21984900000001</v>
      </c>
      <c r="DM1810">
        <v>1364.1088870000001</v>
      </c>
      <c r="DN1810">
        <v>327.63769500000001</v>
      </c>
      <c r="DO1810">
        <v>46.234164999999997</v>
      </c>
      <c r="DP1810">
        <v>1156.031616</v>
      </c>
      <c r="DQ1810">
        <v>323.71994000000001</v>
      </c>
      <c r="DR1810">
        <v>52.679820999999997</v>
      </c>
      <c r="DS1810">
        <v>1329.7967530000001</v>
      </c>
      <c r="DT1810">
        <v>382.32324199999999</v>
      </c>
      <c r="DU1810">
        <v>31.537621999999999</v>
      </c>
      <c r="DV1810">
        <v>1407.7947999999999</v>
      </c>
      <c r="DW1810">
        <v>306.06692500000003</v>
      </c>
      <c r="DX1810">
        <v>43.427238000000003</v>
      </c>
    </row>
    <row r="1811" spans="1:128" x14ac:dyDescent="0.25">
      <c r="A1811">
        <v>1803</v>
      </c>
      <c r="B1811">
        <v>3.6040000000000001</v>
      </c>
      <c r="C1811">
        <v>1248.7158199999999</v>
      </c>
      <c r="D1811">
        <v>356.03402699999998</v>
      </c>
      <c r="E1811">
        <v>1649.4239500000001</v>
      </c>
      <c r="F1811">
        <v>1302.2155760000001</v>
      </c>
      <c r="G1811">
        <v>272.249481</v>
      </c>
      <c r="H1811">
        <v>1711.121582</v>
      </c>
      <c r="I1811">
        <v>1238.2154539999999</v>
      </c>
      <c r="J1811">
        <v>203.17688000000001</v>
      </c>
      <c r="K1811">
        <v>1648.0185550000001</v>
      </c>
      <c r="L1811">
        <v>1105.682495</v>
      </c>
      <c r="M1811">
        <v>288.76855499999999</v>
      </c>
      <c r="N1811">
        <v>1543.4117429999999</v>
      </c>
      <c r="O1811">
        <v>1236.5509030000001</v>
      </c>
      <c r="P1811">
        <v>381.27383400000002</v>
      </c>
      <c r="Q1811">
        <v>1007.432678</v>
      </c>
      <c r="R1811">
        <v>1215.0555420000001</v>
      </c>
      <c r="S1811">
        <v>150.48625200000001</v>
      </c>
      <c r="T1811">
        <v>1014.833862</v>
      </c>
      <c r="U1811">
        <v>1048.1293949999999</v>
      </c>
      <c r="V1811">
        <v>338.44628899999998</v>
      </c>
      <c r="W1811">
        <v>1054.1754149999999</v>
      </c>
      <c r="X1811">
        <v>1043.6206050000001</v>
      </c>
      <c r="Y1811">
        <v>221.46708699999999</v>
      </c>
      <c r="Z1811">
        <v>1047.575928</v>
      </c>
      <c r="AA1811">
        <v>1162.130737</v>
      </c>
      <c r="AB1811">
        <v>115.15068100000001</v>
      </c>
      <c r="AC1811">
        <v>1493.6357419999999</v>
      </c>
      <c r="AD1811">
        <v>1163.3588870000001</v>
      </c>
      <c r="AE1811">
        <v>447.52020299999998</v>
      </c>
      <c r="AF1811">
        <v>1495.246948</v>
      </c>
      <c r="AG1811">
        <v>1128.3991699999999</v>
      </c>
      <c r="AH1811">
        <v>555.83776899999998</v>
      </c>
      <c r="AI1811">
        <v>1162.293823</v>
      </c>
      <c r="AJ1811">
        <v>1148.266357</v>
      </c>
      <c r="AK1811">
        <v>572.49859600000002</v>
      </c>
      <c r="AL1811">
        <v>912.29827899999998</v>
      </c>
      <c r="AM1811">
        <v>1191.7021480000001</v>
      </c>
      <c r="AN1811">
        <v>528.348206</v>
      </c>
      <c r="AO1811">
        <v>1043.4007570000001</v>
      </c>
      <c r="AP1811">
        <v>1161.9765629999999</v>
      </c>
      <c r="AQ1811">
        <v>590.76129200000003</v>
      </c>
      <c r="AR1811">
        <v>833.63568099999998</v>
      </c>
      <c r="AS1811">
        <v>1222.1713870000001</v>
      </c>
      <c r="AT1811">
        <v>545.61633300000005</v>
      </c>
      <c r="AU1811">
        <v>823.069031</v>
      </c>
      <c r="AV1811">
        <v>1099.699341</v>
      </c>
      <c r="AW1811">
        <v>9.8663790000000002</v>
      </c>
      <c r="AX1811">
        <v>1157.1607670000001</v>
      </c>
      <c r="AY1811">
        <v>1154.974731</v>
      </c>
      <c r="AZ1811">
        <v>40.228850999999999</v>
      </c>
      <c r="BA1811">
        <v>1289.897461</v>
      </c>
      <c r="BB1811">
        <v>1161.1895750000001</v>
      </c>
      <c r="BC1811">
        <v>-8.0679979999999993</v>
      </c>
      <c r="BD1811">
        <v>906.95129399999996</v>
      </c>
      <c r="BE1811">
        <v>1190.6166989999999</v>
      </c>
      <c r="BF1811">
        <v>-24.232464</v>
      </c>
      <c r="BG1811">
        <v>819.49633800000004</v>
      </c>
      <c r="BH1811">
        <v>1263.9438479999999</v>
      </c>
      <c r="BI1811">
        <v>-2.554986</v>
      </c>
      <c r="BJ1811">
        <v>822.67657499999996</v>
      </c>
      <c r="BK1811">
        <v>1120.869751</v>
      </c>
      <c r="BL1811">
        <v>90.754447999999996</v>
      </c>
      <c r="BM1811">
        <v>911.69854699999996</v>
      </c>
      <c r="BN1811">
        <v>1184.53125</v>
      </c>
      <c r="BO1811">
        <v>113.795731</v>
      </c>
      <c r="BP1811">
        <v>507.158569</v>
      </c>
      <c r="BQ1811">
        <v>1209.0386960000001</v>
      </c>
      <c r="BR1811">
        <v>247.267776</v>
      </c>
      <c r="BS1811">
        <v>496.75878899999998</v>
      </c>
      <c r="BT1811">
        <v>1253.8332519999999</v>
      </c>
      <c r="BU1811">
        <v>108.716393</v>
      </c>
      <c r="BV1811">
        <v>731.18341099999998</v>
      </c>
      <c r="BW1811">
        <v>865.39446999999996</v>
      </c>
      <c r="BX1811">
        <v>163.85342399999999</v>
      </c>
      <c r="BY1811">
        <v>232.94744900000001</v>
      </c>
      <c r="BZ1811">
        <v>916.830017</v>
      </c>
      <c r="CA1811">
        <v>247.347275</v>
      </c>
      <c r="CB1811">
        <v>234.32884200000001</v>
      </c>
      <c r="CC1811">
        <v>1011.244019</v>
      </c>
      <c r="CD1811">
        <v>129.835938</v>
      </c>
      <c r="CE1811">
        <v>418.41201799999999</v>
      </c>
      <c r="CF1811">
        <v>944.401611</v>
      </c>
      <c r="CG1811">
        <v>189.86970500000001</v>
      </c>
      <c r="CH1811">
        <v>55.498924000000002</v>
      </c>
      <c r="CI1811">
        <v>821.46386700000005</v>
      </c>
      <c r="CJ1811">
        <v>207.96485899999999</v>
      </c>
      <c r="CK1811">
        <v>273.052795</v>
      </c>
      <c r="CL1811">
        <v>915.83789100000001</v>
      </c>
      <c r="CM1811">
        <v>182.08131399999999</v>
      </c>
      <c r="CN1811">
        <v>97.054848000000007</v>
      </c>
      <c r="CO1811">
        <v>884.10229500000003</v>
      </c>
      <c r="CP1811">
        <v>143.687408</v>
      </c>
      <c r="CQ1811">
        <v>113.31398799999999</v>
      </c>
      <c r="CR1811">
        <v>-1079.840332</v>
      </c>
      <c r="CS1811">
        <v>455.949951</v>
      </c>
      <c r="CT1811">
        <v>849.739014</v>
      </c>
      <c r="CU1811">
        <v>1575.87074399995</v>
      </c>
      <c r="CV1811">
        <v>407.55035400000003</v>
      </c>
      <c r="CW1811">
        <v>487.682526</v>
      </c>
      <c r="CX1811">
        <v>1224.164307</v>
      </c>
      <c r="CY1811">
        <v>273.97680700000001</v>
      </c>
      <c r="CZ1811">
        <v>506.25103799999999</v>
      </c>
      <c r="DA1811">
        <v>1286.205811</v>
      </c>
      <c r="DB1811">
        <v>411.36233499999997</v>
      </c>
      <c r="DC1811">
        <v>682.38464399999998</v>
      </c>
      <c r="DD1811">
        <v>-1368.7353519999999</v>
      </c>
      <c r="DE1811">
        <v>355.157532</v>
      </c>
      <c r="DF1811">
        <v>81.198891000000003</v>
      </c>
      <c r="DG1811">
        <v>1225.091553</v>
      </c>
      <c r="DH1811">
        <v>263.09033199999999</v>
      </c>
      <c r="DI1811">
        <v>94.499268000000001</v>
      </c>
      <c r="DJ1811">
        <v>1146.2493899999999</v>
      </c>
      <c r="DK1811">
        <v>377.16564899999997</v>
      </c>
      <c r="DL1811">
        <v>331.30075099999999</v>
      </c>
      <c r="DM1811">
        <v>1364.1391599999999</v>
      </c>
      <c r="DN1811">
        <v>327.652466</v>
      </c>
      <c r="DO1811">
        <v>46.206577000000003</v>
      </c>
      <c r="DP1811">
        <v>1156.0405270000001</v>
      </c>
      <c r="DQ1811">
        <v>323.69332900000001</v>
      </c>
      <c r="DR1811">
        <v>52.713348000000003</v>
      </c>
      <c r="DS1811">
        <v>1329.851318</v>
      </c>
      <c r="DT1811">
        <v>382.15039100000001</v>
      </c>
      <c r="DU1811">
        <v>31.682797999999998</v>
      </c>
      <c r="DV1811">
        <v>1407.8271480000001</v>
      </c>
      <c r="DW1811">
        <v>306.03552200000001</v>
      </c>
      <c r="DX1811">
        <v>43.395049999999998</v>
      </c>
    </row>
    <row r="1812" spans="1:128" x14ac:dyDescent="0.25">
      <c r="A1812">
        <v>1804</v>
      </c>
      <c r="B1812">
        <v>3.6059999999999999</v>
      </c>
      <c r="C1812">
        <v>1250.9521480000001</v>
      </c>
      <c r="D1812">
        <v>356.06811499999998</v>
      </c>
      <c r="E1812">
        <v>1649.6920170000001</v>
      </c>
      <c r="F1812">
        <v>1304.4914550000001</v>
      </c>
      <c r="G1812">
        <v>272.33212300000002</v>
      </c>
      <c r="H1812">
        <v>1711.401611</v>
      </c>
      <c r="I1812">
        <v>1240.5635990000001</v>
      </c>
      <c r="J1812">
        <v>203.188568</v>
      </c>
      <c r="K1812">
        <v>1648.296875</v>
      </c>
      <c r="L1812">
        <v>1107.980225</v>
      </c>
      <c r="M1812">
        <v>288.83023100000003</v>
      </c>
      <c r="N1812">
        <v>1543.6922609999999</v>
      </c>
      <c r="O1812">
        <v>1238.6713870000001</v>
      </c>
      <c r="P1812">
        <v>381.37347399999999</v>
      </c>
      <c r="Q1812">
        <v>1007.548828</v>
      </c>
      <c r="R1812">
        <v>1217.2536620000001</v>
      </c>
      <c r="S1812">
        <v>150.59176600000001</v>
      </c>
      <c r="T1812">
        <v>1015.128601</v>
      </c>
      <c r="U1812">
        <v>1050.368408</v>
      </c>
      <c r="V1812">
        <v>338.65524299999998</v>
      </c>
      <c r="W1812">
        <v>1054.3709719999999</v>
      </c>
      <c r="X1812">
        <v>1045.5349120000001</v>
      </c>
      <c r="Y1812">
        <v>221.105515</v>
      </c>
      <c r="Z1812">
        <v>1047.850952</v>
      </c>
      <c r="AA1812">
        <v>1164.368164</v>
      </c>
      <c r="AB1812">
        <v>115.147949</v>
      </c>
      <c r="AC1812">
        <v>1493.9099120000001</v>
      </c>
      <c r="AD1812">
        <v>1165.715332</v>
      </c>
      <c r="AE1812">
        <v>447.538116</v>
      </c>
      <c r="AF1812">
        <v>1495.428467</v>
      </c>
      <c r="AG1812">
        <v>1131.8785399999999</v>
      </c>
      <c r="AH1812">
        <v>556.037598</v>
      </c>
      <c r="AI1812">
        <v>1162.39624</v>
      </c>
      <c r="AJ1812">
        <v>1152.7928469999999</v>
      </c>
      <c r="AK1812">
        <v>572.21746800000005</v>
      </c>
      <c r="AL1812">
        <v>912.40399200000002</v>
      </c>
      <c r="AM1812">
        <v>1195.486572</v>
      </c>
      <c r="AN1812">
        <v>528.14691200000004</v>
      </c>
      <c r="AO1812">
        <v>1043.769043</v>
      </c>
      <c r="AP1812">
        <v>1167.1492920000001</v>
      </c>
      <c r="AQ1812">
        <v>590.21722399999999</v>
      </c>
      <c r="AR1812">
        <v>833.82446300000004</v>
      </c>
      <c r="AS1812">
        <v>1227.263794</v>
      </c>
      <c r="AT1812">
        <v>545.09918200000004</v>
      </c>
      <c r="AU1812">
        <v>823.66400099999998</v>
      </c>
      <c r="AV1812">
        <v>1101.2420649999999</v>
      </c>
      <c r="AW1812">
        <v>9.9422979999999992</v>
      </c>
      <c r="AX1812">
        <v>1157.430908</v>
      </c>
      <c r="AY1812">
        <v>1156.9566649999999</v>
      </c>
      <c r="AZ1812">
        <v>40.242550000000001</v>
      </c>
      <c r="BA1812">
        <v>1290.140991</v>
      </c>
      <c r="BB1812">
        <v>1161.548706</v>
      </c>
      <c r="BC1812">
        <v>-8.0631749999999993</v>
      </c>
      <c r="BD1812">
        <v>906.99145499999997</v>
      </c>
      <c r="BE1812">
        <v>1190.384155</v>
      </c>
      <c r="BF1812">
        <v>-24.403352999999999</v>
      </c>
      <c r="BG1812">
        <v>819.36334199999999</v>
      </c>
      <c r="BH1812">
        <v>1263.770874</v>
      </c>
      <c r="BI1812">
        <v>-2.817914</v>
      </c>
      <c r="BJ1812">
        <v>822.12255900000002</v>
      </c>
      <c r="BK1812">
        <v>1123.2495120000001</v>
      </c>
      <c r="BL1812">
        <v>90.768387000000004</v>
      </c>
      <c r="BM1812">
        <v>912.03173800000002</v>
      </c>
      <c r="BN1812">
        <v>1189.06665</v>
      </c>
      <c r="BO1812">
        <v>113.77861</v>
      </c>
      <c r="BP1812">
        <v>507.85708599999998</v>
      </c>
      <c r="BQ1812">
        <v>1213.1154790000001</v>
      </c>
      <c r="BR1812">
        <v>247.54557800000001</v>
      </c>
      <c r="BS1812">
        <v>497.30517600000002</v>
      </c>
      <c r="BT1812">
        <v>1257.31897</v>
      </c>
      <c r="BU1812">
        <v>108.699135</v>
      </c>
      <c r="BV1812">
        <v>732.04571499999997</v>
      </c>
      <c r="BW1812">
        <v>870.67962599999998</v>
      </c>
      <c r="BX1812">
        <v>163.81251499999999</v>
      </c>
      <c r="BY1812">
        <v>232.986572</v>
      </c>
      <c r="BZ1812">
        <v>922.09051499999998</v>
      </c>
      <c r="CA1812">
        <v>247.13438400000001</v>
      </c>
      <c r="CB1812">
        <v>234.245926</v>
      </c>
      <c r="CC1812">
        <v>1016.048462</v>
      </c>
      <c r="CD1812">
        <v>130.30171200000001</v>
      </c>
      <c r="CE1812">
        <v>418.92898600000001</v>
      </c>
      <c r="CF1812">
        <v>951.149902</v>
      </c>
      <c r="CG1812">
        <v>188.75576799999999</v>
      </c>
      <c r="CH1812">
        <v>56.027386</v>
      </c>
      <c r="CI1812">
        <v>826.39257799999996</v>
      </c>
      <c r="CJ1812">
        <v>208.06755100000001</v>
      </c>
      <c r="CK1812">
        <v>272.68103000000002</v>
      </c>
      <c r="CL1812">
        <v>922.25665300000003</v>
      </c>
      <c r="CM1812">
        <v>181.251938</v>
      </c>
      <c r="CN1812">
        <v>97.465262999999993</v>
      </c>
      <c r="CO1812">
        <v>890.42407200000002</v>
      </c>
      <c r="CP1812">
        <v>142.808426</v>
      </c>
      <c r="CQ1812">
        <v>113.74400300000001</v>
      </c>
      <c r="CR1812">
        <v>-1079.840332</v>
      </c>
      <c r="CS1812">
        <v>455.61496</v>
      </c>
      <c r="CT1812">
        <v>849.739014</v>
      </c>
      <c r="CU1812">
        <v>1578.77259999995</v>
      </c>
      <c r="CV1812">
        <v>407.562408</v>
      </c>
      <c r="CW1812">
        <v>487.682526</v>
      </c>
      <c r="CX1812">
        <v>1225.013794</v>
      </c>
      <c r="CY1812">
        <v>273.98843399999998</v>
      </c>
      <c r="CZ1812">
        <v>506.21463</v>
      </c>
      <c r="DA1812">
        <v>1287.6236570000001</v>
      </c>
      <c r="DB1812">
        <v>411.352081</v>
      </c>
      <c r="DC1812">
        <v>682.22393799999998</v>
      </c>
      <c r="DD1812">
        <v>-1368.7353519999999</v>
      </c>
      <c r="DE1812">
        <v>355.131439</v>
      </c>
      <c r="DF1812">
        <v>81.198891000000003</v>
      </c>
      <c r="DG1812">
        <v>1225.176514</v>
      </c>
      <c r="DH1812">
        <v>263.04333500000001</v>
      </c>
      <c r="DI1812">
        <v>94.487953000000005</v>
      </c>
      <c r="DJ1812">
        <v>1146.6673579999999</v>
      </c>
      <c r="DK1812">
        <v>377.07986499999998</v>
      </c>
      <c r="DL1812">
        <v>331.38754299999999</v>
      </c>
      <c r="DM1812">
        <v>1364.1761469999999</v>
      </c>
      <c r="DN1812">
        <v>327.61880500000001</v>
      </c>
      <c r="DO1812">
        <v>46.183140000000002</v>
      </c>
      <c r="DP1812">
        <v>1156.0428469999999</v>
      </c>
      <c r="DQ1812">
        <v>323.66748000000001</v>
      </c>
      <c r="DR1812">
        <v>52.723788999999996</v>
      </c>
      <c r="DS1812">
        <v>1329.861572</v>
      </c>
      <c r="DT1812">
        <v>382.15026899999998</v>
      </c>
      <c r="DU1812">
        <v>31.657102999999999</v>
      </c>
      <c r="DV1812">
        <v>1407.887939</v>
      </c>
      <c r="DW1812">
        <v>306.030731</v>
      </c>
      <c r="DX1812">
        <v>43.335258000000003</v>
      </c>
    </row>
    <row r="1813" spans="1:128" x14ac:dyDescent="0.25">
      <c r="A1813">
        <v>1805</v>
      </c>
      <c r="B1813">
        <v>3.6080000000000001</v>
      </c>
      <c r="C1813">
        <v>1253.2626949999999</v>
      </c>
      <c r="D1813">
        <v>356.23419200000001</v>
      </c>
      <c r="E1813">
        <v>1649.922241</v>
      </c>
      <c r="F1813">
        <v>1306.7230219999999</v>
      </c>
      <c r="G1813">
        <v>272.47366299999999</v>
      </c>
      <c r="H1813">
        <v>1711.6274410000001</v>
      </c>
      <c r="I1813">
        <v>1242.815918</v>
      </c>
      <c r="J1813">
        <v>203.31613200000001</v>
      </c>
      <c r="K1813">
        <v>1648.518433</v>
      </c>
      <c r="L1813">
        <v>1110.275879</v>
      </c>
      <c r="M1813">
        <v>288.860321</v>
      </c>
      <c r="N1813">
        <v>1543.9163820000001</v>
      </c>
      <c r="O1813">
        <v>1240.8179929999999</v>
      </c>
      <c r="P1813">
        <v>381.50799599999999</v>
      </c>
      <c r="Q1813">
        <v>1007.681702</v>
      </c>
      <c r="R1813">
        <v>1219.4449460000001</v>
      </c>
      <c r="S1813">
        <v>150.68214399999999</v>
      </c>
      <c r="T1813">
        <v>1015.46582</v>
      </c>
      <c r="U1813">
        <v>1052.608643</v>
      </c>
      <c r="V1813">
        <v>338.86795000000001</v>
      </c>
      <c r="W1813">
        <v>1054.5979</v>
      </c>
      <c r="X1813">
        <v>1047.784302</v>
      </c>
      <c r="Y1813">
        <v>221.13026400000001</v>
      </c>
      <c r="Z1813">
        <v>1048.094971</v>
      </c>
      <c r="AA1813">
        <v>1166.6258539999999</v>
      </c>
      <c r="AB1813">
        <v>115.178757</v>
      </c>
      <c r="AC1813">
        <v>1494.1773679999999</v>
      </c>
      <c r="AD1813">
        <v>1168.07312</v>
      </c>
      <c r="AE1813">
        <v>447.57409699999999</v>
      </c>
      <c r="AF1813">
        <v>1495.599976</v>
      </c>
      <c r="AG1813">
        <v>1135.440552</v>
      </c>
      <c r="AH1813">
        <v>556.17590299999995</v>
      </c>
      <c r="AI1813">
        <v>1162.492432</v>
      </c>
      <c r="AJ1813">
        <v>1157.411987</v>
      </c>
      <c r="AK1813">
        <v>572.01135299999999</v>
      </c>
      <c r="AL1813">
        <v>912.528503</v>
      </c>
      <c r="AM1813">
        <v>1199.377808</v>
      </c>
      <c r="AN1813">
        <v>527.87383999999997</v>
      </c>
      <c r="AO1813">
        <v>1044.1138920000001</v>
      </c>
      <c r="AP1813">
        <v>1172.0507809999999</v>
      </c>
      <c r="AQ1813">
        <v>589.94689900000003</v>
      </c>
      <c r="AR1813">
        <v>833.972351</v>
      </c>
      <c r="AS1813">
        <v>1232.1967770000001</v>
      </c>
      <c r="AT1813">
        <v>544.67266800000004</v>
      </c>
      <c r="AU1813">
        <v>824.27569600000004</v>
      </c>
      <c r="AV1813">
        <v>1102.895264</v>
      </c>
      <c r="AW1813">
        <v>10.268337000000001</v>
      </c>
      <c r="AX1813">
        <v>1157.748169</v>
      </c>
      <c r="AY1813">
        <v>1158.916504</v>
      </c>
      <c r="AZ1813">
        <v>40.328082999999999</v>
      </c>
      <c r="BA1813">
        <v>1290.335327</v>
      </c>
      <c r="BB1813">
        <v>1161.8718260000001</v>
      </c>
      <c r="BC1813">
        <v>-8.0853280000000005</v>
      </c>
      <c r="BD1813">
        <v>906.97357199999999</v>
      </c>
      <c r="BE1813">
        <v>1190.193237</v>
      </c>
      <c r="BF1813">
        <v>-24.544401000000001</v>
      </c>
      <c r="BG1813">
        <v>819.25244099999998</v>
      </c>
      <c r="BH1813">
        <v>1263.579956</v>
      </c>
      <c r="BI1813">
        <v>-3.0375580000000002</v>
      </c>
      <c r="BJ1813">
        <v>821.57287599999995</v>
      </c>
      <c r="BK1813">
        <v>1125.562866</v>
      </c>
      <c r="BL1813">
        <v>90.749770999999996</v>
      </c>
      <c r="BM1813">
        <v>912.31298800000002</v>
      </c>
      <c r="BN1813">
        <v>1193.555908</v>
      </c>
      <c r="BO1813">
        <v>113.747238</v>
      </c>
      <c r="BP1813">
        <v>508.565674</v>
      </c>
      <c r="BQ1813">
        <v>1216.7380370000001</v>
      </c>
      <c r="BR1813">
        <v>248.19016999999999</v>
      </c>
      <c r="BS1813">
        <v>498.595032</v>
      </c>
      <c r="BT1813">
        <v>1260.786621</v>
      </c>
      <c r="BU1813">
        <v>108.751434</v>
      </c>
      <c r="BV1813">
        <v>732.97699</v>
      </c>
      <c r="BW1813">
        <v>876.09484899999995</v>
      </c>
      <c r="BX1813">
        <v>163.71994000000001</v>
      </c>
      <c r="BY1813">
        <v>233.01686100000001</v>
      </c>
      <c r="BZ1813">
        <v>927.49951199999998</v>
      </c>
      <c r="CA1813">
        <v>246.927582</v>
      </c>
      <c r="CB1813">
        <v>234.279999</v>
      </c>
      <c r="CC1813">
        <v>1020.647095</v>
      </c>
      <c r="CD1813">
        <v>130.598816</v>
      </c>
      <c r="CE1813">
        <v>419.393036</v>
      </c>
      <c r="CF1813">
        <v>957.97088599999995</v>
      </c>
      <c r="CG1813">
        <v>187.680756</v>
      </c>
      <c r="CH1813">
        <v>56.504047</v>
      </c>
      <c r="CI1813">
        <v>831.347534</v>
      </c>
      <c r="CJ1813">
        <v>208.14671300000001</v>
      </c>
      <c r="CK1813">
        <v>272.10623199999998</v>
      </c>
      <c r="CL1813">
        <v>928.85943599999996</v>
      </c>
      <c r="CM1813">
        <v>180.32212799999999</v>
      </c>
      <c r="CN1813">
        <v>97.896880999999993</v>
      </c>
      <c r="CO1813">
        <v>896.68994099999998</v>
      </c>
      <c r="CP1813">
        <v>141.834686</v>
      </c>
      <c r="CQ1813">
        <v>113.938187</v>
      </c>
      <c r="CR1813">
        <v>-1079.840332</v>
      </c>
      <c r="CS1813">
        <v>455.85308800000001</v>
      </c>
      <c r="CT1813">
        <v>849.739014</v>
      </c>
      <c r="CU1813">
        <v>1581.6744559999499</v>
      </c>
      <c r="CV1813">
        <v>407.52362099999999</v>
      </c>
      <c r="CW1813">
        <v>487.682526</v>
      </c>
      <c r="CX1813">
        <v>1225.8275149999999</v>
      </c>
      <c r="CY1813">
        <v>273.94912699999998</v>
      </c>
      <c r="CZ1813">
        <v>506.15386999999998</v>
      </c>
      <c r="DA1813">
        <v>1288.9610600000001</v>
      </c>
      <c r="DB1813">
        <v>411.34158300000001</v>
      </c>
      <c r="DC1813">
        <v>682.04486099999997</v>
      </c>
      <c r="DD1813">
        <v>-1368.7353519999999</v>
      </c>
      <c r="DE1813">
        <v>355.08578499999999</v>
      </c>
      <c r="DF1813">
        <v>81.198891000000003</v>
      </c>
      <c r="DG1813">
        <v>1225.2150879999999</v>
      </c>
      <c r="DH1813">
        <v>263.02050800000001</v>
      </c>
      <c r="DI1813">
        <v>94.494338999999997</v>
      </c>
      <c r="DJ1813">
        <v>1147.0664059999999</v>
      </c>
      <c r="DK1813">
        <v>377.30789199999998</v>
      </c>
      <c r="DL1813">
        <v>331.61996499999998</v>
      </c>
      <c r="DM1813">
        <v>1364.2186280000001</v>
      </c>
      <c r="DN1813">
        <v>327.592804</v>
      </c>
      <c r="DO1813">
        <v>46.184871999999999</v>
      </c>
      <c r="DP1813">
        <v>1156.0645750000001</v>
      </c>
      <c r="DQ1813">
        <v>323.69464099999999</v>
      </c>
      <c r="DR1813">
        <v>52.756275000000002</v>
      </c>
      <c r="DS1813">
        <v>1329.803101</v>
      </c>
      <c r="DT1813">
        <v>382.29788200000002</v>
      </c>
      <c r="DU1813">
        <v>31.468634000000002</v>
      </c>
      <c r="DV1813">
        <v>1407.9201660000001</v>
      </c>
      <c r="DW1813">
        <v>305.991241</v>
      </c>
      <c r="DX1813">
        <v>43.320785999999998</v>
      </c>
    </row>
    <row r="1814" spans="1:128" x14ac:dyDescent="0.25">
      <c r="A1814">
        <v>1806</v>
      </c>
      <c r="B1814">
        <v>3.61</v>
      </c>
      <c r="C1814">
        <v>1255.4760739999999</v>
      </c>
      <c r="D1814">
        <v>356.26748700000002</v>
      </c>
      <c r="E1814">
        <v>1650.1788329999999</v>
      </c>
      <c r="F1814">
        <v>1309.0275879999999</v>
      </c>
      <c r="G1814">
        <v>272.495361</v>
      </c>
      <c r="H1814">
        <v>1711.893311</v>
      </c>
      <c r="I1814">
        <v>1245.1024170000001</v>
      </c>
      <c r="J1814">
        <v>203.377365</v>
      </c>
      <c r="K1814">
        <v>1648.7692870000001</v>
      </c>
      <c r="L1814">
        <v>1112.568237</v>
      </c>
      <c r="M1814">
        <v>288.94045999999997</v>
      </c>
      <c r="N1814">
        <v>1544.1573490000001</v>
      </c>
      <c r="O1814">
        <v>1243.0664059999999</v>
      </c>
      <c r="P1814">
        <v>381.57461499999999</v>
      </c>
      <c r="Q1814">
        <v>1007.8321529999999</v>
      </c>
      <c r="R1814">
        <v>1221.6214600000001</v>
      </c>
      <c r="S1814">
        <v>150.775589</v>
      </c>
      <c r="T1814">
        <v>1015.795166</v>
      </c>
      <c r="U1814">
        <v>1054.802124</v>
      </c>
      <c r="V1814">
        <v>338.91332999999997</v>
      </c>
      <c r="W1814">
        <v>1054.757202</v>
      </c>
      <c r="X1814">
        <v>1049.9708250000001</v>
      </c>
      <c r="Y1814">
        <v>221.25392199999999</v>
      </c>
      <c r="Z1814">
        <v>1048.3161620000001</v>
      </c>
      <c r="AA1814">
        <v>1168.8675539999999</v>
      </c>
      <c r="AB1814">
        <v>115.19326</v>
      </c>
      <c r="AC1814">
        <v>1494.418457</v>
      </c>
      <c r="AD1814">
        <v>1170.5347899999999</v>
      </c>
      <c r="AE1814">
        <v>447.58578499999999</v>
      </c>
      <c r="AF1814">
        <v>1495.828125</v>
      </c>
      <c r="AG1814">
        <v>1138.6483149999999</v>
      </c>
      <c r="AH1814">
        <v>555.97705099999996</v>
      </c>
      <c r="AI1814">
        <v>1162.576172</v>
      </c>
      <c r="AJ1814">
        <v>1161.958374</v>
      </c>
      <c r="AK1814">
        <v>571.67132600000002</v>
      </c>
      <c r="AL1814">
        <v>912.72589100000005</v>
      </c>
      <c r="AM1814">
        <v>1203.1866460000001</v>
      </c>
      <c r="AN1814">
        <v>527.65508999999997</v>
      </c>
      <c r="AO1814">
        <v>1044.543457</v>
      </c>
      <c r="AP1814">
        <v>1177.0686040000001</v>
      </c>
      <c r="AQ1814">
        <v>589.49859600000002</v>
      </c>
      <c r="AR1814">
        <v>834.20465100000001</v>
      </c>
      <c r="AS1814">
        <v>1237.2937010000001</v>
      </c>
      <c r="AT1814">
        <v>544.25140399999998</v>
      </c>
      <c r="AU1814">
        <v>824.93762200000003</v>
      </c>
      <c r="AV1814">
        <v>1104.577393</v>
      </c>
      <c r="AW1814">
        <v>10.529477999999999</v>
      </c>
      <c r="AX1814">
        <v>1158.028564</v>
      </c>
      <c r="AY1814">
        <v>1160.851807</v>
      </c>
      <c r="AZ1814">
        <v>40.379944000000002</v>
      </c>
      <c r="BA1814">
        <v>1290.5469969999999</v>
      </c>
      <c r="BB1814">
        <v>1162.1813959999999</v>
      </c>
      <c r="BC1814">
        <v>-8.0579719999999995</v>
      </c>
      <c r="BD1814">
        <v>906.99749799999995</v>
      </c>
      <c r="BE1814">
        <v>1189.931885</v>
      </c>
      <c r="BF1814">
        <v>-24.723224999999999</v>
      </c>
      <c r="BG1814">
        <v>819.14044200000001</v>
      </c>
      <c r="BH1814">
        <v>1263.3903809999999</v>
      </c>
      <c r="BI1814">
        <v>-3.2440739999999999</v>
      </c>
      <c r="BJ1814">
        <v>821.026611</v>
      </c>
      <c r="BK1814">
        <v>1127.9235839999999</v>
      </c>
      <c r="BL1814">
        <v>90.734497000000005</v>
      </c>
      <c r="BM1814">
        <v>912.65606700000001</v>
      </c>
      <c r="BN1814">
        <v>1198.0336910000001</v>
      </c>
      <c r="BO1814">
        <v>113.69478599999999</v>
      </c>
      <c r="BP1814">
        <v>509.21762100000001</v>
      </c>
      <c r="BQ1814">
        <v>1219.4782709999999</v>
      </c>
      <c r="BR1814">
        <v>249.351822</v>
      </c>
      <c r="BS1814">
        <v>499.56237800000002</v>
      </c>
      <c r="BT1814">
        <v>1264.4526370000001</v>
      </c>
      <c r="BU1814">
        <v>108.739456</v>
      </c>
      <c r="BV1814">
        <v>733.998108</v>
      </c>
      <c r="BW1814">
        <v>881.47033699999997</v>
      </c>
      <c r="BX1814">
        <v>163.64077800000001</v>
      </c>
      <c r="BY1814">
        <v>232.90296900000001</v>
      </c>
      <c r="BZ1814">
        <v>932.82586700000002</v>
      </c>
      <c r="CA1814">
        <v>246.74646000000001</v>
      </c>
      <c r="CB1814">
        <v>234.05998199999999</v>
      </c>
      <c r="CC1814">
        <v>1025.3364260000001</v>
      </c>
      <c r="CD1814">
        <v>130.84141500000001</v>
      </c>
      <c r="CE1814">
        <v>419.82113600000002</v>
      </c>
      <c r="CF1814">
        <v>964.90826400000003</v>
      </c>
      <c r="CG1814">
        <v>186.579407</v>
      </c>
      <c r="CH1814">
        <v>56.962681000000003</v>
      </c>
      <c r="CI1814">
        <v>836.35797100000002</v>
      </c>
      <c r="CJ1814">
        <v>208.247208</v>
      </c>
      <c r="CK1814">
        <v>271.53064000000001</v>
      </c>
      <c r="CL1814">
        <v>935.38964799999997</v>
      </c>
      <c r="CM1814">
        <v>179.450729</v>
      </c>
      <c r="CN1814">
        <v>98.196579</v>
      </c>
      <c r="CO1814">
        <v>902.97778300000004</v>
      </c>
      <c r="CP1814">
        <v>141.00112899999999</v>
      </c>
      <c r="CQ1814">
        <v>114.30101000000001</v>
      </c>
      <c r="CR1814">
        <v>-1079.840332</v>
      </c>
      <c r="CS1814">
        <v>455.84307899999999</v>
      </c>
      <c r="CT1814">
        <v>849.739014</v>
      </c>
      <c r="CU1814">
        <v>1584.5763119999499</v>
      </c>
      <c r="CV1814">
        <v>407.40512100000001</v>
      </c>
      <c r="CW1814">
        <v>487.682526</v>
      </c>
      <c r="CX1814">
        <v>1226.641357</v>
      </c>
      <c r="CY1814">
        <v>273.83013899999997</v>
      </c>
      <c r="CZ1814">
        <v>506.07876599999997</v>
      </c>
      <c r="DA1814">
        <v>1290.381592</v>
      </c>
      <c r="DB1814">
        <v>411.342896</v>
      </c>
      <c r="DC1814">
        <v>681.84491000000003</v>
      </c>
      <c r="DD1814">
        <v>-1368.7353519999999</v>
      </c>
      <c r="DE1814">
        <v>354.98837300000002</v>
      </c>
      <c r="DF1814">
        <v>81.198891000000003</v>
      </c>
      <c r="DG1814">
        <v>1225.2772219999999</v>
      </c>
      <c r="DH1814">
        <v>262.95751999999999</v>
      </c>
      <c r="DI1814">
        <v>94.475280999999995</v>
      </c>
      <c r="DJ1814">
        <v>1147.4460449999999</v>
      </c>
      <c r="DK1814">
        <v>377.19241299999999</v>
      </c>
      <c r="DL1814">
        <v>331.77313199999998</v>
      </c>
      <c r="DM1814">
        <v>1364.233154</v>
      </c>
      <c r="DN1814">
        <v>327.59558099999998</v>
      </c>
      <c r="DO1814">
        <v>46.116771999999997</v>
      </c>
      <c r="DP1814">
        <v>1156.0738530000001</v>
      </c>
      <c r="DQ1814">
        <v>323.60730000000001</v>
      </c>
      <c r="DR1814">
        <v>52.771239999999999</v>
      </c>
      <c r="DS1814">
        <v>1329.7998050000001</v>
      </c>
      <c r="DT1814">
        <v>382.31338499999998</v>
      </c>
      <c r="DU1814">
        <v>31.413460000000001</v>
      </c>
      <c r="DV1814">
        <v>1407.966919</v>
      </c>
      <c r="DW1814">
        <v>305.95330799999999</v>
      </c>
      <c r="DX1814">
        <v>43.278315999999997</v>
      </c>
    </row>
    <row r="1815" spans="1:128" x14ac:dyDescent="0.25">
      <c r="A1815">
        <v>1807</v>
      </c>
      <c r="B1815">
        <v>3.6120000000000001</v>
      </c>
      <c r="C1815">
        <v>1257.7016599999999</v>
      </c>
      <c r="D1815">
        <v>356.26599099999999</v>
      </c>
      <c r="E1815">
        <v>1650.442139</v>
      </c>
      <c r="F1815">
        <v>1311.233154</v>
      </c>
      <c r="G1815">
        <v>272.63003500000002</v>
      </c>
      <c r="H1815">
        <v>1712.091187</v>
      </c>
      <c r="I1815">
        <v>1247.35376</v>
      </c>
      <c r="J1815">
        <v>203.45500200000001</v>
      </c>
      <c r="K1815">
        <v>1649.0161129999999</v>
      </c>
      <c r="L1815">
        <v>1114.8901370000001</v>
      </c>
      <c r="M1815">
        <v>289.071686</v>
      </c>
      <c r="N1815">
        <v>1544.3638920000001</v>
      </c>
      <c r="O1815">
        <v>1245.2416989999999</v>
      </c>
      <c r="P1815">
        <v>381.65722699999998</v>
      </c>
      <c r="Q1815">
        <v>1007.959412</v>
      </c>
      <c r="R1815">
        <v>1223.798462</v>
      </c>
      <c r="S1815">
        <v>150.85269199999999</v>
      </c>
      <c r="T1815">
        <v>1016.1127320000001</v>
      </c>
      <c r="U1815">
        <v>1056.9422609999999</v>
      </c>
      <c r="V1815">
        <v>339.022491</v>
      </c>
      <c r="W1815">
        <v>1055.0141599999999</v>
      </c>
      <c r="X1815">
        <v>1052.156616</v>
      </c>
      <c r="Y1815">
        <v>221.305542</v>
      </c>
      <c r="Z1815">
        <v>1048.6032709999999</v>
      </c>
      <c r="AA1815">
        <v>1171.0117190000001</v>
      </c>
      <c r="AB1815">
        <v>115.23925800000001</v>
      </c>
      <c r="AC1815">
        <v>1494.6491699999999</v>
      </c>
      <c r="AD1815">
        <v>1172.738525</v>
      </c>
      <c r="AE1815">
        <v>447.298767</v>
      </c>
      <c r="AF1815">
        <v>1495.955322</v>
      </c>
      <c r="AG1815">
        <v>1142.055908</v>
      </c>
      <c r="AH1815">
        <v>556.01434300000005</v>
      </c>
      <c r="AI1815">
        <v>1162.6910399999999</v>
      </c>
      <c r="AJ1815">
        <v>1166.443481</v>
      </c>
      <c r="AK1815">
        <v>571.31561299999998</v>
      </c>
      <c r="AL1815">
        <v>912.86114499999996</v>
      </c>
      <c r="AM1815">
        <v>1207.0076899999999</v>
      </c>
      <c r="AN1815">
        <v>527.428406</v>
      </c>
      <c r="AO1815">
        <v>1044.9602050000001</v>
      </c>
      <c r="AP1815">
        <v>1182.2041019999999</v>
      </c>
      <c r="AQ1815">
        <v>588.98590100000001</v>
      </c>
      <c r="AR1815">
        <v>834.40173300000004</v>
      </c>
      <c r="AS1815">
        <v>1242.501953</v>
      </c>
      <c r="AT1815">
        <v>543.74890100000005</v>
      </c>
      <c r="AU1815">
        <v>825.56195100000002</v>
      </c>
      <c r="AV1815">
        <v>1106.1517329999999</v>
      </c>
      <c r="AW1815">
        <v>10.670011000000001</v>
      </c>
      <c r="AX1815">
        <v>1158.289673</v>
      </c>
      <c r="AY1815">
        <v>1162.828857</v>
      </c>
      <c r="AZ1815">
        <v>40.452976</v>
      </c>
      <c r="BA1815">
        <v>1290.7460940000001</v>
      </c>
      <c r="BB1815">
        <v>1162.5058590000001</v>
      </c>
      <c r="BC1815">
        <v>-8.1362729999999992</v>
      </c>
      <c r="BD1815">
        <v>907.05560300000002</v>
      </c>
      <c r="BE1815">
        <v>1189.746582</v>
      </c>
      <c r="BF1815">
        <v>-24.912506</v>
      </c>
      <c r="BG1815">
        <v>819.03637700000002</v>
      </c>
      <c r="BH1815">
        <v>1263.167725</v>
      </c>
      <c r="BI1815">
        <v>-3.4804409999999999</v>
      </c>
      <c r="BJ1815">
        <v>820.50006099999996</v>
      </c>
      <c r="BK1815">
        <v>1130.2667240000001</v>
      </c>
      <c r="BL1815">
        <v>90.724213000000006</v>
      </c>
      <c r="BM1815">
        <v>912.961365</v>
      </c>
      <c r="BN1815">
        <v>1202.436768</v>
      </c>
      <c r="BO1815">
        <v>113.619186</v>
      </c>
      <c r="BP1815">
        <v>509.85849000000002</v>
      </c>
      <c r="BQ1815">
        <v>1225.1370850000001</v>
      </c>
      <c r="BR1815">
        <v>248.28585799999999</v>
      </c>
      <c r="BS1815">
        <v>499.826324</v>
      </c>
      <c r="BT1815">
        <v>1268.060303</v>
      </c>
      <c r="BU1815">
        <v>108.740273</v>
      </c>
      <c r="BV1815">
        <v>735.21813999999995</v>
      </c>
      <c r="BW1815">
        <v>886.846497</v>
      </c>
      <c r="BX1815">
        <v>163.574341</v>
      </c>
      <c r="BY1815">
        <v>232.80209400000001</v>
      </c>
      <c r="BZ1815">
        <v>938.28155500000003</v>
      </c>
      <c r="CA1815">
        <v>246.673248</v>
      </c>
      <c r="CB1815">
        <v>234.02435299999999</v>
      </c>
      <c r="CC1815">
        <v>1029.9758300000001</v>
      </c>
      <c r="CD1815">
        <v>131.185089</v>
      </c>
      <c r="CE1815">
        <v>420.18609600000002</v>
      </c>
      <c r="CF1815">
        <v>971.84527600000001</v>
      </c>
      <c r="CG1815">
        <v>185.54104599999999</v>
      </c>
      <c r="CH1815">
        <v>57.384624000000002</v>
      </c>
      <c r="CI1815">
        <v>841.57476799999995</v>
      </c>
      <c r="CJ1815">
        <v>208.94798299999999</v>
      </c>
      <c r="CK1815">
        <v>270.97668499999997</v>
      </c>
      <c r="CL1815">
        <v>941.85406499999999</v>
      </c>
      <c r="CM1815">
        <v>178.677155</v>
      </c>
      <c r="CN1815">
        <v>98.437843000000001</v>
      </c>
      <c r="CO1815">
        <v>909.37524399999995</v>
      </c>
      <c r="CP1815">
        <v>140.18356299999999</v>
      </c>
      <c r="CQ1815">
        <v>114.559105</v>
      </c>
      <c r="CR1815">
        <v>-1079.840332</v>
      </c>
      <c r="CS1815">
        <v>455.86682100000002</v>
      </c>
      <c r="CT1815">
        <v>849.739014</v>
      </c>
      <c r="CU1815">
        <v>1587.4781679999501</v>
      </c>
      <c r="CV1815">
        <v>407.34023999999999</v>
      </c>
      <c r="CW1815">
        <v>487.682526</v>
      </c>
      <c r="CX1815">
        <v>1227.4761960000001</v>
      </c>
      <c r="CY1815">
        <v>273.764771</v>
      </c>
      <c r="CZ1815">
        <v>506.05487099999999</v>
      </c>
      <c r="DA1815">
        <v>1291.6956789999999</v>
      </c>
      <c r="DB1815">
        <v>411.40002399999997</v>
      </c>
      <c r="DC1815">
        <v>681.68395999999996</v>
      </c>
      <c r="DD1815">
        <v>-1368.7353519999999</v>
      </c>
      <c r="DE1815">
        <v>354.984375</v>
      </c>
      <c r="DF1815">
        <v>81.198891000000003</v>
      </c>
      <c r="DG1815">
        <v>1225.329712</v>
      </c>
      <c r="DH1815">
        <v>263.01077299999997</v>
      </c>
      <c r="DI1815">
        <v>94.472435000000004</v>
      </c>
      <c r="DJ1815">
        <v>1147.775024</v>
      </c>
      <c r="DK1815">
        <v>376.72943099999998</v>
      </c>
      <c r="DL1815">
        <v>331.77294899999998</v>
      </c>
      <c r="DM1815">
        <v>1364.2813719999999</v>
      </c>
      <c r="DN1815">
        <v>327.56076000000002</v>
      </c>
      <c r="DO1815">
        <v>46.084522</v>
      </c>
      <c r="DP1815">
        <v>1156.1022949999999</v>
      </c>
      <c r="DQ1815">
        <v>323.58902</v>
      </c>
      <c r="DR1815">
        <v>52.768554999999999</v>
      </c>
      <c r="DS1815">
        <v>1329.8110349999999</v>
      </c>
      <c r="DT1815">
        <v>382.26010100000002</v>
      </c>
      <c r="DU1815">
        <v>31.365190999999999</v>
      </c>
      <c r="DV1815">
        <v>1408.0042719999999</v>
      </c>
      <c r="DW1815">
        <v>305.94064300000002</v>
      </c>
      <c r="DX1815">
        <v>43.253895</v>
      </c>
    </row>
    <row r="1816" spans="1:128" x14ac:dyDescent="0.25">
      <c r="A1816">
        <v>1808</v>
      </c>
      <c r="B1816">
        <v>3.6139999999999999</v>
      </c>
      <c r="C1816">
        <v>1259.9533690000001</v>
      </c>
      <c r="D1816">
        <v>356.32891799999999</v>
      </c>
      <c r="E1816">
        <v>1650.701172</v>
      </c>
      <c r="F1816">
        <v>1313.5327150000001</v>
      </c>
      <c r="G1816">
        <v>272.678314</v>
      </c>
      <c r="H1816">
        <v>1712.3583980000001</v>
      </c>
      <c r="I1816">
        <v>1249.6674800000001</v>
      </c>
      <c r="J1816">
        <v>203.46305799999999</v>
      </c>
      <c r="K1816">
        <v>1649.2337649999999</v>
      </c>
      <c r="L1816">
        <v>1117.1601559999999</v>
      </c>
      <c r="M1816">
        <v>289.08075000000002</v>
      </c>
      <c r="N1816">
        <v>1544.5582280000001</v>
      </c>
      <c r="O1816">
        <v>1247.444336</v>
      </c>
      <c r="P1816">
        <v>381.78137199999998</v>
      </c>
      <c r="Q1816">
        <v>1008.090332</v>
      </c>
      <c r="R1816">
        <v>1225.9685059999999</v>
      </c>
      <c r="S1816">
        <v>150.91615300000001</v>
      </c>
      <c r="T1816">
        <v>1016.432678</v>
      </c>
      <c r="U1816">
        <v>1059.033203</v>
      </c>
      <c r="V1816">
        <v>339.07620200000002</v>
      </c>
      <c r="W1816">
        <v>1055.408813</v>
      </c>
      <c r="X1816">
        <v>1054.3431399999999</v>
      </c>
      <c r="Y1816">
        <v>221.42301900000001</v>
      </c>
      <c r="Z1816">
        <v>1048.8480219999999</v>
      </c>
      <c r="AA1816">
        <v>1173.2235109999999</v>
      </c>
      <c r="AB1816">
        <v>115.28707900000001</v>
      </c>
      <c r="AC1816">
        <v>1494.850342</v>
      </c>
      <c r="AD1816">
        <v>1175.205688</v>
      </c>
      <c r="AE1816">
        <v>447.60638399999999</v>
      </c>
      <c r="AF1816">
        <v>1496.192505</v>
      </c>
      <c r="AG1816">
        <v>1145.5904539999999</v>
      </c>
      <c r="AH1816">
        <v>556.28735400000005</v>
      </c>
      <c r="AI1816">
        <v>1162.821533</v>
      </c>
      <c r="AJ1816">
        <v>1171.0145259999999</v>
      </c>
      <c r="AK1816">
        <v>571.024902</v>
      </c>
      <c r="AL1816">
        <v>912.95971699999996</v>
      </c>
      <c r="AM1816">
        <v>1210.8826899999999</v>
      </c>
      <c r="AN1816">
        <v>527.15277100000003</v>
      </c>
      <c r="AO1816">
        <v>1045.350952</v>
      </c>
      <c r="AP1816">
        <v>1187.1951899999999</v>
      </c>
      <c r="AQ1816">
        <v>588.75317399999994</v>
      </c>
      <c r="AR1816">
        <v>834.67401099999995</v>
      </c>
      <c r="AS1816">
        <v>1247.405518</v>
      </c>
      <c r="AT1816">
        <v>543.30761700000005</v>
      </c>
      <c r="AU1816">
        <v>826.24896200000001</v>
      </c>
      <c r="AV1816">
        <v>1107.786621</v>
      </c>
      <c r="AW1816">
        <v>10.887154000000001</v>
      </c>
      <c r="AX1816">
        <v>1158.5792240000001</v>
      </c>
      <c r="AY1816">
        <v>1164.809692</v>
      </c>
      <c r="AZ1816">
        <v>40.432144000000001</v>
      </c>
      <c r="BA1816">
        <v>1290.966797</v>
      </c>
      <c r="BB1816">
        <v>1162.820068</v>
      </c>
      <c r="BC1816">
        <v>-8.2141719999999996</v>
      </c>
      <c r="BD1816">
        <v>907.10980199999995</v>
      </c>
      <c r="BE1816">
        <v>1189.4846190000001</v>
      </c>
      <c r="BF1816">
        <v>-25.067254999999999</v>
      </c>
      <c r="BG1816">
        <v>818.95165999999995</v>
      </c>
      <c r="BH1816">
        <v>1262.9208980000001</v>
      </c>
      <c r="BI1816">
        <v>-3.7441010000000001</v>
      </c>
      <c r="BJ1816">
        <v>819.96832300000005</v>
      </c>
      <c r="BK1816">
        <v>1132.6763920000001</v>
      </c>
      <c r="BL1816">
        <v>90.714980999999995</v>
      </c>
      <c r="BM1816">
        <v>913.299622</v>
      </c>
      <c r="BN1816">
        <v>1206.9688719999999</v>
      </c>
      <c r="BO1816">
        <v>113.549057</v>
      </c>
      <c r="BP1816">
        <v>510.588348</v>
      </c>
      <c r="BQ1816">
        <v>1230.9248050000001</v>
      </c>
      <c r="BR1816">
        <v>247.225311</v>
      </c>
      <c r="BS1816">
        <v>500.179169</v>
      </c>
      <c r="BT1816">
        <v>1271.2626949999999</v>
      </c>
      <c r="BU1816">
        <v>108.905449</v>
      </c>
      <c r="BV1816">
        <v>736.06127900000001</v>
      </c>
      <c r="BW1816">
        <v>892.21991000000003</v>
      </c>
      <c r="BX1816">
        <v>163.482101</v>
      </c>
      <c r="BY1816">
        <v>232.563187</v>
      </c>
      <c r="BZ1816">
        <v>943.879639</v>
      </c>
      <c r="CA1816">
        <v>246.73551900000001</v>
      </c>
      <c r="CB1816">
        <v>233.84161399999999</v>
      </c>
      <c r="CC1816">
        <v>1034.6533199999999</v>
      </c>
      <c r="CD1816">
        <v>131.51840200000001</v>
      </c>
      <c r="CE1816">
        <v>420.47454800000003</v>
      </c>
      <c r="CF1816">
        <v>978.87335199999995</v>
      </c>
      <c r="CG1816">
        <v>184.387573</v>
      </c>
      <c r="CH1816">
        <v>57.800629000000001</v>
      </c>
      <c r="CI1816">
        <v>846.49694799999997</v>
      </c>
      <c r="CJ1816">
        <v>208.61154199999999</v>
      </c>
      <c r="CK1816">
        <v>270.159943</v>
      </c>
      <c r="CL1816">
        <v>948.69390899999996</v>
      </c>
      <c r="CM1816">
        <v>177.764893</v>
      </c>
      <c r="CN1816">
        <v>98.849304000000004</v>
      </c>
      <c r="CO1816">
        <v>915.93322799999999</v>
      </c>
      <c r="CP1816">
        <v>139.455872</v>
      </c>
      <c r="CQ1816">
        <v>114.944374</v>
      </c>
      <c r="CR1816">
        <v>-1079.840332</v>
      </c>
      <c r="CS1816">
        <v>455.47857699999997</v>
      </c>
      <c r="CT1816">
        <v>849.739014</v>
      </c>
      <c r="CU1816">
        <v>1590.38002399995</v>
      </c>
      <c r="CV1816">
        <v>407.46160900000001</v>
      </c>
      <c r="CW1816">
        <v>487.682526</v>
      </c>
      <c r="CX1816">
        <v>1228.3039550000001</v>
      </c>
      <c r="CY1816">
        <v>273.88558999999998</v>
      </c>
      <c r="CZ1816">
        <v>506.00665300000003</v>
      </c>
      <c r="DA1816">
        <v>1293.055298</v>
      </c>
      <c r="DB1816">
        <v>411.413971</v>
      </c>
      <c r="DC1816">
        <v>681.50976600000001</v>
      </c>
      <c r="DD1816">
        <v>-1368.7353519999999</v>
      </c>
      <c r="DE1816">
        <v>354.99707000000001</v>
      </c>
      <c r="DF1816">
        <v>81.198891000000003</v>
      </c>
      <c r="DG1816">
        <v>1225.401611</v>
      </c>
      <c r="DH1816">
        <v>262.97640999999999</v>
      </c>
      <c r="DI1816">
        <v>94.461631999999994</v>
      </c>
      <c r="DJ1816">
        <v>1148.197876</v>
      </c>
      <c r="DK1816">
        <v>376.32287600000001</v>
      </c>
      <c r="DL1816">
        <v>331.74548299999998</v>
      </c>
      <c r="DM1816">
        <v>1364.2958980000001</v>
      </c>
      <c r="DN1816">
        <v>327.53604100000001</v>
      </c>
      <c r="DO1816">
        <v>46.037959999999998</v>
      </c>
      <c r="DP1816">
        <v>1156.099365</v>
      </c>
      <c r="DQ1816">
        <v>323.573151</v>
      </c>
      <c r="DR1816">
        <v>52.818241</v>
      </c>
      <c r="DS1816">
        <v>1329.831543</v>
      </c>
      <c r="DT1816">
        <v>382.247345</v>
      </c>
      <c r="DU1816">
        <v>31.334392999999999</v>
      </c>
      <c r="DV1816">
        <v>1408.0661620000001</v>
      </c>
      <c r="DW1816">
        <v>305.91531400000002</v>
      </c>
      <c r="DX1816">
        <v>43.224224</v>
      </c>
    </row>
    <row r="1817" spans="1:128" x14ac:dyDescent="0.25">
      <c r="A1817">
        <v>1809</v>
      </c>
      <c r="B1817">
        <v>3.6160000000000001</v>
      </c>
      <c r="C1817">
        <v>1262.3206789999999</v>
      </c>
      <c r="D1817">
        <v>356.52371199999999</v>
      </c>
      <c r="E1817">
        <v>1650.900879</v>
      </c>
      <c r="F1817">
        <v>1315.793457</v>
      </c>
      <c r="G1817">
        <v>272.684662</v>
      </c>
      <c r="H1817">
        <v>1712.5981449999999</v>
      </c>
      <c r="I1817">
        <v>1251.973999</v>
      </c>
      <c r="J1817">
        <v>203.48855599999999</v>
      </c>
      <c r="K1817">
        <v>1649.4555660000001</v>
      </c>
      <c r="L1817">
        <v>1119.4492190000001</v>
      </c>
      <c r="M1817">
        <v>289.125854</v>
      </c>
      <c r="N1817">
        <v>1544.819702</v>
      </c>
      <c r="O1817">
        <v>1249.5938719999999</v>
      </c>
      <c r="P1817">
        <v>381.90475500000002</v>
      </c>
      <c r="Q1817">
        <v>1008.257629</v>
      </c>
      <c r="R1817">
        <v>1228.140991</v>
      </c>
      <c r="S1817">
        <v>151.070663</v>
      </c>
      <c r="T1817">
        <v>1016.77356</v>
      </c>
      <c r="U1817">
        <v>1061.249268</v>
      </c>
      <c r="V1817">
        <v>339.16009500000001</v>
      </c>
      <c r="W1817">
        <v>1055.6293949999999</v>
      </c>
      <c r="X1817">
        <v>1056.5024410000001</v>
      </c>
      <c r="Y1817">
        <v>221.50976600000001</v>
      </c>
      <c r="Z1817">
        <v>1049.0950929999999</v>
      </c>
      <c r="AA1817">
        <v>1175.4176030000001</v>
      </c>
      <c r="AB1817">
        <v>115.27031700000001</v>
      </c>
      <c r="AC1817">
        <v>1495.0548100000001</v>
      </c>
      <c r="AD1817">
        <v>1177.5694579999999</v>
      </c>
      <c r="AE1817">
        <v>447.66430700000001</v>
      </c>
      <c r="AF1817">
        <v>1496.369263</v>
      </c>
      <c r="AG1817">
        <v>1148.936279</v>
      </c>
      <c r="AH1817">
        <v>556.15478499999995</v>
      </c>
      <c r="AI1817">
        <v>1162.9060059999999</v>
      </c>
      <c r="AJ1817">
        <v>1175.491943</v>
      </c>
      <c r="AK1817">
        <v>570.62866199999996</v>
      </c>
      <c r="AL1817">
        <v>913.18182400000001</v>
      </c>
      <c r="AM1817">
        <v>1214.709106</v>
      </c>
      <c r="AN1817">
        <v>526.900757</v>
      </c>
      <c r="AO1817">
        <v>1045.790894</v>
      </c>
      <c r="AP1817">
        <v>1192.203491</v>
      </c>
      <c r="AQ1817">
        <v>588.31085199999995</v>
      </c>
      <c r="AR1817">
        <v>834.91076699999996</v>
      </c>
      <c r="AS1817">
        <v>1252.4886469999999</v>
      </c>
      <c r="AT1817">
        <v>542.79516599999999</v>
      </c>
      <c r="AU1817">
        <v>826.900757</v>
      </c>
      <c r="AV1817">
        <v>1109.3298339999999</v>
      </c>
      <c r="AW1817">
        <v>10.985521</v>
      </c>
      <c r="AX1817">
        <v>1158.8885499999999</v>
      </c>
      <c r="AY1817">
        <v>1166.7102050000001</v>
      </c>
      <c r="AZ1817">
        <v>40.502895000000002</v>
      </c>
      <c r="BA1817">
        <v>1291.1639399999999</v>
      </c>
      <c r="BB1817">
        <v>1163.157837</v>
      </c>
      <c r="BC1817">
        <v>-8.3073490000000003</v>
      </c>
      <c r="BD1817">
        <v>907.18615699999998</v>
      </c>
      <c r="BE1817">
        <v>1189.240112</v>
      </c>
      <c r="BF1817">
        <v>-25.275407999999999</v>
      </c>
      <c r="BG1817">
        <v>818.86737100000005</v>
      </c>
      <c r="BH1817">
        <v>1262.6994629999999</v>
      </c>
      <c r="BI1817">
        <v>-3.972102</v>
      </c>
      <c r="BJ1817">
        <v>819.45092799999998</v>
      </c>
      <c r="BK1817">
        <v>1135.039307</v>
      </c>
      <c r="BL1817">
        <v>90.654769999999999</v>
      </c>
      <c r="BM1817">
        <v>913.64520300000004</v>
      </c>
      <c r="BN1817">
        <v>1211.440552</v>
      </c>
      <c r="BO1817">
        <v>113.59123200000001</v>
      </c>
      <c r="BP1817">
        <v>511.25820900000002</v>
      </c>
      <c r="BQ1817">
        <v>1236.6521</v>
      </c>
      <c r="BR1817">
        <v>246.27713</v>
      </c>
      <c r="BS1817">
        <v>500.47219799999999</v>
      </c>
      <c r="BT1817">
        <v>1274.417725</v>
      </c>
      <c r="BU1817">
        <v>109.02263600000001</v>
      </c>
      <c r="BV1817">
        <v>736.85125700000003</v>
      </c>
      <c r="BW1817">
        <v>897.61755400000004</v>
      </c>
      <c r="BX1817">
        <v>163.46186800000001</v>
      </c>
      <c r="BY1817">
        <v>232.291855</v>
      </c>
      <c r="BZ1817">
        <v>949.43896500000005</v>
      </c>
      <c r="CA1817">
        <v>246.52041600000001</v>
      </c>
      <c r="CB1817">
        <v>233.46279899999999</v>
      </c>
      <c r="CC1817">
        <v>1039.3629149999999</v>
      </c>
      <c r="CD1817">
        <v>131.79688999999999</v>
      </c>
      <c r="CE1817">
        <v>420.841522</v>
      </c>
      <c r="CF1817">
        <v>985.92620799999997</v>
      </c>
      <c r="CG1817">
        <v>183.33184800000001</v>
      </c>
      <c r="CH1817">
        <v>58.186256</v>
      </c>
      <c r="CI1817">
        <v>851.56262200000003</v>
      </c>
      <c r="CJ1817">
        <v>208.659683</v>
      </c>
      <c r="CK1817">
        <v>269.349243</v>
      </c>
      <c r="CL1817">
        <v>955.37890600000003</v>
      </c>
      <c r="CM1817">
        <v>176.954025</v>
      </c>
      <c r="CN1817">
        <v>99.164412999999996</v>
      </c>
      <c r="CO1817">
        <v>922.36169400000006</v>
      </c>
      <c r="CP1817">
        <v>138.66990699999999</v>
      </c>
      <c r="CQ1817">
        <v>115.052948</v>
      </c>
      <c r="CR1817">
        <v>-1079.840332</v>
      </c>
      <c r="CS1817">
        <v>455.58944700000001</v>
      </c>
      <c r="CT1817">
        <v>849.739014</v>
      </c>
      <c r="CU1817">
        <v>1593.28187999995</v>
      </c>
      <c r="CV1817">
        <v>407.55410799999999</v>
      </c>
      <c r="CW1817">
        <v>487.682526</v>
      </c>
      <c r="CX1817">
        <v>1229.145264</v>
      </c>
      <c r="CY1817">
        <v>273.97753899999998</v>
      </c>
      <c r="CZ1817">
        <v>505.98449699999998</v>
      </c>
      <c r="DA1817">
        <v>1294.380615</v>
      </c>
      <c r="DB1817">
        <v>411.39386000000002</v>
      </c>
      <c r="DC1817">
        <v>681.37402299999997</v>
      </c>
      <c r="DD1817">
        <v>-1368.7353519999999</v>
      </c>
      <c r="DE1817">
        <v>354.95120200000002</v>
      </c>
      <c r="DF1817">
        <v>81.198891000000003</v>
      </c>
      <c r="DG1817">
        <v>1225.446655</v>
      </c>
      <c r="DH1817">
        <v>262.94342</v>
      </c>
      <c r="DI1817">
        <v>94.464561000000003</v>
      </c>
      <c r="DJ1817">
        <v>1148.5280760000001</v>
      </c>
      <c r="DK1817">
        <v>376.04415899999998</v>
      </c>
      <c r="DL1817">
        <v>331.828217</v>
      </c>
      <c r="DM1817">
        <v>1364.365356</v>
      </c>
      <c r="DN1817">
        <v>327.53533900000002</v>
      </c>
      <c r="DO1817">
        <v>46.021633000000001</v>
      </c>
      <c r="DP1817">
        <v>1156.134644</v>
      </c>
      <c r="DQ1817">
        <v>323.56539900000001</v>
      </c>
      <c r="DR1817">
        <v>52.811779000000001</v>
      </c>
      <c r="DS1817">
        <v>1329.841553</v>
      </c>
      <c r="DT1817">
        <v>382.22970600000002</v>
      </c>
      <c r="DU1817">
        <v>31.273499999999999</v>
      </c>
      <c r="DV1817">
        <v>1408.1503909999999</v>
      </c>
      <c r="DW1817">
        <v>305.92254600000001</v>
      </c>
      <c r="DX1817">
        <v>43.184376</v>
      </c>
    </row>
    <row r="1818" spans="1:128" x14ac:dyDescent="0.25">
      <c r="A1818">
        <v>1810</v>
      </c>
      <c r="B1818">
        <v>3.6179999999999999</v>
      </c>
      <c r="C1818">
        <v>1264.5501710000001</v>
      </c>
      <c r="D1818">
        <v>356.44464099999999</v>
      </c>
      <c r="E1818">
        <v>1651.1412350000001</v>
      </c>
      <c r="F1818">
        <v>1318.03772</v>
      </c>
      <c r="G1818">
        <v>272.73623700000002</v>
      </c>
      <c r="H1818">
        <v>1712.805298</v>
      </c>
      <c r="I1818">
        <v>1254.213013</v>
      </c>
      <c r="J1818">
        <v>203.61399800000001</v>
      </c>
      <c r="K1818">
        <v>1649.684814</v>
      </c>
      <c r="L1818">
        <v>1121.7303469999999</v>
      </c>
      <c r="M1818">
        <v>289.14248700000002</v>
      </c>
      <c r="N1818">
        <v>1545.0504149999999</v>
      </c>
      <c r="O1818">
        <v>1251.7725829999999</v>
      </c>
      <c r="P1818">
        <v>381.97079500000001</v>
      </c>
      <c r="Q1818">
        <v>1008.374512</v>
      </c>
      <c r="R1818">
        <v>1230.346436</v>
      </c>
      <c r="S1818">
        <v>151.14930699999999</v>
      </c>
      <c r="T1818">
        <v>1017.063171</v>
      </c>
      <c r="U1818">
        <v>1063.4772949999999</v>
      </c>
      <c r="V1818">
        <v>339.10281400000002</v>
      </c>
      <c r="W1818">
        <v>1055.825073</v>
      </c>
      <c r="X1818">
        <v>1058.709106</v>
      </c>
      <c r="Y1818">
        <v>221.62239099999999</v>
      </c>
      <c r="Z1818">
        <v>1049.352173</v>
      </c>
      <c r="AA1818">
        <v>1177.612427</v>
      </c>
      <c r="AB1818">
        <v>115.301239</v>
      </c>
      <c r="AC1818">
        <v>1495.2352289999999</v>
      </c>
      <c r="AD1818">
        <v>1179.9554439999999</v>
      </c>
      <c r="AE1818">
        <v>447.67971799999998</v>
      </c>
      <c r="AF1818">
        <v>1496.5913089999999</v>
      </c>
      <c r="AG1818">
        <v>1152.4566649999999</v>
      </c>
      <c r="AH1818">
        <v>556.57714799999997</v>
      </c>
      <c r="AI1818">
        <v>1163.177856</v>
      </c>
      <c r="AJ1818">
        <v>1180.180298</v>
      </c>
      <c r="AK1818">
        <v>570.45544400000006</v>
      </c>
      <c r="AL1818">
        <v>913.40270999999996</v>
      </c>
      <c r="AM1818">
        <v>1218.509888</v>
      </c>
      <c r="AN1818">
        <v>526.65960700000005</v>
      </c>
      <c r="AO1818">
        <v>1046.2067870000001</v>
      </c>
      <c r="AP1818">
        <v>1197.25</v>
      </c>
      <c r="AQ1818">
        <v>587.84179700000004</v>
      </c>
      <c r="AR1818">
        <v>835.17077600000005</v>
      </c>
      <c r="AS1818">
        <v>1257.535889</v>
      </c>
      <c r="AT1818">
        <v>542.32995600000004</v>
      </c>
      <c r="AU1818">
        <v>827.58972200000005</v>
      </c>
      <c r="AV1818">
        <v>1110.9963379999999</v>
      </c>
      <c r="AW1818">
        <v>11.162534000000001</v>
      </c>
      <c r="AX1818">
        <v>1159.235596</v>
      </c>
      <c r="AY1818">
        <v>1168.6625979999999</v>
      </c>
      <c r="AZ1818">
        <v>40.504207999999998</v>
      </c>
      <c r="BA1818">
        <v>1291.368774</v>
      </c>
      <c r="BB1818">
        <v>1163.4920649999999</v>
      </c>
      <c r="BC1818">
        <v>-8.3164999999999996</v>
      </c>
      <c r="BD1818">
        <v>907.27819799999997</v>
      </c>
      <c r="BE1818">
        <v>1188.8992920000001</v>
      </c>
      <c r="BF1818">
        <v>-25.463614</v>
      </c>
      <c r="BG1818">
        <v>818.75207499999999</v>
      </c>
      <c r="BH1818">
        <v>1262.4748540000001</v>
      </c>
      <c r="BI1818">
        <v>-4.2258979999999999</v>
      </c>
      <c r="BJ1818">
        <v>818.93676800000003</v>
      </c>
      <c r="BK1818">
        <v>1137.340698</v>
      </c>
      <c r="BL1818">
        <v>90.650283999999999</v>
      </c>
      <c r="BM1818">
        <v>913.964966</v>
      </c>
      <c r="BN1818">
        <v>1215.834351</v>
      </c>
      <c r="BO1818">
        <v>113.55294000000001</v>
      </c>
      <c r="BP1818">
        <v>511.966095</v>
      </c>
      <c r="BQ1818">
        <v>1242.3017580000001</v>
      </c>
      <c r="BR1818">
        <v>245.24844400000001</v>
      </c>
      <c r="BS1818">
        <v>500.80310100000003</v>
      </c>
      <c r="BT1818">
        <v>1277.789673</v>
      </c>
      <c r="BU1818">
        <v>109.070679</v>
      </c>
      <c r="BV1818">
        <v>737.81292699999995</v>
      </c>
      <c r="BW1818">
        <v>903.34295699999996</v>
      </c>
      <c r="BX1818">
        <v>163.19671600000001</v>
      </c>
      <c r="BY1818">
        <v>232.31161499999999</v>
      </c>
      <c r="BZ1818">
        <v>955.03088400000001</v>
      </c>
      <c r="CA1818">
        <v>246.31321700000001</v>
      </c>
      <c r="CB1818">
        <v>233.27482599999999</v>
      </c>
      <c r="CC1818">
        <v>1043.916626</v>
      </c>
      <c r="CD1818">
        <v>131.96594200000001</v>
      </c>
      <c r="CE1818">
        <v>421.00402800000001</v>
      </c>
      <c r="CF1818">
        <v>993.11737100000005</v>
      </c>
      <c r="CG1818">
        <v>182.30346700000001</v>
      </c>
      <c r="CH1818">
        <v>58.603980999999997</v>
      </c>
      <c r="CI1818">
        <v>856.65191700000003</v>
      </c>
      <c r="CJ1818">
        <v>208.64111299999999</v>
      </c>
      <c r="CK1818">
        <v>268.41583300000002</v>
      </c>
      <c r="CL1818">
        <v>962.20105000000001</v>
      </c>
      <c r="CM1818">
        <v>176.15077199999999</v>
      </c>
      <c r="CN1818">
        <v>99.319580000000002</v>
      </c>
      <c r="CO1818">
        <v>928.83764599999995</v>
      </c>
      <c r="CP1818">
        <v>137.93704199999999</v>
      </c>
      <c r="CQ1818">
        <v>115.06617</v>
      </c>
      <c r="CR1818">
        <v>-1079.840332</v>
      </c>
      <c r="CS1818">
        <v>455.60742199999999</v>
      </c>
      <c r="CT1818">
        <v>849.739014</v>
      </c>
      <c r="CU1818">
        <v>1596.1837359999499</v>
      </c>
      <c r="CV1818">
        <v>407.527985</v>
      </c>
      <c r="CW1818">
        <v>487.682526</v>
      </c>
      <c r="CX1818">
        <v>1229.9426269999999</v>
      </c>
      <c r="CY1818">
        <v>273.95092799999998</v>
      </c>
      <c r="CZ1818">
        <v>505.94390900000002</v>
      </c>
      <c r="DA1818">
        <v>1295.743164</v>
      </c>
      <c r="DB1818">
        <v>411.437073</v>
      </c>
      <c r="DC1818">
        <v>681.18365500000004</v>
      </c>
      <c r="DD1818">
        <v>-1368.7353519999999</v>
      </c>
      <c r="DE1818">
        <v>354.949432</v>
      </c>
      <c r="DF1818">
        <v>81.198891000000003</v>
      </c>
      <c r="DG1818">
        <v>1225.4854740000001</v>
      </c>
      <c r="DH1818">
        <v>262.91223100000002</v>
      </c>
      <c r="DI1818">
        <v>94.450637999999998</v>
      </c>
      <c r="DJ1818">
        <v>1149.0192870000001</v>
      </c>
      <c r="DK1818">
        <v>376.06631499999997</v>
      </c>
      <c r="DL1818">
        <v>332.01333599999998</v>
      </c>
      <c r="DM1818">
        <v>1364.393433</v>
      </c>
      <c r="DN1818">
        <v>327.540436</v>
      </c>
      <c r="DO1818">
        <v>45.976050999999998</v>
      </c>
      <c r="DP1818">
        <v>1156.1557620000001</v>
      </c>
      <c r="DQ1818">
        <v>323.54812600000002</v>
      </c>
      <c r="DR1818">
        <v>52.876517999999997</v>
      </c>
      <c r="DS1818">
        <v>1329.864746</v>
      </c>
      <c r="DT1818">
        <v>382.19387799999998</v>
      </c>
      <c r="DU1818">
        <v>31.236052999999998</v>
      </c>
      <c r="DV1818">
        <v>1408.1865230000001</v>
      </c>
      <c r="DW1818">
        <v>305.89437900000001</v>
      </c>
      <c r="DX1818">
        <v>43.130141999999999</v>
      </c>
    </row>
    <row r="1819" spans="1:128" x14ac:dyDescent="0.25">
      <c r="A1819">
        <v>1811</v>
      </c>
      <c r="B1819">
        <v>3.62</v>
      </c>
      <c r="C1819">
        <v>1266.8726810000001</v>
      </c>
      <c r="D1819">
        <v>356.60079999999999</v>
      </c>
      <c r="E1819">
        <v>1651.4033199999999</v>
      </c>
      <c r="F1819">
        <v>1320.3402100000001</v>
      </c>
      <c r="G1819">
        <v>272.788971</v>
      </c>
      <c r="H1819">
        <v>1713.0491939999999</v>
      </c>
      <c r="I1819">
        <v>1256.5010990000001</v>
      </c>
      <c r="J1819">
        <v>203.59255999999999</v>
      </c>
      <c r="K1819">
        <v>1649.896851</v>
      </c>
      <c r="L1819">
        <v>1124.0177000000001</v>
      </c>
      <c r="M1819">
        <v>289.28539999999998</v>
      </c>
      <c r="N1819">
        <v>1545.2799070000001</v>
      </c>
      <c r="O1819">
        <v>1253.8836670000001</v>
      </c>
      <c r="P1819">
        <v>382.11422700000003</v>
      </c>
      <c r="Q1819">
        <v>1008.5033570000001</v>
      </c>
      <c r="R1819">
        <v>1232.5419919999999</v>
      </c>
      <c r="S1819">
        <v>151.252747</v>
      </c>
      <c r="T1819">
        <v>1017.415894</v>
      </c>
      <c r="U1819">
        <v>1065.769775</v>
      </c>
      <c r="V1819">
        <v>339.26357999999999</v>
      </c>
      <c r="W1819">
        <v>1055.997437</v>
      </c>
      <c r="X1819">
        <v>1060.900635</v>
      </c>
      <c r="Y1819">
        <v>221.65891999999999</v>
      </c>
      <c r="Z1819">
        <v>1049.621582</v>
      </c>
      <c r="AA1819">
        <v>1179.8054199999999</v>
      </c>
      <c r="AB1819">
        <v>115.307632</v>
      </c>
      <c r="AC1819">
        <v>1495.4542240000001</v>
      </c>
      <c r="AD1819">
        <v>1182.2647710000001</v>
      </c>
      <c r="AE1819">
        <v>447.66204800000003</v>
      </c>
      <c r="AF1819">
        <v>1496.7664789999999</v>
      </c>
      <c r="AG1819">
        <v>1155.819702</v>
      </c>
      <c r="AH1819">
        <v>556.39642300000003</v>
      </c>
      <c r="AI1819">
        <v>1163.1945800000001</v>
      </c>
      <c r="AJ1819">
        <v>1184.696899</v>
      </c>
      <c r="AK1819">
        <v>570.13494900000001</v>
      </c>
      <c r="AL1819">
        <v>913.62420699999996</v>
      </c>
      <c r="AM1819">
        <v>1222.355591</v>
      </c>
      <c r="AN1819">
        <v>526.39752199999998</v>
      </c>
      <c r="AO1819">
        <v>1046.6110839999999</v>
      </c>
      <c r="AP1819">
        <v>1202.324707</v>
      </c>
      <c r="AQ1819">
        <v>587.37561000000005</v>
      </c>
      <c r="AR1819">
        <v>835.47131300000001</v>
      </c>
      <c r="AS1819">
        <v>1262.5291749999999</v>
      </c>
      <c r="AT1819">
        <v>541.71350099999995</v>
      </c>
      <c r="AU1819">
        <v>828.20709199999999</v>
      </c>
      <c r="AV1819">
        <v>1112.559692</v>
      </c>
      <c r="AW1819">
        <v>11.328749</v>
      </c>
      <c r="AX1819">
        <v>1159.498047</v>
      </c>
      <c r="AY1819">
        <v>1170.5904539999999</v>
      </c>
      <c r="AZ1819">
        <v>40.528407999999999</v>
      </c>
      <c r="BA1819">
        <v>1291.567139</v>
      </c>
      <c r="BB1819">
        <v>1163.731567</v>
      </c>
      <c r="BC1819">
        <v>-8.4193250000000006</v>
      </c>
      <c r="BD1819">
        <v>907.36517300000003</v>
      </c>
      <c r="BE1819">
        <v>1188.6304929999999</v>
      </c>
      <c r="BF1819">
        <v>-25.675599999999999</v>
      </c>
      <c r="BG1819">
        <v>818.67486599999995</v>
      </c>
      <c r="BH1819">
        <v>1262.286621</v>
      </c>
      <c r="BI1819">
        <v>-4.4354740000000001</v>
      </c>
      <c r="BJ1819">
        <v>818.46270800000002</v>
      </c>
      <c r="BK1819">
        <v>1139.7258300000001</v>
      </c>
      <c r="BL1819">
        <v>90.551361</v>
      </c>
      <c r="BM1819">
        <v>914.34942599999999</v>
      </c>
      <c r="BN1819">
        <v>1220.3256839999999</v>
      </c>
      <c r="BO1819">
        <v>113.550911</v>
      </c>
      <c r="BP1819">
        <v>512.64044200000001</v>
      </c>
      <c r="BQ1819">
        <v>1248.048706</v>
      </c>
      <c r="BR1819">
        <v>244.25599700000001</v>
      </c>
      <c r="BS1819">
        <v>501.10049400000003</v>
      </c>
      <c r="BT1819">
        <v>1281.0992429999999</v>
      </c>
      <c r="BU1819">
        <v>109.227142</v>
      </c>
      <c r="BV1819">
        <v>738.71758999999997</v>
      </c>
      <c r="BW1819">
        <v>908.59625200000005</v>
      </c>
      <c r="BX1819">
        <v>163.233902</v>
      </c>
      <c r="BY1819">
        <v>231.616837</v>
      </c>
      <c r="BZ1819">
        <v>960.52294900000004</v>
      </c>
      <c r="CA1819">
        <v>246.07223500000001</v>
      </c>
      <c r="CB1819">
        <v>232.86732499999999</v>
      </c>
      <c r="CC1819">
        <v>1048.7847899999999</v>
      </c>
      <c r="CD1819">
        <v>132.369293</v>
      </c>
      <c r="CE1819">
        <v>421.19406099999998</v>
      </c>
      <c r="CF1819">
        <v>1000.26239</v>
      </c>
      <c r="CG1819">
        <v>181.31521599999999</v>
      </c>
      <c r="CH1819">
        <v>58.960087000000001</v>
      </c>
      <c r="CI1819">
        <v>861.80810499999995</v>
      </c>
      <c r="CJ1819">
        <v>208.744629</v>
      </c>
      <c r="CK1819">
        <v>267.375946</v>
      </c>
      <c r="CL1819">
        <v>969.01739499999996</v>
      </c>
      <c r="CM1819">
        <v>175.32164</v>
      </c>
      <c r="CN1819">
        <v>99.473297000000002</v>
      </c>
      <c r="CO1819">
        <v>935.47772199999997</v>
      </c>
      <c r="CP1819">
        <v>137.23036200000001</v>
      </c>
      <c r="CQ1819">
        <v>115.218445</v>
      </c>
      <c r="CR1819">
        <v>-1079.840332</v>
      </c>
      <c r="CS1819">
        <v>455.583191</v>
      </c>
      <c r="CT1819">
        <v>849.739014</v>
      </c>
      <c r="CU1819">
        <v>1599.0855919999501</v>
      </c>
      <c r="CV1819">
        <v>407.42910799999999</v>
      </c>
      <c r="CW1819">
        <v>487.682526</v>
      </c>
      <c r="CX1819">
        <v>1230.7238769999999</v>
      </c>
      <c r="CY1819">
        <v>273.851563</v>
      </c>
      <c r="CZ1819">
        <v>505.78634599999998</v>
      </c>
      <c r="DA1819">
        <v>1297.013062</v>
      </c>
      <c r="DB1819">
        <v>411.50442500000003</v>
      </c>
      <c r="DC1819">
        <v>680.97790499999996</v>
      </c>
      <c r="DD1819">
        <v>-1368.7353519999999</v>
      </c>
      <c r="DE1819">
        <v>354.92117300000001</v>
      </c>
      <c r="DF1819">
        <v>81.198891000000003</v>
      </c>
      <c r="DG1819">
        <v>1225.5356449999999</v>
      </c>
      <c r="DH1819">
        <v>262.86111499999998</v>
      </c>
      <c r="DI1819">
        <v>94.475776999999994</v>
      </c>
      <c r="DJ1819">
        <v>1149.4907229999999</v>
      </c>
      <c r="DK1819">
        <v>376.144745</v>
      </c>
      <c r="DL1819">
        <v>332.19366500000001</v>
      </c>
      <c r="DM1819">
        <v>1364.4195560000001</v>
      </c>
      <c r="DN1819">
        <v>327.54299900000001</v>
      </c>
      <c r="DO1819">
        <v>45.975628</v>
      </c>
      <c r="DP1819">
        <v>1156.168457</v>
      </c>
      <c r="DQ1819">
        <v>323.52993800000002</v>
      </c>
      <c r="DR1819">
        <v>52.904488000000001</v>
      </c>
      <c r="DS1819">
        <v>1329.840942</v>
      </c>
      <c r="DT1819">
        <v>382.18652300000002</v>
      </c>
      <c r="DU1819">
        <v>31.203257000000001</v>
      </c>
      <c r="DV1819">
        <v>1408.269043</v>
      </c>
      <c r="DW1819">
        <v>305.91857900000002</v>
      </c>
      <c r="DX1819">
        <v>43.085692999999999</v>
      </c>
    </row>
    <row r="1820" spans="1:128" x14ac:dyDescent="0.25">
      <c r="A1820">
        <v>1812</v>
      </c>
      <c r="B1820">
        <v>3.6219999999999999</v>
      </c>
      <c r="C1820">
        <v>1269.118774</v>
      </c>
      <c r="D1820">
        <v>356.61465500000003</v>
      </c>
      <c r="E1820">
        <v>1651.6339109999999</v>
      </c>
      <c r="F1820">
        <v>1322.6020510000001</v>
      </c>
      <c r="G1820">
        <v>272.80694599999998</v>
      </c>
      <c r="H1820">
        <v>1713.286255</v>
      </c>
      <c r="I1820">
        <v>1258.7670900000001</v>
      </c>
      <c r="J1820">
        <v>203.640106</v>
      </c>
      <c r="K1820">
        <v>1650.088501</v>
      </c>
      <c r="L1820">
        <v>1126.329956</v>
      </c>
      <c r="M1820">
        <v>289.19366500000001</v>
      </c>
      <c r="N1820">
        <v>1545.5407709999999</v>
      </c>
      <c r="O1820">
        <v>1256.070923</v>
      </c>
      <c r="P1820">
        <v>382.21838400000001</v>
      </c>
      <c r="Q1820">
        <v>1008.6439820000001</v>
      </c>
      <c r="R1820">
        <v>1234.720703</v>
      </c>
      <c r="S1820">
        <v>151.38098099999999</v>
      </c>
      <c r="T1820">
        <v>1017.725586</v>
      </c>
      <c r="U1820">
        <v>1068.084717</v>
      </c>
      <c r="V1820">
        <v>339.24307299999998</v>
      </c>
      <c r="W1820">
        <v>1056.2082519999999</v>
      </c>
      <c r="X1820">
        <v>1063.1076660000001</v>
      </c>
      <c r="Y1820">
        <v>221.69032300000001</v>
      </c>
      <c r="Z1820">
        <v>1049.8914789999999</v>
      </c>
      <c r="AA1820">
        <v>1181.986328</v>
      </c>
      <c r="AB1820">
        <v>115.279663</v>
      </c>
      <c r="AC1820">
        <v>1495.7292480000001</v>
      </c>
      <c r="AD1820">
        <v>1184.697388</v>
      </c>
      <c r="AE1820">
        <v>447.70077500000002</v>
      </c>
      <c r="AF1820">
        <v>1496.9803469999999</v>
      </c>
      <c r="AG1820">
        <v>1159.2308350000001</v>
      </c>
      <c r="AH1820">
        <v>556.42791699999998</v>
      </c>
      <c r="AI1820">
        <v>1163.427246</v>
      </c>
      <c r="AJ1820">
        <v>1189.275513</v>
      </c>
      <c r="AK1820">
        <v>569.80462599999998</v>
      </c>
      <c r="AL1820">
        <v>913.78772000000004</v>
      </c>
      <c r="AM1820">
        <v>1226.1723629999999</v>
      </c>
      <c r="AN1820">
        <v>526.12145999999996</v>
      </c>
      <c r="AO1820">
        <v>1047.057251</v>
      </c>
      <c r="AP1820">
        <v>1207.3920900000001</v>
      </c>
      <c r="AQ1820">
        <v>587.05505400000004</v>
      </c>
      <c r="AR1820">
        <v>835.76684599999999</v>
      </c>
      <c r="AS1820">
        <v>1267.6770019999999</v>
      </c>
      <c r="AT1820">
        <v>541.30645800000002</v>
      </c>
      <c r="AU1820">
        <v>828.99169900000004</v>
      </c>
      <c r="AV1820">
        <v>1114.251953</v>
      </c>
      <c r="AW1820">
        <v>11.648808000000001</v>
      </c>
      <c r="AX1820">
        <v>1159.7524410000001</v>
      </c>
      <c r="AY1820">
        <v>1172.5482179999999</v>
      </c>
      <c r="AZ1820">
        <v>40.581702999999997</v>
      </c>
      <c r="BA1820">
        <v>1291.7705080000001</v>
      </c>
      <c r="BB1820">
        <v>1164.012573</v>
      </c>
      <c r="BC1820">
        <v>-8.5143920000000008</v>
      </c>
      <c r="BD1820">
        <v>907.46038799999997</v>
      </c>
      <c r="BE1820">
        <v>1188.375366</v>
      </c>
      <c r="BF1820">
        <v>-25.840544000000001</v>
      </c>
      <c r="BG1820">
        <v>818.63952600000005</v>
      </c>
      <c r="BH1820">
        <v>1262.0780030000001</v>
      </c>
      <c r="BI1820">
        <v>-4.6513470000000003</v>
      </c>
      <c r="BJ1820">
        <v>817.984375</v>
      </c>
      <c r="BK1820">
        <v>1142.0789789999999</v>
      </c>
      <c r="BL1820">
        <v>90.535506999999996</v>
      </c>
      <c r="BM1820">
        <v>914.64324999999997</v>
      </c>
      <c r="BN1820">
        <v>1224.76001</v>
      </c>
      <c r="BO1820">
        <v>113.482979</v>
      </c>
      <c r="BP1820">
        <v>513.33429000000001</v>
      </c>
      <c r="BQ1820">
        <v>1253.7387699999999</v>
      </c>
      <c r="BR1820">
        <v>243.197678</v>
      </c>
      <c r="BS1820">
        <v>501.417328</v>
      </c>
      <c r="BT1820">
        <v>1284.427246</v>
      </c>
      <c r="BU1820">
        <v>109.260246</v>
      </c>
      <c r="BV1820">
        <v>739.66449</v>
      </c>
      <c r="BW1820">
        <v>914.40496800000005</v>
      </c>
      <c r="BX1820">
        <v>163.102295</v>
      </c>
      <c r="BY1820">
        <v>231.46739199999999</v>
      </c>
      <c r="BZ1820">
        <v>966.24084500000004</v>
      </c>
      <c r="CA1820">
        <v>246.14167800000001</v>
      </c>
      <c r="CB1820">
        <v>232.44744900000001</v>
      </c>
      <c r="CC1820">
        <v>1053.561768</v>
      </c>
      <c r="CD1820">
        <v>133.10095200000001</v>
      </c>
      <c r="CE1820">
        <v>421.41815200000002</v>
      </c>
      <c r="CF1820">
        <v>1007.524963</v>
      </c>
      <c r="CG1820">
        <v>180.33535800000001</v>
      </c>
      <c r="CH1820">
        <v>59.327514999999998</v>
      </c>
      <c r="CI1820">
        <v>867.03765899999996</v>
      </c>
      <c r="CJ1820">
        <v>208.806915</v>
      </c>
      <c r="CK1820">
        <v>266.31826799999999</v>
      </c>
      <c r="CL1820">
        <v>975.69769299999996</v>
      </c>
      <c r="CM1820">
        <v>174.71739199999999</v>
      </c>
      <c r="CN1820">
        <v>99.521987999999993</v>
      </c>
      <c r="CO1820">
        <v>942.20654300000001</v>
      </c>
      <c r="CP1820">
        <v>136.57351700000001</v>
      </c>
      <c r="CQ1820">
        <v>115.41428399999999</v>
      </c>
      <c r="CR1820">
        <v>-1079.840332</v>
      </c>
      <c r="CS1820">
        <v>455.67334</v>
      </c>
      <c r="CT1820">
        <v>849.739014</v>
      </c>
      <c r="CU1820">
        <v>1601.9874479999501</v>
      </c>
      <c r="CV1820">
        <v>407.33978300000001</v>
      </c>
      <c r="CW1820">
        <v>487.682526</v>
      </c>
      <c r="CX1820">
        <v>1231.4140629999999</v>
      </c>
      <c r="CY1820">
        <v>273.76174900000001</v>
      </c>
      <c r="CZ1820">
        <v>505.75351000000001</v>
      </c>
      <c r="DA1820">
        <v>1298.343018</v>
      </c>
      <c r="DB1820">
        <v>411.57498199999998</v>
      </c>
      <c r="DC1820">
        <v>680.76611300000002</v>
      </c>
      <c r="DD1820">
        <v>-1368.7353519999999</v>
      </c>
      <c r="DE1820">
        <v>354.93450899999999</v>
      </c>
      <c r="DF1820">
        <v>81.198891000000003</v>
      </c>
      <c r="DG1820">
        <v>1225.5634769999999</v>
      </c>
      <c r="DH1820">
        <v>262.84625199999999</v>
      </c>
      <c r="DI1820">
        <v>94.480225000000004</v>
      </c>
      <c r="DJ1820">
        <v>1149.868774</v>
      </c>
      <c r="DK1820">
        <v>376.09768700000001</v>
      </c>
      <c r="DL1820">
        <v>332.37063599999999</v>
      </c>
      <c r="DM1820">
        <v>1364.4799800000001</v>
      </c>
      <c r="DN1820">
        <v>327.56622299999998</v>
      </c>
      <c r="DO1820">
        <v>45.918098000000001</v>
      </c>
      <c r="DP1820">
        <v>1156.1875</v>
      </c>
      <c r="DQ1820">
        <v>323.55148300000002</v>
      </c>
      <c r="DR1820">
        <v>52.94162</v>
      </c>
      <c r="DS1820">
        <v>1329.8637699999999</v>
      </c>
      <c r="DT1820">
        <v>382.21154799999999</v>
      </c>
      <c r="DU1820">
        <v>31.167218999999999</v>
      </c>
      <c r="DV1820">
        <v>1408.3330080000001</v>
      </c>
      <c r="DW1820">
        <v>305.906158</v>
      </c>
      <c r="DX1820">
        <v>43.023494999999997</v>
      </c>
    </row>
    <row r="1821" spans="1:128" x14ac:dyDescent="0.25">
      <c r="A1821">
        <v>1813</v>
      </c>
      <c r="B1821">
        <v>3.6240000000000001</v>
      </c>
      <c r="C1821">
        <v>1271.4135739999999</v>
      </c>
      <c r="D1821">
        <v>356.621216</v>
      </c>
      <c r="E1821">
        <v>1651.8481449999999</v>
      </c>
      <c r="F1821">
        <v>1324.865112</v>
      </c>
      <c r="G1821">
        <v>272.82052599999997</v>
      </c>
      <c r="H1821">
        <v>1713.510376</v>
      </c>
      <c r="I1821">
        <v>1261.0729980000001</v>
      </c>
      <c r="J1821">
        <v>203.65271000000001</v>
      </c>
      <c r="K1821">
        <v>1650.319336</v>
      </c>
      <c r="L1821">
        <v>1128.5543210000001</v>
      </c>
      <c r="M1821">
        <v>289.30423000000002</v>
      </c>
      <c r="N1821">
        <v>1545.729736</v>
      </c>
      <c r="O1821">
        <v>1258.2673339999999</v>
      </c>
      <c r="P1821">
        <v>382.31045499999999</v>
      </c>
      <c r="Q1821">
        <v>1008.8222050000001</v>
      </c>
      <c r="R1821">
        <v>1236.8946530000001</v>
      </c>
      <c r="S1821">
        <v>151.51965300000001</v>
      </c>
      <c r="T1821">
        <v>1018.044067</v>
      </c>
      <c r="U1821">
        <v>1070.3739009999999</v>
      </c>
      <c r="V1821">
        <v>339.35433999999998</v>
      </c>
      <c r="W1821">
        <v>1056.3865969999999</v>
      </c>
      <c r="X1821">
        <v>1065.5451660000001</v>
      </c>
      <c r="Y1821">
        <v>222.45457500000001</v>
      </c>
      <c r="Z1821">
        <v>1050.168091</v>
      </c>
      <c r="AA1821">
        <v>1184.222168</v>
      </c>
      <c r="AB1821">
        <v>115.323303</v>
      </c>
      <c r="AC1821">
        <v>1495.945923</v>
      </c>
      <c r="AD1821">
        <v>1186.9316409999999</v>
      </c>
      <c r="AE1821">
        <v>447.67980999999997</v>
      </c>
      <c r="AF1821">
        <v>1497.1835940000001</v>
      </c>
      <c r="AG1821">
        <v>1162.6868899999999</v>
      </c>
      <c r="AH1821">
        <v>556.66906700000004</v>
      </c>
      <c r="AI1821">
        <v>1163.6264650000001</v>
      </c>
      <c r="AJ1821">
        <v>1193.8515629999999</v>
      </c>
      <c r="AK1821">
        <v>569.47558600000002</v>
      </c>
      <c r="AL1821">
        <v>914.08630400000004</v>
      </c>
      <c r="AM1821">
        <v>1230.038818</v>
      </c>
      <c r="AN1821">
        <v>525.80535899999995</v>
      </c>
      <c r="AO1821">
        <v>1047.5371090000001</v>
      </c>
      <c r="AP1821">
        <v>1212.49585</v>
      </c>
      <c r="AQ1821">
        <v>586.62591599999996</v>
      </c>
      <c r="AR1821">
        <v>836.12188700000002</v>
      </c>
      <c r="AS1821">
        <v>1272.6335449999999</v>
      </c>
      <c r="AT1821">
        <v>540.72204599999998</v>
      </c>
      <c r="AU1821">
        <v>829.67871100000002</v>
      </c>
      <c r="AV1821">
        <v>1115.848999</v>
      </c>
      <c r="AW1821">
        <v>11.783802</v>
      </c>
      <c r="AX1821">
        <v>1160.067749</v>
      </c>
      <c r="AY1821">
        <v>1174.4377440000001</v>
      </c>
      <c r="AZ1821">
        <v>40.630974000000002</v>
      </c>
      <c r="BA1821">
        <v>1291.9461670000001</v>
      </c>
      <c r="BB1821">
        <v>1164.303345</v>
      </c>
      <c r="BC1821">
        <v>-8.6565840000000005</v>
      </c>
      <c r="BD1821">
        <v>907.58630400000004</v>
      </c>
      <c r="BE1821">
        <v>1188.1689449999999</v>
      </c>
      <c r="BF1821">
        <v>-25.962643</v>
      </c>
      <c r="BG1821">
        <v>818.61688200000003</v>
      </c>
      <c r="BH1821">
        <v>1261.8896480000001</v>
      </c>
      <c r="BI1821">
        <v>-4.8858550000000003</v>
      </c>
      <c r="BJ1821">
        <v>817.49664299999995</v>
      </c>
      <c r="BK1821">
        <v>1144.3542480000001</v>
      </c>
      <c r="BL1821">
        <v>90.579566999999997</v>
      </c>
      <c r="BM1821">
        <v>914.96160899999995</v>
      </c>
      <c r="BN1821">
        <v>1229.1676030000001</v>
      </c>
      <c r="BO1821">
        <v>113.445824</v>
      </c>
      <c r="BP1821">
        <v>514.04803500000003</v>
      </c>
      <c r="BQ1821">
        <v>1259.4022219999999</v>
      </c>
      <c r="BR1821">
        <v>242.17013499999999</v>
      </c>
      <c r="BS1821">
        <v>501.75399800000002</v>
      </c>
      <c r="BT1821">
        <v>1288.005737</v>
      </c>
      <c r="BU1821">
        <v>109.01507599999999</v>
      </c>
      <c r="BV1821">
        <v>740.753601</v>
      </c>
      <c r="BW1821">
        <v>920.001892</v>
      </c>
      <c r="BX1821">
        <v>163.07832300000001</v>
      </c>
      <c r="BY1821">
        <v>230.875473</v>
      </c>
      <c r="BZ1821">
        <v>971.99707000000001</v>
      </c>
      <c r="CA1821">
        <v>246.00976600000001</v>
      </c>
      <c r="CB1821">
        <v>232.10789500000001</v>
      </c>
      <c r="CC1821">
        <v>1058.3870850000001</v>
      </c>
      <c r="CD1821">
        <v>133.61174</v>
      </c>
      <c r="CE1821">
        <v>421.55084199999999</v>
      </c>
      <c r="CF1821">
        <v>1014.820251</v>
      </c>
      <c r="CG1821">
        <v>179.37522899999999</v>
      </c>
      <c r="CH1821">
        <v>59.710048999999998</v>
      </c>
      <c r="CI1821">
        <v>872.34106399999996</v>
      </c>
      <c r="CJ1821">
        <v>208.88421600000001</v>
      </c>
      <c r="CK1821">
        <v>265.15277099999997</v>
      </c>
      <c r="CL1821">
        <v>982.51599099999999</v>
      </c>
      <c r="CM1821">
        <v>173.956863</v>
      </c>
      <c r="CN1821">
        <v>99.521216999999993</v>
      </c>
      <c r="CO1821">
        <v>948.77337599999998</v>
      </c>
      <c r="CP1821">
        <v>135.846802</v>
      </c>
      <c r="CQ1821">
        <v>115.16378</v>
      </c>
      <c r="CR1821">
        <v>-1079.840332</v>
      </c>
      <c r="CS1821">
        <v>455.62170400000002</v>
      </c>
      <c r="CT1821">
        <v>849.739014</v>
      </c>
      <c r="CU1821">
        <v>1604.88930399995</v>
      </c>
      <c r="CV1821">
        <v>407.34826700000002</v>
      </c>
      <c r="CW1821">
        <v>487.682526</v>
      </c>
      <c r="CX1821">
        <v>1232.2398679999999</v>
      </c>
      <c r="CY1821">
        <v>273.76968399999998</v>
      </c>
      <c r="CZ1821">
        <v>505.727417</v>
      </c>
      <c r="DA1821">
        <v>1299.602905</v>
      </c>
      <c r="DB1821">
        <v>411.59448200000003</v>
      </c>
      <c r="DC1821">
        <v>680.60534700000005</v>
      </c>
      <c r="DD1821">
        <v>-1368.7353519999999</v>
      </c>
      <c r="DE1821">
        <v>354.88836700000002</v>
      </c>
      <c r="DF1821">
        <v>81.198891000000003</v>
      </c>
      <c r="DG1821">
        <v>1225.6767580000001</v>
      </c>
      <c r="DH1821">
        <v>262.86142000000001</v>
      </c>
      <c r="DI1821">
        <v>94.486243999999999</v>
      </c>
      <c r="DJ1821">
        <v>1150.2617190000001</v>
      </c>
      <c r="DK1821">
        <v>376.06774899999999</v>
      </c>
      <c r="DL1821">
        <v>332.50598100000002</v>
      </c>
      <c r="DM1821">
        <v>1364.507202</v>
      </c>
      <c r="DN1821">
        <v>327.53747600000003</v>
      </c>
      <c r="DO1821">
        <v>45.896503000000003</v>
      </c>
      <c r="DP1821">
        <v>1156.20813</v>
      </c>
      <c r="DQ1821">
        <v>323.487549</v>
      </c>
      <c r="DR1821">
        <v>52.979061000000002</v>
      </c>
      <c r="DS1821">
        <v>1329.9030760000001</v>
      </c>
      <c r="DT1821">
        <v>382.23638899999997</v>
      </c>
      <c r="DU1821">
        <v>31.149899000000001</v>
      </c>
      <c r="DV1821">
        <v>1408.432495</v>
      </c>
      <c r="DW1821">
        <v>305.91476399999999</v>
      </c>
      <c r="DX1821">
        <v>42.958317000000001</v>
      </c>
    </row>
    <row r="1822" spans="1:128" x14ac:dyDescent="0.25">
      <c r="A1822">
        <v>1814</v>
      </c>
      <c r="B1822">
        <v>3.6259999999999999</v>
      </c>
      <c r="C1822">
        <v>1273.721313</v>
      </c>
      <c r="D1822">
        <v>356.72039799999999</v>
      </c>
      <c r="E1822">
        <v>1652.1057129999999</v>
      </c>
      <c r="F1822">
        <v>1327.1469729999999</v>
      </c>
      <c r="G1822">
        <v>272.842377</v>
      </c>
      <c r="H1822">
        <v>1713.741211</v>
      </c>
      <c r="I1822">
        <v>1263.3642580000001</v>
      </c>
      <c r="J1822">
        <v>203.65891999999999</v>
      </c>
      <c r="K1822">
        <v>1650.5336910000001</v>
      </c>
      <c r="L1822">
        <v>1130.818115</v>
      </c>
      <c r="M1822">
        <v>289.32000699999998</v>
      </c>
      <c r="N1822">
        <v>1545.9257809999999</v>
      </c>
      <c r="O1822">
        <v>1260.401245</v>
      </c>
      <c r="P1822">
        <v>382.42404199999999</v>
      </c>
      <c r="Q1822">
        <v>1008.920654</v>
      </c>
      <c r="R1822">
        <v>1239.068237</v>
      </c>
      <c r="S1822">
        <v>151.65704299999999</v>
      </c>
      <c r="T1822">
        <v>1018.3642579999999</v>
      </c>
      <c r="U1822">
        <v>1072.638428</v>
      </c>
      <c r="V1822">
        <v>339.30877700000002</v>
      </c>
      <c r="W1822">
        <v>1056.6207280000001</v>
      </c>
      <c r="X1822">
        <v>1067.448486</v>
      </c>
      <c r="Y1822">
        <v>221.94705200000001</v>
      </c>
      <c r="Z1822">
        <v>1050.439697</v>
      </c>
      <c r="AA1822">
        <v>1186.4183350000001</v>
      </c>
      <c r="AB1822">
        <v>115.335739</v>
      </c>
      <c r="AC1822">
        <v>1496.1676030000001</v>
      </c>
      <c r="AD1822">
        <v>1189.184937</v>
      </c>
      <c r="AE1822">
        <v>447.77905299999998</v>
      </c>
      <c r="AF1822">
        <v>1497.4195560000001</v>
      </c>
      <c r="AG1822">
        <v>1166.248169</v>
      </c>
      <c r="AH1822">
        <v>556.87463400000001</v>
      </c>
      <c r="AI1822">
        <v>1163.8488769999999</v>
      </c>
      <c r="AJ1822">
        <v>1198.5013429999999</v>
      </c>
      <c r="AK1822">
        <v>569.24761999999998</v>
      </c>
      <c r="AL1822">
        <v>914.302368</v>
      </c>
      <c r="AM1822">
        <v>1233.886841</v>
      </c>
      <c r="AN1822">
        <v>525.57397500000002</v>
      </c>
      <c r="AO1822">
        <v>1047.935547</v>
      </c>
      <c r="AP1822">
        <v>1217.553345</v>
      </c>
      <c r="AQ1822">
        <v>586.22845500000005</v>
      </c>
      <c r="AR1822">
        <v>836.50683600000002</v>
      </c>
      <c r="AS1822">
        <v>1277.704956</v>
      </c>
      <c r="AT1822">
        <v>540.33459500000004</v>
      </c>
      <c r="AU1822">
        <v>830.47082499999999</v>
      </c>
      <c r="AV1822">
        <v>1117.444702</v>
      </c>
      <c r="AW1822">
        <v>11.871468999999999</v>
      </c>
      <c r="AX1822">
        <v>1160.3752440000001</v>
      </c>
      <c r="AY1822">
        <v>1176.3458250000001</v>
      </c>
      <c r="AZ1822">
        <v>40.631973000000002</v>
      </c>
      <c r="BA1822">
        <v>1292.137573</v>
      </c>
      <c r="BB1822">
        <v>1164.59375</v>
      </c>
      <c r="BC1822">
        <v>-8.8161000000000005</v>
      </c>
      <c r="BD1822">
        <v>907.70703100000003</v>
      </c>
      <c r="BE1822">
        <v>1187.9449460000001</v>
      </c>
      <c r="BF1822">
        <v>-26.104305</v>
      </c>
      <c r="BG1822">
        <v>818.59826699999996</v>
      </c>
      <c r="BH1822">
        <v>1261.668823</v>
      </c>
      <c r="BI1822">
        <v>-5.0745319999999996</v>
      </c>
      <c r="BJ1822">
        <v>817.00885000000005</v>
      </c>
      <c r="BK1822">
        <v>1146.8009030000001</v>
      </c>
      <c r="BL1822">
        <v>90.454453000000001</v>
      </c>
      <c r="BM1822">
        <v>915.36114499999996</v>
      </c>
      <c r="BN1822">
        <v>1233.567139</v>
      </c>
      <c r="BO1822">
        <v>113.37886</v>
      </c>
      <c r="BP1822">
        <v>514.82428000000004</v>
      </c>
      <c r="BQ1822">
        <v>1265.057251</v>
      </c>
      <c r="BR1822">
        <v>241.11279300000001</v>
      </c>
      <c r="BS1822">
        <v>502.15338100000002</v>
      </c>
      <c r="BT1822">
        <v>1291.356689</v>
      </c>
      <c r="BU1822">
        <v>108.997505</v>
      </c>
      <c r="BV1822">
        <v>741.72656300000006</v>
      </c>
      <c r="BW1822">
        <v>925.34808299999997</v>
      </c>
      <c r="BX1822">
        <v>163.067947</v>
      </c>
      <c r="BY1822">
        <v>229.94984400000001</v>
      </c>
      <c r="BZ1822">
        <v>977.66210899999999</v>
      </c>
      <c r="CA1822">
        <v>245.80435199999999</v>
      </c>
      <c r="CB1822">
        <v>231.57646199999999</v>
      </c>
      <c r="CC1822">
        <v>1063.1179199999999</v>
      </c>
      <c r="CD1822">
        <v>134.00340299999999</v>
      </c>
      <c r="CE1822">
        <v>421.59274299999998</v>
      </c>
      <c r="CF1822">
        <v>1022.142395</v>
      </c>
      <c r="CG1822">
        <v>178.437241</v>
      </c>
      <c r="CH1822">
        <v>60.042099</v>
      </c>
      <c r="CI1822">
        <v>877.53662099999997</v>
      </c>
      <c r="CJ1822">
        <v>208.94412199999999</v>
      </c>
      <c r="CK1822">
        <v>263.95208700000001</v>
      </c>
      <c r="CL1822">
        <v>989.44976799999995</v>
      </c>
      <c r="CM1822">
        <v>173.26333600000001</v>
      </c>
      <c r="CN1822">
        <v>99.606155000000001</v>
      </c>
      <c r="CO1822">
        <v>955.50097700000003</v>
      </c>
      <c r="CP1822">
        <v>135.247772</v>
      </c>
      <c r="CQ1822">
        <v>115.091942</v>
      </c>
      <c r="CR1822">
        <v>-1079.840332</v>
      </c>
      <c r="CS1822">
        <v>455.73147599999999</v>
      </c>
      <c r="CT1822">
        <v>849.739014</v>
      </c>
      <c r="CU1822">
        <v>1607.79115999995</v>
      </c>
      <c r="CV1822">
        <v>407.49371300000001</v>
      </c>
      <c r="CW1822">
        <v>487.682526</v>
      </c>
      <c r="CX1822">
        <v>1233.057495</v>
      </c>
      <c r="CY1822">
        <v>273.91473400000001</v>
      </c>
      <c r="CZ1822">
        <v>505.72174100000001</v>
      </c>
      <c r="DA1822">
        <v>1300.9571530000001</v>
      </c>
      <c r="DB1822">
        <v>411.69909699999999</v>
      </c>
      <c r="DC1822">
        <v>680.45605499999999</v>
      </c>
      <c r="DD1822">
        <v>-1368.7353519999999</v>
      </c>
      <c r="DE1822">
        <v>354.87652600000001</v>
      </c>
      <c r="DF1822">
        <v>81.198891000000003</v>
      </c>
      <c r="DG1822">
        <v>1225.7448730000001</v>
      </c>
      <c r="DH1822">
        <v>262.86230499999999</v>
      </c>
      <c r="DI1822">
        <v>94.512642</v>
      </c>
      <c r="DJ1822">
        <v>1150.6533199999999</v>
      </c>
      <c r="DK1822">
        <v>376.02926600000001</v>
      </c>
      <c r="DL1822">
        <v>332.66604599999999</v>
      </c>
      <c r="DM1822">
        <v>1364.5207519999999</v>
      </c>
      <c r="DN1822">
        <v>327.53729199999998</v>
      </c>
      <c r="DO1822">
        <v>45.877079000000002</v>
      </c>
      <c r="DP1822">
        <v>1156.240967</v>
      </c>
      <c r="DQ1822">
        <v>323.504211</v>
      </c>
      <c r="DR1822">
        <v>53.017409999999998</v>
      </c>
      <c r="DS1822">
        <v>1329.5493160000001</v>
      </c>
      <c r="DT1822">
        <v>381.926605</v>
      </c>
      <c r="DU1822">
        <v>30.875126000000002</v>
      </c>
      <c r="DV1822">
        <v>1408.4857179999999</v>
      </c>
      <c r="DW1822">
        <v>305.92892499999999</v>
      </c>
      <c r="DX1822">
        <v>42.900478</v>
      </c>
    </row>
    <row r="1823" spans="1:128" x14ac:dyDescent="0.25">
      <c r="A1823">
        <v>1815</v>
      </c>
      <c r="B1823">
        <v>3.6280000000000001</v>
      </c>
      <c r="C1823">
        <v>1275.9716800000001</v>
      </c>
      <c r="D1823">
        <v>356.739349</v>
      </c>
      <c r="E1823">
        <v>1652.3397219999999</v>
      </c>
      <c r="F1823">
        <v>1329.3927000000001</v>
      </c>
      <c r="G1823">
        <v>272.83758499999999</v>
      </c>
      <c r="H1823">
        <v>1713.9650879999999</v>
      </c>
      <c r="I1823">
        <v>1265.6319579999999</v>
      </c>
      <c r="J1823">
        <v>203.68012999999999</v>
      </c>
      <c r="K1823">
        <v>1650.7475589999999</v>
      </c>
      <c r="L1823">
        <v>1133.1062010000001</v>
      </c>
      <c r="M1823">
        <v>289.34585600000003</v>
      </c>
      <c r="N1823">
        <v>1546.131836</v>
      </c>
      <c r="O1823">
        <v>1262.5124510000001</v>
      </c>
      <c r="P1823">
        <v>382.58648699999998</v>
      </c>
      <c r="Q1823">
        <v>1009.039673</v>
      </c>
      <c r="R1823">
        <v>1241.2742920000001</v>
      </c>
      <c r="S1823">
        <v>151.78413399999999</v>
      </c>
      <c r="T1823">
        <v>1018.676208</v>
      </c>
      <c r="U1823">
        <v>1074.7939449999999</v>
      </c>
      <c r="V1823">
        <v>339.49230999999997</v>
      </c>
      <c r="W1823">
        <v>1056.783081</v>
      </c>
      <c r="X1823">
        <v>1069.646606</v>
      </c>
      <c r="Y1823">
        <v>221.87228400000001</v>
      </c>
      <c r="Z1823">
        <v>1050.737427</v>
      </c>
      <c r="AA1823">
        <v>1188.556519</v>
      </c>
      <c r="AB1823">
        <v>115.373322</v>
      </c>
      <c r="AC1823">
        <v>1496.375732</v>
      </c>
      <c r="AD1823">
        <v>1191.599487</v>
      </c>
      <c r="AE1823">
        <v>447.70358299999998</v>
      </c>
      <c r="AF1823">
        <v>1497.5668949999999</v>
      </c>
      <c r="AG1823">
        <v>1169.5097659999999</v>
      </c>
      <c r="AH1823">
        <v>556.56170699999996</v>
      </c>
      <c r="AI1823">
        <v>1163.8741460000001</v>
      </c>
      <c r="AJ1823">
        <v>1203.0455320000001</v>
      </c>
      <c r="AK1823">
        <v>568.95196499999997</v>
      </c>
      <c r="AL1823">
        <v>914.50939900000003</v>
      </c>
      <c r="AM1823">
        <v>1237.739014</v>
      </c>
      <c r="AN1823">
        <v>525.27752699999996</v>
      </c>
      <c r="AO1823">
        <v>1048.393677</v>
      </c>
      <c r="AP1823">
        <v>1222.594116</v>
      </c>
      <c r="AQ1823">
        <v>585.74017300000003</v>
      </c>
      <c r="AR1823">
        <v>836.78442399999994</v>
      </c>
      <c r="AS1823">
        <v>1282.7064210000001</v>
      </c>
      <c r="AT1823">
        <v>539.82574499999998</v>
      </c>
      <c r="AU1823">
        <v>831.21655299999998</v>
      </c>
      <c r="AV1823">
        <v>1118.9993899999999</v>
      </c>
      <c r="AW1823">
        <v>12.012111000000001</v>
      </c>
      <c r="AX1823">
        <v>1160.7204589999999</v>
      </c>
      <c r="AY1823">
        <v>1178.2885739999999</v>
      </c>
      <c r="AZ1823">
        <v>40.651684000000003</v>
      </c>
      <c r="BA1823">
        <v>1292.356323</v>
      </c>
      <c r="BB1823">
        <v>1164.876587</v>
      </c>
      <c r="BC1823">
        <v>-8.8445450000000001</v>
      </c>
      <c r="BD1823">
        <v>907.82818599999996</v>
      </c>
      <c r="BE1823">
        <v>1187.739014</v>
      </c>
      <c r="BF1823">
        <v>-26.250292000000002</v>
      </c>
      <c r="BG1823">
        <v>818.60485800000004</v>
      </c>
      <c r="BH1823">
        <v>1261.4414059999999</v>
      </c>
      <c r="BI1823">
        <v>-5.2869159999999997</v>
      </c>
      <c r="BJ1823">
        <v>816.56835899999999</v>
      </c>
      <c r="BK1823">
        <v>1149.1835940000001</v>
      </c>
      <c r="BL1823">
        <v>90.396347000000006</v>
      </c>
      <c r="BM1823">
        <v>915.71575900000005</v>
      </c>
      <c r="BN1823">
        <v>1238.0079350000001</v>
      </c>
      <c r="BO1823">
        <v>113.452988</v>
      </c>
      <c r="BP1823">
        <v>515.52520800000002</v>
      </c>
      <c r="BQ1823">
        <v>1269.197754</v>
      </c>
      <c r="BR1823">
        <v>240.72254899999999</v>
      </c>
      <c r="BS1823">
        <v>502.91519199999999</v>
      </c>
      <c r="BT1823">
        <v>1294.6134030000001</v>
      </c>
      <c r="BU1823">
        <v>109.057129</v>
      </c>
      <c r="BV1823">
        <v>742.70574999999997</v>
      </c>
      <c r="BW1823">
        <v>931.00524900000005</v>
      </c>
      <c r="BX1823">
        <v>162.99589499999999</v>
      </c>
      <c r="BY1823">
        <v>229.25044299999999</v>
      </c>
      <c r="BZ1823">
        <v>983.33392300000003</v>
      </c>
      <c r="CA1823">
        <v>245.55714399999999</v>
      </c>
      <c r="CB1823">
        <v>230.89245600000001</v>
      </c>
      <c r="CC1823">
        <v>1067.762573</v>
      </c>
      <c r="CD1823">
        <v>134.31471300000001</v>
      </c>
      <c r="CE1823">
        <v>421.68753099999998</v>
      </c>
      <c r="CF1823">
        <v>1029.5830080000001</v>
      </c>
      <c r="CG1823">
        <v>177.58279400000001</v>
      </c>
      <c r="CH1823">
        <v>60.356838000000003</v>
      </c>
      <c r="CI1823">
        <v>882.996399</v>
      </c>
      <c r="CJ1823">
        <v>209.234039</v>
      </c>
      <c r="CK1823">
        <v>262.63665800000001</v>
      </c>
      <c r="CL1823">
        <v>996.43005400000004</v>
      </c>
      <c r="CM1823">
        <v>172.571594</v>
      </c>
      <c r="CN1823">
        <v>99.573218999999995</v>
      </c>
      <c r="CO1823">
        <v>962.32208300000002</v>
      </c>
      <c r="CP1823">
        <v>134.65292400000001</v>
      </c>
      <c r="CQ1823">
        <v>114.976326</v>
      </c>
      <c r="CR1823">
        <v>-1079.840332</v>
      </c>
      <c r="CS1823">
        <v>455.64871199999999</v>
      </c>
      <c r="CT1823">
        <v>849.739014</v>
      </c>
      <c r="CU1823">
        <v>1610.6930159999499</v>
      </c>
      <c r="CV1823">
        <v>407.567139</v>
      </c>
      <c r="CW1823">
        <v>487.682526</v>
      </c>
      <c r="CX1823">
        <v>1233.752808</v>
      </c>
      <c r="CY1823">
        <v>273.98761000000002</v>
      </c>
      <c r="CZ1823">
        <v>505.69760100000002</v>
      </c>
      <c r="DA1823">
        <v>1302.193726</v>
      </c>
      <c r="DB1823">
        <v>411.81601000000001</v>
      </c>
      <c r="DC1823">
        <v>680.23895300000004</v>
      </c>
      <c r="DD1823">
        <v>-1368.7353519999999</v>
      </c>
      <c r="DE1823">
        <v>354.87970000000001</v>
      </c>
      <c r="DF1823">
        <v>81.198891000000003</v>
      </c>
      <c r="DG1823">
        <v>1225.735107</v>
      </c>
      <c r="DH1823">
        <v>262.83007800000001</v>
      </c>
      <c r="DI1823">
        <v>94.533469999999994</v>
      </c>
      <c r="DJ1823">
        <v>1150.9860839999999</v>
      </c>
      <c r="DK1823">
        <v>375.88595600000002</v>
      </c>
      <c r="DL1823">
        <v>332.82333399999999</v>
      </c>
      <c r="DM1823">
        <v>1364.5886230000001</v>
      </c>
      <c r="DN1823">
        <v>327.55987499999998</v>
      </c>
      <c r="DO1823">
        <v>45.861229000000002</v>
      </c>
      <c r="DP1823">
        <v>1156.2514650000001</v>
      </c>
      <c r="DQ1823">
        <v>323.475098</v>
      </c>
      <c r="DR1823">
        <v>53.057827000000003</v>
      </c>
      <c r="DS1823">
        <v>1329.4600829999999</v>
      </c>
      <c r="DT1823">
        <v>381.885559</v>
      </c>
      <c r="DU1823">
        <v>30.780991</v>
      </c>
      <c r="DV1823">
        <v>1408.554932</v>
      </c>
      <c r="DW1823">
        <v>305.95880099999999</v>
      </c>
      <c r="DX1823">
        <v>42.837054999999999</v>
      </c>
    </row>
    <row r="1824" spans="1:128" x14ac:dyDescent="0.25">
      <c r="A1824">
        <v>1816</v>
      </c>
      <c r="B1824">
        <v>3.63</v>
      </c>
      <c r="C1824">
        <v>1278.246216</v>
      </c>
      <c r="D1824">
        <v>356.70614599999999</v>
      </c>
      <c r="E1824">
        <v>1652.5946039999999</v>
      </c>
      <c r="F1824">
        <v>1331.6695560000001</v>
      </c>
      <c r="G1824">
        <v>272.85925300000002</v>
      </c>
      <c r="H1824">
        <v>1714.165039</v>
      </c>
      <c r="I1824">
        <v>1267.940918</v>
      </c>
      <c r="J1824">
        <v>203.698364</v>
      </c>
      <c r="K1824">
        <v>1650.9453129999999</v>
      </c>
      <c r="L1824">
        <v>1135.3648679999999</v>
      </c>
      <c r="M1824">
        <v>289.34149200000002</v>
      </c>
      <c r="N1824">
        <v>1546.3743899999999</v>
      </c>
      <c r="O1824">
        <v>1264.681519</v>
      </c>
      <c r="P1824">
        <v>382.69323700000001</v>
      </c>
      <c r="Q1824">
        <v>1009.169067</v>
      </c>
      <c r="R1824">
        <v>1243.446533</v>
      </c>
      <c r="S1824">
        <v>151.920334</v>
      </c>
      <c r="T1824">
        <v>1018.997131</v>
      </c>
      <c r="U1824">
        <v>1076.9013669999999</v>
      </c>
      <c r="V1824">
        <v>339.59652699999998</v>
      </c>
      <c r="W1824">
        <v>1056.8514399999999</v>
      </c>
      <c r="X1824">
        <v>1072.1198730000001</v>
      </c>
      <c r="Y1824">
        <v>222.540176</v>
      </c>
      <c r="Z1824">
        <v>1051.111938</v>
      </c>
      <c r="AA1824">
        <v>1190.767578</v>
      </c>
      <c r="AB1824">
        <v>115.367538</v>
      </c>
      <c r="AC1824">
        <v>1496.560303</v>
      </c>
      <c r="AD1824">
        <v>1193.9395750000001</v>
      </c>
      <c r="AE1824">
        <v>447.684662</v>
      </c>
      <c r="AF1824">
        <v>1497.83313</v>
      </c>
      <c r="AG1824">
        <v>1172.919922</v>
      </c>
      <c r="AH1824">
        <v>556.51934800000004</v>
      </c>
      <c r="AI1824">
        <v>1163.997314</v>
      </c>
      <c r="AJ1824">
        <v>1207.580322</v>
      </c>
      <c r="AK1824">
        <v>568.51550299999997</v>
      </c>
      <c r="AL1824">
        <v>914.81396500000005</v>
      </c>
      <c r="AM1824">
        <v>1241.5661620000001</v>
      </c>
      <c r="AN1824">
        <v>524.99414100000001</v>
      </c>
      <c r="AO1824">
        <v>1048.8873289999999</v>
      </c>
      <c r="AP1824">
        <v>1227.6560059999999</v>
      </c>
      <c r="AQ1824">
        <v>585.34155299999998</v>
      </c>
      <c r="AR1824">
        <v>837.21160899999995</v>
      </c>
      <c r="AS1824">
        <v>1287.7586670000001</v>
      </c>
      <c r="AT1824">
        <v>539.35296600000004</v>
      </c>
      <c r="AU1824">
        <v>831.96167000000003</v>
      </c>
      <c r="AV1824">
        <v>1120.559082</v>
      </c>
      <c r="AW1824">
        <v>12.172302</v>
      </c>
      <c r="AX1824">
        <v>1161.009033</v>
      </c>
      <c r="AY1824">
        <v>1180.184814</v>
      </c>
      <c r="AZ1824">
        <v>40.670357000000003</v>
      </c>
      <c r="BA1824">
        <v>1292.582275</v>
      </c>
      <c r="BB1824">
        <v>1165.161499</v>
      </c>
      <c r="BC1824">
        <v>-8.8667040000000004</v>
      </c>
      <c r="BD1824">
        <v>907.90454099999999</v>
      </c>
      <c r="BE1824">
        <v>1187.5120850000001</v>
      </c>
      <c r="BF1824">
        <v>-26.390343000000001</v>
      </c>
      <c r="BG1824">
        <v>818.63195800000005</v>
      </c>
      <c r="BH1824">
        <v>1261.192871</v>
      </c>
      <c r="BI1824">
        <v>-5.5450200000000001</v>
      </c>
      <c r="BJ1824">
        <v>816.169128</v>
      </c>
      <c r="BK1824">
        <v>1151.4913329999999</v>
      </c>
      <c r="BL1824">
        <v>90.356093999999999</v>
      </c>
      <c r="BM1824">
        <v>916.06402600000001</v>
      </c>
      <c r="BN1824">
        <v>1242.402832</v>
      </c>
      <c r="BO1824">
        <v>113.53479</v>
      </c>
      <c r="BP1824">
        <v>516.27703899999995</v>
      </c>
      <c r="BQ1824">
        <v>1273.008057</v>
      </c>
      <c r="BR1824">
        <v>239.66774000000001</v>
      </c>
      <c r="BS1824">
        <v>503.39862099999999</v>
      </c>
      <c r="BT1824">
        <v>1297.924072</v>
      </c>
      <c r="BU1824">
        <v>109.112656</v>
      </c>
      <c r="BV1824">
        <v>743.64166299999999</v>
      </c>
      <c r="BW1824">
        <v>936.70605499999999</v>
      </c>
      <c r="BX1824">
        <v>162.946991</v>
      </c>
      <c r="BY1824">
        <v>228.453812</v>
      </c>
      <c r="BZ1824">
        <v>989.19781499999999</v>
      </c>
      <c r="CA1824">
        <v>245.531769</v>
      </c>
      <c r="CB1824">
        <v>230.257553</v>
      </c>
      <c r="CC1824">
        <v>1072.4967039999999</v>
      </c>
      <c r="CD1824">
        <v>134.68614199999999</v>
      </c>
      <c r="CE1824">
        <v>421.71139499999998</v>
      </c>
      <c r="CF1824">
        <v>1036.9742429999999</v>
      </c>
      <c r="CG1824">
        <v>176.68225100000001</v>
      </c>
      <c r="CH1824">
        <v>60.655780999999998</v>
      </c>
      <c r="CI1824">
        <v>888.455017</v>
      </c>
      <c r="CJ1824">
        <v>209.37579299999999</v>
      </c>
      <c r="CK1824">
        <v>261.27227800000003</v>
      </c>
      <c r="CL1824">
        <v>1003.426697</v>
      </c>
      <c r="CM1824">
        <v>171.87698399999999</v>
      </c>
      <c r="CN1824">
        <v>99.623206999999994</v>
      </c>
      <c r="CO1824">
        <v>969.18511999999998</v>
      </c>
      <c r="CP1824">
        <v>134.09137000000001</v>
      </c>
      <c r="CQ1824">
        <v>114.79248</v>
      </c>
      <c r="CR1824">
        <v>-1079.840332</v>
      </c>
      <c r="CS1824">
        <v>455.53961199999998</v>
      </c>
      <c r="CT1824">
        <v>849.739014</v>
      </c>
      <c r="CU1824">
        <v>1613.5948719999501</v>
      </c>
      <c r="CV1824">
        <v>407.54351800000001</v>
      </c>
      <c r="CW1824">
        <v>487.682526</v>
      </c>
      <c r="CX1824">
        <v>1234.424438</v>
      </c>
      <c r="CY1824">
        <v>273.96346999999997</v>
      </c>
      <c r="CZ1824">
        <v>505.68133499999999</v>
      </c>
      <c r="DA1824">
        <v>1303.4407960000001</v>
      </c>
      <c r="DB1824">
        <v>411.94164999999998</v>
      </c>
      <c r="DC1824">
        <v>680.04070999999999</v>
      </c>
      <c r="DD1824">
        <v>-1368.7353519999999</v>
      </c>
      <c r="DE1824">
        <v>354.89254799999998</v>
      </c>
      <c r="DF1824">
        <v>81.198891000000003</v>
      </c>
      <c r="DG1824">
        <v>1225.795654</v>
      </c>
      <c r="DH1824">
        <v>262.84726000000001</v>
      </c>
      <c r="DI1824">
        <v>94.550514000000007</v>
      </c>
      <c r="DJ1824">
        <v>1151.3743899999999</v>
      </c>
      <c r="DK1824">
        <v>375.88336199999998</v>
      </c>
      <c r="DL1824">
        <v>332.98132299999997</v>
      </c>
      <c r="DM1824">
        <v>1364.613159</v>
      </c>
      <c r="DN1824">
        <v>327.56225599999999</v>
      </c>
      <c r="DO1824">
        <v>45.824553999999999</v>
      </c>
      <c r="DP1824">
        <v>1156.2650149999999</v>
      </c>
      <c r="DQ1824">
        <v>323.485229</v>
      </c>
      <c r="DR1824">
        <v>53.089042999999997</v>
      </c>
      <c r="DS1824">
        <v>1329.491943</v>
      </c>
      <c r="DT1824">
        <v>381.88372800000002</v>
      </c>
      <c r="DU1824">
        <v>30.764220999999999</v>
      </c>
      <c r="DV1824">
        <v>1408.649414</v>
      </c>
      <c r="DW1824">
        <v>306.01153599999998</v>
      </c>
      <c r="DX1824">
        <v>42.767639000000003</v>
      </c>
    </row>
    <row r="1825" spans="1:128" x14ac:dyDescent="0.25">
      <c r="A1825">
        <v>1817</v>
      </c>
      <c r="B1825">
        <v>3.6320000000000001</v>
      </c>
      <c r="C1825">
        <v>1280.5039059999999</v>
      </c>
      <c r="D1825">
        <v>356.81723</v>
      </c>
      <c r="E1825">
        <v>1652.755737</v>
      </c>
      <c r="F1825">
        <v>1333.8881839999999</v>
      </c>
      <c r="G1825">
        <v>272.87640399999998</v>
      </c>
      <c r="H1825">
        <v>1714.3754879999999</v>
      </c>
      <c r="I1825">
        <v>1270.1522219999999</v>
      </c>
      <c r="J1825">
        <v>203.712189</v>
      </c>
      <c r="K1825">
        <v>1651.1423339999999</v>
      </c>
      <c r="L1825">
        <v>1137.63501</v>
      </c>
      <c r="M1825">
        <v>289.431488</v>
      </c>
      <c r="N1825">
        <v>1546.565918</v>
      </c>
      <c r="O1825">
        <v>1266.815063</v>
      </c>
      <c r="P1825">
        <v>382.755493</v>
      </c>
      <c r="Q1825">
        <v>1009.285583</v>
      </c>
      <c r="R1825">
        <v>1245.6201169999999</v>
      </c>
      <c r="S1825">
        <v>152.041763</v>
      </c>
      <c r="T1825">
        <v>1019.32373</v>
      </c>
      <c r="U1825">
        <v>1079.091553</v>
      </c>
      <c r="V1825">
        <v>339.918182</v>
      </c>
      <c r="W1825">
        <v>1057.053711</v>
      </c>
      <c r="X1825">
        <v>1074.0744629999999</v>
      </c>
      <c r="Y1825">
        <v>222.0522</v>
      </c>
      <c r="Z1825">
        <v>1051.3477780000001</v>
      </c>
      <c r="AA1825">
        <v>1192.962524</v>
      </c>
      <c r="AB1825">
        <v>115.403717</v>
      </c>
      <c r="AC1825">
        <v>1496.723999</v>
      </c>
      <c r="AD1825">
        <v>1196.2470699999999</v>
      </c>
      <c r="AE1825">
        <v>447.71569799999997</v>
      </c>
      <c r="AF1825">
        <v>1498.0382079999999</v>
      </c>
      <c r="AG1825">
        <v>1176.444336</v>
      </c>
      <c r="AH1825">
        <v>556.66857900000002</v>
      </c>
      <c r="AI1825">
        <v>1164.2348629999999</v>
      </c>
      <c r="AJ1825">
        <v>1212.1282960000001</v>
      </c>
      <c r="AK1825">
        <v>568.13348399999995</v>
      </c>
      <c r="AL1825">
        <v>915.02960199999995</v>
      </c>
      <c r="AM1825">
        <v>1245.396606</v>
      </c>
      <c r="AN1825">
        <v>524.69177200000001</v>
      </c>
      <c r="AO1825">
        <v>1049.362183</v>
      </c>
      <c r="AP1825">
        <v>1232.7639160000001</v>
      </c>
      <c r="AQ1825">
        <v>584.94494599999996</v>
      </c>
      <c r="AR1825">
        <v>837.60241699999995</v>
      </c>
      <c r="AS1825">
        <v>1292.7524410000001</v>
      </c>
      <c r="AT1825">
        <v>538.80395499999997</v>
      </c>
      <c r="AU1825">
        <v>832.73889199999996</v>
      </c>
      <c r="AV1825">
        <v>1122.1995850000001</v>
      </c>
      <c r="AW1825">
        <v>12.354456000000001</v>
      </c>
      <c r="AX1825">
        <v>1161.2836910000001</v>
      </c>
      <c r="AY1825">
        <v>1182.0908199999999</v>
      </c>
      <c r="AZ1825">
        <v>40.708668000000003</v>
      </c>
      <c r="BA1825">
        <v>1292.7513429999999</v>
      </c>
      <c r="BB1825">
        <v>1165.541504</v>
      </c>
      <c r="BC1825">
        <v>-8.9911560000000001</v>
      </c>
      <c r="BD1825">
        <v>908.09948699999995</v>
      </c>
      <c r="BE1825">
        <v>1187.2613530000001</v>
      </c>
      <c r="BF1825">
        <v>-26.534141999999999</v>
      </c>
      <c r="BG1825">
        <v>818.61157200000002</v>
      </c>
      <c r="BH1825">
        <v>1260.9835210000001</v>
      </c>
      <c r="BI1825">
        <v>-5.7679140000000002</v>
      </c>
      <c r="BJ1825">
        <v>815.77252199999998</v>
      </c>
      <c r="BK1825">
        <v>1153.813721</v>
      </c>
      <c r="BL1825">
        <v>90.284271000000004</v>
      </c>
      <c r="BM1825">
        <v>916.38671899999997</v>
      </c>
      <c r="BN1825">
        <v>1246.654419</v>
      </c>
      <c r="BO1825">
        <v>113.481758</v>
      </c>
      <c r="BP1825">
        <v>516.96533199999999</v>
      </c>
      <c r="BQ1825">
        <v>1276.8477780000001</v>
      </c>
      <c r="BR1825">
        <v>239.033905</v>
      </c>
      <c r="BS1825">
        <v>503.73361199999999</v>
      </c>
      <c r="BT1825">
        <v>1301.207764</v>
      </c>
      <c r="BU1825">
        <v>109.094559</v>
      </c>
      <c r="BV1825">
        <v>744.62304700000004</v>
      </c>
      <c r="BW1825">
        <v>942.45007299999997</v>
      </c>
      <c r="BX1825">
        <v>162.876633</v>
      </c>
      <c r="BY1825">
        <v>227.636383</v>
      </c>
      <c r="BZ1825">
        <v>995.07867399999998</v>
      </c>
      <c r="CA1825">
        <v>245.45504800000001</v>
      </c>
      <c r="CB1825">
        <v>229.67832899999999</v>
      </c>
      <c r="CC1825">
        <v>1077.3857419999999</v>
      </c>
      <c r="CD1825">
        <v>134.98327599999999</v>
      </c>
      <c r="CE1825">
        <v>421.70007299999997</v>
      </c>
      <c r="CF1825">
        <v>1044.325073</v>
      </c>
      <c r="CG1825">
        <v>176.04997299999999</v>
      </c>
      <c r="CH1825">
        <v>60.966220999999997</v>
      </c>
      <c r="CI1825">
        <v>893.84698500000002</v>
      </c>
      <c r="CJ1825">
        <v>209.61897300000001</v>
      </c>
      <c r="CK1825">
        <v>259.94174199999998</v>
      </c>
      <c r="CL1825">
        <v>1010.3029790000001</v>
      </c>
      <c r="CM1825">
        <v>171.160248</v>
      </c>
      <c r="CN1825">
        <v>99.295440999999997</v>
      </c>
      <c r="CO1825">
        <v>976.123108</v>
      </c>
      <c r="CP1825">
        <v>133.51535000000001</v>
      </c>
      <c r="CQ1825">
        <v>114.570854</v>
      </c>
      <c r="CR1825">
        <v>-1079.840332</v>
      </c>
      <c r="CS1825">
        <v>455.02911399999999</v>
      </c>
      <c r="CT1825">
        <v>849.739014</v>
      </c>
      <c r="CU1825">
        <v>1616.4967279999501</v>
      </c>
      <c r="CV1825">
        <v>407.509705</v>
      </c>
      <c r="CW1825">
        <v>487.682526</v>
      </c>
      <c r="CX1825">
        <v>1235.1804199999999</v>
      </c>
      <c r="CY1825">
        <v>273.92907700000001</v>
      </c>
      <c r="CZ1825">
        <v>505.61267099999998</v>
      </c>
      <c r="DA1825">
        <v>1304.7380370000001</v>
      </c>
      <c r="DB1825">
        <v>411.96463</v>
      </c>
      <c r="DC1825">
        <v>679.877747</v>
      </c>
      <c r="DD1825">
        <v>-1368.7353519999999</v>
      </c>
      <c r="DE1825">
        <v>354.93017600000002</v>
      </c>
      <c r="DF1825">
        <v>81.198891000000003</v>
      </c>
      <c r="DG1825">
        <v>1225.8602289999999</v>
      </c>
      <c r="DH1825">
        <v>262.83206200000001</v>
      </c>
      <c r="DI1825">
        <v>94.557541000000001</v>
      </c>
      <c r="DJ1825">
        <v>1151.6801760000001</v>
      </c>
      <c r="DK1825">
        <v>375.74542200000002</v>
      </c>
      <c r="DL1825">
        <v>333.12744099999998</v>
      </c>
      <c r="DM1825">
        <v>1364.6514890000001</v>
      </c>
      <c r="DN1825">
        <v>327.600708</v>
      </c>
      <c r="DO1825">
        <v>45.782539</v>
      </c>
      <c r="DP1825">
        <v>1156.2899170000001</v>
      </c>
      <c r="DQ1825">
        <v>323.44162</v>
      </c>
      <c r="DR1825">
        <v>53.190658999999997</v>
      </c>
      <c r="DS1825">
        <v>1329.516357</v>
      </c>
      <c r="DT1825">
        <v>381.96670499999999</v>
      </c>
      <c r="DU1825">
        <v>30.740126</v>
      </c>
      <c r="DV1825">
        <v>1408.7429199999999</v>
      </c>
      <c r="DW1825">
        <v>306.03842200000003</v>
      </c>
      <c r="DX1825">
        <v>42.708046000000003</v>
      </c>
    </row>
    <row r="1826" spans="1:128" x14ac:dyDescent="0.25">
      <c r="A1826">
        <v>1818</v>
      </c>
      <c r="B1826">
        <v>3.6339999999999999</v>
      </c>
      <c r="C1826">
        <v>1282.7467039999999</v>
      </c>
      <c r="D1826">
        <v>356.75122099999999</v>
      </c>
      <c r="E1826">
        <v>1653.030029</v>
      </c>
      <c r="F1826">
        <v>1336.1457519999999</v>
      </c>
      <c r="G1826">
        <v>272.85366800000003</v>
      </c>
      <c r="H1826">
        <v>1714.5924070000001</v>
      </c>
      <c r="I1826">
        <v>1272.4335940000001</v>
      </c>
      <c r="J1826">
        <v>203.69227599999999</v>
      </c>
      <c r="K1826">
        <v>1651.336914</v>
      </c>
      <c r="L1826">
        <v>1139.895996</v>
      </c>
      <c r="M1826">
        <v>289.55276500000002</v>
      </c>
      <c r="N1826">
        <v>1546.779663</v>
      </c>
      <c r="O1826">
        <v>1268.9516599999999</v>
      </c>
      <c r="P1826">
        <v>382.876801</v>
      </c>
      <c r="Q1826">
        <v>1009.380249</v>
      </c>
      <c r="R1826">
        <v>1247.7969969999999</v>
      </c>
      <c r="S1826">
        <v>152.18485999999999</v>
      </c>
      <c r="T1826">
        <v>1019.6044920000001</v>
      </c>
      <c r="U1826">
        <v>1081.2147219999999</v>
      </c>
      <c r="V1826">
        <v>339.97967499999999</v>
      </c>
      <c r="W1826">
        <v>1057.255737</v>
      </c>
      <c r="X1826">
        <v>1076.175293</v>
      </c>
      <c r="Y1826">
        <v>222.027863</v>
      </c>
      <c r="Z1826">
        <v>1051.5939940000001</v>
      </c>
      <c r="AA1826">
        <v>1195.1649170000001</v>
      </c>
      <c r="AB1826">
        <v>115.378235</v>
      </c>
      <c r="AC1826">
        <v>1496.9873050000001</v>
      </c>
      <c r="AD1826">
        <v>1198.606812</v>
      </c>
      <c r="AE1826">
        <v>447.73599200000001</v>
      </c>
      <c r="AF1826">
        <v>1498.258423</v>
      </c>
      <c r="AG1826">
        <v>1179.8901370000001</v>
      </c>
      <c r="AH1826">
        <v>556.89562999999998</v>
      </c>
      <c r="AI1826">
        <v>1164.55835</v>
      </c>
      <c r="AJ1826">
        <v>1216.7772219999999</v>
      </c>
      <c r="AK1826">
        <v>567.84008800000004</v>
      </c>
      <c r="AL1826">
        <v>915.31689500000005</v>
      </c>
      <c r="AM1826">
        <v>1249.2303469999999</v>
      </c>
      <c r="AN1826">
        <v>524.42340100000001</v>
      </c>
      <c r="AO1826">
        <v>1049.820557</v>
      </c>
      <c r="AP1826">
        <v>1237.878052</v>
      </c>
      <c r="AQ1826">
        <v>584.45752000000005</v>
      </c>
      <c r="AR1826">
        <v>837.96588099999997</v>
      </c>
      <c r="AS1826">
        <v>1297.8160399999999</v>
      </c>
      <c r="AT1826">
        <v>538.29443400000002</v>
      </c>
      <c r="AU1826">
        <v>833.518372</v>
      </c>
      <c r="AV1826">
        <v>1123.7817379999999</v>
      </c>
      <c r="AW1826">
        <v>12.635608</v>
      </c>
      <c r="AX1826">
        <v>1161.584106</v>
      </c>
      <c r="AY1826">
        <v>1183.971436</v>
      </c>
      <c r="AZ1826">
        <v>40.734070000000003</v>
      </c>
      <c r="BA1826">
        <v>1292.921509</v>
      </c>
      <c r="BB1826">
        <v>1165.8208010000001</v>
      </c>
      <c r="BC1826">
        <v>-9.0512700000000006</v>
      </c>
      <c r="BD1826">
        <v>908.23651099999995</v>
      </c>
      <c r="BE1826">
        <v>1187.0466309999999</v>
      </c>
      <c r="BF1826">
        <v>-26.684383</v>
      </c>
      <c r="BG1826">
        <v>818.66113299999995</v>
      </c>
      <c r="BH1826">
        <v>1260.777832</v>
      </c>
      <c r="BI1826">
        <v>-5.9805450000000002</v>
      </c>
      <c r="BJ1826">
        <v>815.373108</v>
      </c>
      <c r="BK1826">
        <v>1155.973999</v>
      </c>
      <c r="BL1826">
        <v>90.289451999999997</v>
      </c>
      <c r="BM1826">
        <v>916.68511999999998</v>
      </c>
      <c r="BN1826">
        <v>1250.9814449999999</v>
      </c>
      <c r="BO1826">
        <v>113.599632</v>
      </c>
      <c r="BP1826">
        <v>517.72051999999996</v>
      </c>
      <c r="BQ1826">
        <v>1280.769775</v>
      </c>
      <c r="BR1826">
        <v>238.67944299999999</v>
      </c>
      <c r="BS1826">
        <v>504.11886600000003</v>
      </c>
      <c r="BT1826">
        <v>1304.489624</v>
      </c>
      <c r="BU1826">
        <v>109.112846</v>
      </c>
      <c r="BV1826">
        <v>745.59234600000002</v>
      </c>
      <c r="BW1826">
        <v>948.22576900000001</v>
      </c>
      <c r="BX1826">
        <v>162.848343</v>
      </c>
      <c r="BY1826">
        <v>226.842941</v>
      </c>
      <c r="BZ1826">
        <v>1000.872986</v>
      </c>
      <c r="CA1826">
        <v>245.29690600000001</v>
      </c>
      <c r="CB1826">
        <v>229.01277200000001</v>
      </c>
      <c r="CC1826">
        <v>1082.1601559999999</v>
      </c>
      <c r="CD1826">
        <v>135.52658099999999</v>
      </c>
      <c r="CE1826">
        <v>421.60650600000002</v>
      </c>
      <c r="CF1826">
        <v>1051.8625489999999</v>
      </c>
      <c r="CG1826">
        <v>175.47314499999999</v>
      </c>
      <c r="CH1826">
        <v>60.876842000000003</v>
      </c>
      <c r="CI1826">
        <v>899.30670199999997</v>
      </c>
      <c r="CJ1826">
        <v>209.70130900000001</v>
      </c>
      <c r="CK1826">
        <v>258.44396999999998</v>
      </c>
      <c r="CL1826">
        <v>1017.567993</v>
      </c>
      <c r="CM1826">
        <v>170.68933100000001</v>
      </c>
      <c r="CN1826">
        <v>99.451790000000003</v>
      </c>
      <c r="CO1826">
        <v>983.198669</v>
      </c>
      <c r="CP1826">
        <v>133.14640800000001</v>
      </c>
      <c r="CQ1826">
        <v>114.551659</v>
      </c>
      <c r="CR1826">
        <v>-1079.840332</v>
      </c>
      <c r="CS1826">
        <v>454.49453699999998</v>
      </c>
      <c r="CT1826">
        <v>849.739014</v>
      </c>
      <c r="CU1826">
        <v>1619.39858399995</v>
      </c>
      <c r="CV1826">
        <v>407.47512799999998</v>
      </c>
      <c r="CW1826">
        <v>487.682526</v>
      </c>
      <c r="CX1826">
        <v>1235.924072</v>
      </c>
      <c r="CY1826">
        <v>273.89404300000001</v>
      </c>
      <c r="CZ1826">
        <v>505.57244900000001</v>
      </c>
      <c r="DA1826">
        <v>1306.013428</v>
      </c>
      <c r="DB1826">
        <v>412.06555200000003</v>
      </c>
      <c r="DC1826">
        <v>679.67047100000002</v>
      </c>
      <c r="DD1826">
        <v>-1368.7353519999999</v>
      </c>
      <c r="DE1826">
        <v>354.83407599999998</v>
      </c>
      <c r="DF1826">
        <v>81.198891000000003</v>
      </c>
      <c r="DG1826">
        <v>1225.9140629999999</v>
      </c>
      <c r="DH1826">
        <v>262.79849200000001</v>
      </c>
      <c r="DI1826">
        <v>94.594650000000001</v>
      </c>
      <c r="DJ1826">
        <v>1151.9576420000001</v>
      </c>
      <c r="DK1826">
        <v>375.66845699999999</v>
      </c>
      <c r="DL1826">
        <v>333.21417200000002</v>
      </c>
      <c r="DM1826">
        <v>1364.6823730000001</v>
      </c>
      <c r="DN1826">
        <v>327.65301499999998</v>
      </c>
      <c r="DO1826">
        <v>45.703487000000003</v>
      </c>
      <c r="DP1826">
        <v>1156.2960210000001</v>
      </c>
      <c r="DQ1826">
        <v>323.43279999999999</v>
      </c>
      <c r="DR1826">
        <v>53.244526</v>
      </c>
      <c r="DS1826">
        <v>1329.5264890000001</v>
      </c>
      <c r="DT1826">
        <v>381.982483</v>
      </c>
      <c r="DU1826">
        <v>30.746524999999998</v>
      </c>
      <c r="DV1826">
        <v>1408.8413089999999</v>
      </c>
      <c r="DW1826">
        <v>306.13284299999998</v>
      </c>
      <c r="DX1826">
        <v>42.657069999999997</v>
      </c>
    </row>
    <row r="1827" spans="1:128" x14ac:dyDescent="0.25">
      <c r="A1827">
        <v>1819</v>
      </c>
      <c r="B1827">
        <v>3.6360000000000001</v>
      </c>
      <c r="C1827">
        <v>1285.09375</v>
      </c>
      <c r="D1827">
        <v>356.871735</v>
      </c>
      <c r="E1827">
        <v>1653.2126459999999</v>
      </c>
      <c r="F1827">
        <v>1338.441284</v>
      </c>
      <c r="G1827">
        <v>272.82708700000001</v>
      </c>
      <c r="H1827">
        <v>1714.818237</v>
      </c>
      <c r="I1827">
        <v>1274.760986</v>
      </c>
      <c r="J1827">
        <v>203.71705600000001</v>
      </c>
      <c r="K1827">
        <v>1651.513672</v>
      </c>
      <c r="L1827">
        <v>1142.1414789999999</v>
      </c>
      <c r="M1827">
        <v>289.569031</v>
      </c>
      <c r="N1827">
        <v>1546.9799800000001</v>
      </c>
      <c r="O1827">
        <v>1271.033447</v>
      </c>
      <c r="P1827">
        <v>383.041901</v>
      </c>
      <c r="Q1827">
        <v>1009.450378</v>
      </c>
      <c r="R1827">
        <v>1249.974487</v>
      </c>
      <c r="S1827">
        <v>152.360184</v>
      </c>
      <c r="T1827">
        <v>1019.91864</v>
      </c>
      <c r="U1827">
        <v>1083.4554439999999</v>
      </c>
      <c r="V1827">
        <v>340.10110500000002</v>
      </c>
      <c r="W1827">
        <v>1057.4157709999999</v>
      </c>
      <c r="X1827">
        <v>1078.2875979999999</v>
      </c>
      <c r="Y1827">
        <v>222.09999099999999</v>
      </c>
      <c r="Z1827">
        <v>1051.877197</v>
      </c>
      <c r="AA1827">
        <v>1197.3280030000001</v>
      </c>
      <c r="AB1827">
        <v>115.38576500000001</v>
      </c>
      <c r="AC1827">
        <v>1497.1964109999999</v>
      </c>
      <c r="AD1827">
        <v>1200.9023440000001</v>
      </c>
      <c r="AE1827">
        <v>447.71283</v>
      </c>
      <c r="AF1827">
        <v>1498.448975</v>
      </c>
      <c r="AG1827">
        <v>1183.247437</v>
      </c>
      <c r="AH1827">
        <v>556.66119400000002</v>
      </c>
      <c r="AI1827">
        <v>1164.6412350000001</v>
      </c>
      <c r="AJ1827">
        <v>1221.311768</v>
      </c>
      <c r="AK1827">
        <v>567.50994900000001</v>
      </c>
      <c r="AL1827">
        <v>915.56567399999994</v>
      </c>
      <c r="AM1827">
        <v>1253.020996</v>
      </c>
      <c r="AN1827">
        <v>524.13751200000002</v>
      </c>
      <c r="AO1827">
        <v>1050.3211670000001</v>
      </c>
      <c r="AP1827">
        <v>1242.9361570000001</v>
      </c>
      <c r="AQ1827">
        <v>583.98919699999999</v>
      </c>
      <c r="AR1827">
        <v>838.36334199999999</v>
      </c>
      <c r="AS1827">
        <v>1302.8272710000001</v>
      </c>
      <c r="AT1827">
        <v>537.81976299999997</v>
      </c>
      <c r="AU1827">
        <v>834.32012899999995</v>
      </c>
      <c r="AV1827">
        <v>1125.371216</v>
      </c>
      <c r="AW1827">
        <v>12.85435</v>
      </c>
      <c r="AX1827">
        <v>1161.8549800000001</v>
      </c>
      <c r="AY1827">
        <v>1185.809692</v>
      </c>
      <c r="AZ1827">
        <v>40.775069999999999</v>
      </c>
      <c r="BA1827">
        <v>1293.1521</v>
      </c>
      <c r="BB1827">
        <v>1166.166626</v>
      </c>
      <c r="BC1827">
        <v>-9.0592629999999996</v>
      </c>
      <c r="BD1827">
        <v>908.35644500000001</v>
      </c>
      <c r="BE1827">
        <v>1186.8312989999999</v>
      </c>
      <c r="BF1827">
        <v>-26.879214999999999</v>
      </c>
      <c r="BG1827">
        <v>818.69372599999997</v>
      </c>
      <c r="BH1827">
        <v>1260.5473629999999</v>
      </c>
      <c r="BI1827">
        <v>-6.1133990000000002</v>
      </c>
      <c r="BJ1827">
        <v>814.94744900000001</v>
      </c>
      <c r="BK1827">
        <v>1158.112427</v>
      </c>
      <c r="BL1827">
        <v>90.317543000000001</v>
      </c>
      <c r="BM1827">
        <v>916.90423599999997</v>
      </c>
      <c r="BN1827">
        <v>1255.3012699999999</v>
      </c>
      <c r="BO1827">
        <v>113.702568</v>
      </c>
      <c r="BP1827">
        <v>518.47058100000004</v>
      </c>
      <c r="BQ1827">
        <v>1284.9243160000001</v>
      </c>
      <c r="BR1827">
        <v>238.42639199999999</v>
      </c>
      <c r="BS1827">
        <v>504.77880900000002</v>
      </c>
      <c r="BT1827">
        <v>1307.706543</v>
      </c>
      <c r="BU1827">
        <v>109.134361</v>
      </c>
      <c r="BV1827">
        <v>746.56671100000005</v>
      </c>
      <c r="BW1827">
        <v>954.16546600000004</v>
      </c>
      <c r="BX1827">
        <v>163.21727000000001</v>
      </c>
      <c r="BY1827">
        <v>225.643631</v>
      </c>
      <c r="BZ1827">
        <v>1006.710754</v>
      </c>
      <c r="CA1827">
        <v>244.986908</v>
      </c>
      <c r="CB1827">
        <v>228.11466999999999</v>
      </c>
      <c r="CC1827">
        <v>1086.9801030000001</v>
      </c>
      <c r="CD1827">
        <v>135.963776</v>
      </c>
      <c r="CE1827">
        <v>421.49142499999999</v>
      </c>
      <c r="CF1827">
        <v>1059.501221</v>
      </c>
      <c r="CG1827">
        <v>174.73049900000001</v>
      </c>
      <c r="CH1827">
        <v>61.110359000000003</v>
      </c>
      <c r="CI1827">
        <v>904.75891100000001</v>
      </c>
      <c r="CJ1827">
        <v>209.66111799999999</v>
      </c>
      <c r="CK1827">
        <v>256.88714599999997</v>
      </c>
      <c r="CL1827">
        <v>1024.611572</v>
      </c>
      <c r="CM1827">
        <v>170.183762</v>
      </c>
      <c r="CN1827">
        <v>99.320671000000004</v>
      </c>
      <c r="CO1827">
        <v>990.10351600000001</v>
      </c>
      <c r="CP1827">
        <v>132.71566799999999</v>
      </c>
      <c r="CQ1827">
        <v>114.16688499999999</v>
      </c>
      <c r="CR1827">
        <v>-1079.840332</v>
      </c>
      <c r="CS1827">
        <v>456.79589800000002</v>
      </c>
      <c r="CT1827">
        <v>849.739014</v>
      </c>
      <c r="CU1827">
        <v>1622.30043999995</v>
      </c>
      <c r="CV1827">
        <v>407.49542200000002</v>
      </c>
      <c r="CW1827">
        <v>487.682526</v>
      </c>
      <c r="CX1827">
        <v>1236.5974120000001</v>
      </c>
      <c r="CY1827">
        <v>273.91384900000003</v>
      </c>
      <c r="CZ1827">
        <v>505.59789999999998</v>
      </c>
      <c r="DA1827">
        <v>1307.2028809999999</v>
      </c>
      <c r="DB1827">
        <v>412.17996199999999</v>
      </c>
      <c r="DC1827">
        <v>679.45733600000005</v>
      </c>
      <c r="DD1827">
        <v>-1368.7353519999999</v>
      </c>
      <c r="DE1827">
        <v>354.81326300000001</v>
      </c>
      <c r="DF1827">
        <v>81.198891000000003</v>
      </c>
      <c r="DG1827">
        <v>1225.934448</v>
      </c>
      <c r="DH1827">
        <v>262.79800399999999</v>
      </c>
      <c r="DI1827">
        <v>94.632423000000003</v>
      </c>
      <c r="DJ1827">
        <v>1152.2807620000001</v>
      </c>
      <c r="DK1827">
        <v>375.640198</v>
      </c>
      <c r="DL1827">
        <v>333.40853900000002</v>
      </c>
      <c r="DM1827">
        <v>1364.7092290000001</v>
      </c>
      <c r="DN1827">
        <v>327.65020800000002</v>
      </c>
      <c r="DO1827">
        <v>45.681395999999999</v>
      </c>
      <c r="DP1827">
        <v>1156.314331</v>
      </c>
      <c r="DQ1827">
        <v>323.41519199999999</v>
      </c>
      <c r="DR1827">
        <v>53.283531000000004</v>
      </c>
      <c r="DS1827">
        <v>1329.544312</v>
      </c>
      <c r="DT1827">
        <v>382.00167800000003</v>
      </c>
      <c r="DU1827">
        <v>30.701322999999999</v>
      </c>
      <c r="DV1827">
        <v>1408.9576420000001</v>
      </c>
      <c r="DW1827">
        <v>306.21923800000002</v>
      </c>
      <c r="DX1827">
        <v>42.610970000000002</v>
      </c>
    </row>
    <row r="1828" spans="1:128" x14ac:dyDescent="0.25">
      <c r="A1828">
        <v>1820</v>
      </c>
      <c r="B1828">
        <v>3.6379999999999999</v>
      </c>
      <c r="C1828">
        <v>1287.244995</v>
      </c>
      <c r="D1828">
        <v>356.71157799999997</v>
      </c>
      <c r="E1828">
        <v>1653.3845209999999</v>
      </c>
      <c r="F1828">
        <v>1340.6657709999999</v>
      </c>
      <c r="G1828">
        <v>272.854401</v>
      </c>
      <c r="H1828">
        <v>1715.001953</v>
      </c>
      <c r="I1828">
        <v>1276.9936520000001</v>
      </c>
      <c r="J1828">
        <v>203.72018399999999</v>
      </c>
      <c r="K1828">
        <v>1651.7142329999999</v>
      </c>
      <c r="L1828">
        <v>1144.4014890000001</v>
      </c>
      <c r="M1828">
        <v>289.61825599999997</v>
      </c>
      <c r="N1828">
        <v>1547.195557</v>
      </c>
      <c r="O1828">
        <v>1273.200317</v>
      </c>
      <c r="P1828">
        <v>383.11651599999999</v>
      </c>
      <c r="Q1828">
        <v>1009.5943600000001</v>
      </c>
      <c r="R1828">
        <v>1252.1585689999999</v>
      </c>
      <c r="S1828">
        <v>152.49617000000001</v>
      </c>
      <c r="T1828">
        <v>1020.199036</v>
      </c>
      <c r="U1828">
        <v>1085.550293</v>
      </c>
      <c r="V1828">
        <v>340.153076</v>
      </c>
      <c r="W1828">
        <v>1057.7219239999999</v>
      </c>
      <c r="X1828">
        <v>1080.4812010000001</v>
      </c>
      <c r="Y1828">
        <v>222.18734699999999</v>
      </c>
      <c r="Z1828">
        <v>1052.1595460000001</v>
      </c>
      <c r="AA1828">
        <v>1199.4646</v>
      </c>
      <c r="AB1828">
        <v>115.425262</v>
      </c>
      <c r="AC1828">
        <v>1497.3845209999999</v>
      </c>
      <c r="AD1828">
        <v>1203.2148440000001</v>
      </c>
      <c r="AE1828">
        <v>447.79638699999998</v>
      </c>
      <c r="AF1828">
        <v>1498.6673579999999</v>
      </c>
      <c r="AG1828">
        <v>1186.651245</v>
      </c>
      <c r="AH1828">
        <v>556.61224400000003</v>
      </c>
      <c r="AI1828">
        <v>1164.7573239999999</v>
      </c>
      <c r="AJ1828">
        <v>1225.8607179999999</v>
      </c>
      <c r="AK1828">
        <v>567.19525099999998</v>
      </c>
      <c r="AL1828">
        <v>915.92993200000001</v>
      </c>
      <c r="AM1828">
        <v>1256.889893</v>
      </c>
      <c r="AN1828">
        <v>523.80542000000003</v>
      </c>
      <c r="AO1828">
        <v>1050.833496</v>
      </c>
      <c r="AP1828">
        <v>1248.014038</v>
      </c>
      <c r="AQ1828">
        <v>583.49658199999999</v>
      </c>
      <c r="AR1828">
        <v>838.74139400000001</v>
      </c>
      <c r="AS1828">
        <v>1307.8328859999999</v>
      </c>
      <c r="AT1828">
        <v>537.28326400000003</v>
      </c>
      <c r="AU1828">
        <v>835.111267</v>
      </c>
      <c r="AV1828">
        <v>1126.9263920000001</v>
      </c>
      <c r="AW1828">
        <v>13.044988999999999</v>
      </c>
      <c r="AX1828">
        <v>1162.146851</v>
      </c>
      <c r="AY1828">
        <v>1187.6552730000001</v>
      </c>
      <c r="AZ1828">
        <v>40.782375000000002</v>
      </c>
      <c r="BA1828">
        <v>1293.3374020000001</v>
      </c>
      <c r="BB1828">
        <v>1166.4372559999999</v>
      </c>
      <c r="BC1828">
        <v>-9.0620259999999995</v>
      </c>
      <c r="BD1828">
        <v>908.48217799999998</v>
      </c>
      <c r="BE1828">
        <v>1186.6008300000001</v>
      </c>
      <c r="BF1828">
        <v>-26.961144999999998</v>
      </c>
      <c r="BG1828">
        <v>818.73486300000002</v>
      </c>
      <c r="BH1828">
        <v>1260.3452150000001</v>
      </c>
      <c r="BI1828">
        <v>-6.3029590000000004</v>
      </c>
      <c r="BJ1828">
        <v>814.58154300000001</v>
      </c>
      <c r="BK1828">
        <v>1160.6839600000001</v>
      </c>
      <c r="BL1828">
        <v>90.180603000000005</v>
      </c>
      <c r="BM1828">
        <v>917.26422100000002</v>
      </c>
      <c r="BN1828">
        <v>1259.4822999999999</v>
      </c>
      <c r="BO1828">
        <v>113.82382200000001</v>
      </c>
      <c r="BP1828">
        <v>519.15698199999997</v>
      </c>
      <c r="BQ1828">
        <v>1289.2558590000001</v>
      </c>
      <c r="BR1828">
        <v>238.43710300000001</v>
      </c>
      <c r="BS1828">
        <v>505.60199</v>
      </c>
      <c r="BT1828">
        <v>1310.9250489999999</v>
      </c>
      <c r="BU1828">
        <v>109.152596</v>
      </c>
      <c r="BV1828">
        <v>747.54003899999998</v>
      </c>
      <c r="BW1828">
        <v>959.88116500000001</v>
      </c>
      <c r="BX1828">
        <v>162.773911</v>
      </c>
      <c r="BY1828">
        <v>224.83691400000001</v>
      </c>
      <c r="BZ1828">
        <v>1012.643921</v>
      </c>
      <c r="CA1828">
        <v>245.02716100000001</v>
      </c>
      <c r="CB1828">
        <v>227.325165</v>
      </c>
      <c r="CC1828">
        <v>1091.7062989999999</v>
      </c>
      <c r="CD1828">
        <v>136.373581</v>
      </c>
      <c r="CE1828">
        <v>421.39080799999999</v>
      </c>
      <c r="CF1828">
        <v>1067.1103519999999</v>
      </c>
      <c r="CG1828">
        <v>174.061905</v>
      </c>
      <c r="CH1828">
        <v>61.347408000000001</v>
      </c>
      <c r="CI1828">
        <v>910.27423099999999</v>
      </c>
      <c r="CJ1828">
        <v>209.71485899999999</v>
      </c>
      <c r="CK1828">
        <v>255.24478099999999</v>
      </c>
      <c r="CL1828">
        <v>1031.6922609999999</v>
      </c>
      <c r="CM1828">
        <v>170.00143399999999</v>
      </c>
      <c r="CN1828">
        <v>99.035599000000005</v>
      </c>
      <c r="CO1828">
        <v>997.65423599999997</v>
      </c>
      <c r="CP1828">
        <v>131.737808</v>
      </c>
      <c r="CQ1828">
        <v>114.032043</v>
      </c>
      <c r="CR1828">
        <v>-1079.840332</v>
      </c>
      <c r="CS1828">
        <v>457.74902300000002</v>
      </c>
      <c r="CT1828">
        <v>849.739014</v>
      </c>
      <c r="CU1828">
        <v>1625.2022959999499</v>
      </c>
      <c r="CV1828">
        <v>407.53851300000002</v>
      </c>
      <c r="CW1828">
        <v>487.682526</v>
      </c>
      <c r="CX1828">
        <v>1237.2561040000001</v>
      </c>
      <c r="CY1828">
        <v>273.95648199999999</v>
      </c>
      <c r="CZ1828">
        <v>505.60427900000002</v>
      </c>
      <c r="DA1828">
        <v>1308.4453129999999</v>
      </c>
      <c r="DB1828">
        <v>412.29299900000001</v>
      </c>
      <c r="DC1828">
        <v>679.28051800000003</v>
      </c>
      <c r="DD1828">
        <v>-1368.7353519999999</v>
      </c>
      <c r="DE1828">
        <v>354.86785900000001</v>
      </c>
      <c r="DF1828">
        <v>81.198891000000003</v>
      </c>
      <c r="DG1828">
        <v>1226.0466309999999</v>
      </c>
      <c r="DH1828">
        <v>262.84021000000001</v>
      </c>
      <c r="DI1828">
        <v>94.650649999999999</v>
      </c>
      <c r="DJ1828">
        <v>1152.4866939999999</v>
      </c>
      <c r="DK1828">
        <v>375.40237400000001</v>
      </c>
      <c r="DL1828">
        <v>333.437164</v>
      </c>
      <c r="DM1828">
        <v>1364.789673</v>
      </c>
      <c r="DN1828">
        <v>327.68798800000002</v>
      </c>
      <c r="DO1828">
        <v>45.655106000000004</v>
      </c>
      <c r="DP1828">
        <v>1156.4017329999999</v>
      </c>
      <c r="DQ1828">
        <v>323.31723</v>
      </c>
      <c r="DR1828">
        <v>53.351536000000003</v>
      </c>
      <c r="DS1828">
        <v>1329.538818</v>
      </c>
      <c r="DT1828">
        <v>381.97412100000003</v>
      </c>
      <c r="DU1828">
        <v>30.707094000000001</v>
      </c>
      <c r="DV1828">
        <v>1409.040649</v>
      </c>
      <c r="DW1828">
        <v>306.27014200000002</v>
      </c>
      <c r="DX1828">
        <v>42.530918</v>
      </c>
    </row>
    <row r="1829" spans="1:128" x14ac:dyDescent="0.25">
      <c r="A1829">
        <v>1821</v>
      </c>
      <c r="B1829">
        <v>3.64</v>
      </c>
      <c r="C1829">
        <v>1289.6079099999999</v>
      </c>
      <c r="D1829">
        <v>356.82162499999998</v>
      </c>
      <c r="E1829">
        <v>1653.619629</v>
      </c>
      <c r="F1829">
        <v>1342.9129640000001</v>
      </c>
      <c r="G1829">
        <v>272.86059599999999</v>
      </c>
      <c r="H1829">
        <v>1715.2064210000001</v>
      </c>
      <c r="I1829">
        <v>1279.2581789999999</v>
      </c>
      <c r="J1829">
        <v>203.733643</v>
      </c>
      <c r="K1829">
        <v>1651.8891599999999</v>
      </c>
      <c r="L1829">
        <v>1146.6273189999999</v>
      </c>
      <c r="M1829">
        <v>289.68032799999997</v>
      </c>
      <c r="N1829">
        <v>1547.349121</v>
      </c>
      <c r="O1829">
        <v>1275.329956</v>
      </c>
      <c r="P1829">
        <v>383.25720200000001</v>
      </c>
      <c r="Q1829">
        <v>1009.669006</v>
      </c>
      <c r="R1829">
        <v>1254.3023679999999</v>
      </c>
      <c r="S1829">
        <v>152.633804</v>
      </c>
      <c r="T1829">
        <v>1020.493347</v>
      </c>
      <c r="U1829">
        <v>1087.6835940000001</v>
      </c>
      <c r="V1829">
        <v>340.20739700000001</v>
      </c>
      <c r="W1829">
        <v>1057.986206</v>
      </c>
      <c r="X1829">
        <v>1082.7014160000001</v>
      </c>
      <c r="Y1829">
        <v>222.21661399999999</v>
      </c>
      <c r="Z1829">
        <v>1052.469116</v>
      </c>
      <c r="AA1829">
        <v>1201.635376</v>
      </c>
      <c r="AB1829">
        <v>115.44146000000001</v>
      </c>
      <c r="AC1829">
        <v>1497.5848390000001</v>
      </c>
      <c r="AD1829">
        <v>1205.4884030000001</v>
      </c>
      <c r="AE1829">
        <v>447.767426</v>
      </c>
      <c r="AF1829">
        <v>1498.846313</v>
      </c>
      <c r="AG1829">
        <v>1190.1062010000001</v>
      </c>
      <c r="AH1829">
        <v>556.76165800000001</v>
      </c>
      <c r="AI1829">
        <v>1164.935913</v>
      </c>
      <c r="AJ1829">
        <v>1230.417725</v>
      </c>
      <c r="AK1829">
        <v>566.78814699999998</v>
      </c>
      <c r="AL1829">
        <v>916.16894500000001</v>
      </c>
      <c r="AM1829">
        <v>1260.7451169999999</v>
      </c>
      <c r="AN1829">
        <v>523.48156700000004</v>
      </c>
      <c r="AO1829">
        <v>1051.33313</v>
      </c>
      <c r="AP1829">
        <v>1253.0657960000001</v>
      </c>
      <c r="AQ1829">
        <v>583.05279499999995</v>
      </c>
      <c r="AR1829">
        <v>839.21014400000001</v>
      </c>
      <c r="AS1829">
        <v>1312.853394</v>
      </c>
      <c r="AT1829">
        <v>536.69567900000004</v>
      </c>
      <c r="AU1829">
        <v>835.90692100000001</v>
      </c>
      <c r="AV1829">
        <v>1128.408813</v>
      </c>
      <c r="AW1829">
        <v>13.078623</v>
      </c>
      <c r="AX1829">
        <v>1162.461182</v>
      </c>
      <c r="AY1829">
        <v>1189.5892329999999</v>
      </c>
      <c r="AZ1829">
        <v>40.799518999999997</v>
      </c>
      <c r="BA1829">
        <v>1293.518433</v>
      </c>
      <c r="BB1829">
        <v>1166.7296140000001</v>
      </c>
      <c r="BC1829">
        <v>-9.2201900000000006</v>
      </c>
      <c r="BD1829">
        <v>908.67120399999999</v>
      </c>
      <c r="BE1829">
        <v>1186.3720699999999</v>
      </c>
      <c r="BF1829">
        <v>-27.030688999999999</v>
      </c>
      <c r="BG1829">
        <v>818.78942900000004</v>
      </c>
      <c r="BH1829">
        <v>1260.1694339999999</v>
      </c>
      <c r="BI1829">
        <v>-6.4967750000000004</v>
      </c>
      <c r="BJ1829">
        <v>814.183716</v>
      </c>
      <c r="BK1829">
        <v>1163.27124</v>
      </c>
      <c r="BL1829">
        <v>90.228217999999998</v>
      </c>
      <c r="BM1829">
        <v>917.92608600000005</v>
      </c>
      <c r="BN1829">
        <v>1263.7789310000001</v>
      </c>
      <c r="BO1829">
        <v>113.979286</v>
      </c>
      <c r="BP1829">
        <v>519.89318800000001</v>
      </c>
      <c r="BQ1829">
        <v>1293.703857</v>
      </c>
      <c r="BR1829">
        <v>238.65501399999999</v>
      </c>
      <c r="BS1829">
        <v>506.45992999999999</v>
      </c>
      <c r="BT1829">
        <v>1314.115356</v>
      </c>
      <c r="BU1829">
        <v>109.162437</v>
      </c>
      <c r="BV1829">
        <v>748.53186000000005</v>
      </c>
      <c r="BW1829">
        <v>965.79418899999996</v>
      </c>
      <c r="BX1829">
        <v>162.60723899999999</v>
      </c>
      <c r="BY1829">
        <v>223.85997</v>
      </c>
      <c r="BZ1829">
        <v>1018.534851</v>
      </c>
      <c r="CA1829">
        <v>244.887833</v>
      </c>
      <c r="CB1829">
        <v>226.500519</v>
      </c>
      <c r="CC1829">
        <v>1096.502197</v>
      </c>
      <c r="CD1829">
        <v>136.79638700000001</v>
      </c>
      <c r="CE1829">
        <v>421.26409899999999</v>
      </c>
      <c r="CF1829">
        <v>1074.782471</v>
      </c>
      <c r="CG1829">
        <v>173.39901699999999</v>
      </c>
      <c r="CH1829">
        <v>61.487667000000002</v>
      </c>
      <c r="CI1829">
        <v>915.82781999999997</v>
      </c>
      <c r="CJ1829">
        <v>209.73329200000001</v>
      </c>
      <c r="CK1829">
        <v>253.64132699999999</v>
      </c>
      <c r="CL1829">
        <v>1039.0317379999999</v>
      </c>
      <c r="CM1829">
        <v>169.510696</v>
      </c>
      <c r="CN1829">
        <v>98.448218999999995</v>
      </c>
      <c r="CO1829">
        <v>1004.906616</v>
      </c>
      <c r="CP1829">
        <v>131.13845800000001</v>
      </c>
      <c r="CQ1829">
        <v>113.775238</v>
      </c>
      <c r="CR1829">
        <v>-1079.840332</v>
      </c>
      <c r="CS1829">
        <v>458.02105699999998</v>
      </c>
      <c r="CT1829">
        <v>849.739014</v>
      </c>
      <c r="CU1829">
        <v>1628.1041519999501</v>
      </c>
      <c r="CV1829">
        <v>407.69262700000002</v>
      </c>
      <c r="CW1829">
        <v>487.682526</v>
      </c>
      <c r="CX1829">
        <v>1238.0119629999999</v>
      </c>
      <c r="CY1829">
        <v>274.11007699999999</v>
      </c>
      <c r="CZ1829">
        <v>505.48052999999999</v>
      </c>
      <c r="DA1829">
        <v>1309.690552</v>
      </c>
      <c r="DB1829">
        <v>412.43563799999998</v>
      </c>
      <c r="DC1829">
        <v>679.08599900000002</v>
      </c>
      <c r="DD1829">
        <v>-1368.7353519999999</v>
      </c>
      <c r="DE1829">
        <v>354.85415599999999</v>
      </c>
      <c r="DF1829">
        <v>81.198891000000003</v>
      </c>
      <c r="DG1829">
        <v>1226.0532229999999</v>
      </c>
      <c r="DH1829">
        <v>262.83578499999999</v>
      </c>
      <c r="DI1829">
        <v>94.674400000000006</v>
      </c>
      <c r="DJ1829">
        <v>1152.678711</v>
      </c>
      <c r="DK1829">
        <v>375.05859400000003</v>
      </c>
      <c r="DL1829">
        <v>333.45883199999997</v>
      </c>
      <c r="DM1829">
        <v>1364.804077</v>
      </c>
      <c r="DN1829">
        <v>327.69366500000001</v>
      </c>
      <c r="DO1829">
        <v>45.627609</v>
      </c>
      <c r="DP1829">
        <v>1156.3389890000001</v>
      </c>
      <c r="DQ1829">
        <v>323.38436899999999</v>
      </c>
      <c r="DR1829">
        <v>53.392757000000003</v>
      </c>
      <c r="DS1829">
        <v>1329.5444339999999</v>
      </c>
      <c r="DT1829">
        <v>382.098724</v>
      </c>
      <c r="DU1829">
        <v>30.699117999999999</v>
      </c>
      <c r="DV1829">
        <v>1409.1420900000001</v>
      </c>
      <c r="DW1829">
        <v>306.36346400000002</v>
      </c>
      <c r="DX1829">
        <v>42.511856000000002</v>
      </c>
    </row>
    <row r="1830" spans="1:128" x14ac:dyDescent="0.25">
      <c r="A1830">
        <v>1822</v>
      </c>
      <c r="B1830">
        <v>3.6419999999999999</v>
      </c>
      <c r="C1830">
        <v>1291.83374</v>
      </c>
      <c r="D1830">
        <v>356.77123999999998</v>
      </c>
      <c r="E1830">
        <v>1653.7939449999999</v>
      </c>
      <c r="F1830">
        <v>1345.1789550000001</v>
      </c>
      <c r="G1830">
        <v>272.809235</v>
      </c>
      <c r="H1830">
        <v>1715.414307</v>
      </c>
      <c r="I1830">
        <v>1281.526001</v>
      </c>
      <c r="J1830">
        <v>203.78814700000001</v>
      </c>
      <c r="K1830">
        <v>1652.030518</v>
      </c>
      <c r="L1830">
        <v>1148.888672</v>
      </c>
      <c r="M1830">
        <v>289.76242100000002</v>
      </c>
      <c r="N1830">
        <v>1547.6099850000001</v>
      </c>
      <c r="O1830">
        <v>1277.450073</v>
      </c>
      <c r="P1830">
        <v>383.40390000000002</v>
      </c>
      <c r="Q1830">
        <v>1009.805603</v>
      </c>
      <c r="R1830">
        <v>1256.5239260000001</v>
      </c>
      <c r="S1830">
        <v>152.80123900000001</v>
      </c>
      <c r="T1830">
        <v>1020.781067</v>
      </c>
      <c r="U1830">
        <v>1089.8232419999999</v>
      </c>
      <c r="V1830">
        <v>340.51886000000002</v>
      </c>
      <c r="W1830">
        <v>1058.1773679999999</v>
      </c>
      <c r="X1830">
        <v>1085.076904</v>
      </c>
      <c r="Y1830">
        <v>222.83369400000001</v>
      </c>
      <c r="Z1830">
        <v>1052.7882079999999</v>
      </c>
      <c r="AA1830">
        <v>1203.7641599999999</v>
      </c>
      <c r="AB1830">
        <v>115.44503</v>
      </c>
      <c r="AC1830">
        <v>1497.775635</v>
      </c>
      <c r="AD1830">
        <v>1207.790283</v>
      </c>
      <c r="AE1830">
        <v>447.76007099999998</v>
      </c>
      <c r="AF1830">
        <v>1499.057251</v>
      </c>
      <c r="AG1830">
        <v>1193.623047</v>
      </c>
      <c r="AH1830">
        <v>556.81762700000002</v>
      </c>
      <c r="AI1830">
        <v>1165.1667480000001</v>
      </c>
      <c r="AJ1830">
        <v>1235.0969239999999</v>
      </c>
      <c r="AK1830">
        <v>566.44311500000003</v>
      </c>
      <c r="AL1830">
        <v>916.52856399999996</v>
      </c>
      <c r="AM1830">
        <v>1264.5394289999999</v>
      </c>
      <c r="AN1830">
        <v>523.17254600000001</v>
      </c>
      <c r="AO1830">
        <v>1051.8029790000001</v>
      </c>
      <c r="AP1830">
        <v>1258.1252440000001</v>
      </c>
      <c r="AQ1830">
        <v>582.58557099999996</v>
      </c>
      <c r="AR1830">
        <v>839.613159</v>
      </c>
      <c r="AS1830">
        <v>1317.8367920000001</v>
      </c>
      <c r="AT1830">
        <v>536.22436500000003</v>
      </c>
      <c r="AU1830">
        <v>836.71801800000003</v>
      </c>
      <c r="AV1830">
        <v>1130.052856</v>
      </c>
      <c r="AW1830">
        <v>13.259751</v>
      </c>
      <c r="AX1830">
        <v>1162.748779</v>
      </c>
      <c r="AY1830">
        <v>1191.398682</v>
      </c>
      <c r="AZ1830">
        <v>40.898322999999998</v>
      </c>
      <c r="BA1830">
        <v>1293.6910399999999</v>
      </c>
      <c r="BB1830">
        <v>1167.0169679999999</v>
      </c>
      <c r="BC1830">
        <v>-9.360455</v>
      </c>
      <c r="BD1830">
        <v>908.86669900000004</v>
      </c>
      <c r="BE1830">
        <v>1186.194336</v>
      </c>
      <c r="BF1830">
        <v>-27.237438000000001</v>
      </c>
      <c r="BG1830">
        <v>818.86511199999995</v>
      </c>
      <c r="BH1830">
        <v>1259.957275</v>
      </c>
      <c r="BI1830">
        <v>-6.7126549999999998</v>
      </c>
      <c r="BJ1830">
        <v>813.88085899999999</v>
      </c>
      <c r="BK1830">
        <v>1165.744263</v>
      </c>
      <c r="BL1830">
        <v>90.126334999999997</v>
      </c>
      <c r="BM1830">
        <v>918.36755400000004</v>
      </c>
      <c r="BN1830">
        <v>1267.963379</v>
      </c>
      <c r="BO1830">
        <v>114.109306</v>
      </c>
      <c r="BP1830">
        <v>520.64630099999999</v>
      </c>
      <c r="BQ1830">
        <v>1298.1130370000001</v>
      </c>
      <c r="BR1830">
        <v>239.08551</v>
      </c>
      <c r="BS1830">
        <v>507.38299599999999</v>
      </c>
      <c r="BT1830">
        <v>1317.315186</v>
      </c>
      <c r="BU1830">
        <v>109.164467</v>
      </c>
      <c r="BV1830">
        <v>749.53716999999995</v>
      </c>
      <c r="BW1830">
        <v>971.71466099999998</v>
      </c>
      <c r="BX1830">
        <v>162.524261</v>
      </c>
      <c r="BY1830">
        <v>222.807999</v>
      </c>
      <c r="BZ1830">
        <v>1024.450928</v>
      </c>
      <c r="CA1830">
        <v>244.70845</v>
      </c>
      <c r="CB1830">
        <v>225.77615399999999</v>
      </c>
      <c r="CC1830">
        <v>1101.264404</v>
      </c>
      <c r="CD1830">
        <v>137.30658</v>
      </c>
      <c r="CE1830">
        <v>421.070313</v>
      </c>
      <c r="CF1830">
        <v>1082.4758300000001</v>
      </c>
      <c r="CG1830">
        <v>172.81306499999999</v>
      </c>
      <c r="CH1830">
        <v>61.646411999999998</v>
      </c>
      <c r="CI1830">
        <v>921.40362500000003</v>
      </c>
      <c r="CJ1830">
        <v>209.71646100000001</v>
      </c>
      <c r="CK1830">
        <v>251.944534</v>
      </c>
      <c r="CL1830">
        <v>1046.3585210000001</v>
      </c>
      <c r="CM1830">
        <v>168.970505</v>
      </c>
      <c r="CN1830">
        <v>98.319266999999996</v>
      </c>
      <c r="CO1830">
        <v>1012.056824</v>
      </c>
      <c r="CP1830">
        <v>130.70095800000001</v>
      </c>
      <c r="CQ1830">
        <v>113.307419</v>
      </c>
      <c r="CR1830">
        <v>-1079.840332</v>
      </c>
      <c r="CS1830">
        <v>457.68402099999997</v>
      </c>
      <c r="CT1830">
        <v>849.739014</v>
      </c>
      <c r="CU1830">
        <v>1631.00600799995</v>
      </c>
      <c r="CV1830">
        <v>407.71487400000001</v>
      </c>
      <c r="CW1830">
        <v>487.682526</v>
      </c>
      <c r="CX1830">
        <v>1238.7164310000001</v>
      </c>
      <c r="CY1830">
        <v>274.13183600000002</v>
      </c>
      <c r="CZ1830">
        <v>505.53637700000002</v>
      </c>
      <c r="DA1830">
        <v>1310.87085</v>
      </c>
      <c r="DB1830">
        <v>412.54870599999998</v>
      </c>
      <c r="DC1830">
        <v>678.91143799999998</v>
      </c>
      <c r="DD1830">
        <v>-1368.7353519999999</v>
      </c>
      <c r="DE1830">
        <v>354.854309</v>
      </c>
      <c r="DF1830">
        <v>81.198891000000003</v>
      </c>
      <c r="DG1830">
        <v>1226.1020510000001</v>
      </c>
      <c r="DH1830">
        <v>262.82894900000002</v>
      </c>
      <c r="DI1830">
        <v>94.718734999999995</v>
      </c>
      <c r="DJ1830">
        <v>1152.8735349999999</v>
      </c>
      <c r="DK1830">
        <v>374.75857500000001</v>
      </c>
      <c r="DL1830">
        <v>333.51675399999999</v>
      </c>
      <c r="DM1830">
        <v>1364.8396</v>
      </c>
      <c r="DN1830">
        <v>327.69937099999999</v>
      </c>
      <c r="DO1830">
        <v>45.598269999999999</v>
      </c>
      <c r="DP1830">
        <v>1156.3718260000001</v>
      </c>
      <c r="DQ1830">
        <v>323.40661599999999</v>
      </c>
      <c r="DR1830">
        <v>53.425598000000001</v>
      </c>
      <c r="DS1830">
        <v>1329.5579829999999</v>
      </c>
      <c r="DT1830">
        <v>382.13241599999998</v>
      </c>
      <c r="DU1830">
        <v>30.668368999999998</v>
      </c>
      <c r="DV1830">
        <v>1409.225952</v>
      </c>
      <c r="DW1830">
        <v>306.40188599999999</v>
      </c>
      <c r="DX1830">
        <v>42.404778</v>
      </c>
    </row>
    <row r="1831" spans="1:128" x14ac:dyDescent="0.25">
      <c r="A1831">
        <v>1823</v>
      </c>
      <c r="B1831">
        <v>3.6440000000000001</v>
      </c>
      <c r="C1831">
        <v>1294.1290280000001</v>
      </c>
      <c r="D1831">
        <v>356.76608299999998</v>
      </c>
      <c r="E1831">
        <v>1653.9957280000001</v>
      </c>
      <c r="F1831">
        <v>1347.4301760000001</v>
      </c>
      <c r="G1831">
        <v>272.80114700000001</v>
      </c>
      <c r="H1831">
        <v>1715.591797</v>
      </c>
      <c r="I1831">
        <v>1283.7661129999999</v>
      </c>
      <c r="J1831">
        <v>203.73512299999999</v>
      </c>
      <c r="K1831">
        <v>1652.2086179999999</v>
      </c>
      <c r="L1831">
        <v>1151.0913089999999</v>
      </c>
      <c r="M1831">
        <v>289.769409</v>
      </c>
      <c r="N1831">
        <v>1547.788452</v>
      </c>
      <c r="O1831">
        <v>1279.55188</v>
      </c>
      <c r="P1831">
        <v>383.57711799999998</v>
      </c>
      <c r="Q1831">
        <v>1009.837219</v>
      </c>
      <c r="R1831">
        <v>1258.7170410000001</v>
      </c>
      <c r="S1831">
        <v>152.97813400000001</v>
      </c>
      <c r="T1831">
        <v>1021.0225830000001</v>
      </c>
      <c r="U1831">
        <v>1091.987427</v>
      </c>
      <c r="V1831">
        <v>340.55032299999999</v>
      </c>
      <c r="W1831">
        <v>1058.3427730000001</v>
      </c>
      <c r="X1831">
        <v>1086.9829099999999</v>
      </c>
      <c r="Y1831">
        <v>222.41090399999999</v>
      </c>
      <c r="Z1831">
        <v>1052.9993899999999</v>
      </c>
      <c r="AA1831">
        <v>1205.9147949999999</v>
      </c>
      <c r="AB1831">
        <v>115.475746</v>
      </c>
      <c r="AC1831">
        <v>1497.913818</v>
      </c>
      <c r="AD1831">
        <v>1210.0604249999999</v>
      </c>
      <c r="AE1831">
        <v>447.746399</v>
      </c>
      <c r="AF1831">
        <v>1499.2475589999999</v>
      </c>
      <c r="AG1831">
        <v>1196.9567870000001</v>
      </c>
      <c r="AH1831">
        <v>556.59198000000004</v>
      </c>
      <c r="AI1831">
        <v>1165.2204589999999</v>
      </c>
      <c r="AJ1831">
        <v>1239.664307</v>
      </c>
      <c r="AK1831">
        <v>566.09173599999997</v>
      </c>
      <c r="AL1831">
        <v>916.84497099999999</v>
      </c>
      <c r="AM1831">
        <v>1268.3726810000001</v>
      </c>
      <c r="AN1831">
        <v>522.91583300000002</v>
      </c>
      <c r="AO1831">
        <v>1052.358154</v>
      </c>
      <c r="AP1831">
        <v>1263.120361</v>
      </c>
      <c r="AQ1831">
        <v>582.14575200000002</v>
      </c>
      <c r="AR1831">
        <v>840.04925500000002</v>
      </c>
      <c r="AS1831">
        <v>1322.873779</v>
      </c>
      <c r="AT1831">
        <v>535.67443800000001</v>
      </c>
      <c r="AU1831">
        <v>837.59472700000003</v>
      </c>
      <c r="AV1831">
        <v>1131.607544</v>
      </c>
      <c r="AW1831">
        <v>13.499819</v>
      </c>
      <c r="AX1831">
        <v>1163.051514</v>
      </c>
      <c r="AY1831">
        <v>1193.2498780000001</v>
      </c>
      <c r="AZ1831">
        <v>40.885131999999999</v>
      </c>
      <c r="BA1831">
        <v>1293.8991699999999</v>
      </c>
      <c r="BB1831">
        <v>1167.315552</v>
      </c>
      <c r="BC1831">
        <v>-9.4433019999999992</v>
      </c>
      <c r="BD1831">
        <v>909.01122999999995</v>
      </c>
      <c r="BE1831">
        <v>1185.9279790000001</v>
      </c>
      <c r="BF1831">
        <v>-27.265373</v>
      </c>
      <c r="BG1831">
        <v>818.90454099999999</v>
      </c>
      <c r="BH1831">
        <v>1259.7498780000001</v>
      </c>
      <c r="BI1831">
        <v>-6.9147740000000004</v>
      </c>
      <c r="BJ1831">
        <v>813.51971400000002</v>
      </c>
      <c r="BK1831">
        <v>1168.080688</v>
      </c>
      <c r="BL1831">
        <v>90.123253000000005</v>
      </c>
      <c r="BM1831">
        <v>918.68872099999999</v>
      </c>
      <c r="BN1831">
        <v>1272.0458980000001</v>
      </c>
      <c r="BO1831">
        <v>114.28424099999999</v>
      </c>
      <c r="BP1831">
        <v>521.34893799999998</v>
      </c>
      <c r="BQ1831">
        <v>1302.7310789999999</v>
      </c>
      <c r="BR1831">
        <v>239.604095</v>
      </c>
      <c r="BS1831">
        <v>508.36355600000002</v>
      </c>
      <c r="BT1831">
        <v>1320.457764</v>
      </c>
      <c r="BU1831">
        <v>109.22586099999999</v>
      </c>
      <c r="BV1831">
        <v>750.49585000000002</v>
      </c>
      <c r="BW1831">
        <v>977.667236</v>
      </c>
      <c r="BX1831">
        <v>162.448105</v>
      </c>
      <c r="BY1831">
        <v>221.69708299999999</v>
      </c>
      <c r="BZ1831">
        <v>1030.451904</v>
      </c>
      <c r="CA1831">
        <v>244.584778</v>
      </c>
      <c r="CB1831">
        <v>224.81636</v>
      </c>
      <c r="CC1831">
        <v>1106.042725</v>
      </c>
      <c r="CD1831">
        <v>137.750778</v>
      </c>
      <c r="CE1831">
        <v>420.82223499999998</v>
      </c>
      <c r="CF1831">
        <v>1090.2301030000001</v>
      </c>
      <c r="CG1831">
        <v>172.202606</v>
      </c>
      <c r="CH1831">
        <v>61.847355</v>
      </c>
      <c r="CI1831">
        <v>927.07928500000003</v>
      </c>
      <c r="CJ1831">
        <v>209.78608700000001</v>
      </c>
      <c r="CK1831">
        <v>250.168228</v>
      </c>
      <c r="CL1831">
        <v>1053.665894</v>
      </c>
      <c r="CM1831">
        <v>168.50418099999999</v>
      </c>
      <c r="CN1831">
        <v>98.052329999999998</v>
      </c>
      <c r="CO1831">
        <v>1019.216309</v>
      </c>
      <c r="CP1831">
        <v>130.249405</v>
      </c>
      <c r="CQ1831">
        <v>112.551727</v>
      </c>
      <c r="CR1831">
        <v>-1079.840332</v>
      </c>
      <c r="CS1831">
        <v>457.39846799999998</v>
      </c>
      <c r="CT1831">
        <v>849.739014</v>
      </c>
      <c r="CU1831">
        <v>1633.90786399995</v>
      </c>
      <c r="CV1831">
        <v>407.71011399999998</v>
      </c>
      <c r="CW1831">
        <v>487.682526</v>
      </c>
      <c r="CX1831">
        <v>1239.368408</v>
      </c>
      <c r="CY1831">
        <v>274.12652600000001</v>
      </c>
      <c r="CZ1831">
        <v>505.49160799999999</v>
      </c>
      <c r="DA1831">
        <v>1312.1171879999999</v>
      </c>
      <c r="DB1831">
        <v>412.673157</v>
      </c>
      <c r="DC1831">
        <v>678.70245399999999</v>
      </c>
      <c r="DD1831">
        <v>-1368.7353519999999</v>
      </c>
      <c r="DE1831">
        <v>354.87066700000003</v>
      </c>
      <c r="DF1831">
        <v>81.198891000000003</v>
      </c>
      <c r="DG1831">
        <v>1226.213501</v>
      </c>
      <c r="DH1831">
        <v>262.88998400000003</v>
      </c>
      <c r="DI1831">
        <v>94.722808999999998</v>
      </c>
      <c r="DJ1831">
        <v>1153.1929929999999</v>
      </c>
      <c r="DK1831">
        <v>374.62356599999998</v>
      </c>
      <c r="DL1831">
        <v>333.64202899999998</v>
      </c>
      <c r="DM1831">
        <v>1364.8760990000001</v>
      </c>
      <c r="DN1831">
        <v>327.68023699999998</v>
      </c>
      <c r="DO1831">
        <v>45.568424</v>
      </c>
      <c r="DP1831">
        <v>1156.5242920000001</v>
      </c>
      <c r="DQ1831">
        <v>323.213348</v>
      </c>
      <c r="DR1831">
        <v>53.504185</v>
      </c>
      <c r="DS1831">
        <v>1329.5273440000001</v>
      </c>
      <c r="DT1831">
        <v>382.10794099999998</v>
      </c>
      <c r="DU1831">
        <v>30.677627999999999</v>
      </c>
      <c r="DV1831">
        <v>1409.319336</v>
      </c>
      <c r="DW1831">
        <v>306.45178199999998</v>
      </c>
      <c r="DX1831">
        <v>42.357360999999997</v>
      </c>
    </row>
    <row r="1832" spans="1:128" x14ac:dyDescent="0.25">
      <c r="A1832">
        <v>1824</v>
      </c>
      <c r="B1832">
        <v>3.6459999999999999</v>
      </c>
      <c r="C1832">
        <v>1296.4053960000001</v>
      </c>
      <c r="D1832">
        <v>356.72384599999998</v>
      </c>
      <c r="E1832">
        <v>1654.208374</v>
      </c>
      <c r="F1832">
        <v>1349.6936040000001</v>
      </c>
      <c r="G1832">
        <v>272.74438500000002</v>
      </c>
      <c r="H1832">
        <v>1715.7883300000001</v>
      </c>
      <c r="I1832">
        <v>1285.9562989999999</v>
      </c>
      <c r="J1832">
        <v>203.759567</v>
      </c>
      <c r="K1832">
        <v>1652.3420410000001</v>
      </c>
      <c r="L1832">
        <v>1153.336182</v>
      </c>
      <c r="M1832">
        <v>289.85281400000002</v>
      </c>
      <c r="N1832">
        <v>1547.9807129999999</v>
      </c>
      <c r="O1832">
        <v>1281.710693</v>
      </c>
      <c r="P1832">
        <v>383.67926</v>
      </c>
      <c r="Q1832">
        <v>1009.964966</v>
      </c>
      <c r="R1832">
        <v>1260.92749</v>
      </c>
      <c r="S1832">
        <v>153.13031000000001</v>
      </c>
      <c r="T1832">
        <v>1021.310608</v>
      </c>
      <c r="U1832">
        <v>1094.1986079999999</v>
      </c>
      <c r="V1832">
        <v>340.69470200000001</v>
      </c>
      <c r="W1832">
        <v>1058.5688479999999</v>
      </c>
      <c r="X1832">
        <v>1089.101318</v>
      </c>
      <c r="Y1832">
        <v>222.34938</v>
      </c>
      <c r="Z1832">
        <v>1053.2847899999999</v>
      </c>
      <c r="AA1832">
        <v>1208.029419</v>
      </c>
      <c r="AB1832">
        <v>115.54115299999999</v>
      </c>
      <c r="AC1832">
        <v>1498.0466309999999</v>
      </c>
      <c r="AD1832">
        <v>1212.324707</v>
      </c>
      <c r="AE1832">
        <v>447.713593</v>
      </c>
      <c r="AF1832">
        <v>1499.4327390000001</v>
      </c>
      <c r="AG1832">
        <v>1200.3829350000001</v>
      </c>
      <c r="AH1832">
        <v>556.74408000000005</v>
      </c>
      <c r="AI1832">
        <v>1165.6241460000001</v>
      </c>
      <c r="AJ1832">
        <v>1244.1851810000001</v>
      </c>
      <c r="AK1832">
        <v>565.87725799999998</v>
      </c>
      <c r="AL1832">
        <v>917.17352300000005</v>
      </c>
      <c r="AM1832">
        <v>1272.1541749999999</v>
      </c>
      <c r="AN1832">
        <v>522.498108</v>
      </c>
      <c r="AO1832">
        <v>1052.8427730000001</v>
      </c>
      <c r="AP1832">
        <v>1268.1560059999999</v>
      </c>
      <c r="AQ1832">
        <v>581.66387899999995</v>
      </c>
      <c r="AR1832">
        <v>840.519409</v>
      </c>
      <c r="AS1832">
        <v>1327.9041749999999</v>
      </c>
      <c r="AT1832">
        <v>535.11785899999995</v>
      </c>
      <c r="AU1832">
        <v>838.44586200000003</v>
      </c>
      <c r="AV1832">
        <v>1133.0610349999999</v>
      </c>
      <c r="AW1832">
        <v>13.625496999999999</v>
      </c>
      <c r="AX1832">
        <v>1163.310303</v>
      </c>
      <c r="AY1832">
        <v>1195.0367429999999</v>
      </c>
      <c r="AZ1832">
        <v>40.957794</v>
      </c>
      <c r="BA1832">
        <v>1294.1060789999999</v>
      </c>
      <c r="BB1832">
        <v>1167.680664</v>
      </c>
      <c r="BC1832">
        <v>-9.5029380000000003</v>
      </c>
      <c r="BD1832">
        <v>909.19671600000004</v>
      </c>
      <c r="BE1832">
        <v>1185.7523189999999</v>
      </c>
      <c r="BF1832">
        <v>-27.391506</v>
      </c>
      <c r="BG1832">
        <v>819.00811799999997</v>
      </c>
      <c r="BH1832">
        <v>1259.5117190000001</v>
      </c>
      <c r="BI1832">
        <v>-7.0361640000000003</v>
      </c>
      <c r="BJ1832">
        <v>813.14129600000001</v>
      </c>
      <c r="BK1832">
        <v>1170.435303</v>
      </c>
      <c r="BL1832">
        <v>90.060706999999994</v>
      </c>
      <c r="BM1832">
        <v>918.97106900000006</v>
      </c>
      <c r="BN1832">
        <v>1276.256592</v>
      </c>
      <c r="BO1832">
        <v>114.458</v>
      </c>
      <c r="BP1832">
        <v>522.04303000000004</v>
      </c>
      <c r="BQ1832">
        <v>1307.278442</v>
      </c>
      <c r="BR1832">
        <v>240.14584400000001</v>
      </c>
      <c r="BS1832">
        <v>509.395691</v>
      </c>
      <c r="BT1832">
        <v>1323.5970460000001</v>
      </c>
      <c r="BU1832">
        <v>109.252304</v>
      </c>
      <c r="BV1832">
        <v>751.41442900000004</v>
      </c>
      <c r="BW1832">
        <v>983.60089100000005</v>
      </c>
      <c r="BX1832">
        <v>162.28627</v>
      </c>
      <c r="BY1832">
        <v>220.53945899999999</v>
      </c>
      <c r="BZ1832">
        <v>1036.517578</v>
      </c>
      <c r="CA1832">
        <v>244.69554099999999</v>
      </c>
      <c r="CB1832">
        <v>223.930328</v>
      </c>
      <c r="CC1832">
        <v>1110.834717</v>
      </c>
      <c r="CD1832">
        <v>138.08273299999999</v>
      </c>
      <c r="CE1832">
        <v>420.62939499999999</v>
      </c>
      <c r="CF1832">
        <v>1098.0008539999999</v>
      </c>
      <c r="CG1832">
        <v>171.579193</v>
      </c>
      <c r="CH1832">
        <v>62.024559000000004</v>
      </c>
      <c r="CI1832">
        <v>932.65875200000005</v>
      </c>
      <c r="CJ1832">
        <v>209.67454499999999</v>
      </c>
      <c r="CK1832">
        <v>248.33354199999999</v>
      </c>
      <c r="CL1832">
        <v>1061.0832519999999</v>
      </c>
      <c r="CM1832">
        <v>168.042877</v>
      </c>
      <c r="CN1832">
        <v>97.850441000000004</v>
      </c>
      <c r="CO1832">
        <v>1026.5119629999999</v>
      </c>
      <c r="CP1832">
        <v>129.839066</v>
      </c>
      <c r="CQ1832">
        <v>112.031128</v>
      </c>
      <c r="CR1832">
        <v>-1079.840332</v>
      </c>
      <c r="CS1832">
        <v>457.57232699999997</v>
      </c>
      <c r="CT1832">
        <v>849.739014</v>
      </c>
      <c r="CU1832">
        <v>1636.8097199999499</v>
      </c>
      <c r="CV1832">
        <v>407.70510899999999</v>
      </c>
      <c r="CW1832">
        <v>487.682526</v>
      </c>
      <c r="CX1832">
        <v>1239.9726559999999</v>
      </c>
      <c r="CY1832">
        <v>274.12100199999998</v>
      </c>
      <c r="CZ1832">
        <v>505.44375600000001</v>
      </c>
      <c r="DA1832">
        <v>1313.2703859999999</v>
      </c>
      <c r="DB1832">
        <v>412.73791499999999</v>
      </c>
      <c r="DC1832">
        <v>678.49645999999996</v>
      </c>
      <c r="DD1832">
        <v>-1368.7353519999999</v>
      </c>
      <c r="DE1832">
        <v>354.91799900000001</v>
      </c>
      <c r="DF1832">
        <v>81.198891000000003</v>
      </c>
      <c r="DG1832">
        <v>1226.2517089999999</v>
      </c>
      <c r="DH1832">
        <v>262.84747299999998</v>
      </c>
      <c r="DI1832">
        <v>94.752380000000002</v>
      </c>
      <c r="DJ1832">
        <v>1153.5423579999999</v>
      </c>
      <c r="DK1832">
        <v>374.539063</v>
      </c>
      <c r="DL1832">
        <v>333.79284699999999</v>
      </c>
      <c r="DM1832">
        <v>1364.902466</v>
      </c>
      <c r="DN1832">
        <v>327.70816000000002</v>
      </c>
      <c r="DO1832">
        <v>45.552684999999997</v>
      </c>
      <c r="DP1832">
        <v>1156.4233400000001</v>
      </c>
      <c r="DQ1832">
        <v>323.36627199999998</v>
      </c>
      <c r="DR1832">
        <v>53.547649</v>
      </c>
      <c r="DS1832">
        <v>1329.5313719999999</v>
      </c>
      <c r="DT1832">
        <v>382.17486600000001</v>
      </c>
      <c r="DU1832">
        <v>30.654654000000001</v>
      </c>
      <c r="DV1832">
        <v>1409.379639</v>
      </c>
      <c r="DW1832">
        <v>306.527649</v>
      </c>
      <c r="DX1832">
        <v>42.302321999999997</v>
      </c>
    </row>
    <row r="1833" spans="1:128" x14ac:dyDescent="0.25">
      <c r="A1833">
        <v>1825</v>
      </c>
      <c r="B1833">
        <v>3.6480000000000001</v>
      </c>
      <c r="C1833">
        <v>1298.713501</v>
      </c>
      <c r="D1833">
        <v>356.78720099999998</v>
      </c>
      <c r="E1833">
        <v>1654.411987</v>
      </c>
      <c r="F1833">
        <v>1351.944336</v>
      </c>
      <c r="G1833">
        <v>272.68704200000002</v>
      </c>
      <c r="H1833">
        <v>1715.973389</v>
      </c>
      <c r="I1833">
        <v>1288.2152100000001</v>
      </c>
      <c r="J1833">
        <v>203.747086</v>
      </c>
      <c r="K1833">
        <v>1652.469482</v>
      </c>
      <c r="L1833">
        <v>1155.5683590000001</v>
      </c>
      <c r="M1833">
        <v>289.877838</v>
      </c>
      <c r="N1833">
        <v>1548.1381839999999</v>
      </c>
      <c r="O1833">
        <v>1283.8328859999999</v>
      </c>
      <c r="P1833">
        <v>383.84094199999998</v>
      </c>
      <c r="Q1833">
        <v>1010.027405</v>
      </c>
      <c r="R1833">
        <v>1263.1042480000001</v>
      </c>
      <c r="S1833">
        <v>153.32028199999999</v>
      </c>
      <c r="T1833">
        <v>1021.565735</v>
      </c>
      <c r="U1833">
        <v>1096.3135990000001</v>
      </c>
      <c r="V1833">
        <v>340.69323700000001</v>
      </c>
      <c r="W1833">
        <v>1058.6967770000001</v>
      </c>
      <c r="X1833">
        <v>1091.2513429999999</v>
      </c>
      <c r="Y1833">
        <v>222.44255100000001</v>
      </c>
      <c r="Z1833">
        <v>1053.5345460000001</v>
      </c>
      <c r="AA1833">
        <v>1210.2142329999999</v>
      </c>
      <c r="AB1833">
        <v>115.503334</v>
      </c>
      <c r="AC1833">
        <v>1498.290039</v>
      </c>
      <c r="AD1833">
        <v>1214.5886230000001</v>
      </c>
      <c r="AE1833">
        <v>447.712402</v>
      </c>
      <c r="AF1833">
        <v>1499.6152340000001</v>
      </c>
      <c r="AG1833">
        <v>1203.891357</v>
      </c>
      <c r="AH1833">
        <v>556.74963400000001</v>
      </c>
      <c r="AI1833">
        <v>1165.7883300000001</v>
      </c>
      <c r="AJ1833">
        <v>1248.6708980000001</v>
      </c>
      <c r="AK1833">
        <v>565.63470500000005</v>
      </c>
      <c r="AL1833">
        <v>917.62145999999996</v>
      </c>
      <c r="AM1833">
        <v>1275.975952</v>
      </c>
      <c r="AN1833">
        <v>522.23584000000005</v>
      </c>
      <c r="AO1833">
        <v>1053.375</v>
      </c>
      <c r="AP1833">
        <v>1273.1735839999999</v>
      </c>
      <c r="AQ1833">
        <v>581.17694100000006</v>
      </c>
      <c r="AR1833">
        <v>840.94976799999995</v>
      </c>
      <c r="AS1833">
        <v>1332.892212</v>
      </c>
      <c r="AT1833">
        <v>534.58660899999995</v>
      </c>
      <c r="AU1833">
        <v>839.30877699999996</v>
      </c>
      <c r="AV1833">
        <v>1134.69812</v>
      </c>
      <c r="AW1833">
        <v>13.853636</v>
      </c>
      <c r="AX1833">
        <v>1163.596802</v>
      </c>
      <c r="AY1833">
        <v>1196.857788</v>
      </c>
      <c r="AZ1833">
        <v>41.052601000000003</v>
      </c>
      <c r="BA1833">
        <v>1294.2673339999999</v>
      </c>
      <c r="BB1833">
        <v>1168.009399</v>
      </c>
      <c r="BC1833">
        <v>-9.5496350000000003</v>
      </c>
      <c r="BD1833">
        <v>909.35882600000002</v>
      </c>
      <c r="BE1833">
        <v>1185.5778809999999</v>
      </c>
      <c r="BF1833">
        <v>-27.524652</v>
      </c>
      <c r="BG1833">
        <v>819.12445100000002</v>
      </c>
      <c r="BH1833">
        <v>1259.22876</v>
      </c>
      <c r="BI1833">
        <v>-7.2257379999999998</v>
      </c>
      <c r="BJ1833">
        <v>812.79626499999995</v>
      </c>
      <c r="BK1833">
        <v>1172.8579099999999</v>
      </c>
      <c r="BL1833">
        <v>90.019135000000006</v>
      </c>
      <c r="BM1833">
        <v>919.36450200000002</v>
      </c>
      <c r="BN1833">
        <v>1280.3863530000001</v>
      </c>
      <c r="BO1833">
        <v>114.66935700000001</v>
      </c>
      <c r="BP1833">
        <v>522.81079099999999</v>
      </c>
      <c r="BQ1833">
        <v>1311.847534</v>
      </c>
      <c r="BR1833">
        <v>240.70808400000001</v>
      </c>
      <c r="BS1833">
        <v>510.38031000000001</v>
      </c>
      <c r="BT1833">
        <v>1326.689331</v>
      </c>
      <c r="BU1833">
        <v>109.181213</v>
      </c>
      <c r="BV1833">
        <v>752.36462400000005</v>
      </c>
      <c r="BW1833">
        <v>989.85717799999998</v>
      </c>
      <c r="BX1833">
        <v>161.94544999999999</v>
      </c>
      <c r="BY1833">
        <v>219.693634</v>
      </c>
      <c r="BZ1833">
        <v>1042.5048830000001</v>
      </c>
      <c r="CA1833">
        <v>244.555984</v>
      </c>
      <c r="CB1833">
        <v>222.912262</v>
      </c>
      <c r="CC1833">
        <v>1115.5772710000001</v>
      </c>
      <c r="CD1833">
        <v>138.47331199999999</v>
      </c>
      <c r="CE1833">
        <v>420.42044099999998</v>
      </c>
      <c r="CF1833">
        <v>1105.8258060000001</v>
      </c>
      <c r="CG1833">
        <v>171.13954200000001</v>
      </c>
      <c r="CH1833">
        <v>62.091628999999998</v>
      </c>
      <c r="CI1833">
        <v>938.303406</v>
      </c>
      <c r="CJ1833">
        <v>209.55935700000001</v>
      </c>
      <c r="CK1833">
        <v>246.40950000000001</v>
      </c>
      <c r="CL1833">
        <v>1068.469482</v>
      </c>
      <c r="CM1833">
        <v>167.57655299999999</v>
      </c>
      <c r="CN1833">
        <v>97.555167999999995</v>
      </c>
      <c r="CO1833">
        <v>1033.8808590000001</v>
      </c>
      <c r="CP1833">
        <v>129.36077900000001</v>
      </c>
      <c r="CQ1833">
        <v>111.60247</v>
      </c>
      <c r="CR1833">
        <v>-1079.840332</v>
      </c>
      <c r="CS1833">
        <v>457.52304099999998</v>
      </c>
      <c r="CT1833">
        <v>849.739014</v>
      </c>
      <c r="CU1833">
        <v>1639.7115759999499</v>
      </c>
      <c r="CV1833">
        <v>407.72210699999999</v>
      </c>
      <c r="CW1833">
        <v>487.682526</v>
      </c>
      <c r="CX1833">
        <v>1240.6363530000001</v>
      </c>
      <c r="CY1833">
        <v>274.13751200000002</v>
      </c>
      <c r="CZ1833">
        <v>505.36209100000002</v>
      </c>
      <c r="DA1833">
        <v>1314.5061040000001</v>
      </c>
      <c r="DB1833">
        <v>412.952271</v>
      </c>
      <c r="DC1833">
        <v>678.32934599999999</v>
      </c>
      <c r="DD1833">
        <v>-1368.7353519999999</v>
      </c>
      <c r="DE1833">
        <v>354.864105</v>
      </c>
      <c r="DF1833">
        <v>81.198891000000003</v>
      </c>
      <c r="DG1833">
        <v>1226.2734379999999</v>
      </c>
      <c r="DH1833">
        <v>262.89730800000001</v>
      </c>
      <c r="DI1833">
        <v>94.770554000000004</v>
      </c>
      <c r="DJ1833">
        <v>1154.2182620000001</v>
      </c>
      <c r="DK1833">
        <v>375.01293900000002</v>
      </c>
      <c r="DL1833">
        <v>334.11642499999999</v>
      </c>
      <c r="DM1833">
        <v>1364.9417719999999</v>
      </c>
      <c r="DN1833">
        <v>327.723297</v>
      </c>
      <c r="DO1833">
        <v>45.519706999999997</v>
      </c>
      <c r="DP1833">
        <v>1156.4125979999999</v>
      </c>
      <c r="DQ1833">
        <v>323.42529300000001</v>
      </c>
      <c r="DR1833">
        <v>53.599181999999999</v>
      </c>
      <c r="DS1833">
        <v>1329.5593260000001</v>
      </c>
      <c r="DT1833">
        <v>382.21301299999999</v>
      </c>
      <c r="DU1833">
        <v>30.663550999999998</v>
      </c>
      <c r="DV1833">
        <v>1409.4592290000001</v>
      </c>
      <c r="DW1833">
        <v>306.55685399999999</v>
      </c>
      <c r="DX1833">
        <v>42.254013</v>
      </c>
    </row>
    <row r="1834" spans="1:128" x14ac:dyDescent="0.25">
      <c r="A1834">
        <v>1826</v>
      </c>
      <c r="B1834">
        <v>3.65</v>
      </c>
      <c r="C1834">
        <v>1300.9959719999999</v>
      </c>
      <c r="D1834">
        <v>356.73107900000002</v>
      </c>
      <c r="E1834">
        <v>1654.588135</v>
      </c>
      <c r="F1834">
        <v>1354.174561</v>
      </c>
      <c r="G1834">
        <v>272.62295499999999</v>
      </c>
      <c r="H1834">
        <v>1716.143188</v>
      </c>
      <c r="I1834">
        <v>1290.4410399999999</v>
      </c>
      <c r="J1834">
        <v>203.748932</v>
      </c>
      <c r="K1834">
        <v>1652.6191409999999</v>
      </c>
      <c r="L1834">
        <v>1157.809937</v>
      </c>
      <c r="M1834">
        <v>289.96743800000002</v>
      </c>
      <c r="N1834">
        <v>1548.2791749999999</v>
      </c>
      <c r="O1834">
        <v>1285.9141850000001</v>
      </c>
      <c r="P1834">
        <v>383.87484699999999</v>
      </c>
      <c r="Q1834">
        <v>1010.074524</v>
      </c>
      <c r="R1834">
        <v>1265.346802</v>
      </c>
      <c r="S1834">
        <v>153.437973</v>
      </c>
      <c r="T1834">
        <v>1021.850159</v>
      </c>
      <c r="U1834">
        <v>1098.4646</v>
      </c>
      <c r="V1834">
        <v>340.82110599999999</v>
      </c>
      <c r="W1834">
        <v>1058.908813</v>
      </c>
      <c r="X1834">
        <v>1093.4338379999999</v>
      </c>
      <c r="Y1834">
        <v>222.48140000000001</v>
      </c>
      <c r="Z1834">
        <v>1053.78772</v>
      </c>
      <c r="AA1834">
        <v>1212.4018550000001</v>
      </c>
      <c r="AB1834">
        <v>115.468025</v>
      </c>
      <c r="AC1834">
        <v>1498.4990230000001</v>
      </c>
      <c r="AD1834">
        <v>1216.843018</v>
      </c>
      <c r="AE1834">
        <v>447.74423200000001</v>
      </c>
      <c r="AF1834">
        <v>1499.806274</v>
      </c>
      <c r="AG1834">
        <v>1207.224731</v>
      </c>
      <c r="AH1834">
        <v>556.49548300000004</v>
      </c>
      <c r="AI1834">
        <v>1165.8472899999999</v>
      </c>
      <c r="AJ1834">
        <v>1253.1411129999999</v>
      </c>
      <c r="AK1834">
        <v>565.40063499999997</v>
      </c>
      <c r="AL1834">
        <v>917.97137499999997</v>
      </c>
      <c r="AM1834">
        <v>1279.7811280000001</v>
      </c>
      <c r="AN1834">
        <v>521.88201900000001</v>
      </c>
      <c r="AO1834">
        <v>1053.865356</v>
      </c>
      <c r="AP1834">
        <v>1278.2076420000001</v>
      </c>
      <c r="AQ1834">
        <v>580.74883999999997</v>
      </c>
      <c r="AR1834">
        <v>841.43633999999997</v>
      </c>
      <c r="AS1834">
        <v>1337.8883060000001</v>
      </c>
      <c r="AT1834">
        <v>534.01525900000001</v>
      </c>
      <c r="AU1834">
        <v>840.172729</v>
      </c>
      <c r="AV1834">
        <v>1136.1791989999999</v>
      </c>
      <c r="AW1834">
        <v>14.020851</v>
      </c>
      <c r="AX1834">
        <v>1163.773193</v>
      </c>
      <c r="AY1834">
        <v>1198.2763669999999</v>
      </c>
      <c r="AZ1834">
        <v>41.511383000000002</v>
      </c>
      <c r="BA1834">
        <v>1294.2402340000001</v>
      </c>
      <c r="BB1834">
        <v>1168.3332519999999</v>
      </c>
      <c r="BC1834">
        <v>-9.5551700000000004</v>
      </c>
      <c r="BD1834">
        <v>909.532104</v>
      </c>
      <c r="BE1834">
        <v>1185.3666989999999</v>
      </c>
      <c r="BF1834">
        <v>-27.639956000000002</v>
      </c>
      <c r="BG1834">
        <v>819.14941399999998</v>
      </c>
      <c r="BH1834">
        <v>1259.0627440000001</v>
      </c>
      <c r="BI1834">
        <v>-7.4135859999999996</v>
      </c>
      <c r="BJ1834">
        <v>812.49041699999998</v>
      </c>
      <c r="BK1834">
        <v>1175.1889650000001</v>
      </c>
      <c r="BL1834">
        <v>89.983176999999998</v>
      </c>
      <c r="BM1834">
        <v>919.65106200000002</v>
      </c>
      <c r="BN1834">
        <v>1284.3260499999999</v>
      </c>
      <c r="BO1834">
        <v>114.86921700000001</v>
      </c>
      <c r="BP1834">
        <v>523.48278800000003</v>
      </c>
      <c r="BQ1834">
        <v>1316.20813</v>
      </c>
      <c r="BR1834">
        <v>241.115982</v>
      </c>
      <c r="BS1834">
        <v>511.29321299999998</v>
      </c>
      <c r="BT1834">
        <v>1329.7763669999999</v>
      </c>
      <c r="BU1834">
        <v>109.228088</v>
      </c>
      <c r="BV1834">
        <v>753.25762899999995</v>
      </c>
      <c r="BW1834">
        <v>995.89428699999996</v>
      </c>
      <c r="BX1834">
        <v>161.78379799999999</v>
      </c>
      <c r="BY1834">
        <v>218.42958100000001</v>
      </c>
      <c r="BZ1834">
        <v>1048.4975589999999</v>
      </c>
      <c r="CA1834">
        <v>244.22448700000001</v>
      </c>
      <c r="CB1834">
        <v>221.80265800000001</v>
      </c>
      <c r="CC1834">
        <v>1120.3217770000001</v>
      </c>
      <c r="CD1834">
        <v>138.86499000000001</v>
      </c>
      <c r="CE1834">
        <v>420.08346599999999</v>
      </c>
      <c r="CF1834">
        <v>1113.6636960000001</v>
      </c>
      <c r="CG1834">
        <v>170.672684</v>
      </c>
      <c r="CH1834">
        <v>62.154167000000001</v>
      </c>
      <c r="CI1834">
        <v>944.01855499999999</v>
      </c>
      <c r="CJ1834">
        <v>209.58097799999999</v>
      </c>
      <c r="CK1834">
        <v>244.406113</v>
      </c>
      <c r="CL1834">
        <v>1075.9366460000001</v>
      </c>
      <c r="CM1834">
        <v>167.28375199999999</v>
      </c>
      <c r="CN1834">
        <v>97.260024999999999</v>
      </c>
      <c r="CO1834">
        <v>1041.281982</v>
      </c>
      <c r="CP1834">
        <v>128.932953</v>
      </c>
      <c r="CQ1834">
        <v>111.114037</v>
      </c>
      <c r="CR1834">
        <v>-1079.840332</v>
      </c>
      <c r="CS1834">
        <v>457.83429000000001</v>
      </c>
      <c r="CT1834">
        <v>849.739014</v>
      </c>
      <c r="CU1834">
        <v>1642.6134319999501</v>
      </c>
      <c r="CV1834">
        <v>407.71933000000001</v>
      </c>
      <c r="CW1834">
        <v>487.682526</v>
      </c>
      <c r="CX1834">
        <v>1241.2547609999999</v>
      </c>
      <c r="CY1834">
        <v>274.13424700000002</v>
      </c>
      <c r="CZ1834">
        <v>505.27261399999998</v>
      </c>
      <c r="DA1834">
        <v>1315.669312</v>
      </c>
      <c r="DB1834">
        <v>413.09347500000001</v>
      </c>
      <c r="DC1834">
        <v>678.15039100000001</v>
      </c>
      <c r="DD1834">
        <v>-1368.7353519999999</v>
      </c>
      <c r="DE1834">
        <v>354.91314699999998</v>
      </c>
      <c r="DF1834">
        <v>81.198891000000003</v>
      </c>
      <c r="DG1834">
        <v>1226.323975</v>
      </c>
      <c r="DH1834">
        <v>262.91455100000002</v>
      </c>
      <c r="DI1834">
        <v>94.828322999999997</v>
      </c>
      <c r="DJ1834">
        <v>1154.775513</v>
      </c>
      <c r="DK1834">
        <v>375.342804</v>
      </c>
      <c r="DL1834">
        <v>334.39001500000001</v>
      </c>
      <c r="DM1834">
        <v>1364.9858400000001</v>
      </c>
      <c r="DN1834">
        <v>327.70370500000001</v>
      </c>
      <c r="DO1834">
        <v>45.495319000000002</v>
      </c>
      <c r="DP1834">
        <v>1156.431763</v>
      </c>
      <c r="DQ1834">
        <v>323.47689800000001</v>
      </c>
      <c r="DR1834">
        <v>53.631618000000003</v>
      </c>
      <c r="DS1834">
        <v>1329.57312</v>
      </c>
      <c r="DT1834">
        <v>382.25427200000001</v>
      </c>
      <c r="DU1834">
        <v>30.671185000000001</v>
      </c>
      <c r="DV1834">
        <v>1409.5207519999999</v>
      </c>
      <c r="DW1834">
        <v>306.67022700000001</v>
      </c>
      <c r="DX1834">
        <v>42.151684000000003</v>
      </c>
    </row>
    <row r="1835" spans="1:128" x14ac:dyDescent="0.25">
      <c r="A1835">
        <v>1827</v>
      </c>
      <c r="B1835">
        <v>3.6520000000000001</v>
      </c>
      <c r="C1835">
        <v>1303.256836</v>
      </c>
      <c r="D1835">
        <v>356.71350100000001</v>
      </c>
      <c r="E1835">
        <v>1654.7380370000001</v>
      </c>
      <c r="F1835">
        <v>1356.4187010000001</v>
      </c>
      <c r="G1835">
        <v>272.59884599999998</v>
      </c>
      <c r="H1835">
        <v>1716.2966309999999</v>
      </c>
      <c r="I1835">
        <v>1292.7066649999999</v>
      </c>
      <c r="J1835">
        <v>203.66712999999999</v>
      </c>
      <c r="K1835">
        <v>1652.75415</v>
      </c>
      <c r="L1835">
        <v>1159.999268</v>
      </c>
      <c r="M1835">
        <v>289.87725799999998</v>
      </c>
      <c r="N1835">
        <v>1548.4514160000001</v>
      </c>
      <c r="O1835">
        <v>1288.0756839999999</v>
      </c>
      <c r="P1835">
        <v>383.89321899999999</v>
      </c>
      <c r="Q1835">
        <v>1010.223572</v>
      </c>
      <c r="R1835">
        <v>1267.5349120000001</v>
      </c>
      <c r="S1835">
        <v>153.61871300000001</v>
      </c>
      <c r="T1835">
        <v>1022.072937</v>
      </c>
      <c r="U1835">
        <v>1100.576904</v>
      </c>
      <c r="V1835">
        <v>340.76843300000002</v>
      </c>
      <c r="W1835">
        <v>1059.2236330000001</v>
      </c>
      <c r="X1835">
        <v>1095.619385</v>
      </c>
      <c r="Y1835">
        <v>222.513519</v>
      </c>
      <c r="Z1835">
        <v>1054.0189210000001</v>
      </c>
      <c r="AA1835">
        <v>1214.5607910000001</v>
      </c>
      <c r="AB1835">
        <v>115.492256</v>
      </c>
      <c r="AC1835">
        <v>1498.6032709999999</v>
      </c>
      <c r="AD1835">
        <v>1219.1572269999999</v>
      </c>
      <c r="AE1835">
        <v>447.75604199999998</v>
      </c>
      <c r="AF1835">
        <v>1499.9769289999999</v>
      </c>
      <c r="AG1835">
        <v>1210.6451420000001</v>
      </c>
      <c r="AH1835">
        <v>556.43133499999999</v>
      </c>
      <c r="AI1835">
        <v>1165.996216</v>
      </c>
      <c r="AJ1835">
        <v>1257.752686</v>
      </c>
      <c r="AK1835">
        <v>565.09466599999996</v>
      </c>
      <c r="AL1835">
        <v>918.30328399999996</v>
      </c>
      <c r="AM1835">
        <v>1283.584106</v>
      </c>
      <c r="AN1835">
        <v>521.50219700000002</v>
      </c>
      <c r="AO1835">
        <v>1054.4173579999999</v>
      </c>
      <c r="AP1835">
        <v>1283.245361</v>
      </c>
      <c r="AQ1835">
        <v>580.26110800000004</v>
      </c>
      <c r="AR1835">
        <v>841.91870100000006</v>
      </c>
      <c r="AS1835">
        <v>1342.830078</v>
      </c>
      <c r="AT1835">
        <v>533.473206</v>
      </c>
      <c r="AU1835">
        <v>841.05712900000003</v>
      </c>
      <c r="AV1835">
        <v>1137.7326660000001</v>
      </c>
      <c r="AW1835">
        <v>14.241417999999999</v>
      </c>
      <c r="AX1835">
        <v>1164.0295410000001</v>
      </c>
      <c r="AY1835">
        <v>1200.2517089999999</v>
      </c>
      <c r="AZ1835">
        <v>41.427101</v>
      </c>
      <c r="BA1835">
        <v>1294.4438479999999</v>
      </c>
      <c r="BB1835">
        <v>1168.665405</v>
      </c>
      <c r="BC1835">
        <v>-9.6494219999999995</v>
      </c>
      <c r="BD1835">
        <v>909.71368399999994</v>
      </c>
      <c r="BE1835">
        <v>1185.23938</v>
      </c>
      <c r="BF1835">
        <v>-27.773489000000001</v>
      </c>
      <c r="BG1835">
        <v>819.28552200000001</v>
      </c>
      <c r="BH1835">
        <v>1258.9375</v>
      </c>
      <c r="BI1835">
        <v>-7.5402469999999999</v>
      </c>
      <c r="BJ1835">
        <v>812.13726799999995</v>
      </c>
      <c r="BK1835">
        <v>1177.57312</v>
      </c>
      <c r="BL1835">
        <v>89.956931999999995</v>
      </c>
      <c r="BM1835">
        <v>919.93866000000003</v>
      </c>
      <c r="BN1835">
        <v>1288.5142820000001</v>
      </c>
      <c r="BO1835">
        <v>115.085121</v>
      </c>
      <c r="BP1835">
        <v>524.26910399999997</v>
      </c>
      <c r="BQ1835">
        <v>1320.3544919999999</v>
      </c>
      <c r="BR1835">
        <v>241.269058</v>
      </c>
      <c r="BS1835">
        <v>512.10919200000001</v>
      </c>
      <c r="BT1835">
        <v>1332.861938</v>
      </c>
      <c r="BU1835">
        <v>109.239639</v>
      </c>
      <c r="BV1835">
        <v>754.16784700000005</v>
      </c>
      <c r="BW1835">
        <v>1002.027466</v>
      </c>
      <c r="BX1835">
        <v>161.84716800000001</v>
      </c>
      <c r="BY1835">
        <v>217.02702300000001</v>
      </c>
      <c r="BZ1835">
        <v>1054.765625</v>
      </c>
      <c r="CA1835">
        <v>243.82371499999999</v>
      </c>
      <c r="CB1835">
        <v>220.37616</v>
      </c>
      <c r="CC1835">
        <v>1124.9520259999999</v>
      </c>
      <c r="CD1835">
        <v>139.28027299999999</v>
      </c>
      <c r="CE1835">
        <v>419.68994099999998</v>
      </c>
      <c r="CF1835">
        <v>1121.5593260000001</v>
      </c>
      <c r="CG1835">
        <v>170.21731600000001</v>
      </c>
      <c r="CH1835">
        <v>62.289993000000003</v>
      </c>
      <c r="CI1835">
        <v>949.71978799999999</v>
      </c>
      <c r="CJ1835">
        <v>209.434326</v>
      </c>
      <c r="CK1835">
        <v>242.32899499999999</v>
      </c>
      <c r="CL1835">
        <v>1083.3845209999999</v>
      </c>
      <c r="CM1835">
        <v>166.879242</v>
      </c>
      <c r="CN1835">
        <v>96.860885999999994</v>
      </c>
      <c r="CO1835">
        <v>1048.685913</v>
      </c>
      <c r="CP1835">
        <v>128.662903</v>
      </c>
      <c r="CQ1835">
        <v>110.69974499999999</v>
      </c>
      <c r="CR1835">
        <v>-1079.840332</v>
      </c>
      <c r="CS1835">
        <v>457.75305200000003</v>
      </c>
      <c r="CT1835">
        <v>849.739014</v>
      </c>
      <c r="CU1835">
        <v>1645.51528799995</v>
      </c>
      <c r="CV1835">
        <v>407.68316700000003</v>
      </c>
      <c r="CW1835">
        <v>487.682526</v>
      </c>
      <c r="CX1835">
        <v>1241.9429929999999</v>
      </c>
      <c r="CY1835">
        <v>274.09759500000001</v>
      </c>
      <c r="CZ1835">
        <v>505.252655</v>
      </c>
      <c r="DA1835">
        <v>1316.843384</v>
      </c>
      <c r="DB1835">
        <v>413.20159899999999</v>
      </c>
      <c r="DC1835">
        <v>677.98217799999998</v>
      </c>
      <c r="DD1835">
        <v>-1368.7353519999999</v>
      </c>
      <c r="DE1835">
        <v>354.89132699999999</v>
      </c>
      <c r="DF1835">
        <v>81.198891000000003</v>
      </c>
      <c r="DG1835">
        <v>1226.2563479999999</v>
      </c>
      <c r="DH1835">
        <v>262.79916400000002</v>
      </c>
      <c r="DI1835">
        <v>94.821053000000006</v>
      </c>
      <c r="DJ1835">
        <v>1155.1168210000001</v>
      </c>
      <c r="DK1835">
        <v>375.319366</v>
      </c>
      <c r="DL1835">
        <v>334.55538899999999</v>
      </c>
      <c r="DM1835">
        <v>1365.0047609999999</v>
      </c>
      <c r="DN1835">
        <v>327.725616</v>
      </c>
      <c r="DO1835">
        <v>45.482399000000001</v>
      </c>
      <c r="DP1835">
        <v>1156.427856</v>
      </c>
      <c r="DQ1835">
        <v>323.47512799999998</v>
      </c>
      <c r="DR1835">
        <v>53.685248999999999</v>
      </c>
      <c r="DS1835">
        <v>1329.5748289999999</v>
      </c>
      <c r="DT1835">
        <v>382.34399400000001</v>
      </c>
      <c r="DU1835">
        <v>30.622544999999999</v>
      </c>
      <c r="DV1835">
        <v>1409.615601</v>
      </c>
      <c r="DW1835">
        <v>306.712219</v>
      </c>
      <c r="DX1835">
        <v>42.092571</v>
      </c>
    </row>
    <row r="1836" spans="1:128" x14ac:dyDescent="0.25">
      <c r="A1836">
        <v>1828</v>
      </c>
      <c r="B1836">
        <v>3.6539999999999999</v>
      </c>
      <c r="C1836">
        <v>1305.5238039999999</v>
      </c>
      <c r="D1836">
        <v>356.59805299999999</v>
      </c>
      <c r="E1836">
        <v>1654.9792480000001</v>
      </c>
      <c r="F1836">
        <v>1358.633789</v>
      </c>
      <c r="G1836">
        <v>272.55169699999999</v>
      </c>
      <c r="H1836">
        <v>1716.440308</v>
      </c>
      <c r="I1836">
        <v>1294.9420170000001</v>
      </c>
      <c r="J1836">
        <v>203.69116199999999</v>
      </c>
      <c r="K1836">
        <v>1652.880737</v>
      </c>
      <c r="L1836">
        <v>1162.240112</v>
      </c>
      <c r="M1836">
        <v>290.02844199999998</v>
      </c>
      <c r="N1836">
        <v>1548.6051030000001</v>
      </c>
      <c r="O1836">
        <v>1290.1679690000001</v>
      </c>
      <c r="P1836">
        <v>383.95523100000003</v>
      </c>
      <c r="Q1836">
        <v>1010.283813</v>
      </c>
      <c r="R1836">
        <v>1269.759155</v>
      </c>
      <c r="S1836">
        <v>153.852158</v>
      </c>
      <c r="T1836">
        <v>1022.317139</v>
      </c>
      <c r="U1836">
        <v>1102.7670900000001</v>
      </c>
      <c r="V1836">
        <v>340.90878300000003</v>
      </c>
      <c r="W1836">
        <v>1059.389404</v>
      </c>
      <c r="X1836">
        <v>1097.7604980000001</v>
      </c>
      <c r="Y1836">
        <v>222.54853800000001</v>
      </c>
      <c r="Z1836">
        <v>1054.2230219999999</v>
      </c>
      <c r="AA1836">
        <v>1216.7142329999999</v>
      </c>
      <c r="AB1836">
        <v>115.548294</v>
      </c>
      <c r="AC1836">
        <v>1498.749634</v>
      </c>
      <c r="AD1836">
        <v>1221.238525</v>
      </c>
      <c r="AE1836">
        <v>447.43261699999999</v>
      </c>
      <c r="AF1836">
        <v>1500.0924070000001</v>
      </c>
      <c r="AG1836">
        <v>1214.128784</v>
      </c>
      <c r="AH1836">
        <v>556.49548300000004</v>
      </c>
      <c r="AI1836">
        <v>1166.267822</v>
      </c>
      <c r="AJ1836">
        <v>1262.28772</v>
      </c>
      <c r="AK1836">
        <v>565.08966099999998</v>
      </c>
      <c r="AL1836">
        <v>918.93969700000002</v>
      </c>
      <c r="AM1836">
        <v>1287.2929690000001</v>
      </c>
      <c r="AN1836">
        <v>521.09313999999995</v>
      </c>
      <c r="AO1836">
        <v>1054.93335</v>
      </c>
      <c r="AP1836">
        <v>1288.2509769999999</v>
      </c>
      <c r="AQ1836">
        <v>579.78277600000001</v>
      </c>
      <c r="AR1836">
        <v>842.47851600000001</v>
      </c>
      <c r="AS1836">
        <v>1347.987427</v>
      </c>
      <c r="AT1836">
        <v>532.85632299999997</v>
      </c>
      <c r="AU1836">
        <v>842.01446499999997</v>
      </c>
      <c r="AV1836">
        <v>1139.2929690000001</v>
      </c>
      <c r="AW1836">
        <v>14.404938</v>
      </c>
      <c r="AX1836">
        <v>1164.310547</v>
      </c>
      <c r="AY1836">
        <v>1201.8881839999999</v>
      </c>
      <c r="AZ1836">
        <v>41.612473000000001</v>
      </c>
      <c r="BA1836">
        <v>1294.509644</v>
      </c>
      <c r="BB1836">
        <v>1168.9954829999999</v>
      </c>
      <c r="BC1836">
        <v>-9.6805470000000007</v>
      </c>
      <c r="BD1836">
        <v>909.88580300000001</v>
      </c>
      <c r="BE1836">
        <v>1185.149048</v>
      </c>
      <c r="BF1836">
        <v>-27.934287999999999</v>
      </c>
      <c r="BG1836">
        <v>819.40686000000005</v>
      </c>
      <c r="BH1836">
        <v>1258.772461</v>
      </c>
      <c r="BI1836">
        <v>-7.6889609999999999</v>
      </c>
      <c r="BJ1836">
        <v>811.83068800000001</v>
      </c>
      <c r="BK1836">
        <v>1179.9638669999999</v>
      </c>
      <c r="BL1836">
        <v>89.926338000000001</v>
      </c>
      <c r="BM1836">
        <v>920.22772199999997</v>
      </c>
      <c r="BN1836">
        <v>1292.5162350000001</v>
      </c>
      <c r="BO1836">
        <v>115.295288</v>
      </c>
      <c r="BP1836">
        <v>524.95886199999995</v>
      </c>
      <c r="BQ1836">
        <v>1324.9592290000001</v>
      </c>
      <c r="BR1836">
        <v>241.91691599999999</v>
      </c>
      <c r="BS1836">
        <v>513.07775900000001</v>
      </c>
      <c r="BT1836">
        <v>1335.897095</v>
      </c>
      <c r="BU1836">
        <v>109.258751</v>
      </c>
      <c r="BV1836">
        <v>755.09399399999995</v>
      </c>
      <c r="BW1836">
        <v>1008.145203</v>
      </c>
      <c r="BX1836">
        <v>161.746994</v>
      </c>
      <c r="BY1836">
        <v>215.64475999999999</v>
      </c>
      <c r="BZ1836">
        <v>1060.919189</v>
      </c>
      <c r="CA1836">
        <v>243.210297</v>
      </c>
      <c r="CB1836">
        <v>218.93600499999999</v>
      </c>
      <c r="CC1836">
        <v>1129.7064210000001</v>
      </c>
      <c r="CD1836">
        <v>139.49177599999999</v>
      </c>
      <c r="CE1836">
        <v>419.35864299999997</v>
      </c>
      <c r="CF1836">
        <v>1129.5588379999999</v>
      </c>
      <c r="CG1836">
        <v>169.79975899999999</v>
      </c>
      <c r="CH1836">
        <v>62.375216999999999</v>
      </c>
      <c r="CI1836">
        <v>955.48693800000001</v>
      </c>
      <c r="CJ1836">
        <v>209.28686500000001</v>
      </c>
      <c r="CK1836">
        <v>240.30645799999999</v>
      </c>
      <c r="CL1836">
        <v>1090.9338379999999</v>
      </c>
      <c r="CM1836">
        <v>166.42744400000001</v>
      </c>
      <c r="CN1836">
        <v>96.607483000000002</v>
      </c>
      <c r="CO1836">
        <v>1056.211548</v>
      </c>
      <c r="CP1836">
        <v>128.306274</v>
      </c>
      <c r="CQ1836">
        <v>110.013008</v>
      </c>
      <c r="CR1836">
        <v>-1079.840332</v>
      </c>
      <c r="CS1836">
        <v>457.30819700000001</v>
      </c>
      <c r="CT1836">
        <v>849.739014</v>
      </c>
      <c r="CU1836">
        <v>1648.41714399995</v>
      </c>
      <c r="CV1836">
        <v>407.78539999999998</v>
      </c>
      <c r="CW1836">
        <v>487.682526</v>
      </c>
      <c r="CX1836">
        <v>1242.6583250000001</v>
      </c>
      <c r="CY1836">
        <v>274.19931000000003</v>
      </c>
      <c r="CZ1836">
        <v>505.25595099999998</v>
      </c>
      <c r="DA1836">
        <v>1318.0482179999999</v>
      </c>
      <c r="DB1836">
        <v>413.33956899999998</v>
      </c>
      <c r="DC1836">
        <v>677.78546100000005</v>
      </c>
      <c r="DD1836">
        <v>-1368.7353519999999</v>
      </c>
      <c r="DE1836">
        <v>354.86099200000001</v>
      </c>
      <c r="DF1836">
        <v>81.198891000000003</v>
      </c>
      <c r="DG1836">
        <v>1226.2860109999999</v>
      </c>
      <c r="DH1836">
        <v>262.76196299999998</v>
      </c>
      <c r="DI1836">
        <v>94.824286999999998</v>
      </c>
      <c r="DJ1836">
        <v>1155.3320309999999</v>
      </c>
      <c r="DK1836">
        <v>375.40362499999998</v>
      </c>
      <c r="DL1836">
        <v>334.82055700000001</v>
      </c>
      <c r="DM1836">
        <v>1365.030518</v>
      </c>
      <c r="DN1836">
        <v>327.76547199999999</v>
      </c>
      <c r="DO1836">
        <v>45.435135000000002</v>
      </c>
      <c r="DP1836">
        <v>1156.4796140000001</v>
      </c>
      <c r="DQ1836">
        <v>323.38644399999998</v>
      </c>
      <c r="DR1836">
        <v>53.667988000000001</v>
      </c>
      <c r="DS1836">
        <v>1329.5620120000001</v>
      </c>
      <c r="DT1836">
        <v>382.31506300000001</v>
      </c>
      <c r="DU1836">
        <v>30.632235000000001</v>
      </c>
      <c r="DV1836">
        <v>1409.674438</v>
      </c>
      <c r="DW1836">
        <v>306.70156900000001</v>
      </c>
      <c r="DX1836">
        <v>42.079746</v>
      </c>
    </row>
    <row r="1837" spans="1:128" x14ac:dyDescent="0.25">
      <c r="A1837">
        <v>1829</v>
      </c>
      <c r="B1837">
        <v>3.6560000000000001</v>
      </c>
      <c r="C1837">
        <v>1307.8183590000001</v>
      </c>
      <c r="D1837">
        <v>356.63919099999998</v>
      </c>
      <c r="E1837">
        <v>1655.0939940000001</v>
      </c>
      <c r="F1837">
        <v>1360.9017329999999</v>
      </c>
      <c r="G1837">
        <v>272.41445900000002</v>
      </c>
      <c r="H1837">
        <v>1716.6130370000001</v>
      </c>
      <c r="I1837">
        <v>1297.19751</v>
      </c>
      <c r="J1837">
        <v>203.645691</v>
      </c>
      <c r="K1837">
        <v>1653.0070800000001</v>
      </c>
      <c r="L1837">
        <v>1164.415649</v>
      </c>
      <c r="M1837">
        <v>289.967285</v>
      </c>
      <c r="N1837">
        <v>1548.7493899999999</v>
      </c>
      <c r="O1837">
        <v>1292.399048</v>
      </c>
      <c r="P1837">
        <v>384.10678100000001</v>
      </c>
      <c r="Q1837">
        <v>1010.403442</v>
      </c>
      <c r="R1837">
        <v>1271.946655</v>
      </c>
      <c r="S1837">
        <v>154.022842</v>
      </c>
      <c r="T1837">
        <v>1022.545288</v>
      </c>
      <c r="U1837">
        <v>1104.9139399999999</v>
      </c>
      <c r="V1837">
        <v>340.99996900000002</v>
      </c>
      <c r="W1837">
        <v>1059.5432129999999</v>
      </c>
      <c r="X1837">
        <v>1099.8896480000001</v>
      </c>
      <c r="Y1837">
        <v>222.56231700000001</v>
      </c>
      <c r="Z1837">
        <v>1054.4307859999999</v>
      </c>
      <c r="AA1837">
        <v>1218.8790280000001</v>
      </c>
      <c r="AB1837">
        <v>115.550507</v>
      </c>
      <c r="AC1837">
        <v>1498.894775</v>
      </c>
      <c r="AD1837">
        <v>1223.6256100000001</v>
      </c>
      <c r="AE1837">
        <v>447.684326</v>
      </c>
      <c r="AF1837">
        <v>1500.3032229999999</v>
      </c>
      <c r="AG1837">
        <v>1217.576294</v>
      </c>
      <c r="AH1837">
        <v>556.61108400000001</v>
      </c>
      <c r="AI1837">
        <v>1166.6154790000001</v>
      </c>
      <c r="AJ1837">
        <v>1266.8364260000001</v>
      </c>
      <c r="AK1837">
        <v>564.93212900000003</v>
      </c>
      <c r="AL1837">
        <v>919.36529499999995</v>
      </c>
      <c r="AM1837">
        <v>1291.1564940000001</v>
      </c>
      <c r="AN1837">
        <v>520.80554199999995</v>
      </c>
      <c r="AO1837">
        <v>1055.4449460000001</v>
      </c>
      <c r="AP1837">
        <v>1293.2974850000001</v>
      </c>
      <c r="AQ1837">
        <v>579.33154300000001</v>
      </c>
      <c r="AR1837">
        <v>842.97668499999997</v>
      </c>
      <c r="AS1837">
        <v>1352.826538</v>
      </c>
      <c r="AT1837">
        <v>532.29705799999999</v>
      </c>
      <c r="AU1837">
        <v>842.88061500000003</v>
      </c>
      <c r="AV1837">
        <v>1140.799683</v>
      </c>
      <c r="AW1837">
        <v>14.562269000000001</v>
      </c>
      <c r="AX1837">
        <v>1164.544067</v>
      </c>
      <c r="AY1837">
        <v>1203.700317</v>
      </c>
      <c r="AZ1837">
        <v>41.624457999999997</v>
      </c>
      <c r="BA1837">
        <v>1294.635254</v>
      </c>
      <c r="BB1837">
        <v>1169.3280030000001</v>
      </c>
      <c r="BC1837">
        <v>-9.8112429999999993</v>
      </c>
      <c r="BD1837">
        <v>910.12493900000004</v>
      </c>
      <c r="BE1837">
        <v>1184.9444579999999</v>
      </c>
      <c r="BF1837">
        <v>-28.059359000000001</v>
      </c>
      <c r="BG1837">
        <v>819.535034</v>
      </c>
      <c r="BH1837">
        <v>1258.604004</v>
      </c>
      <c r="BI1837">
        <v>-7.8782769999999998</v>
      </c>
      <c r="BJ1837">
        <v>811.51214600000003</v>
      </c>
      <c r="BK1837">
        <v>1182.2703859999999</v>
      </c>
      <c r="BL1837">
        <v>89.891884000000005</v>
      </c>
      <c r="BM1837">
        <v>920.46997099999999</v>
      </c>
      <c r="BN1837">
        <v>1296.5826420000001</v>
      </c>
      <c r="BO1837">
        <v>115.48994399999999</v>
      </c>
      <c r="BP1837">
        <v>525.66796899999997</v>
      </c>
      <c r="BQ1837">
        <v>1328.7398679999999</v>
      </c>
      <c r="BR1837">
        <v>241.85127299999999</v>
      </c>
      <c r="BS1837">
        <v>513.87939500000005</v>
      </c>
      <c r="BT1837">
        <v>1338.931519</v>
      </c>
      <c r="BU1837">
        <v>109.20549800000001</v>
      </c>
      <c r="BV1837">
        <v>755.97326699999996</v>
      </c>
      <c r="BW1837">
        <v>1014.350037</v>
      </c>
      <c r="BX1837">
        <v>161.63681</v>
      </c>
      <c r="BY1837">
        <v>214.225235</v>
      </c>
      <c r="BZ1837">
        <v>1066.9083250000001</v>
      </c>
      <c r="CA1837">
        <v>242.65330499999999</v>
      </c>
      <c r="CB1837">
        <v>217.60292100000001</v>
      </c>
      <c r="CC1837">
        <v>1134.4632570000001</v>
      </c>
      <c r="CD1837">
        <v>139.82751500000001</v>
      </c>
      <c r="CE1837">
        <v>419.01898199999999</v>
      </c>
      <c r="CF1837">
        <v>1137.5241699999999</v>
      </c>
      <c r="CG1837">
        <v>169.30017100000001</v>
      </c>
      <c r="CH1837">
        <v>62.434494000000001</v>
      </c>
      <c r="CI1837">
        <v>961.51208499999996</v>
      </c>
      <c r="CJ1837">
        <v>209.291855</v>
      </c>
      <c r="CK1837">
        <v>238.315247</v>
      </c>
      <c r="CL1837">
        <v>1098.4071039999999</v>
      </c>
      <c r="CM1837">
        <v>166.216476</v>
      </c>
      <c r="CN1837">
        <v>96.103003999999999</v>
      </c>
      <c r="CO1837">
        <v>1063.7208250000001</v>
      </c>
      <c r="CP1837">
        <v>127.96125000000001</v>
      </c>
      <c r="CQ1837">
        <v>109.410614</v>
      </c>
      <c r="CR1837">
        <v>-1079.840332</v>
      </c>
      <c r="CS1837">
        <v>457.51052900000002</v>
      </c>
      <c r="CT1837">
        <v>849.739014</v>
      </c>
      <c r="CU1837">
        <v>1651.3189999999499</v>
      </c>
      <c r="CV1837">
        <v>407.914154</v>
      </c>
      <c r="CW1837">
        <v>487.682526</v>
      </c>
      <c r="CX1837">
        <v>1243.3717039999999</v>
      </c>
      <c r="CY1837">
        <v>274.32757600000002</v>
      </c>
      <c r="CZ1837">
        <v>505.20623799999998</v>
      </c>
      <c r="DA1837">
        <v>1319.1805420000001</v>
      </c>
      <c r="DB1837">
        <v>413.45703099999997</v>
      </c>
      <c r="DC1837">
        <v>677.55792199999996</v>
      </c>
      <c r="DD1837">
        <v>-1368.7353519999999</v>
      </c>
      <c r="DE1837">
        <v>354.85711700000002</v>
      </c>
      <c r="DF1837">
        <v>81.198891000000003</v>
      </c>
      <c r="DG1837">
        <v>1226.3289789999999</v>
      </c>
      <c r="DH1837">
        <v>262.75793499999997</v>
      </c>
      <c r="DI1837">
        <v>94.855819999999994</v>
      </c>
      <c r="DJ1837">
        <v>1155.630981</v>
      </c>
      <c r="DK1837">
        <v>375.45324699999998</v>
      </c>
      <c r="DL1837">
        <v>335.03982500000001</v>
      </c>
      <c r="DM1837">
        <v>1365.044678</v>
      </c>
      <c r="DN1837">
        <v>327.780396</v>
      </c>
      <c r="DO1837">
        <v>45.410690000000002</v>
      </c>
      <c r="DP1837">
        <v>1156.3325199999999</v>
      </c>
      <c r="DQ1837">
        <v>323.62020899999999</v>
      </c>
      <c r="DR1837">
        <v>53.746319</v>
      </c>
      <c r="DS1837">
        <v>1329.5517580000001</v>
      </c>
      <c r="DT1837">
        <v>382.341095</v>
      </c>
      <c r="DU1837">
        <v>30.629795000000001</v>
      </c>
      <c r="DV1837">
        <v>1409.7398679999999</v>
      </c>
      <c r="DW1837">
        <v>306.78463699999998</v>
      </c>
      <c r="DX1837">
        <v>42.001724000000003</v>
      </c>
    </row>
    <row r="1838" spans="1:128" x14ac:dyDescent="0.25">
      <c r="A1838">
        <v>1830</v>
      </c>
      <c r="B1838">
        <v>3.6579999999999999</v>
      </c>
      <c r="C1838">
        <v>1310.027466</v>
      </c>
      <c r="D1838">
        <v>356.470215</v>
      </c>
      <c r="E1838">
        <v>1655.296875</v>
      </c>
      <c r="F1838">
        <v>1363.117798</v>
      </c>
      <c r="G1838">
        <v>272.38803100000001</v>
      </c>
      <c r="H1838">
        <v>1716.7226559999999</v>
      </c>
      <c r="I1838">
        <v>1299.479736</v>
      </c>
      <c r="J1838">
        <v>203.53727699999999</v>
      </c>
      <c r="K1838">
        <v>1653.1060789999999</v>
      </c>
      <c r="L1838">
        <v>1166.665405</v>
      </c>
      <c r="M1838">
        <v>290.06225599999999</v>
      </c>
      <c r="N1838">
        <v>1548.8811040000001</v>
      </c>
      <c r="O1838">
        <v>1294.161499</v>
      </c>
      <c r="P1838">
        <v>384.20330799999999</v>
      </c>
      <c r="Q1838">
        <v>1010.364319</v>
      </c>
      <c r="R1838">
        <v>1274.1561280000001</v>
      </c>
      <c r="S1838">
        <v>154.18467699999999</v>
      </c>
      <c r="T1838">
        <v>1022.7698360000001</v>
      </c>
      <c r="U1838">
        <v>1107.1108400000001</v>
      </c>
      <c r="V1838">
        <v>341.11450200000002</v>
      </c>
      <c r="W1838">
        <v>1059.6323239999999</v>
      </c>
      <c r="X1838">
        <v>1102.086182</v>
      </c>
      <c r="Y1838">
        <v>222.570145</v>
      </c>
      <c r="Z1838">
        <v>1054.673096</v>
      </c>
      <c r="AA1838">
        <v>1221.0280760000001</v>
      </c>
      <c r="AB1838">
        <v>115.61975099999999</v>
      </c>
      <c r="AC1838">
        <v>1498.9990230000001</v>
      </c>
      <c r="AD1838">
        <v>1225.919678</v>
      </c>
      <c r="AE1838">
        <v>447.71560699999998</v>
      </c>
      <c r="AF1838">
        <v>1500.513428</v>
      </c>
      <c r="AG1838">
        <v>1220.862061</v>
      </c>
      <c r="AH1838">
        <v>556.37616000000003</v>
      </c>
      <c r="AI1838">
        <v>1166.6743160000001</v>
      </c>
      <c r="AJ1838">
        <v>1271.584961</v>
      </c>
      <c r="AK1838">
        <v>564.37365699999998</v>
      </c>
      <c r="AL1838">
        <v>919.69567900000004</v>
      </c>
      <c r="AM1838">
        <v>1294.946533</v>
      </c>
      <c r="AN1838">
        <v>520.53576699999996</v>
      </c>
      <c r="AO1838">
        <v>1055.9460449999999</v>
      </c>
      <c r="AP1838">
        <v>1298.2917480000001</v>
      </c>
      <c r="AQ1838">
        <v>578.81097399999999</v>
      </c>
      <c r="AR1838">
        <v>843.47497599999997</v>
      </c>
      <c r="AS1838">
        <v>1357.6391599999999</v>
      </c>
      <c r="AT1838">
        <v>531.80212400000005</v>
      </c>
      <c r="AU1838">
        <v>843.71020499999997</v>
      </c>
      <c r="AV1838">
        <v>1142.334106</v>
      </c>
      <c r="AW1838">
        <v>14.684813</v>
      </c>
      <c r="AX1838">
        <v>1164.8032229999999</v>
      </c>
      <c r="AY1838">
        <v>1205.5135499999999</v>
      </c>
      <c r="AZ1838">
        <v>41.731532999999999</v>
      </c>
      <c r="BA1838">
        <v>1294.7475589999999</v>
      </c>
      <c r="BB1838">
        <v>1169.7116699999999</v>
      </c>
      <c r="BC1838">
        <v>-9.9288830000000008</v>
      </c>
      <c r="BD1838">
        <v>910.323669</v>
      </c>
      <c r="BE1838">
        <v>1184.880371</v>
      </c>
      <c r="BF1838">
        <v>-28.101896</v>
      </c>
      <c r="BG1838">
        <v>819.64367700000003</v>
      </c>
      <c r="BH1838">
        <v>1258.440552</v>
      </c>
      <c r="BI1838">
        <v>-8.0599710000000009</v>
      </c>
      <c r="BJ1838">
        <v>811.18524200000002</v>
      </c>
      <c r="BK1838">
        <v>1184.750732</v>
      </c>
      <c r="BL1838">
        <v>89.816139000000007</v>
      </c>
      <c r="BM1838">
        <v>920.84936500000003</v>
      </c>
      <c r="BN1838">
        <v>1300.644043</v>
      </c>
      <c r="BO1838">
        <v>115.686455</v>
      </c>
      <c r="BP1838">
        <v>526.38287400000002</v>
      </c>
      <c r="BQ1838">
        <v>1331.849365</v>
      </c>
      <c r="BR1838">
        <v>240.72077899999999</v>
      </c>
      <c r="BS1838">
        <v>514.09521500000005</v>
      </c>
      <c r="BT1838">
        <v>1341.9111330000001</v>
      </c>
      <c r="BU1838">
        <v>109.237724</v>
      </c>
      <c r="BV1838">
        <v>756.84857199999999</v>
      </c>
      <c r="BW1838">
        <v>1020.54718</v>
      </c>
      <c r="BX1838">
        <v>161.582123</v>
      </c>
      <c r="BY1838">
        <v>212.676514</v>
      </c>
      <c r="BZ1838">
        <v>1072.7188719999999</v>
      </c>
      <c r="CA1838">
        <v>242.63957199999999</v>
      </c>
      <c r="CB1838">
        <v>216.57098400000001</v>
      </c>
      <c r="CC1838">
        <v>1139.1042480000001</v>
      </c>
      <c r="CD1838">
        <v>140.106033</v>
      </c>
      <c r="CE1838">
        <v>418.50912499999998</v>
      </c>
      <c r="CF1838">
        <v>1145.64563</v>
      </c>
      <c r="CG1838">
        <v>168.757385</v>
      </c>
      <c r="CH1838">
        <v>62.579037</v>
      </c>
      <c r="CI1838">
        <v>967.31146200000001</v>
      </c>
      <c r="CJ1838">
        <v>209.16892999999999</v>
      </c>
      <c r="CK1838">
        <v>236.098343</v>
      </c>
      <c r="CL1838">
        <v>1105.9179690000001</v>
      </c>
      <c r="CM1838">
        <v>166.003998</v>
      </c>
      <c r="CN1838">
        <v>95.710387999999995</v>
      </c>
      <c r="CO1838">
        <v>1071.2266850000001</v>
      </c>
      <c r="CP1838">
        <v>127.564728</v>
      </c>
      <c r="CQ1838">
        <v>108.686356</v>
      </c>
      <c r="CR1838">
        <v>-1079.840332</v>
      </c>
      <c r="CS1838">
        <v>457.46624800000001</v>
      </c>
      <c r="CT1838">
        <v>849.739014</v>
      </c>
      <c r="CU1838">
        <v>1654.2208559999499</v>
      </c>
      <c r="CV1838">
        <v>407.96206699999999</v>
      </c>
      <c r="CW1838">
        <v>487.682526</v>
      </c>
      <c r="CX1838">
        <v>1244.0009769999999</v>
      </c>
      <c r="CY1838">
        <v>274.37493899999998</v>
      </c>
      <c r="CZ1838">
        <v>505.18170199999997</v>
      </c>
      <c r="DA1838">
        <v>1320.374634</v>
      </c>
      <c r="DB1838">
        <v>413.60595699999999</v>
      </c>
      <c r="DC1838">
        <v>677.350098</v>
      </c>
      <c r="DD1838">
        <v>-1368.7353519999999</v>
      </c>
      <c r="DE1838">
        <v>354.88317899999998</v>
      </c>
      <c r="DF1838">
        <v>81.198891000000003</v>
      </c>
      <c r="DG1838">
        <v>1226.353149</v>
      </c>
      <c r="DH1838">
        <v>262.78585800000002</v>
      </c>
      <c r="DI1838">
        <v>94.865111999999996</v>
      </c>
      <c r="DJ1838">
        <v>1155.800293</v>
      </c>
      <c r="DK1838">
        <v>374.92126500000001</v>
      </c>
      <c r="DL1838">
        <v>335.04238900000001</v>
      </c>
      <c r="DM1838">
        <v>1365.078491</v>
      </c>
      <c r="DN1838">
        <v>327.79046599999998</v>
      </c>
      <c r="DO1838">
        <v>45.380482000000001</v>
      </c>
      <c r="DP1838">
        <v>1156.4841309999999</v>
      </c>
      <c r="DQ1838">
        <v>323.51413000000002</v>
      </c>
      <c r="DR1838">
        <v>53.767536</v>
      </c>
      <c r="DS1838">
        <v>1329.599487</v>
      </c>
      <c r="DT1838">
        <v>382.41024800000002</v>
      </c>
      <c r="DU1838">
        <v>30.631921999999999</v>
      </c>
      <c r="DV1838">
        <v>1409.8198239999999</v>
      </c>
      <c r="DW1838">
        <v>306.79284699999999</v>
      </c>
      <c r="DX1838">
        <v>41.996448999999998</v>
      </c>
    </row>
    <row r="1839" spans="1:128" x14ac:dyDescent="0.25">
      <c r="A1839">
        <v>1831</v>
      </c>
      <c r="B1839">
        <v>3.66</v>
      </c>
      <c r="C1839">
        <v>1312.3587649999999</v>
      </c>
      <c r="D1839">
        <v>356.54800399999999</v>
      </c>
      <c r="E1839">
        <v>1655.444336</v>
      </c>
      <c r="F1839">
        <v>1365.3747559999999</v>
      </c>
      <c r="G1839">
        <v>272.31002799999999</v>
      </c>
      <c r="H1839">
        <v>1716.8891599999999</v>
      </c>
      <c r="I1839">
        <v>1301.6716309999999</v>
      </c>
      <c r="J1839">
        <v>203.60047900000001</v>
      </c>
      <c r="K1839">
        <v>1653.2026370000001</v>
      </c>
      <c r="L1839">
        <v>1168.897461</v>
      </c>
      <c r="M1839">
        <v>290.012878</v>
      </c>
      <c r="N1839">
        <v>1548.966064</v>
      </c>
      <c r="O1839">
        <v>1296.2124020000001</v>
      </c>
      <c r="P1839">
        <v>384.36437999999998</v>
      </c>
      <c r="Q1839">
        <v>1010.404358</v>
      </c>
      <c r="R1839">
        <v>1276.338745</v>
      </c>
      <c r="S1839">
        <v>154.35755900000001</v>
      </c>
      <c r="T1839">
        <v>1022.960388</v>
      </c>
      <c r="U1839">
        <v>1109.19751</v>
      </c>
      <c r="V1839">
        <v>341.108093</v>
      </c>
      <c r="W1839">
        <v>1059.776611</v>
      </c>
      <c r="X1839">
        <v>1104.242798</v>
      </c>
      <c r="Y1839">
        <v>222.54199199999999</v>
      </c>
      <c r="Z1839">
        <v>1054.8325199999999</v>
      </c>
      <c r="AA1839">
        <v>1223.190552</v>
      </c>
      <c r="AB1839">
        <v>115.563667</v>
      </c>
      <c r="AC1839">
        <v>1499.1176760000001</v>
      </c>
      <c r="AD1839">
        <v>1228.173706</v>
      </c>
      <c r="AE1839">
        <v>447.70443699999998</v>
      </c>
      <c r="AF1839">
        <v>1500.6641850000001</v>
      </c>
      <c r="AG1839">
        <v>1224.3051760000001</v>
      </c>
      <c r="AH1839">
        <v>556.29272500000002</v>
      </c>
      <c r="AI1839">
        <v>1166.8267820000001</v>
      </c>
      <c r="AJ1839">
        <v>1276.231689</v>
      </c>
      <c r="AK1839">
        <v>563.91442900000004</v>
      </c>
      <c r="AL1839">
        <v>920.13989300000003</v>
      </c>
      <c r="AM1839">
        <v>1298.7094729999999</v>
      </c>
      <c r="AN1839">
        <v>520.13586399999997</v>
      </c>
      <c r="AO1839">
        <v>1056.474365</v>
      </c>
      <c r="AP1839">
        <v>1303.358643</v>
      </c>
      <c r="AQ1839">
        <v>578.332581</v>
      </c>
      <c r="AR1839">
        <v>843.98455799999999</v>
      </c>
      <c r="AS1839">
        <v>1362.5634769999999</v>
      </c>
      <c r="AT1839">
        <v>531.19970699999999</v>
      </c>
      <c r="AU1839">
        <v>844.63281300000006</v>
      </c>
      <c r="AV1839">
        <v>1143.8370359999999</v>
      </c>
      <c r="AW1839">
        <v>14.826321999999999</v>
      </c>
      <c r="AX1839">
        <v>1165.0423579999999</v>
      </c>
      <c r="AY1839">
        <v>1207.375</v>
      </c>
      <c r="AZ1839">
        <v>41.729686999999998</v>
      </c>
      <c r="BA1839">
        <v>1294.842529</v>
      </c>
      <c r="BB1839">
        <v>1170.0988769999999</v>
      </c>
      <c r="BC1839">
        <v>-9.9795499999999997</v>
      </c>
      <c r="BD1839">
        <v>910.48754899999994</v>
      </c>
      <c r="BE1839">
        <v>1184.7242429999999</v>
      </c>
      <c r="BF1839">
        <v>-28.268749</v>
      </c>
      <c r="BG1839">
        <v>819.74902299999997</v>
      </c>
      <c r="BH1839">
        <v>1258.299072</v>
      </c>
      <c r="BI1839">
        <v>-8.2435089999999995</v>
      </c>
      <c r="BJ1839">
        <v>810.88281300000006</v>
      </c>
      <c r="BK1839">
        <v>1187.146362</v>
      </c>
      <c r="BL1839">
        <v>89.789199999999994</v>
      </c>
      <c r="BM1839">
        <v>921.15673800000002</v>
      </c>
      <c r="BN1839">
        <v>1304.6547849999999</v>
      </c>
      <c r="BO1839">
        <v>115.91278800000001</v>
      </c>
      <c r="BP1839">
        <v>527.11932400000001</v>
      </c>
      <c r="BQ1839">
        <v>1335.1976320000001</v>
      </c>
      <c r="BR1839">
        <v>239.64244099999999</v>
      </c>
      <c r="BS1839">
        <v>514.314392</v>
      </c>
      <c r="BT1839">
        <v>1344.909058</v>
      </c>
      <c r="BU1839">
        <v>109.231071</v>
      </c>
      <c r="BV1839">
        <v>757.69818099999998</v>
      </c>
      <c r="BW1839">
        <v>1026.7933350000001</v>
      </c>
      <c r="BX1839">
        <v>161.46856700000001</v>
      </c>
      <c r="BY1839">
        <v>211.13691700000001</v>
      </c>
      <c r="BZ1839">
        <v>1079.2344969999999</v>
      </c>
      <c r="CA1839">
        <v>241.846283</v>
      </c>
      <c r="CB1839">
        <v>214.941757</v>
      </c>
      <c r="CC1839">
        <v>1143.821533</v>
      </c>
      <c r="CD1839">
        <v>140.32360800000001</v>
      </c>
      <c r="CE1839">
        <v>418.07553100000001</v>
      </c>
      <c r="CF1839">
        <v>1153.7817379999999</v>
      </c>
      <c r="CG1839">
        <v>168.079376</v>
      </c>
      <c r="CH1839">
        <v>62.907302999999999</v>
      </c>
      <c r="CI1839">
        <v>973.25500499999998</v>
      </c>
      <c r="CJ1839">
        <v>209.026138</v>
      </c>
      <c r="CK1839">
        <v>233.890457</v>
      </c>
      <c r="CL1839">
        <v>1113.5477289999999</v>
      </c>
      <c r="CM1839">
        <v>165.60171500000001</v>
      </c>
      <c r="CN1839">
        <v>95.283034999999998</v>
      </c>
      <c r="CO1839">
        <v>1078.915283</v>
      </c>
      <c r="CP1839">
        <v>127.251625</v>
      </c>
      <c r="CQ1839">
        <v>108.109627</v>
      </c>
      <c r="CR1839">
        <v>-1079.840332</v>
      </c>
      <c r="CS1839">
        <v>457.65661599999999</v>
      </c>
      <c r="CT1839">
        <v>849.739014</v>
      </c>
      <c r="CU1839">
        <v>1657.1227119999501</v>
      </c>
      <c r="CV1839">
        <v>407.89291400000002</v>
      </c>
      <c r="CW1839">
        <v>487.682526</v>
      </c>
      <c r="CX1839">
        <v>1244.850586</v>
      </c>
      <c r="CY1839">
        <v>274.47341899999998</v>
      </c>
      <c r="CZ1839">
        <v>505.22994999999997</v>
      </c>
      <c r="DA1839">
        <v>1321.492798</v>
      </c>
      <c r="DB1839">
        <v>413.75399800000002</v>
      </c>
      <c r="DC1839">
        <v>677.16076699999996</v>
      </c>
      <c r="DD1839">
        <v>-1368.7353519999999</v>
      </c>
      <c r="DE1839">
        <v>354.88568099999998</v>
      </c>
      <c r="DF1839">
        <v>81.198891000000003</v>
      </c>
      <c r="DG1839">
        <v>1226.403687</v>
      </c>
      <c r="DH1839">
        <v>262.80557299999998</v>
      </c>
      <c r="DI1839">
        <v>94.894767999999999</v>
      </c>
      <c r="DJ1839">
        <v>1156.1435550000001</v>
      </c>
      <c r="DK1839">
        <v>374.82223499999998</v>
      </c>
      <c r="DL1839">
        <v>335.14917000000003</v>
      </c>
      <c r="DM1839">
        <v>1365.0938719999999</v>
      </c>
      <c r="DN1839">
        <v>327.76165800000001</v>
      </c>
      <c r="DO1839">
        <v>45.371448999999998</v>
      </c>
      <c r="DP1839">
        <v>1156.5083010000001</v>
      </c>
      <c r="DQ1839">
        <v>323.52603099999999</v>
      </c>
      <c r="DR1839">
        <v>53.890391999999999</v>
      </c>
      <c r="DS1839">
        <v>1329.5820309999999</v>
      </c>
      <c r="DT1839">
        <v>382.42382800000001</v>
      </c>
      <c r="DU1839">
        <v>30.632484000000002</v>
      </c>
      <c r="DV1839">
        <v>1409.8991699999999</v>
      </c>
      <c r="DW1839">
        <v>306.827179</v>
      </c>
      <c r="DX1839">
        <v>41.951599000000002</v>
      </c>
    </row>
    <row r="1840" spans="1:128" x14ac:dyDescent="0.25">
      <c r="A1840">
        <v>1832</v>
      </c>
      <c r="B1840">
        <v>3.6619999999999999</v>
      </c>
      <c r="C1840">
        <v>1314.601807</v>
      </c>
      <c r="D1840">
        <v>356.43142699999999</v>
      </c>
      <c r="E1840">
        <v>1655.5958250000001</v>
      </c>
      <c r="F1840">
        <v>1367.6475829999999</v>
      </c>
      <c r="G1840">
        <v>272.15396099999998</v>
      </c>
      <c r="H1840">
        <v>1717.028442</v>
      </c>
      <c r="I1840">
        <v>1303.9602050000001</v>
      </c>
      <c r="J1840">
        <v>203.474075</v>
      </c>
      <c r="K1840">
        <v>1653.2574460000001</v>
      </c>
      <c r="L1840">
        <v>1171.1491699999999</v>
      </c>
      <c r="M1840">
        <v>290.100525</v>
      </c>
      <c r="N1840">
        <v>1549.0870359999999</v>
      </c>
      <c r="O1840">
        <v>1298.3472899999999</v>
      </c>
      <c r="P1840">
        <v>384.546021</v>
      </c>
      <c r="Q1840">
        <v>1010.4296880000001</v>
      </c>
      <c r="R1840">
        <v>1278.5726320000001</v>
      </c>
      <c r="S1840">
        <v>154.52323899999999</v>
      </c>
      <c r="T1840">
        <v>1023.182007</v>
      </c>
      <c r="U1840">
        <v>1111.3891599999999</v>
      </c>
      <c r="V1840">
        <v>341.05688500000002</v>
      </c>
      <c r="W1840">
        <v>1059.990845</v>
      </c>
      <c r="X1840">
        <v>1106.432861</v>
      </c>
      <c r="Y1840">
        <v>222.608734</v>
      </c>
      <c r="Z1840">
        <v>1055.0031739999999</v>
      </c>
      <c r="AA1840">
        <v>1225.352783</v>
      </c>
      <c r="AB1840">
        <v>115.635735</v>
      </c>
      <c r="AC1840">
        <v>1499.179077</v>
      </c>
      <c r="AD1840">
        <v>1230.4270019999999</v>
      </c>
      <c r="AE1840">
        <v>447.675476</v>
      </c>
      <c r="AF1840">
        <v>1500.8317870000001</v>
      </c>
      <c r="AG1840">
        <v>1227.748413</v>
      </c>
      <c r="AH1840">
        <v>556.33142099999998</v>
      </c>
      <c r="AI1840">
        <v>1167.0607910000001</v>
      </c>
      <c r="AJ1840">
        <v>1280.697876</v>
      </c>
      <c r="AK1840">
        <v>563.344604</v>
      </c>
      <c r="AL1840">
        <v>920.37280299999998</v>
      </c>
      <c r="AM1840">
        <v>1302.393311</v>
      </c>
      <c r="AN1840">
        <v>519.750854</v>
      </c>
      <c r="AO1840">
        <v>1057.0363769999999</v>
      </c>
      <c r="AP1840">
        <v>1308.411865</v>
      </c>
      <c r="AQ1840">
        <v>577.80004899999994</v>
      </c>
      <c r="AR1840">
        <v>844.54656999999997</v>
      </c>
      <c r="AS1840">
        <v>1367.4742429999999</v>
      </c>
      <c r="AT1840">
        <v>530.59729000000004</v>
      </c>
      <c r="AU1840">
        <v>845.54937700000005</v>
      </c>
      <c r="AV1840">
        <v>1145.4257809999999</v>
      </c>
      <c r="AW1840">
        <v>15.043566999999999</v>
      </c>
      <c r="AX1840">
        <v>1165.2329099999999</v>
      </c>
      <c r="AY1840">
        <v>1209.1777340000001</v>
      </c>
      <c r="AZ1840">
        <v>41.741855999999999</v>
      </c>
      <c r="BA1840">
        <v>1294.9454350000001</v>
      </c>
      <c r="BB1840">
        <v>1170.5008539999999</v>
      </c>
      <c r="BC1840">
        <v>-10.037496000000001</v>
      </c>
      <c r="BD1840">
        <v>910.67742899999996</v>
      </c>
      <c r="BE1840">
        <v>1184.55603</v>
      </c>
      <c r="BF1840">
        <v>-28.383109999999999</v>
      </c>
      <c r="BG1840">
        <v>819.83038299999998</v>
      </c>
      <c r="BH1840">
        <v>1258.1728519999999</v>
      </c>
      <c r="BI1840">
        <v>-8.3753790000000006</v>
      </c>
      <c r="BJ1840">
        <v>810.61346400000002</v>
      </c>
      <c r="BK1840">
        <v>1189.5117190000001</v>
      </c>
      <c r="BL1840">
        <v>89.783439999999999</v>
      </c>
      <c r="BM1840">
        <v>921.39227300000005</v>
      </c>
      <c r="BN1840">
        <v>1308.7102050000001</v>
      </c>
      <c r="BO1840">
        <v>116.09148399999999</v>
      </c>
      <c r="BP1840">
        <v>527.785889</v>
      </c>
      <c r="BQ1840">
        <v>1338.924683</v>
      </c>
      <c r="BR1840">
        <v>239.29205300000001</v>
      </c>
      <c r="BS1840">
        <v>514.89831500000003</v>
      </c>
      <c r="BT1840">
        <v>1347.861328</v>
      </c>
      <c r="BU1840">
        <v>109.271835</v>
      </c>
      <c r="BV1840">
        <v>758.60790999999995</v>
      </c>
      <c r="BW1840">
        <v>1033.080811</v>
      </c>
      <c r="BX1840">
        <v>161.40965299999999</v>
      </c>
      <c r="BY1840">
        <v>209.58557099999999</v>
      </c>
      <c r="BZ1840">
        <v>1085.234375</v>
      </c>
      <c r="CA1840">
        <v>241.76850899999999</v>
      </c>
      <c r="CB1840">
        <v>213.95628400000001</v>
      </c>
      <c r="CC1840">
        <v>1148.4422609999999</v>
      </c>
      <c r="CD1840">
        <v>140.556015</v>
      </c>
      <c r="CE1840">
        <v>417.54162600000001</v>
      </c>
      <c r="CF1840">
        <v>1161.7509769999999</v>
      </c>
      <c r="CG1840">
        <v>167.83637999999999</v>
      </c>
      <c r="CH1840">
        <v>62.898266</v>
      </c>
      <c r="CI1840">
        <v>979.24352999999996</v>
      </c>
      <c r="CJ1840">
        <v>208.88545199999999</v>
      </c>
      <c r="CK1840">
        <v>231.61203</v>
      </c>
      <c r="CL1840">
        <v>1121.2030030000001</v>
      </c>
      <c r="CM1840">
        <v>165.33654799999999</v>
      </c>
      <c r="CN1840">
        <v>94.746132000000003</v>
      </c>
      <c r="CO1840">
        <v>1086.4552000000001</v>
      </c>
      <c r="CP1840">
        <v>126.877762</v>
      </c>
      <c r="CQ1840">
        <v>107.31424</v>
      </c>
      <c r="CR1840">
        <v>-1079.840332</v>
      </c>
      <c r="CS1840">
        <v>457.73144500000001</v>
      </c>
      <c r="CT1840">
        <v>849.739014</v>
      </c>
      <c r="CU1840">
        <v>1660.02456799995</v>
      </c>
      <c r="CV1840">
        <v>407.79361</v>
      </c>
      <c r="CW1840">
        <v>487.682526</v>
      </c>
      <c r="CX1840">
        <v>1245.6365969999999</v>
      </c>
      <c r="CY1840">
        <v>274.56597900000003</v>
      </c>
      <c r="CZ1840">
        <v>505.23168900000002</v>
      </c>
      <c r="DA1840">
        <v>1322.6657709999999</v>
      </c>
      <c r="DB1840">
        <v>413.94387799999998</v>
      </c>
      <c r="DC1840">
        <v>676.99188200000003</v>
      </c>
      <c r="DD1840">
        <v>-1368.7353519999999</v>
      </c>
      <c r="DE1840">
        <v>354.87802099999999</v>
      </c>
      <c r="DF1840">
        <v>81.198891000000003</v>
      </c>
      <c r="DG1840">
        <v>1226.4327390000001</v>
      </c>
      <c r="DH1840">
        <v>262.75534099999999</v>
      </c>
      <c r="DI1840">
        <v>94.937247999999997</v>
      </c>
      <c r="DJ1840">
        <v>1156.500732</v>
      </c>
      <c r="DK1840">
        <v>374.82382200000001</v>
      </c>
      <c r="DL1840">
        <v>335.31781000000001</v>
      </c>
      <c r="DM1840">
        <v>1365.15625</v>
      </c>
      <c r="DN1840">
        <v>327.81152300000002</v>
      </c>
      <c r="DO1840">
        <v>45.337845000000002</v>
      </c>
      <c r="DP1840">
        <v>1156.5113530000001</v>
      </c>
      <c r="DQ1840">
        <v>323.52053799999999</v>
      </c>
      <c r="DR1840">
        <v>53.947842000000001</v>
      </c>
      <c r="DS1840">
        <v>1329.602173</v>
      </c>
      <c r="DT1840">
        <v>382.41299400000003</v>
      </c>
      <c r="DU1840">
        <v>30.580756999999998</v>
      </c>
      <c r="DV1840">
        <v>1409.9438479999999</v>
      </c>
      <c r="DW1840">
        <v>306.88061499999998</v>
      </c>
      <c r="DX1840">
        <v>41.896464999999999</v>
      </c>
    </row>
    <row r="1841" spans="1:128" x14ac:dyDescent="0.25">
      <c r="A1841">
        <v>1833</v>
      </c>
      <c r="B1841">
        <v>3.6640000000000001</v>
      </c>
      <c r="C1841">
        <v>1316.904053</v>
      </c>
      <c r="D1841">
        <v>356.41711400000003</v>
      </c>
      <c r="E1841">
        <v>1655.7679439999999</v>
      </c>
      <c r="F1841">
        <v>1369.8774410000001</v>
      </c>
      <c r="G1841">
        <v>272.13113399999997</v>
      </c>
      <c r="H1841">
        <v>1717.1225589999999</v>
      </c>
      <c r="I1841">
        <v>1306.16626</v>
      </c>
      <c r="J1841">
        <v>203.494843</v>
      </c>
      <c r="K1841">
        <v>1653.3195800000001</v>
      </c>
      <c r="L1841">
        <v>1173.4499510000001</v>
      </c>
      <c r="M1841">
        <v>290.08548000000002</v>
      </c>
      <c r="N1841">
        <v>1549.213135</v>
      </c>
      <c r="O1841">
        <v>1300.394775</v>
      </c>
      <c r="P1841">
        <v>384.739014</v>
      </c>
      <c r="Q1841">
        <v>1010.506531</v>
      </c>
      <c r="R1841">
        <v>1280.790283</v>
      </c>
      <c r="S1841">
        <v>154.69688400000001</v>
      </c>
      <c r="T1841">
        <v>1023.368347</v>
      </c>
      <c r="U1841">
        <v>1113.5085449999999</v>
      </c>
      <c r="V1841">
        <v>341.07504299999999</v>
      </c>
      <c r="W1841">
        <v>1060.1591800000001</v>
      </c>
      <c r="X1841">
        <v>1108.5668949999999</v>
      </c>
      <c r="Y1841">
        <v>222.61631800000001</v>
      </c>
      <c r="Z1841">
        <v>1055.2150879999999</v>
      </c>
      <c r="AA1841">
        <v>1227.4604489999999</v>
      </c>
      <c r="AB1841">
        <v>115.559601</v>
      </c>
      <c r="AC1841">
        <v>1499.2955320000001</v>
      </c>
      <c r="AD1841">
        <v>1232.6854249999999</v>
      </c>
      <c r="AE1841">
        <v>447.67495700000001</v>
      </c>
      <c r="AF1841">
        <v>1500.948486</v>
      </c>
      <c r="AG1841">
        <v>1231.108154</v>
      </c>
      <c r="AH1841">
        <v>556.381348</v>
      </c>
      <c r="AI1841">
        <v>1167.2885739999999</v>
      </c>
      <c r="AJ1841">
        <v>1285.21875</v>
      </c>
      <c r="AK1841">
        <v>562.93878199999995</v>
      </c>
      <c r="AL1841">
        <v>920.80676300000005</v>
      </c>
      <c r="AM1841">
        <v>1306.2662350000001</v>
      </c>
      <c r="AN1841">
        <v>519.51886000000002</v>
      </c>
      <c r="AO1841">
        <v>1057.591553</v>
      </c>
      <c r="AP1841">
        <v>1313.4681399999999</v>
      </c>
      <c r="AQ1841">
        <v>577.31018100000006</v>
      </c>
      <c r="AR1841">
        <v>845.07440199999996</v>
      </c>
      <c r="AS1841">
        <v>1372.4133300000001</v>
      </c>
      <c r="AT1841">
        <v>529.989868</v>
      </c>
      <c r="AU1841">
        <v>846.46520999999996</v>
      </c>
      <c r="AV1841">
        <v>1146.8759769999999</v>
      </c>
      <c r="AW1841">
        <v>15.177229000000001</v>
      </c>
      <c r="AX1841">
        <v>1165.432251</v>
      </c>
      <c r="AY1841">
        <v>1210.9884030000001</v>
      </c>
      <c r="AZ1841">
        <v>41.792079999999999</v>
      </c>
      <c r="BA1841">
        <v>1295.0200199999999</v>
      </c>
      <c r="BB1841">
        <v>1170.9354249999999</v>
      </c>
      <c r="BC1841">
        <v>-10.073638000000001</v>
      </c>
      <c r="BD1841">
        <v>910.85382100000004</v>
      </c>
      <c r="BE1841">
        <v>1184.4526370000001</v>
      </c>
      <c r="BF1841">
        <v>-28.488883999999999</v>
      </c>
      <c r="BG1841">
        <v>819.95404099999996</v>
      </c>
      <c r="BH1841">
        <v>1257.9982910000001</v>
      </c>
      <c r="BI1841">
        <v>-8.5359610000000004</v>
      </c>
      <c r="BJ1841">
        <v>810.27130099999999</v>
      </c>
      <c r="BK1841">
        <v>1192.0076899999999</v>
      </c>
      <c r="BL1841">
        <v>89.695144999999997</v>
      </c>
      <c r="BM1841">
        <v>921.75384499999996</v>
      </c>
      <c r="BN1841">
        <v>1312.634888</v>
      </c>
      <c r="BO1841">
        <v>116.224754</v>
      </c>
      <c r="BP1841">
        <v>528.43249500000002</v>
      </c>
      <c r="BQ1841">
        <v>1342.9932859999999</v>
      </c>
      <c r="BR1841">
        <v>239.61715699999999</v>
      </c>
      <c r="BS1841">
        <v>515.82562299999995</v>
      </c>
      <c r="BT1841">
        <v>1350.810913</v>
      </c>
      <c r="BU1841">
        <v>109.239822</v>
      </c>
      <c r="BV1841">
        <v>759.394226</v>
      </c>
      <c r="BW1841">
        <v>1039.423706</v>
      </c>
      <c r="BX1841">
        <v>161.33744799999999</v>
      </c>
      <c r="BY1841">
        <v>207.98760999999999</v>
      </c>
      <c r="BZ1841">
        <v>1091.3599850000001</v>
      </c>
      <c r="CA1841">
        <v>241.797256</v>
      </c>
      <c r="CB1841">
        <v>213.033646</v>
      </c>
      <c r="CC1841">
        <v>1153.111328</v>
      </c>
      <c r="CD1841">
        <v>140.808426</v>
      </c>
      <c r="CE1841">
        <v>416.93899499999998</v>
      </c>
      <c r="CF1841">
        <v>1169.7822269999999</v>
      </c>
      <c r="CG1841">
        <v>167.54748499999999</v>
      </c>
      <c r="CH1841">
        <v>62.854092000000001</v>
      </c>
      <c r="CI1841">
        <v>985.31347700000003</v>
      </c>
      <c r="CJ1841">
        <v>208.80688499999999</v>
      </c>
      <c r="CK1841">
        <v>229.45002700000001</v>
      </c>
      <c r="CL1841">
        <v>1128.8554690000001</v>
      </c>
      <c r="CM1841">
        <v>164.982834</v>
      </c>
      <c r="CN1841">
        <v>94.326583999999997</v>
      </c>
      <c r="CO1841">
        <v>1094.1361079999999</v>
      </c>
      <c r="CP1841">
        <v>126.56958</v>
      </c>
      <c r="CQ1841">
        <v>106.625282</v>
      </c>
      <c r="CR1841">
        <v>-1079.840332</v>
      </c>
      <c r="CS1841">
        <v>457.65386999999998</v>
      </c>
      <c r="CT1841">
        <v>849.739014</v>
      </c>
      <c r="CU1841">
        <v>1662.92642399995</v>
      </c>
      <c r="CV1841">
        <v>407.81857300000001</v>
      </c>
      <c r="CW1841">
        <v>487.682526</v>
      </c>
      <c r="CX1841">
        <v>1246.423096</v>
      </c>
      <c r="CY1841">
        <v>274.535034</v>
      </c>
      <c r="CZ1841">
        <v>505.18438700000002</v>
      </c>
      <c r="DA1841">
        <v>1323.857178</v>
      </c>
      <c r="DB1841">
        <v>414.064911</v>
      </c>
      <c r="DC1841">
        <v>676.815247</v>
      </c>
      <c r="DD1841">
        <v>-1368.7353519999999</v>
      </c>
      <c r="DE1841">
        <v>354.870453</v>
      </c>
      <c r="DF1841">
        <v>81.198891000000003</v>
      </c>
      <c r="DG1841">
        <v>1226.4998780000001</v>
      </c>
      <c r="DH1841">
        <v>262.71466099999998</v>
      </c>
      <c r="DI1841">
        <v>94.973540999999997</v>
      </c>
      <c r="DJ1841">
        <v>1156.9173579999999</v>
      </c>
      <c r="DK1841">
        <v>374.88296500000001</v>
      </c>
      <c r="DL1841">
        <v>335.47189300000002</v>
      </c>
      <c r="DM1841">
        <v>1365.1942140000001</v>
      </c>
      <c r="DN1841">
        <v>327.78008999999997</v>
      </c>
      <c r="DO1841">
        <v>45.300288999999999</v>
      </c>
      <c r="DP1841">
        <v>1156.526001</v>
      </c>
      <c r="DQ1841">
        <v>323.48339800000002</v>
      </c>
      <c r="DR1841">
        <v>53.993926999999999</v>
      </c>
      <c r="DS1841">
        <v>1329.6525879999999</v>
      </c>
      <c r="DT1841">
        <v>382.37158199999999</v>
      </c>
      <c r="DU1841">
        <v>30.461983</v>
      </c>
      <c r="DV1841">
        <v>1410.0245359999999</v>
      </c>
      <c r="DW1841">
        <v>306.896545</v>
      </c>
      <c r="DX1841">
        <v>41.832016000000003</v>
      </c>
    </row>
    <row r="1842" spans="1:128" x14ac:dyDescent="0.25">
      <c r="A1842">
        <v>1834</v>
      </c>
      <c r="B1842">
        <v>3.6659999999999999</v>
      </c>
      <c r="C1842">
        <v>1319.159058</v>
      </c>
      <c r="D1842">
        <v>356.29626500000001</v>
      </c>
      <c r="E1842">
        <v>1655.954346</v>
      </c>
      <c r="F1842">
        <v>1372.128052</v>
      </c>
      <c r="G1842">
        <v>272.02691700000003</v>
      </c>
      <c r="H1842">
        <v>1717.234375</v>
      </c>
      <c r="I1842">
        <v>1308.4332280000001</v>
      </c>
      <c r="J1842">
        <v>203.43374600000001</v>
      </c>
      <c r="K1842">
        <v>1653.403198</v>
      </c>
      <c r="L1842">
        <v>1175.630249</v>
      </c>
      <c r="M1842">
        <v>290.10000600000001</v>
      </c>
      <c r="N1842">
        <v>1549.3186040000001</v>
      </c>
      <c r="O1842">
        <v>1302.4562989999999</v>
      </c>
      <c r="P1842">
        <v>384.86498999999998</v>
      </c>
      <c r="Q1842">
        <v>1010.527771</v>
      </c>
      <c r="R1842">
        <v>1283.0257570000001</v>
      </c>
      <c r="S1842">
        <v>154.852341</v>
      </c>
      <c r="T1842">
        <v>1023.526978</v>
      </c>
      <c r="U1842">
        <v>1115.6990969999999</v>
      </c>
      <c r="V1842">
        <v>340.914154</v>
      </c>
      <c r="W1842">
        <v>1060.333374</v>
      </c>
      <c r="X1842">
        <v>1110.697754</v>
      </c>
      <c r="Y1842">
        <v>222.632462</v>
      </c>
      <c r="Z1842">
        <v>1055.34375</v>
      </c>
      <c r="AA1842">
        <v>1229.6710210000001</v>
      </c>
      <c r="AB1842">
        <v>115.559601</v>
      </c>
      <c r="AC1842">
        <v>1499.4007570000001</v>
      </c>
      <c r="AD1842">
        <v>1234.953125</v>
      </c>
      <c r="AE1842">
        <v>447.62155200000001</v>
      </c>
      <c r="AF1842">
        <v>1501.123779</v>
      </c>
      <c r="AG1842">
        <v>1234.479736</v>
      </c>
      <c r="AH1842">
        <v>556.18530299999998</v>
      </c>
      <c r="AI1842">
        <v>1167.4508060000001</v>
      </c>
      <c r="AJ1842">
        <v>1289.7998050000001</v>
      </c>
      <c r="AK1842">
        <v>562.69171100000005</v>
      </c>
      <c r="AL1842">
        <v>921.39599599999997</v>
      </c>
      <c r="AM1842">
        <v>1310.021606</v>
      </c>
      <c r="AN1842">
        <v>519.26617399999998</v>
      </c>
      <c r="AO1842">
        <v>1058.089111</v>
      </c>
      <c r="AP1842">
        <v>1318.4296879999999</v>
      </c>
      <c r="AQ1842">
        <v>576.82336399999997</v>
      </c>
      <c r="AR1842">
        <v>845.64813200000003</v>
      </c>
      <c r="AS1842">
        <v>1377.2723390000001</v>
      </c>
      <c r="AT1842">
        <v>529.39129600000001</v>
      </c>
      <c r="AU1842">
        <v>847.33471699999996</v>
      </c>
      <c r="AV1842">
        <v>1148.513062</v>
      </c>
      <c r="AW1842">
        <v>15.42564</v>
      </c>
      <c r="AX1842">
        <v>1165.673462</v>
      </c>
      <c r="AY1842">
        <v>1212.8233640000001</v>
      </c>
      <c r="AZ1842">
        <v>41.802363999999997</v>
      </c>
      <c r="BA1842">
        <v>1295.1069339999999</v>
      </c>
      <c r="BB1842">
        <v>1171.3314210000001</v>
      </c>
      <c r="BC1842">
        <v>-10.058522</v>
      </c>
      <c r="BD1842">
        <v>910.95538299999998</v>
      </c>
      <c r="BE1842">
        <v>1184.385376</v>
      </c>
      <c r="BF1842">
        <v>-28.604846999999999</v>
      </c>
      <c r="BG1842">
        <v>820.05542000000003</v>
      </c>
      <c r="BH1842">
        <v>1257.841797</v>
      </c>
      <c r="BI1842">
        <v>-8.6886919999999996</v>
      </c>
      <c r="BJ1842">
        <v>809.98724400000003</v>
      </c>
      <c r="BK1842">
        <v>1194.3747559999999</v>
      </c>
      <c r="BL1842">
        <v>89.695862000000005</v>
      </c>
      <c r="BM1842">
        <v>922.02459699999997</v>
      </c>
      <c r="BN1842">
        <v>1316.58374</v>
      </c>
      <c r="BO1842">
        <v>116.406639</v>
      </c>
      <c r="BP1842">
        <v>529.03088400000001</v>
      </c>
      <c r="BQ1842">
        <v>1346.9357910000001</v>
      </c>
      <c r="BR1842">
        <v>239.933899</v>
      </c>
      <c r="BS1842">
        <v>516.600098</v>
      </c>
      <c r="BT1842">
        <v>1353.7631839999999</v>
      </c>
      <c r="BU1842">
        <v>109.12721999999999</v>
      </c>
      <c r="BV1842">
        <v>760.253784</v>
      </c>
      <c r="BW1842">
        <v>1045.772095</v>
      </c>
      <c r="BX1842">
        <v>161.21847500000001</v>
      </c>
      <c r="BY1842">
        <v>206.329193</v>
      </c>
      <c r="BZ1842">
        <v>1097.4626459999999</v>
      </c>
      <c r="CA1842">
        <v>241.707626</v>
      </c>
      <c r="CB1842">
        <v>211.76944</v>
      </c>
      <c r="CC1842">
        <v>1157.810303</v>
      </c>
      <c r="CD1842">
        <v>141.016785</v>
      </c>
      <c r="CE1842">
        <v>416.34457400000002</v>
      </c>
      <c r="CF1842">
        <v>1177.9227289999999</v>
      </c>
      <c r="CG1842">
        <v>167.21719400000001</v>
      </c>
      <c r="CH1842">
        <v>62.860416000000001</v>
      </c>
      <c r="CI1842">
        <v>991.30084199999999</v>
      </c>
      <c r="CJ1842">
        <v>208.60137900000001</v>
      </c>
      <c r="CK1842">
        <v>227.009399</v>
      </c>
      <c r="CL1842">
        <v>1136.6004640000001</v>
      </c>
      <c r="CM1842">
        <v>164.74205000000001</v>
      </c>
      <c r="CN1842">
        <v>93.925285000000002</v>
      </c>
      <c r="CO1842">
        <v>1101.8352050000001</v>
      </c>
      <c r="CP1842">
        <v>126.179947</v>
      </c>
      <c r="CQ1842">
        <v>105.730003</v>
      </c>
      <c r="CR1842">
        <v>-1079.840332</v>
      </c>
      <c r="CS1842">
        <v>457.77642800000001</v>
      </c>
      <c r="CT1842">
        <v>849.739014</v>
      </c>
      <c r="CU1842">
        <v>1665.8282799999499</v>
      </c>
      <c r="CV1842">
        <v>407.92312600000002</v>
      </c>
      <c r="CW1842">
        <v>487.682526</v>
      </c>
      <c r="CX1842">
        <v>1247.0351559999999</v>
      </c>
      <c r="CY1842">
        <v>274.141571</v>
      </c>
      <c r="CZ1842">
        <v>505.27133199999997</v>
      </c>
      <c r="DA1842">
        <v>1324.9360349999999</v>
      </c>
      <c r="DB1842">
        <v>414.18954500000001</v>
      </c>
      <c r="DC1842">
        <v>676.54632600000002</v>
      </c>
      <c r="DD1842">
        <v>-1368.7353519999999</v>
      </c>
      <c r="DE1842">
        <v>354.89556900000002</v>
      </c>
      <c r="DF1842">
        <v>81.198891000000003</v>
      </c>
      <c r="DG1842">
        <v>1226.5639650000001</v>
      </c>
      <c r="DH1842">
        <v>262.73568699999998</v>
      </c>
      <c r="DI1842">
        <v>94.937943000000004</v>
      </c>
      <c r="DJ1842">
        <v>1157.2669679999999</v>
      </c>
      <c r="DK1842">
        <v>374.85665899999998</v>
      </c>
      <c r="DL1842">
        <v>335.616241</v>
      </c>
      <c r="DM1842">
        <v>1365.2075199999999</v>
      </c>
      <c r="DN1842">
        <v>327.74462899999997</v>
      </c>
      <c r="DO1842">
        <v>45.290923999999997</v>
      </c>
      <c r="DP1842">
        <v>1156.5623780000001</v>
      </c>
      <c r="DQ1842">
        <v>323.33261099999999</v>
      </c>
      <c r="DR1842">
        <v>53.971820999999998</v>
      </c>
      <c r="DS1842">
        <v>1329.6044919999999</v>
      </c>
      <c r="DT1842">
        <v>382.35257000000001</v>
      </c>
      <c r="DU1842">
        <v>30.402609000000002</v>
      </c>
      <c r="DV1842">
        <v>1410.0866699999999</v>
      </c>
      <c r="DW1842">
        <v>306.94647200000003</v>
      </c>
      <c r="DX1842">
        <v>41.779549000000003</v>
      </c>
    </row>
    <row r="1843" spans="1:128" x14ac:dyDescent="0.25">
      <c r="A1843">
        <v>1835</v>
      </c>
      <c r="B1843">
        <v>3.6680000000000001</v>
      </c>
      <c r="C1843">
        <v>1321.443115</v>
      </c>
      <c r="D1843">
        <v>356.30810500000001</v>
      </c>
      <c r="E1843">
        <v>1656.0234379999999</v>
      </c>
      <c r="F1843">
        <v>1374.357178</v>
      </c>
      <c r="G1843">
        <v>271.88439899999997</v>
      </c>
      <c r="H1843">
        <v>1717.306274</v>
      </c>
      <c r="I1843">
        <v>1310.6801760000001</v>
      </c>
      <c r="J1843">
        <v>203.39033499999999</v>
      </c>
      <c r="K1843">
        <v>1653.4194339999999</v>
      </c>
      <c r="L1843">
        <v>1177.852539</v>
      </c>
      <c r="M1843">
        <v>290.103973</v>
      </c>
      <c r="N1843">
        <v>1549.4326169999999</v>
      </c>
      <c r="O1843">
        <v>1304.5802000000001</v>
      </c>
      <c r="P1843">
        <v>384.99856599999998</v>
      </c>
      <c r="Q1843">
        <v>1010.582275</v>
      </c>
      <c r="R1843">
        <v>1285.259155</v>
      </c>
      <c r="S1843">
        <v>154.99644499999999</v>
      </c>
      <c r="T1843">
        <v>1023.665405</v>
      </c>
      <c r="U1843">
        <v>1117.834106</v>
      </c>
      <c r="V1843">
        <v>340.99145499999997</v>
      </c>
      <c r="W1843">
        <v>1060.503052</v>
      </c>
      <c r="X1843">
        <v>1112.890625</v>
      </c>
      <c r="Y1843">
        <v>222.598221</v>
      </c>
      <c r="Z1843">
        <v>1055.5017089999999</v>
      </c>
      <c r="AA1843">
        <v>1231.8607179999999</v>
      </c>
      <c r="AB1843">
        <v>115.527916</v>
      </c>
      <c r="AC1843">
        <v>1499.46875</v>
      </c>
      <c r="AD1843">
        <v>1237.2071530000001</v>
      </c>
      <c r="AE1843">
        <v>447.63348400000001</v>
      </c>
      <c r="AF1843">
        <v>1501.234009</v>
      </c>
      <c r="AG1843">
        <v>1237.7801509999999</v>
      </c>
      <c r="AH1843">
        <v>556.13439900000003</v>
      </c>
      <c r="AI1843">
        <v>1167.6464840000001</v>
      </c>
      <c r="AJ1843">
        <v>1294.461914</v>
      </c>
      <c r="AK1843">
        <v>562.35516399999995</v>
      </c>
      <c r="AL1843">
        <v>921.716858</v>
      </c>
      <c r="AM1843">
        <v>1313.8350829999999</v>
      </c>
      <c r="AN1843">
        <v>518.95611599999995</v>
      </c>
      <c r="AO1843">
        <v>1058.6607670000001</v>
      </c>
      <c r="AP1843">
        <v>1323.459106</v>
      </c>
      <c r="AQ1843">
        <v>576.24176</v>
      </c>
      <c r="AR1843">
        <v>846.19787599999995</v>
      </c>
      <c r="AS1843">
        <v>1382.206177</v>
      </c>
      <c r="AT1843">
        <v>528.71655299999998</v>
      </c>
      <c r="AU1843">
        <v>848.28253199999995</v>
      </c>
      <c r="AV1843">
        <v>1149.9916989999999</v>
      </c>
      <c r="AW1843">
        <v>15.480152</v>
      </c>
      <c r="AX1843">
        <v>1165.8400879999999</v>
      </c>
      <c r="AY1843">
        <v>1214.60376</v>
      </c>
      <c r="AZ1843">
        <v>41.847220999999998</v>
      </c>
      <c r="BA1843">
        <v>1295.157471</v>
      </c>
      <c r="BB1843">
        <v>1171.744385</v>
      </c>
      <c r="BC1843">
        <v>-10.140784</v>
      </c>
      <c r="BD1843">
        <v>911.12921100000005</v>
      </c>
      <c r="BE1843">
        <v>1184.30188</v>
      </c>
      <c r="BF1843">
        <v>-28.744387</v>
      </c>
      <c r="BG1843">
        <v>820.14941399999998</v>
      </c>
      <c r="BH1843">
        <v>1257.736206</v>
      </c>
      <c r="BI1843">
        <v>-8.8139590000000005</v>
      </c>
      <c r="BJ1843">
        <v>809.69250499999998</v>
      </c>
      <c r="BK1843">
        <v>1196.763062</v>
      </c>
      <c r="BL1843">
        <v>89.651168999999996</v>
      </c>
      <c r="BM1843">
        <v>922.28405799999996</v>
      </c>
      <c r="BN1843">
        <v>1320.4838870000001</v>
      </c>
      <c r="BO1843">
        <v>116.55727400000001</v>
      </c>
      <c r="BP1843">
        <v>529.60968000000003</v>
      </c>
      <c r="BQ1843">
        <v>1350.8820800000001</v>
      </c>
      <c r="BR1843">
        <v>240.15654000000001</v>
      </c>
      <c r="BS1843">
        <v>517.416382</v>
      </c>
      <c r="BT1843">
        <v>1356.7254640000001</v>
      </c>
      <c r="BU1843">
        <v>109.10923</v>
      </c>
      <c r="BV1843">
        <v>761.07135000000005</v>
      </c>
      <c r="BW1843">
        <v>1052.137207</v>
      </c>
      <c r="BX1843">
        <v>161.11108400000001</v>
      </c>
      <c r="BY1843">
        <v>204.63574199999999</v>
      </c>
      <c r="BZ1843">
        <v>1103.6904300000001</v>
      </c>
      <c r="CA1843">
        <v>241.63859600000001</v>
      </c>
      <c r="CB1843">
        <v>210.55898999999999</v>
      </c>
      <c r="CC1843">
        <v>1162.39624</v>
      </c>
      <c r="CD1843">
        <v>141.203079</v>
      </c>
      <c r="CE1843">
        <v>415.64352400000001</v>
      </c>
      <c r="CF1843">
        <v>1185.9332280000001</v>
      </c>
      <c r="CG1843">
        <v>166.995102</v>
      </c>
      <c r="CH1843">
        <v>62.762642</v>
      </c>
      <c r="CI1843">
        <v>997.37872300000004</v>
      </c>
      <c r="CJ1843">
        <v>208.39550800000001</v>
      </c>
      <c r="CK1843">
        <v>224.628052</v>
      </c>
      <c r="CL1843">
        <v>1144.6530760000001</v>
      </c>
      <c r="CM1843">
        <v>163.77757299999999</v>
      </c>
      <c r="CN1843">
        <v>94.16713</v>
      </c>
      <c r="CO1843">
        <v>1109.655029</v>
      </c>
      <c r="CP1843">
        <v>125.327538</v>
      </c>
      <c r="CQ1843">
        <v>105.47421300000001</v>
      </c>
      <c r="CR1843">
        <v>-1079.840332</v>
      </c>
      <c r="CS1843">
        <v>457.199524</v>
      </c>
      <c r="CT1843">
        <v>849.739014</v>
      </c>
      <c r="CU1843">
        <v>1668.7301359999501</v>
      </c>
      <c r="CV1843">
        <v>408.125</v>
      </c>
      <c r="CW1843">
        <v>487.682526</v>
      </c>
      <c r="CX1843">
        <v>1247.8914789999999</v>
      </c>
      <c r="CY1843">
        <v>274.17929099999998</v>
      </c>
      <c r="CZ1843">
        <v>505.32067899999998</v>
      </c>
      <c r="DA1843">
        <v>1326.1279300000001</v>
      </c>
      <c r="DB1843">
        <v>414.26513699999998</v>
      </c>
      <c r="DC1843">
        <v>676.37182600000006</v>
      </c>
      <c r="DD1843">
        <v>-1368.7353519999999</v>
      </c>
      <c r="DE1843">
        <v>354.86502100000001</v>
      </c>
      <c r="DF1843">
        <v>81.198891000000003</v>
      </c>
      <c r="DG1843">
        <v>1226.613525</v>
      </c>
      <c r="DH1843">
        <v>262.71929899999998</v>
      </c>
      <c r="DI1843">
        <v>94.952042000000006</v>
      </c>
      <c r="DJ1843">
        <v>1157.574707</v>
      </c>
      <c r="DK1843">
        <v>374.817902</v>
      </c>
      <c r="DL1843">
        <v>335.73602299999999</v>
      </c>
      <c r="DM1843">
        <v>1365.248169</v>
      </c>
      <c r="DN1843">
        <v>327.747681</v>
      </c>
      <c r="DO1843">
        <v>45.244064000000002</v>
      </c>
      <c r="DP1843">
        <v>1156.5686040000001</v>
      </c>
      <c r="DQ1843">
        <v>323.30157500000001</v>
      </c>
      <c r="DR1843">
        <v>53.966991</v>
      </c>
      <c r="DS1843">
        <v>1329.597168</v>
      </c>
      <c r="DT1843">
        <v>382.40231299999999</v>
      </c>
      <c r="DU1843">
        <v>30.305620000000001</v>
      </c>
      <c r="DV1843">
        <v>1410.1407469999999</v>
      </c>
      <c r="DW1843">
        <v>306.98089599999997</v>
      </c>
      <c r="DX1843">
        <v>41.732230999999999</v>
      </c>
    </row>
    <row r="1844" spans="1:128" x14ac:dyDescent="0.25">
      <c r="A1844">
        <v>1836</v>
      </c>
      <c r="B1844">
        <v>3.67</v>
      </c>
      <c r="C1844">
        <v>1323.695068</v>
      </c>
      <c r="D1844">
        <v>356.21203600000001</v>
      </c>
      <c r="E1844">
        <v>1656.211548</v>
      </c>
      <c r="F1844">
        <v>1376.605591</v>
      </c>
      <c r="G1844">
        <v>271.81384300000002</v>
      </c>
      <c r="H1844">
        <v>1717.3979489999999</v>
      </c>
      <c r="I1844">
        <v>1312.9461670000001</v>
      </c>
      <c r="J1844">
        <v>203.320694</v>
      </c>
      <c r="K1844">
        <v>1653.5092770000001</v>
      </c>
      <c r="L1844">
        <v>1180.1389160000001</v>
      </c>
      <c r="M1844">
        <v>290.13937399999998</v>
      </c>
      <c r="N1844">
        <v>1549.5017089999999</v>
      </c>
      <c r="O1844">
        <v>1306.7010499999999</v>
      </c>
      <c r="P1844">
        <v>385.12429800000001</v>
      </c>
      <c r="Q1844">
        <v>1010.545776</v>
      </c>
      <c r="R1844">
        <v>1287.502563</v>
      </c>
      <c r="S1844">
        <v>155.146027</v>
      </c>
      <c r="T1844">
        <v>1023.805908</v>
      </c>
      <c r="U1844">
        <v>1119.9548339999999</v>
      </c>
      <c r="V1844">
        <v>340.99783300000001</v>
      </c>
      <c r="W1844">
        <v>1060.5124510000001</v>
      </c>
      <c r="X1844">
        <v>1115.3885499999999</v>
      </c>
      <c r="Y1844">
        <v>223.20504800000001</v>
      </c>
      <c r="Z1844">
        <v>1055.670288</v>
      </c>
      <c r="AA1844">
        <v>1234.01001</v>
      </c>
      <c r="AB1844">
        <v>115.524612</v>
      </c>
      <c r="AC1844">
        <v>1499.544922</v>
      </c>
      <c r="AD1844">
        <v>1239.4501949999999</v>
      </c>
      <c r="AE1844">
        <v>447.549286</v>
      </c>
      <c r="AF1844">
        <v>1501.3819579999999</v>
      </c>
      <c r="AG1844">
        <v>1241.2100829999999</v>
      </c>
      <c r="AH1844">
        <v>556.11657700000001</v>
      </c>
      <c r="AI1844">
        <v>1167.845947</v>
      </c>
      <c r="AJ1844">
        <v>1298.998779</v>
      </c>
      <c r="AK1844">
        <v>562.01062000000002</v>
      </c>
      <c r="AL1844">
        <v>922.27392599999996</v>
      </c>
      <c r="AM1844">
        <v>1317.4326169999999</v>
      </c>
      <c r="AN1844">
        <v>518.51709000000005</v>
      </c>
      <c r="AO1844">
        <v>1059.2176509999999</v>
      </c>
      <c r="AP1844">
        <v>1328.435547</v>
      </c>
      <c r="AQ1844">
        <v>575.754456</v>
      </c>
      <c r="AR1844">
        <v>846.75842299999999</v>
      </c>
      <c r="AS1844">
        <v>1387.158936</v>
      </c>
      <c r="AT1844">
        <v>528.08349599999997</v>
      </c>
      <c r="AU1844">
        <v>849.23608400000001</v>
      </c>
      <c r="AV1844">
        <v>1151.4605710000001</v>
      </c>
      <c r="AW1844">
        <v>15.648395000000001</v>
      </c>
      <c r="AX1844">
        <v>1165.9932859999999</v>
      </c>
      <c r="AY1844">
        <v>1216.4764399999999</v>
      </c>
      <c r="AZ1844">
        <v>41.797604</v>
      </c>
      <c r="BA1844">
        <v>1295.271606</v>
      </c>
      <c r="BB1844">
        <v>1172.1331789999999</v>
      </c>
      <c r="BC1844">
        <v>-10.259285</v>
      </c>
      <c r="BD1844">
        <v>911.29180899999994</v>
      </c>
      <c r="BE1844">
        <v>1184.24353</v>
      </c>
      <c r="BF1844">
        <v>-28.88851</v>
      </c>
      <c r="BG1844">
        <v>820.26989700000001</v>
      </c>
      <c r="BH1844">
        <v>1257.6126710000001</v>
      </c>
      <c r="BI1844">
        <v>-9.0052749999999993</v>
      </c>
      <c r="BJ1844">
        <v>809.43884300000002</v>
      </c>
      <c r="BK1844">
        <v>1199.606567</v>
      </c>
      <c r="BL1844">
        <v>89.597755000000006</v>
      </c>
      <c r="BM1844">
        <v>922.69067399999994</v>
      </c>
      <c r="BN1844">
        <v>1324.4091800000001</v>
      </c>
      <c r="BO1844">
        <v>116.70075199999999</v>
      </c>
      <c r="BP1844">
        <v>530.20953399999996</v>
      </c>
      <c r="BQ1844">
        <v>1354.747437</v>
      </c>
      <c r="BR1844">
        <v>240.40811199999999</v>
      </c>
      <c r="BS1844">
        <v>518.27612299999998</v>
      </c>
      <c r="BT1844">
        <v>1359.8355710000001</v>
      </c>
      <c r="BU1844">
        <v>108.968109</v>
      </c>
      <c r="BV1844">
        <v>762.00408900000002</v>
      </c>
      <c r="BW1844">
        <v>1058.66626</v>
      </c>
      <c r="BX1844">
        <v>160.98313899999999</v>
      </c>
      <c r="BY1844">
        <v>202.89561499999999</v>
      </c>
      <c r="BZ1844">
        <v>1110.078491</v>
      </c>
      <c r="CA1844">
        <v>241.51336699999999</v>
      </c>
      <c r="CB1844">
        <v>209.30864</v>
      </c>
      <c r="CC1844">
        <v>1167.0771480000001</v>
      </c>
      <c r="CD1844">
        <v>141.41407799999999</v>
      </c>
      <c r="CE1844">
        <v>414.96853599999997</v>
      </c>
      <c r="CF1844">
        <v>1194.116943</v>
      </c>
      <c r="CG1844">
        <v>166.719345</v>
      </c>
      <c r="CH1844">
        <v>62.770240999999999</v>
      </c>
      <c r="CI1844">
        <v>1003.627441</v>
      </c>
      <c r="CJ1844">
        <v>208.11102299999999</v>
      </c>
      <c r="CK1844">
        <v>222.491882</v>
      </c>
      <c r="CL1844">
        <v>1152.3883060000001</v>
      </c>
      <c r="CM1844">
        <v>163.54972799999999</v>
      </c>
      <c r="CN1844">
        <v>93.585564000000005</v>
      </c>
      <c r="CO1844">
        <v>1116.9628909999999</v>
      </c>
      <c r="CP1844">
        <v>125.752838</v>
      </c>
      <c r="CQ1844">
        <v>104.08618199999999</v>
      </c>
      <c r="CR1844">
        <v>-1079.840332</v>
      </c>
      <c r="CS1844">
        <v>456.82321200000001</v>
      </c>
      <c r="CT1844">
        <v>849.739014</v>
      </c>
      <c r="CU1844">
        <v>1671.6319919999501</v>
      </c>
      <c r="CV1844">
        <v>408.16418499999997</v>
      </c>
      <c r="CW1844">
        <v>487.682526</v>
      </c>
      <c r="CX1844">
        <v>1248.731689</v>
      </c>
      <c r="CY1844">
        <v>274.36523399999999</v>
      </c>
      <c r="CZ1844">
        <v>505.27383400000002</v>
      </c>
      <c r="DA1844">
        <v>1327.3000489999999</v>
      </c>
      <c r="DB1844">
        <v>414.42559799999998</v>
      </c>
      <c r="DC1844">
        <v>676.18609600000002</v>
      </c>
      <c r="DD1844">
        <v>-1368.7353519999999</v>
      </c>
      <c r="DE1844">
        <v>354.80825800000002</v>
      </c>
      <c r="DF1844">
        <v>81.198891000000003</v>
      </c>
      <c r="DG1844">
        <v>1226.6573490000001</v>
      </c>
      <c r="DH1844">
        <v>262.67837500000002</v>
      </c>
      <c r="DI1844">
        <v>94.972549000000001</v>
      </c>
      <c r="DJ1844">
        <v>1157.7504879999999</v>
      </c>
      <c r="DK1844">
        <v>374.40542599999998</v>
      </c>
      <c r="DL1844">
        <v>335.96810900000003</v>
      </c>
      <c r="DM1844">
        <v>1365.294067</v>
      </c>
      <c r="DN1844">
        <v>327.77832000000001</v>
      </c>
      <c r="DO1844">
        <v>45.233711</v>
      </c>
      <c r="DP1844">
        <v>1156.497437</v>
      </c>
      <c r="DQ1844">
        <v>323.31784099999999</v>
      </c>
      <c r="DR1844">
        <v>54.106341999999998</v>
      </c>
      <c r="DS1844">
        <v>1329.6632079999999</v>
      </c>
      <c r="DT1844">
        <v>382.37332199999997</v>
      </c>
      <c r="DU1844">
        <v>30.309622000000001</v>
      </c>
      <c r="DV1844">
        <v>1410.229736</v>
      </c>
      <c r="DW1844">
        <v>306.98648100000003</v>
      </c>
      <c r="DX1844">
        <v>41.683601000000003</v>
      </c>
    </row>
    <row r="1845" spans="1:128" x14ac:dyDescent="0.25">
      <c r="A1845">
        <v>1837</v>
      </c>
      <c r="B1845">
        <v>3.6720000000000002</v>
      </c>
      <c r="C1845">
        <v>1325.9072269999999</v>
      </c>
      <c r="D1845">
        <v>356.04672199999999</v>
      </c>
      <c r="E1845">
        <v>1656.3260499999999</v>
      </c>
      <c r="F1845">
        <v>1378.887207</v>
      </c>
      <c r="G1845">
        <v>271.67700200000002</v>
      </c>
      <c r="H1845">
        <v>1717.501587</v>
      </c>
      <c r="I1845">
        <v>1315.234009</v>
      </c>
      <c r="J1845">
        <v>203.21057099999999</v>
      </c>
      <c r="K1845">
        <v>1653.52063</v>
      </c>
      <c r="L1845">
        <v>1182.3623050000001</v>
      </c>
      <c r="M1845">
        <v>290.05847199999999</v>
      </c>
      <c r="N1845">
        <v>1549.569092</v>
      </c>
      <c r="O1845">
        <v>1308.732788</v>
      </c>
      <c r="P1845">
        <v>385.24420199999997</v>
      </c>
      <c r="Q1845">
        <v>1010.563354</v>
      </c>
      <c r="R1845">
        <v>1289.7456050000001</v>
      </c>
      <c r="S1845">
        <v>155.31622300000001</v>
      </c>
      <c r="T1845">
        <v>1023.911865</v>
      </c>
      <c r="U1845">
        <v>1122.2120359999999</v>
      </c>
      <c r="V1845">
        <v>340.98297100000002</v>
      </c>
      <c r="W1845">
        <v>1060.689453</v>
      </c>
      <c r="X1845">
        <v>1117.359375</v>
      </c>
      <c r="Y1845">
        <v>222.64054899999999</v>
      </c>
      <c r="Z1845">
        <v>1055.7006839999999</v>
      </c>
      <c r="AA1845">
        <v>1236.161621</v>
      </c>
      <c r="AB1845">
        <v>115.54510500000001</v>
      </c>
      <c r="AC1845">
        <v>1499.607422</v>
      </c>
      <c r="AD1845">
        <v>1241.724976</v>
      </c>
      <c r="AE1845">
        <v>447.51052900000002</v>
      </c>
      <c r="AF1845">
        <v>1501.480225</v>
      </c>
      <c r="AG1845">
        <v>1244.5104980000001</v>
      </c>
      <c r="AH1845">
        <v>555.92987100000005</v>
      </c>
      <c r="AI1845">
        <v>1167.9289550000001</v>
      </c>
      <c r="AJ1845">
        <v>1303.546875</v>
      </c>
      <c r="AK1845">
        <v>561.63891599999999</v>
      </c>
      <c r="AL1845">
        <v>922.64312700000005</v>
      </c>
      <c r="AM1845">
        <v>1321.3170170000001</v>
      </c>
      <c r="AN1845">
        <v>518.27972399999999</v>
      </c>
      <c r="AO1845">
        <v>1059.78772</v>
      </c>
      <c r="AP1845">
        <v>1333.4270019999999</v>
      </c>
      <c r="AQ1845">
        <v>575.27423099999999</v>
      </c>
      <c r="AR1845">
        <v>847.36053500000003</v>
      </c>
      <c r="AS1845">
        <v>1392.059448</v>
      </c>
      <c r="AT1845">
        <v>527.51568599999996</v>
      </c>
      <c r="AU1845">
        <v>850.18377699999996</v>
      </c>
      <c r="AV1845">
        <v>1153.01062</v>
      </c>
      <c r="AW1845">
        <v>15.756304999999999</v>
      </c>
      <c r="AX1845">
        <v>1166.200317</v>
      </c>
      <c r="AY1845">
        <v>1218.255249</v>
      </c>
      <c r="AZ1845">
        <v>41.840530000000001</v>
      </c>
      <c r="BA1845">
        <v>1295.2768550000001</v>
      </c>
      <c r="BB1845">
        <v>1172.574707</v>
      </c>
      <c r="BC1845">
        <v>-10.365276</v>
      </c>
      <c r="BD1845">
        <v>911.47729500000003</v>
      </c>
      <c r="BE1845">
        <v>1184.2086179999999</v>
      </c>
      <c r="BF1845">
        <v>-29.06776</v>
      </c>
      <c r="BG1845">
        <v>820.40808100000004</v>
      </c>
      <c r="BH1845">
        <v>1257.546875</v>
      </c>
      <c r="BI1845">
        <v>-9.1894139999999993</v>
      </c>
      <c r="BJ1845">
        <v>809.15386999999998</v>
      </c>
      <c r="BK1845">
        <v>1202.4221190000001</v>
      </c>
      <c r="BL1845">
        <v>89.632628999999994</v>
      </c>
      <c r="BM1845">
        <v>923.14672900000005</v>
      </c>
      <c r="BN1845">
        <v>1328.3400879999999</v>
      </c>
      <c r="BO1845">
        <v>116.89653800000001</v>
      </c>
      <c r="BP1845">
        <v>530.80261199999995</v>
      </c>
      <c r="BQ1845">
        <v>1358.438721</v>
      </c>
      <c r="BR1845">
        <v>240.37510700000001</v>
      </c>
      <c r="BS1845">
        <v>518.95178199999998</v>
      </c>
      <c r="BT1845">
        <v>1362.709595</v>
      </c>
      <c r="BU1845">
        <v>108.995811</v>
      </c>
      <c r="BV1845">
        <v>762.75610400000005</v>
      </c>
      <c r="BW1845">
        <v>1065.2730710000001</v>
      </c>
      <c r="BX1845">
        <v>160.89065600000001</v>
      </c>
      <c r="BY1845">
        <v>201.08691400000001</v>
      </c>
      <c r="BZ1845">
        <v>1116.366211</v>
      </c>
      <c r="CA1845">
        <v>241.42207300000001</v>
      </c>
      <c r="CB1845">
        <v>207.93267800000001</v>
      </c>
      <c r="CC1845">
        <v>1171.6689449999999</v>
      </c>
      <c r="CD1845">
        <v>141.524002</v>
      </c>
      <c r="CE1845">
        <v>414.21853599999997</v>
      </c>
      <c r="CF1845">
        <v>1202.3280030000001</v>
      </c>
      <c r="CG1845">
        <v>166.57539399999999</v>
      </c>
      <c r="CH1845">
        <v>62.677109000000002</v>
      </c>
      <c r="CI1845">
        <v>1009.777161</v>
      </c>
      <c r="CJ1845">
        <v>208.11892700000001</v>
      </c>
      <c r="CK1845">
        <v>219.87278699999999</v>
      </c>
      <c r="CL1845">
        <v>1160.1417240000001</v>
      </c>
      <c r="CM1845">
        <v>163.38961800000001</v>
      </c>
      <c r="CN1845">
        <v>93.15258</v>
      </c>
      <c r="CO1845">
        <v>1124.4772949999999</v>
      </c>
      <c r="CP1845">
        <v>125.795982</v>
      </c>
      <c r="CQ1845">
        <v>102.987022</v>
      </c>
      <c r="CR1845">
        <v>-1079.840332</v>
      </c>
      <c r="CS1845">
        <v>457.12356599999998</v>
      </c>
      <c r="CT1845">
        <v>849.739014</v>
      </c>
      <c r="CU1845">
        <v>1674.53384799995</v>
      </c>
      <c r="CV1845">
        <v>408.09451300000001</v>
      </c>
      <c r="CW1845">
        <v>487.682526</v>
      </c>
      <c r="CX1845">
        <v>1249.5429690000001</v>
      </c>
      <c r="CY1845">
        <v>274.457336</v>
      </c>
      <c r="CZ1845">
        <v>505.19937099999999</v>
      </c>
      <c r="DA1845">
        <v>1328.4392089999999</v>
      </c>
      <c r="DB1845">
        <v>414.51443499999999</v>
      </c>
      <c r="DC1845">
        <v>676.02020300000004</v>
      </c>
      <c r="DD1845">
        <v>-1368.7353519999999</v>
      </c>
      <c r="DE1845">
        <v>354.82617199999999</v>
      </c>
      <c r="DF1845">
        <v>81.198891000000003</v>
      </c>
      <c r="DG1845">
        <v>1226.7148440000001</v>
      </c>
      <c r="DH1845">
        <v>262.69906600000002</v>
      </c>
      <c r="DI1845">
        <v>94.980225000000004</v>
      </c>
      <c r="DJ1845">
        <v>1158.014038</v>
      </c>
      <c r="DK1845">
        <v>374.33416699999998</v>
      </c>
      <c r="DL1845">
        <v>335.96243299999998</v>
      </c>
      <c r="DM1845">
        <v>1365.346558</v>
      </c>
      <c r="DN1845">
        <v>327.76608299999998</v>
      </c>
      <c r="DO1845">
        <v>45.210312000000002</v>
      </c>
      <c r="DP1845">
        <v>1156.9670410000001</v>
      </c>
      <c r="DQ1845">
        <v>323.28500400000001</v>
      </c>
      <c r="DR1845">
        <v>54.171939999999999</v>
      </c>
      <c r="DS1845">
        <v>1329.6701660000001</v>
      </c>
      <c r="DT1845">
        <v>382.3526</v>
      </c>
      <c r="DU1845">
        <v>30.300901</v>
      </c>
      <c r="DV1845">
        <v>1410.2863769999999</v>
      </c>
      <c r="DW1845">
        <v>307.01721199999997</v>
      </c>
      <c r="DX1845">
        <v>41.626002999999997</v>
      </c>
    </row>
    <row r="1846" spans="1:128" x14ac:dyDescent="0.25">
      <c r="A1846">
        <v>1838</v>
      </c>
      <c r="B1846">
        <v>3.6739999999999999</v>
      </c>
      <c r="C1846">
        <v>1328.2022710000001</v>
      </c>
      <c r="D1846">
        <v>355.96722399999999</v>
      </c>
      <c r="E1846">
        <v>1656.474365</v>
      </c>
      <c r="F1846">
        <v>1381.103149</v>
      </c>
      <c r="G1846">
        <v>271.59304800000001</v>
      </c>
      <c r="H1846">
        <v>1717.5187989999999</v>
      </c>
      <c r="I1846">
        <v>1317.450073</v>
      </c>
      <c r="J1846">
        <v>203.20047</v>
      </c>
      <c r="K1846">
        <v>1653.53125</v>
      </c>
      <c r="L1846">
        <v>1184.5894780000001</v>
      </c>
      <c r="M1846">
        <v>290.08667000000003</v>
      </c>
      <c r="N1846">
        <v>1549.6176760000001</v>
      </c>
      <c r="O1846">
        <v>1310.8007809999999</v>
      </c>
      <c r="P1846">
        <v>385.36556999999999</v>
      </c>
      <c r="Q1846">
        <v>1010.522217</v>
      </c>
      <c r="R1846">
        <v>1292.003418</v>
      </c>
      <c r="S1846">
        <v>155.50765999999999</v>
      </c>
      <c r="T1846">
        <v>1024.0649410000001</v>
      </c>
      <c r="U1846">
        <v>1124.3248289999999</v>
      </c>
      <c r="V1846">
        <v>341.02368200000001</v>
      </c>
      <c r="W1846">
        <v>1060.7523189999999</v>
      </c>
      <c r="X1846">
        <v>1119.4548339999999</v>
      </c>
      <c r="Y1846">
        <v>222.530869</v>
      </c>
      <c r="Z1846">
        <v>1055.7879640000001</v>
      </c>
      <c r="AA1846">
        <v>1238.390625</v>
      </c>
      <c r="AB1846">
        <v>115.483261</v>
      </c>
      <c r="AC1846">
        <v>1499.6800539999999</v>
      </c>
      <c r="AD1846">
        <v>1244.0478519999999</v>
      </c>
      <c r="AE1846">
        <v>447.47778299999999</v>
      </c>
      <c r="AF1846">
        <v>1501.6358640000001</v>
      </c>
      <c r="AG1846">
        <v>1247.7957759999999</v>
      </c>
      <c r="AH1846">
        <v>555.90588400000001</v>
      </c>
      <c r="AI1846">
        <v>1168.074341</v>
      </c>
      <c r="AJ1846">
        <v>1307.971436</v>
      </c>
      <c r="AK1846">
        <v>560.96032700000001</v>
      </c>
      <c r="AL1846">
        <v>922.94982900000002</v>
      </c>
      <c r="AM1846">
        <v>1324.9516599999999</v>
      </c>
      <c r="AN1846">
        <v>517.89111300000002</v>
      </c>
      <c r="AO1846">
        <v>1060.359741</v>
      </c>
      <c r="AP1846">
        <v>1338.4329829999999</v>
      </c>
      <c r="AQ1846">
        <v>574.76110800000004</v>
      </c>
      <c r="AR1846">
        <v>847.96533199999999</v>
      </c>
      <c r="AS1846">
        <v>1396.965332</v>
      </c>
      <c r="AT1846">
        <v>526.84906000000001</v>
      </c>
      <c r="AU1846">
        <v>851.12023899999997</v>
      </c>
      <c r="AV1846">
        <v>1154.5288089999999</v>
      </c>
      <c r="AW1846">
        <v>15.911099999999999</v>
      </c>
      <c r="AX1846">
        <v>1166.3876949999999</v>
      </c>
      <c r="AY1846">
        <v>1220.076904</v>
      </c>
      <c r="AZ1846">
        <v>41.916747999999998</v>
      </c>
      <c r="BA1846">
        <v>1295.28772</v>
      </c>
      <c r="BB1846">
        <v>1172.998413</v>
      </c>
      <c r="BC1846">
        <v>-10.479815</v>
      </c>
      <c r="BD1846">
        <v>911.61242700000003</v>
      </c>
      <c r="BE1846">
        <v>1184.2288820000001</v>
      </c>
      <c r="BF1846">
        <v>-29.283936000000001</v>
      </c>
      <c r="BG1846">
        <v>820.61352499999998</v>
      </c>
      <c r="BH1846">
        <v>1257.4365230000001</v>
      </c>
      <c r="BI1846">
        <v>-9.3058200000000006</v>
      </c>
      <c r="BJ1846">
        <v>808.87866199999996</v>
      </c>
      <c r="BK1846">
        <v>1204.804077</v>
      </c>
      <c r="BL1846">
        <v>89.559685000000002</v>
      </c>
      <c r="BM1846">
        <v>923.33795199999997</v>
      </c>
      <c r="BN1846">
        <v>1332.2041019999999</v>
      </c>
      <c r="BO1846">
        <v>117.03563699999999</v>
      </c>
      <c r="BP1846">
        <v>531.350281</v>
      </c>
      <c r="BQ1846">
        <v>1362.227539</v>
      </c>
      <c r="BR1846">
        <v>240.53530900000001</v>
      </c>
      <c r="BS1846">
        <v>519.78662099999997</v>
      </c>
      <c r="BT1846">
        <v>1365.4305420000001</v>
      </c>
      <c r="BU1846">
        <v>109.16583300000001</v>
      </c>
      <c r="BV1846">
        <v>763.43536400000005</v>
      </c>
      <c r="BW1846">
        <v>1071.754639</v>
      </c>
      <c r="BX1846">
        <v>160.59985399999999</v>
      </c>
      <c r="BY1846">
        <v>199.40713500000001</v>
      </c>
      <c r="BZ1846">
        <v>1122.778442</v>
      </c>
      <c r="CA1846">
        <v>241.35072299999999</v>
      </c>
      <c r="CB1846">
        <v>206.59137000000001</v>
      </c>
      <c r="CC1846">
        <v>1176.3582759999999</v>
      </c>
      <c r="CD1846">
        <v>141.661621</v>
      </c>
      <c r="CE1846">
        <v>413.43832400000002</v>
      </c>
      <c r="CF1846">
        <v>1210.5467530000001</v>
      </c>
      <c r="CG1846">
        <v>166.321991</v>
      </c>
      <c r="CH1846">
        <v>62.727474000000001</v>
      </c>
      <c r="CI1846">
        <v>1015.894348</v>
      </c>
      <c r="CJ1846">
        <v>207.93460099999999</v>
      </c>
      <c r="CK1846">
        <v>217.26950099999999</v>
      </c>
      <c r="CL1846">
        <v>1167.9576420000001</v>
      </c>
      <c r="CM1846">
        <v>163.06239299999999</v>
      </c>
      <c r="CN1846">
        <v>92.673325000000006</v>
      </c>
      <c r="CO1846">
        <v>1132.1953129999999</v>
      </c>
      <c r="CP1846">
        <v>125.38769499999999</v>
      </c>
      <c r="CQ1846">
        <v>102.20105</v>
      </c>
      <c r="CR1846">
        <v>-1079.840332</v>
      </c>
      <c r="CS1846">
        <v>457.41449</v>
      </c>
      <c r="CT1846">
        <v>849.739014</v>
      </c>
      <c r="CU1846">
        <v>1677.43570399995</v>
      </c>
      <c r="CV1846">
        <v>408.03747600000003</v>
      </c>
      <c r="CW1846">
        <v>487.682526</v>
      </c>
      <c r="CX1846">
        <v>1250.3530270000001</v>
      </c>
      <c r="CY1846">
        <v>274.40734900000001</v>
      </c>
      <c r="CZ1846">
        <v>505.199341</v>
      </c>
      <c r="DA1846">
        <v>1329.584351</v>
      </c>
      <c r="DB1846">
        <v>414.57925399999999</v>
      </c>
      <c r="DC1846">
        <v>675.81756600000006</v>
      </c>
      <c r="DD1846">
        <v>-1368.7353519999999</v>
      </c>
      <c r="DE1846">
        <v>354.83764600000001</v>
      </c>
      <c r="DF1846">
        <v>81.198891000000003</v>
      </c>
      <c r="DG1846">
        <v>1226.8851320000001</v>
      </c>
      <c r="DH1846">
        <v>262.56427000000002</v>
      </c>
      <c r="DI1846">
        <v>95.094475000000003</v>
      </c>
      <c r="DJ1846">
        <v>1158.370361</v>
      </c>
      <c r="DK1846">
        <v>374.27694700000001</v>
      </c>
      <c r="DL1846">
        <v>336.082672</v>
      </c>
      <c r="DM1846">
        <v>1365.364624</v>
      </c>
      <c r="DN1846">
        <v>327.75457799999998</v>
      </c>
      <c r="DO1846">
        <v>45.175533000000001</v>
      </c>
      <c r="DP1846">
        <v>1156.7379149999999</v>
      </c>
      <c r="DQ1846">
        <v>323.528931</v>
      </c>
      <c r="DR1846">
        <v>54.405560000000001</v>
      </c>
      <c r="DS1846">
        <v>1329.6597899999999</v>
      </c>
      <c r="DT1846">
        <v>382.31417800000003</v>
      </c>
      <c r="DU1846">
        <v>30.264357</v>
      </c>
      <c r="DV1846">
        <v>1410.347168</v>
      </c>
      <c r="DW1846">
        <v>307.06555200000003</v>
      </c>
      <c r="DX1846">
        <v>41.572769000000001</v>
      </c>
    </row>
    <row r="1847" spans="1:128" x14ac:dyDescent="0.25">
      <c r="A1847">
        <v>1839</v>
      </c>
      <c r="B1847">
        <v>3.6760000000000002</v>
      </c>
      <c r="C1847">
        <v>1330.4726559999999</v>
      </c>
      <c r="D1847">
        <v>356.02465799999999</v>
      </c>
      <c r="E1847">
        <v>1656.6104740000001</v>
      </c>
      <c r="F1847">
        <v>1383.3660890000001</v>
      </c>
      <c r="G1847">
        <v>271.47900399999997</v>
      </c>
      <c r="H1847">
        <v>1717.602173</v>
      </c>
      <c r="I1847">
        <v>1319.6990969999999</v>
      </c>
      <c r="J1847">
        <v>203.07084699999999</v>
      </c>
      <c r="K1847">
        <v>1653.5798339999999</v>
      </c>
      <c r="L1847">
        <v>1186.8326420000001</v>
      </c>
      <c r="M1847">
        <v>289.98242199999999</v>
      </c>
      <c r="N1847">
        <v>1549.6597899999999</v>
      </c>
      <c r="O1847">
        <v>1312.9351810000001</v>
      </c>
      <c r="P1847">
        <v>385.57961999999998</v>
      </c>
      <c r="Q1847">
        <v>1010.56427</v>
      </c>
      <c r="R1847">
        <v>1294.219116</v>
      </c>
      <c r="S1847">
        <v>155.67387400000001</v>
      </c>
      <c r="T1847">
        <v>1024.1597899999999</v>
      </c>
      <c r="U1847">
        <v>1126.536499</v>
      </c>
      <c r="V1847">
        <v>341.07794200000001</v>
      </c>
      <c r="W1847">
        <v>1060.837769</v>
      </c>
      <c r="X1847">
        <v>1121.863159</v>
      </c>
      <c r="Y1847">
        <v>223.201538</v>
      </c>
      <c r="Z1847">
        <v>1055.8616939999999</v>
      </c>
      <c r="AA1847">
        <v>1240.512207</v>
      </c>
      <c r="AB1847">
        <v>115.48999000000001</v>
      </c>
      <c r="AC1847">
        <v>1499.6594239999999</v>
      </c>
      <c r="AD1847">
        <v>1246.291504</v>
      </c>
      <c r="AE1847">
        <v>447.46716300000003</v>
      </c>
      <c r="AF1847">
        <v>1501.731323</v>
      </c>
      <c r="AG1847">
        <v>1251.105591</v>
      </c>
      <c r="AH1847">
        <v>555.94494599999996</v>
      </c>
      <c r="AI1847">
        <v>1168.2657469999999</v>
      </c>
      <c r="AJ1847">
        <v>1312.607788</v>
      </c>
      <c r="AK1847">
        <v>560.69604500000003</v>
      </c>
      <c r="AL1847">
        <v>923.51074200000005</v>
      </c>
      <c r="AM1847">
        <v>1328.676514</v>
      </c>
      <c r="AN1847">
        <v>517.68823199999997</v>
      </c>
      <c r="AO1847">
        <v>1060.9064940000001</v>
      </c>
      <c r="AP1847">
        <v>1343.4011230000001</v>
      </c>
      <c r="AQ1847">
        <v>574.18713400000001</v>
      </c>
      <c r="AR1847">
        <v>848.55731200000002</v>
      </c>
      <c r="AS1847">
        <v>1401.866577</v>
      </c>
      <c r="AT1847">
        <v>526.21777299999997</v>
      </c>
      <c r="AU1847">
        <v>852.08184800000004</v>
      </c>
      <c r="AV1847">
        <v>1156.0614009999999</v>
      </c>
      <c r="AW1847">
        <v>16.026596000000001</v>
      </c>
      <c r="AX1847">
        <v>1166.5722659999999</v>
      </c>
      <c r="AY1847">
        <v>1221.9160159999999</v>
      </c>
      <c r="AZ1847">
        <v>41.923850999999999</v>
      </c>
      <c r="BA1847">
        <v>1295.357178</v>
      </c>
      <c r="BB1847">
        <v>1173.4646</v>
      </c>
      <c r="BC1847">
        <v>-10.551755</v>
      </c>
      <c r="BD1847">
        <v>911.77636700000005</v>
      </c>
      <c r="BE1847">
        <v>1184.1873780000001</v>
      </c>
      <c r="BF1847">
        <v>-29.406676999999998</v>
      </c>
      <c r="BG1847">
        <v>820.72289999999998</v>
      </c>
      <c r="BH1847">
        <v>1257.3520510000001</v>
      </c>
      <c r="BI1847">
        <v>-9.5131619999999995</v>
      </c>
      <c r="BJ1847">
        <v>808.53192100000001</v>
      </c>
      <c r="BK1847">
        <v>1206.7933350000001</v>
      </c>
      <c r="BL1847">
        <v>89.483863999999997</v>
      </c>
      <c r="BM1847">
        <v>923.42730700000004</v>
      </c>
      <c r="BN1847">
        <v>1336.087769</v>
      </c>
      <c r="BO1847">
        <v>117.325943</v>
      </c>
      <c r="BP1847">
        <v>531.79382299999997</v>
      </c>
      <c r="BQ1847">
        <v>1365.971313</v>
      </c>
      <c r="BR1847">
        <v>240.72210699999999</v>
      </c>
      <c r="BS1847">
        <v>520.63806199999999</v>
      </c>
      <c r="BT1847">
        <v>1368.2421879999999</v>
      </c>
      <c r="BU1847">
        <v>109.25900300000001</v>
      </c>
      <c r="BV1847">
        <v>764.18335000000002</v>
      </c>
      <c r="BW1847">
        <v>1077.997803</v>
      </c>
      <c r="BX1847">
        <v>160.575073</v>
      </c>
      <c r="BY1847">
        <v>197.631348</v>
      </c>
      <c r="BZ1847">
        <v>1129.249268</v>
      </c>
      <c r="CA1847">
        <v>241.28559899999999</v>
      </c>
      <c r="CB1847">
        <v>205.31196600000001</v>
      </c>
      <c r="CC1847">
        <v>1180.9329829999999</v>
      </c>
      <c r="CD1847">
        <v>141.78782699999999</v>
      </c>
      <c r="CE1847">
        <v>412.632721</v>
      </c>
      <c r="CF1847">
        <v>1218.625732</v>
      </c>
      <c r="CG1847">
        <v>166.02911399999999</v>
      </c>
      <c r="CH1847">
        <v>62.606709000000002</v>
      </c>
      <c r="CI1847">
        <v>1022.1484380000001</v>
      </c>
      <c r="CJ1847">
        <v>207.728928</v>
      </c>
      <c r="CK1847">
        <v>214.762497</v>
      </c>
      <c r="CL1847">
        <v>1175.725586</v>
      </c>
      <c r="CM1847">
        <v>162.856247</v>
      </c>
      <c r="CN1847">
        <v>92.094688000000005</v>
      </c>
      <c r="CO1847">
        <v>1139.904419</v>
      </c>
      <c r="CP1847">
        <v>125.196167</v>
      </c>
      <c r="CQ1847">
        <v>101.397141</v>
      </c>
      <c r="CR1847">
        <v>-1079.840332</v>
      </c>
      <c r="CS1847">
        <v>457.37329099999999</v>
      </c>
      <c r="CT1847">
        <v>849.739014</v>
      </c>
      <c r="CU1847">
        <v>1680.3375599999499</v>
      </c>
      <c r="CV1847">
        <v>408.00012199999998</v>
      </c>
      <c r="CW1847">
        <v>487.682526</v>
      </c>
      <c r="CX1847">
        <v>1251.170044</v>
      </c>
      <c r="CY1847">
        <v>274.32113600000002</v>
      </c>
      <c r="CZ1847">
        <v>505.19580100000002</v>
      </c>
      <c r="DA1847">
        <v>1330.7288820000001</v>
      </c>
      <c r="DB1847">
        <v>414.68960600000003</v>
      </c>
      <c r="DC1847">
        <v>675.51306199999999</v>
      </c>
      <c r="DD1847">
        <v>-1368.7353519999999</v>
      </c>
      <c r="DE1847">
        <v>354.83932499999997</v>
      </c>
      <c r="DF1847">
        <v>81.198891000000003</v>
      </c>
      <c r="DG1847">
        <v>1226.944702</v>
      </c>
      <c r="DH1847">
        <v>262.532196</v>
      </c>
      <c r="DI1847">
        <v>95.110236999999998</v>
      </c>
      <c r="DJ1847">
        <v>1158.773193</v>
      </c>
      <c r="DK1847">
        <v>374.30148300000002</v>
      </c>
      <c r="DL1847">
        <v>336.253174</v>
      </c>
      <c r="DM1847">
        <v>1365.3847659999999</v>
      </c>
      <c r="DN1847">
        <v>327.74667399999998</v>
      </c>
      <c r="DO1847">
        <v>45.148674</v>
      </c>
      <c r="DP1847">
        <v>1156.7041019999999</v>
      </c>
      <c r="DQ1847">
        <v>323.53537</v>
      </c>
      <c r="DR1847">
        <v>54.453560000000003</v>
      </c>
      <c r="DS1847">
        <v>1329.6392820000001</v>
      </c>
      <c r="DT1847">
        <v>382.316956</v>
      </c>
      <c r="DU1847">
        <v>30.196959</v>
      </c>
      <c r="DV1847">
        <v>1410.4304199999999</v>
      </c>
      <c r="DW1847">
        <v>307.09222399999999</v>
      </c>
      <c r="DX1847">
        <v>41.518692000000001</v>
      </c>
    </row>
    <row r="1848" spans="1:128" x14ac:dyDescent="0.25">
      <c r="A1848">
        <v>1840</v>
      </c>
      <c r="B1848">
        <v>3.6779999999999999</v>
      </c>
      <c r="C1848">
        <v>1332.7186280000001</v>
      </c>
      <c r="D1848">
        <v>355.90786700000001</v>
      </c>
      <c r="E1848">
        <v>1656.7105710000001</v>
      </c>
      <c r="F1848">
        <v>1385.6007079999999</v>
      </c>
      <c r="G1848">
        <v>271.34985399999999</v>
      </c>
      <c r="H1848">
        <v>1717.682495</v>
      </c>
      <c r="I1848">
        <v>1321.931763</v>
      </c>
      <c r="J1848">
        <v>203.02508499999999</v>
      </c>
      <c r="K1848">
        <v>1653.5626219999999</v>
      </c>
      <c r="L1848">
        <v>1189.109009</v>
      </c>
      <c r="M1848">
        <v>290.01138300000002</v>
      </c>
      <c r="N1848">
        <v>1549.735107</v>
      </c>
      <c r="O1848">
        <v>1315.0161129999999</v>
      </c>
      <c r="P1848">
        <v>385.6474</v>
      </c>
      <c r="Q1848">
        <v>1010.558533</v>
      </c>
      <c r="R1848">
        <v>1296.465332</v>
      </c>
      <c r="S1848">
        <v>155.844345</v>
      </c>
      <c r="T1848">
        <v>1024.2612300000001</v>
      </c>
      <c r="U1848">
        <v>1128.6416019999999</v>
      </c>
      <c r="V1848">
        <v>341.01242100000002</v>
      </c>
      <c r="W1848">
        <v>1060.96875</v>
      </c>
      <c r="X1848">
        <v>1123.8161620000001</v>
      </c>
      <c r="Y1848">
        <v>222.60728499999999</v>
      </c>
      <c r="Z1848">
        <v>1055.9832759999999</v>
      </c>
      <c r="AA1848">
        <v>1242.7001949999999</v>
      </c>
      <c r="AB1848">
        <v>115.40428199999999</v>
      </c>
      <c r="AC1848">
        <v>1499.743408</v>
      </c>
      <c r="AD1848">
        <v>1248.591064</v>
      </c>
      <c r="AE1848">
        <v>447.47076399999997</v>
      </c>
      <c r="AF1848">
        <v>1501.8599850000001</v>
      </c>
      <c r="AG1848">
        <v>1254.429443</v>
      </c>
      <c r="AH1848">
        <v>555.82611099999997</v>
      </c>
      <c r="AI1848">
        <v>1168.4560550000001</v>
      </c>
      <c r="AJ1848">
        <v>1317.0888669999999</v>
      </c>
      <c r="AK1848">
        <v>560.29803500000003</v>
      </c>
      <c r="AL1848">
        <v>923.84454300000004</v>
      </c>
      <c r="AM1848">
        <v>1332.511475</v>
      </c>
      <c r="AN1848">
        <v>517.40527299999997</v>
      </c>
      <c r="AO1848">
        <v>1061.4833980000001</v>
      </c>
      <c r="AP1848">
        <v>1348.3111570000001</v>
      </c>
      <c r="AQ1848">
        <v>573.65368699999999</v>
      </c>
      <c r="AR1848">
        <v>849.151611</v>
      </c>
      <c r="AS1848">
        <v>1406.7104489999999</v>
      </c>
      <c r="AT1848">
        <v>525.5625</v>
      </c>
      <c r="AU1848">
        <v>853.02948000000004</v>
      </c>
      <c r="AV1848">
        <v>1157.5946039999999</v>
      </c>
      <c r="AW1848">
        <v>16.129807</v>
      </c>
      <c r="AX1848">
        <v>1166.783447</v>
      </c>
      <c r="AY1848">
        <v>1223.7491460000001</v>
      </c>
      <c r="AZ1848">
        <v>41.898792</v>
      </c>
      <c r="BA1848">
        <v>1295.4111330000001</v>
      </c>
      <c r="BB1848">
        <v>1173.9716800000001</v>
      </c>
      <c r="BC1848">
        <v>-10.57666</v>
      </c>
      <c r="BD1848">
        <v>911.97033699999997</v>
      </c>
      <c r="BE1848">
        <v>1184.1571039999999</v>
      </c>
      <c r="BF1848">
        <v>-29.506889000000001</v>
      </c>
      <c r="BG1848">
        <v>820.79290800000001</v>
      </c>
      <c r="BH1848">
        <v>1257.2932129999999</v>
      </c>
      <c r="BI1848">
        <v>-9.6327680000000004</v>
      </c>
      <c r="BJ1848">
        <v>808.27520800000002</v>
      </c>
      <c r="BK1848">
        <v>1208.918457</v>
      </c>
      <c r="BL1848">
        <v>89.444641000000004</v>
      </c>
      <c r="BM1848">
        <v>923.53112799999997</v>
      </c>
      <c r="BN1848">
        <v>1339.9470209999999</v>
      </c>
      <c r="BO1848">
        <v>117.533142</v>
      </c>
      <c r="BP1848">
        <v>532.34307899999999</v>
      </c>
      <c r="BQ1848">
        <v>1369.6457519999999</v>
      </c>
      <c r="BR1848">
        <v>240.742233</v>
      </c>
      <c r="BS1848">
        <v>521.317993</v>
      </c>
      <c r="BT1848">
        <v>1371.064087</v>
      </c>
      <c r="BU1848">
        <v>109.344505</v>
      </c>
      <c r="BV1848">
        <v>764.97485400000005</v>
      </c>
      <c r="BW1848">
        <v>1084.7067870000001</v>
      </c>
      <c r="BX1848">
        <v>160.55879200000001</v>
      </c>
      <c r="BY1848">
        <v>195.670029</v>
      </c>
      <c r="BZ1848">
        <v>1135.5920410000001</v>
      </c>
      <c r="CA1848">
        <v>241.13557399999999</v>
      </c>
      <c r="CB1848">
        <v>203.86625699999999</v>
      </c>
      <c r="CC1848">
        <v>1185.598755</v>
      </c>
      <c r="CD1848">
        <v>141.887283</v>
      </c>
      <c r="CE1848">
        <v>411.77462800000001</v>
      </c>
      <c r="CF1848">
        <v>1226.7905270000001</v>
      </c>
      <c r="CG1848">
        <v>165.868225</v>
      </c>
      <c r="CH1848">
        <v>62.518630999999999</v>
      </c>
      <c r="CI1848">
        <v>1028.5024410000001</v>
      </c>
      <c r="CJ1848">
        <v>207.59042400000001</v>
      </c>
      <c r="CK1848">
        <v>212.25456199999999</v>
      </c>
      <c r="CL1848">
        <v>1183.488159</v>
      </c>
      <c r="CM1848">
        <v>162.67227199999999</v>
      </c>
      <c r="CN1848">
        <v>91.496917999999994</v>
      </c>
      <c r="CO1848">
        <v>1147.7301030000001</v>
      </c>
      <c r="CP1848">
        <v>124.820976</v>
      </c>
      <c r="CQ1848">
        <v>100.49380499999999</v>
      </c>
      <c r="CR1848">
        <v>-1079.840332</v>
      </c>
      <c r="CS1848">
        <v>457.26934799999998</v>
      </c>
      <c r="CT1848">
        <v>849.739014</v>
      </c>
      <c r="CU1848">
        <v>1683.2394159999501</v>
      </c>
      <c r="CV1848">
        <v>408.064911</v>
      </c>
      <c r="CW1848">
        <v>487.682526</v>
      </c>
      <c r="CX1848">
        <v>1251.920654</v>
      </c>
      <c r="CY1848">
        <v>274.38653599999998</v>
      </c>
      <c r="CZ1848">
        <v>505.18640099999999</v>
      </c>
      <c r="DA1848">
        <v>1331.8937989999999</v>
      </c>
      <c r="DB1848">
        <v>414.851654</v>
      </c>
      <c r="DC1848">
        <v>675.39892599999996</v>
      </c>
      <c r="DD1848">
        <v>-1368.7353519999999</v>
      </c>
      <c r="DE1848">
        <v>354.800659</v>
      </c>
      <c r="DF1848">
        <v>81.198891000000003</v>
      </c>
      <c r="DG1848">
        <v>1227.0836179999999</v>
      </c>
      <c r="DH1848">
        <v>262.42086799999998</v>
      </c>
      <c r="DI1848">
        <v>95.181434999999993</v>
      </c>
      <c r="DJ1848">
        <v>1159.210327</v>
      </c>
      <c r="DK1848">
        <v>374.27667200000002</v>
      </c>
      <c r="DL1848">
        <v>336.40466300000003</v>
      </c>
      <c r="DM1848">
        <v>1365.432251</v>
      </c>
      <c r="DN1848">
        <v>327.775238</v>
      </c>
      <c r="DO1848">
        <v>45.146973000000003</v>
      </c>
      <c r="DP1848">
        <v>1156.742432</v>
      </c>
      <c r="DQ1848">
        <v>323.46658300000001</v>
      </c>
      <c r="DR1848">
        <v>54.502913999999997</v>
      </c>
      <c r="DS1848">
        <v>1329.6357419999999</v>
      </c>
      <c r="DT1848">
        <v>382.33914199999998</v>
      </c>
      <c r="DU1848">
        <v>30.119893999999999</v>
      </c>
      <c r="DV1848">
        <v>1410.465698</v>
      </c>
      <c r="DW1848">
        <v>307.12207000000001</v>
      </c>
      <c r="DX1848">
        <v>41.471404999999997</v>
      </c>
    </row>
    <row r="1849" spans="1:128" x14ac:dyDescent="0.25">
      <c r="A1849">
        <v>1841</v>
      </c>
      <c r="B1849">
        <v>3.68</v>
      </c>
      <c r="C1849">
        <v>1335.0070800000001</v>
      </c>
      <c r="D1849">
        <v>355.87484699999999</v>
      </c>
      <c r="E1849">
        <v>1656.7673339999999</v>
      </c>
      <c r="F1849">
        <v>1387.8682859999999</v>
      </c>
      <c r="G1849">
        <v>271.24237099999999</v>
      </c>
      <c r="H1849">
        <v>1717.750366</v>
      </c>
      <c r="I1849">
        <v>1324.226318</v>
      </c>
      <c r="J1849">
        <v>202.926163</v>
      </c>
      <c r="K1849">
        <v>1653.568115</v>
      </c>
      <c r="L1849">
        <v>1191.3576660000001</v>
      </c>
      <c r="M1849">
        <v>289.89056399999998</v>
      </c>
      <c r="N1849">
        <v>1549.7661129999999</v>
      </c>
      <c r="O1849">
        <v>1317.021851</v>
      </c>
      <c r="P1849">
        <v>385.87313799999998</v>
      </c>
      <c r="Q1849">
        <v>1010.5352779999999</v>
      </c>
      <c r="R1849">
        <v>1298.72522</v>
      </c>
      <c r="S1849">
        <v>155.97520399999999</v>
      </c>
      <c r="T1849">
        <v>1024.376221</v>
      </c>
      <c r="U1849">
        <v>1130.833862</v>
      </c>
      <c r="V1849">
        <v>341.03887900000001</v>
      </c>
      <c r="W1849">
        <v>1061.028687</v>
      </c>
      <c r="X1849">
        <v>1126.0230710000001</v>
      </c>
      <c r="Y1849">
        <v>222.46554599999999</v>
      </c>
      <c r="Z1849">
        <v>1056.0478519999999</v>
      </c>
      <c r="AA1849">
        <v>1244.908203</v>
      </c>
      <c r="AB1849">
        <v>115.446304</v>
      </c>
      <c r="AC1849">
        <v>1499.753418</v>
      </c>
      <c r="AD1849">
        <v>1250.8579099999999</v>
      </c>
      <c r="AE1849">
        <v>447.339294</v>
      </c>
      <c r="AF1849">
        <v>1501.929443</v>
      </c>
      <c r="AG1849">
        <v>1257.7242429999999</v>
      </c>
      <c r="AH1849">
        <v>555.75616500000001</v>
      </c>
      <c r="AI1849">
        <v>1168.6206050000001</v>
      </c>
      <c r="AJ1849">
        <v>1321.6455080000001</v>
      </c>
      <c r="AK1849">
        <v>559.83044400000006</v>
      </c>
      <c r="AL1849">
        <v>924.26275599999997</v>
      </c>
      <c r="AM1849">
        <v>1336.1179199999999</v>
      </c>
      <c r="AN1849">
        <v>517.04058799999996</v>
      </c>
      <c r="AO1849">
        <v>1062.0491939999999</v>
      </c>
      <c r="AP1849">
        <v>1353.287842</v>
      </c>
      <c r="AQ1849">
        <v>573.09613000000002</v>
      </c>
      <c r="AR1849">
        <v>849.75988800000005</v>
      </c>
      <c r="AS1849">
        <v>1411.5585940000001</v>
      </c>
      <c r="AT1849">
        <v>524.92584199999999</v>
      </c>
      <c r="AU1849">
        <v>853.992615</v>
      </c>
      <c r="AV1849">
        <v>1159.037231</v>
      </c>
      <c r="AW1849">
        <v>16.267517000000002</v>
      </c>
      <c r="AX1849">
        <v>1166.911865</v>
      </c>
      <c r="AY1849">
        <v>1225.519043</v>
      </c>
      <c r="AZ1849">
        <v>41.912078999999999</v>
      </c>
      <c r="BA1849">
        <v>1295.444092</v>
      </c>
      <c r="BB1849">
        <v>1174.387939</v>
      </c>
      <c r="BC1849">
        <v>-10.710709</v>
      </c>
      <c r="BD1849">
        <v>912.15582300000005</v>
      </c>
      <c r="BE1849">
        <v>1184.1365969999999</v>
      </c>
      <c r="BF1849">
        <v>-29.605923000000001</v>
      </c>
      <c r="BG1849">
        <v>820.90551800000003</v>
      </c>
      <c r="BH1849">
        <v>1257.251587</v>
      </c>
      <c r="BI1849">
        <v>-9.7609180000000002</v>
      </c>
      <c r="BJ1849">
        <v>808.01733400000001</v>
      </c>
      <c r="BK1849">
        <v>1211.228638</v>
      </c>
      <c r="BL1849">
        <v>89.369118</v>
      </c>
      <c r="BM1849">
        <v>923.75476100000003</v>
      </c>
      <c r="BN1849">
        <v>1343.7957759999999</v>
      </c>
      <c r="BO1849">
        <v>117.681465</v>
      </c>
      <c r="BP1849">
        <v>532.91595500000005</v>
      </c>
      <c r="BQ1849">
        <v>1373.939453</v>
      </c>
      <c r="BR1849">
        <v>242.06710799999999</v>
      </c>
      <c r="BS1849">
        <v>522.55859399999997</v>
      </c>
      <c r="BT1849">
        <v>1373.8051760000001</v>
      </c>
      <c r="BU1849">
        <v>109.44451100000001</v>
      </c>
      <c r="BV1849">
        <v>765.59234600000002</v>
      </c>
      <c r="BW1849">
        <v>1091.3782960000001</v>
      </c>
      <c r="BX1849">
        <v>160.34219400000001</v>
      </c>
      <c r="BY1849">
        <v>193.82547</v>
      </c>
      <c r="BZ1849">
        <v>1142.0770259999999</v>
      </c>
      <c r="CA1849">
        <v>241.054947</v>
      </c>
      <c r="CB1849">
        <v>202.49006700000001</v>
      </c>
      <c r="CC1849">
        <v>1190.237427</v>
      </c>
      <c r="CD1849">
        <v>141.987808</v>
      </c>
      <c r="CE1849">
        <v>410.83264200000002</v>
      </c>
      <c r="CF1849">
        <v>1235.0836179999999</v>
      </c>
      <c r="CG1849">
        <v>165.77818300000001</v>
      </c>
      <c r="CH1849">
        <v>62.474358000000002</v>
      </c>
      <c r="CI1849">
        <v>1034.8516850000001</v>
      </c>
      <c r="CJ1849">
        <v>207.446564</v>
      </c>
      <c r="CK1849">
        <v>209.74624600000001</v>
      </c>
      <c r="CL1849">
        <v>1191.4835210000001</v>
      </c>
      <c r="CM1849">
        <v>162.38394199999999</v>
      </c>
      <c r="CN1849">
        <v>91.202522000000002</v>
      </c>
      <c r="CO1849">
        <v>1155.4686280000001</v>
      </c>
      <c r="CP1849">
        <v>124.61087000000001</v>
      </c>
      <c r="CQ1849">
        <v>99.373604</v>
      </c>
      <c r="CR1849">
        <v>-1079.840332</v>
      </c>
      <c r="CS1849">
        <v>456.73260499999998</v>
      </c>
      <c r="CT1849">
        <v>849.739014</v>
      </c>
      <c r="CU1849">
        <v>1686.14127199995</v>
      </c>
      <c r="CV1849">
        <v>408.03128099999998</v>
      </c>
      <c r="CW1849">
        <v>487.682526</v>
      </c>
      <c r="CX1849">
        <v>1252.7066649999999</v>
      </c>
      <c r="CY1849">
        <v>274.45077500000002</v>
      </c>
      <c r="CZ1849">
        <v>505.17004400000002</v>
      </c>
      <c r="DA1849">
        <v>1332.9429929999999</v>
      </c>
      <c r="DB1849">
        <v>414.91604599999999</v>
      </c>
      <c r="DC1849">
        <v>675.21807899999999</v>
      </c>
      <c r="DD1849">
        <v>-1368.7353519999999</v>
      </c>
      <c r="DE1849">
        <v>354.76769999999999</v>
      </c>
      <c r="DF1849">
        <v>81.198891000000003</v>
      </c>
      <c r="DG1849">
        <v>1227.319092</v>
      </c>
      <c r="DH1849">
        <v>262.13064600000001</v>
      </c>
      <c r="DI1849">
        <v>95.346062000000003</v>
      </c>
      <c r="DJ1849">
        <v>1159.8477780000001</v>
      </c>
      <c r="DK1849">
        <v>374.63302599999997</v>
      </c>
      <c r="DL1849">
        <v>336.54126000000002</v>
      </c>
      <c r="DM1849">
        <v>1365.4638669999999</v>
      </c>
      <c r="DN1849">
        <v>327.78185999999999</v>
      </c>
      <c r="DO1849">
        <v>45.119137000000002</v>
      </c>
      <c r="DP1849">
        <v>1156.7535399999999</v>
      </c>
      <c r="DQ1849">
        <v>323.44342</v>
      </c>
      <c r="DR1849">
        <v>54.573523999999999</v>
      </c>
      <c r="DS1849">
        <v>1329.6137699999999</v>
      </c>
      <c r="DT1849">
        <v>382.18597399999999</v>
      </c>
      <c r="DU1849">
        <v>30.027284999999999</v>
      </c>
      <c r="DV1849">
        <v>1410.5301509999999</v>
      </c>
      <c r="DW1849">
        <v>307.12948599999999</v>
      </c>
      <c r="DX1849">
        <v>41.414650000000002</v>
      </c>
    </row>
    <row r="1850" spans="1:128" x14ac:dyDescent="0.25">
      <c r="A1850">
        <v>1842</v>
      </c>
      <c r="B1850">
        <v>3.6819999999999999</v>
      </c>
      <c r="C1850">
        <v>1337.216064</v>
      </c>
      <c r="D1850">
        <v>355.73584</v>
      </c>
      <c r="E1850">
        <v>1656.9174800000001</v>
      </c>
      <c r="F1850">
        <v>1390.123413</v>
      </c>
      <c r="G1850">
        <v>271.09863300000001</v>
      </c>
      <c r="H1850">
        <v>1717.7647710000001</v>
      </c>
      <c r="I1850">
        <v>1326.4923100000001</v>
      </c>
      <c r="J1850">
        <v>202.80694600000001</v>
      </c>
      <c r="K1850">
        <v>1653.607178</v>
      </c>
      <c r="L1850">
        <v>1193.565063</v>
      </c>
      <c r="M1850">
        <v>289.96566799999999</v>
      </c>
      <c r="N1850">
        <v>1549.7695309999999</v>
      </c>
      <c r="O1850">
        <v>1319.16687</v>
      </c>
      <c r="P1850">
        <v>386.02337599999998</v>
      </c>
      <c r="Q1850">
        <v>1010.5399169999999</v>
      </c>
      <c r="R1850">
        <v>1300.988525</v>
      </c>
      <c r="S1850">
        <v>156.08557099999999</v>
      </c>
      <c r="T1850">
        <v>1024.4674070000001</v>
      </c>
      <c r="U1850">
        <v>1132.8908690000001</v>
      </c>
      <c r="V1850">
        <v>341.07492100000002</v>
      </c>
      <c r="W1850">
        <v>1061.220703</v>
      </c>
      <c r="X1850">
        <v>1128.195923</v>
      </c>
      <c r="Y1850">
        <v>222.45015000000001</v>
      </c>
      <c r="Z1850">
        <v>1056.1522219999999</v>
      </c>
      <c r="AA1850">
        <v>1246.99585</v>
      </c>
      <c r="AB1850">
        <v>115.35575900000001</v>
      </c>
      <c r="AC1850">
        <v>1499.806885</v>
      </c>
      <c r="AD1850">
        <v>1253.183716</v>
      </c>
      <c r="AE1850">
        <v>447.41482500000001</v>
      </c>
      <c r="AF1850">
        <v>1502.0517580000001</v>
      </c>
      <c r="AG1850">
        <v>1261.002686</v>
      </c>
      <c r="AH1850">
        <v>555.82269299999996</v>
      </c>
      <c r="AI1850">
        <v>1168.7727050000001</v>
      </c>
      <c r="AJ1850">
        <v>1326.1820070000001</v>
      </c>
      <c r="AK1850">
        <v>559.56256099999996</v>
      </c>
      <c r="AL1850">
        <v>924.83099400000003</v>
      </c>
      <c r="AM1850">
        <v>1339.919189</v>
      </c>
      <c r="AN1850">
        <v>516.71343999999999</v>
      </c>
      <c r="AO1850">
        <v>1062.681763</v>
      </c>
      <c r="AP1850">
        <v>1358.27478</v>
      </c>
      <c r="AQ1850">
        <v>572.53692599999999</v>
      </c>
      <c r="AR1850">
        <v>850.349243</v>
      </c>
      <c r="AS1850">
        <v>1416.4288329999999</v>
      </c>
      <c r="AT1850">
        <v>524.23266599999999</v>
      </c>
      <c r="AU1850">
        <v>854.98382600000002</v>
      </c>
      <c r="AV1850">
        <v>1160.533081</v>
      </c>
      <c r="AW1850">
        <v>16.438772</v>
      </c>
      <c r="AX1850">
        <v>1167.1053469999999</v>
      </c>
      <c r="AY1850">
        <v>1227.3195800000001</v>
      </c>
      <c r="AZ1850">
        <v>41.934696000000002</v>
      </c>
      <c r="BA1850">
        <v>1295.4688719999999</v>
      </c>
      <c r="BB1850">
        <v>1174.851318</v>
      </c>
      <c r="BC1850">
        <v>-10.825965</v>
      </c>
      <c r="BD1850">
        <v>912.33642599999996</v>
      </c>
      <c r="BE1850">
        <v>1184.165283</v>
      </c>
      <c r="BF1850">
        <v>-29.74662</v>
      </c>
      <c r="BG1850">
        <v>821.05438200000003</v>
      </c>
      <c r="BH1850">
        <v>1257.2272949999999</v>
      </c>
      <c r="BI1850">
        <v>-9.9411120000000004</v>
      </c>
      <c r="BJ1850">
        <v>807.75512700000002</v>
      </c>
      <c r="BK1850">
        <v>1213.6285399999999</v>
      </c>
      <c r="BL1850">
        <v>89.352219000000005</v>
      </c>
      <c r="BM1850">
        <v>923.95721400000002</v>
      </c>
      <c r="BN1850">
        <v>1347.5031739999999</v>
      </c>
      <c r="BO1850">
        <v>117.847534</v>
      </c>
      <c r="BP1850">
        <v>533.36474599999997</v>
      </c>
      <c r="BQ1850">
        <v>1378.325439</v>
      </c>
      <c r="BR1850">
        <v>243.46675099999999</v>
      </c>
      <c r="BS1850">
        <v>523.75689699999998</v>
      </c>
      <c r="BT1850">
        <v>1376.625732</v>
      </c>
      <c r="BU1850">
        <v>109.50971199999999</v>
      </c>
      <c r="BV1850">
        <v>766.32495100000006</v>
      </c>
      <c r="BW1850">
        <v>1098.0191649999999</v>
      </c>
      <c r="BX1850">
        <v>160.28350800000001</v>
      </c>
      <c r="BY1850">
        <v>191.93836999999999</v>
      </c>
      <c r="BZ1850">
        <v>1148.6289059999999</v>
      </c>
      <c r="CA1850">
        <v>241.005112</v>
      </c>
      <c r="CB1850">
        <v>201.13365200000001</v>
      </c>
      <c r="CC1850">
        <v>1194.8507079999999</v>
      </c>
      <c r="CD1850">
        <v>142.04200700000001</v>
      </c>
      <c r="CE1850">
        <v>409.98349000000002</v>
      </c>
      <c r="CF1850">
        <v>1243.2547609999999</v>
      </c>
      <c r="CG1850">
        <v>165.60192900000001</v>
      </c>
      <c r="CH1850">
        <v>62.353217999999998</v>
      </c>
      <c r="CI1850">
        <v>1041.0791019999999</v>
      </c>
      <c r="CJ1850">
        <v>207.37033099999999</v>
      </c>
      <c r="CK1850">
        <v>207.167923</v>
      </c>
      <c r="CL1850">
        <v>1199.2177730000001</v>
      </c>
      <c r="CM1850">
        <v>162.43554700000001</v>
      </c>
      <c r="CN1850">
        <v>90.527930999999995</v>
      </c>
      <c r="CO1850">
        <v>1163.3636469999999</v>
      </c>
      <c r="CP1850">
        <v>124.409462</v>
      </c>
      <c r="CQ1850">
        <v>98.259369000000007</v>
      </c>
      <c r="CR1850">
        <v>-1079.840332</v>
      </c>
      <c r="CS1850">
        <v>457.10583500000001</v>
      </c>
      <c r="CT1850">
        <v>849.739014</v>
      </c>
      <c r="CU1850">
        <v>1689.04312799995</v>
      </c>
      <c r="CV1850">
        <v>408.12927200000001</v>
      </c>
      <c r="CW1850">
        <v>487.682526</v>
      </c>
      <c r="CX1850">
        <v>1253.4383539999999</v>
      </c>
      <c r="CY1850">
        <v>274.42446899999999</v>
      </c>
      <c r="CZ1850">
        <v>505.15240499999999</v>
      </c>
      <c r="DA1850">
        <v>1334.080933</v>
      </c>
      <c r="DB1850">
        <v>414.96133400000002</v>
      </c>
      <c r="DC1850">
        <v>674.99145499999997</v>
      </c>
      <c r="DD1850">
        <v>-1368.7353519999999</v>
      </c>
      <c r="DE1850">
        <v>354.76635700000003</v>
      </c>
      <c r="DF1850">
        <v>81.198891000000003</v>
      </c>
      <c r="DG1850">
        <v>1227.3348390000001</v>
      </c>
      <c r="DH1850">
        <v>262.085083</v>
      </c>
      <c r="DI1850">
        <v>95.348502999999994</v>
      </c>
      <c r="DJ1850">
        <v>1160.020874</v>
      </c>
      <c r="DK1850">
        <v>374.29361</v>
      </c>
      <c r="DL1850">
        <v>336.70428500000003</v>
      </c>
      <c r="DM1850">
        <v>1365.483643</v>
      </c>
      <c r="DN1850">
        <v>327.74661300000002</v>
      </c>
      <c r="DO1850">
        <v>45.101047999999999</v>
      </c>
      <c r="DP1850">
        <v>1156.7669679999999</v>
      </c>
      <c r="DQ1850">
        <v>323.40148900000003</v>
      </c>
      <c r="DR1850">
        <v>54.630310000000001</v>
      </c>
      <c r="DS1850">
        <v>1329.6273189999999</v>
      </c>
      <c r="DT1850">
        <v>382.22705100000002</v>
      </c>
      <c r="DU1850">
        <v>30.077781999999999</v>
      </c>
      <c r="DV1850">
        <v>1410.5635990000001</v>
      </c>
      <c r="DW1850">
        <v>307.140533</v>
      </c>
      <c r="DX1850">
        <v>41.393253000000001</v>
      </c>
    </row>
    <row r="1851" spans="1:128" x14ac:dyDescent="0.25">
      <c r="A1851">
        <v>1843</v>
      </c>
      <c r="B1851">
        <v>3.6840000000000002</v>
      </c>
      <c r="C1851">
        <v>1339.4941409999999</v>
      </c>
      <c r="D1851">
        <v>355.70459</v>
      </c>
      <c r="E1851">
        <v>1656.9711910000001</v>
      </c>
      <c r="F1851">
        <v>1392.340332</v>
      </c>
      <c r="G1851">
        <v>271.00088499999998</v>
      </c>
      <c r="H1851">
        <v>1717.7875979999999</v>
      </c>
      <c r="I1851">
        <v>1328.746948</v>
      </c>
      <c r="J1851">
        <v>202.790955</v>
      </c>
      <c r="K1851">
        <v>1653.588135</v>
      </c>
      <c r="L1851">
        <v>1195.806519</v>
      </c>
      <c r="M1851">
        <v>289.84518400000002</v>
      </c>
      <c r="N1851">
        <v>1549.8186040000001</v>
      </c>
      <c r="O1851">
        <v>1321.121582</v>
      </c>
      <c r="P1851">
        <v>386.155731</v>
      </c>
      <c r="Q1851">
        <v>1010.446655</v>
      </c>
      <c r="R1851">
        <v>1303.2326660000001</v>
      </c>
      <c r="S1851">
        <v>156.280869</v>
      </c>
      <c r="T1851">
        <v>1024.583496</v>
      </c>
      <c r="U1851">
        <v>1135.1396480000001</v>
      </c>
      <c r="V1851">
        <v>340.95602400000001</v>
      </c>
      <c r="W1851">
        <v>1061.275513</v>
      </c>
      <c r="X1851">
        <v>1130.3408199999999</v>
      </c>
      <c r="Y1851">
        <v>222.428146</v>
      </c>
      <c r="Z1851">
        <v>1056.1998289999999</v>
      </c>
      <c r="AA1851">
        <v>1249.2030030000001</v>
      </c>
      <c r="AB1851">
        <v>115.38887800000001</v>
      </c>
      <c r="AC1851">
        <v>1499.7885739999999</v>
      </c>
      <c r="AD1851">
        <v>1255.3770750000001</v>
      </c>
      <c r="AE1851">
        <v>447.29836999999998</v>
      </c>
      <c r="AF1851">
        <v>1502.115845</v>
      </c>
      <c r="AG1851">
        <v>1264.328857</v>
      </c>
      <c r="AH1851">
        <v>555.78881799999999</v>
      </c>
      <c r="AI1851">
        <v>1168.970947</v>
      </c>
      <c r="AJ1851">
        <v>1330.6635739999999</v>
      </c>
      <c r="AK1851">
        <v>558.86261000000002</v>
      </c>
      <c r="AL1851">
        <v>925.15795900000001</v>
      </c>
      <c r="AM1851">
        <v>1343.5561520000001</v>
      </c>
      <c r="AN1851">
        <v>516.47772199999997</v>
      </c>
      <c r="AO1851">
        <v>1063.190918</v>
      </c>
      <c r="AP1851">
        <v>1363.2178960000001</v>
      </c>
      <c r="AQ1851">
        <v>571.96331799999996</v>
      </c>
      <c r="AR1851">
        <v>851.01367200000004</v>
      </c>
      <c r="AS1851">
        <v>1421.2860109999999</v>
      </c>
      <c r="AT1851">
        <v>523.58557099999996</v>
      </c>
      <c r="AU1851">
        <v>855.98620600000004</v>
      </c>
      <c r="AV1851">
        <v>1162.0812989999999</v>
      </c>
      <c r="AW1851">
        <v>16.567108000000001</v>
      </c>
      <c r="AX1851">
        <v>1167.240967</v>
      </c>
      <c r="AY1851">
        <v>1229.155884</v>
      </c>
      <c r="AZ1851">
        <v>41.936672000000002</v>
      </c>
      <c r="BA1851">
        <v>1295.4846190000001</v>
      </c>
      <c r="BB1851">
        <v>1175.32251</v>
      </c>
      <c r="BC1851">
        <v>-10.858066000000001</v>
      </c>
      <c r="BD1851">
        <v>912.50707999999997</v>
      </c>
      <c r="BE1851">
        <v>1184.210693</v>
      </c>
      <c r="BF1851">
        <v>-29.838497</v>
      </c>
      <c r="BG1851">
        <v>821.18743900000004</v>
      </c>
      <c r="BH1851">
        <v>1257.393433</v>
      </c>
      <c r="BI1851">
        <v>-10.228292</v>
      </c>
      <c r="BJ1851">
        <v>807.59045400000002</v>
      </c>
      <c r="BK1851">
        <v>1216.0264890000001</v>
      </c>
      <c r="BL1851">
        <v>89.302886999999998</v>
      </c>
      <c r="BM1851">
        <v>924.17828399999996</v>
      </c>
      <c r="BN1851">
        <v>1351.2100829999999</v>
      </c>
      <c r="BO1851">
        <v>118.076988</v>
      </c>
      <c r="BP1851">
        <v>533.73461899999995</v>
      </c>
      <c r="BQ1851">
        <v>1382.3546140000001</v>
      </c>
      <c r="BR1851">
        <v>244.37443500000001</v>
      </c>
      <c r="BS1851">
        <v>524.64587400000005</v>
      </c>
      <c r="BT1851">
        <v>1379.424438</v>
      </c>
      <c r="BU1851">
        <v>109.538895</v>
      </c>
      <c r="BV1851">
        <v>767.03393600000004</v>
      </c>
      <c r="BW1851">
        <v>1104.696899</v>
      </c>
      <c r="BX1851">
        <v>160.24380500000001</v>
      </c>
      <c r="BY1851">
        <v>189.97226000000001</v>
      </c>
      <c r="BZ1851">
        <v>1155.1016850000001</v>
      </c>
      <c r="CA1851">
        <v>240.89373800000001</v>
      </c>
      <c r="CB1851">
        <v>199.630661</v>
      </c>
      <c r="CC1851">
        <v>1199.4963379999999</v>
      </c>
      <c r="CD1851">
        <v>142.14778100000001</v>
      </c>
      <c r="CE1851">
        <v>408.95974699999999</v>
      </c>
      <c r="CF1851">
        <v>1251.487793</v>
      </c>
      <c r="CG1851">
        <v>165.577988</v>
      </c>
      <c r="CH1851">
        <v>62.253219999999999</v>
      </c>
      <c r="CI1851">
        <v>1047.366943</v>
      </c>
      <c r="CJ1851">
        <v>207.270477</v>
      </c>
      <c r="CK1851">
        <v>204.71109000000001</v>
      </c>
      <c r="CL1851">
        <v>1207.0888669999999</v>
      </c>
      <c r="CM1851">
        <v>162.216568</v>
      </c>
      <c r="CN1851">
        <v>89.603690999999998</v>
      </c>
      <c r="CO1851">
        <v>1171.2052000000001</v>
      </c>
      <c r="CP1851">
        <v>124.278679</v>
      </c>
      <c r="CQ1851">
        <v>97.543625000000006</v>
      </c>
      <c r="CR1851">
        <v>-1079.840332</v>
      </c>
      <c r="CS1851">
        <v>457.13256799999999</v>
      </c>
      <c r="CT1851">
        <v>849.739014</v>
      </c>
      <c r="CU1851">
        <v>1691.94498399995</v>
      </c>
      <c r="CV1851">
        <v>408.13320900000002</v>
      </c>
      <c r="CW1851">
        <v>487.682526</v>
      </c>
      <c r="CX1851">
        <v>1254.1645510000001</v>
      </c>
      <c r="CY1851">
        <v>274.39041099999997</v>
      </c>
      <c r="CZ1851">
        <v>505.16619900000001</v>
      </c>
      <c r="DA1851">
        <v>1335.288086</v>
      </c>
      <c r="DB1851">
        <v>415.13888500000002</v>
      </c>
      <c r="DC1851">
        <v>674.744507</v>
      </c>
      <c r="DD1851">
        <v>-1368.7353519999999</v>
      </c>
      <c r="DE1851">
        <v>354.71978799999999</v>
      </c>
      <c r="DF1851">
        <v>81.198891000000003</v>
      </c>
      <c r="DG1851">
        <v>1227.3862300000001</v>
      </c>
      <c r="DH1851">
        <v>262.15225199999998</v>
      </c>
      <c r="DI1851">
        <v>95.283066000000005</v>
      </c>
      <c r="DJ1851">
        <v>1160.2452390000001</v>
      </c>
      <c r="DK1851">
        <v>373.93963600000001</v>
      </c>
      <c r="DL1851">
        <v>336.809235</v>
      </c>
      <c r="DM1851">
        <v>1365.5029300000001</v>
      </c>
      <c r="DN1851">
        <v>327.75067100000001</v>
      </c>
      <c r="DO1851">
        <v>45.082462</v>
      </c>
      <c r="DP1851">
        <v>1156.794678</v>
      </c>
      <c r="DQ1851">
        <v>323.38626099999999</v>
      </c>
      <c r="DR1851">
        <v>54.664752999999997</v>
      </c>
      <c r="DS1851">
        <v>1329.6635739999999</v>
      </c>
      <c r="DT1851">
        <v>382.28591899999998</v>
      </c>
      <c r="DU1851">
        <v>30.053336999999999</v>
      </c>
      <c r="DV1851">
        <v>1410.6336670000001</v>
      </c>
      <c r="DW1851">
        <v>307.19622800000002</v>
      </c>
      <c r="DX1851">
        <v>41.311717999999999</v>
      </c>
    </row>
    <row r="1852" spans="1:128" x14ac:dyDescent="0.25">
      <c r="A1852">
        <v>1844</v>
      </c>
      <c r="B1852">
        <v>3.6859999999999999</v>
      </c>
      <c r="C1852">
        <v>1341.7653809999999</v>
      </c>
      <c r="D1852">
        <v>355.63974000000002</v>
      </c>
      <c r="E1852">
        <v>1657.0273440000001</v>
      </c>
      <c r="F1852">
        <v>1394.6064449999999</v>
      </c>
      <c r="G1852">
        <v>270.892517</v>
      </c>
      <c r="H1852">
        <v>1717.803345</v>
      </c>
      <c r="I1852">
        <v>1330.990845</v>
      </c>
      <c r="J1852">
        <v>202.663681</v>
      </c>
      <c r="K1852">
        <v>1653.5931399999999</v>
      </c>
      <c r="L1852">
        <v>1198.067139</v>
      </c>
      <c r="M1852">
        <v>289.87265000000002</v>
      </c>
      <c r="N1852">
        <v>1549.8702390000001</v>
      </c>
      <c r="O1852">
        <v>1323.201172</v>
      </c>
      <c r="P1852">
        <v>386.28311200000002</v>
      </c>
      <c r="Q1852">
        <v>1010.3927</v>
      </c>
      <c r="R1852">
        <v>1305.479004</v>
      </c>
      <c r="S1852">
        <v>156.48040800000001</v>
      </c>
      <c r="T1852">
        <v>1024.6729740000001</v>
      </c>
      <c r="U1852">
        <v>1137.265991</v>
      </c>
      <c r="V1852">
        <v>340.98690800000003</v>
      </c>
      <c r="W1852">
        <v>1061.3446039999999</v>
      </c>
      <c r="X1852">
        <v>1132.495361</v>
      </c>
      <c r="Y1852">
        <v>222.43563800000001</v>
      </c>
      <c r="Z1852">
        <v>1056.2467039999999</v>
      </c>
      <c r="AA1852">
        <v>1251.3564449999999</v>
      </c>
      <c r="AB1852">
        <v>115.345276</v>
      </c>
      <c r="AC1852">
        <v>1499.7833250000001</v>
      </c>
      <c r="AD1852">
        <v>1257.661499</v>
      </c>
      <c r="AE1852">
        <v>447.26663200000002</v>
      </c>
      <c r="AF1852">
        <v>1502.2272949999999</v>
      </c>
      <c r="AG1852">
        <v>1267.508789</v>
      </c>
      <c r="AH1852">
        <v>555.67266800000004</v>
      </c>
      <c r="AI1852">
        <v>1169.010986</v>
      </c>
      <c r="AJ1852">
        <v>1335.231812</v>
      </c>
      <c r="AK1852">
        <v>558.62652600000001</v>
      </c>
      <c r="AL1852">
        <v>925.85778800000003</v>
      </c>
      <c r="AM1852">
        <v>1347.334717</v>
      </c>
      <c r="AN1852">
        <v>516.27893100000006</v>
      </c>
      <c r="AO1852">
        <v>1063.758789</v>
      </c>
      <c r="AP1852">
        <v>1368.16272</v>
      </c>
      <c r="AQ1852">
        <v>571.42498799999998</v>
      </c>
      <c r="AR1852">
        <v>851.60101299999997</v>
      </c>
      <c r="AS1852">
        <v>1426.129639</v>
      </c>
      <c r="AT1852">
        <v>523.015625</v>
      </c>
      <c r="AU1852">
        <v>856.96887200000003</v>
      </c>
      <c r="AV1852">
        <v>1163.606323</v>
      </c>
      <c r="AW1852">
        <v>16.768463000000001</v>
      </c>
      <c r="AX1852">
        <v>1167.379639</v>
      </c>
      <c r="AY1852">
        <v>1230.936768</v>
      </c>
      <c r="AZ1852">
        <v>41.970722000000002</v>
      </c>
      <c r="BA1852">
        <v>1295.5141599999999</v>
      </c>
      <c r="BB1852">
        <v>1175.8604740000001</v>
      </c>
      <c r="BC1852">
        <v>-10.949854999999999</v>
      </c>
      <c r="BD1852">
        <v>912.69036900000003</v>
      </c>
      <c r="BE1852">
        <v>1184.2294919999999</v>
      </c>
      <c r="BF1852">
        <v>-29.979174</v>
      </c>
      <c r="BG1852">
        <v>821.33129899999994</v>
      </c>
      <c r="BH1852">
        <v>1257.619019</v>
      </c>
      <c r="BI1852">
        <v>-10.578709999999999</v>
      </c>
      <c r="BJ1852">
        <v>807.44574</v>
      </c>
      <c r="BK1852">
        <v>1218.4702150000001</v>
      </c>
      <c r="BL1852">
        <v>89.286995000000005</v>
      </c>
      <c r="BM1852">
        <v>924.33941700000003</v>
      </c>
      <c r="BN1852">
        <v>1354.9530030000001</v>
      </c>
      <c r="BO1852">
        <v>118.26953899999999</v>
      </c>
      <c r="BP1852">
        <v>534.21203600000001</v>
      </c>
      <c r="BQ1852">
        <v>1386.0297849999999</v>
      </c>
      <c r="BR1852">
        <v>244.63488799999999</v>
      </c>
      <c r="BS1852">
        <v>525.267517</v>
      </c>
      <c r="BT1852">
        <v>1382.273193</v>
      </c>
      <c r="BU1852">
        <v>109.590378</v>
      </c>
      <c r="BV1852">
        <v>767.74542199999996</v>
      </c>
      <c r="BW1852">
        <v>1111.3808590000001</v>
      </c>
      <c r="BX1852">
        <v>160.044861</v>
      </c>
      <c r="BY1852">
        <v>188.08436599999999</v>
      </c>
      <c r="BZ1852">
        <v>1161.6298830000001</v>
      </c>
      <c r="CA1852">
        <v>240.809921</v>
      </c>
      <c r="CB1852">
        <v>198.18978899999999</v>
      </c>
      <c r="CC1852">
        <v>1204.170044</v>
      </c>
      <c r="CD1852">
        <v>142.197968</v>
      </c>
      <c r="CE1852">
        <v>407.93917800000003</v>
      </c>
      <c r="CF1852">
        <v>1259.6926269999999</v>
      </c>
      <c r="CG1852">
        <v>165.409637</v>
      </c>
      <c r="CH1852">
        <v>62.181365999999997</v>
      </c>
      <c r="CI1852">
        <v>1054.126587</v>
      </c>
      <c r="CJ1852">
        <v>207.05268899999999</v>
      </c>
      <c r="CK1852">
        <v>201.882553</v>
      </c>
      <c r="CL1852">
        <v>1214.8916019999999</v>
      </c>
      <c r="CM1852">
        <v>162.09730500000001</v>
      </c>
      <c r="CN1852">
        <v>88.760634999999994</v>
      </c>
      <c r="CO1852">
        <v>1178.971558</v>
      </c>
      <c r="CP1852">
        <v>124.163589</v>
      </c>
      <c r="CQ1852">
        <v>96.441520999999995</v>
      </c>
      <c r="CR1852">
        <v>-1079.840332</v>
      </c>
      <c r="CS1852">
        <v>457.176422</v>
      </c>
      <c r="CT1852">
        <v>849.739014</v>
      </c>
      <c r="CU1852">
        <v>1694.8468399999499</v>
      </c>
      <c r="CV1852">
        <v>408.12261999999998</v>
      </c>
      <c r="CW1852">
        <v>487.682526</v>
      </c>
      <c r="CX1852">
        <v>1254.9895019999999</v>
      </c>
      <c r="CY1852">
        <v>274.49969499999997</v>
      </c>
      <c r="CZ1852">
        <v>505.106964</v>
      </c>
      <c r="DA1852">
        <v>1336.3988039999999</v>
      </c>
      <c r="DB1852">
        <v>415.15420499999999</v>
      </c>
      <c r="DC1852">
        <v>674.58776899999998</v>
      </c>
      <c r="DD1852">
        <v>-1368.7353519999999</v>
      </c>
      <c r="DE1852">
        <v>354.70306399999998</v>
      </c>
      <c r="DF1852">
        <v>81.198891000000003</v>
      </c>
      <c r="DG1852">
        <v>1227.418823</v>
      </c>
      <c r="DH1852">
        <v>262.14340199999998</v>
      </c>
      <c r="DI1852">
        <v>95.277489000000003</v>
      </c>
      <c r="DJ1852">
        <v>1160.598755</v>
      </c>
      <c r="DK1852">
        <v>373.88919099999998</v>
      </c>
      <c r="DL1852">
        <v>336.91867100000002</v>
      </c>
      <c r="DM1852">
        <v>1365.551025</v>
      </c>
      <c r="DN1852">
        <v>327.75720200000001</v>
      </c>
      <c r="DO1852">
        <v>45.063811999999999</v>
      </c>
      <c r="DP1852">
        <v>1156.6514890000001</v>
      </c>
      <c r="DQ1852">
        <v>323.449951</v>
      </c>
      <c r="DR1852">
        <v>54.653976</v>
      </c>
      <c r="DS1852">
        <v>1329.681274</v>
      </c>
      <c r="DT1852">
        <v>382.28842200000003</v>
      </c>
      <c r="DU1852">
        <v>30.072773000000002</v>
      </c>
      <c r="DV1852">
        <v>1410.7028809999999</v>
      </c>
      <c r="DW1852">
        <v>307.30987499999998</v>
      </c>
      <c r="DX1852">
        <v>41.229362000000002</v>
      </c>
    </row>
    <row r="1853" spans="1:128" x14ac:dyDescent="0.25">
      <c r="A1853">
        <v>1845</v>
      </c>
      <c r="B1853">
        <v>3.6880000000000002</v>
      </c>
      <c r="C1853">
        <v>1344.002808</v>
      </c>
      <c r="D1853">
        <v>355.52713</v>
      </c>
      <c r="E1853">
        <v>1657.0758060000001</v>
      </c>
      <c r="F1853">
        <v>1396.860596</v>
      </c>
      <c r="G1853">
        <v>270.729401</v>
      </c>
      <c r="H1853">
        <v>1717.8194579999999</v>
      </c>
      <c r="I1853">
        <v>1333.1816409999999</v>
      </c>
      <c r="J1853">
        <v>202.62674000000001</v>
      </c>
      <c r="K1853">
        <v>1653.580078</v>
      </c>
      <c r="L1853">
        <v>1200.2476810000001</v>
      </c>
      <c r="M1853">
        <v>289.81423999999998</v>
      </c>
      <c r="N1853">
        <v>1549.913452</v>
      </c>
      <c r="O1853">
        <v>1325.2928469999999</v>
      </c>
      <c r="P1853">
        <v>386.43957499999999</v>
      </c>
      <c r="Q1853">
        <v>1010.338379</v>
      </c>
      <c r="R1853">
        <v>1307.7150879999999</v>
      </c>
      <c r="S1853">
        <v>156.63516200000001</v>
      </c>
      <c r="T1853">
        <v>1024.7497559999999</v>
      </c>
      <c r="U1853">
        <v>1139.4063719999999</v>
      </c>
      <c r="V1853">
        <v>341.01205399999998</v>
      </c>
      <c r="W1853">
        <v>1061.478638</v>
      </c>
      <c r="X1853">
        <v>1134.885986</v>
      </c>
      <c r="Y1853">
        <v>223.00204500000001</v>
      </c>
      <c r="Z1853">
        <v>1056.2863769999999</v>
      </c>
      <c r="AA1853">
        <v>1253.5618899999999</v>
      </c>
      <c r="AB1853">
        <v>115.287811</v>
      </c>
      <c r="AC1853">
        <v>1499.825073</v>
      </c>
      <c r="AD1853">
        <v>1259.94397</v>
      </c>
      <c r="AE1853">
        <v>447.15957600000002</v>
      </c>
      <c r="AF1853">
        <v>1502.272095</v>
      </c>
      <c r="AG1853">
        <v>1270.7517089999999</v>
      </c>
      <c r="AH1853">
        <v>555.69995100000006</v>
      </c>
      <c r="AI1853">
        <v>1169.165894</v>
      </c>
      <c r="AJ1853">
        <v>1339.6835940000001</v>
      </c>
      <c r="AK1853">
        <v>558.26232900000002</v>
      </c>
      <c r="AL1853">
        <v>926.37847899999997</v>
      </c>
      <c r="AM1853">
        <v>1350.9399410000001</v>
      </c>
      <c r="AN1853">
        <v>515.95996100000002</v>
      </c>
      <c r="AO1853">
        <v>1064.344116</v>
      </c>
      <c r="AP1853">
        <v>1373.152466</v>
      </c>
      <c r="AQ1853">
        <v>570.95831299999998</v>
      </c>
      <c r="AR1853">
        <v>852.32012899999995</v>
      </c>
      <c r="AS1853">
        <v>1430.989014</v>
      </c>
      <c r="AT1853">
        <v>522.27795400000002</v>
      </c>
      <c r="AU1853">
        <v>857.99676499999998</v>
      </c>
      <c r="AV1853">
        <v>1165.0980219999999</v>
      </c>
      <c r="AW1853">
        <v>16.865459000000001</v>
      </c>
      <c r="AX1853">
        <v>1167.554077</v>
      </c>
      <c r="AY1853">
        <v>1232.7662350000001</v>
      </c>
      <c r="AZ1853">
        <v>41.939438000000003</v>
      </c>
      <c r="BA1853">
        <v>1295.520996</v>
      </c>
      <c r="BB1853">
        <v>1176.4257809999999</v>
      </c>
      <c r="BC1853">
        <v>-10.999783000000001</v>
      </c>
      <c r="BD1853">
        <v>912.87908900000002</v>
      </c>
      <c r="BE1853">
        <v>1184.3007809999999</v>
      </c>
      <c r="BF1853">
        <v>-30.046091000000001</v>
      </c>
      <c r="BG1853">
        <v>821.46283000000005</v>
      </c>
      <c r="BH1853">
        <v>1257.7727050000001</v>
      </c>
      <c r="BI1853">
        <v>-10.824854999999999</v>
      </c>
      <c r="BJ1853">
        <v>807.24670400000002</v>
      </c>
      <c r="BK1853">
        <v>1220.7923579999999</v>
      </c>
      <c r="BL1853">
        <v>89.282607999999996</v>
      </c>
      <c r="BM1853">
        <v>924.47930899999994</v>
      </c>
      <c r="BN1853">
        <v>1358.7456050000001</v>
      </c>
      <c r="BO1853">
        <v>118.498497</v>
      </c>
      <c r="BP1853">
        <v>534.69158900000002</v>
      </c>
      <c r="BQ1853">
        <v>1389.667725</v>
      </c>
      <c r="BR1853">
        <v>244.821381</v>
      </c>
      <c r="BS1853">
        <v>525.94793700000002</v>
      </c>
      <c r="BT1853">
        <v>1385.0042719999999</v>
      </c>
      <c r="BU1853">
        <v>109.646057</v>
      </c>
      <c r="BV1853">
        <v>768.44341999999995</v>
      </c>
      <c r="BW1853">
        <v>1118.1455080000001</v>
      </c>
      <c r="BX1853">
        <v>159.880585</v>
      </c>
      <c r="BY1853">
        <v>186.16419999999999</v>
      </c>
      <c r="BZ1853">
        <v>1168.2531739999999</v>
      </c>
      <c r="CA1853">
        <v>240.77243000000001</v>
      </c>
      <c r="CB1853">
        <v>196.82659899999999</v>
      </c>
      <c r="CC1853">
        <v>1208.7136230000001</v>
      </c>
      <c r="CD1853">
        <v>142.27029400000001</v>
      </c>
      <c r="CE1853">
        <v>406.883759</v>
      </c>
      <c r="CF1853">
        <v>1267.953857</v>
      </c>
      <c r="CG1853">
        <v>165.40303</v>
      </c>
      <c r="CH1853">
        <v>62.042335999999999</v>
      </c>
      <c r="CI1853">
        <v>1060.6480710000001</v>
      </c>
      <c r="CJ1853">
        <v>206.880844</v>
      </c>
      <c r="CK1853">
        <v>199.296188</v>
      </c>
      <c r="CL1853">
        <v>1223.005615</v>
      </c>
      <c r="CM1853">
        <v>161.944458</v>
      </c>
      <c r="CN1853">
        <v>88.460303999999994</v>
      </c>
      <c r="CO1853">
        <v>1186.664673</v>
      </c>
      <c r="CP1853">
        <v>124.132088</v>
      </c>
      <c r="CQ1853">
        <v>94.877632000000006</v>
      </c>
      <c r="CR1853">
        <v>-1079.840332</v>
      </c>
      <c r="CS1853">
        <v>457.12155200000001</v>
      </c>
      <c r="CT1853">
        <v>849.739014</v>
      </c>
      <c r="CU1853">
        <v>1697.7486959999501</v>
      </c>
      <c r="CV1853">
        <v>408.13421599999998</v>
      </c>
      <c r="CW1853">
        <v>487.682526</v>
      </c>
      <c r="CX1853">
        <v>1255.7006839999999</v>
      </c>
      <c r="CY1853">
        <v>274.430725</v>
      </c>
      <c r="CZ1853">
        <v>505.06845099999998</v>
      </c>
      <c r="DA1853">
        <v>1337.4746090000001</v>
      </c>
      <c r="DB1853">
        <v>415.13638300000002</v>
      </c>
      <c r="DC1853">
        <v>674.32104500000003</v>
      </c>
      <c r="DD1853">
        <v>-1368.7353519999999</v>
      </c>
      <c r="DE1853">
        <v>354.733429</v>
      </c>
      <c r="DF1853">
        <v>81.198891000000003</v>
      </c>
      <c r="DG1853">
        <v>1227.4970699999999</v>
      </c>
      <c r="DH1853">
        <v>262.09719799999999</v>
      </c>
      <c r="DI1853">
        <v>95.338890000000006</v>
      </c>
      <c r="DJ1853">
        <v>1160.9379879999999</v>
      </c>
      <c r="DK1853">
        <v>373.760223</v>
      </c>
      <c r="DL1853">
        <v>337.00054899999998</v>
      </c>
      <c r="DM1853">
        <v>1365.5538329999999</v>
      </c>
      <c r="DN1853">
        <v>327.743225</v>
      </c>
      <c r="DO1853">
        <v>45.053471000000002</v>
      </c>
      <c r="DP1853">
        <v>1157.2894289999999</v>
      </c>
      <c r="DQ1853">
        <v>323.98089599999997</v>
      </c>
      <c r="DR1853">
        <v>54.909595000000003</v>
      </c>
      <c r="DS1853">
        <v>1329.673828</v>
      </c>
      <c r="DT1853">
        <v>382.25674400000003</v>
      </c>
      <c r="DU1853">
        <v>30.070028000000001</v>
      </c>
      <c r="DV1853">
        <v>1410.7198490000001</v>
      </c>
      <c r="DW1853">
        <v>307.26818800000001</v>
      </c>
      <c r="DX1853">
        <v>41.218162999999997</v>
      </c>
    </row>
    <row r="1854" spans="1:128" x14ac:dyDescent="0.25">
      <c r="A1854">
        <v>1846</v>
      </c>
      <c r="B1854">
        <v>3.69</v>
      </c>
      <c r="C1854">
        <v>1346.315552</v>
      </c>
      <c r="D1854">
        <v>355.54904199999999</v>
      </c>
      <c r="E1854">
        <v>1657.122192</v>
      </c>
      <c r="F1854">
        <v>1399.0870359999999</v>
      </c>
      <c r="G1854">
        <v>270.60977200000002</v>
      </c>
      <c r="H1854">
        <v>1717.8632809999999</v>
      </c>
      <c r="I1854">
        <v>1335.466187</v>
      </c>
      <c r="J1854">
        <v>202.49378999999999</v>
      </c>
      <c r="K1854">
        <v>1653.5395510000001</v>
      </c>
      <c r="L1854">
        <v>1202.5048830000001</v>
      </c>
      <c r="M1854">
        <v>289.95657299999999</v>
      </c>
      <c r="N1854">
        <v>1549.9342039999999</v>
      </c>
      <c r="O1854">
        <v>1327.3408199999999</v>
      </c>
      <c r="P1854">
        <v>386.60519399999998</v>
      </c>
      <c r="Q1854">
        <v>1010.273804</v>
      </c>
      <c r="R1854">
        <v>1309.9517820000001</v>
      </c>
      <c r="S1854">
        <v>156.77796900000001</v>
      </c>
      <c r="T1854">
        <v>1024.8148189999999</v>
      </c>
      <c r="U1854">
        <v>1141.455322</v>
      </c>
      <c r="V1854">
        <v>340.95431500000001</v>
      </c>
      <c r="W1854">
        <v>1061.4614260000001</v>
      </c>
      <c r="X1854">
        <v>1137.127563</v>
      </c>
      <c r="Y1854">
        <v>223.16807600000001</v>
      </c>
      <c r="Z1854">
        <v>1056.377808</v>
      </c>
      <c r="AA1854">
        <v>1255.6473390000001</v>
      </c>
      <c r="AB1854">
        <v>115.271034</v>
      </c>
      <c r="AC1854">
        <v>1499.8201899999999</v>
      </c>
      <c r="AD1854">
        <v>1262.2951660000001</v>
      </c>
      <c r="AE1854">
        <v>447.14269999999999</v>
      </c>
      <c r="AF1854">
        <v>1502.396606</v>
      </c>
      <c r="AG1854">
        <v>1273.9532469999999</v>
      </c>
      <c r="AH1854">
        <v>555.64953600000001</v>
      </c>
      <c r="AI1854">
        <v>1169.2833250000001</v>
      </c>
      <c r="AJ1854">
        <v>1344.069336</v>
      </c>
      <c r="AK1854">
        <v>557.88275099999998</v>
      </c>
      <c r="AL1854">
        <v>926.74163799999997</v>
      </c>
      <c r="AM1854">
        <v>1354.692871</v>
      </c>
      <c r="AN1854">
        <v>515.73730499999999</v>
      </c>
      <c r="AO1854">
        <v>1064.959595</v>
      </c>
      <c r="AP1854">
        <v>1378.0839840000001</v>
      </c>
      <c r="AQ1854">
        <v>570.38287400000002</v>
      </c>
      <c r="AR1854">
        <v>852.94232199999999</v>
      </c>
      <c r="AS1854">
        <v>1435.7745359999999</v>
      </c>
      <c r="AT1854">
        <v>521.55157499999996</v>
      </c>
      <c r="AU1854">
        <v>859.03350799999998</v>
      </c>
      <c r="AV1854">
        <v>1166.571655</v>
      </c>
      <c r="AW1854">
        <v>17.070473</v>
      </c>
      <c r="AX1854">
        <v>1167.687134</v>
      </c>
      <c r="AY1854">
        <v>1234.514893</v>
      </c>
      <c r="AZ1854">
        <v>41.995700999999997</v>
      </c>
      <c r="BA1854">
        <v>1295.5317379999999</v>
      </c>
      <c r="BB1854">
        <v>1176.9169919999999</v>
      </c>
      <c r="BC1854">
        <v>-11.009309</v>
      </c>
      <c r="BD1854">
        <v>913.01544200000001</v>
      </c>
      <c r="BE1854">
        <v>1184.3436280000001</v>
      </c>
      <c r="BF1854">
        <v>-30.161010999999998</v>
      </c>
      <c r="BG1854">
        <v>821.60803199999998</v>
      </c>
      <c r="BH1854">
        <v>1257.7807620000001</v>
      </c>
      <c r="BI1854">
        <v>-10.955482</v>
      </c>
      <c r="BJ1854">
        <v>807.00042699999995</v>
      </c>
      <c r="BK1854">
        <v>1223.1026609999999</v>
      </c>
      <c r="BL1854">
        <v>89.355484000000004</v>
      </c>
      <c r="BM1854">
        <v>924.57031300000006</v>
      </c>
      <c r="BN1854">
        <v>1362.315063</v>
      </c>
      <c r="BO1854">
        <v>118.591812</v>
      </c>
      <c r="BP1854">
        <v>535.10644500000001</v>
      </c>
      <c r="BQ1854">
        <v>1393.240845</v>
      </c>
      <c r="BR1854">
        <v>244.935394</v>
      </c>
      <c r="BS1854">
        <v>526.58312999999998</v>
      </c>
      <c r="BT1854">
        <v>1387.780884</v>
      </c>
      <c r="BU1854">
        <v>109.730873</v>
      </c>
      <c r="BV1854">
        <v>769.07226600000001</v>
      </c>
      <c r="BW1854">
        <v>1124.981323</v>
      </c>
      <c r="BX1854">
        <v>159.94781499999999</v>
      </c>
      <c r="BY1854">
        <v>184.14967300000001</v>
      </c>
      <c r="BZ1854">
        <v>1174.785034</v>
      </c>
      <c r="CA1854">
        <v>240.667496</v>
      </c>
      <c r="CB1854">
        <v>195.26805100000001</v>
      </c>
      <c r="CC1854">
        <v>1213.2510990000001</v>
      </c>
      <c r="CD1854">
        <v>142.296707</v>
      </c>
      <c r="CE1854">
        <v>405.82577500000002</v>
      </c>
      <c r="CF1854">
        <v>1276.2420649999999</v>
      </c>
      <c r="CG1854">
        <v>165.21383700000001</v>
      </c>
      <c r="CH1854">
        <v>61.981380000000001</v>
      </c>
      <c r="CI1854">
        <v>1067.1915280000001</v>
      </c>
      <c r="CJ1854">
        <v>206.701324</v>
      </c>
      <c r="CK1854">
        <v>196.59600800000001</v>
      </c>
      <c r="CL1854">
        <v>1230.627563</v>
      </c>
      <c r="CM1854">
        <v>162.22564700000001</v>
      </c>
      <c r="CN1854">
        <v>87.556861999999995</v>
      </c>
      <c r="CO1854">
        <v>1194.6279300000001</v>
      </c>
      <c r="CP1854">
        <v>124.024773</v>
      </c>
      <c r="CQ1854">
        <v>94.120948999999996</v>
      </c>
      <c r="CR1854">
        <v>-1079.840332</v>
      </c>
      <c r="CS1854">
        <v>457.151794</v>
      </c>
      <c r="CT1854">
        <v>849.739014</v>
      </c>
      <c r="CU1854">
        <v>1700.65055199995</v>
      </c>
      <c r="CV1854">
        <v>408.15902699999998</v>
      </c>
      <c r="CW1854">
        <v>487.682526</v>
      </c>
      <c r="CX1854">
        <v>1256.4506839999999</v>
      </c>
      <c r="CY1854">
        <v>274.37619000000001</v>
      </c>
      <c r="CZ1854">
        <v>505.09619099999998</v>
      </c>
      <c r="DA1854">
        <v>1338.5814210000001</v>
      </c>
      <c r="DB1854">
        <v>415.25534099999999</v>
      </c>
      <c r="DC1854">
        <v>674.15643299999999</v>
      </c>
      <c r="DD1854">
        <v>-1368.7353519999999</v>
      </c>
      <c r="DE1854">
        <v>354.71636999999998</v>
      </c>
      <c r="DF1854">
        <v>81.198891000000003</v>
      </c>
      <c r="DG1854">
        <v>1227.565063</v>
      </c>
      <c r="DH1854">
        <v>262.06427000000002</v>
      </c>
      <c r="DI1854">
        <v>95.352722</v>
      </c>
      <c r="DJ1854">
        <v>1161.3500979999999</v>
      </c>
      <c r="DK1854">
        <v>373.76446499999997</v>
      </c>
      <c r="DL1854">
        <v>337.16271999999998</v>
      </c>
      <c r="DM1854">
        <v>1365.625</v>
      </c>
      <c r="DN1854">
        <v>327.75253300000003</v>
      </c>
      <c r="DO1854">
        <v>45.052177</v>
      </c>
      <c r="DP1854">
        <v>1157.0229489999999</v>
      </c>
      <c r="DQ1854">
        <v>323.65231299999999</v>
      </c>
      <c r="DR1854">
        <v>54.964675999999997</v>
      </c>
      <c r="DS1854">
        <v>1329.6929929999999</v>
      </c>
      <c r="DT1854">
        <v>382.33642600000002</v>
      </c>
      <c r="DU1854">
        <v>30.041719000000001</v>
      </c>
      <c r="DV1854">
        <v>1410.791626</v>
      </c>
      <c r="DW1854">
        <v>307.27535999999998</v>
      </c>
      <c r="DX1854">
        <v>41.220694999999999</v>
      </c>
    </row>
    <row r="1855" spans="1:128" x14ac:dyDescent="0.25">
      <c r="A1855">
        <v>1847</v>
      </c>
      <c r="B1855">
        <v>3.6920000000000002</v>
      </c>
      <c r="C1855">
        <v>1348.517456</v>
      </c>
      <c r="D1855">
        <v>355.36956800000002</v>
      </c>
      <c r="E1855">
        <v>1657.2150879999999</v>
      </c>
      <c r="F1855">
        <v>1401.295288</v>
      </c>
      <c r="G1855">
        <v>270.52340700000002</v>
      </c>
      <c r="H1855">
        <v>1717.8280030000001</v>
      </c>
      <c r="I1855">
        <v>1337.692505</v>
      </c>
      <c r="J1855">
        <v>202.44193999999999</v>
      </c>
      <c r="K1855">
        <v>1653.4782709999999</v>
      </c>
      <c r="L1855">
        <v>1204.7658690000001</v>
      </c>
      <c r="M1855">
        <v>289.808044</v>
      </c>
      <c r="N1855">
        <v>1549.9506839999999</v>
      </c>
      <c r="O1855">
        <v>1329.409058</v>
      </c>
      <c r="P1855">
        <v>386.75039700000002</v>
      </c>
      <c r="Q1855">
        <v>1010.219299</v>
      </c>
      <c r="R1855">
        <v>1312.166626</v>
      </c>
      <c r="S1855">
        <v>156.909561</v>
      </c>
      <c r="T1855">
        <v>1024.8598629999999</v>
      </c>
      <c r="U1855">
        <v>1143.6416019999999</v>
      </c>
      <c r="V1855">
        <v>341.09112499999998</v>
      </c>
      <c r="W1855">
        <v>1061.5192870000001</v>
      </c>
      <c r="X1855">
        <v>1139.2969969999999</v>
      </c>
      <c r="Y1855">
        <v>223.05349699999999</v>
      </c>
      <c r="Z1855">
        <v>1056.378784</v>
      </c>
      <c r="AA1855">
        <v>1257.84375</v>
      </c>
      <c r="AB1855">
        <v>115.248985</v>
      </c>
      <c r="AC1855">
        <v>1499.820068</v>
      </c>
      <c r="AD1855">
        <v>1264.5239260000001</v>
      </c>
      <c r="AE1855">
        <v>447.06274400000001</v>
      </c>
      <c r="AF1855">
        <v>1502.4045410000001</v>
      </c>
      <c r="AG1855">
        <v>1277.236572</v>
      </c>
      <c r="AH1855">
        <v>555.59130900000002</v>
      </c>
      <c r="AI1855">
        <v>1169.455933</v>
      </c>
      <c r="AJ1855">
        <v>1348.4858400000001</v>
      </c>
      <c r="AK1855">
        <v>557.85583499999996</v>
      </c>
      <c r="AL1855">
        <v>927.58526600000005</v>
      </c>
      <c r="AM1855">
        <v>1358.2939449999999</v>
      </c>
      <c r="AN1855">
        <v>515.48638900000003</v>
      </c>
      <c r="AO1855">
        <v>1065.487061</v>
      </c>
      <c r="AP1855">
        <v>1383.0311280000001</v>
      </c>
      <c r="AQ1855">
        <v>569.79180899999994</v>
      </c>
      <c r="AR1855">
        <v>853.62207000000001</v>
      </c>
      <c r="AS1855">
        <v>1440.53772</v>
      </c>
      <c r="AT1855">
        <v>520.94836399999997</v>
      </c>
      <c r="AU1855">
        <v>860.02655000000004</v>
      </c>
      <c r="AV1855">
        <v>1168.0229489999999</v>
      </c>
      <c r="AW1855">
        <v>17.131174000000001</v>
      </c>
      <c r="AX1855">
        <v>1167.8251949999999</v>
      </c>
      <c r="AY1855">
        <v>1236.3576660000001</v>
      </c>
      <c r="AZ1855">
        <v>41.985759999999999</v>
      </c>
      <c r="BA1855">
        <v>1295.5437010000001</v>
      </c>
      <c r="BB1855">
        <v>1177.3706050000001</v>
      </c>
      <c r="BC1855">
        <v>-11.047257</v>
      </c>
      <c r="BD1855">
        <v>913.20446800000002</v>
      </c>
      <c r="BE1855">
        <v>1184.401245</v>
      </c>
      <c r="BF1855">
        <v>-30.272535000000001</v>
      </c>
      <c r="BG1855">
        <v>821.75299099999995</v>
      </c>
      <c r="BH1855">
        <v>1257.41626</v>
      </c>
      <c r="BI1855">
        <v>-10.669149000000001</v>
      </c>
      <c r="BJ1855">
        <v>806.54907200000002</v>
      </c>
      <c r="BK1855">
        <v>1225.369385</v>
      </c>
      <c r="BL1855">
        <v>89.424025999999998</v>
      </c>
      <c r="BM1855">
        <v>924.61889599999995</v>
      </c>
      <c r="BN1855">
        <v>1365.97876</v>
      </c>
      <c r="BO1855">
        <v>118.74749</v>
      </c>
      <c r="BP1855">
        <v>535.56353799999999</v>
      </c>
      <c r="BQ1855">
        <v>1396.6857910000001</v>
      </c>
      <c r="BR1855">
        <v>245.10359199999999</v>
      </c>
      <c r="BS1855">
        <v>527.21075399999995</v>
      </c>
      <c r="BT1855">
        <v>1390.7288820000001</v>
      </c>
      <c r="BU1855">
        <v>109.575272</v>
      </c>
      <c r="BV1855">
        <v>769.86920199999997</v>
      </c>
      <c r="BW1855">
        <v>1131.705078</v>
      </c>
      <c r="BX1855">
        <v>159.793396</v>
      </c>
      <c r="BY1855">
        <v>182.15988200000001</v>
      </c>
      <c r="BZ1855">
        <v>1181.313232</v>
      </c>
      <c r="CA1855">
        <v>240.654495</v>
      </c>
      <c r="CB1855">
        <v>193.83789100000001</v>
      </c>
      <c r="CC1855">
        <v>1218.057861</v>
      </c>
      <c r="CD1855">
        <v>142.32522599999999</v>
      </c>
      <c r="CE1855">
        <v>404.70773300000002</v>
      </c>
      <c r="CF1855">
        <v>1284.458374</v>
      </c>
      <c r="CG1855">
        <v>165.18824799999999</v>
      </c>
      <c r="CH1855">
        <v>61.911895999999999</v>
      </c>
      <c r="CI1855">
        <v>1073.7695309999999</v>
      </c>
      <c r="CJ1855">
        <v>206.54463200000001</v>
      </c>
      <c r="CK1855">
        <v>193.990173</v>
      </c>
      <c r="CL1855">
        <v>1238.690552</v>
      </c>
      <c r="CM1855">
        <v>161.935654</v>
      </c>
      <c r="CN1855">
        <v>87.001732000000004</v>
      </c>
      <c r="CO1855">
        <v>1202.596313</v>
      </c>
      <c r="CP1855">
        <v>123.83066599999999</v>
      </c>
      <c r="CQ1855">
        <v>93.115341000000001</v>
      </c>
      <c r="CR1855">
        <v>-1079.840332</v>
      </c>
      <c r="CS1855">
        <v>457.06805400000002</v>
      </c>
      <c r="CT1855">
        <v>849.739014</v>
      </c>
      <c r="CU1855">
        <v>1703.55240799995</v>
      </c>
      <c r="CV1855">
        <v>408.15472399999999</v>
      </c>
      <c r="CW1855">
        <v>487.682526</v>
      </c>
      <c r="CX1855">
        <v>1257.24353</v>
      </c>
      <c r="CY1855">
        <v>274.436127</v>
      </c>
      <c r="CZ1855">
        <v>505.03448500000002</v>
      </c>
      <c r="DA1855">
        <v>1339.517578</v>
      </c>
      <c r="DB1855">
        <v>415.21441700000003</v>
      </c>
      <c r="DC1855">
        <v>673.88610800000004</v>
      </c>
      <c r="DD1855">
        <v>-1368.7353519999999</v>
      </c>
      <c r="DE1855">
        <v>354.71002199999998</v>
      </c>
      <c r="DF1855">
        <v>81.198891000000003</v>
      </c>
      <c r="DG1855">
        <v>1227.6247559999999</v>
      </c>
      <c r="DH1855">
        <v>262.03008999999997</v>
      </c>
      <c r="DI1855">
        <v>95.356537000000003</v>
      </c>
      <c r="DJ1855">
        <v>1161.771362</v>
      </c>
      <c r="DK1855">
        <v>373.83380099999999</v>
      </c>
      <c r="DL1855">
        <v>337.321594</v>
      </c>
      <c r="DM1855">
        <v>1365.7330320000001</v>
      </c>
      <c r="DN1855">
        <v>327.69274899999999</v>
      </c>
      <c r="DO1855">
        <v>45.171486000000002</v>
      </c>
      <c r="DP1855">
        <v>1156.9782709999999</v>
      </c>
      <c r="DQ1855">
        <v>323.55007899999998</v>
      </c>
      <c r="DR1855">
        <v>55.028087999999997</v>
      </c>
      <c r="DS1855">
        <v>1329.638428</v>
      </c>
      <c r="DT1855">
        <v>382.22546399999999</v>
      </c>
      <c r="DU1855">
        <v>29.905481000000002</v>
      </c>
      <c r="DV1855">
        <v>1410.842163</v>
      </c>
      <c r="DW1855">
        <v>307.297729</v>
      </c>
      <c r="DX1855">
        <v>41.174095000000001</v>
      </c>
    </row>
    <row r="1856" spans="1:128" x14ac:dyDescent="0.25">
      <c r="A1856">
        <v>1848</v>
      </c>
      <c r="B1856">
        <v>3.694</v>
      </c>
      <c r="C1856">
        <v>1350.755981</v>
      </c>
      <c r="D1856">
        <v>355.29342700000001</v>
      </c>
      <c r="E1856">
        <v>1657.2219239999999</v>
      </c>
      <c r="F1856">
        <v>1403.5673830000001</v>
      </c>
      <c r="G1856">
        <v>270.352509</v>
      </c>
      <c r="H1856">
        <v>1717.8544919999999</v>
      </c>
      <c r="I1856">
        <v>1339.8903809999999</v>
      </c>
      <c r="J1856">
        <v>202.354904</v>
      </c>
      <c r="K1856">
        <v>1653.4533690000001</v>
      </c>
      <c r="L1856">
        <v>1207.113525</v>
      </c>
      <c r="M1856">
        <v>289.75762900000001</v>
      </c>
      <c r="N1856">
        <v>1550.009888</v>
      </c>
      <c r="O1856">
        <v>1331.401245</v>
      </c>
      <c r="P1856">
        <v>386.876892</v>
      </c>
      <c r="Q1856">
        <v>1010.082886</v>
      </c>
      <c r="R1856">
        <v>1314.3602289999999</v>
      </c>
      <c r="S1856">
        <v>157.058243</v>
      </c>
      <c r="T1856">
        <v>1024.866211</v>
      </c>
      <c r="U1856">
        <v>1145.7333980000001</v>
      </c>
      <c r="V1856">
        <v>340.98147599999999</v>
      </c>
      <c r="W1856">
        <v>1061.5620120000001</v>
      </c>
      <c r="X1856">
        <v>1141.1629640000001</v>
      </c>
      <c r="Y1856">
        <v>222.42082199999999</v>
      </c>
      <c r="Z1856">
        <v>1056.4472659999999</v>
      </c>
      <c r="AA1856">
        <v>1260.0251459999999</v>
      </c>
      <c r="AB1856">
        <v>115.21843</v>
      </c>
      <c r="AC1856">
        <v>1499.82312</v>
      </c>
      <c r="AD1856">
        <v>1266.8472899999999</v>
      </c>
      <c r="AE1856">
        <v>447.02322400000003</v>
      </c>
      <c r="AF1856">
        <v>1502.4799800000001</v>
      </c>
      <c r="AG1856">
        <v>1280.446533</v>
      </c>
      <c r="AH1856">
        <v>555.61621100000002</v>
      </c>
      <c r="AI1856">
        <v>1169.640625</v>
      </c>
      <c r="AJ1856">
        <v>1352.5279539999999</v>
      </c>
      <c r="AK1856">
        <v>557.60351600000001</v>
      </c>
      <c r="AL1856">
        <v>928.13232400000004</v>
      </c>
      <c r="AM1856">
        <v>1362.036865</v>
      </c>
      <c r="AN1856">
        <v>515.292236</v>
      </c>
      <c r="AO1856">
        <v>1066.071655</v>
      </c>
      <c r="AP1856">
        <v>1387.944336</v>
      </c>
      <c r="AQ1856">
        <v>569.15600600000005</v>
      </c>
      <c r="AR1856">
        <v>854.27349900000002</v>
      </c>
      <c r="AS1856">
        <v>1445.338745</v>
      </c>
      <c r="AT1856">
        <v>520.25964399999998</v>
      </c>
      <c r="AU1856">
        <v>861.05071999999996</v>
      </c>
      <c r="AV1856">
        <v>1169.5391850000001</v>
      </c>
      <c r="AW1856">
        <v>17.272026</v>
      </c>
      <c r="AX1856">
        <v>1167.9681399999999</v>
      </c>
      <c r="AY1856">
        <v>1238.1521</v>
      </c>
      <c r="AZ1856">
        <v>41.986797000000003</v>
      </c>
      <c r="BA1856">
        <v>1295.522217</v>
      </c>
      <c r="BB1856">
        <v>1177.8907469999999</v>
      </c>
      <c r="BC1856">
        <v>-11.137228</v>
      </c>
      <c r="BD1856">
        <v>913.38293499999997</v>
      </c>
      <c r="BE1856">
        <v>1184.5173339999999</v>
      </c>
      <c r="BF1856">
        <v>-30.373083000000001</v>
      </c>
      <c r="BG1856">
        <v>821.91833499999996</v>
      </c>
      <c r="BH1856">
        <v>1257.4106449999999</v>
      </c>
      <c r="BI1856">
        <v>-10.695802</v>
      </c>
      <c r="BJ1856">
        <v>806.30523700000003</v>
      </c>
      <c r="BK1856">
        <v>1227.6777340000001</v>
      </c>
      <c r="BL1856">
        <v>89.488677999999993</v>
      </c>
      <c r="BM1856">
        <v>924.64013699999998</v>
      </c>
      <c r="BN1856">
        <v>1369.5561520000001</v>
      </c>
      <c r="BO1856">
        <v>118.813934</v>
      </c>
      <c r="BP1856">
        <v>535.953979</v>
      </c>
      <c r="BQ1856">
        <v>1400.274658</v>
      </c>
      <c r="BR1856">
        <v>245.29621900000001</v>
      </c>
      <c r="BS1856">
        <v>527.77203399999996</v>
      </c>
      <c r="BT1856">
        <v>1393.4351810000001</v>
      </c>
      <c r="BU1856">
        <v>109.680222</v>
      </c>
      <c r="BV1856">
        <v>770.41564900000003</v>
      </c>
      <c r="BW1856">
        <v>1138.5986330000001</v>
      </c>
      <c r="BX1856">
        <v>159.70396400000001</v>
      </c>
      <c r="BY1856">
        <v>180.18360899999999</v>
      </c>
      <c r="BZ1856">
        <v>1188.3485109999999</v>
      </c>
      <c r="CA1856">
        <v>240.44622799999999</v>
      </c>
      <c r="CB1856">
        <v>192.53421</v>
      </c>
      <c r="CC1856">
        <v>1222.778687</v>
      </c>
      <c r="CD1856">
        <v>142.33955399999999</v>
      </c>
      <c r="CE1856">
        <v>403.59375</v>
      </c>
      <c r="CF1856">
        <v>1292.790283</v>
      </c>
      <c r="CG1856">
        <v>165.23812899999999</v>
      </c>
      <c r="CH1856">
        <v>61.825797999999999</v>
      </c>
      <c r="CI1856">
        <v>1080.440918</v>
      </c>
      <c r="CJ1856">
        <v>206.38923600000001</v>
      </c>
      <c r="CK1856">
        <v>191.29513499999999</v>
      </c>
      <c r="CL1856">
        <v>1246.604736</v>
      </c>
      <c r="CM1856">
        <v>161.82621800000001</v>
      </c>
      <c r="CN1856">
        <v>86.280288999999996</v>
      </c>
      <c r="CO1856">
        <v>1210.465698</v>
      </c>
      <c r="CP1856">
        <v>123.680092</v>
      </c>
      <c r="CQ1856">
        <v>91.778328000000002</v>
      </c>
      <c r="CR1856">
        <v>-1079.840332</v>
      </c>
      <c r="CS1856">
        <v>457.259186</v>
      </c>
      <c r="CT1856">
        <v>849.739014</v>
      </c>
      <c r="CU1856">
        <v>1706.4542639999499</v>
      </c>
      <c r="CV1856">
        <v>408.09023999999999</v>
      </c>
      <c r="CW1856">
        <v>487.682526</v>
      </c>
      <c r="CX1856">
        <v>1257.942139</v>
      </c>
      <c r="CY1856">
        <v>274.49865699999998</v>
      </c>
      <c r="CZ1856">
        <v>505.00381499999997</v>
      </c>
      <c r="DA1856">
        <v>1340.8792719999999</v>
      </c>
      <c r="DB1856">
        <v>415.34079000000003</v>
      </c>
      <c r="DC1856">
        <v>673.70165999999995</v>
      </c>
      <c r="DD1856">
        <v>-1368.7353519999999</v>
      </c>
      <c r="DE1856">
        <v>354.66214000000002</v>
      </c>
      <c r="DF1856">
        <v>81.198891000000003</v>
      </c>
      <c r="DG1856">
        <v>1228.0888669999999</v>
      </c>
      <c r="DH1856">
        <v>261.74115</v>
      </c>
      <c r="DI1856">
        <v>95.815146999999996</v>
      </c>
      <c r="DJ1856">
        <v>1162.182251</v>
      </c>
      <c r="DK1856">
        <v>373.83807400000001</v>
      </c>
      <c r="DL1856">
        <v>337.45388800000001</v>
      </c>
      <c r="DM1856">
        <v>1365.7612300000001</v>
      </c>
      <c r="DN1856">
        <v>327.750854</v>
      </c>
      <c r="DO1856">
        <v>45.188313000000001</v>
      </c>
      <c r="DP1856">
        <v>1157.0317379999999</v>
      </c>
      <c r="DQ1856">
        <v>323.52417000000003</v>
      </c>
      <c r="DR1856">
        <v>55.052185000000001</v>
      </c>
      <c r="DS1856">
        <v>1329.685669</v>
      </c>
      <c r="DT1856">
        <v>382.27819799999997</v>
      </c>
      <c r="DU1856">
        <v>30.020575000000001</v>
      </c>
      <c r="DV1856">
        <v>1410.900879</v>
      </c>
      <c r="DW1856">
        <v>307.31338499999998</v>
      </c>
      <c r="DX1856">
        <v>41.123702999999999</v>
      </c>
    </row>
    <row r="1857" spans="1:128" x14ac:dyDescent="0.25">
      <c r="A1857">
        <v>1849</v>
      </c>
      <c r="B1857">
        <v>3.6960000000000002</v>
      </c>
      <c r="C1857">
        <v>1352.9541019999999</v>
      </c>
      <c r="D1857">
        <v>355.12600700000002</v>
      </c>
      <c r="E1857">
        <v>1657.2813719999999</v>
      </c>
      <c r="F1857">
        <v>1405.7883300000001</v>
      </c>
      <c r="G1857">
        <v>270.25039700000002</v>
      </c>
      <c r="H1857">
        <v>1717.8286129999999</v>
      </c>
      <c r="I1857">
        <v>1342.1331789999999</v>
      </c>
      <c r="J1857">
        <v>202.27630600000001</v>
      </c>
      <c r="K1857">
        <v>1653.448975</v>
      </c>
      <c r="L1857">
        <v>1209.2257079999999</v>
      </c>
      <c r="M1857">
        <v>289.82995599999998</v>
      </c>
      <c r="N1857">
        <v>1549.9764399999999</v>
      </c>
      <c r="O1857">
        <v>1333.401001</v>
      </c>
      <c r="P1857">
        <v>387.045929</v>
      </c>
      <c r="Q1857">
        <v>1009.993347</v>
      </c>
      <c r="R1857">
        <v>1316.628784</v>
      </c>
      <c r="S1857">
        <v>157.253342</v>
      </c>
      <c r="T1857">
        <v>1024.9227289999999</v>
      </c>
      <c r="U1857">
        <v>1147.858154</v>
      </c>
      <c r="V1857">
        <v>340.98681599999998</v>
      </c>
      <c r="W1857">
        <v>1061.622192</v>
      </c>
      <c r="X1857">
        <v>1143.500366</v>
      </c>
      <c r="Y1857">
        <v>222.85760500000001</v>
      </c>
      <c r="Z1857">
        <v>1056.4536129999999</v>
      </c>
      <c r="AA1857">
        <v>1262.1663820000001</v>
      </c>
      <c r="AB1857">
        <v>115.17040299999999</v>
      </c>
      <c r="AC1857">
        <v>1499.7871090000001</v>
      </c>
      <c r="AD1857">
        <v>1269.1457519999999</v>
      </c>
      <c r="AE1857">
        <v>446.97174100000001</v>
      </c>
      <c r="AF1857">
        <v>1502.4895019999999</v>
      </c>
      <c r="AG1857">
        <v>1283.671875</v>
      </c>
      <c r="AH1857">
        <v>555.65405299999998</v>
      </c>
      <c r="AI1857">
        <v>1169.7250979999999</v>
      </c>
      <c r="AJ1857">
        <v>1356.6835940000001</v>
      </c>
      <c r="AK1857">
        <v>557.69982900000002</v>
      </c>
      <c r="AL1857">
        <v>928.72833300000002</v>
      </c>
      <c r="AM1857">
        <v>1365.712158</v>
      </c>
      <c r="AN1857">
        <v>514.96551499999998</v>
      </c>
      <c r="AO1857">
        <v>1066.673096</v>
      </c>
      <c r="AP1857">
        <v>1392.7692870000001</v>
      </c>
      <c r="AQ1857">
        <v>568.55963099999997</v>
      </c>
      <c r="AR1857">
        <v>854.92010500000004</v>
      </c>
      <c r="AS1857">
        <v>1450.0798339999999</v>
      </c>
      <c r="AT1857">
        <v>519.59973100000002</v>
      </c>
      <c r="AU1857">
        <v>862.08319100000006</v>
      </c>
      <c r="AV1857">
        <v>1171.0115969999999</v>
      </c>
      <c r="AW1857">
        <v>17.452314000000001</v>
      </c>
      <c r="AX1857">
        <v>1168.153442</v>
      </c>
      <c r="AY1857">
        <v>1239.9522710000001</v>
      </c>
      <c r="AZ1857">
        <v>41.991290999999997</v>
      </c>
      <c r="BA1857">
        <v>1295.5155030000001</v>
      </c>
      <c r="BB1857">
        <v>1178.3992920000001</v>
      </c>
      <c r="BC1857">
        <v>-11.192653999999999</v>
      </c>
      <c r="BD1857">
        <v>913.54394500000001</v>
      </c>
      <c r="BE1857">
        <v>1184.615845</v>
      </c>
      <c r="BF1857">
        <v>-30.436094000000001</v>
      </c>
      <c r="BG1857">
        <v>822.05364999999995</v>
      </c>
      <c r="BH1857">
        <v>1257.464966</v>
      </c>
      <c r="BI1857">
        <v>-10.824731</v>
      </c>
      <c r="BJ1857">
        <v>806.12426800000003</v>
      </c>
      <c r="BK1857">
        <v>1230.193237</v>
      </c>
      <c r="BL1857">
        <v>89.409156999999993</v>
      </c>
      <c r="BM1857">
        <v>924.88299600000005</v>
      </c>
      <c r="BN1857">
        <v>1373.2189940000001</v>
      </c>
      <c r="BO1857">
        <v>119.153282</v>
      </c>
      <c r="BP1857">
        <v>536.32574499999998</v>
      </c>
      <c r="BQ1857">
        <v>1403.7301030000001</v>
      </c>
      <c r="BR1857">
        <v>245.43394499999999</v>
      </c>
      <c r="BS1857">
        <v>528.34057600000006</v>
      </c>
      <c r="BT1857">
        <v>1396.039673</v>
      </c>
      <c r="BU1857">
        <v>110.03009</v>
      </c>
      <c r="BV1857">
        <v>770.96643100000006</v>
      </c>
      <c r="BW1857">
        <v>1145.4785159999999</v>
      </c>
      <c r="BX1857">
        <v>159.61795000000001</v>
      </c>
      <c r="BY1857">
        <v>178.15399199999999</v>
      </c>
      <c r="BZ1857">
        <v>1195.0538329999999</v>
      </c>
      <c r="CA1857">
        <v>240.33459500000001</v>
      </c>
      <c r="CB1857">
        <v>191.039185</v>
      </c>
      <c r="CC1857">
        <v>1227.4600829999999</v>
      </c>
      <c r="CD1857">
        <v>142.37503100000001</v>
      </c>
      <c r="CE1857">
        <v>402.47403000000003</v>
      </c>
      <c r="CF1857">
        <v>1301.0938719999999</v>
      </c>
      <c r="CG1857">
        <v>165.28187600000001</v>
      </c>
      <c r="CH1857">
        <v>61.723129</v>
      </c>
      <c r="CI1857">
        <v>1087.1087649999999</v>
      </c>
      <c r="CJ1857">
        <v>206.24911499999999</v>
      </c>
      <c r="CK1857">
        <v>188.68899500000001</v>
      </c>
      <c r="CL1857">
        <v>1254.6264650000001</v>
      </c>
      <c r="CM1857">
        <v>161.724121</v>
      </c>
      <c r="CN1857">
        <v>85.633110000000002</v>
      </c>
      <c r="CO1857">
        <v>1218.5242920000001</v>
      </c>
      <c r="CP1857">
        <v>123.59672500000001</v>
      </c>
      <c r="CQ1857">
        <v>90.948097000000004</v>
      </c>
      <c r="CR1857">
        <v>-1079.840332</v>
      </c>
      <c r="CS1857">
        <v>457.459656</v>
      </c>
      <c r="CT1857">
        <v>849.739014</v>
      </c>
      <c r="CU1857">
        <v>1709.3561199999499</v>
      </c>
      <c r="CV1857">
        <v>408.24093599999998</v>
      </c>
      <c r="CW1857">
        <v>487.682526</v>
      </c>
      <c r="CX1857">
        <v>1258.6138920000001</v>
      </c>
      <c r="CY1857">
        <v>274.438965</v>
      </c>
      <c r="CZ1857">
        <v>505.01199300000002</v>
      </c>
      <c r="DA1857">
        <v>1341.9091800000001</v>
      </c>
      <c r="DB1857">
        <v>415.342468</v>
      </c>
      <c r="DC1857">
        <v>673.46752900000001</v>
      </c>
      <c r="DD1857">
        <v>-1368.7353519999999</v>
      </c>
      <c r="DE1857">
        <v>354.64193699999998</v>
      </c>
      <c r="DF1857">
        <v>81.198891000000003</v>
      </c>
      <c r="DG1857">
        <v>1228.2333980000001</v>
      </c>
      <c r="DH1857">
        <v>261.74319500000001</v>
      </c>
      <c r="DI1857">
        <v>96.229018999999994</v>
      </c>
      <c r="DJ1857">
        <v>1162.5234379999999</v>
      </c>
      <c r="DK1857">
        <v>373.75534099999999</v>
      </c>
      <c r="DL1857">
        <v>337.537689</v>
      </c>
      <c r="DM1857">
        <v>1365.7691649999999</v>
      </c>
      <c r="DN1857">
        <v>327.76016199999998</v>
      </c>
      <c r="DO1857">
        <v>45.172122999999999</v>
      </c>
      <c r="DP1857">
        <v>1157.0081789999999</v>
      </c>
      <c r="DQ1857">
        <v>323.49935900000003</v>
      </c>
      <c r="DR1857">
        <v>55.106895000000002</v>
      </c>
      <c r="DS1857">
        <v>1329.7219239999999</v>
      </c>
      <c r="DT1857">
        <v>382.305725</v>
      </c>
      <c r="DU1857">
        <v>30.068863</v>
      </c>
      <c r="DV1857">
        <v>1410.9525149999999</v>
      </c>
      <c r="DW1857">
        <v>307.36801100000002</v>
      </c>
      <c r="DX1857">
        <v>41.078986999999998</v>
      </c>
    </row>
    <row r="1858" spans="1:128" x14ac:dyDescent="0.25">
      <c r="A1858">
        <v>1850</v>
      </c>
      <c r="B1858">
        <v>3.698</v>
      </c>
      <c r="C1858">
        <v>1355.2382809999999</v>
      </c>
      <c r="D1858">
        <v>355.112213</v>
      </c>
      <c r="E1858">
        <v>1657.2711179999999</v>
      </c>
      <c r="F1858">
        <v>1408.0162350000001</v>
      </c>
      <c r="G1858">
        <v>270.10589599999997</v>
      </c>
      <c r="H1858">
        <v>1717.824707</v>
      </c>
      <c r="I1858">
        <v>1344.332764</v>
      </c>
      <c r="J1858">
        <v>202.14726300000001</v>
      </c>
      <c r="K1858">
        <v>1653.3729249999999</v>
      </c>
      <c r="L1858">
        <v>1211.5017089999999</v>
      </c>
      <c r="M1858">
        <v>289.89392099999998</v>
      </c>
      <c r="N1858">
        <v>1549.996216</v>
      </c>
      <c r="O1858">
        <v>1335.5230710000001</v>
      </c>
      <c r="P1858">
        <v>387.156677</v>
      </c>
      <c r="Q1858">
        <v>1009.929504</v>
      </c>
      <c r="R1858">
        <v>1318.853394</v>
      </c>
      <c r="S1858">
        <v>157.42300399999999</v>
      </c>
      <c r="T1858">
        <v>1024.950073</v>
      </c>
      <c r="U1858">
        <v>1150.01062</v>
      </c>
      <c r="V1858">
        <v>340.928314</v>
      </c>
      <c r="W1858">
        <v>1061.6798100000001</v>
      </c>
      <c r="X1858">
        <v>1145.767578</v>
      </c>
      <c r="Y1858">
        <v>223.14324999999999</v>
      </c>
      <c r="Z1858">
        <v>1056.48999</v>
      </c>
      <c r="AA1858">
        <v>1264.3382570000001</v>
      </c>
      <c r="AB1858">
        <v>115.162987</v>
      </c>
      <c r="AC1858">
        <v>1499.7650149999999</v>
      </c>
      <c r="AD1858">
        <v>1271.4476320000001</v>
      </c>
      <c r="AE1858">
        <v>446.90835600000003</v>
      </c>
      <c r="AF1858">
        <v>1502.5810550000001</v>
      </c>
      <c r="AG1858">
        <v>1286.849365</v>
      </c>
      <c r="AH1858">
        <v>555.51281700000004</v>
      </c>
      <c r="AI1858">
        <v>1169.7687989999999</v>
      </c>
      <c r="AJ1858">
        <v>1360.9688719999999</v>
      </c>
      <c r="AK1858">
        <v>557.94750999999997</v>
      </c>
      <c r="AL1858">
        <v>929.47387700000002</v>
      </c>
      <c r="AM1858">
        <v>1369.430298</v>
      </c>
      <c r="AN1858">
        <v>514.79888900000003</v>
      </c>
      <c r="AO1858">
        <v>1067.2738039999999</v>
      </c>
      <c r="AP1858">
        <v>1397.6579589999999</v>
      </c>
      <c r="AQ1858">
        <v>567.99493399999994</v>
      </c>
      <c r="AR1858">
        <v>855.52710000000002</v>
      </c>
      <c r="AS1858">
        <v>1454.9025879999999</v>
      </c>
      <c r="AT1858">
        <v>518.92138699999998</v>
      </c>
      <c r="AU1858">
        <v>863.15026899999998</v>
      </c>
      <c r="AV1858">
        <v>1172.4282229999999</v>
      </c>
      <c r="AW1858">
        <v>17.543364</v>
      </c>
      <c r="AX1858">
        <v>1168.246582</v>
      </c>
      <c r="AY1858">
        <v>1241.7344969999999</v>
      </c>
      <c r="AZ1858">
        <v>42.022666999999998</v>
      </c>
      <c r="BA1858">
        <v>1295.4857179999999</v>
      </c>
      <c r="BB1858">
        <v>1178.981812</v>
      </c>
      <c r="BC1858">
        <v>-11.187433</v>
      </c>
      <c r="BD1858">
        <v>913.691956</v>
      </c>
      <c r="BE1858">
        <v>1184.7421879999999</v>
      </c>
      <c r="BF1858">
        <v>-30.535809</v>
      </c>
      <c r="BG1858">
        <v>822.20440699999995</v>
      </c>
      <c r="BH1858">
        <v>1257.526611</v>
      </c>
      <c r="BI1858">
        <v>-10.973494000000001</v>
      </c>
      <c r="BJ1858">
        <v>805.92828399999996</v>
      </c>
      <c r="BK1858">
        <v>1232.903442</v>
      </c>
      <c r="BL1858">
        <v>89.072243</v>
      </c>
      <c r="BM1858">
        <v>925.21618699999999</v>
      </c>
      <c r="BN1858">
        <v>1376.7705080000001</v>
      </c>
      <c r="BO1858">
        <v>119.263336</v>
      </c>
      <c r="BP1858">
        <v>536.70324700000003</v>
      </c>
      <c r="BQ1858">
        <v>1407.154419</v>
      </c>
      <c r="BR1858">
        <v>245.57385300000001</v>
      </c>
      <c r="BS1858">
        <v>528.86352499999998</v>
      </c>
      <c r="BT1858">
        <v>1398.738525</v>
      </c>
      <c r="BU1858">
        <v>110.15149700000001</v>
      </c>
      <c r="BV1858">
        <v>771.564392</v>
      </c>
      <c r="BW1858">
        <v>1152.553101</v>
      </c>
      <c r="BX1858">
        <v>159.92300399999999</v>
      </c>
      <c r="BY1858">
        <v>176.11549400000001</v>
      </c>
      <c r="BZ1858">
        <v>1202.676514</v>
      </c>
      <c r="CA1858">
        <v>239.66265899999999</v>
      </c>
      <c r="CB1858">
        <v>189.99026499999999</v>
      </c>
      <c r="CC1858">
        <v>1232.138062</v>
      </c>
      <c r="CD1858">
        <v>142.396072</v>
      </c>
      <c r="CE1858">
        <v>401.30487099999999</v>
      </c>
      <c r="CF1858">
        <v>1309.342529</v>
      </c>
      <c r="CG1858">
        <v>165.35781900000001</v>
      </c>
      <c r="CH1858">
        <v>61.628635000000003</v>
      </c>
      <c r="CI1858">
        <v>1093.888794</v>
      </c>
      <c r="CJ1858">
        <v>206.12387100000001</v>
      </c>
      <c r="CK1858">
        <v>186.05793800000001</v>
      </c>
      <c r="CL1858">
        <v>1262.604736</v>
      </c>
      <c r="CM1858">
        <v>161.79257200000001</v>
      </c>
      <c r="CN1858">
        <v>85.223304999999996</v>
      </c>
      <c r="CO1858">
        <v>1226.41626</v>
      </c>
      <c r="CP1858">
        <v>123.59301000000001</v>
      </c>
      <c r="CQ1858">
        <v>89.935599999999994</v>
      </c>
      <c r="CR1858">
        <v>-1079.840332</v>
      </c>
      <c r="CS1858">
        <v>457.43182400000001</v>
      </c>
      <c r="CT1858">
        <v>849.739014</v>
      </c>
      <c r="CU1858">
        <v>1712.2579759999501</v>
      </c>
      <c r="CV1858">
        <v>408.170502</v>
      </c>
      <c r="CW1858">
        <v>487.682526</v>
      </c>
      <c r="CX1858">
        <v>1259.3798830000001</v>
      </c>
      <c r="CY1858">
        <v>274.43948399999999</v>
      </c>
      <c r="CZ1858">
        <v>504.98455799999999</v>
      </c>
      <c r="DA1858">
        <v>1342.939453</v>
      </c>
      <c r="DB1858">
        <v>415.32006799999999</v>
      </c>
      <c r="DC1858">
        <v>673.25451699999996</v>
      </c>
      <c r="DD1858">
        <v>-1368.7353519999999</v>
      </c>
      <c r="DE1858">
        <v>354.64639299999999</v>
      </c>
      <c r="DF1858">
        <v>81.198891000000003</v>
      </c>
      <c r="DG1858">
        <v>1228.2725829999999</v>
      </c>
      <c r="DH1858">
        <v>261.90273999999999</v>
      </c>
      <c r="DI1858">
        <v>96.216621000000004</v>
      </c>
      <c r="DJ1858">
        <v>1162.911255</v>
      </c>
      <c r="DK1858">
        <v>373.79650900000001</v>
      </c>
      <c r="DL1858">
        <v>337.69705199999999</v>
      </c>
      <c r="DM1858">
        <v>1365.785889</v>
      </c>
      <c r="DN1858">
        <v>327.75921599999998</v>
      </c>
      <c r="DO1858">
        <v>45.143082</v>
      </c>
      <c r="DP1858">
        <v>1157.0738530000001</v>
      </c>
      <c r="DQ1858">
        <v>323.47735599999999</v>
      </c>
      <c r="DR1858">
        <v>55.178714999999997</v>
      </c>
      <c r="DS1858">
        <v>1329.7224120000001</v>
      </c>
      <c r="DT1858">
        <v>382.337738</v>
      </c>
      <c r="DU1858">
        <v>30.048136</v>
      </c>
      <c r="DV1858">
        <v>1411.0061040000001</v>
      </c>
      <c r="DW1858">
        <v>307.42041</v>
      </c>
      <c r="DX1858">
        <v>41.071506999999997</v>
      </c>
    </row>
    <row r="1859" spans="1:128" x14ac:dyDescent="0.25">
      <c r="A1859">
        <v>1851</v>
      </c>
      <c r="B1859">
        <v>3.7</v>
      </c>
      <c r="C1859">
        <v>1357.399048</v>
      </c>
      <c r="D1859">
        <v>354.91821299999998</v>
      </c>
      <c r="E1859">
        <v>1657.296509</v>
      </c>
      <c r="F1859">
        <v>1410.2299800000001</v>
      </c>
      <c r="G1859">
        <v>270.00329599999998</v>
      </c>
      <c r="H1859">
        <v>1717.809448</v>
      </c>
      <c r="I1859">
        <v>1346.575562</v>
      </c>
      <c r="J1859">
        <v>202.050659</v>
      </c>
      <c r="K1859">
        <v>1653.3355710000001</v>
      </c>
      <c r="L1859">
        <v>1213.7008060000001</v>
      </c>
      <c r="M1859">
        <v>289.80154399999998</v>
      </c>
      <c r="N1859">
        <v>1549.964966</v>
      </c>
      <c r="O1859">
        <v>1337.5584719999999</v>
      </c>
      <c r="P1859">
        <v>387.31405599999999</v>
      </c>
      <c r="Q1859">
        <v>1009.813354</v>
      </c>
      <c r="R1859">
        <v>1321.1057129999999</v>
      </c>
      <c r="S1859">
        <v>157.595688</v>
      </c>
      <c r="T1859">
        <v>1024.9875489999999</v>
      </c>
      <c r="U1859">
        <v>1152.1263429999999</v>
      </c>
      <c r="V1859">
        <v>341.03363000000002</v>
      </c>
      <c r="W1859">
        <v>1061.711914</v>
      </c>
      <c r="X1859">
        <v>1147.6507570000001</v>
      </c>
      <c r="Y1859">
        <v>222.430969</v>
      </c>
      <c r="Z1859">
        <v>1056.5511469999999</v>
      </c>
      <c r="AA1859">
        <v>1266.50415</v>
      </c>
      <c r="AB1859">
        <v>115.156403</v>
      </c>
      <c r="AC1859">
        <v>1499.712158</v>
      </c>
      <c r="AD1859">
        <v>1273.7235109999999</v>
      </c>
      <c r="AE1859">
        <v>446.82800300000002</v>
      </c>
      <c r="AF1859">
        <v>1502.582764</v>
      </c>
      <c r="AG1859">
        <v>1290.0327150000001</v>
      </c>
      <c r="AH1859">
        <v>555.58605999999997</v>
      </c>
      <c r="AI1859">
        <v>1169.903687</v>
      </c>
      <c r="AJ1859">
        <v>1366.4860839999999</v>
      </c>
      <c r="AK1859">
        <v>556.04528800000003</v>
      </c>
      <c r="AL1859">
        <v>929.34844999999996</v>
      </c>
      <c r="AM1859">
        <v>1373.026245</v>
      </c>
      <c r="AN1859">
        <v>514.60461399999997</v>
      </c>
      <c r="AO1859">
        <v>1067.802246</v>
      </c>
      <c r="AP1859">
        <v>1402.5664059999999</v>
      </c>
      <c r="AQ1859">
        <v>567.43133499999999</v>
      </c>
      <c r="AR1859">
        <v>856.28118900000004</v>
      </c>
      <c r="AS1859">
        <v>1459.645264</v>
      </c>
      <c r="AT1859">
        <v>518.221497</v>
      </c>
      <c r="AU1859">
        <v>864.17193599999996</v>
      </c>
      <c r="AV1859">
        <v>1173.9698490000001</v>
      </c>
      <c r="AW1859">
        <v>17.732320999999999</v>
      </c>
      <c r="AX1859">
        <v>1168.385254</v>
      </c>
      <c r="AY1859">
        <v>1243.5814210000001</v>
      </c>
      <c r="AZ1859">
        <v>42.029617000000002</v>
      </c>
      <c r="BA1859">
        <v>1295.517822</v>
      </c>
      <c r="BB1859">
        <v>1179.556885</v>
      </c>
      <c r="BC1859">
        <v>-11.219446</v>
      </c>
      <c r="BD1859">
        <v>913.84747300000004</v>
      </c>
      <c r="BE1859">
        <v>1184.8732910000001</v>
      </c>
      <c r="BF1859">
        <v>-30.593102999999999</v>
      </c>
      <c r="BG1859">
        <v>822.37298599999997</v>
      </c>
      <c r="BH1859">
        <v>1257.5812989999999</v>
      </c>
      <c r="BI1859">
        <v>-11.05749</v>
      </c>
      <c r="BJ1859">
        <v>805.72192399999994</v>
      </c>
      <c r="BK1859">
        <v>1235.4095460000001</v>
      </c>
      <c r="BL1859">
        <v>88.940842000000004</v>
      </c>
      <c r="BM1859">
        <v>925.45165999999995</v>
      </c>
      <c r="BN1859">
        <v>1380.2670900000001</v>
      </c>
      <c r="BO1859">
        <v>119.479355</v>
      </c>
      <c r="BP1859">
        <v>536.97558600000002</v>
      </c>
      <c r="BQ1859">
        <v>1410.533447</v>
      </c>
      <c r="BR1859">
        <v>245.70404099999999</v>
      </c>
      <c r="BS1859">
        <v>529.42248500000005</v>
      </c>
      <c r="BT1859">
        <v>1401.420654</v>
      </c>
      <c r="BU1859">
        <v>110.288612</v>
      </c>
      <c r="BV1859">
        <v>772.15045199999997</v>
      </c>
      <c r="BW1859">
        <v>1159.3741460000001</v>
      </c>
      <c r="BX1859">
        <v>159.55920399999999</v>
      </c>
      <c r="BY1859">
        <v>174.07699600000001</v>
      </c>
      <c r="BZ1859">
        <v>1208.4079589999999</v>
      </c>
      <c r="CA1859">
        <v>240.272369</v>
      </c>
      <c r="CB1859">
        <v>187.969055</v>
      </c>
      <c r="CC1859">
        <v>1236.841064</v>
      </c>
      <c r="CD1859">
        <v>142.42146299999999</v>
      </c>
      <c r="CE1859">
        <v>400.14767499999999</v>
      </c>
      <c r="CF1859">
        <v>1317.5482179999999</v>
      </c>
      <c r="CG1859">
        <v>165.166473</v>
      </c>
      <c r="CH1859">
        <v>61.453873000000002</v>
      </c>
      <c r="CI1859">
        <v>1100.642456</v>
      </c>
      <c r="CJ1859">
        <v>206.002579</v>
      </c>
      <c r="CK1859">
        <v>183.376724</v>
      </c>
      <c r="CL1859">
        <v>1270.658447</v>
      </c>
      <c r="CM1859">
        <v>161.58210800000001</v>
      </c>
      <c r="CN1859">
        <v>84.326560999999998</v>
      </c>
      <c r="CO1859">
        <v>1234.540039</v>
      </c>
      <c r="CP1859">
        <v>123.425003</v>
      </c>
      <c r="CQ1859">
        <v>88.841232000000005</v>
      </c>
      <c r="CR1859">
        <v>-1079.840332</v>
      </c>
      <c r="CS1859">
        <v>455.32226600000001</v>
      </c>
      <c r="CT1859">
        <v>849.739014</v>
      </c>
      <c r="CU1859">
        <v>1715.15983199995</v>
      </c>
      <c r="CV1859">
        <v>408.21337899999997</v>
      </c>
      <c r="CW1859">
        <v>487.682526</v>
      </c>
      <c r="CX1859">
        <v>1260.128418</v>
      </c>
      <c r="CY1859">
        <v>274.50528000000003</v>
      </c>
      <c r="CZ1859">
        <v>504.95352200000002</v>
      </c>
      <c r="DA1859">
        <v>1344.1079099999999</v>
      </c>
      <c r="DB1859">
        <v>415.36450200000002</v>
      </c>
      <c r="DC1859">
        <v>672.98510699999997</v>
      </c>
      <c r="DD1859">
        <v>-1368.7353519999999</v>
      </c>
      <c r="DE1859">
        <v>354.87658699999997</v>
      </c>
      <c r="DF1859">
        <v>81.198891000000003</v>
      </c>
      <c r="DG1859">
        <v>1228.1949460000001</v>
      </c>
      <c r="DH1859">
        <v>261.86563100000001</v>
      </c>
      <c r="DI1859">
        <v>96.109406000000007</v>
      </c>
      <c r="DJ1859">
        <v>1163.2308350000001</v>
      </c>
      <c r="DK1859">
        <v>373.72259500000001</v>
      </c>
      <c r="DL1859">
        <v>337.81863399999997</v>
      </c>
      <c r="DM1859">
        <v>1365.844971</v>
      </c>
      <c r="DN1859">
        <v>327.72170999999997</v>
      </c>
      <c r="DO1859">
        <v>45.176617</v>
      </c>
      <c r="DP1859">
        <v>1157.050659</v>
      </c>
      <c r="DQ1859">
        <v>323.432098</v>
      </c>
      <c r="DR1859">
        <v>55.231482999999997</v>
      </c>
      <c r="DS1859">
        <v>1329.740967</v>
      </c>
      <c r="DT1859">
        <v>382.34686299999998</v>
      </c>
      <c r="DU1859">
        <v>30.078676000000002</v>
      </c>
      <c r="DV1859">
        <v>1411.095581</v>
      </c>
      <c r="DW1859">
        <v>307.44744900000001</v>
      </c>
      <c r="DX1859">
        <v>41.041739999999997</v>
      </c>
    </row>
    <row r="1860" spans="1:128" x14ac:dyDescent="0.25">
      <c r="A1860">
        <v>1852</v>
      </c>
      <c r="B1860">
        <v>3.702</v>
      </c>
      <c r="C1860">
        <v>1359.724976</v>
      </c>
      <c r="D1860">
        <v>354.97573899999998</v>
      </c>
      <c r="E1860">
        <v>1657.291504</v>
      </c>
      <c r="F1860">
        <v>1412.485107</v>
      </c>
      <c r="G1860">
        <v>269.88140900000002</v>
      </c>
      <c r="H1860">
        <v>1717.76062</v>
      </c>
      <c r="I1860">
        <v>1348.7645259999999</v>
      </c>
      <c r="J1860">
        <v>201.98071300000001</v>
      </c>
      <c r="K1860">
        <v>1653.2438959999999</v>
      </c>
      <c r="L1860">
        <v>1215.9454350000001</v>
      </c>
      <c r="M1860">
        <v>289.83700599999997</v>
      </c>
      <c r="N1860">
        <v>1549.9472659999999</v>
      </c>
      <c r="O1860">
        <v>1339.531982</v>
      </c>
      <c r="P1860">
        <v>387.49569700000001</v>
      </c>
      <c r="Q1860">
        <v>1009.7052</v>
      </c>
      <c r="R1860">
        <v>1323.3426509999999</v>
      </c>
      <c r="S1860">
        <v>157.758926</v>
      </c>
      <c r="T1860">
        <v>1025.0421140000001</v>
      </c>
      <c r="U1860">
        <v>1154.2216800000001</v>
      </c>
      <c r="V1860">
        <v>341.00906400000002</v>
      </c>
      <c r="W1860">
        <v>1061.8479</v>
      </c>
      <c r="X1860">
        <v>1149.7788089999999</v>
      </c>
      <c r="Y1860">
        <v>222.33798200000001</v>
      </c>
      <c r="Z1860">
        <v>1056.54126</v>
      </c>
      <c r="AA1860">
        <v>1268.6485600000001</v>
      </c>
      <c r="AB1860">
        <v>115.085632</v>
      </c>
      <c r="AC1860">
        <v>1499.700928</v>
      </c>
      <c r="AD1860">
        <v>1276.064087</v>
      </c>
      <c r="AE1860">
        <v>446.78515599999997</v>
      </c>
      <c r="AF1860">
        <v>1502.624634</v>
      </c>
      <c r="AG1860">
        <v>1293.2174070000001</v>
      </c>
      <c r="AH1860">
        <v>555.57690400000001</v>
      </c>
      <c r="AI1860">
        <v>1169.9748540000001</v>
      </c>
      <c r="AJ1860">
        <v>1371.110962</v>
      </c>
      <c r="AK1860">
        <v>555.23498500000005</v>
      </c>
      <c r="AL1860">
        <v>929.55529799999999</v>
      </c>
      <c r="AM1860">
        <v>1376.7344969999999</v>
      </c>
      <c r="AN1860">
        <v>514.28234899999995</v>
      </c>
      <c r="AO1860">
        <v>1068.419067</v>
      </c>
      <c r="AP1860">
        <v>1407.4254149999999</v>
      </c>
      <c r="AQ1860">
        <v>566.87567100000001</v>
      </c>
      <c r="AR1860">
        <v>856.93481399999996</v>
      </c>
      <c r="AS1860">
        <v>1464.4320070000001</v>
      </c>
      <c r="AT1860">
        <v>517.53637700000002</v>
      </c>
      <c r="AU1860">
        <v>865.26599099999999</v>
      </c>
      <c r="AV1860">
        <v>1175.4776609999999</v>
      </c>
      <c r="AW1860">
        <v>17.926476000000001</v>
      </c>
      <c r="AX1860">
        <v>1168.498047</v>
      </c>
      <c r="AY1860">
        <v>1245.3446039999999</v>
      </c>
      <c r="AZ1860">
        <v>42.054501000000002</v>
      </c>
      <c r="BA1860">
        <v>1295.4604489999999</v>
      </c>
      <c r="BB1860">
        <v>1180.068115</v>
      </c>
      <c r="BC1860">
        <v>-11.283918999999999</v>
      </c>
      <c r="BD1860">
        <v>914.04956100000004</v>
      </c>
      <c r="BE1860">
        <v>1184.9754640000001</v>
      </c>
      <c r="BF1860">
        <v>-30.727540999999999</v>
      </c>
      <c r="BG1860">
        <v>822.49182099999996</v>
      </c>
      <c r="BH1860">
        <v>1257.6829829999999</v>
      </c>
      <c r="BI1860">
        <v>-11.202836</v>
      </c>
      <c r="BJ1860">
        <v>805.57714799999997</v>
      </c>
      <c r="BK1860">
        <v>1237.770264</v>
      </c>
      <c r="BL1860">
        <v>88.953299999999999</v>
      </c>
      <c r="BM1860">
        <v>925.53973399999995</v>
      </c>
      <c r="BN1860">
        <v>1383.8245850000001</v>
      </c>
      <c r="BO1860">
        <v>119.644356</v>
      </c>
      <c r="BP1860">
        <v>537.27911400000005</v>
      </c>
      <c r="BQ1860">
        <v>1414.0063479999999</v>
      </c>
      <c r="BR1860">
        <v>245.92095900000001</v>
      </c>
      <c r="BS1860">
        <v>529.90191700000003</v>
      </c>
      <c r="BT1860">
        <v>1404.140991</v>
      </c>
      <c r="BU1860">
        <v>110.414345</v>
      </c>
      <c r="BV1860">
        <v>772.64416500000004</v>
      </c>
      <c r="BW1860">
        <v>1166.461914</v>
      </c>
      <c r="BX1860">
        <v>159.835938</v>
      </c>
      <c r="BY1860">
        <v>171.97169500000001</v>
      </c>
      <c r="BZ1860">
        <v>1214.945557</v>
      </c>
      <c r="CA1860">
        <v>240.414276</v>
      </c>
      <c r="CB1860">
        <v>186.35162399999999</v>
      </c>
      <c r="CC1860">
        <v>1241.535034</v>
      </c>
      <c r="CD1860">
        <v>142.40841699999999</v>
      </c>
      <c r="CE1860">
        <v>398.921448</v>
      </c>
      <c r="CF1860">
        <v>1325.9304199999999</v>
      </c>
      <c r="CG1860">
        <v>165.32904099999999</v>
      </c>
      <c r="CH1860">
        <v>61.382308999999999</v>
      </c>
      <c r="CI1860">
        <v>1107.365845</v>
      </c>
      <c r="CJ1860">
        <v>205.85600299999999</v>
      </c>
      <c r="CK1860">
        <v>180.53921500000001</v>
      </c>
      <c r="CL1860">
        <v>1278.7071530000001</v>
      </c>
      <c r="CM1860">
        <v>161.65983600000001</v>
      </c>
      <c r="CN1860">
        <v>83.633521999999999</v>
      </c>
      <c r="CO1860">
        <v>1242.2813719999999</v>
      </c>
      <c r="CP1860">
        <v>123.645729</v>
      </c>
      <c r="CQ1860">
        <v>87.748137999999997</v>
      </c>
      <c r="CR1860">
        <v>-1079.840332</v>
      </c>
      <c r="CS1860">
        <v>455.78793300000001</v>
      </c>
      <c r="CT1860">
        <v>849.739014</v>
      </c>
      <c r="CU1860">
        <v>1718.06168799995</v>
      </c>
      <c r="CV1860">
        <v>408.24655200000001</v>
      </c>
      <c r="CW1860">
        <v>487.682526</v>
      </c>
      <c r="CX1860">
        <v>1260.78125</v>
      </c>
      <c r="CY1860">
        <v>274.510468</v>
      </c>
      <c r="CZ1860">
        <v>504.94500699999998</v>
      </c>
      <c r="DA1860">
        <v>1345.1999510000001</v>
      </c>
      <c r="DB1860">
        <v>415.38736</v>
      </c>
      <c r="DC1860">
        <v>672.78076199999998</v>
      </c>
      <c r="DD1860">
        <v>-1368.7353519999999</v>
      </c>
      <c r="DE1860">
        <v>354.66146900000001</v>
      </c>
      <c r="DF1860">
        <v>81.198891000000003</v>
      </c>
      <c r="DG1860">
        <v>1229.2767329999999</v>
      </c>
      <c r="DH1860">
        <v>261.74108899999999</v>
      </c>
      <c r="DI1860">
        <v>96.937195000000003</v>
      </c>
      <c r="DJ1860">
        <v>1163.5229489999999</v>
      </c>
      <c r="DK1860">
        <v>373.61462399999999</v>
      </c>
      <c r="DL1860">
        <v>337.93289199999998</v>
      </c>
      <c r="DM1860">
        <v>1366.052612</v>
      </c>
      <c r="DN1860">
        <v>327.68661500000002</v>
      </c>
      <c r="DO1860">
        <v>45.333587999999999</v>
      </c>
      <c r="DP1860">
        <v>1157.119995</v>
      </c>
      <c r="DQ1860">
        <v>323.43817100000001</v>
      </c>
      <c r="DR1860">
        <v>55.302925000000002</v>
      </c>
      <c r="DS1860">
        <v>1329.703125</v>
      </c>
      <c r="DT1860">
        <v>382.36166400000002</v>
      </c>
      <c r="DU1860">
        <v>30.062494000000001</v>
      </c>
      <c r="DV1860">
        <v>1411.1313479999999</v>
      </c>
      <c r="DW1860">
        <v>307.479401</v>
      </c>
      <c r="DX1860">
        <v>40.992317</v>
      </c>
    </row>
    <row r="1861" spans="1:128" x14ac:dyDescent="0.25">
      <c r="A1861">
        <v>1853</v>
      </c>
      <c r="B1861">
        <v>3.7040000000000002</v>
      </c>
      <c r="C1861">
        <v>1361.971558</v>
      </c>
      <c r="D1861">
        <v>354.880066</v>
      </c>
      <c r="E1861">
        <v>1657.2448730000001</v>
      </c>
      <c r="F1861">
        <v>1414.7008060000001</v>
      </c>
      <c r="G1861">
        <v>269.75393700000001</v>
      </c>
      <c r="H1861">
        <v>1717.7413329999999</v>
      </c>
      <c r="I1861">
        <v>1351.009399</v>
      </c>
      <c r="J1861">
        <v>201.88204999999999</v>
      </c>
      <c r="K1861">
        <v>1653.2055660000001</v>
      </c>
      <c r="L1861">
        <v>1218.1293949999999</v>
      </c>
      <c r="M1861">
        <v>289.749481</v>
      </c>
      <c r="N1861">
        <v>1549.926025</v>
      </c>
      <c r="O1861">
        <v>1341.3201899999999</v>
      </c>
      <c r="P1861">
        <v>387.75860599999999</v>
      </c>
      <c r="Q1861">
        <v>1009.474915</v>
      </c>
      <c r="R1861">
        <v>1325.567749</v>
      </c>
      <c r="S1861">
        <v>157.94184899999999</v>
      </c>
      <c r="T1861">
        <v>1025.076172</v>
      </c>
      <c r="U1861">
        <v>1156.344482</v>
      </c>
      <c r="V1861">
        <v>341.02139299999999</v>
      </c>
      <c r="W1861">
        <v>1061.887573</v>
      </c>
      <c r="X1861">
        <v>1151.919189</v>
      </c>
      <c r="Y1861">
        <v>222.363831</v>
      </c>
      <c r="Z1861">
        <v>1056.6011960000001</v>
      </c>
      <c r="AA1861">
        <v>1270.7797849999999</v>
      </c>
      <c r="AB1861">
        <v>115.08296199999999</v>
      </c>
      <c r="AC1861">
        <v>1499.6492920000001</v>
      </c>
      <c r="AD1861">
        <v>1278.352783</v>
      </c>
      <c r="AE1861">
        <v>446.68542500000001</v>
      </c>
      <c r="AF1861">
        <v>1502.630737</v>
      </c>
      <c r="AG1861">
        <v>1296.4433590000001</v>
      </c>
      <c r="AH1861">
        <v>555.52728300000001</v>
      </c>
      <c r="AI1861">
        <v>1170.145874</v>
      </c>
      <c r="AJ1861">
        <v>1375.526611</v>
      </c>
      <c r="AK1861">
        <v>554.360229</v>
      </c>
      <c r="AL1861">
        <v>929.85504200000003</v>
      </c>
      <c r="AM1861">
        <v>1380.2857670000001</v>
      </c>
      <c r="AN1861">
        <v>514.0625</v>
      </c>
      <c r="AO1861">
        <v>1068.949707</v>
      </c>
      <c r="AP1861">
        <v>1412.3317870000001</v>
      </c>
      <c r="AQ1861">
        <v>566.20300299999997</v>
      </c>
      <c r="AR1861">
        <v>857.62182600000006</v>
      </c>
      <c r="AS1861">
        <v>1469.1070560000001</v>
      </c>
      <c r="AT1861">
        <v>516.910706</v>
      </c>
      <c r="AU1861">
        <v>866.33319100000006</v>
      </c>
      <c r="AV1861">
        <v>1177.0009769999999</v>
      </c>
      <c r="AW1861">
        <v>18.051349999999999</v>
      </c>
      <c r="AX1861">
        <v>1168.6297609999999</v>
      </c>
      <c r="AY1861">
        <v>1247.0745850000001</v>
      </c>
      <c r="AZ1861">
        <v>42.100524999999998</v>
      </c>
      <c r="BA1861">
        <v>1295.419922</v>
      </c>
      <c r="BB1861">
        <v>1180.6035159999999</v>
      </c>
      <c r="BC1861">
        <v>-11.334617</v>
      </c>
      <c r="BD1861">
        <v>914.22930899999994</v>
      </c>
      <c r="BE1861">
        <v>1185.130249</v>
      </c>
      <c r="BF1861">
        <v>-30.806387000000001</v>
      </c>
      <c r="BG1861">
        <v>822.62475600000005</v>
      </c>
      <c r="BH1861">
        <v>1257.776611</v>
      </c>
      <c r="BI1861">
        <v>-11.362166999999999</v>
      </c>
      <c r="BJ1861">
        <v>805.45025599999997</v>
      </c>
      <c r="BK1861">
        <v>1240.041504</v>
      </c>
      <c r="BL1861">
        <v>89.085541000000006</v>
      </c>
      <c r="BM1861">
        <v>925.48284899999999</v>
      </c>
      <c r="BN1861">
        <v>1387.3607179999999</v>
      </c>
      <c r="BO1861">
        <v>119.804092</v>
      </c>
      <c r="BP1861">
        <v>537.64141800000004</v>
      </c>
      <c r="BQ1861">
        <v>1417.3912350000001</v>
      </c>
      <c r="BR1861">
        <v>246.09292600000001</v>
      </c>
      <c r="BS1861">
        <v>530.44146699999999</v>
      </c>
      <c r="BT1861">
        <v>1406.8941649999999</v>
      </c>
      <c r="BU1861">
        <v>110.457756</v>
      </c>
      <c r="BV1861">
        <v>773.26251200000002</v>
      </c>
      <c r="BW1861">
        <v>1173.5192870000001</v>
      </c>
      <c r="BX1861">
        <v>159.76475500000001</v>
      </c>
      <c r="BY1861">
        <v>170.00405900000001</v>
      </c>
      <c r="BZ1861">
        <v>1221.7485349999999</v>
      </c>
      <c r="CA1861">
        <v>240.31497200000001</v>
      </c>
      <c r="CB1861">
        <v>184.82368500000001</v>
      </c>
      <c r="CC1861">
        <v>1246.2890629999999</v>
      </c>
      <c r="CD1861">
        <v>142.45697000000001</v>
      </c>
      <c r="CE1861">
        <v>397.67614700000001</v>
      </c>
      <c r="CF1861">
        <v>1334.2814940000001</v>
      </c>
      <c r="CG1861">
        <v>165.505447</v>
      </c>
      <c r="CH1861">
        <v>61.281292000000001</v>
      </c>
      <c r="CI1861">
        <v>1114.2764890000001</v>
      </c>
      <c r="CJ1861">
        <v>205.80538899999999</v>
      </c>
      <c r="CK1861">
        <v>177.93002300000001</v>
      </c>
      <c r="CL1861">
        <v>1286.6573490000001</v>
      </c>
      <c r="CM1861">
        <v>161.704712</v>
      </c>
      <c r="CN1861">
        <v>82.893555000000006</v>
      </c>
      <c r="CO1861">
        <v>1250.294678</v>
      </c>
      <c r="CP1861">
        <v>123.481438</v>
      </c>
      <c r="CQ1861">
        <v>86.498962000000006</v>
      </c>
      <c r="CR1861">
        <v>-1079.840332</v>
      </c>
      <c r="CS1861">
        <v>456.24224900000002</v>
      </c>
      <c r="CT1861">
        <v>849.739014</v>
      </c>
      <c r="CU1861">
        <v>1720.9635439999499</v>
      </c>
      <c r="CV1861">
        <v>408.194458</v>
      </c>
      <c r="CW1861">
        <v>487.682526</v>
      </c>
      <c r="CX1861">
        <v>1261.4697269999999</v>
      </c>
      <c r="CY1861">
        <v>274.56274400000001</v>
      </c>
      <c r="CZ1861">
        <v>504.905731</v>
      </c>
      <c r="DA1861">
        <v>1346.331177</v>
      </c>
      <c r="DB1861">
        <v>415.36657700000001</v>
      </c>
      <c r="DC1861">
        <v>672.52612299999998</v>
      </c>
      <c r="DD1861">
        <v>-1368.7353519999999</v>
      </c>
      <c r="DE1861">
        <v>354.615723</v>
      </c>
      <c r="DF1861">
        <v>81.198891000000003</v>
      </c>
      <c r="DG1861">
        <v>1229.5756839999999</v>
      </c>
      <c r="DH1861">
        <v>261.640961</v>
      </c>
      <c r="DI1861">
        <v>97.281761000000003</v>
      </c>
      <c r="DJ1861">
        <v>1163.789307</v>
      </c>
      <c r="DK1861">
        <v>373.45004299999999</v>
      </c>
      <c r="DL1861">
        <v>338.0224</v>
      </c>
      <c r="DM1861">
        <v>1366.02063</v>
      </c>
      <c r="DN1861">
        <v>327.73962399999999</v>
      </c>
      <c r="DO1861">
        <v>45.314315999999998</v>
      </c>
      <c r="DP1861">
        <v>1157.115112</v>
      </c>
      <c r="DQ1861">
        <v>323.39434799999998</v>
      </c>
      <c r="DR1861">
        <v>55.334946000000002</v>
      </c>
      <c r="DS1861">
        <v>1329.7231449999999</v>
      </c>
      <c r="DT1861">
        <v>382.395172</v>
      </c>
      <c r="DU1861">
        <v>30.100224000000001</v>
      </c>
      <c r="DV1861">
        <v>1411.1826169999999</v>
      </c>
      <c r="DW1861">
        <v>307.491241</v>
      </c>
      <c r="DX1861">
        <v>40.971062000000003</v>
      </c>
    </row>
    <row r="1862" spans="1:128" x14ac:dyDescent="0.25">
      <c r="A1862">
        <v>1854</v>
      </c>
      <c r="B1862">
        <v>3.706</v>
      </c>
      <c r="C1862">
        <v>1364.181763</v>
      </c>
      <c r="D1862">
        <v>354.73397799999998</v>
      </c>
      <c r="E1862">
        <v>1657.2667240000001</v>
      </c>
      <c r="F1862">
        <v>1416.9251710000001</v>
      </c>
      <c r="G1862">
        <v>269.60247800000002</v>
      </c>
      <c r="H1862">
        <v>1717.670654</v>
      </c>
      <c r="I1862">
        <v>1353.19751</v>
      </c>
      <c r="J1862">
        <v>201.830872</v>
      </c>
      <c r="K1862">
        <v>1653.1311040000001</v>
      </c>
      <c r="L1862">
        <v>1220.3883060000001</v>
      </c>
      <c r="M1862">
        <v>289.72866800000003</v>
      </c>
      <c r="N1862">
        <v>1549.917236</v>
      </c>
      <c r="O1862">
        <v>1343.174927</v>
      </c>
      <c r="P1862">
        <v>387.94747899999999</v>
      </c>
      <c r="Q1862">
        <v>1009.292236</v>
      </c>
      <c r="R1862">
        <v>1327.777832</v>
      </c>
      <c r="S1862">
        <v>158.08081100000001</v>
      </c>
      <c r="T1862">
        <v>1025.075073</v>
      </c>
      <c r="U1862">
        <v>1158.44397</v>
      </c>
      <c r="V1862">
        <v>340.96560699999998</v>
      </c>
      <c r="W1862">
        <v>1061.8786620000001</v>
      </c>
      <c r="X1862">
        <v>1154.014893</v>
      </c>
      <c r="Y1862">
        <v>222.34213299999999</v>
      </c>
      <c r="Z1862">
        <v>1056.5683590000001</v>
      </c>
      <c r="AA1862">
        <v>1272.9650879999999</v>
      </c>
      <c r="AB1862">
        <v>115.01610599999999</v>
      </c>
      <c r="AC1862">
        <v>1499.6032709999999</v>
      </c>
      <c r="AD1862">
        <v>1280.736572</v>
      </c>
      <c r="AE1862">
        <v>446.60855099999998</v>
      </c>
      <c r="AF1862">
        <v>1502.6657709999999</v>
      </c>
      <c r="AG1862">
        <v>1299.6134030000001</v>
      </c>
      <c r="AH1862">
        <v>555.59545900000001</v>
      </c>
      <c r="AI1862">
        <v>1170.268188</v>
      </c>
      <c r="AJ1862">
        <v>1379.766846</v>
      </c>
      <c r="AK1862">
        <v>554.22729500000003</v>
      </c>
      <c r="AL1862">
        <v>930.36102300000005</v>
      </c>
      <c r="AM1862">
        <v>1383.9624020000001</v>
      </c>
      <c r="AN1862">
        <v>513.81964100000005</v>
      </c>
      <c r="AO1862">
        <v>1069.544067</v>
      </c>
      <c r="AP1862">
        <v>1417.1885990000001</v>
      </c>
      <c r="AQ1862">
        <v>565.56085199999995</v>
      </c>
      <c r="AR1862">
        <v>858.30438200000003</v>
      </c>
      <c r="AS1862">
        <v>1473.8479</v>
      </c>
      <c r="AT1862">
        <v>516.22143600000004</v>
      </c>
      <c r="AU1862">
        <v>867.38147000000004</v>
      </c>
      <c r="AV1862">
        <v>1178.4111330000001</v>
      </c>
      <c r="AW1862">
        <v>18.248472</v>
      </c>
      <c r="AX1862">
        <v>1168.7298579999999</v>
      </c>
      <c r="AY1862">
        <v>1248.876587</v>
      </c>
      <c r="AZ1862">
        <v>42.048481000000002</v>
      </c>
      <c r="BA1862">
        <v>1295.4343260000001</v>
      </c>
      <c r="BB1862">
        <v>1181.1142580000001</v>
      </c>
      <c r="BC1862">
        <v>-11.187011</v>
      </c>
      <c r="BD1862">
        <v>914.24310300000002</v>
      </c>
      <c r="BE1862">
        <v>1185.383423</v>
      </c>
      <c r="BF1862">
        <v>-30.903089999999999</v>
      </c>
      <c r="BG1862">
        <v>822.82928500000003</v>
      </c>
      <c r="BH1862">
        <v>1257.8883060000001</v>
      </c>
      <c r="BI1862">
        <v>-11.510882000000001</v>
      </c>
      <c r="BJ1862">
        <v>805.294983</v>
      </c>
      <c r="BK1862">
        <v>1242.2835689999999</v>
      </c>
      <c r="BL1862">
        <v>89.16507</v>
      </c>
      <c r="BM1862">
        <v>925.44409199999996</v>
      </c>
      <c r="BN1862">
        <v>1390.825439</v>
      </c>
      <c r="BO1862">
        <v>119.939575</v>
      </c>
      <c r="BP1862">
        <v>537.93658400000004</v>
      </c>
      <c r="BQ1862">
        <v>1420.6107179999999</v>
      </c>
      <c r="BR1862">
        <v>246.16957099999999</v>
      </c>
      <c r="BS1862">
        <v>530.92535399999997</v>
      </c>
      <c r="BT1862">
        <v>1409.5673830000001</v>
      </c>
      <c r="BU1862">
        <v>110.643394</v>
      </c>
      <c r="BV1862">
        <v>773.77081299999998</v>
      </c>
      <c r="BW1862">
        <v>1180.3120120000001</v>
      </c>
      <c r="BX1862">
        <v>159.33221399999999</v>
      </c>
      <c r="BY1862">
        <v>167.965698</v>
      </c>
      <c r="BZ1862">
        <v>1228.5295410000001</v>
      </c>
      <c r="CA1862">
        <v>240.30044599999999</v>
      </c>
      <c r="CB1862">
        <v>183.27105700000001</v>
      </c>
      <c r="CC1862">
        <v>1250.990112</v>
      </c>
      <c r="CD1862">
        <v>142.41937300000001</v>
      </c>
      <c r="CE1862">
        <v>396.40322900000001</v>
      </c>
      <c r="CF1862">
        <v>1342.6058350000001</v>
      </c>
      <c r="CG1862">
        <v>165.56431599999999</v>
      </c>
      <c r="CH1862">
        <v>61.280354000000003</v>
      </c>
      <c r="CI1862">
        <v>1121.0870359999999</v>
      </c>
      <c r="CJ1862">
        <v>205.62866199999999</v>
      </c>
      <c r="CK1862">
        <v>175.06832900000001</v>
      </c>
      <c r="CL1862">
        <v>1294.744019</v>
      </c>
      <c r="CM1862">
        <v>161.70013399999999</v>
      </c>
      <c r="CN1862">
        <v>82.389801000000006</v>
      </c>
      <c r="CO1862">
        <v>1258.461914</v>
      </c>
      <c r="CP1862">
        <v>123.55075100000001</v>
      </c>
      <c r="CQ1862">
        <v>85.646309000000002</v>
      </c>
      <c r="CR1862">
        <v>-1079.840332</v>
      </c>
      <c r="CS1862">
        <v>455.90927099999999</v>
      </c>
      <c r="CT1862">
        <v>849.739014</v>
      </c>
      <c r="CU1862">
        <v>1723.8653999999499</v>
      </c>
      <c r="CV1862">
        <v>408.10485799999998</v>
      </c>
      <c r="CW1862">
        <v>487.682526</v>
      </c>
      <c r="CX1862">
        <v>1262.1125489999999</v>
      </c>
      <c r="CY1862">
        <v>274.59899899999999</v>
      </c>
      <c r="CZ1862">
        <v>504.89215100000001</v>
      </c>
      <c r="DA1862">
        <v>1347.348999</v>
      </c>
      <c r="DB1862">
        <v>415.43899499999998</v>
      </c>
      <c r="DC1862">
        <v>672.30682400000001</v>
      </c>
      <c r="DD1862">
        <v>-1368.7353519999999</v>
      </c>
      <c r="DE1862">
        <v>354.55526700000001</v>
      </c>
      <c r="DF1862">
        <v>81.198891000000003</v>
      </c>
      <c r="DG1862">
        <v>1229.3519289999999</v>
      </c>
      <c r="DH1862">
        <v>261.74847399999999</v>
      </c>
      <c r="DI1862">
        <v>97.084693999999999</v>
      </c>
      <c r="DJ1862">
        <v>1164.1575929999999</v>
      </c>
      <c r="DK1862">
        <v>373.42926</v>
      </c>
      <c r="DL1862">
        <v>338.171448</v>
      </c>
      <c r="DM1862">
        <v>1366.0657960000001</v>
      </c>
      <c r="DN1862">
        <v>327.72668499999997</v>
      </c>
      <c r="DO1862">
        <v>45.309727000000002</v>
      </c>
      <c r="DP1862">
        <v>1157.1904300000001</v>
      </c>
      <c r="DQ1862">
        <v>323.40640300000001</v>
      </c>
      <c r="DR1862">
        <v>55.418624999999999</v>
      </c>
      <c r="DS1862">
        <v>1329.6834719999999</v>
      </c>
      <c r="DT1862">
        <v>382.34375</v>
      </c>
      <c r="DU1862">
        <v>30.112997</v>
      </c>
      <c r="DV1862">
        <v>1411.2867429999999</v>
      </c>
      <c r="DW1862">
        <v>307.51480099999998</v>
      </c>
      <c r="DX1862">
        <v>40.978847999999999</v>
      </c>
    </row>
    <row r="1863" spans="1:128" x14ac:dyDescent="0.25">
      <c r="A1863">
        <v>1855</v>
      </c>
      <c r="B1863">
        <v>3.7080000000000002</v>
      </c>
      <c r="C1863">
        <v>1366.479004</v>
      </c>
      <c r="D1863">
        <v>354.68719499999997</v>
      </c>
      <c r="E1863">
        <v>1657.220703</v>
      </c>
      <c r="F1863">
        <v>1419.1545410000001</v>
      </c>
      <c r="G1863">
        <v>269.445221</v>
      </c>
      <c r="H1863">
        <v>1717.6168210000001</v>
      </c>
      <c r="I1863">
        <v>1355.4351810000001</v>
      </c>
      <c r="J1863">
        <v>201.69986</v>
      </c>
      <c r="K1863">
        <v>1653.0303960000001</v>
      </c>
      <c r="L1863">
        <v>1222.5976559999999</v>
      </c>
      <c r="M1863">
        <v>289.72186299999998</v>
      </c>
      <c r="N1863">
        <v>1549.904419</v>
      </c>
      <c r="O1863">
        <v>1345.325439</v>
      </c>
      <c r="P1863">
        <v>388.02264400000001</v>
      </c>
      <c r="Q1863">
        <v>1009.198547</v>
      </c>
      <c r="R1863">
        <v>1330.025024</v>
      </c>
      <c r="S1863">
        <v>158.24624600000001</v>
      </c>
      <c r="T1863">
        <v>1025.0726320000001</v>
      </c>
      <c r="U1863">
        <v>1160.560669</v>
      </c>
      <c r="V1863">
        <v>341.03045700000001</v>
      </c>
      <c r="W1863">
        <v>1061.850342</v>
      </c>
      <c r="X1863">
        <v>1156.244385</v>
      </c>
      <c r="Y1863">
        <v>222.35412600000001</v>
      </c>
      <c r="Z1863">
        <v>1056.5787350000001</v>
      </c>
      <c r="AA1863">
        <v>1275.1420900000001</v>
      </c>
      <c r="AB1863">
        <v>115.01045999999999</v>
      </c>
      <c r="AC1863">
        <v>1499.4835210000001</v>
      </c>
      <c r="AD1863">
        <v>1282.9167480000001</v>
      </c>
      <c r="AE1863">
        <v>446.32858299999998</v>
      </c>
      <c r="AF1863">
        <v>1502.5657960000001</v>
      </c>
      <c r="AG1863">
        <v>1302.844116</v>
      </c>
      <c r="AH1863">
        <v>555.67059300000005</v>
      </c>
      <c r="AI1863">
        <v>1170.3492429999999</v>
      </c>
      <c r="AJ1863">
        <v>1384.4039310000001</v>
      </c>
      <c r="AK1863">
        <v>553.97692900000004</v>
      </c>
      <c r="AL1863">
        <v>931.03076199999998</v>
      </c>
      <c r="AM1863">
        <v>1387.5058590000001</v>
      </c>
      <c r="AN1863">
        <v>513.62127699999996</v>
      </c>
      <c r="AO1863">
        <v>1070.107788</v>
      </c>
      <c r="AP1863">
        <v>1422.059937</v>
      </c>
      <c r="AQ1863">
        <v>565.02099599999997</v>
      </c>
      <c r="AR1863">
        <v>858.967896</v>
      </c>
      <c r="AS1863">
        <v>1478.5345460000001</v>
      </c>
      <c r="AT1863">
        <v>515.52337599999998</v>
      </c>
      <c r="AU1863">
        <v>868.48138400000005</v>
      </c>
      <c r="AV1863">
        <v>1179.8587649999999</v>
      </c>
      <c r="AW1863">
        <v>18.298763000000001</v>
      </c>
      <c r="AX1863">
        <v>1168.8426509999999</v>
      </c>
      <c r="AY1863">
        <v>1250.665894</v>
      </c>
      <c r="AZ1863">
        <v>42.072738999999999</v>
      </c>
      <c r="BA1863">
        <v>1295.369019</v>
      </c>
      <c r="BB1863">
        <v>1181.8201899999999</v>
      </c>
      <c r="BC1863">
        <v>-11.179347999999999</v>
      </c>
      <c r="BD1863">
        <v>914.39135699999997</v>
      </c>
      <c r="BE1863">
        <v>1185.5698239999999</v>
      </c>
      <c r="BF1863">
        <v>-31.003893000000001</v>
      </c>
      <c r="BG1863">
        <v>822.95074499999998</v>
      </c>
      <c r="BH1863">
        <v>1258</v>
      </c>
      <c r="BI1863">
        <v>-11.635144</v>
      </c>
      <c r="BJ1863">
        <v>805.12115500000004</v>
      </c>
      <c r="BK1863">
        <v>1244.6583250000001</v>
      </c>
      <c r="BL1863">
        <v>89.117942999999997</v>
      </c>
      <c r="BM1863">
        <v>925.52587900000003</v>
      </c>
      <c r="BN1863">
        <v>1394.276611</v>
      </c>
      <c r="BO1863">
        <v>120.147339</v>
      </c>
      <c r="BP1863">
        <v>538.14318800000001</v>
      </c>
      <c r="BQ1863">
        <v>1423.8161620000001</v>
      </c>
      <c r="BR1863">
        <v>246.30938699999999</v>
      </c>
      <c r="BS1863">
        <v>531.29528800000003</v>
      </c>
      <c r="BT1863">
        <v>1412.221436</v>
      </c>
      <c r="BU1863">
        <v>110.76326</v>
      </c>
      <c r="BV1863">
        <v>774.25824</v>
      </c>
      <c r="BW1863">
        <v>1187.6010739999999</v>
      </c>
      <c r="BX1863">
        <v>159.41511499999999</v>
      </c>
      <c r="BY1863">
        <v>166.07852199999999</v>
      </c>
      <c r="BZ1863">
        <v>1235.2423100000001</v>
      </c>
      <c r="CA1863">
        <v>240.20051599999999</v>
      </c>
      <c r="CB1863">
        <v>181.64260899999999</v>
      </c>
      <c r="CC1863">
        <v>1255.6866460000001</v>
      </c>
      <c r="CD1863">
        <v>142.37403900000001</v>
      </c>
      <c r="CE1863">
        <v>395.10855099999998</v>
      </c>
      <c r="CF1863">
        <v>1351.0399170000001</v>
      </c>
      <c r="CG1863">
        <v>165.656723</v>
      </c>
      <c r="CH1863">
        <v>61.295257999999997</v>
      </c>
      <c r="CI1863">
        <v>1127.9263920000001</v>
      </c>
      <c r="CJ1863">
        <v>205.473297</v>
      </c>
      <c r="CK1863">
        <v>172.299026</v>
      </c>
      <c r="CL1863">
        <v>1302.819336</v>
      </c>
      <c r="CM1863">
        <v>161.76267999999999</v>
      </c>
      <c r="CN1863">
        <v>81.844521</v>
      </c>
      <c r="CO1863">
        <v>1266.6170649999999</v>
      </c>
      <c r="CP1863">
        <v>123.38241600000001</v>
      </c>
      <c r="CQ1863">
        <v>84.791038999999998</v>
      </c>
      <c r="CR1863">
        <v>-1079.840332</v>
      </c>
      <c r="CS1863">
        <v>455.63543700000002</v>
      </c>
      <c r="CT1863">
        <v>849.739014</v>
      </c>
      <c r="CU1863">
        <v>1726.7672559999501</v>
      </c>
      <c r="CV1863">
        <v>408.10806300000002</v>
      </c>
      <c r="CW1863">
        <v>487.682526</v>
      </c>
      <c r="CX1863">
        <v>1262.778564</v>
      </c>
      <c r="CY1863">
        <v>274.63775600000002</v>
      </c>
      <c r="CZ1863">
        <v>504.90844700000002</v>
      </c>
      <c r="DA1863">
        <v>1348.5850829999999</v>
      </c>
      <c r="DB1863">
        <v>415.39004499999999</v>
      </c>
      <c r="DC1863">
        <v>672.06262200000003</v>
      </c>
      <c r="DD1863">
        <v>-1368.7353519999999</v>
      </c>
      <c r="DE1863">
        <v>354.52276599999999</v>
      </c>
      <c r="DF1863">
        <v>81.198891000000003</v>
      </c>
      <c r="DG1863">
        <v>1230.029419</v>
      </c>
      <c r="DH1863">
        <v>261.74505599999998</v>
      </c>
      <c r="DI1863">
        <v>97.559708000000001</v>
      </c>
      <c r="DJ1863">
        <v>1164.586548</v>
      </c>
      <c r="DK1863">
        <v>373.46276899999998</v>
      </c>
      <c r="DL1863">
        <v>338.32516500000003</v>
      </c>
      <c r="DM1863">
        <v>1366.084595</v>
      </c>
      <c r="DN1863">
        <v>327.74343900000002</v>
      </c>
      <c r="DO1863">
        <v>45.302661999999998</v>
      </c>
      <c r="DP1863">
        <v>1156.9916989999999</v>
      </c>
      <c r="DQ1863">
        <v>322.85278299999999</v>
      </c>
      <c r="DR1863">
        <v>55.291172000000003</v>
      </c>
      <c r="DS1863">
        <v>1329.709595</v>
      </c>
      <c r="DT1863">
        <v>382.40316799999999</v>
      </c>
      <c r="DU1863">
        <v>30.125945999999999</v>
      </c>
      <c r="DV1863">
        <v>1411.3436280000001</v>
      </c>
      <c r="DW1863">
        <v>307.56295799999998</v>
      </c>
      <c r="DX1863">
        <v>40.992279000000003</v>
      </c>
    </row>
    <row r="1864" spans="1:128" x14ac:dyDescent="0.25">
      <c r="A1864">
        <v>1856</v>
      </c>
      <c r="B1864">
        <v>3.71</v>
      </c>
      <c r="C1864">
        <v>1368.633789</v>
      </c>
      <c r="D1864">
        <v>354.48449699999998</v>
      </c>
      <c r="E1864">
        <v>1657.254639</v>
      </c>
      <c r="F1864">
        <v>1421.354004</v>
      </c>
      <c r="G1864">
        <v>269.336456</v>
      </c>
      <c r="H1864">
        <v>1717.5507809999999</v>
      </c>
      <c r="I1864">
        <v>1357.6480710000001</v>
      </c>
      <c r="J1864">
        <v>201.585037</v>
      </c>
      <c r="K1864">
        <v>1652.9383539999999</v>
      </c>
      <c r="L1864">
        <v>1224.799683</v>
      </c>
      <c r="M1864">
        <v>289.79254200000003</v>
      </c>
      <c r="N1864">
        <v>1549.875</v>
      </c>
      <c r="O1864">
        <v>1347.453491</v>
      </c>
      <c r="P1864">
        <v>388.12432899999999</v>
      </c>
      <c r="Q1864">
        <v>1009.0960690000001</v>
      </c>
      <c r="R1864">
        <v>1332.2222899999999</v>
      </c>
      <c r="S1864">
        <v>158.36515800000001</v>
      </c>
      <c r="T1864">
        <v>1025.031616</v>
      </c>
      <c r="U1864">
        <v>1162.6511230000001</v>
      </c>
      <c r="V1864">
        <v>340.99337800000001</v>
      </c>
      <c r="W1864">
        <v>1061.8304439999999</v>
      </c>
      <c r="X1864">
        <v>1158.672607</v>
      </c>
      <c r="Y1864">
        <v>223.027435</v>
      </c>
      <c r="Z1864">
        <v>1056.5794679999999</v>
      </c>
      <c r="AA1864">
        <v>1277.2514650000001</v>
      </c>
      <c r="AB1864">
        <v>114.930801</v>
      </c>
      <c r="AC1864">
        <v>1499.4389650000001</v>
      </c>
      <c r="AD1864">
        <v>1285.30835</v>
      </c>
      <c r="AE1864">
        <v>446.48718300000002</v>
      </c>
      <c r="AF1864">
        <v>1502.6419679999999</v>
      </c>
      <c r="AG1864">
        <v>1305.9560550000001</v>
      </c>
      <c r="AH1864">
        <v>555.50640899999996</v>
      </c>
      <c r="AI1864">
        <v>1170.347168</v>
      </c>
      <c r="AJ1864">
        <v>1388.740112</v>
      </c>
      <c r="AK1864">
        <v>553.46691899999996</v>
      </c>
      <c r="AL1864">
        <v>931.48486300000002</v>
      </c>
      <c r="AM1864">
        <v>1391.117798</v>
      </c>
      <c r="AN1864">
        <v>513.45916699999998</v>
      </c>
      <c r="AO1864">
        <v>1070.6461179999999</v>
      </c>
      <c r="AP1864">
        <v>1426.9212649999999</v>
      </c>
      <c r="AQ1864">
        <v>564.45983899999999</v>
      </c>
      <c r="AR1864">
        <v>859.67352300000005</v>
      </c>
      <c r="AS1864">
        <v>1483.237183</v>
      </c>
      <c r="AT1864">
        <v>514.82250999999997</v>
      </c>
      <c r="AU1864">
        <v>869.55529799999999</v>
      </c>
      <c r="AV1864">
        <v>1181.4021</v>
      </c>
      <c r="AW1864">
        <v>18.536975999999999</v>
      </c>
      <c r="AX1864">
        <v>1168.9053960000001</v>
      </c>
      <c r="AY1864">
        <v>1252.452393</v>
      </c>
      <c r="AZ1864">
        <v>42.069180000000003</v>
      </c>
      <c r="BA1864">
        <v>1295.3195800000001</v>
      </c>
      <c r="BB1864">
        <v>1182.4051509999999</v>
      </c>
      <c r="BC1864">
        <v>-11.412998</v>
      </c>
      <c r="BD1864">
        <v>914.70611599999995</v>
      </c>
      <c r="BE1864">
        <v>1185.792725</v>
      </c>
      <c r="BF1864">
        <v>-31.091944000000002</v>
      </c>
      <c r="BG1864">
        <v>823.12463400000001</v>
      </c>
      <c r="BH1864">
        <v>1258.1395259999999</v>
      </c>
      <c r="BI1864">
        <v>-11.771347</v>
      </c>
      <c r="BJ1864">
        <v>804.91137700000002</v>
      </c>
      <c r="BK1864">
        <v>1247.22522</v>
      </c>
      <c r="BL1864">
        <v>88.894287000000006</v>
      </c>
      <c r="BM1864">
        <v>925.72607400000004</v>
      </c>
      <c r="BN1864">
        <v>1397.597168</v>
      </c>
      <c r="BO1864">
        <v>120.338669</v>
      </c>
      <c r="BP1864">
        <v>538.35931400000004</v>
      </c>
      <c r="BQ1864">
        <v>1427.0407709999999</v>
      </c>
      <c r="BR1864">
        <v>246.42070000000001</v>
      </c>
      <c r="BS1864">
        <v>531.71838400000001</v>
      </c>
      <c r="BT1864">
        <v>1414.9399410000001</v>
      </c>
      <c r="BU1864">
        <v>110.895447</v>
      </c>
      <c r="BV1864">
        <v>774.74249299999997</v>
      </c>
      <c r="BW1864">
        <v>1194.588013</v>
      </c>
      <c r="BX1864">
        <v>159.545975</v>
      </c>
      <c r="BY1864">
        <v>163.84831199999999</v>
      </c>
      <c r="BZ1864">
        <v>1242.148682</v>
      </c>
      <c r="CA1864">
        <v>240.26908900000001</v>
      </c>
      <c r="CB1864">
        <v>180.20593299999999</v>
      </c>
      <c r="CC1864">
        <v>1260.4167480000001</v>
      </c>
      <c r="CD1864">
        <v>142.372803</v>
      </c>
      <c r="CE1864">
        <v>393.77999899999998</v>
      </c>
      <c r="CF1864">
        <v>1359.412476</v>
      </c>
      <c r="CG1864">
        <v>165.65072599999999</v>
      </c>
      <c r="CH1864">
        <v>61.392043999999999</v>
      </c>
      <c r="CI1864">
        <v>1135.0614009999999</v>
      </c>
      <c r="CJ1864">
        <v>205.44612100000001</v>
      </c>
      <c r="CK1864">
        <v>169.714798</v>
      </c>
      <c r="CL1864">
        <v>1310.956177</v>
      </c>
      <c r="CM1864">
        <v>161.72879</v>
      </c>
      <c r="CN1864">
        <v>81.200287000000003</v>
      </c>
      <c r="CO1864">
        <v>1274.6521</v>
      </c>
      <c r="CP1864">
        <v>123.370834</v>
      </c>
      <c r="CQ1864">
        <v>83.752028999999993</v>
      </c>
      <c r="CR1864">
        <v>-1079.840332</v>
      </c>
      <c r="CS1864">
        <v>455.88516199999998</v>
      </c>
      <c r="CT1864">
        <v>849.739014</v>
      </c>
      <c r="CU1864">
        <v>1729.66911199995</v>
      </c>
      <c r="CV1864">
        <v>408.099152</v>
      </c>
      <c r="CW1864">
        <v>487.682526</v>
      </c>
      <c r="CX1864">
        <v>1263.4149170000001</v>
      </c>
      <c r="CY1864">
        <v>274.592285</v>
      </c>
      <c r="CZ1864">
        <v>504.94378699999999</v>
      </c>
      <c r="DA1864">
        <v>1349.6750489999999</v>
      </c>
      <c r="DB1864">
        <v>415.40997299999998</v>
      </c>
      <c r="DC1864">
        <v>671.81481900000006</v>
      </c>
      <c r="DD1864">
        <v>-1368.7353519999999</v>
      </c>
      <c r="DE1864">
        <v>354.54614299999997</v>
      </c>
      <c r="DF1864">
        <v>81.198891000000003</v>
      </c>
      <c r="DG1864">
        <v>1230.889038</v>
      </c>
      <c r="DH1864">
        <v>261.35180700000001</v>
      </c>
      <c r="DI1864">
        <v>98.324676999999994</v>
      </c>
      <c r="DJ1864">
        <v>1164.9376219999999</v>
      </c>
      <c r="DK1864">
        <v>373.48330700000002</v>
      </c>
      <c r="DL1864">
        <v>338.449005</v>
      </c>
      <c r="DM1864">
        <v>1366.1176760000001</v>
      </c>
      <c r="DN1864">
        <v>327.72464000000002</v>
      </c>
      <c r="DO1864">
        <v>45.311863000000002</v>
      </c>
      <c r="DP1864">
        <v>1156.9757079999999</v>
      </c>
      <c r="DQ1864">
        <v>322.74108899999999</v>
      </c>
      <c r="DR1864">
        <v>55.308357000000001</v>
      </c>
      <c r="DS1864">
        <v>1329.7182620000001</v>
      </c>
      <c r="DT1864">
        <v>382.41888399999999</v>
      </c>
      <c r="DU1864">
        <v>30.156485</v>
      </c>
      <c r="DV1864">
        <v>1411.3964840000001</v>
      </c>
      <c r="DW1864">
        <v>307.64221199999997</v>
      </c>
      <c r="DX1864">
        <v>40.959923000000003</v>
      </c>
    </row>
    <row r="1865" spans="1:128" x14ac:dyDescent="0.25">
      <c r="A1865">
        <v>1857</v>
      </c>
      <c r="B1865">
        <v>3.7120000000000002</v>
      </c>
      <c r="C1865">
        <v>1370.9472659999999</v>
      </c>
      <c r="D1865">
        <v>354.46450800000002</v>
      </c>
      <c r="E1865">
        <v>1657.15625</v>
      </c>
      <c r="F1865">
        <v>1423.5992429999999</v>
      </c>
      <c r="G1865">
        <v>269.14944500000001</v>
      </c>
      <c r="H1865">
        <v>1717.478638</v>
      </c>
      <c r="I1865">
        <v>1359.842163</v>
      </c>
      <c r="J1865">
        <v>201.476913</v>
      </c>
      <c r="K1865">
        <v>1652.8238530000001</v>
      </c>
      <c r="L1865">
        <v>1227.0435789999999</v>
      </c>
      <c r="M1865">
        <v>289.69229100000001</v>
      </c>
      <c r="N1865">
        <v>1549.8398440000001</v>
      </c>
      <c r="O1865">
        <v>1349.740601</v>
      </c>
      <c r="P1865">
        <v>388.12271099999998</v>
      </c>
      <c r="Q1865">
        <v>1009.020874</v>
      </c>
      <c r="R1865">
        <v>1334.470703</v>
      </c>
      <c r="S1865">
        <v>158.45004299999999</v>
      </c>
      <c r="T1865">
        <v>1024.9995120000001</v>
      </c>
      <c r="U1865">
        <v>1164.753052</v>
      </c>
      <c r="V1865">
        <v>340.95718399999998</v>
      </c>
      <c r="W1865">
        <v>1061.7867429999999</v>
      </c>
      <c r="X1865">
        <v>1160.7806399999999</v>
      </c>
      <c r="Y1865">
        <v>222.97789</v>
      </c>
      <c r="Z1865">
        <v>1056.5257570000001</v>
      </c>
      <c r="AA1865">
        <v>1279.4072269999999</v>
      </c>
      <c r="AB1865">
        <v>114.870216</v>
      </c>
      <c r="AC1865">
        <v>1499.3604740000001</v>
      </c>
      <c r="AD1865">
        <v>1287.4991460000001</v>
      </c>
      <c r="AE1865">
        <v>446.20507800000001</v>
      </c>
      <c r="AF1865">
        <v>1502.492432</v>
      </c>
      <c r="AG1865">
        <v>1309.1358640000001</v>
      </c>
      <c r="AH1865">
        <v>555.59442100000001</v>
      </c>
      <c r="AI1865">
        <v>1170.444702</v>
      </c>
      <c r="AJ1865">
        <v>1393.083496</v>
      </c>
      <c r="AK1865">
        <v>552.70477300000005</v>
      </c>
      <c r="AL1865">
        <v>931.84399399999995</v>
      </c>
      <c r="AM1865">
        <v>1394.743774</v>
      </c>
      <c r="AN1865">
        <v>513.15661599999999</v>
      </c>
      <c r="AO1865">
        <v>1071.1951899999999</v>
      </c>
      <c r="AP1865">
        <v>1431.673706</v>
      </c>
      <c r="AQ1865">
        <v>563.76684599999999</v>
      </c>
      <c r="AR1865">
        <v>860.37377900000001</v>
      </c>
      <c r="AS1865">
        <v>1487.9514160000001</v>
      </c>
      <c r="AT1865">
        <v>514.11962900000003</v>
      </c>
      <c r="AU1865">
        <v>870.62652600000001</v>
      </c>
      <c r="AV1865">
        <v>1182.866943</v>
      </c>
      <c r="AW1865">
        <v>18.631124</v>
      </c>
      <c r="AX1865">
        <v>1169.0008539999999</v>
      </c>
      <c r="AY1865">
        <v>1254.2045900000001</v>
      </c>
      <c r="AZ1865">
        <v>42.121955999999997</v>
      </c>
      <c r="BA1865">
        <v>1295.220703</v>
      </c>
      <c r="BB1865">
        <v>1182.987061</v>
      </c>
      <c r="BC1865">
        <v>-11.431684000000001</v>
      </c>
      <c r="BD1865">
        <v>914.84491000000003</v>
      </c>
      <c r="BE1865">
        <v>1186.0073239999999</v>
      </c>
      <c r="BF1865">
        <v>-31.134329000000001</v>
      </c>
      <c r="BG1865">
        <v>823.27209500000004</v>
      </c>
      <c r="BH1865">
        <v>1258.295044</v>
      </c>
      <c r="BI1865">
        <v>-11.940231000000001</v>
      </c>
      <c r="BJ1865">
        <v>804.72100799999998</v>
      </c>
      <c r="BK1865">
        <v>1250.7879640000001</v>
      </c>
      <c r="BL1865">
        <v>88.018280000000004</v>
      </c>
      <c r="BM1865">
        <v>926.48223900000005</v>
      </c>
      <c r="BN1865">
        <v>1401.0323490000001</v>
      </c>
      <c r="BO1865">
        <v>120.483994</v>
      </c>
      <c r="BP1865">
        <v>538.64111300000002</v>
      </c>
      <c r="BQ1865">
        <v>1430.2358400000001</v>
      </c>
      <c r="BR1865">
        <v>246.48947100000001</v>
      </c>
      <c r="BS1865">
        <v>532.09832800000004</v>
      </c>
      <c r="BT1865">
        <v>1417.626831</v>
      </c>
      <c r="BU1865">
        <v>111.026352</v>
      </c>
      <c r="BV1865">
        <v>775.25195299999996</v>
      </c>
      <c r="BW1865">
        <v>1201.7010499999999</v>
      </c>
      <c r="BX1865">
        <v>159.30192600000001</v>
      </c>
      <c r="BY1865">
        <v>161.89794900000001</v>
      </c>
      <c r="BZ1865">
        <v>1249.315186</v>
      </c>
      <c r="CA1865">
        <v>240.39350899999999</v>
      </c>
      <c r="CB1865">
        <v>178.86857599999999</v>
      </c>
      <c r="CC1865">
        <v>1265.192749</v>
      </c>
      <c r="CD1865">
        <v>142.31506300000001</v>
      </c>
      <c r="CE1865">
        <v>392.46627799999999</v>
      </c>
      <c r="CF1865">
        <v>1367.762207</v>
      </c>
      <c r="CG1865">
        <v>165.77693199999999</v>
      </c>
      <c r="CH1865">
        <v>61.40202</v>
      </c>
      <c r="CI1865">
        <v>1141.8820800000001</v>
      </c>
      <c r="CJ1865">
        <v>205.31710799999999</v>
      </c>
      <c r="CK1865">
        <v>166.76466400000001</v>
      </c>
      <c r="CL1865">
        <v>1319.0483400000001</v>
      </c>
      <c r="CM1865">
        <v>161.83184800000001</v>
      </c>
      <c r="CN1865">
        <v>80.602097000000001</v>
      </c>
      <c r="CO1865">
        <v>1282.9570309999999</v>
      </c>
      <c r="CP1865">
        <v>123.343834</v>
      </c>
      <c r="CQ1865">
        <v>82.802086000000003</v>
      </c>
      <c r="CR1865">
        <v>-1079.840332</v>
      </c>
      <c r="CS1865">
        <v>455.77325400000001</v>
      </c>
      <c r="CT1865">
        <v>849.739014</v>
      </c>
      <c r="CU1865">
        <v>1732.57096799995</v>
      </c>
      <c r="CV1865">
        <v>408.26007099999998</v>
      </c>
      <c r="CW1865">
        <v>487.682526</v>
      </c>
      <c r="CX1865">
        <v>1264.046143</v>
      </c>
      <c r="CY1865">
        <v>274.53872699999999</v>
      </c>
      <c r="CZ1865">
        <v>504.96435500000001</v>
      </c>
      <c r="DA1865">
        <v>1350.867432</v>
      </c>
      <c r="DB1865">
        <v>415.36190800000003</v>
      </c>
      <c r="DC1865">
        <v>671.59619099999998</v>
      </c>
      <c r="DD1865">
        <v>-1368.7353519999999</v>
      </c>
      <c r="DE1865">
        <v>354.48315400000001</v>
      </c>
      <c r="DF1865">
        <v>81.198891000000003</v>
      </c>
      <c r="DG1865">
        <v>1230.8149410000001</v>
      </c>
      <c r="DH1865">
        <v>261.03436299999998</v>
      </c>
      <c r="DI1865">
        <v>98.273964000000007</v>
      </c>
      <c r="DJ1865">
        <v>1165.3325199999999</v>
      </c>
      <c r="DK1865">
        <v>373.53320300000001</v>
      </c>
      <c r="DL1865">
        <v>338.57983400000001</v>
      </c>
      <c r="DM1865">
        <v>1366.1401370000001</v>
      </c>
      <c r="DN1865">
        <v>327.716522</v>
      </c>
      <c r="DO1865">
        <v>45.306190000000001</v>
      </c>
      <c r="DP1865">
        <v>1156.9001459999999</v>
      </c>
      <c r="DQ1865">
        <v>322.64593500000001</v>
      </c>
      <c r="DR1865">
        <v>55.344368000000003</v>
      </c>
      <c r="DS1865">
        <v>1329.7128909999999</v>
      </c>
      <c r="DT1865">
        <v>382.41653400000001</v>
      </c>
      <c r="DU1865">
        <v>30.159208</v>
      </c>
      <c r="DV1865">
        <v>1411.4470209999999</v>
      </c>
      <c r="DW1865">
        <v>307.62081899999998</v>
      </c>
      <c r="DX1865">
        <v>40.947189000000002</v>
      </c>
    </row>
    <row r="1866" spans="1:128" x14ac:dyDescent="0.25">
      <c r="A1866">
        <v>1858</v>
      </c>
      <c r="B1866">
        <v>3.714</v>
      </c>
      <c r="C1866">
        <v>1373.10376</v>
      </c>
      <c r="D1866">
        <v>354.25579800000003</v>
      </c>
      <c r="E1866">
        <v>1657.1701660000001</v>
      </c>
      <c r="F1866">
        <v>1425.844971</v>
      </c>
      <c r="G1866">
        <v>269.020782</v>
      </c>
      <c r="H1866">
        <v>1717.3941649999999</v>
      </c>
      <c r="I1866">
        <v>1362.0639650000001</v>
      </c>
      <c r="J1866">
        <v>201.385086</v>
      </c>
      <c r="K1866">
        <v>1652.7232670000001</v>
      </c>
      <c r="L1866">
        <v>1229.304443</v>
      </c>
      <c r="M1866">
        <v>289.71991000000003</v>
      </c>
      <c r="N1866">
        <v>1549.7379149999999</v>
      </c>
      <c r="O1866">
        <v>1351.9073490000001</v>
      </c>
      <c r="P1866">
        <v>388.15566999999999</v>
      </c>
      <c r="Q1866">
        <v>1008.9655760000001</v>
      </c>
      <c r="R1866">
        <v>1336.670288</v>
      </c>
      <c r="S1866">
        <v>158.58474699999999</v>
      </c>
      <c r="T1866">
        <v>1024.963501</v>
      </c>
      <c r="U1866">
        <v>1166.8917240000001</v>
      </c>
      <c r="V1866">
        <v>341.03836100000001</v>
      </c>
      <c r="W1866">
        <v>1061.781616</v>
      </c>
      <c r="X1866">
        <v>1162.962769</v>
      </c>
      <c r="Y1866">
        <v>223.086502</v>
      </c>
      <c r="Z1866">
        <v>1056.4555660000001</v>
      </c>
      <c r="AA1866">
        <v>1281.5886230000001</v>
      </c>
      <c r="AB1866">
        <v>114.818108</v>
      </c>
      <c r="AC1866">
        <v>1499.250366</v>
      </c>
      <c r="AD1866">
        <v>1289.94812</v>
      </c>
      <c r="AE1866">
        <v>446.33923299999998</v>
      </c>
      <c r="AF1866">
        <v>1502.541138</v>
      </c>
      <c r="AG1866">
        <v>1312.3012699999999</v>
      </c>
      <c r="AH1866">
        <v>555.68218999999999</v>
      </c>
      <c r="AI1866">
        <v>1170.5341800000001</v>
      </c>
      <c r="AJ1866">
        <v>1397.5069579999999</v>
      </c>
      <c r="AK1866">
        <v>552.35925299999997</v>
      </c>
      <c r="AL1866">
        <v>932.40838599999995</v>
      </c>
      <c r="AM1866">
        <v>1398.36438</v>
      </c>
      <c r="AN1866">
        <v>513.01391599999999</v>
      </c>
      <c r="AO1866">
        <v>1071.7725829999999</v>
      </c>
      <c r="AP1866">
        <v>1436.5355219999999</v>
      </c>
      <c r="AQ1866">
        <v>563.21289100000001</v>
      </c>
      <c r="AR1866">
        <v>861.05187999999998</v>
      </c>
      <c r="AS1866">
        <v>1492.5825199999999</v>
      </c>
      <c r="AT1866">
        <v>513.43701199999998</v>
      </c>
      <c r="AU1866">
        <v>871.69018600000004</v>
      </c>
      <c r="AV1866">
        <v>1184.346558</v>
      </c>
      <c r="AW1866">
        <v>18.763908000000001</v>
      </c>
      <c r="AX1866">
        <v>1169.0419919999999</v>
      </c>
      <c r="AY1866">
        <v>1256.0032960000001</v>
      </c>
      <c r="AZ1866">
        <v>42.059157999999996</v>
      </c>
      <c r="BA1866">
        <v>1295.1999510000001</v>
      </c>
      <c r="BB1866">
        <v>1183.614746</v>
      </c>
      <c r="BC1866">
        <v>-11.441891</v>
      </c>
      <c r="BD1866">
        <v>914.92468299999996</v>
      </c>
      <c r="BE1866">
        <v>1186.272095</v>
      </c>
      <c r="BF1866">
        <v>-31.229015</v>
      </c>
      <c r="BG1866">
        <v>823.40270999999996</v>
      </c>
      <c r="BH1866">
        <v>1258.4598390000001</v>
      </c>
      <c r="BI1866">
        <v>-12.077477999999999</v>
      </c>
      <c r="BJ1866">
        <v>804.520264</v>
      </c>
      <c r="BK1866">
        <v>1253.5151370000001</v>
      </c>
      <c r="BL1866">
        <v>87.631020000000007</v>
      </c>
      <c r="BM1866">
        <v>926.75372300000004</v>
      </c>
      <c r="BN1866">
        <v>1404.4636230000001</v>
      </c>
      <c r="BO1866">
        <v>120.619736</v>
      </c>
      <c r="BP1866">
        <v>538.89392099999998</v>
      </c>
      <c r="BQ1866">
        <v>1433.4183350000001</v>
      </c>
      <c r="BR1866">
        <v>246.65358000000001</v>
      </c>
      <c r="BS1866">
        <v>532.50824</v>
      </c>
      <c r="BT1866">
        <v>1420.291138</v>
      </c>
      <c r="BU1866">
        <v>111.203514</v>
      </c>
      <c r="BV1866">
        <v>775.702271</v>
      </c>
      <c r="BW1866">
        <v>1208.9041749999999</v>
      </c>
      <c r="BX1866">
        <v>159.24511699999999</v>
      </c>
      <c r="BY1866">
        <v>159.86821</v>
      </c>
      <c r="BZ1866">
        <v>1256.2933350000001</v>
      </c>
      <c r="CA1866">
        <v>240.461838</v>
      </c>
      <c r="CB1866">
        <v>177.38519299999999</v>
      </c>
      <c r="CC1866">
        <v>1269.9194339999999</v>
      </c>
      <c r="CD1866">
        <v>142.26348899999999</v>
      </c>
      <c r="CE1866">
        <v>391.10452299999997</v>
      </c>
      <c r="CF1866">
        <v>1376.137939</v>
      </c>
      <c r="CG1866">
        <v>165.88180500000001</v>
      </c>
      <c r="CH1866">
        <v>61.406512999999997</v>
      </c>
      <c r="CI1866">
        <v>1149.0061040000001</v>
      </c>
      <c r="CJ1866">
        <v>205.28166200000001</v>
      </c>
      <c r="CK1866">
        <v>164.07519500000001</v>
      </c>
      <c r="CL1866">
        <v>1327.2105710000001</v>
      </c>
      <c r="CM1866">
        <v>161.77276599999999</v>
      </c>
      <c r="CN1866">
        <v>80.105354000000005</v>
      </c>
      <c r="CO1866">
        <v>1291.075317</v>
      </c>
      <c r="CP1866">
        <v>123.37663999999999</v>
      </c>
      <c r="CQ1866">
        <v>81.926154999999994</v>
      </c>
      <c r="CR1866">
        <v>-1079.840332</v>
      </c>
      <c r="CS1866">
        <v>455.88906900000001</v>
      </c>
      <c r="CT1866">
        <v>849.739014</v>
      </c>
      <c r="CU1866">
        <v>1735.4728239999499</v>
      </c>
      <c r="CV1866">
        <v>408.38336199999998</v>
      </c>
      <c r="CW1866">
        <v>487.682526</v>
      </c>
      <c r="CX1866">
        <v>1264.7142329999999</v>
      </c>
      <c r="CY1866">
        <v>274.57577500000002</v>
      </c>
      <c r="CZ1866">
        <v>504.95300300000002</v>
      </c>
      <c r="DA1866">
        <v>1351.961182</v>
      </c>
      <c r="DB1866">
        <v>415.35781900000001</v>
      </c>
      <c r="DC1866">
        <v>671.34173599999997</v>
      </c>
      <c r="DD1866">
        <v>-1368.7353519999999</v>
      </c>
      <c r="DE1866">
        <v>354.51260400000001</v>
      </c>
      <c r="DF1866">
        <v>81.198891000000003</v>
      </c>
      <c r="DG1866">
        <v>1230.182251</v>
      </c>
      <c r="DH1866">
        <v>261.231964</v>
      </c>
      <c r="DI1866">
        <v>97.732551999999998</v>
      </c>
      <c r="DJ1866">
        <v>1165.624268</v>
      </c>
      <c r="DK1866">
        <v>373.45147700000001</v>
      </c>
      <c r="DL1866">
        <v>338.68121300000001</v>
      </c>
      <c r="DM1866">
        <v>1366.185303</v>
      </c>
      <c r="DN1866">
        <v>327.70559700000001</v>
      </c>
      <c r="DO1866">
        <v>45.305058000000002</v>
      </c>
      <c r="DP1866">
        <v>1156.504639</v>
      </c>
      <c r="DQ1866">
        <v>322.37335200000001</v>
      </c>
      <c r="DR1866">
        <v>55.356915000000001</v>
      </c>
      <c r="DS1866">
        <v>1329.690186</v>
      </c>
      <c r="DT1866">
        <v>382.39590500000003</v>
      </c>
      <c r="DU1866">
        <v>30.128653</v>
      </c>
      <c r="DV1866">
        <v>1411.503052</v>
      </c>
      <c r="DW1866">
        <v>307.665863</v>
      </c>
      <c r="DX1866">
        <v>40.916305999999999</v>
      </c>
    </row>
    <row r="1867" spans="1:128" x14ac:dyDescent="0.25">
      <c r="A1867">
        <v>1859</v>
      </c>
      <c r="B1867">
        <v>3.7160000000000002</v>
      </c>
      <c r="C1867">
        <v>1375.3865969999999</v>
      </c>
      <c r="D1867">
        <v>354.22134399999999</v>
      </c>
      <c r="E1867">
        <v>1657.0954589999999</v>
      </c>
      <c r="F1867">
        <v>1428.0527340000001</v>
      </c>
      <c r="G1867">
        <v>268.86910999999998</v>
      </c>
      <c r="H1867">
        <v>1717.340332</v>
      </c>
      <c r="I1867">
        <v>1364.279663</v>
      </c>
      <c r="J1867">
        <v>201.30914300000001</v>
      </c>
      <c r="K1867">
        <v>1652.5688479999999</v>
      </c>
      <c r="L1867">
        <v>1231.5694579999999</v>
      </c>
      <c r="M1867">
        <v>289.62539700000002</v>
      </c>
      <c r="N1867">
        <v>1549.636475</v>
      </c>
      <c r="O1867">
        <v>1353.7780760000001</v>
      </c>
      <c r="P1867">
        <v>388.08248900000001</v>
      </c>
      <c r="Q1867">
        <v>1008.784729</v>
      </c>
      <c r="R1867">
        <v>1338.885986</v>
      </c>
      <c r="S1867">
        <v>158.727982</v>
      </c>
      <c r="T1867">
        <v>1024.9316409999999</v>
      </c>
      <c r="U1867">
        <v>1168.9608149999999</v>
      </c>
      <c r="V1867">
        <v>340.92663599999997</v>
      </c>
      <c r="W1867">
        <v>1061.676025</v>
      </c>
      <c r="X1867">
        <v>1165.0615230000001</v>
      </c>
      <c r="Y1867">
        <v>222.90763899999999</v>
      </c>
      <c r="Z1867">
        <v>1056.391357</v>
      </c>
      <c r="AA1867">
        <v>1283.7608640000001</v>
      </c>
      <c r="AB1867">
        <v>114.82044999999999</v>
      </c>
      <c r="AC1867">
        <v>1499.118408</v>
      </c>
      <c r="AD1867">
        <v>1292.302246</v>
      </c>
      <c r="AE1867">
        <v>446.32916299999999</v>
      </c>
      <c r="AF1867">
        <v>1502.498413</v>
      </c>
      <c r="AG1867">
        <v>1315.4047849999999</v>
      </c>
      <c r="AH1867">
        <v>555.57775900000001</v>
      </c>
      <c r="AI1867">
        <v>1170.5708010000001</v>
      </c>
      <c r="AJ1867">
        <v>1401.892212</v>
      </c>
      <c r="AK1867">
        <v>551.83502199999998</v>
      </c>
      <c r="AL1867">
        <v>932.82867399999998</v>
      </c>
      <c r="AM1867">
        <v>1401.988159</v>
      </c>
      <c r="AN1867">
        <v>512.78552200000001</v>
      </c>
      <c r="AO1867">
        <v>1072.317505</v>
      </c>
      <c r="AP1867">
        <v>1441.27478</v>
      </c>
      <c r="AQ1867">
        <v>562.54681400000004</v>
      </c>
      <c r="AR1867">
        <v>861.72967500000004</v>
      </c>
      <c r="AS1867">
        <v>1497.247803</v>
      </c>
      <c r="AT1867">
        <v>512.74676499999998</v>
      </c>
      <c r="AU1867">
        <v>872.75830099999996</v>
      </c>
      <c r="AV1867">
        <v>1185.795654</v>
      </c>
      <c r="AW1867">
        <v>18.936744999999998</v>
      </c>
      <c r="AX1867">
        <v>1169.108643</v>
      </c>
      <c r="AY1867">
        <v>1257.8481449999999</v>
      </c>
      <c r="AZ1867">
        <v>42.014755000000001</v>
      </c>
      <c r="BA1867">
        <v>1295.1323239999999</v>
      </c>
      <c r="BB1867">
        <v>1184.2662350000001</v>
      </c>
      <c r="BC1867">
        <v>-11.427906999999999</v>
      </c>
      <c r="BD1867">
        <v>915.02880900000002</v>
      </c>
      <c r="BE1867">
        <v>1186.512939</v>
      </c>
      <c r="BF1867">
        <v>-31.275386999999998</v>
      </c>
      <c r="BG1867">
        <v>823.55621299999996</v>
      </c>
      <c r="BH1867">
        <v>1258.645264</v>
      </c>
      <c r="BI1867">
        <v>-12.185079</v>
      </c>
      <c r="BJ1867">
        <v>804.30346699999996</v>
      </c>
      <c r="BK1867">
        <v>1255.447388</v>
      </c>
      <c r="BL1867">
        <v>87.895706000000004</v>
      </c>
      <c r="BM1867">
        <v>926.51385500000004</v>
      </c>
      <c r="BN1867">
        <v>1407.775269</v>
      </c>
      <c r="BO1867">
        <v>120.839561</v>
      </c>
      <c r="BP1867">
        <v>539.05584699999997</v>
      </c>
      <c r="BQ1867">
        <v>1436.6132809999999</v>
      </c>
      <c r="BR1867">
        <v>246.76036099999999</v>
      </c>
      <c r="BS1867">
        <v>532.83746299999996</v>
      </c>
      <c r="BT1867">
        <v>1422.9061280000001</v>
      </c>
      <c r="BU1867">
        <v>111.340897</v>
      </c>
      <c r="BV1867">
        <v>776.119507</v>
      </c>
      <c r="BW1867">
        <v>1216.002808</v>
      </c>
      <c r="BX1867">
        <v>159.280609</v>
      </c>
      <c r="BY1867">
        <v>157.79451</v>
      </c>
      <c r="BZ1867">
        <v>1263.2695309999999</v>
      </c>
      <c r="CA1867">
        <v>240.549713</v>
      </c>
      <c r="CB1867">
        <v>175.82904099999999</v>
      </c>
      <c r="CC1867">
        <v>1274.7154539999999</v>
      </c>
      <c r="CD1867">
        <v>142.18547100000001</v>
      </c>
      <c r="CE1867">
        <v>389.73065200000002</v>
      </c>
      <c r="CF1867">
        <v>1384.4021</v>
      </c>
      <c r="CG1867">
        <v>165.71369899999999</v>
      </c>
      <c r="CH1867">
        <v>61.445903999999999</v>
      </c>
      <c r="CI1867">
        <v>1156.0113530000001</v>
      </c>
      <c r="CJ1867">
        <v>205.12460300000001</v>
      </c>
      <c r="CK1867">
        <v>161.21163899999999</v>
      </c>
      <c r="CL1867">
        <v>1335.306885</v>
      </c>
      <c r="CM1867">
        <v>161.84085099999999</v>
      </c>
      <c r="CN1867">
        <v>79.580451999999994</v>
      </c>
      <c r="CO1867">
        <v>1299.0938719999999</v>
      </c>
      <c r="CP1867">
        <v>123.49597199999999</v>
      </c>
      <c r="CQ1867">
        <v>80.649246000000005</v>
      </c>
      <c r="CR1867">
        <v>-1079.840332</v>
      </c>
      <c r="CS1867">
        <v>455.839203</v>
      </c>
      <c r="CT1867">
        <v>849.739014</v>
      </c>
      <c r="CU1867">
        <v>1738.3746799999501</v>
      </c>
      <c r="CV1867">
        <v>408.30874599999999</v>
      </c>
      <c r="CW1867">
        <v>487.682526</v>
      </c>
      <c r="CX1867">
        <v>1265.380615</v>
      </c>
      <c r="CY1867">
        <v>274.70962500000002</v>
      </c>
      <c r="CZ1867">
        <v>504.89636200000001</v>
      </c>
      <c r="DA1867">
        <v>1353.0771480000001</v>
      </c>
      <c r="DB1867">
        <v>415.40905800000002</v>
      </c>
      <c r="DC1867">
        <v>671.13067599999999</v>
      </c>
      <c r="DD1867">
        <v>-1368.7353519999999</v>
      </c>
      <c r="DE1867">
        <v>354.48550399999999</v>
      </c>
      <c r="DF1867">
        <v>81.198891000000003</v>
      </c>
      <c r="DG1867">
        <v>1229.3404539999999</v>
      </c>
      <c r="DH1867">
        <v>261.33770800000002</v>
      </c>
      <c r="DI1867">
        <v>97.161170999999996</v>
      </c>
      <c r="DJ1867">
        <v>1165.97937</v>
      </c>
      <c r="DK1867">
        <v>373.41433699999999</v>
      </c>
      <c r="DL1867">
        <v>338.78707900000001</v>
      </c>
      <c r="DM1867">
        <v>1366.187866</v>
      </c>
      <c r="DN1867">
        <v>327.70324699999998</v>
      </c>
      <c r="DO1867">
        <v>45.284744000000003</v>
      </c>
      <c r="DP1867">
        <v>1156.7929690000001</v>
      </c>
      <c r="DQ1867">
        <v>322.81723</v>
      </c>
      <c r="DR1867">
        <v>55.440125000000002</v>
      </c>
      <c r="DS1867">
        <v>1329.706909</v>
      </c>
      <c r="DT1867">
        <v>382.43142699999999</v>
      </c>
      <c r="DU1867">
        <v>30.155107000000001</v>
      </c>
      <c r="DV1867">
        <v>1411.596802</v>
      </c>
      <c r="DW1867">
        <v>307.68185399999999</v>
      </c>
      <c r="DX1867">
        <v>40.932372999999998</v>
      </c>
    </row>
    <row r="1868" spans="1:128" x14ac:dyDescent="0.25">
      <c r="A1868">
        <v>1860</v>
      </c>
      <c r="B1868">
        <v>3.718</v>
      </c>
      <c r="C1868">
        <v>1377.567139</v>
      </c>
      <c r="D1868">
        <v>353.973816</v>
      </c>
      <c r="E1868">
        <v>1657.067505</v>
      </c>
      <c r="F1868">
        <v>1430.3017580000001</v>
      </c>
      <c r="G1868">
        <v>268.69198599999999</v>
      </c>
      <c r="H1868">
        <v>1717.2586670000001</v>
      </c>
      <c r="I1868">
        <v>1366.5638429999999</v>
      </c>
      <c r="J1868">
        <v>201.13208</v>
      </c>
      <c r="K1868">
        <v>1652.467163</v>
      </c>
      <c r="L1868">
        <v>1233.8114009999999</v>
      </c>
      <c r="M1868">
        <v>289.64321899999999</v>
      </c>
      <c r="N1868">
        <v>1549.553711</v>
      </c>
      <c r="O1868">
        <v>1355.7229</v>
      </c>
      <c r="P1868">
        <v>388.24105800000001</v>
      </c>
      <c r="Q1868">
        <v>1008.5141599999999</v>
      </c>
      <c r="R1868">
        <v>1341.1274410000001</v>
      </c>
      <c r="S1868">
        <v>158.810059</v>
      </c>
      <c r="T1868">
        <v>1024.869263</v>
      </c>
      <c r="U1868">
        <v>1171.106689</v>
      </c>
      <c r="V1868">
        <v>340.99096700000001</v>
      </c>
      <c r="W1868">
        <v>1061.5976559999999</v>
      </c>
      <c r="X1868">
        <v>1167.3469239999999</v>
      </c>
      <c r="Y1868">
        <v>223.025757</v>
      </c>
      <c r="Z1868">
        <v>1056.311279</v>
      </c>
      <c r="AA1868">
        <v>1285.904297</v>
      </c>
      <c r="AB1868">
        <v>114.717499</v>
      </c>
      <c r="AC1868">
        <v>1498.989014</v>
      </c>
      <c r="AD1868">
        <v>1294.6042480000001</v>
      </c>
      <c r="AE1868">
        <v>446.192474</v>
      </c>
      <c r="AF1868">
        <v>1502.480591</v>
      </c>
      <c r="AG1868">
        <v>1318.5692140000001</v>
      </c>
      <c r="AH1868">
        <v>555.62451199999998</v>
      </c>
      <c r="AI1868">
        <v>1170.6547849999999</v>
      </c>
      <c r="AJ1868">
        <v>1406.300659</v>
      </c>
      <c r="AK1868">
        <v>551.52948000000004</v>
      </c>
      <c r="AL1868">
        <v>933.45043899999996</v>
      </c>
      <c r="AM1868">
        <v>1405.503784</v>
      </c>
      <c r="AN1868">
        <v>512.50671399999999</v>
      </c>
      <c r="AO1868">
        <v>1072.873169</v>
      </c>
      <c r="AP1868">
        <v>1445.9891359999999</v>
      </c>
      <c r="AQ1868">
        <v>561.85919200000001</v>
      </c>
      <c r="AR1868">
        <v>862.42804000000001</v>
      </c>
      <c r="AS1868">
        <v>1501.8950199999999</v>
      </c>
      <c r="AT1868">
        <v>512.03955099999996</v>
      </c>
      <c r="AU1868">
        <v>873.85589600000003</v>
      </c>
      <c r="AV1868">
        <v>1187.2464600000001</v>
      </c>
      <c r="AW1868">
        <v>19.051902999999999</v>
      </c>
      <c r="AX1868">
        <v>1169.134644</v>
      </c>
      <c r="AY1868">
        <v>1259.6048579999999</v>
      </c>
      <c r="AZ1868">
        <v>42.029193999999997</v>
      </c>
      <c r="BA1868">
        <v>1295.0157469999999</v>
      </c>
      <c r="BB1868">
        <v>1184.8316649999999</v>
      </c>
      <c r="BC1868">
        <v>-11.420807</v>
      </c>
      <c r="BD1868">
        <v>915.06378199999995</v>
      </c>
      <c r="BE1868">
        <v>1186.775879</v>
      </c>
      <c r="BF1868">
        <v>-31.322628000000002</v>
      </c>
      <c r="BG1868">
        <v>823.64984100000004</v>
      </c>
      <c r="BH1868">
        <v>1258.8671879999999</v>
      </c>
      <c r="BI1868">
        <v>-12.353156999999999</v>
      </c>
      <c r="BJ1868">
        <v>804.12512200000003</v>
      </c>
      <c r="BK1868">
        <v>1257.2650149999999</v>
      </c>
      <c r="BL1868">
        <v>88.22551</v>
      </c>
      <c r="BM1868">
        <v>926.16369599999996</v>
      </c>
      <c r="BN1868">
        <v>1411.0545649999999</v>
      </c>
      <c r="BO1868">
        <v>121.09259</v>
      </c>
      <c r="BP1868">
        <v>539.16503899999998</v>
      </c>
      <c r="BQ1868">
        <v>1439.677246</v>
      </c>
      <c r="BR1868">
        <v>246.87463399999999</v>
      </c>
      <c r="BS1868">
        <v>533.16180399999996</v>
      </c>
      <c r="BT1868">
        <v>1425.5889890000001</v>
      </c>
      <c r="BU1868">
        <v>111.490623</v>
      </c>
      <c r="BV1868">
        <v>776.53326400000003</v>
      </c>
      <c r="BW1868">
        <v>1223.2933350000001</v>
      </c>
      <c r="BX1868">
        <v>159.303101</v>
      </c>
      <c r="BY1868">
        <v>155.660889</v>
      </c>
      <c r="BZ1868">
        <v>1270.1091309999999</v>
      </c>
      <c r="CA1868">
        <v>240.606506</v>
      </c>
      <c r="CB1868">
        <v>174.22642500000001</v>
      </c>
      <c r="CC1868">
        <v>1279.4842530000001</v>
      </c>
      <c r="CD1868">
        <v>142.20396400000001</v>
      </c>
      <c r="CE1868">
        <v>388.31442299999998</v>
      </c>
      <c r="CF1868">
        <v>1392.8520510000001</v>
      </c>
      <c r="CG1868">
        <v>165.95277400000001</v>
      </c>
      <c r="CH1868">
        <v>61.439411</v>
      </c>
      <c r="CI1868">
        <v>1163.099365</v>
      </c>
      <c r="CJ1868">
        <v>205.078644</v>
      </c>
      <c r="CK1868">
        <v>158.455612</v>
      </c>
      <c r="CL1868">
        <v>1343.510376</v>
      </c>
      <c r="CM1868">
        <v>161.87809799999999</v>
      </c>
      <c r="CN1868">
        <v>79.064025999999998</v>
      </c>
      <c r="CO1868">
        <v>1307.273682</v>
      </c>
      <c r="CP1868">
        <v>123.38361399999999</v>
      </c>
      <c r="CQ1868">
        <v>79.773476000000002</v>
      </c>
      <c r="CR1868">
        <v>-1079.840332</v>
      </c>
      <c r="CS1868">
        <v>455.65380900000002</v>
      </c>
      <c r="CT1868">
        <v>849.739014</v>
      </c>
      <c r="CU1868">
        <v>1741.2765359999501</v>
      </c>
      <c r="CV1868">
        <v>408.163025</v>
      </c>
      <c r="CW1868">
        <v>487.682526</v>
      </c>
      <c r="CX1868">
        <v>1265.9930420000001</v>
      </c>
      <c r="CY1868">
        <v>274.71255500000001</v>
      </c>
      <c r="CZ1868">
        <v>504.85458399999999</v>
      </c>
      <c r="DA1868">
        <v>1354.2441409999999</v>
      </c>
      <c r="DB1868">
        <v>415.37249800000001</v>
      </c>
      <c r="DC1868">
        <v>670.85546899999997</v>
      </c>
      <c r="DD1868">
        <v>-1368.7353519999999</v>
      </c>
      <c r="DE1868">
        <v>354.51254299999999</v>
      </c>
      <c r="DF1868">
        <v>81.198891000000003</v>
      </c>
      <c r="DG1868">
        <v>1228.771606</v>
      </c>
      <c r="DH1868">
        <v>261.58966099999998</v>
      </c>
      <c r="DI1868">
        <v>96.577804999999998</v>
      </c>
      <c r="DJ1868">
        <v>1166.3443600000001</v>
      </c>
      <c r="DK1868">
        <v>373.38525399999997</v>
      </c>
      <c r="DL1868">
        <v>338.90026899999998</v>
      </c>
      <c r="DM1868">
        <v>1366.1982419999999</v>
      </c>
      <c r="DN1868">
        <v>327.700806</v>
      </c>
      <c r="DO1868">
        <v>45.248671999999999</v>
      </c>
      <c r="DP1868">
        <v>1157.009399</v>
      </c>
      <c r="DQ1868">
        <v>322.91043100000002</v>
      </c>
      <c r="DR1868">
        <v>55.511234000000002</v>
      </c>
      <c r="DS1868">
        <v>1329.716187</v>
      </c>
      <c r="DT1868">
        <v>382.46542399999998</v>
      </c>
      <c r="DU1868">
        <v>30.107105000000001</v>
      </c>
      <c r="DV1868">
        <v>1411.627808</v>
      </c>
      <c r="DW1868">
        <v>307.67687999999998</v>
      </c>
      <c r="DX1868">
        <v>40.865833000000002</v>
      </c>
    </row>
    <row r="1869" spans="1:128" x14ac:dyDescent="0.25">
      <c r="A1869">
        <v>1861</v>
      </c>
      <c r="B1869">
        <v>3.72</v>
      </c>
      <c r="C1869">
        <v>1379.821899</v>
      </c>
      <c r="D1869">
        <v>353.933716</v>
      </c>
      <c r="E1869">
        <v>1656.9808350000001</v>
      </c>
      <c r="F1869">
        <v>1432.5279539999999</v>
      </c>
      <c r="G1869">
        <v>268.57742300000001</v>
      </c>
      <c r="H1869">
        <v>1717.142212</v>
      </c>
      <c r="I1869">
        <v>1368.7269289999999</v>
      </c>
      <c r="J1869">
        <v>201.078217</v>
      </c>
      <c r="K1869">
        <v>1652.321899</v>
      </c>
      <c r="L1869">
        <v>1236.0386960000001</v>
      </c>
      <c r="M1869">
        <v>289.56680299999999</v>
      </c>
      <c r="N1869">
        <v>1549.4758300000001</v>
      </c>
      <c r="O1869">
        <v>1358.151245</v>
      </c>
      <c r="P1869">
        <v>388.48355099999998</v>
      </c>
      <c r="Q1869">
        <v>1008.4370730000001</v>
      </c>
      <c r="R1869">
        <v>1343.3907469999999</v>
      </c>
      <c r="S1869">
        <v>158.911652</v>
      </c>
      <c r="T1869">
        <v>1024.8095699999999</v>
      </c>
      <c r="U1869">
        <v>1173.1435550000001</v>
      </c>
      <c r="V1869">
        <v>340.83898900000003</v>
      </c>
      <c r="W1869">
        <v>1061.458862</v>
      </c>
      <c r="X1869">
        <v>1169.51001</v>
      </c>
      <c r="Y1869">
        <v>222.867828</v>
      </c>
      <c r="Z1869">
        <v>1056.200928</v>
      </c>
      <c r="AA1869">
        <v>1288.0893550000001</v>
      </c>
      <c r="AB1869">
        <v>114.755241</v>
      </c>
      <c r="AC1869">
        <v>1498.852173</v>
      </c>
      <c r="AD1869">
        <v>1296.9414059999999</v>
      </c>
      <c r="AE1869">
        <v>446.16006499999997</v>
      </c>
      <c r="AF1869">
        <v>1502.4233400000001</v>
      </c>
      <c r="AG1869">
        <v>1321.6870120000001</v>
      </c>
      <c r="AH1869">
        <v>555.59936500000003</v>
      </c>
      <c r="AI1869">
        <v>1170.6583250000001</v>
      </c>
      <c r="AJ1869">
        <v>1410.6324460000001</v>
      </c>
      <c r="AK1869">
        <v>550.86065699999995</v>
      </c>
      <c r="AL1869">
        <v>933.79693599999996</v>
      </c>
      <c r="AM1869">
        <v>1409.1396480000001</v>
      </c>
      <c r="AN1869">
        <v>512.402466</v>
      </c>
      <c r="AO1869">
        <v>1073.397827</v>
      </c>
      <c r="AP1869">
        <v>1450.8386230000001</v>
      </c>
      <c r="AQ1869">
        <v>561.25665300000003</v>
      </c>
      <c r="AR1869">
        <v>863.10150099999998</v>
      </c>
      <c r="AS1869">
        <v>1506.5543210000001</v>
      </c>
      <c r="AT1869">
        <v>511.34219400000001</v>
      </c>
      <c r="AU1869">
        <v>874.93102999999996</v>
      </c>
      <c r="AV1869">
        <v>1188.685303</v>
      </c>
      <c r="AW1869">
        <v>19.162157000000001</v>
      </c>
      <c r="AX1869">
        <v>1169.147461</v>
      </c>
      <c r="AY1869">
        <v>1261.368164</v>
      </c>
      <c r="AZ1869">
        <v>42.001423000000003</v>
      </c>
      <c r="BA1869">
        <v>1294.887939</v>
      </c>
      <c r="BB1869">
        <v>1185.518433</v>
      </c>
      <c r="BC1869">
        <v>-11.410041</v>
      </c>
      <c r="BD1869">
        <v>915.19647199999997</v>
      </c>
      <c r="BE1869">
        <v>1187.019409</v>
      </c>
      <c r="BF1869">
        <v>-31.368407999999999</v>
      </c>
      <c r="BG1869">
        <v>823.71295199999997</v>
      </c>
      <c r="BH1869">
        <v>1259.0323490000001</v>
      </c>
      <c r="BI1869">
        <v>-12.49873</v>
      </c>
      <c r="BJ1869">
        <v>803.94769299999996</v>
      </c>
      <c r="BK1869">
        <v>1259.3294679999999</v>
      </c>
      <c r="BL1869">
        <v>88.442740999999998</v>
      </c>
      <c r="BM1869">
        <v>925.93823199999997</v>
      </c>
      <c r="BN1869">
        <v>1414.3896480000001</v>
      </c>
      <c r="BO1869">
        <v>121.251656</v>
      </c>
      <c r="BP1869">
        <v>539.31073000000004</v>
      </c>
      <c r="BQ1869">
        <v>1442.752808</v>
      </c>
      <c r="BR1869">
        <v>247.011978</v>
      </c>
      <c r="BS1869">
        <v>533.44171100000005</v>
      </c>
      <c r="BT1869">
        <v>1428.2597659999999</v>
      </c>
      <c r="BU1869">
        <v>111.630684</v>
      </c>
      <c r="BV1869">
        <v>776.91888400000005</v>
      </c>
      <c r="BW1869">
        <v>1230.4819339999999</v>
      </c>
      <c r="BX1869">
        <v>159.263687</v>
      </c>
      <c r="BY1869">
        <v>153.69787600000001</v>
      </c>
      <c r="BZ1869">
        <v>1276.5966800000001</v>
      </c>
      <c r="CA1869">
        <v>240.25666799999999</v>
      </c>
      <c r="CB1869">
        <v>172.590912</v>
      </c>
      <c r="CC1869">
        <v>1284.2619629999999</v>
      </c>
      <c r="CD1869">
        <v>142.07835399999999</v>
      </c>
      <c r="CE1869">
        <v>386.88412499999998</v>
      </c>
      <c r="CF1869">
        <v>1401.185303</v>
      </c>
      <c r="CG1869">
        <v>166.01506000000001</v>
      </c>
      <c r="CH1869">
        <v>61.497107999999997</v>
      </c>
      <c r="CI1869">
        <v>1170.1888429999999</v>
      </c>
      <c r="CJ1869">
        <v>205.011627</v>
      </c>
      <c r="CK1869">
        <v>155.64872700000001</v>
      </c>
      <c r="CL1869">
        <v>1351.7346190000001</v>
      </c>
      <c r="CM1869">
        <v>161.90477000000001</v>
      </c>
      <c r="CN1869">
        <v>78.556137000000007</v>
      </c>
      <c r="CO1869">
        <v>1315.4343260000001</v>
      </c>
      <c r="CP1869">
        <v>123.444061</v>
      </c>
      <c r="CQ1869">
        <v>78.889602999999994</v>
      </c>
      <c r="CR1869">
        <v>-1079.840332</v>
      </c>
      <c r="CS1869">
        <v>455.75784299999998</v>
      </c>
      <c r="CT1869">
        <v>849.739014</v>
      </c>
      <c r="CU1869">
        <v>1744.17839199995</v>
      </c>
      <c r="CV1869">
        <v>408.140533</v>
      </c>
      <c r="CW1869">
        <v>487.682526</v>
      </c>
      <c r="CX1869">
        <v>1266.5710449999999</v>
      </c>
      <c r="CY1869">
        <v>274.66482500000001</v>
      </c>
      <c r="CZ1869">
        <v>504.85919200000001</v>
      </c>
      <c r="DA1869">
        <v>1355.3326420000001</v>
      </c>
      <c r="DB1869">
        <v>415.29916400000002</v>
      </c>
      <c r="DC1869">
        <v>670.57971199999997</v>
      </c>
      <c r="DD1869">
        <v>-1368.7353519999999</v>
      </c>
      <c r="DE1869">
        <v>354.52615400000002</v>
      </c>
      <c r="DF1869">
        <v>81.198891000000003</v>
      </c>
      <c r="DG1869">
        <v>1229.1427000000001</v>
      </c>
      <c r="DH1869">
        <v>261.41210899999999</v>
      </c>
      <c r="DI1869">
        <v>96.911674000000005</v>
      </c>
      <c r="DJ1869">
        <v>1166.7852780000001</v>
      </c>
      <c r="DK1869">
        <v>373.41149899999999</v>
      </c>
      <c r="DL1869">
        <v>339.02038599999997</v>
      </c>
      <c r="DM1869">
        <v>1366.1992190000001</v>
      </c>
      <c r="DN1869">
        <v>327.70062300000001</v>
      </c>
      <c r="DO1869">
        <v>45.248508000000001</v>
      </c>
      <c r="DP1869">
        <v>1157.041138</v>
      </c>
      <c r="DQ1869">
        <v>322.89788800000002</v>
      </c>
      <c r="DR1869">
        <v>55.590541999999999</v>
      </c>
      <c r="DS1869">
        <v>1329.530884</v>
      </c>
      <c r="DT1869">
        <v>382.51312300000001</v>
      </c>
      <c r="DU1869">
        <v>29.977007</v>
      </c>
      <c r="DV1869">
        <v>1411.6716309999999</v>
      </c>
      <c r="DW1869">
        <v>307.69363399999997</v>
      </c>
      <c r="DX1869">
        <v>40.848694000000002</v>
      </c>
    </row>
    <row r="1870" spans="1:128" x14ac:dyDescent="0.25">
      <c r="A1870">
        <v>1862</v>
      </c>
      <c r="B1870">
        <v>3.722</v>
      </c>
      <c r="C1870">
        <v>1382.084595</v>
      </c>
      <c r="D1870">
        <v>353.74563599999999</v>
      </c>
      <c r="E1870">
        <v>1656.933716</v>
      </c>
      <c r="F1870">
        <v>1434.7436520000001</v>
      </c>
      <c r="G1870">
        <v>268.38052399999998</v>
      </c>
      <c r="H1870">
        <v>1717.003784</v>
      </c>
      <c r="I1870">
        <v>1370.9993899999999</v>
      </c>
      <c r="J1870">
        <v>200.91807600000001</v>
      </c>
      <c r="K1870">
        <v>1652.172241</v>
      </c>
      <c r="L1870">
        <v>1238.326538</v>
      </c>
      <c r="M1870">
        <v>289.53457600000002</v>
      </c>
      <c r="N1870">
        <v>1549.4207759999999</v>
      </c>
      <c r="O1870">
        <v>1359.978394</v>
      </c>
      <c r="P1870">
        <v>388.70605499999999</v>
      </c>
      <c r="Q1870">
        <v>1008.196533</v>
      </c>
      <c r="R1870">
        <v>1345.620361</v>
      </c>
      <c r="S1870">
        <v>159.02749600000001</v>
      </c>
      <c r="T1870">
        <v>1024.6870120000001</v>
      </c>
      <c r="U1870">
        <v>1175.374268</v>
      </c>
      <c r="V1870">
        <v>340.92892499999999</v>
      </c>
      <c r="W1870">
        <v>1061.377563</v>
      </c>
      <c r="X1870">
        <v>1171.674927</v>
      </c>
      <c r="Y1870">
        <v>222.95796200000001</v>
      </c>
      <c r="Z1870">
        <v>1056.0939940000001</v>
      </c>
      <c r="AA1870">
        <v>1290.2342530000001</v>
      </c>
      <c r="AB1870">
        <v>114.59684</v>
      </c>
      <c r="AC1870">
        <v>1498.7332759999999</v>
      </c>
      <c r="AD1870">
        <v>1299.2539059999999</v>
      </c>
      <c r="AE1870">
        <v>446.02984600000002</v>
      </c>
      <c r="AF1870">
        <v>1502.343018</v>
      </c>
      <c r="AG1870">
        <v>1324.8443600000001</v>
      </c>
      <c r="AH1870">
        <v>555.56426999999996</v>
      </c>
      <c r="AI1870">
        <v>1170.8000489999999</v>
      </c>
      <c r="AJ1870">
        <v>1414.961182</v>
      </c>
      <c r="AK1870">
        <v>550.36560099999997</v>
      </c>
      <c r="AL1870">
        <v>934.21923800000002</v>
      </c>
      <c r="AM1870">
        <v>1412.9083250000001</v>
      </c>
      <c r="AN1870">
        <v>512.01074200000005</v>
      </c>
      <c r="AO1870">
        <v>1073.9975589999999</v>
      </c>
      <c r="AP1870">
        <v>1455.5924070000001</v>
      </c>
      <c r="AQ1870">
        <v>560.62365699999998</v>
      </c>
      <c r="AR1870">
        <v>863.83593800000006</v>
      </c>
      <c r="AS1870">
        <v>1511.200439</v>
      </c>
      <c r="AT1870">
        <v>510.63122600000003</v>
      </c>
      <c r="AU1870">
        <v>876.019226</v>
      </c>
      <c r="AV1870">
        <v>1190.2264399999999</v>
      </c>
      <c r="AW1870">
        <v>19.330513</v>
      </c>
      <c r="AX1870">
        <v>1169.2026370000001</v>
      </c>
      <c r="AY1870">
        <v>1263.11438</v>
      </c>
      <c r="AZ1870">
        <v>41.982430000000001</v>
      </c>
      <c r="BA1870">
        <v>1294.760376</v>
      </c>
      <c r="BB1870">
        <v>1186.2607419999999</v>
      </c>
      <c r="BC1870">
        <v>-11.428387000000001</v>
      </c>
      <c r="BD1870">
        <v>915.30554199999995</v>
      </c>
      <c r="BE1870">
        <v>1187.3201899999999</v>
      </c>
      <c r="BF1870">
        <v>-31.423884999999999</v>
      </c>
      <c r="BG1870">
        <v>823.81262200000003</v>
      </c>
      <c r="BH1870">
        <v>1259.3107910000001</v>
      </c>
      <c r="BI1870">
        <v>-12.667726999999999</v>
      </c>
      <c r="BJ1870">
        <v>803.77404799999999</v>
      </c>
      <c r="BK1870">
        <v>1261.5776370000001</v>
      </c>
      <c r="BL1870">
        <v>88.484177000000003</v>
      </c>
      <c r="BM1870">
        <v>925.85833700000001</v>
      </c>
      <c r="BN1870">
        <v>1417.7148440000001</v>
      </c>
      <c r="BO1870">
        <v>121.341194</v>
      </c>
      <c r="BP1870">
        <v>539.53698699999995</v>
      </c>
      <c r="BQ1870">
        <v>1445.7592770000001</v>
      </c>
      <c r="BR1870">
        <v>247.13743600000001</v>
      </c>
      <c r="BS1870">
        <v>533.56664999999998</v>
      </c>
      <c r="BT1870">
        <v>1430.8969729999999</v>
      </c>
      <c r="BU1870">
        <v>111.81012699999999</v>
      </c>
      <c r="BV1870">
        <v>777.290527</v>
      </c>
      <c r="BW1870">
        <v>1237.7073969999999</v>
      </c>
      <c r="BX1870">
        <v>159.20098899999999</v>
      </c>
      <c r="BY1870">
        <v>151.55508399999999</v>
      </c>
      <c r="BZ1870">
        <v>1283.261841</v>
      </c>
      <c r="CA1870">
        <v>240.187195</v>
      </c>
      <c r="CB1870">
        <v>170.76068100000001</v>
      </c>
      <c r="CC1870">
        <v>1289.014038</v>
      </c>
      <c r="CD1870">
        <v>141.959656</v>
      </c>
      <c r="CE1870">
        <v>385.45129400000002</v>
      </c>
      <c r="CF1870">
        <v>1409.6186520000001</v>
      </c>
      <c r="CG1870">
        <v>166.109375</v>
      </c>
      <c r="CH1870">
        <v>61.726933000000002</v>
      </c>
      <c r="CI1870">
        <v>1177.6979980000001</v>
      </c>
      <c r="CJ1870">
        <v>204.572632</v>
      </c>
      <c r="CK1870">
        <v>152.906723</v>
      </c>
      <c r="CL1870">
        <v>1359.8179929999999</v>
      </c>
      <c r="CM1870">
        <v>162.09750399999999</v>
      </c>
      <c r="CN1870">
        <v>77.979172000000005</v>
      </c>
      <c r="CO1870">
        <v>1323.713379</v>
      </c>
      <c r="CP1870">
        <v>123.548592</v>
      </c>
      <c r="CQ1870">
        <v>77.810447999999994</v>
      </c>
      <c r="CR1870">
        <v>-1079.840332</v>
      </c>
      <c r="CS1870">
        <v>455.686218</v>
      </c>
      <c r="CT1870">
        <v>849.739014</v>
      </c>
      <c r="CU1870">
        <v>1747.08024799995</v>
      </c>
      <c r="CV1870">
        <v>408.183807</v>
      </c>
      <c r="CW1870">
        <v>487.682526</v>
      </c>
      <c r="CX1870">
        <v>1267.2346190000001</v>
      </c>
      <c r="CY1870">
        <v>274.63385</v>
      </c>
      <c r="CZ1870">
        <v>504.880493</v>
      </c>
      <c r="DA1870">
        <v>1356.567749</v>
      </c>
      <c r="DB1870">
        <v>415.24996900000002</v>
      </c>
      <c r="DC1870">
        <v>670.33837900000003</v>
      </c>
      <c r="DD1870">
        <v>-1368.7353519999999</v>
      </c>
      <c r="DE1870">
        <v>354.51501500000001</v>
      </c>
      <c r="DF1870">
        <v>81.198891000000003</v>
      </c>
      <c r="DG1870">
        <v>1229.9757079999999</v>
      </c>
      <c r="DH1870">
        <v>262.53128099999998</v>
      </c>
      <c r="DI1870">
        <v>96.942879000000005</v>
      </c>
      <c r="DJ1870">
        <v>1167.2429199999999</v>
      </c>
      <c r="DK1870">
        <v>373.45794699999999</v>
      </c>
      <c r="DL1870">
        <v>339.15844700000002</v>
      </c>
      <c r="DM1870">
        <v>1366.2523189999999</v>
      </c>
      <c r="DN1870">
        <v>327.70251500000001</v>
      </c>
      <c r="DO1870">
        <v>45.252944999999997</v>
      </c>
      <c r="DP1870">
        <v>1157.064453</v>
      </c>
      <c r="DQ1870">
        <v>322.830872</v>
      </c>
      <c r="DR1870">
        <v>55.632686999999997</v>
      </c>
      <c r="DS1870">
        <v>1329.8989260000001</v>
      </c>
      <c r="DT1870">
        <v>382.098206</v>
      </c>
      <c r="DU1870">
        <v>30.075218</v>
      </c>
      <c r="DV1870">
        <v>1411.7264399999999</v>
      </c>
      <c r="DW1870">
        <v>307.74423200000001</v>
      </c>
      <c r="DX1870">
        <v>40.803310000000003</v>
      </c>
    </row>
    <row r="1871" spans="1:128" x14ac:dyDescent="0.25">
      <c r="A1871">
        <v>1863</v>
      </c>
      <c r="B1871">
        <v>3.7240000000000002</v>
      </c>
      <c r="C1871">
        <v>1384.306274</v>
      </c>
      <c r="D1871">
        <v>353.58364899999998</v>
      </c>
      <c r="E1871">
        <v>1656.8885499999999</v>
      </c>
      <c r="F1871">
        <v>1436.9907229999999</v>
      </c>
      <c r="G1871">
        <v>268.18511999999998</v>
      </c>
      <c r="H1871">
        <v>1716.9210210000001</v>
      </c>
      <c r="I1871">
        <v>1373.206177</v>
      </c>
      <c r="J1871">
        <v>200.73564099999999</v>
      </c>
      <c r="K1871">
        <v>1651.9812010000001</v>
      </c>
      <c r="L1871">
        <v>1240.5198969999999</v>
      </c>
      <c r="M1871">
        <v>289.542328</v>
      </c>
      <c r="N1871">
        <v>1549.2329099999999</v>
      </c>
      <c r="O1871">
        <v>1361.809448</v>
      </c>
      <c r="P1871">
        <v>388.73675500000002</v>
      </c>
      <c r="Q1871">
        <v>1007.8929440000001</v>
      </c>
      <c r="R1871">
        <v>1347.8452150000001</v>
      </c>
      <c r="S1871">
        <v>159.11700400000001</v>
      </c>
      <c r="T1871">
        <v>1024.586182</v>
      </c>
      <c r="U1871">
        <v>1177.4464109999999</v>
      </c>
      <c r="V1871">
        <v>340.72186299999998</v>
      </c>
      <c r="W1871">
        <v>1061.2691649999999</v>
      </c>
      <c r="X1871">
        <v>1173.817139</v>
      </c>
      <c r="Y1871">
        <v>222.79191599999999</v>
      </c>
      <c r="Z1871">
        <v>1055.9830320000001</v>
      </c>
      <c r="AA1871">
        <v>1292.4407960000001</v>
      </c>
      <c r="AB1871">
        <v>114.58399199999999</v>
      </c>
      <c r="AC1871">
        <v>1498.567139</v>
      </c>
      <c r="AD1871">
        <v>1301.545044</v>
      </c>
      <c r="AE1871">
        <v>445.96121199999999</v>
      </c>
      <c r="AF1871">
        <v>1502.3260499999999</v>
      </c>
      <c r="AG1871">
        <v>1328.024048</v>
      </c>
      <c r="AH1871">
        <v>555.65734899999995</v>
      </c>
      <c r="AI1871">
        <v>1170.890259</v>
      </c>
      <c r="AJ1871">
        <v>1419.3066409999999</v>
      </c>
      <c r="AK1871">
        <v>550.19116199999996</v>
      </c>
      <c r="AL1871">
        <v>934.94757100000004</v>
      </c>
      <c r="AM1871">
        <v>1416.4436040000001</v>
      </c>
      <c r="AN1871">
        <v>511.718231</v>
      </c>
      <c r="AO1871">
        <v>1074.5498050000001</v>
      </c>
      <c r="AP1871">
        <v>1460.3204350000001</v>
      </c>
      <c r="AQ1871">
        <v>559.94335899999999</v>
      </c>
      <c r="AR1871">
        <v>864.51776099999995</v>
      </c>
      <c r="AS1871">
        <v>1515.772827</v>
      </c>
      <c r="AT1871">
        <v>509.90344199999998</v>
      </c>
      <c r="AU1871">
        <v>877.09161400000005</v>
      </c>
      <c r="AV1871">
        <v>1191.703125</v>
      </c>
      <c r="AW1871">
        <v>19.392804999999999</v>
      </c>
      <c r="AX1871">
        <v>1169.2042240000001</v>
      </c>
      <c r="AY1871">
        <v>1264.9339600000001</v>
      </c>
      <c r="AZ1871">
        <v>41.982028999999997</v>
      </c>
      <c r="BA1871">
        <v>1294.615356</v>
      </c>
      <c r="BB1871">
        <v>1186.928345</v>
      </c>
      <c r="BC1871">
        <v>-11.45396</v>
      </c>
      <c r="BD1871">
        <v>915.38391100000001</v>
      </c>
      <c r="BE1871">
        <v>1187.6297609999999</v>
      </c>
      <c r="BF1871">
        <v>-31.4603</v>
      </c>
      <c r="BG1871">
        <v>823.87316899999996</v>
      </c>
      <c r="BH1871">
        <v>1259.569092</v>
      </c>
      <c r="BI1871">
        <v>-12.797169</v>
      </c>
      <c r="BJ1871">
        <v>803.57318099999998</v>
      </c>
      <c r="BK1871">
        <v>1263.9339600000001</v>
      </c>
      <c r="BL1871">
        <v>88.386543000000003</v>
      </c>
      <c r="BM1871">
        <v>925.81604000000004</v>
      </c>
      <c r="BN1871">
        <v>1420.893188</v>
      </c>
      <c r="BO1871">
        <v>121.578667</v>
      </c>
      <c r="BP1871">
        <v>539.61889599999995</v>
      </c>
      <c r="BQ1871">
        <v>1448.709595</v>
      </c>
      <c r="BR1871">
        <v>247.25328099999999</v>
      </c>
      <c r="BS1871">
        <v>533.91076699999996</v>
      </c>
      <c r="BT1871">
        <v>1433.5623780000001</v>
      </c>
      <c r="BU1871">
        <v>112.005081</v>
      </c>
      <c r="BV1871">
        <v>777.615723</v>
      </c>
      <c r="BW1871">
        <v>1245.074341</v>
      </c>
      <c r="BX1871">
        <v>159.170929</v>
      </c>
      <c r="BY1871">
        <v>149.55422999999999</v>
      </c>
      <c r="BZ1871">
        <v>1290.2813719999999</v>
      </c>
      <c r="CA1871">
        <v>240.30346700000001</v>
      </c>
      <c r="CB1871">
        <v>169.12339800000001</v>
      </c>
      <c r="CC1871">
        <v>1293.7482910000001</v>
      </c>
      <c r="CD1871">
        <v>141.81929</v>
      </c>
      <c r="CE1871">
        <v>383.92828400000002</v>
      </c>
      <c r="CF1871">
        <v>1418.0463870000001</v>
      </c>
      <c r="CG1871">
        <v>166.223297</v>
      </c>
      <c r="CH1871">
        <v>61.865172999999999</v>
      </c>
      <c r="CI1871">
        <v>1184.7147219999999</v>
      </c>
      <c r="CJ1871">
        <v>204.589966</v>
      </c>
      <c r="CK1871">
        <v>150.11532600000001</v>
      </c>
      <c r="CL1871">
        <v>1368.04187</v>
      </c>
      <c r="CM1871">
        <v>162.07281499999999</v>
      </c>
      <c r="CN1871">
        <v>77.571151999999998</v>
      </c>
      <c r="CO1871">
        <v>1331.8657229999999</v>
      </c>
      <c r="CP1871">
        <v>123.578819</v>
      </c>
      <c r="CQ1871">
        <v>76.989188999999996</v>
      </c>
      <c r="CR1871">
        <v>-1079.840332</v>
      </c>
      <c r="CS1871">
        <v>455.568939</v>
      </c>
      <c r="CT1871">
        <v>849.739014</v>
      </c>
      <c r="CU1871">
        <v>1749.9821039999499</v>
      </c>
      <c r="CV1871">
        <v>408.35394300000002</v>
      </c>
      <c r="CW1871">
        <v>487.682526</v>
      </c>
      <c r="CX1871">
        <v>1267.8955080000001</v>
      </c>
      <c r="CY1871">
        <v>274.67587300000002</v>
      </c>
      <c r="CZ1871">
        <v>504.810181</v>
      </c>
      <c r="DA1871">
        <v>1357.6453859999999</v>
      </c>
      <c r="DB1871">
        <v>415.19006300000001</v>
      </c>
      <c r="DC1871">
        <v>670.145264</v>
      </c>
      <c r="DD1871">
        <v>-1368.7353519999999</v>
      </c>
      <c r="DE1871">
        <v>354.50299100000001</v>
      </c>
      <c r="DF1871">
        <v>81.198891000000003</v>
      </c>
      <c r="DG1871">
        <v>1230.8149410000001</v>
      </c>
      <c r="DH1871">
        <v>265.53021200000001</v>
      </c>
      <c r="DI1871">
        <v>95.908821000000003</v>
      </c>
      <c r="DJ1871">
        <v>1167.6907960000001</v>
      </c>
      <c r="DK1871">
        <v>373.55587800000001</v>
      </c>
      <c r="DL1871">
        <v>339.28155500000003</v>
      </c>
      <c r="DM1871">
        <v>1366.277466</v>
      </c>
      <c r="DN1871">
        <v>327.67541499999999</v>
      </c>
      <c r="DO1871">
        <v>45.21143</v>
      </c>
      <c r="DP1871">
        <v>1156.8408199999999</v>
      </c>
      <c r="DQ1871">
        <v>322.34213299999999</v>
      </c>
      <c r="DR1871">
        <v>55.583370000000002</v>
      </c>
      <c r="DS1871">
        <v>1329.8652340000001</v>
      </c>
      <c r="DT1871">
        <v>382.55502300000001</v>
      </c>
      <c r="DU1871">
        <v>30.280650999999999</v>
      </c>
      <c r="DV1871">
        <v>1411.7662350000001</v>
      </c>
      <c r="DW1871">
        <v>307.77563500000002</v>
      </c>
      <c r="DX1871">
        <v>40.781033000000001</v>
      </c>
    </row>
    <row r="1872" spans="1:128" x14ac:dyDescent="0.25">
      <c r="A1872">
        <v>1864</v>
      </c>
      <c r="B1872">
        <v>3.726</v>
      </c>
      <c r="C1872">
        <v>1386.5756839999999</v>
      </c>
      <c r="D1872">
        <v>353.58639499999998</v>
      </c>
      <c r="E1872">
        <v>1656.759155</v>
      </c>
      <c r="F1872">
        <v>1439.1944579999999</v>
      </c>
      <c r="G1872">
        <v>268.061554</v>
      </c>
      <c r="H1872">
        <v>1716.7807620000001</v>
      </c>
      <c r="I1872">
        <v>1375.4461670000001</v>
      </c>
      <c r="J1872">
        <v>200.671539</v>
      </c>
      <c r="K1872">
        <v>1651.8027340000001</v>
      </c>
      <c r="L1872">
        <v>1242.7849120000001</v>
      </c>
      <c r="M1872">
        <v>289.47357199999999</v>
      </c>
      <c r="N1872">
        <v>1549.1561280000001</v>
      </c>
      <c r="O1872">
        <v>1363.8320309999999</v>
      </c>
      <c r="P1872">
        <v>388.88824499999998</v>
      </c>
      <c r="Q1872">
        <v>1007.717957</v>
      </c>
      <c r="R1872">
        <v>1350.071533</v>
      </c>
      <c r="S1872">
        <v>159.207367</v>
      </c>
      <c r="T1872">
        <v>1024.482544</v>
      </c>
      <c r="U1872">
        <v>1179.549561</v>
      </c>
      <c r="V1872">
        <v>340.72491500000001</v>
      </c>
      <c r="W1872">
        <v>1061.2026370000001</v>
      </c>
      <c r="X1872">
        <v>1175.897461</v>
      </c>
      <c r="Y1872">
        <v>222.56755100000001</v>
      </c>
      <c r="Z1872">
        <v>1055.8828129999999</v>
      </c>
      <c r="AA1872">
        <v>1294.6141359999999</v>
      </c>
      <c r="AB1872">
        <v>114.44272599999999</v>
      </c>
      <c r="AC1872">
        <v>1498.4331050000001</v>
      </c>
      <c r="AD1872">
        <v>1303.9047849999999</v>
      </c>
      <c r="AE1872">
        <v>445.81005900000002</v>
      </c>
      <c r="AF1872">
        <v>1502.2016599999999</v>
      </c>
      <c r="AG1872">
        <v>1331.1762699999999</v>
      </c>
      <c r="AH1872">
        <v>555.74041699999998</v>
      </c>
      <c r="AI1872">
        <v>1170.9125979999999</v>
      </c>
      <c r="AJ1872">
        <v>1423.6987300000001</v>
      </c>
      <c r="AK1872">
        <v>549.721497</v>
      </c>
      <c r="AL1872">
        <v>935.35211200000003</v>
      </c>
      <c r="AM1872">
        <v>1420.080933</v>
      </c>
      <c r="AN1872">
        <v>511.57241800000003</v>
      </c>
      <c r="AO1872">
        <v>1075.0776370000001</v>
      </c>
      <c r="AP1872">
        <v>1465.037842</v>
      </c>
      <c r="AQ1872">
        <v>559.243469</v>
      </c>
      <c r="AR1872">
        <v>865.231628</v>
      </c>
      <c r="AS1872">
        <v>1520.3598629999999</v>
      </c>
      <c r="AT1872">
        <v>509.217377</v>
      </c>
      <c r="AU1872">
        <v>878.13104199999998</v>
      </c>
      <c r="AV1872">
        <v>1193.253418</v>
      </c>
      <c r="AW1872">
        <v>19.597373999999999</v>
      </c>
      <c r="AX1872">
        <v>1169.194702</v>
      </c>
      <c r="AY1872">
        <v>1266.658081</v>
      </c>
      <c r="AZ1872">
        <v>41.949497000000001</v>
      </c>
      <c r="BA1872">
        <v>1294.4613039999999</v>
      </c>
      <c r="BB1872">
        <v>1187.5460210000001</v>
      </c>
      <c r="BC1872">
        <v>-11.474017</v>
      </c>
      <c r="BD1872">
        <v>915.43481399999996</v>
      </c>
      <c r="BE1872">
        <v>1187.9482419999999</v>
      </c>
      <c r="BF1872">
        <v>-31.532306999999999</v>
      </c>
      <c r="BG1872">
        <v>823.95806900000002</v>
      </c>
      <c r="BH1872">
        <v>1259.863159</v>
      </c>
      <c r="BI1872">
        <v>-12.962942999999999</v>
      </c>
      <c r="BJ1872">
        <v>803.37829599999998</v>
      </c>
      <c r="BK1872">
        <v>1266.2960210000001</v>
      </c>
      <c r="BL1872">
        <v>88.279015000000001</v>
      </c>
      <c r="BM1872">
        <v>925.80071999999996</v>
      </c>
      <c r="BN1872">
        <v>1424.100586</v>
      </c>
      <c r="BO1872">
        <v>121.75855300000001</v>
      </c>
      <c r="BP1872">
        <v>539.68945299999996</v>
      </c>
      <c r="BQ1872">
        <v>1451.7148440000001</v>
      </c>
      <c r="BR1872">
        <v>247.331436</v>
      </c>
      <c r="BS1872">
        <v>534.15093999999999</v>
      </c>
      <c r="BT1872">
        <v>1436.165039</v>
      </c>
      <c r="BU1872">
        <v>112.176697</v>
      </c>
      <c r="BV1872">
        <v>777.91491699999995</v>
      </c>
      <c r="BW1872">
        <v>1252.3892820000001</v>
      </c>
      <c r="BX1872">
        <v>159.153076</v>
      </c>
      <c r="BY1872">
        <v>147.49392700000001</v>
      </c>
      <c r="BZ1872">
        <v>1297.165405</v>
      </c>
      <c r="CA1872">
        <v>240.19395399999999</v>
      </c>
      <c r="CB1872">
        <v>167.55892900000001</v>
      </c>
      <c r="CC1872">
        <v>1298.477905</v>
      </c>
      <c r="CD1872">
        <v>141.716217</v>
      </c>
      <c r="CE1872">
        <v>382.44064300000002</v>
      </c>
      <c r="CF1872">
        <v>1426.4604489999999</v>
      </c>
      <c r="CG1872">
        <v>166.42060900000001</v>
      </c>
      <c r="CH1872">
        <v>62.008750999999997</v>
      </c>
      <c r="CI1872">
        <v>1192.1754149999999</v>
      </c>
      <c r="CJ1872">
        <v>204.655258</v>
      </c>
      <c r="CK1872">
        <v>147.315842</v>
      </c>
      <c r="CL1872">
        <v>1376.3325199999999</v>
      </c>
      <c r="CM1872">
        <v>162.09532200000001</v>
      </c>
      <c r="CN1872">
        <v>77.185080999999997</v>
      </c>
      <c r="CO1872">
        <v>1340.1451420000001</v>
      </c>
      <c r="CP1872">
        <v>123.557846</v>
      </c>
      <c r="CQ1872">
        <v>76.105750999999998</v>
      </c>
      <c r="CR1872">
        <v>-1079.840332</v>
      </c>
      <c r="CS1872">
        <v>455.72494499999999</v>
      </c>
      <c r="CT1872">
        <v>849.739014</v>
      </c>
      <c r="CU1872">
        <v>1752.8839599999501</v>
      </c>
      <c r="CV1872">
        <v>408.35449199999999</v>
      </c>
      <c r="CW1872">
        <v>487.682526</v>
      </c>
      <c r="CX1872">
        <v>1268.5238039999999</v>
      </c>
      <c r="CY1872">
        <v>274.73046900000003</v>
      </c>
      <c r="CZ1872">
        <v>504.72546399999999</v>
      </c>
      <c r="DA1872">
        <v>1358.808716</v>
      </c>
      <c r="DB1872">
        <v>415.17434700000001</v>
      </c>
      <c r="DC1872">
        <v>669.86914100000001</v>
      </c>
      <c r="DD1872">
        <v>-1368.7353519999999</v>
      </c>
      <c r="DE1872">
        <v>354.43160999999998</v>
      </c>
      <c r="DF1872">
        <v>81.198891000000003</v>
      </c>
      <c r="DG1872">
        <v>1231.2623289999999</v>
      </c>
      <c r="DH1872">
        <v>265.76071200000001</v>
      </c>
      <c r="DI1872">
        <v>94.936440000000005</v>
      </c>
      <c r="DJ1872">
        <v>1168.102173</v>
      </c>
      <c r="DK1872">
        <v>373.60806300000002</v>
      </c>
      <c r="DL1872">
        <v>339.383759</v>
      </c>
      <c r="DM1872">
        <v>1366.315063</v>
      </c>
      <c r="DN1872">
        <v>327.72317500000003</v>
      </c>
      <c r="DO1872">
        <v>45.194282999999999</v>
      </c>
      <c r="DP1872">
        <v>1156.782471</v>
      </c>
      <c r="DQ1872">
        <v>322.21487400000001</v>
      </c>
      <c r="DR1872">
        <v>55.673946000000001</v>
      </c>
      <c r="DS1872">
        <v>1329.864624</v>
      </c>
      <c r="DT1872">
        <v>382.61361699999998</v>
      </c>
      <c r="DU1872">
        <v>30.336628000000001</v>
      </c>
      <c r="DV1872">
        <v>1411.8043210000001</v>
      </c>
      <c r="DW1872">
        <v>307.77969400000001</v>
      </c>
      <c r="DX1872">
        <v>40.737513999999997</v>
      </c>
    </row>
    <row r="1873" spans="1:128" x14ac:dyDescent="0.25">
      <c r="A1873">
        <v>1865</v>
      </c>
      <c r="B1873">
        <v>3.7280000000000002</v>
      </c>
      <c r="C1873">
        <v>1388.748169</v>
      </c>
      <c r="D1873">
        <v>353.30850199999998</v>
      </c>
      <c r="E1873">
        <v>1656.6875</v>
      </c>
      <c r="F1873">
        <v>1441.474976</v>
      </c>
      <c r="G1873">
        <v>267.880157</v>
      </c>
      <c r="H1873">
        <v>1716.626831</v>
      </c>
      <c r="I1873">
        <v>1377.6682129999999</v>
      </c>
      <c r="J1873">
        <v>200.54516599999999</v>
      </c>
      <c r="K1873">
        <v>1651.653564</v>
      </c>
      <c r="L1873">
        <v>1245.02478</v>
      </c>
      <c r="M1873">
        <v>289.36724900000002</v>
      </c>
      <c r="N1873">
        <v>1549.025269</v>
      </c>
      <c r="O1873">
        <v>1365.7979740000001</v>
      </c>
      <c r="P1873">
        <v>388.95584100000002</v>
      </c>
      <c r="Q1873">
        <v>1007.459656</v>
      </c>
      <c r="R1873">
        <v>1352.3416749999999</v>
      </c>
      <c r="S1873">
        <v>159.25340299999999</v>
      </c>
      <c r="T1873">
        <v>1024.3804929999999</v>
      </c>
      <c r="U1873">
        <v>1181.6518550000001</v>
      </c>
      <c r="V1873">
        <v>340.56954999999999</v>
      </c>
      <c r="W1873">
        <v>1061.0570070000001</v>
      </c>
      <c r="X1873">
        <v>1178.1621090000001</v>
      </c>
      <c r="Y1873">
        <v>222.618011</v>
      </c>
      <c r="Z1873">
        <v>1055.7669679999999</v>
      </c>
      <c r="AA1873">
        <v>1296.737061</v>
      </c>
      <c r="AB1873">
        <v>114.38279</v>
      </c>
      <c r="AC1873">
        <v>1498.2879640000001</v>
      </c>
      <c r="AD1873">
        <v>1306.20813</v>
      </c>
      <c r="AE1873">
        <v>445.74954200000002</v>
      </c>
      <c r="AF1873">
        <v>1502.1416019999999</v>
      </c>
      <c r="AG1873">
        <v>1334.2172849999999</v>
      </c>
      <c r="AH1873">
        <v>555.596497</v>
      </c>
      <c r="AI1873">
        <v>1170.850342</v>
      </c>
      <c r="AJ1873">
        <v>1427.8858640000001</v>
      </c>
      <c r="AK1873">
        <v>548.91973900000005</v>
      </c>
      <c r="AL1873">
        <v>935.70782499999996</v>
      </c>
      <c r="AM1873">
        <v>1423.539307</v>
      </c>
      <c r="AN1873">
        <v>511.31536899999998</v>
      </c>
      <c r="AO1873">
        <v>1075.5115969999999</v>
      </c>
      <c r="AP1873">
        <v>1469.739624</v>
      </c>
      <c r="AQ1873">
        <v>558.64770499999997</v>
      </c>
      <c r="AR1873">
        <v>865.88793899999996</v>
      </c>
      <c r="AS1873">
        <v>1524.972168</v>
      </c>
      <c r="AT1873">
        <v>508.48629799999998</v>
      </c>
      <c r="AU1873">
        <v>879.21099900000002</v>
      </c>
      <c r="AV1873">
        <v>1194.7626949999999</v>
      </c>
      <c r="AW1873">
        <v>19.689360000000001</v>
      </c>
      <c r="AX1873">
        <v>1169.184937</v>
      </c>
      <c r="AY1873">
        <v>1268.454956</v>
      </c>
      <c r="AZ1873">
        <v>41.876719999999999</v>
      </c>
      <c r="BA1873">
        <v>1294.3548579999999</v>
      </c>
      <c r="BB1873">
        <v>1188.145996</v>
      </c>
      <c r="BC1873">
        <v>-11.503667999999999</v>
      </c>
      <c r="BD1873">
        <v>915.50335700000005</v>
      </c>
      <c r="BE1873">
        <v>1188.3017580000001</v>
      </c>
      <c r="BF1873">
        <v>-31.586483000000001</v>
      </c>
      <c r="BG1873">
        <v>824.01879899999994</v>
      </c>
      <c r="BH1873">
        <v>1260.170288</v>
      </c>
      <c r="BI1873">
        <v>-13.132771999999999</v>
      </c>
      <c r="BJ1873">
        <v>803.14209000000005</v>
      </c>
      <c r="BK1873">
        <v>1268.650269</v>
      </c>
      <c r="BL1873">
        <v>88.219025000000002</v>
      </c>
      <c r="BM1873">
        <v>925.72686799999997</v>
      </c>
      <c r="BN1873">
        <v>1427.2685550000001</v>
      </c>
      <c r="BO1873">
        <v>121.961006</v>
      </c>
      <c r="BP1873">
        <v>539.69555700000001</v>
      </c>
      <c r="BQ1873">
        <v>1454.816284</v>
      </c>
      <c r="BR1873">
        <v>247.640503</v>
      </c>
      <c r="BS1873">
        <v>534.22167999999999</v>
      </c>
      <c r="BT1873">
        <v>1438.7863769999999</v>
      </c>
      <c r="BU1873">
        <v>112.376175</v>
      </c>
      <c r="BV1873">
        <v>778.23516800000004</v>
      </c>
      <c r="BW1873">
        <v>1259.7585449999999</v>
      </c>
      <c r="BX1873">
        <v>159.10961900000001</v>
      </c>
      <c r="BY1873">
        <v>145.42190600000001</v>
      </c>
      <c r="BZ1873">
        <v>1304.138672</v>
      </c>
      <c r="CA1873">
        <v>240.12876900000001</v>
      </c>
      <c r="CB1873">
        <v>166.03036499999999</v>
      </c>
      <c r="CC1873">
        <v>1303.2574460000001</v>
      </c>
      <c r="CD1873">
        <v>141.622513</v>
      </c>
      <c r="CE1873">
        <v>380.963776</v>
      </c>
      <c r="CF1873">
        <v>1434.8808590000001</v>
      </c>
      <c r="CG1873">
        <v>166.55389400000001</v>
      </c>
      <c r="CH1873">
        <v>62.186065999999997</v>
      </c>
      <c r="CI1873">
        <v>1199.431885</v>
      </c>
      <c r="CJ1873">
        <v>204.509827</v>
      </c>
      <c r="CK1873">
        <v>144.58166499999999</v>
      </c>
      <c r="CL1873">
        <v>1384.5203859999999</v>
      </c>
      <c r="CM1873">
        <v>162.31752</v>
      </c>
      <c r="CN1873">
        <v>76.653830999999997</v>
      </c>
      <c r="CO1873">
        <v>1348.4986570000001</v>
      </c>
      <c r="CP1873">
        <v>123.553719</v>
      </c>
      <c r="CQ1873">
        <v>75.241623000000004</v>
      </c>
      <c r="CR1873">
        <v>-1079.840332</v>
      </c>
      <c r="CS1873">
        <v>455.65960699999999</v>
      </c>
      <c r="CT1873">
        <v>849.739014</v>
      </c>
      <c r="CU1873">
        <v>1755.78581599995</v>
      </c>
      <c r="CV1873">
        <v>408.36355600000002</v>
      </c>
      <c r="CW1873">
        <v>487.682526</v>
      </c>
      <c r="CX1873">
        <v>1269.0778809999999</v>
      </c>
      <c r="CY1873">
        <v>274.68838499999998</v>
      </c>
      <c r="CZ1873">
        <v>504.75079299999999</v>
      </c>
      <c r="DA1873">
        <v>1359.957764</v>
      </c>
      <c r="DB1873">
        <v>415.10739100000001</v>
      </c>
      <c r="DC1873">
        <v>669.54089399999998</v>
      </c>
      <c r="DD1873">
        <v>-1368.7353519999999</v>
      </c>
      <c r="DE1873">
        <v>354.37377900000001</v>
      </c>
      <c r="DF1873">
        <v>81.198891000000003</v>
      </c>
      <c r="DG1873">
        <v>1231.3271480000001</v>
      </c>
      <c r="DH1873">
        <v>265.485748</v>
      </c>
      <c r="DI1873">
        <v>94.944434999999999</v>
      </c>
      <c r="DJ1873">
        <v>1168.4282229999999</v>
      </c>
      <c r="DK1873">
        <v>373.60867300000001</v>
      </c>
      <c r="DL1873">
        <v>339.48706099999998</v>
      </c>
      <c r="DM1873">
        <v>1366.3460689999999</v>
      </c>
      <c r="DN1873">
        <v>327.69281000000001</v>
      </c>
      <c r="DO1873">
        <v>45.166752000000002</v>
      </c>
      <c r="DP1873">
        <v>1156.6103519999999</v>
      </c>
      <c r="DQ1873">
        <v>322.08068800000001</v>
      </c>
      <c r="DR1873">
        <v>55.706944</v>
      </c>
      <c r="DS1873">
        <v>1329.897827</v>
      </c>
      <c r="DT1873">
        <v>382.67898600000001</v>
      </c>
      <c r="DU1873">
        <v>30.321161</v>
      </c>
      <c r="DV1873">
        <v>1411.836914</v>
      </c>
      <c r="DW1873">
        <v>307.81359900000001</v>
      </c>
      <c r="DX1873">
        <v>40.661921999999997</v>
      </c>
    </row>
    <row r="1874" spans="1:128" x14ac:dyDescent="0.25">
      <c r="A1874">
        <v>1866</v>
      </c>
      <c r="B1874">
        <v>3.73</v>
      </c>
      <c r="C1874">
        <v>1391.030518</v>
      </c>
      <c r="D1874">
        <v>353.24896200000001</v>
      </c>
      <c r="E1874">
        <v>1656.584106</v>
      </c>
      <c r="F1874">
        <v>1443.7232670000001</v>
      </c>
      <c r="G1874">
        <v>267.69036899999998</v>
      </c>
      <c r="H1874">
        <v>1716.5009769999999</v>
      </c>
      <c r="I1874">
        <v>1379.8602289999999</v>
      </c>
      <c r="J1874">
        <v>200.398438</v>
      </c>
      <c r="K1874">
        <v>1651.403198</v>
      </c>
      <c r="L1874">
        <v>1247.2567140000001</v>
      </c>
      <c r="M1874">
        <v>289.218231</v>
      </c>
      <c r="N1874">
        <v>1548.8520510000001</v>
      </c>
      <c r="O1874">
        <v>1367.957764</v>
      </c>
      <c r="P1874">
        <v>389.09066799999999</v>
      </c>
      <c r="Q1874">
        <v>1007.3172</v>
      </c>
      <c r="R1874">
        <v>1354.6138920000001</v>
      </c>
      <c r="S1874">
        <v>159.34172100000001</v>
      </c>
      <c r="T1874">
        <v>1024.2933350000001</v>
      </c>
      <c r="U1874">
        <v>1183.722168</v>
      </c>
      <c r="V1874">
        <v>340.43862899999999</v>
      </c>
      <c r="W1874">
        <v>1060.939087</v>
      </c>
      <c r="X1874">
        <v>1180.225342</v>
      </c>
      <c r="Y1874">
        <v>222.39144899999999</v>
      </c>
      <c r="Z1874">
        <v>1055.627197</v>
      </c>
      <c r="AA1874">
        <v>1298.9208980000001</v>
      </c>
      <c r="AB1874">
        <v>114.316864</v>
      </c>
      <c r="AC1874">
        <v>1498.0776370000001</v>
      </c>
      <c r="AD1874">
        <v>1308.5329589999999</v>
      </c>
      <c r="AE1874">
        <v>445.65637199999998</v>
      </c>
      <c r="AF1874">
        <v>1502.0732419999999</v>
      </c>
      <c r="AG1874">
        <v>1337.414673</v>
      </c>
      <c r="AH1874">
        <v>555.70379600000001</v>
      </c>
      <c r="AI1874">
        <v>1170.892578</v>
      </c>
      <c r="AJ1874">
        <v>1432.2597659999999</v>
      </c>
      <c r="AK1874">
        <v>548.52734399999997</v>
      </c>
      <c r="AL1874">
        <v>936.303223</v>
      </c>
      <c r="AM1874">
        <v>1426.9770510000001</v>
      </c>
      <c r="AN1874">
        <v>511.13958700000001</v>
      </c>
      <c r="AO1874">
        <v>1075.9857179999999</v>
      </c>
      <c r="AP1874">
        <v>1474.440552</v>
      </c>
      <c r="AQ1874">
        <v>557.99530000000004</v>
      </c>
      <c r="AR1874">
        <v>866.59741199999996</v>
      </c>
      <c r="AS1874">
        <v>1529.518311</v>
      </c>
      <c r="AT1874">
        <v>507.78131100000002</v>
      </c>
      <c r="AU1874">
        <v>880.31451400000003</v>
      </c>
      <c r="AV1874">
        <v>1196.243774</v>
      </c>
      <c r="AW1874">
        <v>19.777521</v>
      </c>
      <c r="AX1874">
        <v>1169.161499</v>
      </c>
      <c r="AY1874">
        <v>1270.2635499999999</v>
      </c>
      <c r="AZ1874">
        <v>41.838749</v>
      </c>
      <c r="BA1874">
        <v>1294.1876219999999</v>
      </c>
      <c r="BB1874">
        <v>1188.986206</v>
      </c>
      <c r="BC1874">
        <v>-11.500667999999999</v>
      </c>
      <c r="BD1874">
        <v>915.56817599999999</v>
      </c>
      <c r="BE1874">
        <v>1188.6501459999999</v>
      </c>
      <c r="BF1874">
        <v>-31.660098999999999</v>
      </c>
      <c r="BG1874">
        <v>824.04907200000002</v>
      </c>
      <c r="BH1874">
        <v>1260.5251459999999</v>
      </c>
      <c r="BI1874">
        <v>-13.324510999999999</v>
      </c>
      <c r="BJ1874">
        <v>802.94311500000003</v>
      </c>
      <c r="BK1874">
        <v>1270.9913329999999</v>
      </c>
      <c r="BL1874">
        <v>88.127303999999995</v>
      </c>
      <c r="BM1874">
        <v>925.59149200000002</v>
      </c>
      <c r="BN1874">
        <v>1430.4636230000001</v>
      </c>
      <c r="BO1874">
        <v>122.099289</v>
      </c>
      <c r="BP1874">
        <v>539.75781300000006</v>
      </c>
      <c r="BQ1874">
        <v>1457.755981</v>
      </c>
      <c r="BR1874">
        <v>247.67701700000001</v>
      </c>
      <c r="BS1874">
        <v>534.367615</v>
      </c>
      <c r="BT1874">
        <v>1441.4498289999999</v>
      </c>
      <c r="BU1874">
        <v>112.520554</v>
      </c>
      <c r="BV1874">
        <v>778.57440199999996</v>
      </c>
      <c r="BW1874">
        <v>1267.1789550000001</v>
      </c>
      <c r="BX1874">
        <v>159.18536399999999</v>
      </c>
      <c r="BY1874">
        <v>143.36631800000001</v>
      </c>
      <c r="BZ1874">
        <v>1311.1842039999999</v>
      </c>
      <c r="CA1874">
        <v>240.23306299999999</v>
      </c>
      <c r="CB1874">
        <v>164.57926900000001</v>
      </c>
      <c r="CC1874">
        <v>1307.9681399999999</v>
      </c>
      <c r="CD1874">
        <v>141.469604</v>
      </c>
      <c r="CE1874">
        <v>379.41250600000001</v>
      </c>
      <c r="CF1874">
        <v>1443.318481</v>
      </c>
      <c r="CG1874">
        <v>166.75741600000001</v>
      </c>
      <c r="CH1874">
        <v>62.358524000000003</v>
      </c>
      <c r="CI1874">
        <v>1206.6889650000001</v>
      </c>
      <c r="CJ1874">
        <v>204.427887</v>
      </c>
      <c r="CK1874">
        <v>141.83076500000001</v>
      </c>
      <c r="CL1874">
        <v>1392.833862</v>
      </c>
      <c r="CM1874">
        <v>162.352814</v>
      </c>
      <c r="CN1874">
        <v>76.268257000000006</v>
      </c>
      <c r="CO1874">
        <v>1356.713745</v>
      </c>
      <c r="CP1874">
        <v>123.72879</v>
      </c>
      <c r="CQ1874">
        <v>74.429671999999997</v>
      </c>
      <c r="CR1874">
        <v>-1079.840332</v>
      </c>
      <c r="CS1874">
        <v>455.627655</v>
      </c>
      <c r="CT1874">
        <v>849.739014</v>
      </c>
      <c r="CU1874">
        <v>1758.68767199995</v>
      </c>
      <c r="CV1874">
        <v>408.30169699999999</v>
      </c>
      <c r="CW1874">
        <v>487.682526</v>
      </c>
      <c r="CX1874">
        <v>1269.753418</v>
      </c>
      <c r="CY1874">
        <v>274.73529100000002</v>
      </c>
      <c r="CZ1874">
        <v>504.65609699999999</v>
      </c>
      <c r="DA1874">
        <v>1361.115356</v>
      </c>
      <c r="DB1874">
        <v>415.04144300000002</v>
      </c>
      <c r="DC1874">
        <v>669.34771699999999</v>
      </c>
      <c r="DD1874">
        <v>-1368.7353519999999</v>
      </c>
      <c r="DE1874">
        <v>354.32830799999999</v>
      </c>
      <c r="DF1874">
        <v>81.198891000000003</v>
      </c>
      <c r="DG1874">
        <v>1231.3115230000001</v>
      </c>
      <c r="DH1874">
        <v>265.35089099999999</v>
      </c>
      <c r="DI1874">
        <v>95.113204999999994</v>
      </c>
      <c r="DJ1874">
        <v>1168.6835940000001</v>
      </c>
      <c r="DK1874">
        <v>373.34164399999997</v>
      </c>
      <c r="DL1874">
        <v>339.49093599999998</v>
      </c>
      <c r="DM1874">
        <v>1366.4750979999999</v>
      </c>
      <c r="DN1874">
        <v>327.75869799999998</v>
      </c>
      <c r="DO1874">
        <v>45.291969000000002</v>
      </c>
      <c r="DP1874">
        <v>1157.117432</v>
      </c>
      <c r="DQ1874">
        <v>322.65661599999999</v>
      </c>
      <c r="DR1874">
        <v>55.828601999999997</v>
      </c>
      <c r="DS1874">
        <v>1329.8663329999999</v>
      </c>
      <c r="DT1874">
        <v>382.63394199999999</v>
      </c>
      <c r="DU1874">
        <v>30.271401999999998</v>
      </c>
      <c r="DV1874">
        <v>1411.919678</v>
      </c>
      <c r="DW1874">
        <v>307.83575400000001</v>
      </c>
      <c r="DX1874">
        <v>40.675750999999998</v>
      </c>
    </row>
    <row r="1875" spans="1:128" x14ac:dyDescent="0.25">
      <c r="A1875">
        <v>1867</v>
      </c>
      <c r="B1875">
        <v>3.7320000000000002</v>
      </c>
      <c r="C1875">
        <v>1393.262939</v>
      </c>
      <c r="D1875">
        <v>353.08609000000001</v>
      </c>
      <c r="E1875">
        <v>1656.480957</v>
      </c>
      <c r="F1875">
        <v>1445.9163820000001</v>
      </c>
      <c r="G1875">
        <v>267.49200400000001</v>
      </c>
      <c r="H1875">
        <v>1716.3294679999999</v>
      </c>
      <c r="I1875">
        <v>1382.1286620000001</v>
      </c>
      <c r="J1875">
        <v>200.22370900000001</v>
      </c>
      <c r="K1875">
        <v>1651.2524410000001</v>
      </c>
      <c r="L1875">
        <v>1249.549561</v>
      </c>
      <c r="M1875">
        <v>289.19979899999998</v>
      </c>
      <c r="N1875">
        <v>1548.6595460000001</v>
      </c>
      <c r="O1875">
        <v>1369.932861</v>
      </c>
      <c r="P1875">
        <v>389.11566199999999</v>
      </c>
      <c r="Q1875">
        <v>1007.071594</v>
      </c>
      <c r="R1875">
        <v>1356.812134</v>
      </c>
      <c r="S1875">
        <v>159.43197599999999</v>
      </c>
      <c r="T1875">
        <v>1024.110596</v>
      </c>
      <c r="U1875">
        <v>1185.873047</v>
      </c>
      <c r="V1875">
        <v>340.47195399999998</v>
      </c>
      <c r="W1875">
        <v>1060.7517089999999</v>
      </c>
      <c r="X1875">
        <v>1182.415649</v>
      </c>
      <c r="Y1875">
        <v>222.465012</v>
      </c>
      <c r="Z1875">
        <v>1055.4761960000001</v>
      </c>
      <c r="AA1875">
        <v>1301.078125</v>
      </c>
      <c r="AB1875">
        <v>114.21931499999999</v>
      </c>
      <c r="AC1875">
        <v>1497.864746</v>
      </c>
      <c r="AD1875">
        <v>1310.9145510000001</v>
      </c>
      <c r="AE1875">
        <v>445.51617399999998</v>
      </c>
      <c r="AF1875">
        <v>1501.9624020000001</v>
      </c>
      <c r="AG1875">
        <v>1340.543823</v>
      </c>
      <c r="AH1875">
        <v>555.61596699999996</v>
      </c>
      <c r="AI1875">
        <v>1170.885986</v>
      </c>
      <c r="AJ1875">
        <v>1436.604736</v>
      </c>
      <c r="AK1875">
        <v>548.16015600000003</v>
      </c>
      <c r="AL1875">
        <v>936.75414999999998</v>
      </c>
      <c r="AM1875">
        <v>1430.4423830000001</v>
      </c>
      <c r="AN1875">
        <v>510.93853799999999</v>
      </c>
      <c r="AO1875">
        <v>1076.4571530000001</v>
      </c>
      <c r="AP1875">
        <v>1479.1605219999999</v>
      </c>
      <c r="AQ1875">
        <v>557.29064900000003</v>
      </c>
      <c r="AR1875">
        <v>867.28289800000005</v>
      </c>
      <c r="AS1875">
        <v>1534.0787350000001</v>
      </c>
      <c r="AT1875">
        <v>507.05978399999998</v>
      </c>
      <c r="AU1875">
        <v>881.40692100000001</v>
      </c>
      <c r="AV1875">
        <v>1197.743164</v>
      </c>
      <c r="AW1875">
        <v>19.817457000000001</v>
      </c>
      <c r="AX1875">
        <v>1169.1705320000001</v>
      </c>
      <c r="AY1875">
        <v>1272.064453</v>
      </c>
      <c r="AZ1875">
        <v>41.781264999999998</v>
      </c>
      <c r="BA1875">
        <v>1294.041504</v>
      </c>
      <c r="BB1875">
        <v>1189.7667240000001</v>
      </c>
      <c r="BC1875">
        <v>-11.471197</v>
      </c>
      <c r="BD1875">
        <v>915.59191899999996</v>
      </c>
      <c r="BE1875">
        <v>1189.029663</v>
      </c>
      <c r="BF1875">
        <v>-31.697566999999999</v>
      </c>
      <c r="BG1875">
        <v>824.08667000000003</v>
      </c>
      <c r="BH1875">
        <v>1260.89978</v>
      </c>
      <c r="BI1875">
        <v>-13.463046</v>
      </c>
      <c r="BJ1875">
        <v>802.74011199999995</v>
      </c>
      <c r="BK1875">
        <v>1273.3328859999999</v>
      </c>
      <c r="BL1875">
        <v>88.029167000000001</v>
      </c>
      <c r="BM1875">
        <v>925.45721400000002</v>
      </c>
      <c r="BN1875">
        <v>1433.576904</v>
      </c>
      <c r="BO1875">
        <v>122.135971</v>
      </c>
      <c r="BP1875">
        <v>539.88586399999997</v>
      </c>
      <c r="BQ1875">
        <v>1460.595703</v>
      </c>
      <c r="BR1875">
        <v>247.71203600000001</v>
      </c>
      <c r="BS1875">
        <v>534.55297900000005</v>
      </c>
      <c r="BT1875">
        <v>1443.987427</v>
      </c>
      <c r="BU1875">
        <v>112.727661</v>
      </c>
      <c r="BV1875">
        <v>778.77563499999997</v>
      </c>
      <c r="BW1875">
        <v>1274.5629879999999</v>
      </c>
      <c r="BX1875">
        <v>159.17259200000001</v>
      </c>
      <c r="BY1875">
        <v>141.348389</v>
      </c>
      <c r="BZ1875">
        <v>1318.2589109999999</v>
      </c>
      <c r="CA1875">
        <v>240.27183500000001</v>
      </c>
      <c r="CB1875">
        <v>163.05509900000001</v>
      </c>
      <c r="CC1875">
        <v>1312.7022710000001</v>
      </c>
      <c r="CD1875">
        <v>141.31448399999999</v>
      </c>
      <c r="CE1875">
        <v>377.85684199999997</v>
      </c>
      <c r="CF1875">
        <v>1451.732178</v>
      </c>
      <c r="CG1875">
        <v>166.916504</v>
      </c>
      <c r="CH1875">
        <v>62.562381999999999</v>
      </c>
      <c r="CI1875">
        <v>1214.219482</v>
      </c>
      <c r="CJ1875">
        <v>204.28535500000001</v>
      </c>
      <c r="CK1875">
        <v>138.98272700000001</v>
      </c>
      <c r="CL1875">
        <v>1401.0969239999999</v>
      </c>
      <c r="CM1875">
        <v>162.48529099999999</v>
      </c>
      <c r="CN1875">
        <v>75.857315</v>
      </c>
      <c r="CO1875">
        <v>1365.0665280000001</v>
      </c>
      <c r="CP1875">
        <v>123.773033</v>
      </c>
      <c r="CQ1875">
        <v>73.593529000000004</v>
      </c>
      <c r="CR1875">
        <v>-1079.840332</v>
      </c>
      <c r="CS1875">
        <v>455.664917</v>
      </c>
      <c r="CT1875">
        <v>849.739014</v>
      </c>
      <c r="CU1875">
        <v>1761.58952799995</v>
      </c>
      <c r="CV1875">
        <v>408.30136099999999</v>
      </c>
      <c r="CW1875">
        <v>487.682526</v>
      </c>
      <c r="CX1875">
        <v>1270.419189</v>
      </c>
      <c r="CY1875">
        <v>274.75079299999999</v>
      </c>
      <c r="CZ1875">
        <v>504.55291699999998</v>
      </c>
      <c r="DA1875">
        <v>1362.3054199999999</v>
      </c>
      <c r="DB1875">
        <v>414.96545400000002</v>
      </c>
      <c r="DC1875">
        <v>669.12713599999995</v>
      </c>
      <c r="DD1875">
        <v>-1368.7353519999999</v>
      </c>
      <c r="DE1875">
        <v>354.32308999999998</v>
      </c>
      <c r="DF1875">
        <v>81.198891000000003</v>
      </c>
      <c r="DG1875">
        <v>1231.315552</v>
      </c>
      <c r="DH1875">
        <v>265.23275799999999</v>
      </c>
      <c r="DI1875">
        <v>95.276725999999996</v>
      </c>
      <c r="DJ1875">
        <v>1169.0463870000001</v>
      </c>
      <c r="DK1875">
        <v>373.36608899999999</v>
      </c>
      <c r="DL1875">
        <v>339.59576399999997</v>
      </c>
      <c r="DM1875">
        <v>1366.445068</v>
      </c>
      <c r="DN1875">
        <v>327.92065400000001</v>
      </c>
      <c r="DO1875">
        <v>45.423752</v>
      </c>
      <c r="DP1875">
        <v>1157.1529539999999</v>
      </c>
      <c r="DQ1875">
        <v>322.68179300000003</v>
      </c>
      <c r="DR1875">
        <v>55.899937000000001</v>
      </c>
      <c r="DS1875">
        <v>1329.814697</v>
      </c>
      <c r="DT1875">
        <v>382.56185900000003</v>
      </c>
      <c r="DU1875">
        <v>30.264092999999999</v>
      </c>
      <c r="DV1875">
        <v>1411.9760739999999</v>
      </c>
      <c r="DW1875">
        <v>307.83840900000001</v>
      </c>
      <c r="DX1875">
        <v>40.599643999999998</v>
      </c>
    </row>
    <row r="1876" spans="1:128" x14ac:dyDescent="0.25">
      <c r="A1876">
        <v>1868</v>
      </c>
      <c r="B1876">
        <v>3.734</v>
      </c>
      <c r="C1876">
        <v>1395.553345</v>
      </c>
      <c r="D1876">
        <v>353.01586900000001</v>
      </c>
      <c r="E1876">
        <v>1656.3549800000001</v>
      </c>
      <c r="F1876">
        <v>1448.16626</v>
      </c>
      <c r="G1876">
        <v>267.31915300000003</v>
      </c>
      <c r="H1876">
        <v>1716.1922609999999</v>
      </c>
      <c r="I1876">
        <v>1384.337524</v>
      </c>
      <c r="J1876">
        <v>200.10339400000001</v>
      </c>
      <c r="K1876">
        <v>1651.0352780000001</v>
      </c>
      <c r="L1876">
        <v>1251.7795410000001</v>
      </c>
      <c r="M1876">
        <v>289.00122099999999</v>
      </c>
      <c r="N1876">
        <v>1548.5509030000001</v>
      </c>
      <c r="O1876">
        <v>1371.85437</v>
      </c>
      <c r="P1876">
        <v>389.17071499999997</v>
      </c>
      <c r="Q1876">
        <v>1006.814331</v>
      </c>
      <c r="R1876">
        <v>1359.067505</v>
      </c>
      <c r="S1876">
        <v>159.419434</v>
      </c>
      <c r="T1876">
        <v>1023.934082</v>
      </c>
      <c r="U1876">
        <v>1188.0356449999999</v>
      </c>
      <c r="V1876">
        <v>340.27288800000002</v>
      </c>
      <c r="W1876">
        <v>1060.5814210000001</v>
      </c>
      <c r="X1876">
        <v>1184.438721</v>
      </c>
      <c r="Y1876">
        <v>222.25968900000001</v>
      </c>
      <c r="Z1876">
        <v>1055.3145750000001</v>
      </c>
      <c r="AA1876">
        <v>1303.225342</v>
      </c>
      <c r="AB1876">
        <v>114.154495</v>
      </c>
      <c r="AC1876">
        <v>1497.6976320000001</v>
      </c>
      <c r="AD1876">
        <v>1313.147827</v>
      </c>
      <c r="AE1876">
        <v>445.471405</v>
      </c>
      <c r="AF1876">
        <v>1501.7817379999999</v>
      </c>
      <c r="AG1876">
        <v>1343.653687</v>
      </c>
      <c r="AH1876">
        <v>555.61657700000001</v>
      </c>
      <c r="AI1876">
        <v>1170.9060059999999</v>
      </c>
      <c r="AJ1876">
        <v>1440.7871090000001</v>
      </c>
      <c r="AK1876">
        <v>547.48889199999996</v>
      </c>
      <c r="AL1876">
        <v>937.20977800000003</v>
      </c>
      <c r="AM1876">
        <v>1433.844116</v>
      </c>
      <c r="AN1876">
        <v>510.65329000000003</v>
      </c>
      <c r="AO1876">
        <v>1076.915039</v>
      </c>
      <c r="AP1876">
        <v>1483.830078</v>
      </c>
      <c r="AQ1876">
        <v>556.68408199999999</v>
      </c>
      <c r="AR1876">
        <v>867.99713099999997</v>
      </c>
      <c r="AS1876">
        <v>1538.6163329999999</v>
      </c>
      <c r="AT1876">
        <v>506.347443</v>
      </c>
      <c r="AU1876">
        <v>882.46002199999998</v>
      </c>
      <c r="AV1876">
        <v>1199.2978519999999</v>
      </c>
      <c r="AW1876">
        <v>19.973412</v>
      </c>
      <c r="AX1876">
        <v>1169.1639399999999</v>
      </c>
      <c r="AY1876">
        <v>1273.8236079999999</v>
      </c>
      <c r="AZ1876">
        <v>41.744582999999999</v>
      </c>
      <c r="BA1876">
        <v>1293.866577</v>
      </c>
      <c r="BB1876">
        <v>1190.5023189999999</v>
      </c>
      <c r="BC1876">
        <v>-11.523465</v>
      </c>
      <c r="BD1876">
        <v>915.59448199999997</v>
      </c>
      <c r="BE1876">
        <v>1189.3967290000001</v>
      </c>
      <c r="BF1876">
        <v>-31.690351</v>
      </c>
      <c r="BG1876">
        <v>824.12438999999995</v>
      </c>
      <c r="BH1876">
        <v>1261.227173</v>
      </c>
      <c r="BI1876">
        <v>-13.655253999999999</v>
      </c>
      <c r="BJ1876">
        <v>802.51745600000004</v>
      </c>
      <c r="BK1876">
        <v>1275.7155760000001</v>
      </c>
      <c r="BL1876">
        <v>87.988608999999997</v>
      </c>
      <c r="BM1876">
        <v>925.39813200000003</v>
      </c>
      <c r="BN1876">
        <v>1436.6633300000001</v>
      </c>
      <c r="BO1876">
        <v>122.281616</v>
      </c>
      <c r="BP1876">
        <v>539.85803199999998</v>
      </c>
      <c r="BQ1876">
        <v>1463.4399410000001</v>
      </c>
      <c r="BR1876">
        <v>247.789276</v>
      </c>
      <c r="BS1876">
        <v>534.66149900000005</v>
      </c>
      <c r="BT1876">
        <v>1446.616211</v>
      </c>
      <c r="BU1876">
        <v>112.91780900000001</v>
      </c>
      <c r="BV1876">
        <v>778.979736</v>
      </c>
      <c r="BW1876">
        <v>1281.99353</v>
      </c>
      <c r="BX1876">
        <v>159.257339</v>
      </c>
      <c r="BY1876">
        <v>139.151917</v>
      </c>
      <c r="BZ1876">
        <v>1325.3111570000001</v>
      </c>
      <c r="CA1876">
        <v>240.27804599999999</v>
      </c>
      <c r="CB1876">
        <v>161.52183500000001</v>
      </c>
      <c r="CC1876">
        <v>1317.4187010000001</v>
      </c>
      <c r="CD1876">
        <v>141.130188</v>
      </c>
      <c r="CE1876">
        <v>376.34515399999998</v>
      </c>
      <c r="CF1876">
        <v>1460.149658</v>
      </c>
      <c r="CG1876">
        <v>167.134613</v>
      </c>
      <c r="CH1876">
        <v>62.774101000000002</v>
      </c>
      <c r="CI1876">
        <v>1221.6129149999999</v>
      </c>
      <c r="CJ1876">
        <v>204.197678</v>
      </c>
      <c r="CK1876">
        <v>136.27728300000001</v>
      </c>
      <c r="CL1876">
        <v>1409.304443</v>
      </c>
      <c r="CM1876">
        <v>162.633835</v>
      </c>
      <c r="CN1876">
        <v>75.472510999999997</v>
      </c>
      <c r="CO1876">
        <v>1373.4849850000001</v>
      </c>
      <c r="CP1876">
        <v>123.87623600000001</v>
      </c>
      <c r="CQ1876">
        <v>72.717110000000005</v>
      </c>
      <c r="CR1876">
        <v>-1079.840332</v>
      </c>
      <c r="CS1876">
        <v>455.67645299999998</v>
      </c>
      <c r="CT1876">
        <v>849.739014</v>
      </c>
      <c r="CU1876">
        <v>1764.4913839999499</v>
      </c>
      <c r="CV1876">
        <v>408.33392300000003</v>
      </c>
      <c r="CW1876">
        <v>487.682526</v>
      </c>
      <c r="CX1876">
        <v>1271.0516359999999</v>
      </c>
      <c r="CY1876">
        <v>274.74563599999999</v>
      </c>
      <c r="CZ1876">
        <v>504.49874899999998</v>
      </c>
      <c r="DA1876">
        <v>1363.3481449999999</v>
      </c>
      <c r="DB1876">
        <v>414.88107300000001</v>
      </c>
      <c r="DC1876">
        <v>668.75872800000002</v>
      </c>
      <c r="DD1876">
        <v>-1368.7353519999999</v>
      </c>
      <c r="DE1876">
        <v>354.32629400000002</v>
      </c>
      <c r="DF1876">
        <v>81.198891000000003</v>
      </c>
      <c r="DG1876">
        <v>1229.483643</v>
      </c>
      <c r="DH1876">
        <v>265.51898199999999</v>
      </c>
      <c r="DI1876">
        <v>95.911293000000001</v>
      </c>
      <c r="DJ1876">
        <v>1169.380737</v>
      </c>
      <c r="DK1876">
        <v>373.29846199999997</v>
      </c>
      <c r="DL1876">
        <v>339.65817299999998</v>
      </c>
      <c r="DM1876">
        <v>1366.4664310000001</v>
      </c>
      <c r="DN1876">
        <v>327.95489500000002</v>
      </c>
      <c r="DO1876">
        <v>45.410969000000001</v>
      </c>
      <c r="DP1876">
        <v>1157.1518550000001</v>
      </c>
      <c r="DQ1876">
        <v>322.58184799999998</v>
      </c>
      <c r="DR1876">
        <v>55.89537</v>
      </c>
      <c r="DS1876">
        <v>1329.825562</v>
      </c>
      <c r="DT1876">
        <v>382.55261200000001</v>
      </c>
      <c r="DU1876">
        <v>30.296738000000001</v>
      </c>
      <c r="DV1876">
        <v>1411.990601</v>
      </c>
      <c r="DW1876">
        <v>307.85119600000002</v>
      </c>
      <c r="DX1876">
        <v>40.552653999999997</v>
      </c>
    </row>
    <row r="1877" spans="1:128" x14ac:dyDescent="0.25">
      <c r="A1877">
        <v>1869</v>
      </c>
      <c r="B1877">
        <v>3.7360000000000002</v>
      </c>
      <c r="C1877">
        <v>1397.825439</v>
      </c>
      <c r="D1877">
        <v>352.83538800000002</v>
      </c>
      <c r="E1877">
        <v>1656.208862</v>
      </c>
      <c r="F1877">
        <v>1450.4235839999999</v>
      </c>
      <c r="G1877">
        <v>267.13445999999999</v>
      </c>
      <c r="H1877">
        <v>1715.9846190000001</v>
      </c>
      <c r="I1877">
        <v>1386.557495</v>
      </c>
      <c r="J1877">
        <v>199.94026199999999</v>
      </c>
      <c r="K1877">
        <v>1650.8238530000001</v>
      </c>
      <c r="L1877">
        <v>1254.0401609999999</v>
      </c>
      <c r="M1877">
        <v>289.03222699999998</v>
      </c>
      <c r="N1877">
        <v>1548.410034</v>
      </c>
      <c r="O1877">
        <v>1373.900513</v>
      </c>
      <c r="P1877">
        <v>389.20886200000001</v>
      </c>
      <c r="Q1877">
        <v>1006.609192</v>
      </c>
      <c r="R1877">
        <v>1361.337158</v>
      </c>
      <c r="S1877">
        <v>159.487335</v>
      </c>
      <c r="T1877">
        <v>1023.803162</v>
      </c>
      <c r="U1877">
        <v>1190.1594239999999</v>
      </c>
      <c r="V1877">
        <v>340.23263500000002</v>
      </c>
      <c r="W1877">
        <v>1060.4057620000001</v>
      </c>
      <c r="X1877">
        <v>1186.63562</v>
      </c>
      <c r="Y1877">
        <v>222.32959</v>
      </c>
      <c r="Z1877">
        <v>1055.165649</v>
      </c>
      <c r="AA1877">
        <v>1305.3923339999999</v>
      </c>
      <c r="AB1877">
        <v>114.03125</v>
      </c>
      <c r="AC1877">
        <v>1497.4655760000001</v>
      </c>
      <c r="AD1877">
        <v>1315.4788820000001</v>
      </c>
      <c r="AE1877">
        <v>445.39675899999997</v>
      </c>
      <c r="AF1877">
        <v>1501.7375489999999</v>
      </c>
      <c r="AG1877">
        <v>1346.8439940000001</v>
      </c>
      <c r="AH1877">
        <v>555.65155000000004</v>
      </c>
      <c r="AI1877">
        <v>1170.943726</v>
      </c>
      <c r="AJ1877">
        <v>1444.8114009999999</v>
      </c>
      <c r="AK1877">
        <v>546.53259300000002</v>
      </c>
      <c r="AL1877">
        <v>937.68322799999999</v>
      </c>
      <c r="AM1877">
        <v>1437.3404539999999</v>
      </c>
      <c r="AN1877">
        <v>510.45385700000003</v>
      </c>
      <c r="AO1877">
        <v>1077.3710940000001</v>
      </c>
      <c r="AP1877">
        <v>1488.4449460000001</v>
      </c>
      <c r="AQ1877">
        <v>555.99096699999996</v>
      </c>
      <c r="AR1877">
        <v>868.67004399999996</v>
      </c>
      <c r="AS1877">
        <v>1543.124268</v>
      </c>
      <c r="AT1877">
        <v>505.65570100000002</v>
      </c>
      <c r="AU1877">
        <v>883.53912400000002</v>
      </c>
      <c r="AV1877">
        <v>1200.828491</v>
      </c>
      <c r="AW1877">
        <v>20.002794000000002</v>
      </c>
      <c r="AX1877">
        <v>1169.0985109999999</v>
      </c>
      <c r="AY1877">
        <v>1275.643311</v>
      </c>
      <c r="AZ1877">
        <v>41.658935999999997</v>
      </c>
      <c r="BA1877">
        <v>1293.685913</v>
      </c>
      <c r="BB1877">
        <v>1191.3476559999999</v>
      </c>
      <c r="BC1877">
        <v>-11.521495</v>
      </c>
      <c r="BD1877">
        <v>915.62890600000003</v>
      </c>
      <c r="BE1877">
        <v>1189.755249</v>
      </c>
      <c r="BF1877">
        <v>-31.743921</v>
      </c>
      <c r="BG1877">
        <v>824.17571999999996</v>
      </c>
      <c r="BH1877">
        <v>1261.596313</v>
      </c>
      <c r="BI1877">
        <v>-13.831944</v>
      </c>
      <c r="BJ1877">
        <v>802.32684300000005</v>
      </c>
      <c r="BK1877">
        <v>1277.9959719999999</v>
      </c>
      <c r="BL1877">
        <v>87.916779000000005</v>
      </c>
      <c r="BM1877">
        <v>925.26147500000002</v>
      </c>
      <c r="BN1877">
        <v>1439.755249</v>
      </c>
      <c r="BO1877">
        <v>122.397499</v>
      </c>
      <c r="BP1877">
        <v>539.82830799999999</v>
      </c>
      <c r="BQ1877">
        <v>1466.2655030000001</v>
      </c>
      <c r="BR1877">
        <v>247.857178</v>
      </c>
      <c r="BS1877">
        <v>534.808716</v>
      </c>
      <c r="BT1877">
        <v>1449.1547849999999</v>
      </c>
      <c r="BU1877">
        <v>113.091362</v>
      </c>
      <c r="BV1877">
        <v>779.19451900000001</v>
      </c>
      <c r="BW1877">
        <v>1289.6488039999999</v>
      </c>
      <c r="BX1877">
        <v>159.25285299999999</v>
      </c>
      <c r="BY1877">
        <v>137.31826799999999</v>
      </c>
      <c r="BZ1877">
        <v>1332.5268550000001</v>
      </c>
      <c r="CA1877">
        <v>240.227036</v>
      </c>
      <c r="CB1877">
        <v>160.54655500000001</v>
      </c>
      <c r="CC1877">
        <v>1322.1218260000001</v>
      </c>
      <c r="CD1877">
        <v>140.98194899999999</v>
      </c>
      <c r="CE1877">
        <v>374.75943000000001</v>
      </c>
      <c r="CF1877">
        <v>1468.5775149999999</v>
      </c>
      <c r="CG1877">
        <v>167.340485</v>
      </c>
      <c r="CH1877">
        <v>63.051819000000002</v>
      </c>
      <c r="CI1877">
        <v>1228.5980219999999</v>
      </c>
      <c r="CJ1877">
        <v>204.01701399999999</v>
      </c>
      <c r="CK1877">
        <v>133.420151</v>
      </c>
      <c r="CL1877">
        <v>1417.648682</v>
      </c>
      <c r="CM1877">
        <v>162.82630900000001</v>
      </c>
      <c r="CN1877">
        <v>75.032814000000002</v>
      </c>
      <c r="CO1877">
        <v>1381.7692870000001</v>
      </c>
      <c r="CP1877">
        <v>123.946388</v>
      </c>
      <c r="CQ1877">
        <v>71.984893999999997</v>
      </c>
      <c r="CR1877">
        <v>-1079.840332</v>
      </c>
      <c r="CS1877">
        <v>455.67758199999997</v>
      </c>
      <c r="CT1877">
        <v>849.739014</v>
      </c>
      <c r="CU1877">
        <v>1767.3932399999501</v>
      </c>
      <c r="CV1877">
        <v>408.51956200000001</v>
      </c>
      <c r="CW1877">
        <v>487.682526</v>
      </c>
      <c r="CX1877">
        <v>1271.6320800000001</v>
      </c>
      <c r="CY1877">
        <v>274.635895</v>
      </c>
      <c r="CZ1877">
        <v>504.48464999999999</v>
      </c>
      <c r="DA1877">
        <v>1364.5405270000001</v>
      </c>
      <c r="DB1877">
        <v>414.83047499999998</v>
      </c>
      <c r="DC1877">
        <v>668.51452600000005</v>
      </c>
      <c r="DD1877">
        <v>-1368.7353519999999</v>
      </c>
      <c r="DE1877">
        <v>354.32669099999998</v>
      </c>
      <c r="DF1877">
        <v>81.198891000000003</v>
      </c>
      <c r="DG1877">
        <v>1232.446533</v>
      </c>
      <c r="DH1877">
        <v>264.86135899999999</v>
      </c>
      <c r="DI1877">
        <v>94.800369000000003</v>
      </c>
      <c r="DJ1877">
        <v>1169.804932</v>
      </c>
      <c r="DK1877">
        <v>373.30267300000003</v>
      </c>
      <c r="DL1877">
        <v>339.77615400000002</v>
      </c>
      <c r="DM1877">
        <v>1366.465942</v>
      </c>
      <c r="DN1877">
        <v>327.924622</v>
      </c>
      <c r="DO1877">
        <v>45.406920999999997</v>
      </c>
      <c r="DP1877">
        <v>1157.1469729999999</v>
      </c>
      <c r="DQ1877">
        <v>322.488831</v>
      </c>
      <c r="DR1877">
        <v>55.960075000000003</v>
      </c>
      <c r="DS1877">
        <v>1329.826294</v>
      </c>
      <c r="DT1877">
        <v>382.60919200000001</v>
      </c>
      <c r="DU1877">
        <v>30.242414</v>
      </c>
      <c r="DV1877">
        <v>1412.0367429999999</v>
      </c>
      <c r="DW1877">
        <v>307.89150999999998</v>
      </c>
      <c r="DX1877">
        <v>40.537436999999997</v>
      </c>
    </row>
    <row r="1878" spans="1:128" x14ac:dyDescent="0.25">
      <c r="A1878">
        <v>1870</v>
      </c>
      <c r="B1878">
        <v>3.738</v>
      </c>
      <c r="C1878">
        <v>1400.0520019999999</v>
      </c>
      <c r="D1878">
        <v>352.67379799999998</v>
      </c>
      <c r="E1878">
        <v>1656.1507570000001</v>
      </c>
      <c r="F1878">
        <v>1452.6475829999999</v>
      </c>
      <c r="G1878">
        <v>266.90505999999999</v>
      </c>
      <c r="H1878">
        <v>1715.8320309999999</v>
      </c>
      <c r="I1878">
        <v>1388.8045649999999</v>
      </c>
      <c r="J1878">
        <v>199.86054999999999</v>
      </c>
      <c r="K1878">
        <v>1650.589111</v>
      </c>
      <c r="L1878">
        <v>1256.1906739999999</v>
      </c>
      <c r="M1878">
        <v>289.05123900000001</v>
      </c>
      <c r="N1878">
        <v>1548.3194579999999</v>
      </c>
      <c r="O1878">
        <v>1375.9688719999999</v>
      </c>
      <c r="P1878">
        <v>389.27792399999998</v>
      </c>
      <c r="Q1878">
        <v>1006.386902</v>
      </c>
      <c r="R1878">
        <v>1363.5749510000001</v>
      </c>
      <c r="S1878">
        <v>159.51654099999999</v>
      </c>
      <c r="T1878">
        <v>1023.654114</v>
      </c>
      <c r="U1878">
        <v>1192.211182</v>
      </c>
      <c r="V1878">
        <v>340.01739500000002</v>
      </c>
      <c r="W1878">
        <v>1060.28125</v>
      </c>
      <c r="X1878">
        <v>1188.4923100000001</v>
      </c>
      <c r="Y1878">
        <v>221.574997</v>
      </c>
      <c r="Z1878">
        <v>1055.0124510000001</v>
      </c>
      <c r="AA1878">
        <v>1307.5642089999999</v>
      </c>
      <c r="AB1878">
        <v>113.978798</v>
      </c>
      <c r="AC1878">
        <v>1497.258789</v>
      </c>
      <c r="AD1878">
        <v>1317.6241460000001</v>
      </c>
      <c r="AE1878">
        <v>444.97805799999998</v>
      </c>
      <c r="AF1878">
        <v>1501.5389399999999</v>
      </c>
      <c r="AG1878">
        <v>1349.9516599999999</v>
      </c>
      <c r="AH1878">
        <v>555.63989300000003</v>
      </c>
      <c r="AI1878">
        <v>1170.965332</v>
      </c>
      <c r="AJ1878">
        <v>1449.3283690000001</v>
      </c>
      <c r="AK1878">
        <v>546.48602300000005</v>
      </c>
      <c r="AL1878">
        <v>938.09802200000001</v>
      </c>
      <c r="AM1878">
        <v>1440.813721</v>
      </c>
      <c r="AN1878">
        <v>510.15954599999998</v>
      </c>
      <c r="AO1878">
        <v>1077.8330080000001</v>
      </c>
      <c r="AP1878">
        <v>1493.07312</v>
      </c>
      <c r="AQ1878">
        <v>555.24157700000001</v>
      </c>
      <c r="AR1878">
        <v>869.37457300000005</v>
      </c>
      <c r="AS1878">
        <v>1547.6441649999999</v>
      </c>
      <c r="AT1878">
        <v>504.92392000000001</v>
      </c>
      <c r="AU1878">
        <v>884.60528599999998</v>
      </c>
      <c r="AV1878">
        <v>1202.3701169999999</v>
      </c>
      <c r="AW1878">
        <v>20.112943999999999</v>
      </c>
      <c r="AX1878">
        <v>1169.050293</v>
      </c>
      <c r="AY1878">
        <v>1277.446289</v>
      </c>
      <c r="AZ1878">
        <v>41.624191000000003</v>
      </c>
      <c r="BA1878">
        <v>1293.5507809999999</v>
      </c>
      <c r="BB1878">
        <v>1192.112793</v>
      </c>
      <c r="BC1878">
        <v>-11.476186999999999</v>
      </c>
      <c r="BD1878">
        <v>915.65112299999998</v>
      </c>
      <c r="BE1878">
        <v>1190.142578</v>
      </c>
      <c r="BF1878">
        <v>-31.743988000000002</v>
      </c>
      <c r="BG1878">
        <v>824.16778599999998</v>
      </c>
      <c r="BH1878">
        <v>1261.9456789999999</v>
      </c>
      <c r="BI1878">
        <v>-14.000420999999999</v>
      </c>
      <c r="BJ1878">
        <v>802.10412599999995</v>
      </c>
      <c r="BK1878">
        <v>1280.374268</v>
      </c>
      <c r="BL1878">
        <v>87.850243000000006</v>
      </c>
      <c r="BM1878">
        <v>925.105591</v>
      </c>
      <c r="BN1878">
        <v>1442.8210449999999</v>
      </c>
      <c r="BO1878">
        <v>122.51570100000001</v>
      </c>
      <c r="BP1878">
        <v>539.76824999999997</v>
      </c>
      <c r="BQ1878">
        <v>1469.0426030000001</v>
      </c>
      <c r="BR1878">
        <v>247.89733899999999</v>
      </c>
      <c r="BS1878">
        <v>534.90210000000002</v>
      </c>
      <c r="BT1878">
        <v>1451.759888</v>
      </c>
      <c r="BU1878">
        <v>113.250107</v>
      </c>
      <c r="BV1878">
        <v>779.44775400000003</v>
      </c>
      <c r="BW1878">
        <v>1297.077759</v>
      </c>
      <c r="BX1878">
        <v>159.137924</v>
      </c>
      <c r="BY1878">
        <v>135.31040999999999</v>
      </c>
      <c r="BZ1878">
        <v>1339.606323</v>
      </c>
      <c r="CA1878">
        <v>240.34472700000001</v>
      </c>
      <c r="CB1878">
        <v>158.761337</v>
      </c>
      <c r="CC1878">
        <v>1326.8272710000001</v>
      </c>
      <c r="CD1878">
        <v>140.790863</v>
      </c>
      <c r="CE1878">
        <v>373.13488799999999</v>
      </c>
      <c r="CF1878">
        <v>1476.979736</v>
      </c>
      <c r="CG1878">
        <v>167.54225199999999</v>
      </c>
      <c r="CH1878">
        <v>63.317059</v>
      </c>
      <c r="CI1878">
        <v>1236.3088379999999</v>
      </c>
      <c r="CJ1878">
        <v>203.91857899999999</v>
      </c>
      <c r="CK1878">
        <v>130.794388</v>
      </c>
      <c r="CL1878">
        <v>1425.9858400000001</v>
      </c>
      <c r="CM1878">
        <v>162.96511799999999</v>
      </c>
      <c r="CN1878">
        <v>74.761878999999993</v>
      </c>
      <c r="CO1878">
        <v>1390.1923830000001</v>
      </c>
      <c r="CP1878">
        <v>124.041</v>
      </c>
      <c r="CQ1878">
        <v>71.141875999999996</v>
      </c>
      <c r="CR1878">
        <v>-1079.840332</v>
      </c>
      <c r="CS1878">
        <v>455.663544</v>
      </c>
      <c r="CT1878">
        <v>849.739014</v>
      </c>
      <c r="CU1878">
        <v>1770.29509599995</v>
      </c>
      <c r="CV1878">
        <v>408.51928700000002</v>
      </c>
      <c r="CW1878">
        <v>487.682526</v>
      </c>
      <c r="CX1878">
        <v>1272.346802</v>
      </c>
      <c r="CY1878">
        <v>274.62875400000001</v>
      </c>
      <c r="CZ1878">
        <v>504.38708500000001</v>
      </c>
      <c r="DA1878">
        <v>1365.6759030000001</v>
      </c>
      <c r="DB1878">
        <v>414.75424199999998</v>
      </c>
      <c r="DC1878">
        <v>668.27441399999998</v>
      </c>
      <c r="DD1878">
        <v>-1368.7353519999999</v>
      </c>
      <c r="DE1878">
        <v>354.35110500000002</v>
      </c>
      <c r="DF1878">
        <v>81.198891000000003</v>
      </c>
      <c r="DG1878">
        <v>1231.7189940000001</v>
      </c>
      <c r="DH1878">
        <v>264.720551</v>
      </c>
      <c r="DI1878">
        <v>94.319191000000004</v>
      </c>
      <c r="DJ1878">
        <v>1170.2274170000001</v>
      </c>
      <c r="DK1878">
        <v>373.40210000000002</v>
      </c>
      <c r="DL1878">
        <v>339.91564899999997</v>
      </c>
      <c r="DM1878">
        <v>1366.462158</v>
      </c>
      <c r="DN1878">
        <v>327.936035</v>
      </c>
      <c r="DO1878">
        <v>45.384689000000002</v>
      </c>
      <c r="DP1878">
        <v>1157.1735839999999</v>
      </c>
      <c r="DQ1878">
        <v>322.43176299999999</v>
      </c>
      <c r="DR1878">
        <v>56.023589999999999</v>
      </c>
      <c r="DS1878">
        <v>1329.8786620000001</v>
      </c>
      <c r="DT1878">
        <v>382.62976099999997</v>
      </c>
      <c r="DU1878">
        <v>30.276126999999999</v>
      </c>
      <c r="DV1878">
        <v>1412.0860600000001</v>
      </c>
      <c r="DW1878">
        <v>307.94235200000003</v>
      </c>
      <c r="DX1878">
        <v>40.484627000000003</v>
      </c>
    </row>
    <row r="1879" spans="1:128" x14ac:dyDescent="0.25">
      <c r="A1879">
        <v>1871</v>
      </c>
      <c r="B1879">
        <v>3.74</v>
      </c>
      <c r="C1879">
        <v>1402.279419</v>
      </c>
      <c r="D1879">
        <v>352.50939899999997</v>
      </c>
      <c r="E1879">
        <v>1655.980591</v>
      </c>
      <c r="F1879">
        <v>1454.8740230000001</v>
      </c>
      <c r="G1879">
        <v>266.697113</v>
      </c>
      <c r="H1879">
        <v>1715.669312</v>
      </c>
      <c r="I1879">
        <v>1391.0866699999999</v>
      </c>
      <c r="J1879">
        <v>199.63729900000001</v>
      </c>
      <c r="K1879">
        <v>1650.4018550000001</v>
      </c>
      <c r="L1879">
        <v>1258.5344239999999</v>
      </c>
      <c r="M1879">
        <v>289.05633499999999</v>
      </c>
      <c r="N1879">
        <v>1548.101318</v>
      </c>
      <c r="O1879">
        <v>1378.0139160000001</v>
      </c>
      <c r="P1879">
        <v>389.32086199999998</v>
      </c>
      <c r="Q1879">
        <v>1006.153015</v>
      </c>
      <c r="R1879">
        <v>1365.8168949999999</v>
      </c>
      <c r="S1879">
        <v>159.55602999999999</v>
      </c>
      <c r="T1879">
        <v>1023.498047</v>
      </c>
      <c r="U1879">
        <v>1194.3579099999999</v>
      </c>
      <c r="V1879">
        <v>340.04248000000001</v>
      </c>
      <c r="W1879">
        <v>1060.0421140000001</v>
      </c>
      <c r="X1879">
        <v>1190.8260499999999</v>
      </c>
      <c r="Y1879">
        <v>222.00885</v>
      </c>
      <c r="Z1879">
        <v>1054.828857</v>
      </c>
      <c r="AA1879">
        <v>1309.7608640000001</v>
      </c>
      <c r="AB1879">
        <v>113.86125199999999</v>
      </c>
      <c r="AC1879">
        <v>1497.0395510000001</v>
      </c>
      <c r="AD1879">
        <v>1320.0839840000001</v>
      </c>
      <c r="AE1879">
        <v>445.11196899999999</v>
      </c>
      <c r="AF1879">
        <v>1501.4754640000001</v>
      </c>
      <c r="AG1879">
        <v>1353.1273189999999</v>
      </c>
      <c r="AH1879">
        <v>555.62371800000005</v>
      </c>
      <c r="AI1879">
        <v>1171.075928</v>
      </c>
      <c r="AJ1879">
        <v>1453.6361079999999</v>
      </c>
      <c r="AK1879">
        <v>546.32446300000004</v>
      </c>
      <c r="AL1879">
        <v>938.71368399999994</v>
      </c>
      <c r="AM1879">
        <v>1444.297607</v>
      </c>
      <c r="AN1879">
        <v>509.846405</v>
      </c>
      <c r="AO1879">
        <v>1078.314453</v>
      </c>
      <c r="AP1879">
        <v>1497.638062</v>
      </c>
      <c r="AQ1879">
        <v>554.60443099999998</v>
      </c>
      <c r="AR1879">
        <v>870.00811799999997</v>
      </c>
      <c r="AS1879">
        <v>1552.1519780000001</v>
      </c>
      <c r="AT1879">
        <v>504.25213600000001</v>
      </c>
      <c r="AU1879">
        <v>885.66601600000001</v>
      </c>
      <c r="AV1879">
        <v>1203.8698730000001</v>
      </c>
      <c r="AW1879">
        <v>20.254197999999999</v>
      </c>
      <c r="AX1879">
        <v>1169.0051269999999</v>
      </c>
      <c r="AY1879">
        <v>1279.1998289999999</v>
      </c>
      <c r="AZ1879">
        <v>41.600898999999998</v>
      </c>
      <c r="BA1879">
        <v>1293.3161620000001</v>
      </c>
      <c r="BB1879">
        <v>1192.788452</v>
      </c>
      <c r="BC1879">
        <v>-11.478979000000001</v>
      </c>
      <c r="BD1879">
        <v>915.64825399999995</v>
      </c>
      <c r="BE1879">
        <v>1190.64563</v>
      </c>
      <c r="BF1879">
        <v>-31.745152999999998</v>
      </c>
      <c r="BG1879">
        <v>824.22650099999998</v>
      </c>
      <c r="BH1879">
        <v>1262.356323</v>
      </c>
      <c r="BI1879">
        <v>-14.153794</v>
      </c>
      <c r="BJ1879">
        <v>801.89929199999995</v>
      </c>
      <c r="BK1879">
        <v>1282.7025149999999</v>
      </c>
      <c r="BL1879">
        <v>87.741462999999996</v>
      </c>
      <c r="BM1879">
        <v>924.96234100000004</v>
      </c>
      <c r="BN1879">
        <v>1445.819702</v>
      </c>
      <c r="BO1879">
        <v>122.644402</v>
      </c>
      <c r="BP1879">
        <v>539.66705300000001</v>
      </c>
      <c r="BQ1879">
        <v>1471.821533</v>
      </c>
      <c r="BR1879">
        <v>248.05302399999999</v>
      </c>
      <c r="BS1879">
        <v>534.97943099999998</v>
      </c>
      <c r="BT1879">
        <v>1454.3123780000001</v>
      </c>
      <c r="BU1879">
        <v>113.457649</v>
      </c>
      <c r="BV1879">
        <v>779.614014</v>
      </c>
      <c r="BW1879">
        <v>1304.602173</v>
      </c>
      <c r="BX1879">
        <v>159.20289600000001</v>
      </c>
      <c r="BY1879">
        <v>133.333405</v>
      </c>
      <c r="BZ1879">
        <v>1346.7502440000001</v>
      </c>
      <c r="CA1879">
        <v>240.46206699999999</v>
      </c>
      <c r="CB1879">
        <v>157.26037600000001</v>
      </c>
      <c r="CC1879">
        <v>1331.480225</v>
      </c>
      <c r="CD1879">
        <v>140.72981300000001</v>
      </c>
      <c r="CE1879">
        <v>371.51324499999998</v>
      </c>
      <c r="CF1879">
        <v>1485.382568</v>
      </c>
      <c r="CG1879">
        <v>167.75952100000001</v>
      </c>
      <c r="CH1879">
        <v>63.651874999999997</v>
      </c>
      <c r="CI1879">
        <v>1244.0336910000001</v>
      </c>
      <c r="CJ1879">
        <v>203.765762</v>
      </c>
      <c r="CK1879">
        <v>128.18177800000001</v>
      </c>
      <c r="CL1879">
        <v>1434.148193</v>
      </c>
      <c r="CM1879">
        <v>163.08599899999999</v>
      </c>
      <c r="CN1879">
        <v>74.433434000000005</v>
      </c>
      <c r="CO1879">
        <v>1398.5751949999999</v>
      </c>
      <c r="CP1879">
        <v>124.072746</v>
      </c>
      <c r="CQ1879">
        <v>70.430351000000002</v>
      </c>
      <c r="CR1879">
        <v>-1079.840332</v>
      </c>
      <c r="CS1879">
        <v>455.55612200000002</v>
      </c>
      <c r="CT1879">
        <v>849.739014</v>
      </c>
      <c r="CU1879">
        <v>1773.19695199995</v>
      </c>
      <c r="CV1879">
        <v>408.50805700000001</v>
      </c>
      <c r="CW1879">
        <v>487.682526</v>
      </c>
      <c r="CX1879">
        <v>1272.9570309999999</v>
      </c>
      <c r="CY1879">
        <v>274.63717700000001</v>
      </c>
      <c r="CZ1879">
        <v>504.34536700000001</v>
      </c>
      <c r="DA1879">
        <v>1366.836914</v>
      </c>
      <c r="DB1879">
        <v>414.665955</v>
      </c>
      <c r="DC1879">
        <v>668.004639</v>
      </c>
      <c r="DD1879">
        <v>-1368.7353519999999</v>
      </c>
      <c r="DE1879">
        <v>354.24551400000001</v>
      </c>
      <c r="DF1879">
        <v>81.198891000000003</v>
      </c>
      <c r="DG1879">
        <v>1230.6557620000001</v>
      </c>
      <c r="DH1879">
        <v>264.34451300000001</v>
      </c>
      <c r="DI1879">
        <v>94.056358000000003</v>
      </c>
      <c r="DJ1879">
        <v>1170.658081</v>
      </c>
      <c r="DK1879">
        <v>373.38528400000001</v>
      </c>
      <c r="DL1879">
        <v>340.027039</v>
      </c>
      <c r="DM1879">
        <v>1366.4776609999999</v>
      </c>
      <c r="DN1879">
        <v>327.940674</v>
      </c>
      <c r="DO1879">
        <v>45.387931999999999</v>
      </c>
      <c r="DP1879">
        <v>1157.1884769999999</v>
      </c>
      <c r="DQ1879">
        <v>322.41604599999999</v>
      </c>
      <c r="DR1879">
        <v>56.063617999999998</v>
      </c>
      <c r="DS1879">
        <v>1329.8654790000001</v>
      </c>
      <c r="DT1879">
        <v>382.61312900000001</v>
      </c>
      <c r="DU1879">
        <v>30.255754</v>
      </c>
      <c r="DV1879">
        <v>1412.2945560000001</v>
      </c>
      <c r="DW1879">
        <v>307.993652</v>
      </c>
      <c r="DX1879">
        <v>40.660366000000003</v>
      </c>
    </row>
    <row r="1880" spans="1:128" x14ac:dyDescent="0.25">
      <c r="A1880">
        <v>1872</v>
      </c>
      <c r="B1880">
        <v>3.742</v>
      </c>
      <c r="C1880">
        <v>1404.5295410000001</v>
      </c>
      <c r="D1880">
        <v>352.29528800000003</v>
      </c>
      <c r="E1880">
        <v>1655.918823</v>
      </c>
      <c r="F1880">
        <v>1457.111328</v>
      </c>
      <c r="G1880">
        <v>266.53326399999997</v>
      </c>
      <c r="H1880">
        <v>1715.4689940000001</v>
      </c>
      <c r="I1880">
        <v>1393.3055420000001</v>
      </c>
      <c r="J1880">
        <v>199.47117600000001</v>
      </c>
      <c r="K1880">
        <v>1650.155029</v>
      </c>
      <c r="L1880">
        <v>1260.7827150000001</v>
      </c>
      <c r="M1880">
        <v>288.83581500000003</v>
      </c>
      <c r="N1880">
        <v>1547.940308</v>
      </c>
      <c r="O1880">
        <v>1380.084351</v>
      </c>
      <c r="P1880">
        <v>389.40927099999999</v>
      </c>
      <c r="Q1880">
        <v>1005.919983</v>
      </c>
      <c r="R1880">
        <v>1368.0498050000001</v>
      </c>
      <c r="S1880">
        <v>159.57849100000001</v>
      </c>
      <c r="T1880">
        <v>1023.275024</v>
      </c>
      <c r="U1880">
        <v>1196.4617920000001</v>
      </c>
      <c r="V1880">
        <v>339.841522</v>
      </c>
      <c r="W1880">
        <v>1059.876587</v>
      </c>
      <c r="X1880">
        <v>1192.71228</v>
      </c>
      <c r="Y1880">
        <v>221.41139200000001</v>
      </c>
      <c r="Z1880">
        <v>1054.6917719999999</v>
      </c>
      <c r="AA1880">
        <v>1311.8820800000001</v>
      </c>
      <c r="AB1880">
        <v>113.79658499999999</v>
      </c>
      <c r="AC1880">
        <v>1496.7978519999999</v>
      </c>
      <c r="AD1880">
        <v>1322.393677</v>
      </c>
      <c r="AE1880">
        <v>445.031342</v>
      </c>
      <c r="AF1880">
        <v>1501.3616939999999</v>
      </c>
      <c r="AG1880">
        <v>1356.224121</v>
      </c>
      <c r="AH1880">
        <v>555.72058100000004</v>
      </c>
      <c r="AI1880">
        <v>1171.0888669999999</v>
      </c>
      <c r="AJ1880">
        <v>1457.749268</v>
      </c>
      <c r="AK1880">
        <v>545.48461899999995</v>
      </c>
      <c r="AL1880">
        <v>939.05718999999999</v>
      </c>
      <c r="AM1880">
        <v>1447.737061</v>
      </c>
      <c r="AN1880">
        <v>509.50744600000002</v>
      </c>
      <c r="AO1880">
        <v>1078.7969969999999</v>
      </c>
      <c r="AP1880">
        <v>1502.3023679999999</v>
      </c>
      <c r="AQ1880">
        <v>553.90570100000002</v>
      </c>
      <c r="AR1880">
        <v>870.75048800000002</v>
      </c>
      <c r="AS1880">
        <v>1556.5791019999999</v>
      </c>
      <c r="AT1880">
        <v>503.525848</v>
      </c>
      <c r="AU1880">
        <v>886.74957300000005</v>
      </c>
      <c r="AV1880">
        <v>1205.3500979999999</v>
      </c>
      <c r="AW1880">
        <v>20.265636000000001</v>
      </c>
      <c r="AX1880">
        <v>1168.9079589999999</v>
      </c>
      <c r="AY1880">
        <v>1280.994019</v>
      </c>
      <c r="AZ1880">
        <v>41.478386</v>
      </c>
      <c r="BA1880">
        <v>1293.139404</v>
      </c>
      <c r="BB1880">
        <v>1193.6381839999999</v>
      </c>
      <c r="BC1880">
        <v>-11.477816000000001</v>
      </c>
      <c r="BD1880">
        <v>915.62280299999998</v>
      </c>
      <c r="BE1880">
        <v>1191.116211</v>
      </c>
      <c r="BF1880">
        <v>-31.742425999999998</v>
      </c>
      <c r="BG1880">
        <v>824.24823000000004</v>
      </c>
      <c r="BH1880">
        <v>1262.811768</v>
      </c>
      <c r="BI1880">
        <v>-14.368778000000001</v>
      </c>
      <c r="BJ1880">
        <v>801.72760000000005</v>
      </c>
      <c r="BK1880">
        <v>1285.0455320000001</v>
      </c>
      <c r="BL1880">
        <v>87.656227000000001</v>
      </c>
      <c r="BM1880">
        <v>924.81927499999995</v>
      </c>
      <c r="BN1880">
        <v>1448.8054199999999</v>
      </c>
      <c r="BO1880">
        <v>122.687134</v>
      </c>
      <c r="BP1880">
        <v>539.59246800000005</v>
      </c>
      <c r="BQ1880">
        <v>1474.6484379999999</v>
      </c>
      <c r="BR1880">
        <v>248.131348</v>
      </c>
      <c r="BS1880">
        <v>535.02612299999998</v>
      </c>
      <c r="BT1880">
        <v>1456.8948969999999</v>
      </c>
      <c r="BU1880">
        <v>113.645355</v>
      </c>
      <c r="BV1880">
        <v>779.78363000000002</v>
      </c>
      <c r="BW1880">
        <v>1312.2769780000001</v>
      </c>
      <c r="BX1880">
        <v>159.24859599999999</v>
      </c>
      <c r="BY1880">
        <v>131.37851000000001</v>
      </c>
      <c r="BZ1880">
        <v>1354.0145259999999</v>
      </c>
      <c r="CA1880">
        <v>240.71078499999999</v>
      </c>
      <c r="CB1880">
        <v>155.81265300000001</v>
      </c>
      <c r="CC1880">
        <v>1336.177612</v>
      </c>
      <c r="CD1880">
        <v>140.53201300000001</v>
      </c>
      <c r="CE1880">
        <v>369.93652300000002</v>
      </c>
      <c r="CF1880">
        <v>1493.786987</v>
      </c>
      <c r="CG1880">
        <v>168.00430299999999</v>
      </c>
      <c r="CH1880">
        <v>63.969906000000002</v>
      </c>
      <c r="CI1880">
        <v>1251.6057129999999</v>
      </c>
      <c r="CJ1880">
        <v>203.791946</v>
      </c>
      <c r="CK1880">
        <v>125.69516</v>
      </c>
      <c r="CL1880">
        <v>1442.46875</v>
      </c>
      <c r="CM1880">
        <v>163.18579099999999</v>
      </c>
      <c r="CN1880">
        <v>74.170967000000005</v>
      </c>
      <c r="CO1880">
        <v>1406.8220209999999</v>
      </c>
      <c r="CP1880">
        <v>124.15286999999999</v>
      </c>
      <c r="CQ1880">
        <v>69.737679</v>
      </c>
      <c r="CR1880">
        <v>-1079.840332</v>
      </c>
      <c r="CS1880">
        <v>455.67913800000002</v>
      </c>
      <c r="CT1880">
        <v>849.739014</v>
      </c>
      <c r="CU1880">
        <v>1776.0988079999499</v>
      </c>
      <c r="CV1880">
        <v>408.53387500000002</v>
      </c>
      <c r="CW1880">
        <v>487.682526</v>
      </c>
      <c r="CX1880">
        <v>1273.623047</v>
      </c>
      <c r="CY1880">
        <v>274.71096799999998</v>
      </c>
      <c r="CZ1880">
        <v>504.33462500000002</v>
      </c>
      <c r="DA1880">
        <v>1368.0344239999999</v>
      </c>
      <c r="DB1880">
        <v>414.536743</v>
      </c>
      <c r="DC1880">
        <v>667.785034</v>
      </c>
      <c r="DD1880">
        <v>-1368.7353519999999</v>
      </c>
      <c r="DE1880">
        <v>354.27130099999999</v>
      </c>
      <c r="DF1880">
        <v>81.198891000000003</v>
      </c>
      <c r="DG1880">
        <v>1230.5557859999999</v>
      </c>
      <c r="DH1880">
        <v>264.02947999999998</v>
      </c>
      <c r="DI1880">
        <v>93.013458</v>
      </c>
      <c r="DJ1880">
        <v>1170.976318</v>
      </c>
      <c r="DK1880">
        <v>373.225708</v>
      </c>
      <c r="DL1880">
        <v>340.127411</v>
      </c>
      <c r="DM1880">
        <v>1366.5356449999999</v>
      </c>
      <c r="DN1880">
        <v>327.91049199999998</v>
      </c>
      <c r="DO1880">
        <v>45.381343999999999</v>
      </c>
      <c r="DP1880">
        <v>1157.204712</v>
      </c>
      <c r="DQ1880">
        <v>322.35385100000002</v>
      </c>
      <c r="DR1880">
        <v>56.147381000000003</v>
      </c>
      <c r="DS1880">
        <v>1329.8587649999999</v>
      </c>
      <c r="DT1880">
        <v>382.60900900000001</v>
      </c>
      <c r="DU1880">
        <v>30.247494</v>
      </c>
      <c r="DV1880">
        <v>1412.1960449999999</v>
      </c>
      <c r="DW1880">
        <v>308.184662</v>
      </c>
      <c r="DX1880">
        <v>40.691913999999997</v>
      </c>
    </row>
    <row r="1881" spans="1:128" x14ac:dyDescent="0.25">
      <c r="A1881">
        <v>1873</v>
      </c>
      <c r="B1881">
        <v>3.7440000000000002</v>
      </c>
      <c r="C1881">
        <v>1406.817139</v>
      </c>
      <c r="D1881">
        <v>352.17074600000001</v>
      </c>
      <c r="E1881">
        <v>1655.747314</v>
      </c>
      <c r="F1881">
        <v>1459.340698</v>
      </c>
      <c r="G1881">
        <v>266.307526</v>
      </c>
      <c r="H1881">
        <v>1715.2926030000001</v>
      </c>
      <c r="I1881">
        <v>1395.5511469999999</v>
      </c>
      <c r="J1881">
        <v>199.31456</v>
      </c>
      <c r="K1881">
        <v>1649.9514160000001</v>
      </c>
      <c r="L1881">
        <v>1263.075439</v>
      </c>
      <c r="M1881">
        <v>288.80068999999997</v>
      </c>
      <c r="N1881">
        <v>1547.747192</v>
      </c>
      <c r="O1881">
        <v>1382.1365969999999</v>
      </c>
      <c r="P1881">
        <v>389.42806999999999</v>
      </c>
      <c r="Q1881">
        <v>1005.672729</v>
      </c>
      <c r="R1881">
        <v>1370.2841800000001</v>
      </c>
      <c r="S1881">
        <v>159.553314</v>
      </c>
      <c r="T1881">
        <v>1023.098328</v>
      </c>
      <c r="U1881">
        <v>1198.606323</v>
      </c>
      <c r="V1881">
        <v>339.64178500000003</v>
      </c>
      <c r="W1881">
        <v>1059.7780760000001</v>
      </c>
      <c r="X1881">
        <v>1195.0604249999999</v>
      </c>
      <c r="Y1881">
        <v>221.781296</v>
      </c>
      <c r="Z1881">
        <v>1054.522827</v>
      </c>
      <c r="AA1881">
        <v>1314.10376</v>
      </c>
      <c r="AB1881">
        <v>113.68161000000001</v>
      </c>
      <c r="AC1881">
        <v>1496.554077</v>
      </c>
      <c r="AD1881">
        <v>1324.7126459999999</v>
      </c>
      <c r="AE1881">
        <v>444.90347300000002</v>
      </c>
      <c r="AF1881">
        <v>1501.2375489999999</v>
      </c>
      <c r="AG1881">
        <v>1359.3382570000001</v>
      </c>
      <c r="AH1881">
        <v>555.60382100000004</v>
      </c>
      <c r="AI1881">
        <v>1171.013428</v>
      </c>
      <c r="AJ1881">
        <v>1461.9876710000001</v>
      </c>
      <c r="AK1881">
        <v>545.00323500000002</v>
      </c>
      <c r="AL1881">
        <v>939.45129399999996</v>
      </c>
      <c r="AM1881">
        <v>1451.286865</v>
      </c>
      <c r="AN1881">
        <v>509.40112299999998</v>
      </c>
      <c r="AO1881">
        <v>1079.243408</v>
      </c>
      <c r="AP1881">
        <v>1506.857178</v>
      </c>
      <c r="AQ1881">
        <v>553.23584000000005</v>
      </c>
      <c r="AR1881">
        <v>871.38989300000003</v>
      </c>
      <c r="AS1881">
        <v>1561.0463870000001</v>
      </c>
      <c r="AT1881">
        <v>502.82858299999998</v>
      </c>
      <c r="AU1881">
        <v>887.856628</v>
      </c>
      <c r="AV1881">
        <v>1206.9819339999999</v>
      </c>
      <c r="AW1881">
        <v>20.432549999999999</v>
      </c>
      <c r="AX1881">
        <v>1168.880981</v>
      </c>
      <c r="AY1881">
        <v>1282.7597659999999</v>
      </c>
      <c r="AZ1881">
        <v>41.407032000000001</v>
      </c>
      <c r="BA1881">
        <v>1292.9210210000001</v>
      </c>
      <c r="BB1881">
        <v>1194.452759</v>
      </c>
      <c r="BC1881">
        <v>-11.458727</v>
      </c>
      <c r="BD1881">
        <v>915.65875200000005</v>
      </c>
      <c r="BE1881">
        <v>1191.5981449999999</v>
      </c>
      <c r="BF1881">
        <v>-31.752230000000001</v>
      </c>
      <c r="BG1881">
        <v>824.28369099999998</v>
      </c>
      <c r="BH1881">
        <v>1263.2391359999999</v>
      </c>
      <c r="BI1881">
        <v>-14.578281</v>
      </c>
      <c r="BJ1881">
        <v>801.52294900000004</v>
      </c>
      <c r="BK1881">
        <v>1287.3717039999999</v>
      </c>
      <c r="BL1881">
        <v>87.605911000000006</v>
      </c>
      <c r="BM1881">
        <v>924.71124299999997</v>
      </c>
      <c r="BN1881">
        <v>1451.7456050000001</v>
      </c>
      <c r="BO1881">
        <v>122.830994</v>
      </c>
      <c r="BP1881">
        <v>539.32397500000002</v>
      </c>
      <c r="BQ1881">
        <v>1477.428101</v>
      </c>
      <c r="BR1881">
        <v>248.20266699999999</v>
      </c>
      <c r="BS1881">
        <v>535.05969200000004</v>
      </c>
      <c r="BT1881">
        <v>1459.3867190000001</v>
      </c>
      <c r="BU1881">
        <v>113.87247499999999</v>
      </c>
      <c r="BV1881">
        <v>779.89154099999996</v>
      </c>
      <c r="BW1881">
        <v>1319.9110109999999</v>
      </c>
      <c r="BX1881">
        <v>159.22688299999999</v>
      </c>
      <c r="BY1881">
        <v>129.48436000000001</v>
      </c>
      <c r="BZ1881">
        <v>1361.0783690000001</v>
      </c>
      <c r="CA1881">
        <v>240.641144</v>
      </c>
      <c r="CB1881">
        <v>154.397537</v>
      </c>
      <c r="CC1881">
        <v>1340.8084719999999</v>
      </c>
      <c r="CD1881">
        <v>140.348434</v>
      </c>
      <c r="CE1881">
        <v>368.30950899999999</v>
      </c>
      <c r="CF1881">
        <v>1502.15625</v>
      </c>
      <c r="CG1881">
        <v>168.295074</v>
      </c>
      <c r="CH1881">
        <v>64.318680000000001</v>
      </c>
      <c r="CI1881">
        <v>1258.7246090000001</v>
      </c>
      <c r="CJ1881">
        <v>203.489822</v>
      </c>
      <c r="CK1881">
        <v>123.049088</v>
      </c>
      <c r="CL1881">
        <v>1450.7468260000001</v>
      </c>
      <c r="CM1881">
        <v>163.401917</v>
      </c>
      <c r="CN1881">
        <v>73.821280999999999</v>
      </c>
      <c r="CO1881">
        <v>1415.215942</v>
      </c>
      <c r="CP1881">
        <v>124.28594200000001</v>
      </c>
      <c r="CQ1881">
        <v>68.978554000000003</v>
      </c>
      <c r="CR1881">
        <v>-1079.840332</v>
      </c>
      <c r="CS1881">
        <v>455.56664999999998</v>
      </c>
      <c r="CT1881">
        <v>849.739014</v>
      </c>
      <c r="CU1881">
        <v>1779.0006639999499</v>
      </c>
      <c r="CV1881">
        <v>408.54229700000002</v>
      </c>
      <c r="CW1881">
        <v>487.682526</v>
      </c>
      <c r="CX1881">
        <v>1274.2211910000001</v>
      </c>
      <c r="CY1881">
        <v>274.69918799999999</v>
      </c>
      <c r="CZ1881">
        <v>504.285706</v>
      </c>
      <c r="DA1881">
        <v>1369.150269</v>
      </c>
      <c r="DB1881">
        <v>414.43994099999998</v>
      </c>
      <c r="DC1881">
        <v>667.55181900000002</v>
      </c>
      <c r="DD1881">
        <v>-1368.7353519999999</v>
      </c>
      <c r="DE1881">
        <v>354.25595099999998</v>
      </c>
      <c r="DF1881">
        <v>81.198891000000003</v>
      </c>
      <c r="DG1881">
        <v>1230.6716309999999</v>
      </c>
      <c r="DH1881">
        <v>264.345551</v>
      </c>
      <c r="DI1881">
        <v>94.134720000000002</v>
      </c>
      <c r="DJ1881">
        <v>1171.3588870000001</v>
      </c>
      <c r="DK1881">
        <v>373.21371499999998</v>
      </c>
      <c r="DL1881">
        <v>340.18264799999997</v>
      </c>
      <c r="DM1881">
        <v>1366.5946039999999</v>
      </c>
      <c r="DN1881">
        <v>327.91894500000001</v>
      </c>
      <c r="DO1881">
        <v>45.437195000000003</v>
      </c>
      <c r="DP1881">
        <v>1157.205322</v>
      </c>
      <c r="DQ1881">
        <v>322.31176799999997</v>
      </c>
      <c r="DR1881">
        <v>56.204182000000003</v>
      </c>
      <c r="DS1881">
        <v>1329.883423</v>
      </c>
      <c r="DT1881">
        <v>382.62692299999998</v>
      </c>
      <c r="DU1881">
        <v>30.26116</v>
      </c>
      <c r="DV1881">
        <v>1412.1807859999999</v>
      </c>
      <c r="DW1881">
        <v>308.29916400000002</v>
      </c>
      <c r="DX1881">
        <v>40.639709000000003</v>
      </c>
    </row>
    <row r="1882" spans="1:128" x14ac:dyDescent="0.25">
      <c r="A1882">
        <v>1874</v>
      </c>
      <c r="B1882">
        <v>3.746</v>
      </c>
      <c r="C1882">
        <v>1409.0111079999999</v>
      </c>
      <c r="D1882">
        <v>351.92611699999998</v>
      </c>
      <c r="E1882">
        <v>1655.6285399999999</v>
      </c>
      <c r="F1882">
        <v>1461.5916749999999</v>
      </c>
      <c r="G1882">
        <v>266.108093</v>
      </c>
      <c r="H1882">
        <v>1715.099731</v>
      </c>
      <c r="I1882">
        <v>1397.7944339999999</v>
      </c>
      <c r="J1882">
        <v>199.11918600000001</v>
      </c>
      <c r="K1882">
        <v>1649.7032469999999</v>
      </c>
      <c r="L1882">
        <v>1265.300659</v>
      </c>
      <c r="M1882">
        <v>288.77166699999998</v>
      </c>
      <c r="N1882">
        <v>1547.5695800000001</v>
      </c>
      <c r="O1882">
        <v>1384.2905270000001</v>
      </c>
      <c r="P1882">
        <v>389.446167</v>
      </c>
      <c r="Q1882">
        <v>1005.494507</v>
      </c>
      <c r="R1882">
        <v>1372.5263669999999</v>
      </c>
      <c r="S1882">
        <v>159.59567300000001</v>
      </c>
      <c r="T1882">
        <v>1022.932007</v>
      </c>
      <c r="U1882">
        <v>1200.6988530000001</v>
      </c>
      <c r="V1882">
        <v>339.55248999999998</v>
      </c>
      <c r="W1882">
        <v>1059.6450199999999</v>
      </c>
      <c r="X1882">
        <v>1197.0095209999999</v>
      </c>
      <c r="Y1882">
        <v>221.26173399999999</v>
      </c>
      <c r="Z1882">
        <v>1054.3618160000001</v>
      </c>
      <c r="AA1882">
        <v>1316.24353</v>
      </c>
      <c r="AB1882">
        <v>113.620155</v>
      </c>
      <c r="AC1882">
        <v>1496.36499</v>
      </c>
      <c r="AD1882">
        <v>1327.0111079999999</v>
      </c>
      <c r="AE1882">
        <v>444.81484999999998</v>
      </c>
      <c r="AF1882">
        <v>1501.065186</v>
      </c>
      <c r="AG1882">
        <v>1362.4990230000001</v>
      </c>
      <c r="AH1882">
        <v>555.62451199999998</v>
      </c>
      <c r="AI1882">
        <v>1170.995361</v>
      </c>
      <c r="AJ1882">
        <v>1466.2806399999999</v>
      </c>
      <c r="AK1882">
        <v>544.76422100000002</v>
      </c>
      <c r="AL1882">
        <v>940.107483</v>
      </c>
      <c r="AM1882">
        <v>1454.7567140000001</v>
      </c>
      <c r="AN1882">
        <v>509.05926499999998</v>
      </c>
      <c r="AO1882">
        <v>1079.738525</v>
      </c>
      <c r="AP1882">
        <v>1511.4251710000001</v>
      </c>
      <c r="AQ1882">
        <v>552.47741699999995</v>
      </c>
      <c r="AR1882">
        <v>872.15252699999996</v>
      </c>
      <c r="AS1882">
        <v>1565.517822</v>
      </c>
      <c r="AT1882">
        <v>502.14453099999997</v>
      </c>
      <c r="AU1882">
        <v>888.90759300000002</v>
      </c>
      <c r="AV1882">
        <v>1208.5550539999999</v>
      </c>
      <c r="AW1882">
        <v>20.452660000000002</v>
      </c>
      <c r="AX1882">
        <v>1168.835327</v>
      </c>
      <c r="AY1882">
        <v>1284.611206</v>
      </c>
      <c r="AZ1882">
        <v>41.333561000000003</v>
      </c>
      <c r="BA1882">
        <v>1292.7551269999999</v>
      </c>
      <c r="BB1882">
        <v>1195.201294</v>
      </c>
      <c r="BC1882">
        <v>-11.501225</v>
      </c>
      <c r="BD1882">
        <v>915.68121299999996</v>
      </c>
      <c r="BE1882">
        <v>1192.0821530000001</v>
      </c>
      <c r="BF1882">
        <v>-31.747153999999998</v>
      </c>
      <c r="BG1882">
        <v>824.30023200000005</v>
      </c>
      <c r="BH1882">
        <v>1263.7329099999999</v>
      </c>
      <c r="BI1882">
        <v>-14.725182999999999</v>
      </c>
      <c r="BJ1882">
        <v>801.27423099999999</v>
      </c>
      <c r="BK1882">
        <v>1289.675659</v>
      </c>
      <c r="BL1882">
        <v>87.577095</v>
      </c>
      <c r="BM1882">
        <v>924.49627699999996</v>
      </c>
      <c r="BN1882">
        <v>1454.748169</v>
      </c>
      <c r="BO1882">
        <v>122.905312</v>
      </c>
      <c r="BP1882">
        <v>539.22357199999999</v>
      </c>
      <c r="BQ1882">
        <v>1480.1414789999999</v>
      </c>
      <c r="BR1882">
        <v>248.33528100000001</v>
      </c>
      <c r="BS1882">
        <v>535.14727800000003</v>
      </c>
      <c r="BT1882">
        <v>1461.9079589999999</v>
      </c>
      <c r="BU1882">
        <v>114.00301399999999</v>
      </c>
      <c r="BV1882">
        <v>780.071594</v>
      </c>
      <c r="BW1882">
        <v>1327.480591</v>
      </c>
      <c r="BX1882">
        <v>159.22843900000001</v>
      </c>
      <c r="BY1882">
        <v>127.572273</v>
      </c>
      <c r="BZ1882">
        <v>1368.189697</v>
      </c>
      <c r="CA1882">
        <v>240.65309099999999</v>
      </c>
      <c r="CB1882">
        <v>153.03668200000001</v>
      </c>
      <c r="CC1882">
        <v>1345.3989260000001</v>
      </c>
      <c r="CD1882">
        <v>140.07868999999999</v>
      </c>
      <c r="CE1882">
        <v>366.71283</v>
      </c>
      <c r="CF1882">
        <v>1510.669922</v>
      </c>
      <c r="CG1882">
        <v>168.71412699999999</v>
      </c>
      <c r="CH1882">
        <v>64.737183000000002</v>
      </c>
      <c r="CI1882">
        <v>1266.6892089999999</v>
      </c>
      <c r="CJ1882">
        <v>203.41786200000001</v>
      </c>
      <c r="CK1882">
        <v>120.25979599999999</v>
      </c>
      <c r="CL1882">
        <v>1458.9451899999999</v>
      </c>
      <c r="CM1882">
        <v>163.66539</v>
      </c>
      <c r="CN1882">
        <v>73.587638999999996</v>
      </c>
      <c r="CO1882">
        <v>1423.7098390000001</v>
      </c>
      <c r="CP1882">
        <v>124.357697</v>
      </c>
      <c r="CQ1882">
        <v>68.313332000000003</v>
      </c>
      <c r="CR1882">
        <v>-1079.840332</v>
      </c>
      <c r="CS1882">
        <v>455.48538200000002</v>
      </c>
      <c r="CT1882">
        <v>849.739014</v>
      </c>
      <c r="CU1882">
        <v>1781.9025199999501</v>
      </c>
      <c r="CV1882">
        <v>408.50341800000001</v>
      </c>
      <c r="CW1882">
        <v>487.682526</v>
      </c>
      <c r="CX1882">
        <v>1274.8436280000001</v>
      </c>
      <c r="CY1882">
        <v>274.73864700000001</v>
      </c>
      <c r="CZ1882">
        <v>504.235321</v>
      </c>
      <c r="DA1882">
        <v>1370.3983149999999</v>
      </c>
      <c r="DB1882">
        <v>414.39742999999999</v>
      </c>
      <c r="DC1882">
        <v>667.32220500000005</v>
      </c>
      <c r="DD1882">
        <v>-1368.7353519999999</v>
      </c>
      <c r="DE1882">
        <v>354.21801799999997</v>
      </c>
      <c r="DF1882">
        <v>81.198891000000003</v>
      </c>
      <c r="DG1882">
        <v>1229.946899</v>
      </c>
      <c r="DH1882">
        <v>263.73037699999998</v>
      </c>
      <c r="DI1882">
        <v>94.721435999999997</v>
      </c>
      <c r="DJ1882">
        <v>1171.723755</v>
      </c>
      <c r="DK1882">
        <v>373.21124300000002</v>
      </c>
      <c r="DL1882">
        <v>340.350616</v>
      </c>
      <c r="DM1882">
        <v>1366.2692870000001</v>
      </c>
      <c r="DN1882">
        <v>327.91400099999998</v>
      </c>
      <c r="DO1882">
        <v>45.20919</v>
      </c>
      <c r="DP1882">
        <v>1157.2452390000001</v>
      </c>
      <c r="DQ1882">
        <v>322.29992700000003</v>
      </c>
      <c r="DR1882">
        <v>56.264076000000003</v>
      </c>
      <c r="DS1882">
        <v>1329.8266599999999</v>
      </c>
      <c r="DT1882">
        <v>382.57635499999998</v>
      </c>
      <c r="DU1882">
        <v>30.217383999999999</v>
      </c>
      <c r="DV1882">
        <v>1412.247803</v>
      </c>
      <c r="DW1882">
        <v>308.31185900000003</v>
      </c>
      <c r="DX1882">
        <v>40.611370000000001</v>
      </c>
    </row>
    <row r="1883" spans="1:128" x14ac:dyDescent="0.25">
      <c r="A1883">
        <v>1875</v>
      </c>
      <c r="B1883">
        <v>3.7480000000000002</v>
      </c>
      <c r="C1883">
        <v>1411.2337649999999</v>
      </c>
      <c r="D1883">
        <v>351.76474000000002</v>
      </c>
      <c r="E1883">
        <v>1655.447876</v>
      </c>
      <c r="F1883">
        <v>1463.8414310000001</v>
      </c>
      <c r="G1883">
        <v>265.862976</v>
      </c>
      <c r="H1883">
        <v>1714.876831</v>
      </c>
      <c r="I1883">
        <v>1400.0554199999999</v>
      </c>
      <c r="J1883">
        <v>198.97717299999999</v>
      </c>
      <c r="K1883">
        <v>1649.4670410000001</v>
      </c>
      <c r="L1883">
        <v>1267.5855710000001</v>
      </c>
      <c r="M1883">
        <v>288.74423200000001</v>
      </c>
      <c r="N1883">
        <v>1547.4279790000001</v>
      </c>
      <c r="O1883">
        <v>1386.6427000000001</v>
      </c>
      <c r="P1883">
        <v>389.31561299999998</v>
      </c>
      <c r="Q1883">
        <v>1005.420959</v>
      </c>
      <c r="R1883">
        <v>1374.775024</v>
      </c>
      <c r="S1883">
        <v>159.63490300000001</v>
      </c>
      <c r="T1883">
        <v>1022.75824</v>
      </c>
      <c r="U1883">
        <v>1202.8082280000001</v>
      </c>
      <c r="V1883">
        <v>339.39181500000001</v>
      </c>
      <c r="W1883">
        <v>1059.402832</v>
      </c>
      <c r="X1883">
        <v>1199.5782469999999</v>
      </c>
      <c r="Y1883">
        <v>221.66726700000001</v>
      </c>
      <c r="Z1883">
        <v>1054.2022710000001</v>
      </c>
      <c r="AA1883">
        <v>1318.436279</v>
      </c>
      <c r="AB1883">
        <v>113.524475</v>
      </c>
      <c r="AC1883">
        <v>1496.116211</v>
      </c>
      <c r="AD1883">
        <v>1329.3172609999999</v>
      </c>
      <c r="AE1883">
        <v>444.71991000000003</v>
      </c>
      <c r="AF1883">
        <v>1500.888794</v>
      </c>
      <c r="AG1883">
        <v>1365.681763</v>
      </c>
      <c r="AH1883">
        <v>555.67797900000005</v>
      </c>
      <c r="AI1883">
        <v>1171.0245359999999</v>
      </c>
      <c r="AJ1883">
        <v>1470.36499</v>
      </c>
      <c r="AK1883">
        <v>543.98468000000003</v>
      </c>
      <c r="AL1883">
        <v>940.45678699999996</v>
      </c>
      <c r="AM1883">
        <v>1458.172607</v>
      </c>
      <c r="AN1883">
        <v>508.817474</v>
      </c>
      <c r="AO1883">
        <v>1080.195557</v>
      </c>
      <c r="AP1883">
        <v>1516.0001219999999</v>
      </c>
      <c r="AQ1883">
        <v>551.82409700000005</v>
      </c>
      <c r="AR1883">
        <v>872.78338599999995</v>
      </c>
      <c r="AS1883">
        <v>1569.9326169999999</v>
      </c>
      <c r="AT1883">
        <v>501.39065599999998</v>
      </c>
      <c r="AU1883">
        <v>890.01062000000002</v>
      </c>
      <c r="AV1883">
        <v>1210.003784</v>
      </c>
      <c r="AW1883">
        <v>20.533249000000001</v>
      </c>
      <c r="AX1883">
        <v>1168.7301030000001</v>
      </c>
      <c r="AY1883">
        <v>1286.368164</v>
      </c>
      <c r="AZ1883">
        <v>41.285010999999997</v>
      </c>
      <c r="BA1883">
        <v>1292.5660399999999</v>
      </c>
      <c r="BB1883">
        <v>1196.0631100000001</v>
      </c>
      <c r="BC1883">
        <v>-11.473917</v>
      </c>
      <c r="BD1883">
        <v>915.67327899999998</v>
      </c>
      <c r="BE1883">
        <v>1192.5817870000001</v>
      </c>
      <c r="BF1883">
        <v>-31.807321999999999</v>
      </c>
      <c r="BG1883">
        <v>824.32043499999997</v>
      </c>
      <c r="BH1883">
        <v>1264.2224120000001</v>
      </c>
      <c r="BI1883">
        <v>-14.879047999999999</v>
      </c>
      <c r="BJ1883">
        <v>801.08093299999996</v>
      </c>
      <c r="BK1883">
        <v>1291.9810789999999</v>
      </c>
      <c r="BL1883">
        <v>87.471062000000003</v>
      </c>
      <c r="BM1883">
        <v>924.30731200000002</v>
      </c>
      <c r="BN1883">
        <v>1457.680298</v>
      </c>
      <c r="BO1883">
        <v>122.872894</v>
      </c>
      <c r="BP1883">
        <v>539.22363299999995</v>
      </c>
      <c r="BQ1883">
        <v>1482.779663</v>
      </c>
      <c r="BR1883">
        <v>248.522751</v>
      </c>
      <c r="BS1883">
        <v>535.07879600000001</v>
      </c>
      <c r="BT1883">
        <v>1464.4335940000001</v>
      </c>
      <c r="BU1883">
        <v>114.20697</v>
      </c>
      <c r="BV1883">
        <v>780.16772500000002</v>
      </c>
      <c r="BW1883">
        <v>1335.1226810000001</v>
      </c>
      <c r="BX1883">
        <v>159.165482</v>
      </c>
      <c r="BY1883">
        <v>125.756226</v>
      </c>
      <c r="BZ1883">
        <v>1375.3817140000001</v>
      </c>
      <c r="CA1883">
        <v>240.62713600000001</v>
      </c>
      <c r="CB1883">
        <v>151.71705600000001</v>
      </c>
      <c r="CC1883">
        <v>1350.0876459999999</v>
      </c>
      <c r="CD1883">
        <v>139.96021999999999</v>
      </c>
      <c r="CE1883">
        <v>365.07543900000002</v>
      </c>
      <c r="CF1883">
        <v>1519.1170649999999</v>
      </c>
      <c r="CG1883">
        <v>169.048889</v>
      </c>
      <c r="CH1883">
        <v>65.180779000000001</v>
      </c>
      <c r="CI1883">
        <v>1274.4117429999999</v>
      </c>
      <c r="CJ1883">
        <v>203.29212999999999</v>
      </c>
      <c r="CK1883">
        <v>117.649857</v>
      </c>
      <c r="CL1883">
        <v>1467.2391359999999</v>
      </c>
      <c r="CM1883">
        <v>163.832596</v>
      </c>
      <c r="CN1883">
        <v>73.271507</v>
      </c>
      <c r="CO1883">
        <v>1432.122803</v>
      </c>
      <c r="CP1883">
        <v>124.422043</v>
      </c>
      <c r="CQ1883">
        <v>67.725395000000006</v>
      </c>
      <c r="CR1883">
        <v>-1079.840332</v>
      </c>
      <c r="CS1883">
        <v>455.59954800000003</v>
      </c>
      <c r="CT1883">
        <v>849.739014</v>
      </c>
      <c r="CU1883">
        <v>1784.80437599995</v>
      </c>
      <c r="CV1883">
        <v>408.53582799999998</v>
      </c>
      <c r="CW1883">
        <v>487.682526</v>
      </c>
      <c r="CX1883">
        <v>1275.5483400000001</v>
      </c>
      <c r="CY1883">
        <v>274.79858400000001</v>
      </c>
      <c r="CZ1883">
        <v>504.250427</v>
      </c>
      <c r="DA1883">
        <v>1371.4842530000001</v>
      </c>
      <c r="DB1883">
        <v>414.24859600000002</v>
      </c>
      <c r="DC1883">
        <v>667.04046600000004</v>
      </c>
      <c r="DD1883">
        <v>-1368.7353519999999</v>
      </c>
      <c r="DE1883">
        <v>354.22769199999999</v>
      </c>
      <c r="DF1883">
        <v>81.198891000000003</v>
      </c>
      <c r="DG1883">
        <v>1229.7448730000001</v>
      </c>
      <c r="DH1883">
        <v>263.293091</v>
      </c>
      <c r="DI1883">
        <v>94.815369000000004</v>
      </c>
      <c r="DJ1883">
        <v>1172.096558</v>
      </c>
      <c r="DK1883">
        <v>373.233948</v>
      </c>
      <c r="DL1883">
        <v>340.51516700000002</v>
      </c>
      <c r="DM1883">
        <v>1366.126221</v>
      </c>
      <c r="DN1883">
        <v>327.907104</v>
      </c>
      <c r="DO1883">
        <v>45.027293999999998</v>
      </c>
      <c r="DP1883">
        <v>1157.2567140000001</v>
      </c>
      <c r="DQ1883">
        <v>322.25531000000001</v>
      </c>
      <c r="DR1883">
        <v>56.329253999999999</v>
      </c>
      <c r="DS1883">
        <v>1329.8201899999999</v>
      </c>
      <c r="DT1883">
        <v>382.639252</v>
      </c>
      <c r="DU1883">
        <v>30.188065999999999</v>
      </c>
      <c r="DV1883">
        <v>1412.262573</v>
      </c>
      <c r="DW1883">
        <v>308.392426</v>
      </c>
      <c r="DX1883">
        <v>40.571201000000002</v>
      </c>
    </row>
    <row r="1884" spans="1:128" x14ac:dyDescent="0.25">
      <c r="A1884">
        <v>1876</v>
      </c>
      <c r="B1884">
        <v>3.75</v>
      </c>
      <c r="C1884">
        <v>1413.436768</v>
      </c>
      <c r="D1884">
        <v>351.47460899999999</v>
      </c>
      <c r="E1884">
        <v>1655.3514399999999</v>
      </c>
      <c r="F1884">
        <v>1466.0310059999999</v>
      </c>
      <c r="G1884">
        <v>265.68374599999999</v>
      </c>
      <c r="H1884">
        <v>1714.658447</v>
      </c>
      <c r="I1884">
        <v>1402.3245850000001</v>
      </c>
      <c r="J1884">
        <v>198.81970200000001</v>
      </c>
      <c r="K1884">
        <v>1649.22876</v>
      </c>
      <c r="L1884">
        <v>1269.8673100000001</v>
      </c>
      <c r="M1884">
        <v>288.45974699999999</v>
      </c>
      <c r="N1884">
        <v>1547.1408690000001</v>
      </c>
      <c r="O1884">
        <v>1389.140625</v>
      </c>
      <c r="P1884">
        <v>388.99334700000003</v>
      </c>
      <c r="Q1884">
        <v>1005.474182</v>
      </c>
      <c r="R1884">
        <v>1377.008789</v>
      </c>
      <c r="S1884">
        <v>159.63755800000001</v>
      </c>
      <c r="T1884">
        <v>1022.536194</v>
      </c>
      <c r="U1884">
        <v>1204.9133300000001</v>
      </c>
      <c r="V1884">
        <v>339.30450400000001</v>
      </c>
      <c r="W1884">
        <v>1059.197876</v>
      </c>
      <c r="X1884">
        <v>1201.7493899999999</v>
      </c>
      <c r="Y1884">
        <v>221.254715</v>
      </c>
      <c r="Z1884">
        <v>1054.0878909999999</v>
      </c>
      <c r="AA1884">
        <v>1320.591553</v>
      </c>
      <c r="AB1884">
        <v>113.402321</v>
      </c>
      <c r="AC1884">
        <v>1495.83313</v>
      </c>
      <c r="AD1884">
        <v>1331.6389160000001</v>
      </c>
      <c r="AE1884">
        <v>444.62335200000001</v>
      </c>
      <c r="AF1884">
        <v>1500.7342530000001</v>
      </c>
      <c r="AG1884">
        <v>1368.7280270000001</v>
      </c>
      <c r="AH1884">
        <v>555.54760699999997</v>
      </c>
      <c r="AI1884">
        <v>1170.9677730000001</v>
      </c>
      <c r="AJ1884">
        <v>1474.549561</v>
      </c>
      <c r="AK1884">
        <v>543.50860599999999</v>
      </c>
      <c r="AL1884">
        <v>940.86321999999996</v>
      </c>
      <c r="AM1884">
        <v>1461.640625</v>
      </c>
      <c r="AN1884">
        <v>508.54946899999999</v>
      </c>
      <c r="AO1884">
        <v>1080.668091</v>
      </c>
      <c r="AP1884">
        <v>1520.5317379999999</v>
      </c>
      <c r="AQ1884">
        <v>551.14819299999999</v>
      </c>
      <c r="AR1884">
        <v>873.47271699999999</v>
      </c>
      <c r="AS1884">
        <v>1574.3264160000001</v>
      </c>
      <c r="AT1884">
        <v>500.698486</v>
      </c>
      <c r="AU1884">
        <v>891.07861300000002</v>
      </c>
      <c r="AV1884">
        <v>1211.627686</v>
      </c>
      <c r="AW1884">
        <v>20.748681999999999</v>
      </c>
      <c r="AX1884">
        <v>1168.62915</v>
      </c>
      <c r="AY1884">
        <v>1288.161621</v>
      </c>
      <c r="AZ1884">
        <v>41.240729999999999</v>
      </c>
      <c r="BA1884">
        <v>1292.3530270000001</v>
      </c>
      <c r="BB1884">
        <v>1196.938721</v>
      </c>
      <c r="BC1884">
        <v>-11.41996</v>
      </c>
      <c r="BD1884">
        <v>915.62908900000002</v>
      </c>
      <c r="BE1884">
        <v>1193.0927730000001</v>
      </c>
      <c r="BF1884">
        <v>-31.819745999999999</v>
      </c>
      <c r="BG1884">
        <v>824.28656000000001</v>
      </c>
      <c r="BH1884">
        <v>1264.6883539999999</v>
      </c>
      <c r="BI1884">
        <v>-15.044826</v>
      </c>
      <c r="BJ1884">
        <v>800.93585199999995</v>
      </c>
      <c r="BK1884">
        <v>1294.3129879999999</v>
      </c>
      <c r="BL1884">
        <v>87.412032999999994</v>
      </c>
      <c r="BM1884">
        <v>924.12658699999997</v>
      </c>
      <c r="BN1884">
        <v>1460.5561520000001</v>
      </c>
      <c r="BO1884">
        <v>122.956841</v>
      </c>
      <c r="BP1884">
        <v>538.93017599999996</v>
      </c>
      <c r="BQ1884">
        <v>1485.3967290000001</v>
      </c>
      <c r="BR1884">
        <v>248.63125600000001</v>
      </c>
      <c r="BS1884">
        <v>535.07055700000001</v>
      </c>
      <c r="BT1884">
        <v>1466.929932</v>
      </c>
      <c r="BU1884">
        <v>114.428673</v>
      </c>
      <c r="BV1884">
        <v>780.228882</v>
      </c>
      <c r="BW1884">
        <v>1342.7971190000001</v>
      </c>
      <c r="BX1884">
        <v>159.187637</v>
      </c>
      <c r="BY1884">
        <v>123.863564</v>
      </c>
      <c r="BZ1884">
        <v>1382.5656739999999</v>
      </c>
      <c r="CA1884">
        <v>240.70593299999999</v>
      </c>
      <c r="CB1884">
        <v>150.349716</v>
      </c>
      <c r="CC1884">
        <v>1354.8896480000001</v>
      </c>
      <c r="CD1884">
        <v>140.00521900000001</v>
      </c>
      <c r="CE1884">
        <v>363.38089000000002</v>
      </c>
      <c r="CF1884">
        <v>1527.47522</v>
      </c>
      <c r="CG1884">
        <v>169.32337999999999</v>
      </c>
      <c r="CH1884">
        <v>65.596915999999993</v>
      </c>
      <c r="CI1884">
        <v>1282.0966800000001</v>
      </c>
      <c r="CJ1884">
        <v>203.35472100000001</v>
      </c>
      <c r="CK1884">
        <v>115.120842</v>
      </c>
      <c r="CL1884">
        <v>1475.598999</v>
      </c>
      <c r="CM1884">
        <v>163.94966099999999</v>
      </c>
      <c r="CN1884">
        <v>73.163155000000003</v>
      </c>
      <c r="CO1884">
        <v>1440.4658199999999</v>
      </c>
      <c r="CP1884">
        <v>124.690079</v>
      </c>
      <c r="CQ1884">
        <v>66.877303999999995</v>
      </c>
      <c r="CR1884">
        <v>-1079.840332</v>
      </c>
      <c r="CS1884">
        <v>455.52294899999998</v>
      </c>
      <c r="CT1884">
        <v>849.739014</v>
      </c>
      <c r="CU1884">
        <v>1787.70623199995</v>
      </c>
      <c r="CV1884">
        <v>408.68048099999999</v>
      </c>
      <c r="CW1884">
        <v>487.682526</v>
      </c>
      <c r="CX1884">
        <v>1276.278687</v>
      </c>
      <c r="CY1884">
        <v>274.82653800000003</v>
      </c>
      <c r="CZ1884">
        <v>504.193939</v>
      </c>
      <c r="DA1884">
        <v>1372.6186520000001</v>
      </c>
      <c r="DB1884">
        <v>414.12097199999999</v>
      </c>
      <c r="DC1884">
        <v>666.73974599999997</v>
      </c>
      <c r="DD1884">
        <v>-1368.7353519999999</v>
      </c>
      <c r="DE1884">
        <v>354.17236300000002</v>
      </c>
      <c r="DF1884">
        <v>81.198891000000003</v>
      </c>
      <c r="DG1884">
        <v>1229.8186040000001</v>
      </c>
      <c r="DH1884">
        <v>263.32321200000001</v>
      </c>
      <c r="DI1884">
        <v>94.812065000000004</v>
      </c>
      <c r="DJ1884">
        <v>1172.4664310000001</v>
      </c>
      <c r="DK1884">
        <v>373.22820999999999</v>
      </c>
      <c r="DL1884">
        <v>340.60659800000002</v>
      </c>
      <c r="DM1884">
        <v>1366.118408</v>
      </c>
      <c r="DN1884">
        <v>327.87799100000001</v>
      </c>
      <c r="DO1884">
        <v>44.962947999999997</v>
      </c>
      <c r="DP1884">
        <v>1157.244995</v>
      </c>
      <c r="DQ1884">
        <v>322.20169099999998</v>
      </c>
      <c r="DR1884">
        <v>56.427928999999999</v>
      </c>
      <c r="DS1884">
        <v>1329.7871090000001</v>
      </c>
      <c r="DT1884">
        <v>382.58795199999997</v>
      </c>
      <c r="DU1884">
        <v>30.191600999999999</v>
      </c>
      <c r="DV1884">
        <v>1412.3691409999999</v>
      </c>
      <c r="DW1884">
        <v>308.43905599999999</v>
      </c>
      <c r="DX1884">
        <v>40.581383000000002</v>
      </c>
    </row>
    <row r="1885" spans="1:128" x14ac:dyDescent="0.25">
      <c r="A1885">
        <v>1877</v>
      </c>
      <c r="B1885">
        <v>3.7519999999999998</v>
      </c>
      <c r="C1885">
        <v>1415.728149</v>
      </c>
      <c r="D1885">
        <v>351.39959700000003</v>
      </c>
      <c r="E1885">
        <v>1655.137207</v>
      </c>
      <c r="F1885">
        <v>1468.2894289999999</v>
      </c>
      <c r="G1885">
        <v>265.52581800000002</v>
      </c>
      <c r="H1885">
        <v>1714.5013429999999</v>
      </c>
      <c r="I1885">
        <v>1404.486938</v>
      </c>
      <c r="J1885">
        <v>198.701279</v>
      </c>
      <c r="K1885">
        <v>1648.9361570000001</v>
      </c>
      <c r="L1885">
        <v>1272.1442870000001</v>
      </c>
      <c r="M1885">
        <v>288.35739100000001</v>
      </c>
      <c r="N1885">
        <v>1546.9011230000001</v>
      </c>
      <c r="O1885">
        <v>1391.5045170000001</v>
      </c>
      <c r="P1885">
        <v>388.72287</v>
      </c>
      <c r="Q1885">
        <v>1005.491882</v>
      </c>
      <c r="R1885">
        <v>1379.30249</v>
      </c>
      <c r="S1885">
        <v>159.65283199999999</v>
      </c>
      <c r="T1885">
        <v>1022.291565</v>
      </c>
      <c r="U1885">
        <v>1207.069092</v>
      </c>
      <c r="V1885">
        <v>339.19927999999999</v>
      </c>
      <c r="W1885">
        <v>1058.9970699999999</v>
      </c>
      <c r="X1885">
        <v>1203.857544</v>
      </c>
      <c r="Y1885">
        <v>221.557953</v>
      </c>
      <c r="Z1885">
        <v>1054.0322269999999</v>
      </c>
      <c r="AA1885">
        <v>1322.760254</v>
      </c>
      <c r="AB1885">
        <v>113.323967</v>
      </c>
      <c r="AC1885">
        <v>1495.5816649999999</v>
      </c>
      <c r="AD1885">
        <v>1333.9616699999999</v>
      </c>
      <c r="AE1885">
        <v>444.47586100000001</v>
      </c>
      <c r="AF1885">
        <v>1500.5635990000001</v>
      </c>
      <c r="AG1885">
        <v>1371.9033199999999</v>
      </c>
      <c r="AH1885">
        <v>555.51074200000005</v>
      </c>
      <c r="AI1885">
        <v>1170.8995359999999</v>
      </c>
      <c r="AJ1885">
        <v>1478.7955320000001</v>
      </c>
      <c r="AK1885">
        <v>543.22247300000004</v>
      </c>
      <c r="AL1885">
        <v>941.50579800000003</v>
      </c>
      <c r="AM1885">
        <v>1465.008057</v>
      </c>
      <c r="AN1885">
        <v>508.16943400000002</v>
      </c>
      <c r="AO1885">
        <v>1081.0656739999999</v>
      </c>
      <c r="AP1885">
        <v>1525.052856</v>
      </c>
      <c r="AQ1885">
        <v>550.46905500000003</v>
      </c>
      <c r="AR1885">
        <v>874.13812299999995</v>
      </c>
      <c r="AS1885">
        <v>1578.7308350000001</v>
      </c>
      <c r="AT1885">
        <v>500.03268400000002</v>
      </c>
      <c r="AU1885">
        <v>892.14947500000005</v>
      </c>
      <c r="AV1885">
        <v>1213.1816409999999</v>
      </c>
      <c r="AW1885">
        <v>20.673147</v>
      </c>
      <c r="AX1885">
        <v>1168.561279</v>
      </c>
      <c r="AY1885">
        <v>1289.9554439999999</v>
      </c>
      <c r="AZ1885">
        <v>41.112094999999997</v>
      </c>
      <c r="BA1885">
        <v>1292.162476</v>
      </c>
      <c r="BB1885">
        <v>1197.671143</v>
      </c>
      <c r="BC1885">
        <v>-11.385313999999999</v>
      </c>
      <c r="BD1885">
        <v>915.58587599999998</v>
      </c>
      <c r="BE1885">
        <v>1193.631226</v>
      </c>
      <c r="BF1885">
        <v>-31.827213</v>
      </c>
      <c r="BG1885">
        <v>824.29583700000001</v>
      </c>
      <c r="BH1885">
        <v>1265.155884</v>
      </c>
      <c r="BI1885">
        <v>-15.241987999999999</v>
      </c>
      <c r="BJ1885">
        <v>800.70080600000006</v>
      </c>
      <c r="BK1885">
        <v>1296.568726</v>
      </c>
      <c r="BL1885">
        <v>87.361214000000004</v>
      </c>
      <c r="BM1885">
        <v>923.93719499999997</v>
      </c>
      <c r="BN1885">
        <v>1463.3745120000001</v>
      </c>
      <c r="BO1885">
        <v>123.000969</v>
      </c>
      <c r="BP1885">
        <v>538.73223900000005</v>
      </c>
      <c r="BQ1885">
        <v>1488.0264890000001</v>
      </c>
      <c r="BR1885">
        <v>248.74934400000001</v>
      </c>
      <c r="BS1885">
        <v>534.98266599999999</v>
      </c>
      <c r="BT1885">
        <v>1469.447876</v>
      </c>
      <c r="BU1885">
        <v>114.60199</v>
      </c>
      <c r="BV1885">
        <v>780.31274399999995</v>
      </c>
      <c r="BW1885">
        <v>1350.5561520000001</v>
      </c>
      <c r="BX1885">
        <v>159.166168</v>
      </c>
      <c r="BY1885">
        <v>122.147446</v>
      </c>
      <c r="BZ1885">
        <v>1389.777832</v>
      </c>
      <c r="CA1885">
        <v>240.770996</v>
      </c>
      <c r="CB1885">
        <v>149.062622</v>
      </c>
      <c r="CC1885">
        <v>1359.627563</v>
      </c>
      <c r="CD1885">
        <v>139.89523299999999</v>
      </c>
      <c r="CE1885">
        <v>361.79641700000002</v>
      </c>
      <c r="CF1885">
        <v>1535.7954099999999</v>
      </c>
      <c r="CG1885">
        <v>169.62373400000001</v>
      </c>
      <c r="CH1885">
        <v>65.983131</v>
      </c>
      <c r="CI1885">
        <v>1289.7272949999999</v>
      </c>
      <c r="CJ1885">
        <v>203.10137900000001</v>
      </c>
      <c r="CK1885">
        <v>112.61544000000001</v>
      </c>
      <c r="CL1885">
        <v>1483.8869629999999</v>
      </c>
      <c r="CM1885">
        <v>164.41601600000001</v>
      </c>
      <c r="CN1885">
        <v>72.510634999999994</v>
      </c>
      <c r="CO1885">
        <v>1448.839966</v>
      </c>
      <c r="CP1885">
        <v>124.837616</v>
      </c>
      <c r="CQ1885">
        <v>66.279480000000007</v>
      </c>
      <c r="CR1885">
        <v>-1079.840332</v>
      </c>
      <c r="CS1885">
        <v>455.59518400000002</v>
      </c>
      <c r="CT1885">
        <v>849.739014</v>
      </c>
      <c r="CU1885">
        <v>1790.6080879999499</v>
      </c>
      <c r="CV1885">
        <v>408.687408</v>
      </c>
      <c r="CW1885">
        <v>487.682526</v>
      </c>
      <c r="CX1885">
        <v>1276.894775</v>
      </c>
      <c r="CY1885">
        <v>274.794556</v>
      </c>
      <c r="CZ1885">
        <v>504.18615699999998</v>
      </c>
      <c r="DA1885">
        <v>1373.806763</v>
      </c>
      <c r="DB1885">
        <v>413.98703</v>
      </c>
      <c r="DC1885">
        <v>666.51855499999999</v>
      </c>
      <c r="DD1885">
        <v>-1368.7353519999999</v>
      </c>
      <c r="DE1885">
        <v>354.16708399999999</v>
      </c>
      <c r="DF1885">
        <v>81.198891000000003</v>
      </c>
      <c r="DG1885">
        <v>1229.7856449999999</v>
      </c>
      <c r="DH1885">
        <v>263.19262700000002</v>
      </c>
      <c r="DI1885">
        <v>94.821686</v>
      </c>
      <c r="DJ1885">
        <v>1172.8526609999999</v>
      </c>
      <c r="DK1885">
        <v>373.28564499999999</v>
      </c>
      <c r="DL1885">
        <v>340.78326399999997</v>
      </c>
      <c r="DM1885">
        <v>1366.1561280000001</v>
      </c>
      <c r="DN1885">
        <v>327.871826</v>
      </c>
      <c r="DO1885">
        <v>44.954250000000002</v>
      </c>
      <c r="DP1885">
        <v>1157.287476</v>
      </c>
      <c r="DQ1885">
        <v>322.180634</v>
      </c>
      <c r="DR1885">
        <v>56.494087</v>
      </c>
      <c r="DS1885">
        <v>1329.657471</v>
      </c>
      <c r="DT1885">
        <v>382.27905299999998</v>
      </c>
      <c r="DU1885">
        <v>29.831185999999999</v>
      </c>
      <c r="DV1885">
        <v>1412.566284</v>
      </c>
      <c r="DW1885">
        <v>308.661652</v>
      </c>
      <c r="DX1885">
        <v>40.718235</v>
      </c>
    </row>
    <row r="1886" spans="1:128" x14ac:dyDescent="0.25">
      <c r="A1886">
        <v>1878</v>
      </c>
      <c r="B1886">
        <v>3.754</v>
      </c>
      <c r="C1886">
        <v>1418.0943600000001</v>
      </c>
      <c r="D1886">
        <v>351.370453</v>
      </c>
      <c r="E1886">
        <v>1654.912842</v>
      </c>
      <c r="F1886">
        <v>1470.544312</v>
      </c>
      <c r="G1886">
        <v>265.26290899999998</v>
      </c>
      <c r="H1886">
        <v>1714.3095699999999</v>
      </c>
      <c r="I1886">
        <v>1406.822754</v>
      </c>
      <c r="J1886">
        <v>198.470642</v>
      </c>
      <c r="K1886">
        <v>1648.7375489999999</v>
      </c>
      <c r="L1886">
        <v>1274.3248289999999</v>
      </c>
      <c r="M1886">
        <v>288.38989299999997</v>
      </c>
      <c r="N1886">
        <v>1546.819702</v>
      </c>
      <c r="O1886">
        <v>1393.6191409999999</v>
      </c>
      <c r="P1886">
        <v>388.54177900000002</v>
      </c>
      <c r="Q1886">
        <v>1005.2880249999999</v>
      </c>
      <c r="R1886">
        <v>1381.54126</v>
      </c>
      <c r="S1886">
        <v>159.714584</v>
      </c>
      <c r="T1886">
        <v>1022.120178</v>
      </c>
      <c r="U1886">
        <v>1209.1420900000001</v>
      </c>
      <c r="V1886">
        <v>339.158905</v>
      </c>
      <c r="W1886">
        <v>1058.7944339999999</v>
      </c>
      <c r="X1886">
        <v>1206.0303960000001</v>
      </c>
      <c r="Y1886">
        <v>221.11828600000001</v>
      </c>
      <c r="Z1886">
        <v>1053.795288</v>
      </c>
      <c r="AA1886">
        <v>1324.9243160000001</v>
      </c>
      <c r="AB1886">
        <v>113.228844</v>
      </c>
      <c r="AC1886">
        <v>1495.33374</v>
      </c>
      <c r="AD1886">
        <v>1336.28772</v>
      </c>
      <c r="AE1886">
        <v>444.36785900000001</v>
      </c>
      <c r="AF1886">
        <v>1500.4239500000001</v>
      </c>
      <c r="AG1886">
        <v>1375.05835</v>
      </c>
      <c r="AH1886">
        <v>555.51415999999995</v>
      </c>
      <c r="AI1886">
        <v>1170.877197</v>
      </c>
      <c r="AJ1886">
        <v>1482.8160399999999</v>
      </c>
      <c r="AK1886">
        <v>542.49139400000001</v>
      </c>
      <c r="AL1886">
        <v>941.78192100000001</v>
      </c>
      <c r="AM1886">
        <v>1468.3828129999999</v>
      </c>
      <c r="AN1886">
        <v>507.931488</v>
      </c>
      <c r="AO1886">
        <v>1081.4729</v>
      </c>
      <c r="AP1886">
        <v>1529.517822</v>
      </c>
      <c r="AQ1886">
        <v>549.70385699999997</v>
      </c>
      <c r="AR1886">
        <v>874.83789100000001</v>
      </c>
      <c r="AS1886">
        <v>1583.0939940000001</v>
      </c>
      <c r="AT1886">
        <v>499.32565299999999</v>
      </c>
      <c r="AU1886">
        <v>893.25158699999997</v>
      </c>
      <c r="AV1886">
        <v>1214.688721</v>
      </c>
      <c r="AW1886">
        <v>20.776222000000001</v>
      </c>
      <c r="AX1886">
        <v>1168.456543</v>
      </c>
      <c r="AY1886">
        <v>1291.7764890000001</v>
      </c>
      <c r="AZ1886">
        <v>41.070155999999997</v>
      </c>
      <c r="BA1886">
        <v>1291.912476</v>
      </c>
      <c r="BB1886">
        <v>1198.569336</v>
      </c>
      <c r="BC1886">
        <v>-11.3894</v>
      </c>
      <c r="BD1886">
        <v>915.62280299999998</v>
      </c>
      <c r="BE1886">
        <v>1194.1842039999999</v>
      </c>
      <c r="BF1886">
        <v>-31.731331000000001</v>
      </c>
      <c r="BG1886">
        <v>824.25097700000003</v>
      </c>
      <c r="BH1886">
        <v>1265.7236330000001</v>
      </c>
      <c r="BI1886">
        <v>-15.380032999999999</v>
      </c>
      <c r="BJ1886">
        <v>800.46331799999996</v>
      </c>
      <c r="BK1886">
        <v>1298.86853</v>
      </c>
      <c r="BL1886">
        <v>87.346519000000001</v>
      </c>
      <c r="BM1886">
        <v>923.72119099999998</v>
      </c>
      <c r="BN1886">
        <v>1466.178711</v>
      </c>
      <c r="BO1886">
        <v>123.139442</v>
      </c>
      <c r="BP1886">
        <v>538.50805700000001</v>
      </c>
      <c r="BQ1886">
        <v>1490.6204829999999</v>
      </c>
      <c r="BR1886">
        <v>248.853882</v>
      </c>
      <c r="BS1886">
        <v>534.93206799999996</v>
      </c>
      <c r="BT1886">
        <v>1471.9282229999999</v>
      </c>
      <c r="BU1886">
        <v>114.783676</v>
      </c>
      <c r="BV1886">
        <v>780.37835700000005</v>
      </c>
      <c r="BW1886">
        <v>1358.28772</v>
      </c>
      <c r="BX1886">
        <v>159.125519</v>
      </c>
      <c r="BY1886">
        <v>120.36425800000001</v>
      </c>
      <c r="BZ1886">
        <v>1397.0325929999999</v>
      </c>
      <c r="CA1886">
        <v>240.78471400000001</v>
      </c>
      <c r="CB1886">
        <v>147.84794600000001</v>
      </c>
      <c r="CC1886">
        <v>1364.180908</v>
      </c>
      <c r="CD1886">
        <v>139.71904000000001</v>
      </c>
      <c r="CE1886">
        <v>360.15991200000002</v>
      </c>
      <c r="CF1886">
        <v>1544.1610109999999</v>
      </c>
      <c r="CG1886">
        <v>169.97796600000001</v>
      </c>
      <c r="CH1886">
        <v>66.439941000000005</v>
      </c>
      <c r="CI1886">
        <v>1297.4266359999999</v>
      </c>
      <c r="CJ1886">
        <v>202.935394</v>
      </c>
      <c r="CK1886">
        <v>110.182991</v>
      </c>
      <c r="CL1886">
        <v>1492.005615</v>
      </c>
      <c r="CM1886">
        <v>164.57934599999999</v>
      </c>
      <c r="CN1886">
        <v>72.571983000000003</v>
      </c>
      <c r="CO1886">
        <v>1457.4212649999999</v>
      </c>
      <c r="CP1886">
        <v>125.05538900000001</v>
      </c>
      <c r="CQ1886">
        <v>65.369865000000004</v>
      </c>
      <c r="CR1886">
        <v>-1079.840332</v>
      </c>
      <c r="CS1886">
        <v>455.59274299999998</v>
      </c>
      <c r="CT1886">
        <v>849.739014</v>
      </c>
      <c r="CU1886">
        <v>1793.5099439999501</v>
      </c>
      <c r="CV1886">
        <v>408.69592299999999</v>
      </c>
      <c r="CW1886">
        <v>487.682526</v>
      </c>
      <c r="CX1886">
        <v>1277.4910890000001</v>
      </c>
      <c r="CY1886">
        <v>274.73013300000002</v>
      </c>
      <c r="CZ1886">
        <v>504.18338</v>
      </c>
      <c r="DA1886">
        <v>1374.974121</v>
      </c>
      <c r="DB1886">
        <v>413.89572099999998</v>
      </c>
      <c r="DC1886">
        <v>666.286743</v>
      </c>
      <c r="DD1886">
        <v>-1368.7353519999999</v>
      </c>
      <c r="DE1886">
        <v>354.179688</v>
      </c>
      <c r="DF1886">
        <v>81.198891000000003</v>
      </c>
      <c r="DG1886">
        <v>1229.8901370000001</v>
      </c>
      <c r="DH1886">
        <v>263.186127</v>
      </c>
      <c r="DI1886">
        <v>94.904365999999996</v>
      </c>
      <c r="DJ1886">
        <v>1173.2182620000001</v>
      </c>
      <c r="DK1886">
        <v>373.285797</v>
      </c>
      <c r="DL1886">
        <v>340.87396200000001</v>
      </c>
      <c r="DM1886">
        <v>1366.1407469999999</v>
      </c>
      <c r="DN1886">
        <v>327.87664799999999</v>
      </c>
      <c r="DO1886">
        <v>44.951400999999997</v>
      </c>
      <c r="DP1886">
        <v>1157.33313</v>
      </c>
      <c r="DQ1886">
        <v>322.20098899999999</v>
      </c>
      <c r="DR1886">
        <v>56.605446000000001</v>
      </c>
      <c r="DS1886">
        <v>1329.6635739999999</v>
      </c>
      <c r="DT1886">
        <v>382.30484000000001</v>
      </c>
      <c r="DU1886">
        <v>29.823430999999999</v>
      </c>
      <c r="DV1886">
        <v>1412.346802</v>
      </c>
      <c r="DW1886">
        <v>308.61261000000002</v>
      </c>
      <c r="DX1886">
        <v>40.564762000000002</v>
      </c>
    </row>
    <row r="1887" spans="1:128" x14ac:dyDescent="0.25">
      <c r="A1887">
        <v>1879</v>
      </c>
      <c r="B1887">
        <v>3.7559999999999998</v>
      </c>
      <c r="C1887">
        <v>1420.296143</v>
      </c>
      <c r="D1887">
        <v>351.15411399999999</v>
      </c>
      <c r="E1887">
        <v>1654.809082</v>
      </c>
      <c r="F1887">
        <v>1472.741943</v>
      </c>
      <c r="G1887">
        <v>265.04705799999999</v>
      </c>
      <c r="H1887">
        <v>1714.0670170000001</v>
      </c>
      <c r="I1887">
        <v>1408.994263</v>
      </c>
      <c r="J1887">
        <v>198.39288300000001</v>
      </c>
      <c r="K1887">
        <v>1648.4414059999999</v>
      </c>
      <c r="L1887">
        <v>1276.615356</v>
      </c>
      <c r="M1887">
        <v>288.25476099999997</v>
      </c>
      <c r="N1887">
        <v>1546.498413</v>
      </c>
      <c r="O1887">
        <v>1393.7303469999999</v>
      </c>
      <c r="P1887">
        <v>390.26934799999998</v>
      </c>
      <c r="Q1887">
        <v>1003.7451170000001</v>
      </c>
      <c r="R1887">
        <v>1383.798706</v>
      </c>
      <c r="S1887">
        <v>159.72396900000001</v>
      </c>
      <c r="T1887">
        <v>1021.8967290000001</v>
      </c>
      <c r="U1887">
        <v>1211.2749020000001</v>
      </c>
      <c r="V1887">
        <v>338.97512799999998</v>
      </c>
      <c r="W1887">
        <v>1058.605225</v>
      </c>
      <c r="X1887">
        <v>1208.4167480000001</v>
      </c>
      <c r="Y1887">
        <v>221.36319</v>
      </c>
      <c r="Z1887">
        <v>1053.5078129999999</v>
      </c>
      <c r="AA1887">
        <v>1327.0714109999999</v>
      </c>
      <c r="AB1887">
        <v>113.151848</v>
      </c>
      <c r="AC1887">
        <v>1495.0245359999999</v>
      </c>
      <c r="AD1887">
        <v>1338.544067</v>
      </c>
      <c r="AE1887">
        <v>444.23965500000003</v>
      </c>
      <c r="AF1887">
        <v>1500.1870120000001</v>
      </c>
      <c r="AG1887">
        <v>1378.1517329999999</v>
      </c>
      <c r="AH1887">
        <v>555.40722700000003</v>
      </c>
      <c r="AI1887">
        <v>1170.8378909999999</v>
      </c>
      <c r="AJ1887">
        <v>1487.087524</v>
      </c>
      <c r="AK1887">
        <v>542.13452099999995</v>
      </c>
      <c r="AL1887">
        <v>942.33734100000004</v>
      </c>
      <c r="AM1887">
        <v>1471.8995359999999</v>
      </c>
      <c r="AN1887">
        <v>507.73931900000002</v>
      </c>
      <c r="AO1887">
        <v>1081.944336</v>
      </c>
      <c r="AP1887">
        <v>1534.009644</v>
      </c>
      <c r="AQ1887">
        <v>549.00945999999999</v>
      </c>
      <c r="AR1887">
        <v>875.48376499999995</v>
      </c>
      <c r="AS1887">
        <v>1587.4311520000001</v>
      </c>
      <c r="AT1887">
        <v>498.66711400000003</v>
      </c>
      <c r="AU1887">
        <v>894.29882799999996</v>
      </c>
      <c r="AV1887">
        <v>1216.290894</v>
      </c>
      <c r="AW1887">
        <v>20.952764999999999</v>
      </c>
      <c r="AX1887">
        <v>1168.365845</v>
      </c>
      <c r="AY1887">
        <v>1293.5627440000001</v>
      </c>
      <c r="AZ1887">
        <v>40.989486999999997</v>
      </c>
      <c r="BA1887">
        <v>1291.6754149999999</v>
      </c>
      <c r="BB1887">
        <v>1199.4702150000001</v>
      </c>
      <c r="BC1887">
        <v>-11.348395</v>
      </c>
      <c r="BD1887">
        <v>915.59118699999999</v>
      </c>
      <c r="BE1887">
        <v>1194.7265629999999</v>
      </c>
      <c r="BF1887">
        <v>-31.672360999999999</v>
      </c>
      <c r="BG1887">
        <v>824.21643100000006</v>
      </c>
      <c r="BH1887">
        <v>1266.243164</v>
      </c>
      <c r="BI1887">
        <v>-15.575143000000001</v>
      </c>
      <c r="BJ1887">
        <v>800.26214600000003</v>
      </c>
      <c r="BK1887">
        <v>1301.1689449999999</v>
      </c>
      <c r="BL1887">
        <v>87.292938000000007</v>
      </c>
      <c r="BM1887">
        <v>923.49578899999995</v>
      </c>
      <c r="BN1887">
        <v>1468.9776609999999</v>
      </c>
      <c r="BO1887">
        <v>123.226265</v>
      </c>
      <c r="BP1887">
        <v>538.26281700000004</v>
      </c>
      <c r="BQ1887">
        <v>1493.127563</v>
      </c>
      <c r="BR1887">
        <v>248.99702500000001</v>
      </c>
      <c r="BS1887">
        <v>534.863831</v>
      </c>
      <c r="BT1887">
        <v>1474.3873289999999</v>
      </c>
      <c r="BU1887">
        <v>114.978607</v>
      </c>
      <c r="BV1887">
        <v>780.39953600000001</v>
      </c>
      <c r="BW1887">
        <v>1366.0078129999999</v>
      </c>
      <c r="BX1887">
        <v>159.057129</v>
      </c>
      <c r="BY1887">
        <v>118.56907699999999</v>
      </c>
      <c r="BZ1887">
        <v>1404.2974850000001</v>
      </c>
      <c r="CA1887">
        <v>240.830139</v>
      </c>
      <c r="CB1887">
        <v>146.63681</v>
      </c>
      <c r="CC1887">
        <v>1368.8920900000001</v>
      </c>
      <c r="CD1887">
        <v>139.537781</v>
      </c>
      <c r="CE1887">
        <v>358.59750400000001</v>
      </c>
      <c r="CF1887">
        <v>1552.4926760000001</v>
      </c>
      <c r="CG1887">
        <v>170.33427399999999</v>
      </c>
      <c r="CH1887">
        <v>66.889420000000001</v>
      </c>
      <c r="CI1887">
        <v>1305.182861</v>
      </c>
      <c r="CJ1887">
        <v>202.77520799999999</v>
      </c>
      <c r="CK1887">
        <v>107.810913</v>
      </c>
      <c r="CL1887">
        <v>1500.415283</v>
      </c>
      <c r="CM1887">
        <v>164.88592499999999</v>
      </c>
      <c r="CN1887">
        <v>72.112869000000003</v>
      </c>
      <c r="CO1887">
        <v>1465.9812010000001</v>
      </c>
      <c r="CP1887">
        <v>125.039406</v>
      </c>
      <c r="CQ1887">
        <v>65.036873</v>
      </c>
      <c r="CR1887">
        <v>-1079.840332</v>
      </c>
      <c r="CS1887">
        <v>455.49273699999998</v>
      </c>
      <c r="CT1887">
        <v>849.739014</v>
      </c>
      <c r="CU1887">
        <v>1796.4117999999501</v>
      </c>
      <c r="CV1887">
        <v>408.67440800000003</v>
      </c>
      <c r="CW1887">
        <v>487.682526</v>
      </c>
      <c r="CX1887">
        <v>1278.177124</v>
      </c>
      <c r="CY1887">
        <v>274.82412699999998</v>
      </c>
      <c r="CZ1887">
        <v>504.13623000000001</v>
      </c>
      <c r="DA1887">
        <v>1376.1807859999999</v>
      </c>
      <c r="DB1887">
        <v>413.73315400000001</v>
      </c>
      <c r="DC1887">
        <v>665.97747800000002</v>
      </c>
      <c r="DD1887">
        <v>-1368.7353519999999</v>
      </c>
      <c r="DE1887">
        <v>354.15344199999998</v>
      </c>
      <c r="DF1887">
        <v>81.198891000000003</v>
      </c>
      <c r="DG1887">
        <v>1229.976807</v>
      </c>
      <c r="DH1887">
        <v>263.26721199999997</v>
      </c>
      <c r="DI1887">
        <v>94.941710999999998</v>
      </c>
      <c r="DJ1887">
        <v>1173.549072</v>
      </c>
      <c r="DK1887">
        <v>373.22125199999999</v>
      </c>
      <c r="DL1887">
        <v>340.99078400000002</v>
      </c>
      <c r="DM1887">
        <v>1366.148193</v>
      </c>
      <c r="DN1887">
        <v>327.87710600000003</v>
      </c>
      <c r="DO1887">
        <v>44.930442999999997</v>
      </c>
      <c r="DP1887">
        <v>1157.2789310000001</v>
      </c>
      <c r="DQ1887">
        <v>322.08175699999998</v>
      </c>
      <c r="DR1887">
        <v>56.694420000000001</v>
      </c>
      <c r="DS1887">
        <v>1329.6564940000001</v>
      </c>
      <c r="DT1887">
        <v>382.28604100000001</v>
      </c>
      <c r="DU1887">
        <v>29.823993999999999</v>
      </c>
      <c r="DV1887">
        <v>1412.3336179999999</v>
      </c>
      <c r="DW1887">
        <v>308.66149899999999</v>
      </c>
      <c r="DX1887">
        <v>40.499271</v>
      </c>
    </row>
    <row r="1888" spans="1:128" x14ac:dyDescent="0.25">
      <c r="A1888">
        <v>1880</v>
      </c>
      <c r="B1888">
        <v>3.758</v>
      </c>
      <c r="C1888">
        <v>1422.5935059999999</v>
      </c>
      <c r="D1888">
        <v>350.966858</v>
      </c>
      <c r="E1888">
        <v>1654.593018</v>
      </c>
      <c r="F1888">
        <v>1474.9794919999999</v>
      </c>
      <c r="G1888">
        <v>264.88021900000001</v>
      </c>
      <c r="H1888">
        <v>1713.848389</v>
      </c>
      <c r="I1888">
        <v>1411.232178</v>
      </c>
      <c r="J1888">
        <v>198.23812899999999</v>
      </c>
      <c r="K1888">
        <v>1648.1820070000001</v>
      </c>
      <c r="L1888">
        <v>1278.898682</v>
      </c>
      <c r="M1888">
        <v>288.127747</v>
      </c>
      <c r="N1888">
        <v>1546.2607419999999</v>
      </c>
      <c r="O1888">
        <v>1395.6523440000001</v>
      </c>
      <c r="P1888">
        <v>390.60702500000002</v>
      </c>
      <c r="Q1888">
        <v>1003.323547</v>
      </c>
      <c r="R1888">
        <v>1386.065063</v>
      </c>
      <c r="S1888">
        <v>159.67892499999999</v>
      </c>
      <c r="T1888">
        <v>1021.674561</v>
      </c>
      <c r="U1888">
        <v>1213.3588870000001</v>
      </c>
      <c r="V1888">
        <v>338.858093</v>
      </c>
      <c r="W1888">
        <v>1058.367798</v>
      </c>
      <c r="X1888">
        <v>1210.4672849999999</v>
      </c>
      <c r="Y1888">
        <v>220.71693400000001</v>
      </c>
      <c r="Z1888">
        <v>1053.330933</v>
      </c>
      <c r="AA1888">
        <v>1329.2301030000001</v>
      </c>
      <c r="AB1888">
        <v>113.041985</v>
      </c>
      <c r="AC1888">
        <v>1494.7907709999999</v>
      </c>
      <c r="AD1888">
        <v>1340.857788</v>
      </c>
      <c r="AE1888">
        <v>444.16360500000002</v>
      </c>
      <c r="AF1888">
        <v>1500.0460210000001</v>
      </c>
      <c r="AG1888">
        <v>1381.360962</v>
      </c>
      <c r="AH1888">
        <v>555.41662599999995</v>
      </c>
      <c r="AI1888">
        <v>1170.8726810000001</v>
      </c>
      <c r="AJ1888">
        <v>1491.2250979999999</v>
      </c>
      <c r="AK1888">
        <v>541.73937999999998</v>
      </c>
      <c r="AL1888">
        <v>942.76434300000005</v>
      </c>
      <c r="AM1888">
        <v>1475.236572</v>
      </c>
      <c r="AN1888">
        <v>507.32330300000001</v>
      </c>
      <c r="AO1888">
        <v>1082.3657229999999</v>
      </c>
      <c r="AP1888">
        <v>1538.6733400000001</v>
      </c>
      <c r="AQ1888">
        <v>548.76306199999999</v>
      </c>
      <c r="AR1888">
        <v>876.26593000000003</v>
      </c>
      <c r="AS1888">
        <v>1591.905029</v>
      </c>
      <c r="AT1888">
        <v>498.294464</v>
      </c>
      <c r="AU1888">
        <v>895.36663799999997</v>
      </c>
      <c r="AV1888">
        <v>1217.8116460000001</v>
      </c>
      <c r="AW1888">
        <v>20.999635999999999</v>
      </c>
      <c r="AX1888">
        <v>1168.25</v>
      </c>
      <c r="AY1888">
        <v>1295.328491</v>
      </c>
      <c r="AZ1888">
        <v>40.948166000000001</v>
      </c>
      <c r="BA1888">
        <v>1291.45874</v>
      </c>
      <c r="BB1888">
        <v>1200.3085940000001</v>
      </c>
      <c r="BC1888">
        <v>-11.317181</v>
      </c>
      <c r="BD1888">
        <v>915.53063999999995</v>
      </c>
      <c r="BE1888">
        <v>1195.2923579999999</v>
      </c>
      <c r="BF1888">
        <v>-31.625983999999999</v>
      </c>
      <c r="BG1888">
        <v>824.17449999999997</v>
      </c>
      <c r="BH1888">
        <v>1266.8402100000001</v>
      </c>
      <c r="BI1888">
        <v>-15.756068000000001</v>
      </c>
      <c r="BJ1888">
        <v>800.04913299999998</v>
      </c>
      <c r="BK1888">
        <v>1303.498169</v>
      </c>
      <c r="BL1888">
        <v>87.206565999999995</v>
      </c>
      <c r="BM1888">
        <v>923.29125999999997</v>
      </c>
      <c r="BN1888">
        <v>1471.7711179999999</v>
      </c>
      <c r="BO1888">
        <v>123.248215</v>
      </c>
      <c r="BP1888">
        <v>537.97058100000004</v>
      </c>
      <c r="BQ1888">
        <v>1495.6064449999999</v>
      </c>
      <c r="BR1888">
        <v>249.09788499999999</v>
      </c>
      <c r="BS1888">
        <v>534.77130099999999</v>
      </c>
      <c r="BT1888">
        <v>1476.832764</v>
      </c>
      <c r="BU1888">
        <v>115.123947</v>
      </c>
      <c r="BV1888">
        <v>780.40234399999997</v>
      </c>
      <c r="BW1888">
        <v>1373.6854249999999</v>
      </c>
      <c r="BX1888">
        <v>159.069199</v>
      </c>
      <c r="BY1888">
        <v>116.90136699999999</v>
      </c>
      <c r="BZ1888">
        <v>1411.4772949999999</v>
      </c>
      <c r="CA1888">
        <v>240.877655</v>
      </c>
      <c r="CB1888">
        <v>145.38490300000001</v>
      </c>
      <c r="CC1888">
        <v>1373.6575929999999</v>
      </c>
      <c r="CD1888">
        <v>139.51823400000001</v>
      </c>
      <c r="CE1888">
        <v>356.90554800000001</v>
      </c>
      <c r="CF1888">
        <v>1560.8508300000001</v>
      </c>
      <c r="CG1888">
        <v>170.738754</v>
      </c>
      <c r="CH1888">
        <v>67.320144999999997</v>
      </c>
      <c r="CI1888">
        <v>1313.0543210000001</v>
      </c>
      <c r="CJ1888">
        <v>202.68255600000001</v>
      </c>
      <c r="CK1888">
        <v>105.486992</v>
      </c>
      <c r="CL1888">
        <v>1508.6708980000001</v>
      </c>
      <c r="CM1888">
        <v>165.14343299999999</v>
      </c>
      <c r="CN1888">
        <v>71.966269999999994</v>
      </c>
      <c r="CO1888">
        <v>1474.3682859999999</v>
      </c>
      <c r="CP1888">
        <v>125.21775100000001</v>
      </c>
      <c r="CQ1888">
        <v>64.428748999999996</v>
      </c>
      <c r="CR1888">
        <v>-1079.840332</v>
      </c>
      <c r="CS1888">
        <v>455.56423999999998</v>
      </c>
      <c r="CT1888">
        <v>849.739014</v>
      </c>
      <c r="CU1888">
        <v>1799.31365599995</v>
      </c>
      <c r="CV1888">
        <v>408.65527300000002</v>
      </c>
      <c r="CW1888">
        <v>487.682526</v>
      </c>
      <c r="CX1888">
        <v>1278.8842770000001</v>
      </c>
      <c r="CY1888">
        <v>274.98629799999998</v>
      </c>
      <c r="CZ1888">
        <v>504.08706699999999</v>
      </c>
      <c r="DA1888">
        <v>1377.306885</v>
      </c>
      <c r="DB1888">
        <v>413.60797100000002</v>
      </c>
      <c r="DC1888">
        <v>665.69116199999996</v>
      </c>
      <c r="DD1888">
        <v>-1368.7353519999999</v>
      </c>
      <c r="DE1888">
        <v>354.13812300000001</v>
      </c>
      <c r="DF1888">
        <v>81.198891000000003</v>
      </c>
      <c r="DG1888">
        <v>1230.04187</v>
      </c>
      <c r="DH1888">
        <v>263.21301299999999</v>
      </c>
      <c r="DI1888">
        <v>94.968117000000007</v>
      </c>
      <c r="DJ1888">
        <v>1173.8558350000001</v>
      </c>
      <c r="DK1888">
        <v>373.02923600000003</v>
      </c>
      <c r="DL1888">
        <v>341.12158199999999</v>
      </c>
      <c r="DM1888">
        <v>1366.1795649999999</v>
      </c>
      <c r="DN1888">
        <v>327.923248</v>
      </c>
      <c r="DO1888">
        <v>44.921295000000001</v>
      </c>
      <c r="DP1888">
        <v>1157.280518</v>
      </c>
      <c r="DQ1888">
        <v>322.014771</v>
      </c>
      <c r="DR1888">
        <v>56.764941999999998</v>
      </c>
      <c r="DS1888">
        <v>1329.6363530000001</v>
      </c>
      <c r="DT1888">
        <v>382.29064899999997</v>
      </c>
      <c r="DU1888">
        <v>29.834515</v>
      </c>
      <c r="DV1888">
        <v>1412.2615969999999</v>
      </c>
      <c r="DW1888">
        <v>308.88034099999999</v>
      </c>
      <c r="DX1888">
        <v>40.386085999999999</v>
      </c>
    </row>
    <row r="1889" spans="1:128" x14ac:dyDescent="0.25">
      <c r="A1889">
        <v>1881</v>
      </c>
      <c r="B1889">
        <v>3.76</v>
      </c>
      <c r="C1889">
        <v>1424.8248289999999</v>
      </c>
      <c r="D1889">
        <v>350.76617399999998</v>
      </c>
      <c r="E1889">
        <v>1654.422241</v>
      </c>
      <c r="F1889">
        <v>1477.235596</v>
      </c>
      <c r="G1889">
        <v>264.64205900000002</v>
      </c>
      <c r="H1889">
        <v>1713.619629</v>
      </c>
      <c r="I1889">
        <v>1413.4788820000001</v>
      </c>
      <c r="J1889">
        <v>198.07200599999999</v>
      </c>
      <c r="K1889">
        <v>1647.875732</v>
      </c>
      <c r="L1889">
        <v>1281.115601</v>
      </c>
      <c r="M1889">
        <v>288.010223</v>
      </c>
      <c r="N1889">
        <v>1545.9956050000001</v>
      </c>
      <c r="O1889">
        <v>1398.2623289999999</v>
      </c>
      <c r="P1889">
        <v>390.23172</v>
      </c>
      <c r="Q1889">
        <v>1003.367004</v>
      </c>
      <c r="R1889">
        <v>1388.308716</v>
      </c>
      <c r="S1889">
        <v>159.68928500000001</v>
      </c>
      <c r="T1889">
        <v>1021.410034</v>
      </c>
      <c r="U1889">
        <v>1215.525513</v>
      </c>
      <c r="V1889">
        <v>338.67352299999999</v>
      </c>
      <c r="W1889">
        <v>1058.2078859999999</v>
      </c>
      <c r="X1889">
        <v>1212.6522219999999</v>
      </c>
      <c r="Y1889">
        <v>220.48962399999999</v>
      </c>
      <c r="Z1889">
        <v>1053.1098629999999</v>
      </c>
      <c r="AA1889">
        <v>1331.3485109999999</v>
      </c>
      <c r="AB1889">
        <v>112.951729</v>
      </c>
      <c r="AC1889">
        <v>1494.509644</v>
      </c>
      <c r="AD1889">
        <v>1343.157837</v>
      </c>
      <c r="AE1889">
        <v>444.07797199999999</v>
      </c>
      <c r="AF1889">
        <v>1499.8125</v>
      </c>
      <c r="AG1889">
        <v>1384.4373780000001</v>
      </c>
      <c r="AH1889">
        <v>555.34851100000003</v>
      </c>
      <c r="AI1889">
        <v>1170.8636469999999</v>
      </c>
      <c r="AJ1889">
        <v>1495.187866</v>
      </c>
      <c r="AK1889">
        <v>540.89166299999999</v>
      </c>
      <c r="AL1889">
        <v>943.05267300000003</v>
      </c>
      <c r="AM1889">
        <v>1478.663452</v>
      </c>
      <c r="AN1889">
        <v>507.055969</v>
      </c>
      <c r="AO1889">
        <v>1082.802612</v>
      </c>
      <c r="AP1889">
        <v>1543.0383300000001</v>
      </c>
      <c r="AQ1889">
        <v>548.09985400000005</v>
      </c>
      <c r="AR1889">
        <v>876.90594499999997</v>
      </c>
      <c r="AS1889">
        <v>1596.2076420000001</v>
      </c>
      <c r="AT1889">
        <v>497.60684199999997</v>
      </c>
      <c r="AU1889">
        <v>896.42645300000004</v>
      </c>
      <c r="AV1889">
        <v>1219.424927</v>
      </c>
      <c r="AW1889">
        <v>21.054763999999999</v>
      </c>
      <c r="AX1889">
        <v>1168.1779790000001</v>
      </c>
      <c r="AY1889">
        <v>1297.1599120000001</v>
      </c>
      <c r="AZ1889">
        <v>40.828453000000003</v>
      </c>
      <c r="BA1889">
        <v>1291.255371</v>
      </c>
      <c r="BB1889">
        <v>1201.2421879999999</v>
      </c>
      <c r="BC1889">
        <v>-11.236278</v>
      </c>
      <c r="BD1889">
        <v>915.494507</v>
      </c>
      <c r="BE1889">
        <v>1195.9372559999999</v>
      </c>
      <c r="BF1889">
        <v>-31.581918999999999</v>
      </c>
      <c r="BG1889">
        <v>824.17456100000004</v>
      </c>
      <c r="BH1889">
        <v>1267.4381100000001</v>
      </c>
      <c r="BI1889">
        <v>-15.877131</v>
      </c>
      <c r="BJ1889">
        <v>799.80835000000002</v>
      </c>
      <c r="BK1889">
        <v>1305.7803960000001</v>
      </c>
      <c r="BL1889">
        <v>87.186142000000004</v>
      </c>
      <c r="BM1889">
        <v>923.08013900000003</v>
      </c>
      <c r="BN1889">
        <v>1474.5024410000001</v>
      </c>
      <c r="BO1889">
        <v>123.408508</v>
      </c>
      <c r="BP1889">
        <v>537.717896</v>
      </c>
      <c r="BQ1889">
        <v>1498.080688</v>
      </c>
      <c r="BR1889">
        <v>249.27124000000001</v>
      </c>
      <c r="BS1889">
        <v>534.66265899999996</v>
      </c>
      <c r="BT1889">
        <v>1479.2520750000001</v>
      </c>
      <c r="BU1889">
        <v>115.283745</v>
      </c>
      <c r="BV1889">
        <v>780.41949499999998</v>
      </c>
      <c r="BW1889">
        <v>1381.4091800000001</v>
      </c>
      <c r="BX1889">
        <v>159.00817900000001</v>
      </c>
      <c r="BY1889">
        <v>115.238388</v>
      </c>
      <c r="BZ1889">
        <v>1418.8847659999999</v>
      </c>
      <c r="CA1889">
        <v>241.04350299999999</v>
      </c>
      <c r="CB1889">
        <v>144.287048</v>
      </c>
      <c r="CC1889">
        <v>1378.515625</v>
      </c>
      <c r="CD1889">
        <v>139.46263099999999</v>
      </c>
      <c r="CE1889">
        <v>355.30395499999997</v>
      </c>
      <c r="CF1889">
        <v>1569.1522219999999</v>
      </c>
      <c r="CG1889">
        <v>171.099457</v>
      </c>
      <c r="CH1889">
        <v>67.814751000000001</v>
      </c>
      <c r="CI1889">
        <v>1320.864624</v>
      </c>
      <c r="CJ1889">
        <v>202.32309000000001</v>
      </c>
      <c r="CK1889">
        <v>103.120102</v>
      </c>
      <c r="CL1889">
        <v>1516.790039</v>
      </c>
      <c r="CM1889">
        <v>165.27621500000001</v>
      </c>
      <c r="CN1889">
        <v>72.306374000000005</v>
      </c>
      <c r="CO1889">
        <v>1482.8120120000001</v>
      </c>
      <c r="CP1889">
        <v>125.42810799999999</v>
      </c>
      <c r="CQ1889">
        <v>63.848995000000002</v>
      </c>
      <c r="CR1889">
        <v>-1079.840332</v>
      </c>
      <c r="CS1889">
        <v>455.47287</v>
      </c>
      <c r="CT1889">
        <v>849.739014</v>
      </c>
      <c r="CU1889">
        <v>1802.21551199995</v>
      </c>
      <c r="CV1889">
        <v>408.648346</v>
      </c>
      <c r="CW1889">
        <v>487.682526</v>
      </c>
      <c r="CX1889">
        <v>1279.4979249999999</v>
      </c>
      <c r="CY1889">
        <v>274.96972699999998</v>
      </c>
      <c r="CZ1889">
        <v>504.11849999999998</v>
      </c>
      <c r="DA1889">
        <v>1378.4938959999999</v>
      </c>
      <c r="DB1889">
        <v>413.49447600000002</v>
      </c>
      <c r="DC1889">
        <v>665.43383800000004</v>
      </c>
      <c r="DD1889">
        <v>-1368.7353519999999</v>
      </c>
      <c r="DE1889">
        <v>354.26895100000002</v>
      </c>
      <c r="DF1889">
        <v>81.198891000000003</v>
      </c>
      <c r="DG1889">
        <v>1230.1114500000001</v>
      </c>
      <c r="DH1889">
        <v>263.20480300000003</v>
      </c>
      <c r="DI1889">
        <v>95.072342000000006</v>
      </c>
      <c r="DJ1889">
        <v>1174.204956</v>
      </c>
      <c r="DK1889">
        <v>372.99752799999999</v>
      </c>
      <c r="DL1889">
        <v>341.26171900000003</v>
      </c>
      <c r="DM1889">
        <v>1366.1904300000001</v>
      </c>
      <c r="DN1889">
        <v>327.90957600000002</v>
      </c>
      <c r="DO1889">
        <v>44.916713999999999</v>
      </c>
      <c r="DP1889">
        <v>1157.3073730000001</v>
      </c>
      <c r="DQ1889">
        <v>321.99694799999997</v>
      </c>
      <c r="DR1889">
        <v>56.895367</v>
      </c>
      <c r="DS1889">
        <v>1329.620361</v>
      </c>
      <c r="DT1889">
        <v>382.30273399999999</v>
      </c>
      <c r="DU1889">
        <v>29.839323</v>
      </c>
      <c r="DV1889">
        <v>1412.342529</v>
      </c>
      <c r="DW1889">
        <v>308.81768799999998</v>
      </c>
      <c r="DX1889">
        <v>40.274132000000002</v>
      </c>
    </row>
    <row r="1890" spans="1:128" x14ac:dyDescent="0.25">
      <c r="A1890">
        <v>1882</v>
      </c>
      <c r="B1890">
        <v>3.762</v>
      </c>
      <c r="C1890">
        <v>1427.1104740000001</v>
      </c>
      <c r="D1890">
        <v>350.59457400000002</v>
      </c>
      <c r="E1890">
        <v>1654.1807859999999</v>
      </c>
      <c r="F1890">
        <v>1479.4682620000001</v>
      </c>
      <c r="G1890">
        <v>264.43356299999999</v>
      </c>
      <c r="H1890">
        <v>1713.380371</v>
      </c>
      <c r="I1890">
        <v>1415.7314449999999</v>
      </c>
      <c r="J1890">
        <v>197.859848</v>
      </c>
      <c r="K1890">
        <v>1647.60022</v>
      </c>
      <c r="L1890">
        <v>1283.352905</v>
      </c>
      <c r="M1890">
        <v>288.02374300000002</v>
      </c>
      <c r="N1890">
        <v>1545.8260499999999</v>
      </c>
      <c r="O1890">
        <v>1400.6721190000001</v>
      </c>
      <c r="P1890">
        <v>390.01071200000001</v>
      </c>
      <c r="Q1890">
        <v>1003.228149</v>
      </c>
      <c r="R1890">
        <v>1390.593384</v>
      </c>
      <c r="S1890">
        <v>159.726395</v>
      </c>
      <c r="T1890">
        <v>1021.205933</v>
      </c>
      <c r="U1890">
        <v>1217.6289059999999</v>
      </c>
      <c r="V1890">
        <v>338.55926499999998</v>
      </c>
      <c r="W1890">
        <v>1057.9920649999999</v>
      </c>
      <c r="X1890">
        <v>1214.977783</v>
      </c>
      <c r="Y1890">
        <v>220.906082</v>
      </c>
      <c r="Z1890">
        <v>1052.8927000000001</v>
      </c>
      <c r="AA1890">
        <v>1333.5516359999999</v>
      </c>
      <c r="AB1890">
        <v>112.83252</v>
      </c>
      <c r="AC1890">
        <v>1494.2185059999999</v>
      </c>
      <c r="AD1890">
        <v>1345.431763</v>
      </c>
      <c r="AE1890">
        <v>443.96820100000002</v>
      </c>
      <c r="AF1890">
        <v>1499.6331789999999</v>
      </c>
      <c r="AG1890">
        <v>1387.5783690000001</v>
      </c>
      <c r="AH1890">
        <v>555.280396</v>
      </c>
      <c r="AI1890">
        <v>1170.873779</v>
      </c>
      <c r="AJ1890">
        <v>1499.337158</v>
      </c>
      <c r="AK1890">
        <v>540.61035200000003</v>
      </c>
      <c r="AL1890">
        <v>943.67254600000001</v>
      </c>
      <c r="AM1890">
        <v>1482.084961</v>
      </c>
      <c r="AN1890">
        <v>506.795502</v>
      </c>
      <c r="AO1890">
        <v>1083.1713870000001</v>
      </c>
      <c r="AP1890">
        <v>1547.511475</v>
      </c>
      <c r="AQ1890">
        <v>547.35217299999999</v>
      </c>
      <c r="AR1890">
        <v>877.59002699999996</v>
      </c>
      <c r="AS1890">
        <v>1600.428711</v>
      </c>
      <c r="AT1890">
        <v>496.938354</v>
      </c>
      <c r="AU1890">
        <v>897.56616199999996</v>
      </c>
      <c r="AV1890">
        <v>1221.0089109999999</v>
      </c>
      <c r="AW1890">
        <v>21.243233</v>
      </c>
      <c r="AX1890">
        <v>1167.966919</v>
      </c>
      <c r="AY1890">
        <v>1298.9794919999999</v>
      </c>
      <c r="AZ1890">
        <v>40.815865000000002</v>
      </c>
      <c r="BA1890">
        <v>1290.9682620000001</v>
      </c>
      <c r="BB1890">
        <v>1202.070068</v>
      </c>
      <c r="BC1890">
        <v>-11.204476</v>
      </c>
      <c r="BD1890">
        <v>915.37976100000003</v>
      </c>
      <c r="BE1890">
        <v>1196.6060789999999</v>
      </c>
      <c r="BF1890">
        <v>-31.566896</v>
      </c>
      <c r="BG1890">
        <v>824.149902</v>
      </c>
      <c r="BH1890">
        <v>1268.0067140000001</v>
      </c>
      <c r="BI1890">
        <v>-16.041239000000001</v>
      </c>
      <c r="BJ1890">
        <v>799.61614999999995</v>
      </c>
      <c r="BK1890">
        <v>1308.0283199999999</v>
      </c>
      <c r="BL1890">
        <v>87.161818999999994</v>
      </c>
      <c r="BM1890">
        <v>922.76934800000004</v>
      </c>
      <c r="BN1890">
        <v>1477.2044679999999</v>
      </c>
      <c r="BO1890">
        <v>123.465324</v>
      </c>
      <c r="BP1890">
        <v>537.41223100000002</v>
      </c>
      <c r="BQ1890">
        <v>1500.5429690000001</v>
      </c>
      <c r="BR1890">
        <v>249.40141299999999</v>
      </c>
      <c r="BS1890">
        <v>534.52301</v>
      </c>
      <c r="BT1890">
        <v>1481.662231</v>
      </c>
      <c r="BU1890">
        <v>115.462425</v>
      </c>
      <c r="BV1890">
        <v>780.34966999999995</v>
      </c>
      <c r="BW1890">
        <v>1389.221436</v>
      </c>
      <c r="BX1890">
        <v>158.880112</v>
      </c>
      <c r="BY1890">
        <v>113.63490299999999</v>
      </c>
      <c r="BZ1890">
        <v>1426.0926509999999</v>
      </c>
      <c r="CA1890">
        <v>241.05032299999999</v>
      </c>
      <c r="CB1890">
        <v>143.15585300000001</v>
      </c>
      <c r="CC1890">
        <v>1383.235107</v>
      </c>
      <c r="CD1890">
        <v>139.31626900000001</v>
      </c>
      <c r="CE1890">
        <v>353.649902</v>
      </c>
      <c r="CF1890">
        <v>1577.4423830000001</v>
      </c>
      <c r="CG1890">
        <v>171.543655</v>
      </c>
      <c r="CH1890">
        <v>68.324623000000003</v>
      </c>
      <c r="CI1890">
        <v>1328.6191409999999</v>
      </c>
      <c r="CJ1890">
        <v>202.35318000000001</v>
      </c>
      <c r="CK1890">
        <v>100.912384</v>
      </c>
      <c r="CL1890">
        <v>1525.0969239999999</v>
      </c>
      <c r="CM1890">
        <v>165.52195699999999</v>
      </c>
      <c r="CN1890">
        <v>72.174484000000007</v>
      </c>
      <c r="CO1890">
        <v>1491.195923</v>
      </c>
      <c r="CP1890">
        <v>125.681091</v>
      </c>
      <c r="CQ1890">
        <v>63.235489000000001</v>
      </c>
      <c r="CR1890">
        <v>-1079.840332</v>
      </c>
      <c r="CS1890">
        <v>455.53335600000003</v>
      </c>
      <c r="CT1890">
        <v>849.739014</v>
      </c>
      <c r="CU1890">
        <v>1805.1173679999499</v>
      </c>
      <c r="CV1890">
        <v>408.63772599999999</v>
      </c>
      <c r="CW1890">
        <v>487.682526</v>
      </c>
      <c r="CX1890">
        <v>1280.133057</v>
      </c>
      <c r="CY1890">
        <v>274.93441799999999</v>
      </c>
      <c r="CZ1890">
        <v>504.08438100000001</v>
      </c>
      <c r="DA1890">
        <v>1379.6647949999999</v>
      </c>
      <c r="DB1890">
        <v>413.34518400000002</v>
      </c>
      <c r="DC1890">
        <v>665.17987100000005</v>
      </c>
      <c r="DD1890">
        <v>-1368.7353519999999</v>
      </c>
      <c r="DE1890">
        <v>355.41561899999999</v>
      </c>
      <c r="DF1890">
        <v>81.198891000000003</v>
      </c>
      <c r="DG1890">
        <v>1230.2071530000001</v>
      </c>
      <c r="DH1890">
        <v>263.29077100000001</v>
      </c>
      <c r="DI1890">
        <v>95.085526000000002</v>
      </c>
      <c r="DJ1890">
        <v>1174.5704350000001</v>
      </c>
      <c r="DK1890">
        <v>373.049103</v>
      </c>
      <c r="DL1890">
        <v>341.40893599999998</v>
      </c>
      <c r="DM1890">
        <v>1366.1929929999999</v>
      </c>
      <c r="DN1890">
        <v>327.91427599999997</v>
      </c>
      <c r="DO1890">
        <v>44.890971999999998</v>
      </c>
      <c r="DP1890">
        <v>1157.331177</v>
      </c>
      <c r="DQ1890">
        <v>321.95083599999998</v>
      </c>
      <c r="DR1890">
        <v>56.951424000000003</v>
      </c>
      <c r="DS1890">
        <v>1329.6270750000001</v>
      </c>
      <c r="DT1890">
        <v>382.32867399999998</v>
      </c>
      <c r="DU1890">
        <v>29.864819000000001</v>
      </c>
      <c r="DV1890">
        <v>1412.319702</v>
      </c>
      <c r="DW1890">
        <v>308.854401</v>
      </c>
      <c r="DX1890">
        <v>40.099894999999997</v>
      </c>
    </row>
    <row r="1891" spans="1:128" x14ac:dyDescent="0.25">
      <c r="A1891">
        <v>1883</v>
      </c>
      <c r="B1891">
        <v>3.7639999999999998</v>
      </c>
      <c r="C1891">
        <v>1429.404419</v>
      </c>
      <c r="D1891">
        <v>350.557007</v>
      </c>
      <c r="E1891">
        <v>1653.9339600000001</v>
      </c>
      <c r="F1891">
        <v>1481.724365</v>
      </c>
      <c r="G1891">
        <v>264.22085600000003</v>
      </c>
      <c r="H1891">
        <v>1713.122192</v>
      </c>
      <c r="I1891">
        <v>1417.945923</v>
      </c>
      <c r="J1891">
        <v>197.71833799999999</v>
      </c>
      <c r="K1891">
        <v>1647.334351</v>
      </c>
      <c r="L1891">
        <v>1285.615356</v>
      </c>
      <c r="M1891">
        <v>287.84576399999997</v>
      </c>
      <c r="N1891">
        <v>1545.5905760000001</v>
      </c>
      <c r="O1891">
        <v>1402.7971190000001</v>
      </c>
      <c r="P1891">
        <v>390.04248000000001</v>
      </c>
      <c r="Q1891">
        <v>1002.931885</v>
      </c>
      <c r="R1891">
        <v>1392.8608400000001</v>
      </c>
      <c r="S1891">
        <v>159.713089</v>
      </c>
      <c r="T1891">
        <v>1020.971619</v>
      </c>
      <c r="U1891">
        <v>1219.748779</v>
      </c>
      <c r="V1891">
        <v>338.52462800000001</v>
      </c>
      <c r="W1891">
        <v>1057.7052000000001</v>
      </c>
      <c r="X1891">
        <v>1217.1922609999999</v>
      </c>
      <c r="Y1891">
        <v>220.05650299999999</v>
      </c>
      <c r="Z1891">
        <v>1052.622192</v>
      </c>
      <c r="AA1891">
        <v>1335.677124</v>
      </c>
      <c r="AB1891">
        <v>112.75425</v>
      </c>
      <c r="AC1891">
        <v>1493.8704829999999</v>
      </c>
      <c r="AD1891">
        <v>1347.7463379999999</v>
      </c>
      <c r="AE1891">
        <v>443.83325200000002</v>
      </c>
      <c r="AF1891">
        <v>1499.4029539999999</v>
      </c>
      <c r="AG1891">
        <v>1390.783203</v>
      </c>
      <c r="AH1891">
        <v>555.34295699999996</v>
      </c>
      <c r="AI1891">
        <v>1170.814331</v>
      </c>
      <c r="AJ1891">
        <v>1503.464966</v>
      </c>
      <c r="AK1891">
        <v>540.20935099999997</v>
      </c>
      <c r="AL1891">
        <v>944.09655799999996</v>
      </c>
      <c r="AM1891">
        <v>1485.4454350000001</v>
      </c>
      <c r="AN1891">
        <v>506.498535</v>
      </c>
      <c r="AO1891">
        <v>1083.5830080000001</v>
      </c>
      <c r="AP1891">
        <v>1551.904053</v>
      </c>
      <c r="AQ1891">
        <v>546.605591</v>
      </c>
      <c r="AR1891">
        <v>878.29339600000003</v>
      </c>
      <c r="AS1891">
        <v>1604.6898189999999</v>
      </c>
      <c r="AT1891">
        <v>496.28463699999998</v>
      </c>
      <c r="AU1891">
        <v>898.629639</v>
      </c>
      <c r="AV1891">
        <v>1222.513428</v>
      </c>
      <c r="AW1891">
        <v>21.212886999999998</v>
      </c>
      <c r="AX1891">
        <v>1167.846436</v>
      </c>
      <c r="AY1891">
        <v>1300.770874</v>
      </c>
      <c r="AZ1891">
        <v>40.690246999999999</v>
      </c>
      <c r="BA1891">
        <v>1290.7517089999999</v>
      </c>
      <c r="BB1891">
        <v>1202.971436</v>
      </c>
      <c r="BC1891">
        <v>-11.2067</v>
      </c>
      <c r="BD1891">
        <v>915.32385299999999</v>
      </c>
      <c r="BE1891">
        <v>1197.175659</v>
      </c>
      <c r="BF1891">
        <v>-31.616083</v>
      </c>
      <c r="BG1891">
        <v>824.06597899999997</v>
      </c>
      <c r="BH1891">
        <v>1268.5928960000001</v>
      </c>
      <c r="BI1891">
        <v>-16.169146999999999</v>
      </c>
      <c r="BJ1891">
        <v>799.39794900000004</v>
      </c>
      <c r="BK1891">
        <v>1310.375732</v>
      </c>
      <c r="BL1891">
        <v>87.065475000000006</v>
      </c>
      <c r="BM1891">
        <v>922.50518799999998</v>
      </c>
      <c r="BN1891">
        <v>1479.8889160000001</v>
      </c>
      <c r="BO1891">
        <v>123.57563</v>
      </c>
      <c r="BP1891">
        <v>537.04303000000004</v>
      </c>
      <c r="BQ1891">
        <v>1502.9364009999999</v>
      </c>
      <c r="BR1891">
        <v>249.56492600000001</v>
      </c>
      <c r="BS1891">
        <v>534.34136999999998</v>
      </c>
      <c r="BT1891">
        <v>1484.045654</v>
      </c>
      <c r="BU1891">
        <v>115.646545</v>
      </c>
      <c r="BV1891">
        <v>780.23828100000003</v>
      </c>
      <c r="BW1891">
        <v>1396.803345</v>
      </c>
      <c r="BX1891">
        <v>158.82818599999999</v>
      </c>
      <c r="BY1891">
        <v>111.755066</v>
      </c>
      <c r="BZ1891">
        <v>1433.5839840000001</v>
      </c>
      <c r="CA1891">
        <v>241.214294</v>
      </c>
      <c r="CB1891">
        <v>142.20391799999999</v>
      </c>
      <c r="CC1891">
        <v>1387.998047</v>
      </c>
      <c r="CD1891">
        <v>139.17384300000001</v>
      </c>
      <c r="CE1891">
        <v>352.07891799999999</v>
      </c>
      <c r="CF1891">
        <v>1585.749268</v>
      </c>
      <c r="CG1891">
        <v>172.00825499999999</v>
      </c>
      <c r="CH1891">
        <v>68.819716999999997</v>
      </c>
      <c r="CI1891">
        <v>1336.248413</v>
      </c>
      <c r="CJ1891">
        <v>201.94075000000001</v>
      </c>
      <c r="CK1891">
        <v>98.582367000000005</v>
      </c>
      <c r="CL1891">
        <v>1533.5645750000001</v>
      </c>
      <c r="CM1891">
        <v>165.87385599999999</v>
      </c>
      <c r="CN1891">
        <v>71.744049000000004</v>
      </c>
      <c r="CO1891">
        <v>1499.639893</v>
      </c>
      <c r="CP1891">
        <v>125.902519</v>
      </c>
      <c r="CQ1891">
        <v>62.729686999999998</v>
      </c>
      <c r="CR1891">
        <v>-1079.840332</v>
      </c>
      <c r="CS1891">
        <v>455.51620500000001</v>
      </c>
      <c r="CT1891">
        <v>849.739014</v>
      </c>
      <c r="CU1891">
        <v>1808.0192239999501</v>
      </c>
      <c r="CV1891">
        <v>408.71621699999997</v>
      </c>
      <c r="CW1891">
        <v>487.682526</v>
      </c>
      <c r="CX1891">
        <v>1280.8392329999999</v>
      </c>
      <c r="CY1891">
        <v>274.967896</v>
      </c>
      <c r="CZ1891">
        <v>504.07162499999998</v>
      </c>
      <c r="DA1891">
        <v>1380.810669</v>
      </c>
      <c r="DB1891">
        <v>413.205872</v>
      </c>
      <c r="DC1891">
        <v>664.91272000000004</v>
      </c>
      <c r="DD1891">
        <v>-1368.7353519999999</v>
      </c>
      <c r="DE1891">
        <v>356.77539100000001</v>
      </c>
      <c r="DF1891">
        <v>81.198891000000003</v>
      </c>
      <c r="DG1891">
        <v>1230.233154</v>
      </c>
      <c r="DH1891">
        <v>263.29440299999999</v>
      </c>
      <c r="DI1891">
        <v>95.131850999999997</v>
      </c>
      <c r="DJ1891">
        <v>1174.9913329999999</v>
      </c>
      <c r="DK1891">
        <v>373.09414700000002</v>
      </c>
      <c r="DL1891">
        <v>341.54922499999998</v>
      </c>
      <c r="DM1891">
        <v>1366.2227780000001</v>
      </c>
      <c r="DN1891">
        <v>327.71466099999998</v>
      </c>
      <c r="DO1891">
        <v>44.658450999999999</v>
      </c>
      <c r="DP1891">
        <v>1157.339966</v>
      </c>
      <c r="DQ1891">
        <v>321.93810999999999</v>
      </c>
      <c r="DR1891">
        <v>57.032558000000002</v>
      </c>
      <c r="DS1891">
        <v>1329.632202</v>
      </c>
      <c r="DT1891">
        <v>382.39868200000001</v>
      </c>
      <c r="DU1891">
        <v>29.889343</v>
      </c>
      <c r="DV1891">
        <v>1412.361328</v>
      </c>
      <c r="DW1891">
        <v>309.04556300000002</v>
      </c>
      <c r="DX1891">
        <v>40.114887000000003</v>
      </c>
    </row>
    <row r="1892" spans="1:128" x14ac:dyDescent="0.25">
      <c r="A1892">
        <v>1884</v>
      </c>
      <c r="B1892">
        <v>3.766</v>
      </c>
      <c r="C1892">
        <v>1431.619751</v>
      </c>
      <c r="D1892">
        <v>350.28469799999999</v>
      </c>
      <c r="E1892">
        <v>1653.740356</v>
      </c>
      <c r="F1892">
        <v>1483.984375</v>
      </c>
      <c r="G1892">
        <v>263.98193400000002</v>
      </c>
      <c r="H1892">
        <v>1712.888672</v>
      </c>
      <c r="I1892">
        <v>1420.1636960000001</v>
      </c>
      <c r="J1892">
        <v>197.550217</v>
      </c>
      <c r="K1892">
        <v>1647.025635</v>
      </c>
      <c r="L1892">
        <v>1287.8804929999999</v>
      </c>
      <c r="M1892">
        <v>287.89855999999997</v>
      </c>
      <c r="N1892">
        <v>1545.362183</v>
      </c>
      <c r="O1892">
        <v>1404.8845209999999</v>
      </c>
      <c r="P1892">
        <v>390.07473800000002</v>
      </c>
      <c r="Q1892">
        <v>1002.619019</v>
      </c>
      <c r="R1892">
        <v>1395.1126710000001</v>
      </c>
      <c r="S1892">
        <v>159.65748600000001</v>
      </c>
      <c r="T1892">
        <v>1020.68103</v>
      </c>
      <c r="U1892">
        <v>1221.8663329999999</v>
      </c>
      <c r="V1892">
        <v>338.29226699999998</v>
      </c>
      <c r="W1892">
        <v>1057.576904</v>
      </c>
      <c r="X1892">
        <v>1219.53125</v>
      </c>
      <c r="Y1892">
        <v>220.20405600000001</v>
      </c>
      <c r="Z1892">
        <v>1052.276611</v>
      </c>
      <c r="AA1892">
        <v>1337.87915</v>
      </c>
      <c r="AB1892">
        <v>112.63284299999999</v>
      </c>
      <c r="AC1892">
        <v>1493.584595</v>
      </c>
      <c r="AD1892">
        <v>1349.9979249999999</v>
      </c>
      <c r="AE1892">
        <v>443.73974600000003</v>
      </c>
      <c r="AF1892">
        <v>1499.1599120000001</v>
      </c>
      <c r="AG1892">
        <v>1393.829346</v>
      </c>
      <c r="AH1892">
        <v>555.14849900000002</v>
      </c>
      <c r="AI1892">
        <v>1170.7799070000001</v>
      </c>
      <c r="AJ1892">
        <v>1507.4516599999999</v>
      </c>
      <c r="AK1892">
        <v>539.348389</v>
      </c>
      <c r="AL1892">
        <v>944.39648399999999</v>
      </c>
      <c r="AM1892">
        <v>1488.7851559999999</v>
      </c>
      <c r="AN1892">
        <v>506.17346199999997</v>
      </c>
      <c r="AO1892">
        <v>1083.9938959999999</v>
      </c>
      <c r="AP1892">
        <v>1556.2220460000001</v>
      </c>
      <c r="AQ1892">
        <v>545.84869400000002</v>
      </c>
      <c r="AR1892">
        <v>878.83783000000005</v>
      </c>
      <c r="AS1892">
        <v>1609.0263669999999</v>
      </c>
      <c r="AT1892">
        <v>495.71523999999999</v>
      </c>
      <c r="AU1892">
        <v>899.67169200000001</v>
      </c>
      <c r="AV1892">
        <v>1224.158203</v>
      </c>
      <c r="AW1892">
        <v>21.349062</v>
      </c>
      <c r="AX1892">
        <v>1167.7236330000001</v>
      </c>
      <c r="AY1892">
        <v>1302.538086</v>
      </c>
      <c r="AZ1892">
        <v>40.650092999999998</v>
      </c>
      <c r="BA1892">
        <v>1290.46875</v>
      </c>
      <c r="BB1892">
        <v>1203.994019</v>
      </c>
      <c r="BC1892">
        <v>-11.115152</v>
      </c>
      <c r="BD1892">
        <v>915.28625499999998</v>
      </c>
      <c r="BE1892">
        <v>1197.8027340000001</v>
      </c>
      <c r="BF1892">
        <v>-31.515281999999999</v>
      </c>
      <c r="BG1892">
        <v>824.01342799999998</v>
      </c>
      <c r="BH1892">
        <v>1269.2520750000001</v>
      </c>
      <c r="BI1892">
        <v>-16.298093999999999</v>
      </c>
      <c r="BJ1892">
        <v>799.16949499999998</v>
      </c>
      <c r="BK1892">
        <v>1312.640259</v>
      </c>
      <c r="BL1892">
        <v>87.052773000000002</v>
      </c>
      <c r="BM1892">
        <v>922.25665300000003</v>
      </c>
      <c r="BN1892">
        <v>1482.512939</v>
      </c>
      <c r="BO1892">
        <v>123.65746300000001</v>
      </c>
      <c r="BP1892">
        <v>536.80523700000003</v>
      </c>
      <c r="BQ1892">
        <v>1505.361206</v>
      </c>
      <c r="BR1892">
        <v>249.67236299999999</v>
      </c>
      <c r="BS1892">
        <v>534.15936299999998</v>
      </c>
      <c r="BT1892">
        <v>1486.4644780000001</v>
      </c>
      <c r="BU1892">
        <v>115.75979599999999</v>
      </c>
      <c r="BV1892">
        <v>780.16027799999995</v>
      </c>
      <c r="BW1892">
        <v>1404.6103519999999</v>
      </c>
      <c r="BX1892">
        <v>158.80836500000001</v>
      </c>
      <c r="BY1892">
        <v>110.253197</v>
      </c>
      <c r="BZ1892">
        <v>1440.9183350000001</v>
      </c>
      <c r="CA1892">
        <v>241.26174900000001</v>
      </c>
      <c r="CB1892">
        <v>141.28166200000001</v>
      </c>
      <c r="CC1892">
        <v>1392.8408199999999</v>
      </c>
      <c r="CD1892">
        <v>139.134354</v>
      </c>
      <c r="CE1892">
        <v>350.49694799999997</v>
      </c>
      <c r="CF1892">
        <v>1593.9610600000001</v>
      </c>
      <c r="CG1892">
        <v>172.433594</v>
      </c>
      <c r="CH1892">
        <v>69.340134000000006</v>
      </c>
      <c r="CI1892">
        <v>1344.1414789999999</v>
      </c>
      <c r="CJ1892">
        <v>201.62695299999999</v>
      </c>
      <c r="CK1892">
        <v>96.423057999999997</v>
      </c>
      <c r="CL1892">
        <v>1541.7438959999999</v>
      </c>
      <c r="CM1892">
        <v>166.20907600000001</v>
      </c>
      <c r="CN1892">
        <v>71.676659000000001</v>
      </c>
      <c r="CO1892">
        <v>1508.0322269999999</v>
      </c>
      <c r="CP1892">
        <v>126.149055</v>
      </c>
      <c r="CQ1892">
        <v>62.223323999999998</v>
      </c>
      <c r="CR1892">
        <v>-1079.840332</v>
      </c>
      <c r="CS1892">
        <v>455.40853900000002</v>
      </c>
      <c r="CT1892">
        <v>849.739014</v>
      </c>
      <c r="CU1892">
        <v>1810.9210799999501</v>
      </c>
      <c r="CV1892">
        <v>408.80560300000002</v>
      </c>
      <c r="CW1892">
        <v>487.682526</v>
      </c>
      <c r="CX1892">
        <v>1281.4765629999999</v>
      </c>
      <c r="CY1892">
        <v>275.04760700000003</v>
      </c>
      <c r="CZ1892">
        <v>504.057098</v>
      </c>
      <c r="DA1892">
        <v>1382.03772</v>
      </c>
      <c r="DB1892">
        <v>413.10406499999999</v>
      </c>
      <c r="DC1892">
        <v>664.63909899999999</v>
      </c>
      <c r="DD1892">
        <v>-1368.7353519999999</v>
      </c>
      <c r="DE1892">
        <v>356.84243800000002</v>
      </c>
      <c r="DF1892">
        <v>81.198891000000003</v>
      </c>
      <c r="DG1892">
        <v>1230.2971190000001</v>
      </c>
      <c r="DH1892">
        <v>263.23037699999998</v>
      </c>
      <c r="DI1892">
        <v>95.217133000000004</v>
      </c>
      <c r="DJ1892">
        <v>1175.3486330000001</v>
      </c>
      <c r="DK1892">
        <v>373.092804</v>
      </c>
      <c r="DL1892">
        <v>341.706909</v>
      </c>
      <c r="DM1892">
        <v>1366.2421879999999</v>
      </c>
      <c r="DN1892">
        <v>327.70349099999999</v>
      </c>
      <c r="DO1892">
        <v>44.640991</v>
      </c>
      <c r="DP1892">
        <v>1157.3398440000001</v>
      </c>
      <c r="DQ1892">
        <v>321.88146999999998</v>
      </c>
      <c r="DR1892">
        <v>57.145072999999996</v>
      </c>
      <c r="DS1892">
        <v>1329.606689</v>
      </c>
      <c r="DT1892">
        <v>382.39450099999999</v>
      </c>
      <c r="DU1892">
        <v>29.873093000000001</v>
      </c>
      <c r="DV1892">
        <v>1412.4375</v>
      </c>
      <c r="DW1892">
        <v>309.09017899999998</v>
      </c>
      <c r="DX1892">
        <v>40.090148999999997</v>
      </c>
    </row>
    <row r="1893" spans="1:128" x14ac:dyDescent="0.25">
      <c r="A1893">
        <v>1885</v>
      </c>
      <c r="B1893">
        <v>3.7679999999999998</v>
      </c>
      <c r="C1893">
        <v>1433.9456789999999</v>
      </c>
      <c r="D1893">
        <v>350.210846</v>
      </c>
      <c r="E1893">
        <v>1653.484375</v>
      </c>
      <c r="F1893">
        <v>1486.214966</v>
      </c>
      <c r="G1893">
        <v>263.82620200000002</v>
      </c>
      <c r="H1893">
        <v>1712.598999</v>
      </c>
      <c r="I1893">
        <v>1422.44397</v>
      </c>
      <c r="J1893">
        <v>197.29853800000001</v>
      </c>
      <c r="K1893">
        <v>1646.739624</v>
      </c>
      <c r="L1893">
        <v>1290.1347659999999</v>
      </c>
      <c r="M1893">
        <v>287.738068</v>
      </c>
      <c r="N1893">
        <v>1545.0943600000001</v>
      </c>
      <c r="O1893">
        <v>1406.9993899999999</v>
      </c>
      <c r="P1893">
        <v>390.05294800000001</v>
      </c>
      <c r="Q1893">
        <v>1002.323486</v>
      </c>
      <c r="R1893">
        <v>1397.3602289999999</v>
      </c>
      <c r="S1893">
        <v>159.69360399999999</v>
      </c>
      <c r="T1893">
        <v>1020.409668</v>
      </c>
      <c r="U1893">
        <v>1224.005371</v>
      </c>
      <c r="V1893">
        <v>338.14752199999998</v>
      </c>
      <c r="W1893">
        <v>1057.2789310000001</v>
      </c>
      <c r="X1893">
        <v>1221.5905760000001</v>
      </c>
      <c r="Y1893">
        <v>219.65287799999999</v>
      </c>
      <c r="Z1893">
        <v>1052.042725</v>
      </c>
      <c r="AA1893">
        <v>1340.0251459999999</v>
      </c>
      <c r="AB1893">
        <v>112.544571</v>
      </c>
      <c r="AC1893">
        <v>1493.2738039999999</v>
      </c>
      <c r="AD1893">
        <v>1352.357422</v>
      </c>
      <c r="AE1893">
        <v>443.65362499999998</v>
      </c>
      <c r="AF1893">
        <v>1498.963135</v>
      </c>
      <c r="AG1893">
        <v>1397.0081789999999</v>
      </c>
      <c r="AH1893">
        <v>555.12469499999997</v>
      </c>
      <c r="AI1893">
        <v>1170.753052</v>
      </c>
      <c r="AJ1893">
        <v>1511.5257570000001</v>
      </c>
      <c r="AK1893">
        <v>539.10784899999999</v>
      </c>
      <c r="AL1893">
        <v>945.00042699999995</v>
      </c>
      <c r="AM1893">
        <v>1492.087524</v>
      </c>
      <c r="AN1893">
        <v>505.89498900000001</v>
      </c>
      <c r="AO1893">
        <v>1084.369995</v>
      </c>
      <c r="AP1893">
        <v>1560.621216</v>
      </c>
      <c r="AQ1893">
        <v>545.219604</v>
      </c>
      <c r="AR1893">
        <v>879.57568400000002</v>
      </c>
      <c r="AS1893">
        <v>1613.24585</v>
      </c>
      <c r="AT1893">
        <v>495.07595800000001</v>
      </c>
      <c r="AU1893">
        <v>900.69842500000004</v>
      </c>
      <c r="AV1893">
        <v>1225.6994629999999</v>
      </c>
      <c r="AW1893">
        <v>21.505177</v>
      </c>
      <c r="AX1893">
        <v>1167.5708010000001</v>
      </c>
      <c r="AY1893">
        <v>1304.374634</v>
      </c>
      <c r="AZ1893">
        <v>40.573321999999997</v>
      </c>
      <c r="BA1893">
        <v>1290.213501</v>
      </c>
      <c r="BB1893">
        <v>1204.8608400000001</v>
      </c>
      <c r="BC1893">
        <v>-11.074574</v>
      </c>
      <c r="BD1893">
        <v>915.19732699999997</v>
      </c>
      <c r="BE1893">
        <v>1198.5117190000001</v>
      </c>
      <c r="BF1893">
        <v>-31.444707999999999</v>
      </c>
      <c r="BG1893">
        <v>823.96203600000001</v>
      </c>
      <c r="BH1893">
        <v>1269.9262699999999</v>
      </c>
      <c r="BI1893">
        <v>-16.443957999999999</v>
      </c>
      <c r="BJ1893">
        <v>798.92126499999995</v>
      </c>
      <c r="BK1893">
        <v>1314.903442</v>
      </c>
      <c r="BL1893">
        <v>87.063377000000003</v>
      </c>
      <c r="BM1893">
        <v>921.95306400000004</v>
      </c>
      <c r="BN1893">
        <v>1485.2354740000001</v>
      </c>
      <c r="BO1893">
        <v>123.716064</v>
      </c>
      <c r="BP1893">
        <v>536.40826400000003</v>
      </c>
      <c r="BQ1893">
        <v>1507.6899410000001</v>
      </c>
      <c r="BR1893">
        <v>249.875305</v>
      </c>
      <c r="BS1893">
        <v>533.90148899999997</v>
      </c>
      <c r="BT1893">
        <v>1488.7829589999999</v>
      </c>
      <c r="BU1893">
        <v>115.95639799999999</v>
      </c>
      <c r="BV1893">
        <v>779.99890100000005</v>
      </c>
      <c r="BW1893">
        <v>1412.4376219999999</v>
      </c>
      <c r="BX1893">
        <v>158.682526</v>
      </c>
      <c r="BY1893">
        <v>108.70504</v>
      </c>
      <c r="BZ1893">
        <v>1448.1492920000001</v>
      </c>
      <c r="CA1893">
        <v>241.25500500000001</v>
      </c>
      <c r="CB1893">
        <v>140.14077800000001</v>
      </c>
      <c r="CC1893">
        <v>1397.6385499999999</v>
      </c>
      <c r="CD1893">
        <v>139.02522300000001</v>
      </c>
      <c r="CE1893">
        <v>348.92034899999999</v>
      </c>
      <c r="CF1893">
        <v>1602.250732</v>
      </c>
      <c r="CG1893">
        <v>172.91596999999999</v>
      </c>
      <c r="CH1893">
        <v>69.898628000000002</v>
      </c>
      <c r="CI1893">
        <v>1352.0113530000001</v>
      </c>
      <c r="CJ1893">
        <v>201.451706</v>
      </c>
      <c r="CK1893">
        <v>94.335044999999994</v>
      </c>
      <c r="CL1893">
        <v>1549.9814449999999</v>
      </c>
      <c r="CM1893">
        <v>166.471497</v>
      </c>
      <c r="CN1893">
        <v>71.691422000000003</v>
      </c>
      <c r="CO1893">
        <v>1516.5169679999999</v>
      </c>
      <c r="CP1893">
        <v>126.350182</v>
      </c>
      <c r="CQ1893">
        <v>61.796996999999998</v>
      </c>
      <c r="CR1893">
        <v>-1079.840332</v>
      </c>
      <c r="CS1893">
        <v>455.58673099999999</v>
      </c>
      <c r="CT1893">
        <v>849.739014</v>
      </c>
      <c r="CU1893">
        <v>1813.82293599995</v>
      </c>
      <c r="CV1893">
        <v>408.85079999999999</v>
      </c>
      <c r="CW1893">
        <v>487.682526</v>
      </c>
      <c r="CX1893">
        <v>1282.0616460000001</v>
      </c>
      <c r="CY1893">
        <v>274.99203499999999</v>
      </c>
      <c r="CZ1893">
        <v>504.10827599999999</v>
      </c>
      <c r="DA1893">
        <v>1383.1866460000001</v>
      </c>
      <c r="DB1893">
        <v>412.91772500000002</v>
      </c>
      <c r="DC1893">
        <v>664.33282499999996</v>
      </c>
      <c r="DD1893">
        <v>-1368.7353519999999</v>
      </c>
      <c r="DE1893">
        <v>356.669556</v>
      </c>
      <c r="DF1893">
        <v>81.198891000000003</v>
      </c>
      <c r="DG1893">
        <v>1230.399048</v>
      </c>
      <c r="DH1893">
        <v>263.20730600000002</v>
      </c>
      <c r="DI1893">
        <v>95.268944000000005</v>
      </c>
      <c r="DJ1893">
        <v>1175.7813719999999</v>
      </c>
      <c r="DK1893">
        <v>373.19442700000002</v>
      </c>
      <c r="DL1893">
        <v>341.84454299999999</v>
      </c>
      <c r="DM1893">
        <v>1366.244019</v>
      </c>
      <c r="DN1893">
        <v>327.72061200000002</v>
      </c>
      <c r="DO1893">
        <v>44.659950000000002</v>
      </c>
      <c r="DP1893">
        <v>1157.340332</v>
      </c>
      <c r="DQ1893">
        <v>321.85891700000002</v>
      </c>
      <c r="DR1893">
        <v>57.233817999999999</v>
      </c>
      <c r="DS1893">
        <v>1329.6243899999999</v>
      </c>
      <c r="DT1893">
        <v>382.41915899999998</v>
      </c>
      <c r="DU1893">
        <v>29.912512</v>
      </c>
      <c r="DV1893">
        <v>1412.4589840000001</v>
      </c>
      <c r="DW1893">
        <v>309.14401199999998</v>
      </c>
      <c r="DX1893">
        <v>40.039420999999997</v>
      </c>
    </row>
    <row r="1894" spans="1:128" x14ac:dyDescent="0.25">
      <c r="A1894">
        <v>1886</v>
      </c>
      <c r="B1894">
        <v>3.77</v>
      </c>
      <c r="C1894">
        <v>1436.143677</v>
      </c>
      <c r="D1894">
        <v>350.01834100000002</v>
      </c>
      <c r="E1894">
        <v>1653.315308</v>
      </c>
      <c r="F1894">
        <v>1488.429077</v>
      </c>
      <c r="G1894">
        <v>263.55450400000001</v>
      </c>
      <c r="H1894">
        <v>1712.344971</v>
      </c>
      <c r="I1894">
        <v>1424.642212</v>
      </c>
      <c r="J1894">
        <v>197.21069299999999</v>
      </c>
      <c r="K1894">
        <v>1646.38147</v>
      </c>
      <c r="L1894">
        <v>1292.435669</v>
      </c>
      <c r="M1894">
        <v>287.73040800000001</v>
      </c>
      <c r="N1894">
        <v>1544.831909</v>
      </c>
      <c r="O1894">
        <v>1409.1180420000001</v>
      </c>
      <c r="P1894">
        <v>390.03720099999998</v>
      </c>
      <c r="Q1894">
        <v>1002.026611</v>
      </c>
      <c r="R1894">
        <v>1399.619751</v>
      </c>
      <c r="S1894">
        <v>159.69635</v>
      </c>
      <c r="T1894">
        <v>1020.151917</v>
      </c>
      <c r="U1894">
        <v>1226.1805420000001</v>
      </c>
      <c r="V1894">
        <v>338.09094199999998</v>
      </c>
      <c r="W1894">
        <v>1056.942871</v>
      </c>
      <c r="X1894">
        <v>1223.9826660000001</v>
      </c>
      <c r="Y1894">
        <v>219.94564800000001</v>
      </c>
      <c r="Z1894">
        <v>1051.777466</v>
      </c>
      <c r="AA1894">
        <v>1342.190186</v>
      </c>
      <c r="AB1894">
        <v>112.44261899999999</v>
      </c>
      <c r="AC1894">
        <v>1492.9282229999999</v>
      </c>
      <c r="AD1894">
        <v>1354.6361079999999</v>
      </c>
      <c r="AE1894">
        <v>443.49136399999998</v>
      </c>
      <c r="AF1894">
        <v>1498.6710210000001</v>
      </c>
      <c r="AG1894">
        <v>1400.1182859999999</v>
      </c>
      <c r="AH1894">
        <v>555.02429199999995</v>
      </c>
      <c r="AI1894">
        <v>1170.673096</v>
      </c>
      <c r="AJ1894">
        <v>1515.6202390000001</v>
      </c>
      <c r="AK1894">
        <v>538.66015600000003</v>
      </c>
      <c r="AL1894">
        <v>945.428406</v>
      </c>
      <c r="AM1894">
        <v>1495.4666749999999</v>
      </c>
      <c r="AN1894">
        <v>505.55242900000002</v>
      </c>
      <c r="AO1894">
        <v>1084.752686</v>
      </c>
      <c r="AP1894">
        <v>1564.975952</v>
      </c>
      <c r="AQ1894">
        <v>544.56011999999998</v>
      </c>
      <c r="AR1894">
        <v>880.16235400000005</v>
      </c>
      <c r="AS1894">
        <v>1617.5006100000001</v>
      </c>
      <c r="AT1894">
        <v>494.37017800000001</v>
      </c>
      <c r="AU1894">
        <v>901.69238299999995</v>
      </c>
      <c r="AV1894">
        <v>1227.3176269999999</v>
      </c>
      <c r="AW1894">
        <v>21.456624999999999</v>
      </c>
      <c r="AX1894">
        <v>1167.4099120000001</v>
      </c>
      <c r="AY1894">
        <v>1306.2226559999999</v>
      </c>
      <c r="AZ1894">
        <v>40.525588999999997</v>
      </c>
      <c r="BA1894">
        <v>1289.940063</v>
      </c>
      <c r="BB1894">
        <v>1205.8355710000001</v>
      </c>
      <c r="BC1894">
        <v>-10.991248000000001</v>
      </c>
      <c r="BD1894">
        <v>915.08587599999998</v>
      </c>
      <c r="BE1894">
        <v>1199.260376</v>
      </c>
      <c r="BF1894">
        <v>-31.397579</v>
      </c>
      <c r="BG1894">
        <v>823.89599599999997</v>
      </c>
      <c r="BH1894">
        <v>1270.6297609999999</v>
      </c>
      <c r="BI1894">
        <v>-16.643049000000001</v>
      </c>
      <c r="BJ1894">
        <v>798.71063200000003</v>
      </c>
      <c r="BK1894">
        <v>1317.1655270000001</v>
      </c>
      <c r="BL1894">
        <v>86.949448000000004</v>
      </c>
      <c r="BM1894">
        <v>921.65783699999997</v>
      </c>
      <c r="BN1894">
        <v>1487.815186</v>
      </c>
      <c r="BO1894">
        <v>123.81594800000001</v>
      </c>
      <c r="BP1894">
        <v>536.09570299999996</v>
      </c>
      <c r="BQ1894">
        <v>1509.967163</v>
      </c>
      <c r="BR1894">
        <v>250.053665</v>
      </c>
      <c r="BS1894">
        <v>533.68408199999999</v>
      </c>
      <c r="BT1894">
        <v>1491.0783690000001</v>
      </c>
      <c r="BU1894">
        <v>116.052673</v>
      </c>
      <c r="BV1894">
        <v>779.83508300000005</v>
      </c>
      <c r="BW1894">
        <v>1420.3817140000001</v>
      </c>
      <c r="BX1894">
        <v>158.58225999999999</v>
      </c>
      <c r="BY1894">
        <v>107.288315</v>
      </c>
      <c r="BZ1894">
        <v>1455.413452</v>
      </c>
      <c r="CA1894">
        <v>241.21606399999999</v>
      </c>
      <c r="CB1894">
        <v>139.150589</v>
      </c>
      <c r="CC1894">
        <v>1402.4482419999999</v>
      </c>
      <c r="CD1894">
        <v>138.90664699999999</v>
      </c>
      <c r="CE1894">
        <v>347.35290500000002</v>
      </c>
      <c r="CF1894">
        <v>1610.4854740000001</v>
      </c>
      <c r="CG1894">
        <v>173.35365300000001</v>
      </c>
      <c r="CH1894">
        <v>70.475395000000006</v>
      </c>
      <c r="CI1894">
        <v>1359.9495850000001</v>
      </c>
      <c r="CJ1894">
        <v>201.271851</v>
      </c>
      <c r="CK1894">
        <v>92.287132</v>
      </c>
      <c r="CL1894">
        <v>1558.220581</v>
      </c>
      <c r="CM1894">
        <v>166.79861500000001</v>
      </c>
      <c r="CN1894">
        <v>71.578689999999995</v>
      </c>
      <c r="CO1894">
        <v>1524.932129</v>
      </c>
      <c r="CP1894">
        <v>126.60775</v>
      </c>
      <c r="CQ1894">
        <v>61.349960000000003</v>
      </c>
      <c r="CR1894">
        <v>-1079.840332</v>
      </c>
      <c r="CS1894">
        <v>455.46618699999999</v>
      </c>
      <c r="CT1894">
        <v>849.739014</v>
      </c>
      <c r="CU1894">
        <v>1816.72479199995</v>
      </c>
      <c r="CV1894">
        <v>408.82653800000003</v>
      </c>
      <c r="CW1894">
        <v>487.682526</v>
      </c>
      <c r="CX1894">
        <v>1282.7210689999999</v>
      </c>
      <c r="CY1894">
        <v>274.99401899999998</v>
      </c>
      <c r="CZ1894">
        <v>504.05941799999999</v>
      </c>
      <c r="DA1894">
        <v>1384.41687</v>
      </c>
      <c r="DB1894">
        <v>412.82449300000002</v>
      </c>
      <c r="DC1894">
        <v>664.08019999999999</v>
      </c>
      <c r="DD1894">
        <v>-1368.7353519999999</v>
      </c>
      <c r="DE1894">
        <v>356.60305799999998</v>
      </c>
      <c r="DF1894">
        <v>81.198891000000003</v>
      </c>
      <c r="DG1894">
        <v>1230.4458010000001</v>
      </c>
      <c r="DH1894">
        <v>263.17468300000002</v>
      </c>
      <c r="DI1894">
        <v>95.295249999999996</v>
      </c>
      <c r="DJ1894">
        <v>1176.1347659999999</v>
      </c>
      <c r="DK1894">
        <v>373.14889499999998</v>
      </c>
      <c r="DL1894">
        <v>341.99648999999999</v>
      </c>
      <c r="DM1894">
        <v>1366.2542719999999</v>
      </c>
      <c r="DN1894">
        <v>327.71545400000002</v>
      </c>
      <c r="DO1894">
        <v>44.660873000000002</v>
      </c>
      <c r="DP1894">
        <v>1157.361572</v>
      </c>
      <c r="DQ1894">
        <v>321.810089</v>
      </c>
      <c r="DR1894">
        <v>57.325825000000002</v>
      </c>
      <c r="DS1894">
        <v>1329.5946039999999</v>
      </c>
      <c r="DT1894">
        <v>382.46173099999999</v>
      </c>
      <c r="DU1894">
        <v>29.897691999999999</v>
      </c>
      <c r="DV1894">
        <v>1412.5142820000001</v>
      </c>
      <c r="DW1894">
        <v>309.225525</v>
      </c>
      <c r="DX1894">
        <v>39.984653000000002</v>
      </c>
    </row>
    <row r="1895" spans="1:128" x14ac:dyDescent="0.25">
      <c r="A1895">
        <v>1887</v>
      </c>
      <c r="B1895">
        <v>3.7719999999999998</v>
      </c>
      <c r="C1895">
        <v>1438.4157709999999</v>
      </c>
      <c r="D1895">
        <v>349.80181900000002</v>
      </c>
      <c r="E1895">
        <v>1653.0714109999999</v>
      </c>
      <c r="F1895">
        <v>1490.690552</v>
      </c>
      <c r="G1895">
        <v>263.32836900000001</v>
      </c>
      <c r="H1895">
        <v>1712.0692140000001</v>
      </c>
      <c r="I1895">
        <v>1426.8679199999999</v>
      </c>
      <c r="J1895">
        <v>197.016266</v>
      </c>
      <c r="K1895">
        <v>1646.078125</v>
      </c>
      <c r="L1895">
        <v>1294.669922</v>
      </c>
      <c r="M1895">
        <v>287.54290800000001</v>
      </c>
      <c r="N1895">
        <v>1544.53125</v>
      </c>
      <c r="O1895">
        <v>1411.2543949999999</v>
      </c>
      <c r="P1895">
        <v>390.05349699999999</v>
      </c>
      <c r="Q1895">
        <v>1001.758972</v>
      </c>
      <c r="R1895">
        <v>1401.9063719999999</v>
      </c>
      <c r="S1895">
        <v>159.66111799999999</v>
      </c>
      <c r="T1895">
        <v>1019.850281</v>
      </c>
      <c r="U1895">
        <v>1228.282837</v>
      </c>
      <c r="V1895">
        <v>337.76895100000002</v>
      </c>
      <c r="W1895">
        <v>1056.6850589999999</v>
      </c>
      <c r="X1895">
        <v>1226.0573730000001</v>
      </c>
      <c r="Y1895">
        <v>219.407532</v>
      </c>
      <c r="Z1895">
        <v>1051.487061</v>
      </c>
      <c r="AA1895">
        <v>1344.335327</v>
      </c>
      <c r="AB1895">
        <v>112.348129</v>
      </c>
      <c r="AC1895">
        <v>1492.5936280000001</v>
      </c>
      <c r="AD1895">
        <v>1356.973999</v>
      </c>
      <c r="AE1895">
        <v>443.484039</v>
      </c>
      <c r="AF1895">
        <v>1498.4194339999999</v>
      </c>
      <c r="AG1895">
        <v>1403.2227780000001</v>
      </c>
      <c r="AH1895">
        <v>554.84686299999998</v>
      </c>
      <c r="AI1895">
        <v>1170.5864260000001</v>
      </c>
      <c r="AJ1895">
        <v>1519.536621</v>
      </c>
      <c r="AK1895">
        <v>537.83795199999997</v>
      </c>
      <c r="AL1895">
        <v>945.65057400000001</v>
      </c>
      <c r="AM1895">
        <v>1498.7508539999999</v>
      </c>
      <c r="AN1895">
        <v>505.13671900000003</v>
      </c>
      <c r="AO1895">
        <v>1085.144043</v>
      </c>
      <c r="AP1895">
        <v>1569.305908</v>
      </c>
      <c r="AQ1895">
        <v>543.81664999999998</v>
      </c>
      <c r="AR1895">
        <v>880.88848900000005</v>
      </c>
      <c r="AS1895">
        <v>1621.6285399999999</v>
      </c>
      <c r="AT1895">
        <v>493.65875199999999</v>
      </c>
      <c r="AU1895">
        <v>902.79205300000001</v>
      </c>
      <c r="AV1895">
        <v>1228.940186</v>
      </c>
      <c r="AW1895">
        <v>21.607717999999998</v>
      </c>
      <c r="AX1895">
        <v>1167.2353519999999</v>
      </c>
      <c r="AY1895">
        <v>1308.0642089999999</v>
      </c>
      <c r="AZ1895">
        <v>40.434525000000001</v>
      </c>
      <c r="BA1895">
        <v>1289.6218260000001</v>
      </c>
      <c r="BB1895">
        <v>1206.8447269999999</v>
      </c>
      <c r="BC1895">
        <v>-10.941462</v>
      </c>
      <c r="BD1895">
        <v>915.03015100000005</v>
      </c>
      <c r="BE1895">
        <v>1199.943115</v>
      </c>
      <c r="BF1895">
        <v>-31.320173</v>
      </c>
      <c r="BG1895">
        <v>823.81530799999996</v>
      </c>
      <c r="BH1895">
        <v>1271.311768</v>
      </c>
      <c r="BI1895">
        <v>-16.824017999999999</v>
      </c>
      <c r="BJ1895">
        <v>798.48223900000005</v>
      </c>
      <c r="BK1895">
        <v>1319.486206</v>
      </c>
      <c r="BL1895">
        <v>86.926238999999995</v>
      </c>
      <c r="BM1895">
        <v>921.33642599999996</v>
      </c>
      <c r="BN1895">
        <v>1490.3873289999999</v>
      </c>
      <c r="BO1895">
        <v>123.866837</v>
      </c>
      <c r="BP1895">
        <v>535.80364999999995</v>
      </c>
      <c r="BQ1895">
        <v>1512.315552</v>
      </c>
      <c r="BR1895">
        <v>250.20330799999999</v>
      </c>
      <c r="BS1895">
        <v>533.42938200000003</v>
      </c>
      <c r="BT1895">
        <v>1493.4160159999999</v>
      </c>
      <c r="BU1895">
        <v>116.171127</v>
      </c>
      <c r="BV1895">
        <v>779.65429700000004</v>
      </c>
      <c r="BW1895">
        <v>1428.2230219999999</v>
      </c>
      <c r="BX1895">
        <v>158.534164</v>
      </c>
      <c r="BY1895">
        <v>105.879555</v>
      </c>
      <c r="BZ1895">
        <v>1462.7109379999999</v>
      </c>
      <c r="CA1895">
        <v>241.18734699999999</v>
      </c>
      <c r="CB1895">
        <v>138.229355</v>
      </c>
      <c r="CC1895">
        <v>1407.189697</v>
      </c>
      <c r="CD1895">
        <v>138.81073000000001</v>
      </c>
      <c r="CE1895">
        <v>345.817047</v>
      </c>
      <c r="CF1895">
        <v>1618.7044679999999</v>
      </c>
      <c r="CG1895">
        <v>173.92648299999999</v>
      </c>
      <c r="CH1895">
        <v>71.030067000000003</v>
      </c>
      <c r="CI1895">
        <v>1367.8195800000001</v>
      </c>
      <c r="CJ1895">
        <v>201.00877399999999</v>
      </c>
      <c r="CK1895">
        <v>90.294364999999999</v>
      </c>
      <c r="CL1895">
        <v>1566.492432</v>
      </c>
      <c r="CM1895">
        <v>167.13002</v>
      </c>
      <c r="CN1895">
        <v>71.590523000000005</v>
      </c>
      <c r="CO1895">
        <v>1533.3101810000001</v>
      </c>
      <c r="CP1895">
        <v>126.90284</v>
      </c>
      <c r="CQ1895">
        <v>60.921261000000001</v>
      </c>
      <c r="CR1895">
        <v>-1079.840332</v>
      </c>
      <c r="CS1895">
        <v>455.437073</v>
      </c>
      <c r="CT1895">
        <v>849.739014</v>
      </c>
      <c r="CU1895">
        <v>1819.6266479999499</v>
      </c>
      <c r="CV1895">
        <v>408.77795400000002</v>
      </c>
      <c r="CW1895">
        <v>487.682526</v>
      </c>
      <c r="CX1895">
        <v>1283.385376</v>
      </c>
      <c r="CY1895">
        <v>275.081818</v>
      </c>
      <c r="CZ1895">
        <v>504.01159699999999</v>
      </c>
      <c r="DA1895">
        <v>1385.5679929999999</v>
      </c>
      <c r="DB1895">
        <v>412.70812999999998</v>
      </c>
      <c r="DC1895">
        <v>663.82025099999998</v>
      </c>
      <c r="DD1895">
        <v>-1368.7353519999999</v>
      </c>
      <c r="DE1895">
        <v>356.54522700000001</v>
      </c>
      <c r="DF1895">
        <v>81.198891000000003</v>
      </c>
      <c r="DG1895">
        <v>1229.7158199999999</v>
      </c>
      <c r="DH1895">
        <v>260.65829500000001</v>
      </c>
      <c r="DI1895">
        <v>96.077126000000007</v>
      </c>
      <c r="DJ1895">
        <v>1176.519409</v>
      </c>
      <c r="DK1895">
        <v>373.08840900000001</v>
      </c>
      <c r="DL1895">
        <v>342.161224</v>
      </c>
      <c r="DM1895">
        <v>1366.2807620000001</v>
      </c>
      <c r="DN1895">
        <v>327.76782200000002</v>
      </c>
      <c r="DO1895">
        <v>44.644267999999997</v>
      </c>
      <c r="DP1895">
        <v>1157.3748780000001</v>
      </c>
      <c r="DQ1895">
        <v>321.75524899999999</v>
      </c>
      <c r="DR1895">
        <v>57.403205999999997</v>
      </c>
      <c r="DS1895">
        <v>1329.619019</v>
      </c>
      <c r="DT1895">
        <v>382.47601300000002</v>
      </c>
      <c r="DU1895">
        <v>29.925184000000002</v>
      </c>
      <c r="DV1895">
        <v>1412.52478</v>
      </c>
      <c r="DW1895">
        <v>309.32241800000003</v>
      </c>
      <c r="DX1895">
        <v>39.931258999999997</v>
      </c>
    </row>
    <row r="1896" spans="1:128" x14ac:dyDescent="0.25">
      <c r="A1896">
        <v>1888</v>
      </c>
      <c r="B1896">
        <v>3.774</v>
      </c>
      <c r="C1896">
        <v>1440.7016599999999</v>
      </c>
      <c r="D1896">
        <v>349.60684199999997</v>
      </c>
      <c r="E1896">
        <v>1652.8304439999999</v>
      </c>
      <c r="F1896">
        <v>1492.8991699999999</v>
      </c>
      <c r="G1896">
        <v>263.17352299999999</v>
      </c>
      <c r="H1896">
        <v>1711.7539059999999</v>
      </c>
      <c r="I1896">
        <v>1429.076904</v>
      </c>
      <c r="J1896">
        <v>196.86030600000001</v>
      </c>
      <c r="K1896">
        <v>1645.717163</v>
      </c>
      <c r="L1896">
        <v>1296.9189449999999</v>
      </c>
      <c r="M1896">
        <v>287.57980300000003</v>
      </c>
      <c r="N1896">
        <v>1544.273682</v>
      </c>
      <c r="O1896">
        <v>1413.4123540000001</v>
      </c>
      <c r="P1896">
        <v>390.00949100000003</v>
      </c>
      <c r="Q1896">
        <v>1001.457581</v>
      </c>
      <c r="R1896">
        <v>1404.200439</v>
      </c>
      <c r="S1896">
        <v>159.62385599999999</v>
      </c>
      <c r="T1896">
        <v>1019.5114139999999</v>
      </c>
      <c r="U1896">
        <v>1230.5111079999999</v>
      </c>
      <c r="V1896">
        <v>337.74847399999999</v>
      </c>
      <c r="W1896">
        <v>1056.3798830000001</v>
      </c>
      <c r="X1896">
        <v>1228.4688719999999</v>
      </c>
      <c r="Y1896">
        <v>219.65986599999999</v>
      </c>
      <c r="Z1896">
        <v>1051.140259</v>
      </c>
      <c r="AA1896">
        <v>1346.513428</v>
      </c>
      <c r="AB1896">
        <v>112.204391</v>
      </c>
      <c r="AC1896">
        <v>1492.275269</v>
      </c>
      <c r="AD1896">
        <v>1359.2579350000001</v>
      </c>
      <c r="AE1896">
        <v>443.28027300000002</v>
      </c>
      <c r="AF1896">
        <v>1498.184692</v>
      </c>
      <c r="AG1896">
        <v>1406.3623050000001</v>
      </c>
      <c r="AH1896">
        <v>554.80749500000002</v>
      </c>
      <c r="AI1896">
        <v>1170.574341</v>
      </c>
      <c r="AJ1896">
        <v>1523.6007079999999</v>
      </c>
      <c r="AK1896">
        <v>537.58898899999997</v>
      </c>
      <c r="AL1896">
        <v>946.27459699999997</v>
      </c>
      <c r="AM1896">
        <v>1502.1259769999999</v>
      </c>
      <c r="AN1896">
        <v>504.95953400000002</v>
      </c>
      <c r="AO1896">
        <v>1085.52063</v>
      </c>
      <c r="AP1896">
        <v>1573.783813</v>
      </c>
      <c r="AQ1896">
        <v>543.48449700000003</v>
      </c>
      <c r="AR1896">
        <v>881.56280500000003</v>
      </c>
      <c r="AS1896">
        <v>1625.7742920000001</v>
      </c>
      <c r="AT1896">
        <v>492.973206</v>
      </c>
      <c r="AU1896">
        <v>903.80957000000001</v>
      </c>
      <c r="AV1896">
        <v>1230.5335689999999</v>
      </c>
      <c r="AW1896">
        <v>21.639467</v>
      </c>
      <c r="AX1896">
        <v>1167.0505370000001</v>
      </c>
      <c r="AY1896">
        <v>1309.886475</v>
      </c>
      <c r="AZ1896">
        <v>40.345847999999997</v>
      </c>
      <c r="BA1896">
        <v>1289.363525</v>
      </c>
      <c r="BB1896">
        <v>1207.7639160000001</v>
      </c>
      <c r="BC1896">
        <v>-10.988068</v>
      </c>
      <c r="BD1896">
        <v>914.92749000000003</v>
      </c>
      <c r="BE1896">
        <v>1200.70874</v>
      </c>
      <c r="BF1896">
        <v>-31.274677000000001</v>
      </c>
      <c r="BG1896">
        <v>823.73053000000004</v>
      </c>
      <c r="BH1896">
        <v>1272.0241699999999</v>
      </c>
      <c r="BI1896">
        <v>-16.926556000000001</v>
      </c>
      <c r="BJ1896">
        <v>798.20153800000003</v>
      </c>
      <c r="BK1896">
        <v>1321.7667240000001</v>
      </c>
      <c r="BL1896">
        <v>86.853713999999997</v>
      </c>
      <c r="BM1896">
        <v>921.00885000000005</v>
      </c>
      <c r="BN1896">
        <v>1492.8980710000001</v>
      </c>
      <c r="BO1896">
        <v>123.891541</v>
      </c>
      <c r="BP1896">
        <v>535.43841599999996</v>
      </c>
      <c r="BQ1896">
        <v>1514.668823</v>
      </c>
      <c r="BR1896">
        <v>250.347061</v>
      </c>
      <c r="BS1896">
        <v>533.15093999999999</v>
      </c>
      <c r="BT1896">
        <v>1495.721558</v>
      </c>
      <c r="BU1896">
        <v>116.306068</v>
      </c>
      <c r="BV1896">
        <v>779.38519299999996</v>
      </c>
      <c r="BW1896">
        <v>1436.059692</v>
      </c>
      <c r="BX1896">
        <v>158.41885400000001</v>
      </c>
      <c r="BY1896">
        <v>104.562332</v>
      </c>
      <c r="BZ1896">
        <v>1470.0043949999999</v>
      </c>
      <c r="CA1896">
        <v>241.125305</v>
      </c>
      <c r="CB1896">
        <v>137.324341</v>
      </c>
      <c r="CC1896">
        <v>1411.9613039999999</v>
      </c>
      <c r="CD1896">
        <v>138.72869900000001</v>
      </c>
      <c r="CE1896">
        <v>344.30474900000002</v>
      </c>
      <c r="CF1896">
        <v>1626.8792719999999</v>
      </c>
      <c r="CG1896">
        <v>174.48048399999999</v>
      </c>
      <c r="CH1896">
        <v>71.629372000000004</v>
      </c>
      <c r="CI1896">
        <v>1375.761475</v>
      </c>
      <c r="CJ1896">
        <v>200.82867400000001</v>
      </c>
      <c r="CK1896">
        <v>88.343376000000006</v>
      </c>
      <c r="CL1896">
        <v>1574.627197</v>
      </c>
      <c r="CM1896">
        <v>167.416214</v>
      </c>
      <c r="CN1896">
        <v>71.631538000000006</v>
      </c>
      <c r="CO1896">
        <v>1541.730957</v>
      </c>
      <c r="CP1896">
        <v>127.192825</v>
      </c>
      <c r="CQ1896">
        <v>60.455356999999999</v>
      </c>
      <c r="CR1896">
        <v>-1079.840332</v>
      </c>
      <c r="CS1896">
        <v>455.42816199999999</v>
      </c>
      <c r="CT1896">
        <v>849.739014</v>
      </c>
      <c r="CU1896">
        <v>1822.5285039999501</v>
      </c>
      <c r="CV1896">
        <v>408.69873000000001</v>
      </c>
      <c r="CW1896">
        <v>487.682526</v>
      </c>
      <c r="CX1896">
        <v>1284.07251</v>
      </c>
      <c r="CY1896">
        <v>275.13888500000002</v>
      </c>
      <c r="CZ1896">
        <v>504.02758799999998</v>
      </c>
      <c r="DA1896">
        <v>1386.7607419999999</v>
      </c>
      <c r="DB1896">
        <v>412.51672400000001</v>
      </c>
      <c r="DC1896">
        <v>663.53723100000002</v>
      </c>
      <c r="DD1896">
        <v>-1368.7353519999999</v>
      </c>
      <c r="DE1896">
        <v>356.51797499999998</v>
      </c>
      <c r="DF1896">
        <v>81.198891000000003</v>
      </c>
      <c r="DG1896">
        <v>1229.8289789999999</v>
      </c>
      <c r="DH1896">
        <v>260.40329000000003</v>
      </c>
      <c r="DI1896">
        <v>96.287826999999993</v>
      </c>
      <c r="DJ1896">
        <v>1176.883789</v>
      </c>
      <c r="DK1896">
        <v>373.05413800000002</v>
      </c>
      <c r="DL1896">
        <v>342.31246900000002</v>
      </c>
      <c r="DM1896">
        <v>1366.2895510000001</v>
      </c>
      <c r="DN1896">
        <v>327.754974</v>
      </c>
      <c r="DO1896">
        <v>44.658768000000002</v>
      </c>
      <c r="DP1896">
        <v>1157.4068600000001</v>
      </c>
      <c r="DQ1896">
        <v>321.72558600000002</v>
      </c>
      <c r="DR1896">
        <v>57.503650999999998</v>
      </c>
      <c r="DS1896">
        <v>1329.8770750000001</v>
      </c>
      <c r="DT1896">
        <v>382.699341</v>
      </c>
      <c r="DU1896">
        <v>30.108924999999999</v>
      </c>
      <c r="DV1896">
        <v>1412.554932</v>
      </c>
      <c r="DW1896">
        <v>309.38314800000001</v>
      </c>
      <c r="DX1896">
        <v>39.897494999999999</v>
      </c>
    </row>
    <row r="1897" spans="1:128" x14ac:dyDescent="0.25">
      <c r="A1897">
        <v>1889</v>
      </c>
      <c r="B1897">
        <v>3.7759999999999998</v>
      </c>
      <c r="C1897">
        <v>1442.9613039999999</v>
      </c>
      <c r="D1897">
        <v>349.44369499999999</v>
      </c>
      <c r="E1897">
        <v>1652.5979</v>
      </c>
      <c r="F1897">
        <v>1495.188232</v>
      </c>
      <c r="G1897">
        <v>262.88302599999997</v>
      </c>
      <c r="H1897">
        <v>1711.4638669999999</v>
      </c>
      <c r="I1897">
        <v>1431.3739009999999</v>
      </c>
      <c r="J1897">
        <v>196.63647499999999</v>
      </c>
      <c r="K1897">
        <v>1645.4167480000001</v>
      </c>
      <c r="L1897">
        <v>1299.1492920000001</v>
      </c>
      <c r="M1897">
        <v>287.34783900000002</v>
      </c>
      <c r="N1897">
        <v>1544.0551760000001</v>
      </c>
      <c r="O1897">
        <v>1415.4921879999999</v>
      </c>
      <c r="P1897">
        <v>390.01181000000003</v>
      </c>
      <c r="Q1897">
        <v>1001.13501</v>
      </c>
      <c r="R1897">
        <v>1406.4792480000001</v>
      </c>
      <c r="S1897">
        <v>159.57070899999999</v>
      </c>
      <c r="T1897">
        <v>1019.179199</v>
      </c>
      <c r="U1897">
        <v>1232.6096190000001</v>
      </c>
      <c r="V1897">
        <v>337.60611</v>
      </c>
      <c r="W1897">
        <v>1056.1137699999999</v>
      </c>
      <c r="X1897">
        <v>1230.8104249999999</v>
      </c>
      <c r="Y1897">
        <v>219.750641</v>
      </c>
      <c r="Z1897">
        <v>1050.8896480000001</v>
      </c>
      <c r="AA1897">
        <v>1348.6694339999999</v>
      </c>
      <c r="AB1897">
        <v>112.099571</v>
      </c>
      <c r="AC1897">
        <v>1491.9295649999999</v>
      </c>
      <c r="AD1897">
        <v>1361.555298</v>
      </c>
      <c r="AE1897">
        <v>443.18450899999999</v>
      </c>
      <c r="AF1897">
        <v>1497.9887699999999</v>
      </c>
      <c r="AG1897">
        <v>1409.465942</v>
      </c>
      <c r="AH1897">
        <v>554.70178199999998</v>
      </c>
      <c r="AI1897">
        <v>1170.507568</v>
      </c>
      <c r="AJ1897">
        <v>1527.6333010000001</v>
      </c>
      <c r="AK1897">
        <v>537.15801999999996</v>
      </c>
      <c r="AL1897">
        <v>946.68212900000003</v>
      </c>
      <c r="AM1897">
        <v>1505.385376</v>
      </c>
      <c r="AN1897">
        <v>504.54074100000003</v>
      </c>
      <c r="AO1897">
        <v>1085.869995</v>
      </c>
      <c r="AP1897">
        <v>1578.053711</v>
      </c>
      <c r="AQ1897">
        <v>542.74816899999996</v>
      </c>
      <c r="AR1897">
        <v>882.209656</v>
      </c>
      <c r="AS1897">
        <v>1629.9995120000001</v>
      </c>
      <c r="AT1897">
        <v>492.22558600000002</v>
      </c>
      <c r="AU1897">
        <v>904.80401600000005</v>
      </c>
      <c r="AV1897">
        <v>1232.1331789999999</v>
      </c>
      <c r="AW1897">
        <v>21.66658</v>
      </c>
      <c r="AX1897">
        <v>1166.8950199999999</v>
      </c>
      <c r="AY1897">
        <v>1311.7181399999999</v>
      </c>
      <c r="AZ1897">
        <v>40.308208</v>
      </c>
      <c r="BA1897">
        <v>1289.0473629999999</v>
      </c>
      <c r="BB1897">
        <v>1208.8767089999999</v>
      </c>
      <c r="BC1897">
        <v>-10.912393</v>
      </c>
      <c r="BD1897">
        <v>914.81347700000003</v>
      </c>
      <c r="BE1897">
        <v>1201.3900149999999</v>
      </c>
      <c r="BF1897">
        <v>-31.346416000000001</v>
      </c>
      <c r="BG1897">
        <v>823.64837599999998</v>
      </c>
      <c r="BH1897">
        <v>1272.753784</v>
      </c>
      <c r="BI1897">
        <v>-17.0413</v>
      </c>
      <c r="BJ1897">
        <v>797.97772199999997</v>
      </c>
      <c r="BK1897">
        <v>1324.069336</v>
      </c>
      <c r="BL1897">
        <v>86.825294</v>
      </c>
      <c r="BM1897">
        <v>920.65142800000001</v>
      </c>
      <c r="BN1897">
        <v>1495.408081</v>
      </c>
      <c r="BO1897">
        <v>123.896393</v>
      </c>
      <c r="BP1897">
        <v>535.06036400000005</v>
      </c>
      <c r="BQ1897">
        <v>1516.913086</v>
      </c>
      <c r="BR1897">
        <v>250.55207799999999</v>
      </c>
      <c r="BS1897">
        <v>532.78747599999997</v>
      </c>
      <c r="BT1897">
        <v>1497.990112</v>
      </c>
      <c r="BU1897">
        <v>116.42195100000001</v>
      </c>
      <c r="BV1897">
        <v>779.11254899999994</v>
      </c>
      <c r="BW1897">
        <v>1443.907471</v>
      </c>
      <c r="BX1897">
        <v>158.257935</v>
      </c>
      <c r="BY1897">
        <v>103.275063</v>
      </c>
      <c r="BZ1897">
        <v>1477.4176030000001</v>
      </c>
      <c r="CA1897">
        <v>241.19975299999999</v>
      </c>
      <c r="CB1897">
        <v>136.43267800000001</v>
      </c>
      <c r="CC1897">
        <v>1416.827759</v>
      </c>
      <c r="CD1897">
        <v>138.68090799999999</v>
      </c>
      <c r="CE1897">
        <v>342.86737099999999</v>
      </c>
      <c r="CF1897">
        <v>1634.9711910000001</v>
      </c>
      <c r="CG1897">
        <v>174.93933100000001</v>
      </c>
      <c r="CH1897">
        <v>72.205864000000005</v>
      </c>
      <c r="CI1897">
        <v>1383.544067</v>
      </c>
      <c r="CJ1897">
        <v>200.42089799999999</v>
      </c>
      <c r="CK1897">
        <v>86.471953999999997</v>
      </c>
      <c r="CL1897">
        <v>1582.8364260000001</v>
      </c>
      <c r="CM1897">
        <v>167.77763400000001</v>
      </c>
      <c r="CN1897">
        <v>71.715125999999998</v>
      </c>
      <c r="CO1897">
        <v>1550.182495</v>
      </c>
      <c r="CP1897">
        <v>127.38687899999999</v>
      </c>
      <c r="CQ1897">
        <v>60.124668</v>
      </c>
      <c r="CR1897">
        <v>-1079.840332</v>
      </c>
      <c r="CS1897">
        <v>455.37560999999999</v>
      </c>
      <c r="CT1897">
        <v>849.739014</v>
      </c>
      <c r="CU1897">
        <v>1825.43035999995</v>
      </c>
      <c r="CV1897">
        <v>408.885986</v>
      </c>
      <c r="CW1897">
        <v>487.682526</v>
      </c>
      <c r="CX1897">
        <v>1284.6761469999999</v>
      </c>
      <c r="CY1897">
        <v>275.05123900000001</v>
      </c>
      <c r="CZ1897">
        <v>504.02563500000002</v>
      </c>
      <c r="DA1897">
        <v>1388.006226</v>
      </c>
      <c r="DB1897">
        <v>412.461975</v>
      </c>
      <c r="DC1897">
        <v>663.240906</v>
      </c>
      <c r="DD1897">
        <v>-1368.7353519999999</v>
      </c>
      <c r="DE1897">
        <v>356.46844499999997</v>
      </c>
      <c r="DF1897">
        <v>81.198891000000003</v>
      </c>
      <c r="DG1897">
        <v>1229.9580080000001</v>
      </c>
      <c r="DH1897">
        <v>260.79113799999999</v>
      </c>
      <c r="DI1897">
        <v>96.266777000000005</v>
      </c>
      <c r="DJ1897">
        <v>1177.216919</v>
      </c>
      <c r="DK1897">
        <v>372.936127</v>
      </c>
      <c r="DL1897">
        <v>342.43103000000002</v>
      </c>
      <c r="DM1897">
        <v>1366.31665</v>
      </c>
      <c r="DN1897">
        <v>327.74221799999998</v>
      </c>
      <c r="DO1897">
        <v>44.646439000000001</v>
      </c>
      <c r="DP1897">
        <v>1157.424927</v>
      </c>
      <c r="DQ1897">
        <v>321.67056300000002</v>
      </c>
      <c r="DR1897">
        <v>57.592480000000002</v>
      </c>
      <c r="DS1897">
        <v>1329.514893</v>
      </c>
      <c r="DT1897">
        <v>382.47988900000001</v>
      </c>
      <c r="DU1897">
        <v>29.866356</v>
      </c>
      <c r="DV1897">
        <v>1412.543457</v>
      </c>
      <c r="DW1897">
        <v>309.41153000000003</v>
      </c>
      <c r="DX1897">
        <v>39.734177000000003</v>
      </c>
    </row>
    <row r="1898" spans="1:128" x14ac:dyDescent="0.25">
      <c r="A1898">
        <v>1890</v>
      </c>
      <c r="B1898">
        <v>3.778</v>
      </c>
      <c r="C1898">
        <v>1445.2089840000001</v>
      </c>
      <c r="D1898">
        <v>349.21350100000001</v>
      </c>
      <c r="E1898">
        <v>1652.299438</v>
      </c>
      <c r="F1898">
        <v>1497.4194339999999</v>
      </c>
      <c r="G1898">
        <v>262.69476300000002</v>
      </c>
      <c r="H1898">
        <v>1711.1464840000001</v>
      </c>
      <c r="I1898">
        <v>1433.587769</v>
      </c>
      <c r="J1898">
        <v>196.47053500000001</v>
      </c>
      <c r="K1898">
        <v>1645.0683590000001</v>
      </c>
      <c r="L1898">
        <v>1301.405884</v>
      </c>
      <c r="M1898">
        <v>287.32437099999999</v>
      </c>
      <c r="N1898">
        <v>1543.708862</v>
      </c>
      <c r="O1898">
        <v>1417.612427</v>
      </c>
      <c r="P1898">
        <v>390.05651899999998</v>
      </c>
      <c r="Q1898">
        <v>1000.785156</v>
      </c>
      <c r="R1898">
        <v>1408.729736</v>
      </c>
      <c r="S1898">
        <v>159.54058800000001</v>
      </c>
      <c r="T1898">
        <v>1018.890869</v>
      </c>
      <c r="U1898">
        <v>1234.7486570000001</v>
      </c>
      <c r="V1898">
        <v>337.39447000000001</v>
      </c>
      <c r="W1898">
        <v>1055.8885499999999</v>
      </c>
      <c r="X1898">
        <v>1232.8569339999999</v>
      </c>
      <c r="Y1898">
        <v>218.95597799999999</v>
      </c>
      <c r="Z1898">
        <v>1050.6766359999999</v>
      </c>
      <c r="AA1898">
        <v>1350.8142089999999</v>
      </c>
      <c r="AB1898">
        <v>111.972031</v>
      </c>
      <c r="AC1898">
        <v>1491.580322</v>
      </c>
      <c r="AD1898">
        <v>1363.857422</v>
      </c>
      <c r="AE1898">
        <v>443.04812600000002</v>
      </c>
      <c r="AF1898">
        <v>1497.6876219999999</v>
      </c>
      <c r="AG1898">
        <v>1412.5573730000001</v>
      </c>
      <c r="AH1898">
        <v>554.60778800000003</v>
      </c>
      <c r="AI1898">
        <v>1170.414307</v>
      </c>
      <c r="AJ1898">
        <v>1531.499634</v>
      </c>
      <c r="AK1898">
        <v>536.38757299999997</v>
      </c>
      <c r="AL1898">
        <v>946.901611</v>
      </c>
      <c r="AM1898">
        <v>1508.651001</v>
      </c>
      <c r="AN1898">
        <v>504.21389799999997</v>
      </c>
      <c r="AO1898">
        <v>1086.1750489999999</v>
      </c>
      <c r="AP1898">
        <v>1582.3560789999999</v>
      </c>
      <c r="AQ1898">
        <v>541.96844499999997</v>
      </c>
      <c r="AR1898">
        <v>882.87304700000004</v>
      </c>
      <c r="AS1898">
        <v>1634.076294</v>
      </c>
      <c r="AT1898">
        <v>491.475098</v>
      </c>
      <c r="AU1898">
        <v>905.72241199999996</v>
      </c>
      <c r="AV1898">
        <v>1233.747437</v>
      </c>
      <c r="AW1898">
        <v>21.785271000000002</v>
      </c>
      <c r="AX1898">
        <v>1166.6918949999999</v>
      </c>
      <c r="AY1898">
        <v>1313.5913089999999</v>
      </c>
      <c r="AZ1898">
        <v>40.238379999999999</v>
      </c>
      <c r="BA1898">
        <v>1288.7482910000001</v>
      </c>
      <c r="BB1898">
        <v>1209.798462</v>
      </c>
      <c r="BC1898">
        <v>-10.818687000000001</v>
      </c>
      <c r="BD1898">
        <v>914.646973</v>
      </c>
      <c r="BE1898">
        <v>1202.1527100000001</v>
      </c>
      <c r="BF1898">
        <v>-31.269447</v>
      </c>
      <c r="BG1898">
        <v>823.50585899999999</v>
      </c>
      <c r="BH1898">
        <v>1273.480957</v>
      </c>
      <c r="BI1898">
        <v>-17.206287</v>
      </c>
      <c r="BJ1898">
        <v>797.726135</v>
      </c>
      <c r="BK1898">
        <v>1326.3747559999999</v>
      </c>
      <c r="BL1898">
        <v>86.796447999999998</v>
      </c>
      <c r="BM1898">
        <v>920.30004899999994</v>
      </c>
      <c r="BN1898">
        <v>1497.77124</v>
      </c>
      <c r="BO1898">
        <v>123.95669599999999</v>
      </c>
      <c r="BP1898">
        <v>534.662781</v>
      </c>
      <c r="BQ1898">
        <v>1519.184692</v>
      </c>
      <c r="BR1898">
        <v>250.766006</v>
      </c>
      <c r="BS1898">
        <v>532.42614700000001</v>
      </c>
      <c r="BT1898">
        <v>1500.2576899999999</v>
      </c>
      <c r="BU1898">
        <v>116.499298</v>
      </c>
      <c r="BV1898">
        <v>778.88720699999999</v>
      </c>
      <c r="BW1898">
        <v>1451.7745359999999</v>
      </c>
      <c r="BX1898">
        <v>158.063278</v>
      </c>
      <c r="BY1898">
        <v>101.959007</v>
      </c>
      <c r="BZ1898">
        <v>1484.738159</v>
      </c>
      <c r="CA1898">
        <v>241.25952100000001</v>
      </c>
      <c r="CB1898">
        <v>135.61274700000001</v>
      </c>
      <c r="CC1898">
        <v>1421.664673</v>
      </c>
      <c r="CD1898">
        <v>138.647659</v>
      </c>
      <c r="CE1898">
        <v>341.38473499999998</v>
      </c>
      <c r="CF1898">
        <v>1643.138794</v>
      </c>
      <c r="CG1898">
        <v>175.51353499999999</v>
      </c>
      <c r="CH1898">
        <v>72.822906000000003</v>
      </c>
      <c r="CI1898">
        <v>1391.4664310000001</v>
      </c>
      <c r="CJ1898">
        <v>200.16751099999999</v>
      </c>
      <c r="CK1898">
        <v>84.660469000000006</v>
      </c>
      <c r="CL1898">
        <v>1591.062134</v>
      </c>
      <c r="CM1898">
        <v>168.12248199999999</v>
      </c>
      <c r="CN1898">
        <v>71.737671000000006</v>
      </c>
      <c r="CO1898">
        <v>1558.5478519999999</v>
      </c>
      <c r="CP1898">
        <v>127.66346</v>
      </c>
      <c r="CQ1898">
        <v>59.764023000000002</v>
      </c>
      <c r="CR1898">
        <v>-1079.840332</v>
      </c>
      <c r="CS1898">
        <v>455.468658</v>
      </c>
      <c r="CT1898">
        <v>849.739014</v>
      </c>
      <c r="CU1898">
        <v>1828.33221599995</v>
      </c>
      <c r="CV1898">
        <v>408.95281999999997</v>
      </c>
      <c r="CW1898">
        <v>487.682526</v>
      </c>
      <c r="CX1898">
        <v>1285.3266599999999</v>
      </c>
      <c r="CY1898">
        <v>275.03332499999999</v>
      </c>
      <c r="CZ1898">
        <v>504.054169</v>
      </c>
      <c r="DA1898">
        <v>1389.1992190000001</v>
      </c>
      <c r="DB1898">
        <v>412.328552</v>
      </c>
      <c r="DC1898">
        <v>662.91137700000002</v>
      </c>
      <c r="DD1898">
        <v>-1368.7353519999999</v>
      </c>
      <c r="DE1898">
        <v>356.43936200000002</v>
      </c>
      <c r="DF1898">
        <v>81.198891000000003</v>
      </c>
      <c r="DG1898">
        <v>1229.973755</v>
      </c>
      <c r="DH1898">
        <v>261.116241</v>
      </c>
      <c r="DI1898">
        <v>96.267264999999995</v>
      </c>
      <c r="DJ1898">
        <v>1177.544189</v>
      </c>
      <c r="DK1898">
        <v>372.82583599999998</v>
      </c>
      <c r="DL1898">
        <v>342.52285799999999</v>
      </c>
      <c r="DM1898">
        <v>1366.37085</v>
      </c>
      <c r="DN1898">
        <v>327.76531999999997</v>
      </c>
      <c r="DO1898">
        <v>44.624352000000002</v>
      </c>
      <c r="DP1898">
        <v>1157.4351810000001</v>
      </c>
      <c r="DQ1898">
        <v>321.57620200000002</v>
      </c>
      <c r="DR1898">
        <v>57.669891</v>
      </c>
      <c r="DS1898">
        <v>1329.4373780000001</v>
      </c>
      <c r="DT1898">
        <v>382.45700099999999</v>
      </c>
      <c r="DU1898">
        <v>29.979634999999998</v>
      </c>
      <c r="DV1898">
        <v>1412.734741</v>
      </c>
      <c r="DW1898">
        <v>309.46530200000001</v>
      </c>
      <c r="DX1898">
        <v>39.623050999999997</v>
      </c>
    </row>
    <row r="1899" spans="1:128" x14ac:dyDescent="0.25">
      <c r="A1899">
        <v>1891</v>
      </c>
      <c r="B1899">
        <v>3.78</v>
      </c>
      <c r="C1899">
        <v>1447.4494629999999</v>
      </c>
      <c r="D1899">
        <v>348.90283199999999</v>
      </c>
      <c r="E1899">
        <v>1652.0751949999999</v>
      </c>
      <c r="F1899">
        <v>1499.6805420000001</v>
      </c>
      <c r="G1899">
        <v>262.42773399999999</v>
      </c>
      <c r="H1899">
        <v>1710.840332</v>
      </c>
      <c r="I1899">
        <v>1435.81665</v>
      </c>
      <c r="J1899">
        <v>196.26959199999999</v>
      </c>
      <c r="K1899">
        <v>1644.677612</v>
      </c>
      <c r="L1899">
        <v>1303.6408690000001</v>
      </c>
      <c r="M1899">
        <v>287.18127399999997</v>
      </c>
      <c r="N1899">
        <v>1543.371948</v>
      </c>
      <c r="O1899">
        <v>1419.6860349999999</v>
      </c>
      <c r="P1899">
        <v>390.06506300000001</v>
      </c>
      <c r="Q1899">
        <v>1000.41687</v>
      </c>
      <c r="R1899">
        <v>1411.040894</v>
      </c>
      <c r="S1899">
        <v>159.499954</v>
      </c>
      <c r="T1899">
        <v>1018.531006</v>
      </c>
      <c r="U1899">
        <v>1236.908081</v>
      </c>
      <c r="V1899">
        <v>337.18359400000003</v>
      </c>
      <c r="W1899">
        <v>1055.5582280000001</v>
      </c>
      <c r="X1899">
        <v>1235.3364260000001</v>
      </c>
      <c r="Y1899">
        <v>219.263046</v>
      </c>
      <c r="Z1899">
        <v>1050.3431399999999</v>
      </c>
      <c r="AA1899">
        <v>1353.020264</v>
      </c>
      <c r="AB1899">
        <v>111.853668</v>
      </c>
      <c r="AC1899">
        <v>1491.1732179999999</v>
      </c>
      <c r="AD1899">
        <v>1366.1202390000001</v>
      </c>
      <c r="AE1899">
        <v>442.91153000000003</v>
      </c>
      <c r="AF1899">
        <v>1497.423706</v>
      </c>
      <c r="AG1899">
        <v>1415.6381839999999</v>
      </c>
      <c r="AH1899">
        <v>554.46875</v>
      </c>
      <c r="AI1899">
        <v>1170.3789059999999</v>
      </c>
      <c r="AJ1899">
        <v>1535.496948</v>
      </c>
      <c r="AK1899">
        <v>536.09381099999996</v>
      </c>
      <c r="AL1899">
        <v>947.47174099999995</v>
      </c>
      <c r="AM1899">
        <v>1511.945557</v>
      </c>
      <c r="AN1899">
        <v>503.91030899999998</v>
      </c>
      <c r="AO1899">
        <v>1086.5092770000001</v>
      </c>
      <c r="AP1899">
        <v>1586.594971</v>
      </c>
      <c r="AQ1899">
        <v>541.31231700000001</v>
      </c>
      <c r="AR1899">
        <v>883.48113999999998</v>
      </c>
      <c r="AS1899">
        <v>1638.2070309999999</v>
      </c>
      <c r="AT1899">
        <v>490.80664100000001</v>
      </c>
      <c r="AU1899">
        <v>906.71191399999998</v>
      </c>
      <c r="AV1899">
        <v>1235.4189449999999</v>
      </c>
      <c r="AW1899">
        <v>21.807465000000001</v>
      </c>
      <c r="AX1899">
        <v>1166.5058590000001</v>
      </c>
      <c r="AY1899">
        <v>1315.413818</v>
      </c>
      <c r="AZ1899">
        <v>40.202404000000001</v>
      </c>
      <c r="BA1899">
        <v>1288.408447</v>
      </c>
      <c r="BB1899">
        <v>1210.850952</v>
      </c>
      <c r="BC1899">
        <v>-10.838906</v>
      </c>
      <c r="BD1899">
        <v>914.52362100000005</v>
      </c>
      <c r="BE1899">
        <v>1202.967163</v>
      </c>
      <c r="BF1899">
        <v>-31.139662000000001</v>
      </c>
      <c r="BG1899">
        <v>823.34020999999996</v>
      </c>
      <c r="BH1899">
        <v>1274.306519</v>
      </c>
      <c r="BI1899">
        <v>-17.407416999999999</v>
      </c>
      <c r="BJ1899">
        <v>797.46063200000003</v>
      </c>
      <c r="BK1899">
        <v>1328.603394</v>
      </c>
      <c r="BL1899">
        <v>86.817916999999994</v>
      </c>
      <c r="BM1899">
        <v>919.90222200000005</v>
      </c>
      <c r="BN1899">
        <v>1500.280518</v>
      </c>
      <c r="BO1899">
        <v>124.148933</v>
      </c>
      <c r="BP1899">
        <v>534.16992200000004</v>
      </c>
      <c r="BQ1899">
        <v>1521.373413</v>
      </c>
      <c r="BR1899">
        <v>250.930893</v>
      </c>
      <c r="BS1899">
        <v>532.103027</v>
      </c>
      <c r="BT1899">
        <v>1502.4423830000001</v>
      </c>
      <c r="BU1899">
        <v>116.62080400000001</v>
      </c>
      <c r="BV1899">
        <v>778.46698000000004</v>
      </c>
      <c r="BW1899">
        <v>1459.563232</v>
      </c>
      <c r="BX1899">
        <v>158.06140099999999</v>
      </c>
      <c r="BY1899">
        <v>100.701302</v>
      </c>
      <c r="BZ1899">
        <v>1492.018433</v>
      </c>
      <c r="CA1899">
        <v>241.41709900000001</v>
      </c>
      <c r="CB1899">
        <v>134.85992400000001</v>
      </c>
      <c r="CC1899">
        <v>1426.383423</v>
      </c>
      <c r="CD1899">
        <v>138.590149</v>
      </c>
      <c r="CE1899">
        <v>339.93133499999999</v>
      </c>
      <c r="CF1899">
        <v>1651.2448730000001</v>
      </c>
      <c r="CG1899">
        <v>176.11189300000001</v>
      </c>
      <c r="CH1899">
        <v>73.443923999999996</v>
      </c>
      <c r="CI1899">
        <v>1399.373413</v>
      </c>
      <c r="CJ1899">
        <v>199.730423</v>
      </c>
      <c r="CK1899">
        <v>82.907409999999999</v>
      </c>
      <c r="CL1899">
        <v>1599.2109379999999</v>
      </c>
      <c r="CM1899">
        <v>168.440079</v>
      </c>
      <c r="CN1899">
        <v>71.810997</v>
      </c>
      <c r="CO1899">
        <v>1566.9456789999999</v>
      </c>
      <c r="CP1899">
        <v>127.949585</v>
      </c>
      <c r="CQ1899">
        <v>59.41169</v>
      </c>
      <c r="CR1899">
        <v>-1079.840332</v>
      </c>
      <c r="CS1899">
        <v>455.40420499999999</v>
      </c>
      <c r="CT1899">
        <v>849.739014</v>
      </c>
      <c r="CU1899">
        <v>1831.2340719999499</v>
      </c>
      <c r="CV1899">
        <v>408.95718399999998</v>
      </c>
      <c r="CW1899">
        <v>487.682526</v>
      </c>
      <c r="CX1899">
        <v>1285.9956050000001</v>
      </c>
      <c r="CY1899">
        <v>275.047821</v>
      </c>
      <c r="CZ1899">
        <v>504.07672100000002</v>
      </c>
      <c r="DA1899">
        <v>1390.4470209999999</v>
      </c>
      <c r="DB1899">
        <v>412.20370500000001</v>
      </c>
      <c r="DC1899">
        <v>662.65698199999997</v>
      </c>
      <c r="DD1899">
        <v>-1368.7353519999999</v>
      </c>
      <c r="DE1899">
        <v>356.394318</v>
      </c>
      <c r="DF1899">
        <v>81.198891000000003</v>
      </c>
      <c r="DG1899">
        <v>1230.0870359999999</v>
      </c>
      <c r="DH1899">
        <v>261.29733299999998</v>
      </c>
      <c r="DI1899">
        <v>96.275452000000001</v>
      </c>
      <c r="DJ1899">
        <v>1177.9685059999999</v>
      </c>
      <c r="DK1899">
        <v>372.78567500000003</v>
      </c>
      <c r="DL1899">
        <v>342.69751000000002</v>
      </c>
      <c r="DM1899">
        <v>1366.5085449999999</v>
      </c>
      <c r="DN1899">
        <v>327.82321200000001</v>
      </c>
      <c r="DO1899">
        <v>44.643470999999998</v>
      </c>
      <c r="DP1899">
        <v>1157.453857</v>
      </c>
      <c r="DQ1899">
        <v>321.45410199999998</v>
      </c>
      <c r="DR1899">
        <v>57.730544999999999</v>
      </c>
      <c r="DS1899">
        <v>1329.439697</v>
      </c>
      <c r="DT1899">
        <v>382.53170799999998</v>
      </c>
      <c r="DU1899">
        <v>29.973993</v>
      </c>
      <c r="DV1899">
        <v>1413.0035399999999</v>
      </c>
      <c r="DW1899">
        <v>309.76159699999999</v>
      </c>
      <c r="DX1899">
        <v>39.490639000000002</v>
      </c>
    </row>
    <row r="1900" spans="1:128" x14ac:dyDescent="0.25">
      <c r="A1900">
        <v>1892</v>
      </c>
      <c r="B1900">
        <v>3.782</v>
      </c>
      <c r="C1900">
        <v>1449.710327</v>
      </c>
      <c r="D1900">
        <v>348.79061899999999</v>
      </c>
      <c r="E1900">
        <v>1651.793457</v>
      </c>
      <c r="F1900">
        <v>1501.9472659999999</v>
      </c>
      <c r="G1900">
        <v>262.18435699999998</v>
      </c>
      <c r="H1900">
        <v>1710.4926760000001</v>
      </c>
      <c r="I1900">
        <v>1438.0852050000001</v>
      </c>
      <c r="J1900">
        <v>196.053009</v>
      </c>
      <c r="K1900">
        <v>1644.3188479999999</v>
      </c>
      <c r="L1900">
        <v>1305.872803</v>
      </c>
      <c r="M1900">
        <v>287.01211499999999</v>
      </c>
      <c r="N1900">
        <v>1543.1136469999999</v>
      </c>
      <c r="O1900">
        <v>1421.8172609999999</v>
      </c>
      <c r="P1900">
        <v>390.01589999999999</v>
      </c>
      <c r="Q1900">
        <v>1000.105408</v>
      </c>
      <c r="R1900">
        <v>1413.372192</v>
      </c>
      <c r="S1900">
        <v>159.48382599999999</v>
      </c>
      <c r="T1900">
        <v>1018.159912</v>
      </c>
      <c r="U1900">
        <v>1239.0792240000001</v>
      </c>
      <c r="V1900">
        <v>337.00234999999998</v>
      </c>
      <c r="W1900">
        <v>1055.273682</v>
      </c>
      <c r="X1900">
        <v>1237.5444339999999</v>
      </c>
      <c r="Y1900">
        <v>219.166245</v>
      </c>
      <c r="Z1900">
        <v>1050.007568</v>
      </c>
      <c r="AA1900">
        <v>1355.175293</v>
      </c>
      <c r="AB1900">
        <v>111.735283</v>
      </c>
      <c r="AC1900">
        <v>1490.8063959999999</v>
      </c>
      <c r="AD1900">
        <v>1368.4149170000001</v>
      </c>
      <c r="AE1900">
        <v>442.807343</v>
      </c>
      <c r="AF1900">
        <v>1497.1245120000001</v>
      </c>
      <c r="AG1900">
        <v>1418.7382809999999</v>
      </c>
      <c r="AH1900">
        <v>554.35052499999995</v>
      </c>
      <c r="AI1900">
        <v>1170.3004149999999</v>
      </c>
      <c r="AJ1900">
        <v>1539.3969729999999</v>
      </c>
      <c r="AK1900">
        <v>535.34997599999997</v>
      </c>
      <c r="AL1900">
        <v>947.79370100000006</v>
      </c>
      <c r="AM1900">
        <v>1515.307495</v>
      </c>
      <c r="AN1900">
        <v>503.71392800000001</v>
      </c>
      <c r="AO1900">
        <v>1086.8310550000001</v>
      </c>
      <c r="AP1900">
        <v>1590.7929690000001</v>
      </c>
      <c r="AQ1900">
        <v>540.58575399999995</v>
      </c>
      <c r="AR1900">
        <v>884.11425799999995</v>
      </c>
      <c r="AS1900">
        <v>1642.3092039999999</v>
      </c>
      <c r="AT1900">
        <v>490.16641199999998</v>
      </c>
      <c r="AU1900">
        <v>907.71777299999997</v>
      </c>
      <c r="AV1900">
        <v>1237.0789789999999</v>
      </c>
      <c r="AW1900">
        <v>21.920376000000001</v>
      </c>
      <c r="AX1900">
        <v>1166.275024</v>
      </c>
      <c r="AY1900">
        <v>1317.3076169999999</v>
      </c>
      <c r="AZ1900">
        <v>40.013720999999997</v>
      </c>
      <c r="BA1900">
        <v>1288.11438</v>
      </c>
      <c r="BB1900">
        <v>1211.9693600000001</v>
      </c>
      <c r="BC1900">
        <v>-10.901414000000001</v>
      </c>
      <c r="BD1900">
        <v>914.36755400000004</v>
      </c>
      <c r="BE1900">
        <v>1203.8350829999999</v>
      </c>
      <c r="BF1900">
        <v>-31.120705000000001</v>
      </c>
      <c r="BG1900">
        <v>823.23651099999995</v>
      </c>
      <c r="BH1900">
        <v>1275.116211</v>
      </c>
      <c r="BI1900">
        <v>-17.587378000000001</v>
      </c>
      <c r="BJ1900">
        <v>797.19317599999999</v>
      </c>
      <c r="BK1900">
        <v>1330.942871</v>
      </c>
      <c r="BL1900">
        <v>86.728401000000005</v>
      </c>
      <c r="BM1900">
        <v>919.56744400000002</v>
      </c>
      <c r="BN1900">
        <v>1502.747437</v>
      </c>
      <c r="BO1900">
        <v>124.278862</v>
      </c>
      <c r="BP1900">
        <v>533.75824</v>
      </c>
      <c r="BQ1900">
        <v>1523.7017820000001</v>
      </c>
      <c r="BR1900">
        <v>251.11067199999999</v>
      </c>
      <c r="BS1900">
        <v>531.754456</v>
      </c>
      <c r="BT1900">
        <v>1504.660034</v>
      </c>
      <c r="BU1900">
        <v>116.684746</v>
      </c>
      <c r="BV1900">
        <v>778.11303699999996</v>
      </c>
      <c r="BW1900">
        <v>1467.4212649999999</v>
      </c>
      <c r="BX1900">
        <v>157.859161</v>
      </c>
      <c r="BY1900">
        <v>99.616012999999995</v>
      </c>
      <c r="BZ1900">
        <v>1499.7567140000001</v>
      </c>
      <c r="CA1900">
        <v>243.74505600000001</v>
      </c>
      <c r="CB1900">
        <v>135.433075</v>
      </c>
      <c r="CC1900">
        <v>1431.134644</v>
      </c>
      <c r="CD1900">
        <v>138.48936499999999</v>
      </c>
      <c r="CE1900">
        <v>338.523956</v>
      </c>
      <c r="CF1900">
        <v>1659.27478</v>
      </c>
      <c r="CG1900">
        <v>176.630188</v>
      </c>
      <c r="CH1900">
        <v>74.108574000000004</v>
      </c>
      <c r="CI1900">
        <v>1407.2513429999999</v>
      </c>
      <c r="CJ1900">
        <v>199.445618</v>
      </c>
      <c r="CK1900">
        <v>81.246178</v>
      </c>
      <c r="CL1900">
        <v>1607.3082280000001</v>
      </c>
      <c r="CM1900">
        <v>168.80392499999999</v>
      </c>
      <c r="CN1900">
        <v>71.969795000000005</v>
      </c>
      <c r="CO1900">
        <v>1575.3229980000001</v>
      </c>
      <c r="CP1900">
        <v>128.18910199999999</v>
      </c>
      <c r="CQ1900">
        <v>59.125950000000003</v>
      </c>
      <c r="CR1900">
        <v>-1079.840332</v>
      </c>
      <c r="CS1900">
        <v>455.42288200000002</v>
      </c>
      <c r="CT1900">
        <v>849.739014</v>
      </c>
      <c r="CU1900">
        <v>1834.1359279999499</v>
      </c>
      <c r="CV1900">
        <v>408.96307400000001</v>
      </c>
      <c r="CW1900">
        <v>487.682526</v>
      </c>
      <c r="CX1900">
        <v>1286.6918949999999</v>
      </c>
      <c r="CY1900">
        <v>275.196259</v>
      </c>
      <c r="CZ1900">
        <v>504.02288800000002</v>
      </c>
      <c r="DA1900">
        <v>1391.627563</v>
      </c>
      <c r="DB1900">
        <v>412.05505399999998</v>
      </c>
      <c r="DC1900">
        <v>662.35345500000005</v>
      </c>
      <c r="DD1900">
        <v>-1368.7353519999999</v>
      </c>
      <c r="DE1900">
        <v>356.36267099999998</v>
      </c>
      <c r="DF1900">
        <v>81.198891000000003</v>
      </c>
      <c r="DG1900">
        <v>1230.241577</v>
      </c>
      <c r="DH1900">
        <v>261.37890599999997</v>
      </c>
      <c r="DI1900">
        <v>96.297798</v>
      </c>
      <c r="DJ1900">
        <v>1178.409058</v>
      </c>
      <c r="DK1900">
        <v>372.81957999999997</v>
      </c>
      <c r="DL1900">
        <v>342.84936499999998</v>
      </c>
      <c r="DM1900">
        <v>1366.530884</v>
      </c>
      <c r="DN1900">
        <v>327.82556199999999</v>
      </c>
      <c r="DO1900">
        <v>44.635573999999998</v>
      </c>
      <c r="DP1900">
        <v>1157.4521480000001</v>
      </c>
      <c r="DQ1900">
        <v>321.386932</v>
      </c>
      <c r="DR1900">
        <v>57.782780000000002</v>
      </c>
      <c r="DS1900">
        <v>1329.443726</v>
      </c>
      <c r="DT1900">
        <v>382.48303199999998</v>
      </c>
      <c r="DU1900">
        <v>29.989388999999999</v>
      </c>
      <c r="DV1900">
        <v>1412.6610109999999</v>
      </c>
      <c r="DW1900">
        <v>309.35025000000002</v>
      </c>
      <c r="DX1900">
        <v>39.510852999999997</v>
      </c>
    </row>
    <row r="1901" spans="1:128" x14ac:dyDescent="0.25">
      <c r="A1901">
        <v>1893</v>
      </c>
      <c r="B1901">
        <v>3.7839999999999998</v>
      </c>
      <c r="C1901">
        <v>1451.9267580000001</v>
      </c>
      <c r="D1901">
        <v>348.52822900000001</v>
      </c>
      <c r="E1901">
        <v>1651.5097659999999</v>
      </c>
      <c r="F1901">
        <v>1504.170654</v>
      </c>
      <c r="G1901">
        <v>261.96755999999999</v>
      </c>
      <c r="H1901">
        <v>1710.150024</v>
      </c>
      <c r="I1901">
        <v>1440.294312</v>
      </c>
      <c r="J1901">
        <v>195.92808500000001</v>
      </c>
      <c r="K1901">
        <v>1643.929932</v>
      </c>
      <c r="L1901">
        <v>1308.1762699999999</v>
      </c>
      <c r="M1901">
        <v>286.93798800000002</v>
      </c>
      <c r="N1901">
        <v>1542.7178960000001</v>
      </c>
      <c r="O1901">
        <v>1423.9853519999999</v>
      </c>
      <c r="P1901">
        <v>389.92541499999999</v>
      </c>
      <c r="Q1901">
        <v>999.77459699999997</v>
      </c>
      <c r="R1901">
        <v>1415.6911620000001</v>
      </c>
      <c r="S1901">
        <v>159.45077499999999</v>
      </c>
      <c r="T1901">
        <v>1017.807495</v>
      </c>
      <c r="U1901">
        <v>1241.2147219999999</v>
      </c>
      <c r="V1901">
        <v>336.88372800000002</v>
      </c>
      <c r="W1901">
        <v>1054.962769</v>
      </c>
      <c r="X1901">
        <v>1239.7635499999999</v>
      </c>
      <c r="Y1901">
        <v>218.92236299999999</v>
      </c>
      <c r="Z1901">
        <v>1049.6964109999999</v>
      </c>
      <c r="AA1901">
        <v>1357.339111</v>
      </c>
      <c r="AB1901">
        <v>111.584175</v>
      </c>
      <c r="AC1901">
        <v>1490.4820560000001</v>
      </c>
      <c r="AD1901">
        <v>1370.655029</v>
      </c>
      <c r="AE1901">
        <v>442.627747</v>
      </c>
      <c r="AF1901">
        <v>1496.813232</v>
      </c>
      <c r="AG1901">
        <v>1421.830933</v>
      </c>
      <c r="AH1901">
        <v>554.25054899999998</v>
      </c>
      <c r="AI1901">
        <v>1170.232178</v>
      </c>
      <c r="AJ1901">
        <v>1543.344482</v>
      </c>
      <c r="AK1901">
        <v>534.853882</v>
      </c>
      <c r="AL1901">
        <v>948.09985400000005</v>
      </c>
      <c r="AM1901">
        <v>1518.508423</v>
      </c>
      <c r="AN1901">
        <v>503.24972500000001</v>
      </c>
      <c r="AO1901">
        <v>1087.176514</v>
      </c>
      <c r="AP1901">
        <v>1595.1362300000001</v>
      </c>
      <c r="AQ1901">
        <v>540.11193800000001</v>
      </c>
      <c r="AR1901">
        <v>884.79620399999999</v>
      </c>
      <c r="AS1901">
        <v>1646.3608400000001</v>
      </c>
      <c r="AT1901">
        <v>489.46283</v>
      </c>
      <c r="AU1901">
        <v>908.75524900000005</v>
      </c>
      <c r="AV1901">
        <v>1238.7811280000001</v>
      </c>
      <c r="AW1901">
        <v>21.831232</v>
      </c>
      <c r="AX1901">
        <v>1166.0832519999999</v>
      </c>
      <c r="AY1901">
        <v>1319.121582</v>
      </c>
      <c r="AZ1901">
        <v>40.009135999999998</v>
      </c>
      <c r="BA1901">
        <v>1287.749634</v>
      </c>
      <c r="BB1901">
        <v>1213.0108640000001</v>
      </c>
      <c r="BC1901">
        <v>-10.820069999999999</v>
      </c>
      <c r="BD1901">
        <v>914.23132299999997</v>
      </c>
      <c r="BE1901">
        <v>1204.7086179999999</v>
      </c>
      <c r="BF1901">
        <v>-31.055347000000001</v>
      </c>
      <c r="BG1901">
        <v>823.11169400000006</v>
      </c>
      <c r="BH1901">
        <v>1275.9514160000001</v>
      </c>
      <c r="BI1901">
        <v>-17.658335000000001</v>
      </c>
      <c r="BJ1901">
        <v>796.90338099999997</v>
      </c>
      <c r="BK1901">
        <v>1333.228149</v>
      </c>
      <c r="BL1901">
        <v>86.711174</v>
      </c>
      <c r="BM1901">
        <v>919.11346400000002</v>
      </c>
      <c r="BN1901">
        <v>1505.1623540000001</v>
      </c>
      <c r="BO1901">
        <v>124.407921</v>
      </c>
      <c r="BP1901">
        <v>533.35363800000005</v>
      </c>
      <c r="BQ1901">
        <v>1525.963501</v>
      </c>
      <c r="BR1901">
        <v>251.35434000000001</v>
      </c>
      <c r="BS1901">
        <v>531.35620100000006</v>
      </c>
      <c r="BT1901">
        <v>1506.872314</v>
      </c>
      <c r="BU1901">
        <v>116.707787</v>
      </c>
      <c r="BV1901">
        <v>777.761169</v>
      </c>
      <c r="BW1901">
        <v>1475.237427</v>
      </c>
      <c r="BX1901">
        <v>157.634354</v>
      </c>
      <c r="BY1901">
        <v>98.508881000000002</v>
      </c>
      <c r="BZ1901">
        <v>1505.732544</v>
      </c>
      <c r="CA1901">
        <v>243.89413500000001</v>
      </c>
      <c r="CB1901">
        <v>135.38674900000001</v>
      </c>
      <c r="CC1901">
        <v>1435.856689</v>
      </c>
      <c r="CD1901">
        <v>138.39515700000001</v>
      </c>
      <c r="CE1901">
        <v>337.09320100000002</v>
      </c>
      <c r="CF1901">
        <v>1667.3029790000001</v>
      </c>
      <c r="CG1901">
        <v>177.24876399999999</v>
      </c>
      <c r="CH1901">
        <v>74.638030999999998</v>
      </c>
      <c r="CI1901">
        <v>1415.143677</v>
      </c>
      <c r="CJ1901">
        <v>199.012878</v>
      </c>
      <c r="CK1901">
        <v>79.717178000000004</v>
      </c>
      <c r="CL1901">
        <v>1615.39563</v>
      </c>
      <c r="CM1901">
        <v>169.15269499999999</v>
      </c>
      <c r="CN1901">
        <v>72.040122999999994</v>
      </c>
      <c r="CO1901">
        <v>1583.6754149999999</v>
      </c>
      <c r="CP1901">
        <v>128.468491</v>
      </c>
      <c r="CQ1901">
        <v>58.766258000000001</v>
      </c>
      <c r="CR1901">
        <v>-1079.840332</v>
      </c>
      <c r="CS1901">
        <v>455.41989100000001</v>
      </c>
      <c r="CT1901">
        <v>849.739014</v>
      </c>
      <c r="CU1901">
        <v>1837.0377839999501</v>
      </c>
      <c r="CV1901">
        <v>408.90441900000002</v>
      </c>
      <c r="CW1901">
        <v>487.682526</v>
      </c>
      <c r="CX1901">
        <v>1287.3408199999999</v>
      </c>
      <c r="CY1901">
        <v>275.21246300000001</v>
      </c>
      <c r="CZ1901">
        <v>504.00341800000001</v>
      </c>
      <c r="DA1901">
        <v>1392.899414</v>
      </c>
      <c r="DB1901">
        <v>411.96423299999998</v>
      </c>
      <c r="DC1901">
        <v>662.022156</v>
      </c>
      <c r="DD1901">
        <v>-1368.7353519999999</v>
      </c>
      <c r="DE1901">
        <v>356.36428799999999</v>
      </c>
      <c r="DF1901">
        <v>81.198891000000003</v>
      </c>
      <c r="DG1901">
        <v>1230.3023679999999</v>
      </c>
      <c r="DH1901">
        <v>261.41549700000002</v>
      </c>
      <c r="DI1901">
        <v>96.305031</v>
      </c>
      <c r="DJ1901">
        <v>1178.834595</v>
      </c>
      <c r="DK1901">
        <v>372.72860700000001</v>
      </c>
      <c r="DL1901">
        <v>342.96954299999999</v>
      </c>
      <c r="DM1901">
        <v>1366.5217290000001</v>
      </c>
      <c r="DN1901">
        <v>327.807098</v>
      </c>
      <c r="DO1901">
        <v>44.622768000000001</v>
      </c>
      <c r="DP1901">
        <v>1157.5162350000001</v>
      </c>
      <c r="DQ1901">
        <v>321.38443000000001</v>
      </c>
      <c r="DR1901">
        <v>57.963524</v>
      </c>
      <c r="DS1901">
        <v>1329.4354249999999</v>
      </c>
      <c r="DT1901">
        <v>382.449432</v>
      </c>
      <c r="DU1901">
        <v>29.970435999999999</v>
      </c>
      <c r="DV1901">
        <v>1412.5120850000001</v>
      </c>
      <c r="DW1901">
        <v>309.12988300000001</v>
      </c>
      <c r="DX1901">
        <v>39.410595000000001</v>
      </c>
    </row>
    <row r="1902" spans="1:128" x14ac:dyDescent="0.25">
      <c r="A1902">
        <v>1894</v>
      </c>
      <c r="B1902">
        <v>3.786</v>
      </c>
      <c r="C1902">
        <v>1454.24353</v>
      </c>
      <c r="D1902">
        <v>348.39550800000001</v>
      </c>
      <c r="E1902">
        <v>1651.203857</v>
      </c>
      <c r="F1902">
        <v>1506.455078</v>
      </c>
      <c r="G1902">
        <v>261.70285000000001</v>
      </c>
      <c r="H1902">
        <v>1709.8330080000001</v>
      </c>
      <c r="I1902">
        <v>1442.5992429999999</v>
      </c>
      <c r="J1902">
        <v>195.68283099999999</v>
      </c>
      <c r="K1902">
        <v>1643.519043</v>
      </c>
      <c r="L1902">
        <v>1310.4194339999999</v>
      </c>
      <c r="M1902">
        <v>286.77929699999999</v>
      </c>
      <c r="N1902">
        <v>1542.3706050000001</v>
      </c>
      <c r="O1902">
        <v>1426.100342</v>
      </c>
      <c r="P1902">
        <v>389.927887</v>
      </c>
      <c r="Q1902">
        <v>999.40789800000005</v>
      </c>
      <c r="R1902">
        <v>1417.9735109999999</v>
      </c>
      <c r="S1902">
        <v>159.395004</v>
      </c>
      <c r="T1902">
        <v>1017.439026</v>
      </c>
      <c r="U1902">
        <v>1243.327393</v>
      </c>
      <c r="V1902">
        <v>336.65423600000003</v>
      </c>
      <c r="W1902">
        <v>1054.6347659999999</v>
      </c>
      <c r="X1902">
        <v>1242.0532229999999</v>
      </c>
      <c r="Y1902">
        <v>218.842285</v>
      </c>
      <c r="Z1902">
        <v>1049.372437</v>
      </c>
      <c r="AA1902">
        <v>1359.4932859999999</v>
      </c>
      <c r="AB1902">
        <v>111.434196</v>
      </c>
      <c r="AC1902">
        <v>1490.0501710000001</v>
      </c>
      <c r="AD1902">
        <v>1372.9854740000001</v>
      </c>
      <c r="AE1902">
        <v>442.48464999999999</v>
      </c>
      <c r="AF1902">
        <v>1496.5604249999999</v>
      </c>
      <c r="AG1902">
        <v>1424.9091800000001</v>
      </c>
      <c r="AH1902">
        <v>554.13659700000005</v>
      </c>
      <c r="AI1902">
        <v>1170.162842</v>
      </c>
      <c r="AJ1902">
        <v>1547.3114009999999</v>
      </c>
      <c r="AK1902">
        <v>534.41375700000003</v>
      </c>
      <c r="AL1902">
        <v>948.59594700000002</v>
      </c>
      <c r="AM1902">
        <v>1521.758423</v>
      </c>
      <c r="AN1902">
        <v>502.90570100000002</v>
      </c>
      <c r="AO1902">
        <v>1087.474731</v>
      </c>
      <c r="AP1902">
        <v>1599.3439940000001</v>
      </c>
      <c r="AQ1902">
        <v>539.44903599999998</v>
      </c>
      <c r="AR1902">
        <v>885.498108</v>
      </c>
      <c r="AS1902">
        <v>1650.5001219999999</v>
      </c>
      <c r="AT1902">
        <v>488.95193499999999</v>
      </c>
      <c r="AU1902">
        <v>909.69714399999998</v>
      </c>
      <c r="AV1902">
        <v>1240.4213870000001</v>
      </c>
      <c r="AW1902">
        <v>21.985451000000001</v>
      </c>
      <c r="AX1902">
        <v>1165.8432620000001</v>
      </c>
      <c r="AY1902">
        <v>1321.022095</v>
      </c>
      <c r="AZ1902">
        <v>39.921866999999999</v>
      </c>
      <c r="BA1902">
        <v>1287.394775</v>
      </c>
      <c r="BB1902">
        <v>1214.1213379999999</v>
      </c>
      <c r="BC1902">
        <v>-10.687944</v>
      </c>
      <c r="BD1902">
        <v>914.03625499999998</v>
      </c>
      <c r="BE1902">
        <v>1205.4646</v>
      </c>
      <c r="BF1902">
        <v>-31.065923999999999</v>
      </c>
      <c r="BG1902">
        <v>822.91064500000005</v>
      </c>
      <c r="BH1902">
        <v>1276.7563479999999</v>
      </c>
      <c r="BI1902">
        <v>-17.761012999999998</v>
      </c>
      <c r="BJ1902">
        <v>796.64331100000004</v>
      </c>
      <c r="BK1902">
        <v>1335.5451660000001</v>
      </c>
      <c r="BL1902">
        <v>86.721610999999996</v>
      </c>
      <c r="BM1902">
        <v>918.785889</v>
      </c>
      <c r="BN1902">
        <v>1507.598755</v>
      </c>
      <c r="BO1902">
        <v>124.476471</v>
      </c>
      <c r="BP1902">
        <v>532.88861099999997</v>
      </c>
      <c r="BQ1902">
        <v>1528.156616</v>
      </c>
      <c r="BR1902">
        <v>251.56187399999999</v>
      </c>
      <c r="BS1902">
        <v>530.82910200000003</v>
      </c>
      <c r="BT1902">
        <v>1509.0167240000001</v>
      </c>
      <c r="BU1902">
        <v>116.853004</v>
      </c>
      <c r="BV1902">
        <v>777.25799600000005</v>
      </c>
      <c r="BW1902">
        <v>1483.0673830000001</v>
      </c>
      <c r="BX1902">
        <v>157.464294</v>
      </c>
      <c r="BY1902">
        <v>97.444496000000001</v>
      </c>
      <c r="BZ1902">
        <v>1513.424072</v>
      </c>
      <c r="CA1902">
        <v>241.09883099999999</v>
      </c>
      <c r="CB1902">
        <v>132.79780600000001</v>
      </c>
      <c r="CC1902">
        <v>1440.530884</v>
      </c>
      <c r="CD1902">
        <v>138.383759</v>
      </c>
      <c r="CE1902">
        <v>335.668701</v>
      </c>
      <c r="CF1902">
        <v>1675.3020019999999</v>
      </c>
      <c r="CG1902">
        <v>177.87475599999999</v>
      </c>
      <c r="CH1902">
        <v>75.363365000000002</v>
      </c>
      <c r="CI1902">
        <v>1423.0191649999999</v>
      </c>
      <c r="CJ1902">
        <v>198.63046299999999</v>
      </c>
      <c r="CK1902">
        <v>78.045883000000003</v>
      </c>
      <c r="CL1902">
        <v>1623.4726559999999</v>
      </c>
      <c r="CM1902">
        <v>169.46060199999999</v>
      </c>
      <c r="CN1902">
        <v>72.217681999999996</v>
      </c>
      <c r="CO1902">
        <v>1592.0008539999999</v>
      </c>
      <c r="CP1902">
        <v>128.733566</v>
      </c>
      <c r="CQ1902">
        <v>58.518391000000001</v>
      </c>
      <c r="CR1902">
        <v>-1079.840332</v>
      </c>
      <c r="CS1902">
        <v>455.316284</v>
      </c>
      <c r="CT1902">
        <v>849.739014</v>
      </c>
      <c r="CU1902">
        <v>1839.93963999995</v>
      </c>
      <c r="CV1902">
        <v>408.88220200000001</v>
      </c>
      <c r="CW1902">
        <v>487.682526</v>
      </c>
      <c r="CX1902">
        <v>1287.9417719999999</v>
      </c>
      <c r="CY1902">
        <v>275.13232399999998</v>
      </c>
      <c r="CZ1902">
        <v>503.99206500000003</v>
      </c>
      <c r="DA1902">
        <v>1394.146851</v>
      </c>
      <c r="DB1902">
        <v>411.89410400000003</v>
      </c>
      <c r="DC1902">
        <v>661.72222899999997</v>
      </c>
      <c r="DD1902">
        <v>-1368.7353519999999</v>
      </c>
      <c r="DE1902">
        <v>356.26998900000001</v>
      </c>
      <c r="DF1902">
        <v>81.198891000000003</v>
      </c>
      <c r="DG1902">
        <v>1230.409058</v>
      </c>
      <c r="DH1902">
        <v>261.437927</v>
      </c>
      <c r="DI1902">
        <v>96.338654000000005</v>
      </c>
      <c r="DJ1902">
        <v>1179.1674800000001</v>
      </c>
      <c r="DK1902">
        <v>372.51062000000002</v>
      </c>
      <c r="DL1902">
        <v>343.05126999999999</v>
      </c>
      <c r="DM1902">
        <v>1366.532471</v>
      </c>
      <c r="DN1902">
        <v>327.817657</v>
      </c>
      <c r="DO1902">
        <v>44.595923999999997</v>
      </c>
      <c r="DP1902">
        <v>1157.5303960000001</v>
      </c>
      <c r="DQ1902">
        <v>321.297821</v>
      </c>
      <c r="DR1902">
        <v>58.029282000000002</v>
      </c>
      <c r="DS1902">
        <v>1329.404663</v>
      </c>
      <c r="DT1902">
        <v>382.38491800000003</v>
      </c>
      <c r="DU1902">
        <v>29.944600999999999</v>
      </c>
      <c r="DV1902">
        <v>1412.657837</v>
      </c>
      <c r="DW1902">
        <v>309.494843</v>
      </c>
      <c r="DX1902">
        <v>39.448227000000003</v>
      </c>
    </row>
    <row r="1903" spans="1:128" x14ac:dyDescent="0.25">
      <c r="A1903">
        <v>1895</v>
      </c>
      <c r="B1903">
        <v>3.7879999999999998</v>
      </c>
      <c r="C1903">
        <v>1456.560547</v>
      </c>
      <c r="D1903">
        <v>348.32806399999998</v>
      </c>
      <c r="E1903">
        <v>1650.8883060000001</v>
      </c>
      <c r="F1903">
        <v>1508.7384030000001</v>
      </c>
      <c r="G1903">
        <v>261.473907</v>
      </c>
      <c r="H1903">
        <v>1709.4794919999999</v>
      </c>
      <c r="I1903">
        <v>1444.7773440000001</v>
      </c>
      <c r="J1903">
        <v>195.536911</v>
      </c>
      <c r="K1903">
        <v>1643.1209719999999</v>
      </c>
      <c r="L1903">
        <v>1312.665649</v>
      </c>
      <c r="M1903">
        <v>286.74761999999998</v>
      </c>
      <c r="N1903">
        <v>1542.051025</v>
      </c>
      <c r="O1903">
        <v>1428.2497559999999</v>
      </c>
      <c r="P1903">
        <v>389.88113399999997</v>
      </c>
      <c r="Q1903">
        <v>999.08569299999999</v>
      </c>
      <c r="R1903">
        <v>1420.296143</v>
      </c>
      <c r="S1903">
        <v>159.382217</v>
      </c>
      <c r="T1903">
        <v>1017.000549</v>
      </c>
      <c r="U1903">
        <v>1245.552856</v>
      </c>
      <c r="V1903">
        <v>336.569275</v>
      </c>
      <c r="W1903">
        <v>1054.3154300000001</v>
      </c>
      <c r="X1903">
        <v>1244.320557</v>
      </c>
      <c r="Y1903">
        <v>218.51861600000001</v>
      </c>
      <c r="Z1903">
        <v>1048.9704589999999</v>
      </c>
      <c r="AA1903">
        <v>1361.7414550000001</v>
      </c>
      <c r="AB1903">
        <v>111.392769</v>
      </c>
      <c r="AC1903">
        <v>1489.5787350000001</v>
      </c>
      <c r="AD1903">
        <v>1375.262939</v>
      </c>
      <c r="AE1903">
        <v>442.32849099999999</v>
      </c>
      <c r="AF1903">
        <v>1496.244629</v>
      </c>
      <c r="AG1903">
        <v>1428.0013429999999</v>
      </c>
      <c r="AH1903">
        <v>554.04107699999997</v>
      </c>
      <c r="AI1903">
        <v>1170.0670170000001</v>
      </c>
      <c r="AJ1903">
        <v>1551.2410890000001</v>
      </c>
      <c r="AK1903">
        <v>533.96734600000002</v>
      </c>
      <c r="AL1903">
        <v>949.05499299999997</v>
      </c>
      <c r="AM1903">
        <v>1525.0932620000001</v>
      </c>
      <c r="AN1903">
        <v>502.64477499999998</v>
      </c>
      <c r="AO1903">
        <v>1087.7901609999999</v>
      </c>
      <c r="AP1903">
        <v>1603.5233149999999</v>
      </c>
      <c r="AQ1903">
        <v>538.71820100000002</v>
      </c>
      <c r="AR1903">
        <v>886.05926499999998</v>
      </c>
      <c r="AS1903">
        <v>1654.5952150000001</v>
      </c>
      <c r="AT1903">
        <v>488.24517800000001</v>
      </c>
      <c r="AU1903">
        <v>910.63269000000003</v>
      </c>
      <c r="AV1903">
        <v>1242.0302730000001</v>
      </c>
      <c r="AW1903">
        <v>22.026699000000001</v>
      </c>
      <c r="AX1903">
        <v>1165.619629</v>
      </c>
      <c r="AY1903">
        <v>1322.9357910000001</v>
      </c>
      <c r="AZ1903">
        <v>39.843055999999997</v>
      </c>
      <c r="BA1903">
        <v>1287.063232</v>
      </c>
      <c r="BB1903">
        <v>1215.197388</v>
      </c>
      <c r="BC1903">
        <v>-10.77603</v>
      </c>
      <c r="BD1903">
        <v>913.86724900000002</v>
      </c>
      <c r="BE1903">
        <v>1206.4223629999999</v>
      </c>
      <c r="BF1903">
        <v>-30.989622000000001</v>
      </c>
      <c r="BG1903">
        <v>822.76965299999995</v>
      </c>
      <c r="BH1903">
        <v>1277.668091</v>
      </c>
      <c r="BI1903">
        <v>-17.96386</v>
      </c>
      <c r="BJ1903">
        <v>796.39569100000006</v>
      </c>
      <c r="BK1903">
        <v>1337.825928</v>
      </c>
      <c r="BL1903">
        <v>86.645576000000005</v>
      </c>
      <c r="BM1903">
        <v>918.311646</v>
      </c>
      <c r="BN1903">
        <v>1509.9617920000001</v>
      </c>
      <c r="BO1903">
        <v>124.632942</v>
      </c>
      <c r="BP1903">
        <v>532.41485599999999</v>
      </c>
      <c r="BQ1903">
        <v>1530.346436</v>
      </c>
      <c r="BR1903">
        <v>251.75285299999999</v>
      </c>
      <c r="BS1903">
        <v>530.36450200000002</v>
      </c>
      <c r="BT1903">
        <v>1511.1868899999999</v>
      </c>
      <c r="BU1903">
        <v>116.873817</v>
      </c>
      <c r="BV1903">
        <v>776.84094200000004</v>
      </c>
      <c r="BW1903">
        <v>1490.907471</v>
      </c>
      <c r="BX1903">
        <v>157.24916099999999</v>
      </c>
      <c r="BY1903">
        <v>96.469397999999998</v>
      </c>
      <c r="BZ1903">
        <v>1520.5672609999999</v>
      </c>
      <c r="CA1903">
        <v>240.52929700000001</v>
      </c>
      <c r="CB1903">
        <v>131.972565</v>
      </c>
      <c r="CC1903">
        <v>1445.3404539999999</v>
      </c>
      <c r="CD1903">
        <v>138.478195</v>
      </c>
      <c r="CE1903">
        <v>334.23962399999999</v>
      </c>
      <c r="CF1903">
        <v>1683.259888</v>
      </c>
      <c r="CG1903">
        <v>178.45188899999999</v>
      </c>
      <c r="CH1903">
        <v>76.047432000000001</v>
      </c>
      <c r="CI1903">
        <v>1430.8454589999999</v>
      </c>
      <c r="CJ1903">
        <v>198.29530299999999</v>
      </c>
      <c r="CK1903">
        <v>76.558029000000005</v>
      </c>
      <c r="CL1903">
        <v>1631.4414059999999</v>
      </c>
      <c r="CM1903">
        <v>169.88253800000001</v>
      </c>
      <c r="CN1903">
        <v>72.365677000000005</v>
      </c>
      <c r="CO1903">
        <v>1600.3359379999999</v>
      </c>
      <c r="CP1903">
        <v>129.017517</v>
      </c>
      <c r="CQ1903">
        <v>58.304839999999999</v>
      </c>
      <c r="CR1903">
        <v>-1079.840332</v>
      </c>
      <c r="CS1903">
        <v>455.448395</v>
      </c>
      <c r="CT1903">
        <v>849.739014</v>
      </c>
      <c r="CU1903">
        <v>1842.84149599995</v>
      </c>
      <c r="CV1903">
        <v>409.060089</v>
      </c>
      <c r="CW1903">
        <v>487.682526</v>
      </c>
      <c r="CX1903">
        <v>1288.681763</v>
      </c>
      <c r="CY1903">
        <v>275.08386200000001</v>
      </c>
      <c r="CZ1903">
        <v>504.01480099999998</v>
      </c>
      <c r="DA1903">
        <v>1395.3524170000001</v>
      </c>
      <c r="DB1903">
        <v>411.78363000000002</v>
      </c>
      <c r="DC1903">
        <v>661.42657499999996</v>
      </c>
      <c r="DD1903">
        <v>-1368.7353519999999</v>
      </c>
      <c r="DE1903">
        <v>356.27673299999998</v>
      </c>
      <c r="DF1903">
        <v>81.198891000000003</v>
      </c>
      <c r="DG1903">
        <v>1230.5173339999999</v>
      </c>
      <c r="DH1903">
        <v>261.44354199999998</v>
      </c>
      <c r="DI1903">
        <v>96.307113999999999</v>
      </c>
      <c r="DJ1903">
        <v>1179.591797</v>
      </c>
      <c r="DK1903">
        <v>372.463165</v>
      </c>
      <c r="DL1903">
        <v>343.219086</v>
      </c>
      <c r="DM1903">
        <v>1366.5229489999999</v>
      </c>
      <c r="DN1903">
        <v>327.79858400000001</v>
      </c>
      <c r="DO1903">
        <v>44.579872000000002</v>
      </c>
      <c r="DP1903">
        <v>1157.5002440000001</v>
      </c>
      <c r="DQ1903">
        <v>321.219086</v>
      </c>
      <c r="DR1903">
        <v>58.146186999999998</v>
      </c>
      <c r="DS1903">
        <v>1329.4239500000001</v>
      </c>
      <c r="DT1903">
        <v>382.40429699999999</v>
      </c>
      <c r="DU1903">
        <v>29.970275999999998</v>
      </c>
      <c r="DV1903">
        <v>1412.6243899999999</v>
      </c>
      <c r="DW1903">
        <v>309.50579800000003</v>
      </c>
      <c r="DX1903">
        <v>39.408749</v>
      </c>
    </row>
    <row r="1904" spans="1:128" x14ac:dyDescent="0.25">
      <c r="A1904">
        <v>1896</v>
      </c>
      <c r="B1904">
        <v>3.79</v>
      </c>
      <c r="C1904">
        <v>1458.7764890000001</v>
      </c>
      <c r="D1904">
        <v>348.01821899999999</v>
      </c>
      <c r="E1904">
        <v>1650.6046140000001</v>
      </c>
      <c r="F1904">
        <v>1510.9769289999999</v>
      </c>
      <c r="G1904">
        <v>261.22967499999999</v>
      </c>
      <c r="H1904">
        <v>1709.082764</v>
      </c>
      <c r="I1904">
        <v>1447.0639650000001</v>
      </c>
      <c r="J1904">
        <v>195.273224</v>
      </c>
      <c r="K1904">
        <v>1642.748047</v>
      </c>
      <c r="L1904">
        <v>1314.9528809999999</v>
      </c>
      <c r="M1904">
        <v>286.52593999999999</v>
      </c>
      <c r="N1904">
        <v>1541.711182</v>
      </c>
      <c r="O1904">
        <v>1430.3758539999999</v>
      </c>
      <c r="P1904">
        <v>389.85498000000001</v>
      </c>
      <c r="Q1904">
        <v>998.68615699999998</v>
      </c>
      <c r="R1904">
        <v>1422.668457</v>
      </c>
      <c r="S1904">
        <v>159.307861</v>
      </c>
      <c r="T1904">
        <v>1016.620422</v>
      </c>
      <c r="U1904">
        <v>1247.6647949999999</v>
      </c>
      <c r="V1904">
        <v>336.31182899999999</v>
      </c>
      <c r="W1904">
        <v>1054.0242920000001</v>
      </c>
      <c r="X1904">
        <v>1246.666504</v>
      </c>
      <c r="Y1904">
        <v>218.53123500000001</v>
      </c>
      <c r="Z1904">
        <v>1048.671143</v>
      </c>
      <c r="AA1904">
        <v>1363.8713379999999</v>
      </c>
      <c r="AB1904">
        <v>111.214066</v>
      </c>
      <c r="AC1904">
        <v>1489.25415</v>
      </c>
      <c r="AD1904">
        <v>1377.608154</v>
      </c>
      <c r="AE1904">
        <v>442.18808000000001</v>
      </c>
      <c r="AF1904">
        <v>1495.9598390000001</v>
      </c>
      <c r="AG1904">
        <v>1431.102539</v>
      </c>
      <c r="AH1904">
        <v>553.95092799999998</v>
      </c>
      <c r="AI1904">
        <v>1169.969971</v>
      </c>
      <c r="AJ1904">
        <v>1555.0792240000001</v>
      </c>
      <c r="AK1904">
        <v>533.45904499999995</v>
      </c>
      <c r="AL1904">
        <v>949.38659700000005</v>
      </c>
      <c r="AM1904">
        <v>1528.2456050000001</v>
      </c>
      <c r="AN1904">
        <v>502.23113999999998</v>
      </c>
      <c r="AO1904">
        <v>1088.069092</v>
      </c>
      <c r="AP1904">
        <v>1607.6732179999999</v>
      </c>
      <c r="AQ1904">
        <v>538.07501200000002</v>
      </c>
      <c r="AR1904">
        <v>886.66394000000003</v>
      </c>
      <c r="AS1904">
        <v>1658.565308</v>
      </c>
      <c r="AT1904">
        <v>487.50030500000003</v>
      </c>
      <c r="AU1904">
        <v>911.58422900000005</v>
      </c>
      <c r="AV1904">
        <v>1243.6485600000001</v>
      </c>
      <c r="AW1904">
        <v>22.101595</v>
      </c>
      <c r="AX1904">
        <v>1165.317749</v>
      </c>
      <c r="AY1904">
        <v>1324.7967530000001</v>
      </c>
      <c r="AZ1904">
        <v>39.76482</v>
      </c>
      <c r="BA1904">
        <v>1286.6674800000001</v>
      </c>
      <c r="BB1904">
        <v>1216.322754</v>
      </c>
      <c r="BC1904">
        <v>-10.754326000000001</v>
      </c>
      <c r="BD1904">
        <v>913.74212599999998</v>
      </c>
      <c r="BE1904">
        <v>1207.2797849999999</v>
      </c>
      <c r="BF1904">
        <v>-30.953082999999999</v>
      </c>
      <c r="BG1904">
        <v>822.63903800000003</v>
      </c>
      <c r="BH1904">
        <v>1278.6000979999999</v>
      </c>
      <c r="BI1904">
        <v>-18.130866999999999</v>
      </c>
      <c r="BJ1904">
        <v>796.08660899999995</v>
      </c>
      <c r="BK1904">
        <v>1340.178345</v>
      </c>
      <c r="BL1904">
        <v>86.653419</v>
      </c>
      <c r="BM1904">
        <v>917.92089799999997</v>
      </c>
      <c r="BN1904">
        <v>1512.3673100000001</v>
      </c>
      <c r="BO1904">
        <v>124.74747499999999</v>
      </c>
      <c r="BP1904">
        <v>531.92620799999997</v>
      </c>
      <c r="BQ1904">
        <v>1532.5504149999999</v>
      </c>
      <c r="BR1904">
        <v>251.95585600000001</v>
      </c>
      <c r="BS1904">
        <v>529.92340100000001</v>
      </c>
      <c r="BT1904">
        <v>1513.297241</v>
      </c>
      <c r="BU1904">
        <v>116.94396999999999</v>
      </c>
      <c r="BV1904">
        <v>776.34094200000004</v>
      </c>
      <c r="BW1904">
        <v>1498.69812</v>
      </c>
      <c r="BX1904">
        <v>157.01542699999999</v>
      </c>
      <c r="BY1904">
        <v>95.516670000000005</v>
      </c>
      <c r="BZ1904">
        <v>1527.483643</v>
      </c>
      <c r="CA1904">
        <v>240.36810299999999</v>
      </c>
      <c r="CB1904">
        <v>131.43019100000001</v>
      </c>
      <c r="CC1904">
        <v>1449.978394</v>
      </c>
      <c r="CD1904">
        <v>138.29657</v>
      </c>
      <c r="CE1904">
        <v>333.06982399999998</v>
      </c>
      <c r="CF1904">
        <v>1691.097168</v>
      </c>
      <c r="CG1904">
        <v>179.09077500000001</v>
      </c>
      <c r="CH1904">
        <v>76.696060000000003</v>
      </c>
      <c r="CI1904">
        <v>1438.6617429999999</v>
      </c>
      <c r="CJ1904">
        <v>197.82678200000001</v>
      </c>
      <c r="CK1904">
        <v>75.180779000000001</v>
      </c>
      <c r="CL1904">
        <v>1639.4678960000001</v>
      </c>
      <c r="CM1904">
        <v>170.29724100000001</v>
      </c>
      <c r="CN1904">
        <v>72.555908000000002</v>
      </c>
      <c r="CO1904">
        <v>1608.6060789999999</v>
      </c>
      <c r="CP1904">
        <v>129.255234</v>
      </c>
      <c r="CQ1904">
        <v>58.19632</v>
      </c>
      <c r="CR1904">
        <v>-1079.840332</v>
      </c>
      <c r="CS1904">
        <v>455.37527499999999</v>
      </c>
      <c r="CT1904">
        <v>849.739014</v>
      </c>
      <c r="CU1904">
        <v>1845.7433519999499</v>
      </c>
      <c r="CV1904">
        <v>409.05200200000002</v>
      </c>
      <c r="CW1904">
        <v>487.682526</v>
      </c>
      <c r="CX1904">
        <v>1289.4516599999999</v>
      </c>
      <c r="CY1904">
        <v>275.13473499999998</v>
      </c>
      <c r="CZ1904">
        <v>503.96896400000003</v>
      </c>
      <c r="DA1904">
        <v>1396.6513669999999</v>
      </c>
      <c r="DB1904">
        <v>411.71423299999998</v>
      </c>
      <c r="DC1904">
        <v>661.07342500000004</v>
      </c>
      <c r="DD1904">
        <v>-1368.7353519999999</v>
      </c>
      <c r="DE1904">
        <v>356.21389799999997</v>
      </c>
      <c r="DF1904">
        <v>81.198891000000003</v>
      </c>
      <c r="DG1904">
        <v>1230.6651609999999</v>
      </c>
      <c r="DH1904">
        <v>261.37918100000002</v>
      </c>
      <c r="DI1904">
        <v>96.236358999999993</v>
      </c>
      <c r="DJ1904">
        <v>1180.0135499999999</v>
      </c>
      <c r="DK1904">
        <v>372.39386000000002</v>
      </c>
      <c r="DL1904">
        <v>343.34023999999999</v>
      </c>
      <c r="DM1904">
        <v>1366.5474850000001</v>
      </c>
      <c r="DN1904">
        <v>327.809753</v>
      </c>
      <c r="DO1904">
        <v>44.598708999999999</v>
      </c>
      <c r="DP1904">
        <v>1157.4782709999999</v>
      </c>
      <c r="DQ1904">
        <v>321.166809</v>
      </c>
      <c r="DR1904">
        <v>58.255870999999999</v>
      </c>
      <c r="DS1904">
        <v>1329.406982</v>
      </c>
      <c r="DT1904">
        <v>382.40280200000001</v>
      </c>
      <c r="DU1904">
        <v>29.943726000000002</v>
      </c>
      <c r="DV1904">
        <v>1412.939697</v>
      </c>
      <c r="DW1904">
        <v>309.66482500000001</v>
      </c>
      <c r="DX1904">
        <v>39.364955999999999</v>
      </c>
    </row>
    <row r="1905" spans="1:128" x14ac:dyDescent="0.25">
      <c r="A1905">
        <v>1897</v>
      </c>
      <c r="B1905">
        <v>3.7919999999999998</v>
      </c>
      <c r="C1905">
        <v>1461.0928960000001</v>
      </c>
      <c r="D1905">
        <v>347.94702100000001</v>
      </c>
      <c r="E1905">
        <v>1650.2937010000001</v>
      </c>
      <c r="F1905">
        <v>1513.220337</v>
      </c>
      <c r="G1905">
        <v>260.96295199999997</v>
      </c>
      <c r="H1905">
        <v>1708.7354740000001</v>
      </c>
      <c r="I1905">
        <v>1449.301025</v>
      </c>
      <c r="J1905">
        <v>195.15469400000001</v>
      </c>
      <c r="K1905">
        <v>1642.3204350000001</v>
      </c>
      <c r="L1905">
        <v>1317.262207</v>
      </c>
      <c r="M1905">
        <v>286.45873999999998</v>
      </c>
      <c r="N1905">
        <v>1541.3752440000001</v>
      </c>
      <c r="O1905">
        <v>1432.5135499999999</v>
      </c>
      <c r="P1905">
        <v>389.831299</v>
      </c>
      <c r="Q1905">
        <v>998.35790999999995</v>
      </c>
      <c r="R1905">
        <v>1424.9602050000001</v>
      </c>
      <c r="S1905">
        <v>159.22650100000001</v>
      </c>
      <c r="T1905">
        <v>1016.237793</v>
      </c>
      <c r="U1905">
        <v>1249.769775</v>
      </c>
      <c r="V1905">
        <v>336.03015099999999</v>
      </c>
      <c r="W1905">
        <v>1053.727905</v>
      </c>
      <c r="X1905">
        <v>1248.8905030000001</v>
      </c>
      <c r="Y1905">
        <v>218.283096</v>
      </c>
      <c r="Z1905">
        <v>1048.3752440000001</v>
      </c>
      <c r="AA1905">
        <v>1366.0848390000001</v>
      </c>
      <c r="AB1905">
        <v>111.102745</v>
      </c>
      <c r="AC1905">
        <v>1488.8266599999999</v>
      </c>
      <c r="AD1905">
        <v>1379.9163820000001</v>
      </c>
      <c r="AE1905">
        <v>442.05480999999997</v>
      </c>
      <c r="AF1905">
        <v>1495.6571039999999</v>
      </c>
      <c r="AG1905">
        <v>1434.098389</v>
      </c>
      <c r="AH1905">
        <v>553.77130099999999</v>
      </c>
      <c r="AI1905">
        <v>1169.828857</v>
      </c>
      <c r="AJ1905">
        <v>1558.8397219999999</v>
      </c>
      <c r="AK1905">
        <v>532.61254899999994</v>
      </c>
      <c r="AL1905">
        <v>949.59283400000004</v>
      </c>
      <c r="AM1905">
        <v>1531.4891359999999</v>
      </c>
      <c r="AN1905">
        <v>501.86914100000001</v>
      </c>
      <c r="AO1905">
        <v>1088.3618160000001</v>
      </c>
      <c r="AP1905">
        <v>1611.8310550000001</v>
      </c>
      <c r="AQ1905">
        <v>537.31750499999998</v>
      </c>
      <c r="AR1905">
        <v>887.28027299999997</v>
      </c>
      <c r="AS1905">
        <v>1662.587524</v>
      </c>
      <c r="AT1905">
        <v>486.78964200000001</v>
      </c>
      <c r="AU1905">
        <v>912.54382299999997</v>
      </c>
      <c r="AV1905">
        <v>1245.3748780000001</v>
      </c>
      <c r="AW1905">
        <v>22.157724000000002</v>
      </c>
      <c r="AX1905">
        <v>1165.0629879999999</v>
      </c>
      <c r="AY1905">
        <v>1326.6757809999999</v>
      </c>
      <c r="AZ1905">
        <v>39.692551000000002</v>
      </c>
      <c r="BA1905">
        <v>1286.2939449999999</v>
      </c>
      <c r="BB1905">
        <v>1217.4520259999999</v>
      </c>
      <c r="BC1905">
        <v>-10.708648999999999</v>
      </c>
      <c r="BD1905">
        <v>913.52233899999999</v>
      </c>
      <c r="BE1905">
        <v>1208.2498780000001</v>
      </c>
      <c r="BF1905">
        <v>-30.847847000000002</v>
      </c>
      <c r="BG1905">
        <v>822.48321499999997</v>
      </c>
      <c r="BH1905">
        <v>1279.4681399999999</v>
      </c>
      <c r="BI1905">
        <v>-18.258793000000001</v>
      </c>
      <c r="BJ1905">
        <v>795.77239999999995</v>
      </c>
      <c r="BK1905">
        <v>1342.4841309999999</v>
      </c>
      <c r="BL1905">
        <v>86.614761000000001</v>
      </c>
      <c r="BM1905">
        <v>917.54260299999999</v>
      </c>
      <c r="BN1905">
        <v>1514.760986</v>
      </c>
      <c r="BO1905">
        <v>124.83715100000001</v>
      </c>
      <c r="BP1905">
        <v>531.29913299999998</v>
      </c>
      <c r="BQ1905">
        <v>1534.7788089999999</v>
      </c>
      <c r="BR1905">
        <v>252.17674299999999</v>
      </c>
      <c r="BS1905">
        <v>529.45855700000004</v>
      </c>
      <c r="BT1905">
        <v>1515.401001</v>
      </c>
      <c r="BU1905">
        <v>116.97627300000001</v>
      </c>
      <c r="BV1905">
        <v>775.81701699999996</v>
      </c>
      <c r="BW1905">
        <v>1506.4803469999999</v>
      </c>
      <c r="BX1905">
        <v>156.93485999999999</v>
      </c>
      <c r="BY1905">
        <v>94.496452000000005</v>
      </c>
      <c r="BZ1905">
        <v>1534.634033</v>
      </c>
      <c r="CA1905">
        <v>240.320313</v>
      </c>
      <c r="CB1905">
        <v>130.84150700000001</v>
      </c>
      <c r="CC1905">
        <v>1454.5795900000001</v>
      </c>
      <c r="CD1905">
        <v>138.199005</v>
      </c>
      <c r="CE1905">
        <v>331.60021999999998</v>
      </c>
      <c r="CF1905">
        <v>1698.9959719999999</v>
      </c>
      <c r="CG1905">
        <v>179.78717</v>
      </c>
      <c r="CH1905">
        <v>77.399330000000006</v>
      </c>
      <c r="CI1905">
        <v>1446.4774170000001</v>
      </c>
      <c r="CJ1905">
        <v>197.41160600000001</v>
      </c>
      <c r="CK1905">
        <v>73.799285999999995</v>
      </c>
      <c r="CL1905">
        <v>1647.427612</v>
      </c>
      <c r="CM1905">
        <v>170.689774</v>
      </c>
      <c r="CN1905">
        <v>72.779617000000002</v>
      </c>
      <c r="CO1905">
        <v>1616.8557129999999</v>
      </c>
      <c r="CP1905">
        <v>129.607361</v>
      </c>
      <c r="CQ1905">
        <v>57.979027000000002</v>
      </c>
      <c r="CR1905">
        <v>-1079.840332</v>
      </c>
      <c r="CS1905">
        <v>455.38580300000001</v>
      </c>
      <c r="CT1905">
        <v>849.739014</v>
      </c>
      <c r="CU1905">
        <v>1848.6452079999499</v>
      </c>
      <c r="CV1905">
        <v>409.05877700000002</v>
      </c>
      <c r="CW1905">
        <v>487.682526</v>
      </c>
      <c r="CX1905">
        <v>1290.076294</v>
      </c>
      <c r="CY1905">
        <v>275.01901199999998</v>
      </c>
      <c r="CZ1905">
        <v>504.00555400000002</v>
      </c>
      <c r="DA1905">
        <v>1397.8304439999999</v>
      </c>
      <c r="DB1905">
        <v>411.56115699999998</v>
      </c>
      <c r="DC1905">
        <v>660.83270300000004</v>
      </c>
      <c r="DD1905">
        <v>-1368.7353519999999</v>
      </c>
      <c r="DE1905">
        <v>356.19525099999998</v>
      </c>
      <c r="DF1905">
        <v>81.198891000000003</v>
      </c>
      <c r="DG1905">
        <v>1230.5972899999999</v>
      </c>
      <c r="DH1905">
        <v>261.37142899999998</v>
      </c>
      <c r="DI1905">
        <v>96.495566999999994</v>
      </c>
      <c r="DJ1905">
        <v>1180.3424070000001</v>
      </c>
      <c r="DK1905">
        <v>372.22332799999998</v>
      </c>
      <c r="DL1905">
        <v>343.45764200000002</v>
      </c>
      <c r="DM1905">
        <v>1366.5639650000001</v>
      </c>
      <c r="DN1905">
        <v>327.84277300000002</v>
      </c>
      <c r="DO1905">
        <v>44.559589000000003</v>
      </c>
      <c r="DP1905">
        <v>1157.3093260000001</v>
      </c>
      <c r="DQ1905">
        <v>320.625946</v>
      </c>
      <c r="DR1905">
        <v>58.329146999999999</v>
      </c>
      <c r="DS1905">
        <v>1329.3726810000001</v>
      </c>
      <c r="DT1905">
        <v>382.344269</v>
      </c>
      <c r="DU1905">
        <v>29.922664999999999</v>
      </c>
      <c r="DV1905">
        <v>1412.94751</v>
      </c>
      <c r="DW1905">
        <v>309.66726699999998</v>
      </c>
      <c r="DX1905">
        <v>39.313167999999997</v>
      </c>
    </row>
    <row r="1906" spans="1:128" x14ac:dyDescent="0.25">
      <c r="A1906">
        <v>1898</v>
      </c>
      <c r="B1906">
        <v>3.794</v>
      </c>
      <c r="C1906">
        <v>1463.3236079999999</v>
      </c>
      <c r="D1906">
        <v>347.69958500000001</v>
      </c>
      <c r="E1906">
        <v>1649.946655</v>
      </c>
      <c r="F1906">
        <v>1515.439453</v>
      </c>
      <c r="G1906">
        <v>260.76501500000001</v>
      </c>
      <c r="H1906">
        <v>1708.355957</v>
      </c>
      <c r="I1906">
        <v>1451.5570070000001</v>
      </c>
      <c r="J1906">
        <v>194.921997</v>
      </c>
      <c r="K1906">
        <v>1641.939453</v>
      </c>
      <c r="L1906">
        <v>1319.499268</v>
      </c>
      <c r="M1906">
        <v>286.27508499999999</v>
      </c>
      <c r="N1906">
        <v>1541.0081789999999</v>
      </c>
      <c r="O1906">
        <v>1434.646362</v>
      </c>
      <c r="P1906">
        <v>389.78573599999999</v>
      </c>
      <c r="Q1906">
        <v>997.98608400000001</v>
      </c>
      <c r="R1906">
        <v>1427.262817</v>
      </c>
      <c r="S1906">
        <v>159.19738799999999</v>
      </c>
      <c r="T1906">
        <v>1015.78479</v>
      </c>
      <c r="U1906">
        <v>1251.9598390000001</v>
      </c>
      <c r="V1906">
        <v>335.96237200000002</v>
      </c>
      <c r="W1906">
        <v>1053.362061</v>
      </c>
      <c r="X1906">
        <v>1251.2021480000001</v>
      </c>
      <c r="Y1906">
        <v>218.17271400000001</v>
      </c>
      <c r="Z1906">
        <v>1048.0379640000001</v>
      </c>
      <c r="AA1906">
        <v>1368.202759</v>
      </c>
      <c r="AB1906">
        <v>110.895233</v>
      </c>
      <c r="AC1906">
        <v>1488.429077</v>
      </c>
      <c r="AD1906">
        <v>1382.228638</v>
      </c>
      <c r="AE1906">
        <v>441.92752100000001</v>
      </c>
      <c r="AF1906">
        <v>1495.3251949999999</v>
      </c>
      <c r="AG1906">
        <v>1437.174561</v>
      </c>
      <c r="AH1906">
        <v>553.69244400000002</v>
      </c>
      <c r="AI1906">
        <v>1169.6785890000001</v>
      </c>
      <c r="AJ1906">
        <v>1562.859009</v>
      </c>
      <c r="AK1906">
        <v>532.36663799999997</v>
      </c>
      <c r="AL1906">
        <v>950.16735800000004</v>
      </c>
      <c r="AM1906">
        <v>1534.7388920000001</v>
      </c>
      <c r="AN1906">
        <v>501.704407</v>
      </c>
      <c r="AO1906">
        <v>1088.634644</v>
      </c>
      <c r="AP1906">
        <v>1615.981812</v>
      </c>
      <c r="AQ1906">
        <v>536.65484600000002</v>
      </c>
      <c r="AR1906">
        <v>887.89227300000005</v>
      </c>
      <c r="AS1906">
        <v>1666.5023189999999</v>
      </c>
      <c r="AT1906">
        <v>486.17053199999998</v>
      </c>
      <c r="AU1906">
        <v>913.50872800000002</v>
      </c>
      <c r="AV1906">
        <v>1247.0373540000001</v>
      </c>
      <c r="AW1906">
        <v>22.189088999999999</v>
      </c>
      <c r="AX1906">
        <v>1164.8238530000001</v>
      </c>
      <c r="AY1906">
        <v>1328.571533</v>
      </c>
      <c r="AZ1906">
        <v>39.632607</v>
      </c>
      <c r="BA1906">
        <v>1285.9176030000001</v>
      </c>
      <c r="BB1906">
        <v>1218.638062</v>
      </c>
      <c r="BC1906">
        <v>-10.607149</v>
      </c>
      <c r="BD1906">
        <v>913.34033199999999</v>
      </c>
      <c r="BE1906">
        <v>1209.1610109999999</v>
      </c>
      <c r="BF1906">
        <v>-30.866738999999999</v>
      </c>
      <c r="BG1906">
        <v>822.32696499999997</v>
      </c>
      <c r="BH1906">
        <v>1280.3847659999999</v>
      </c>
      <c r="BI1906">
        <v>-18.371065000000002</v>
      </c>
      <c r="BJ1906">
        <v>795.46813999999995</v>
      </c>
      <c r="BK1906">
        <v>1344.7882079999999</v>
      </c>
      <c r="BL1906">
        <v>86.622603999999995</v>
      </c>
      <c r="BM1906">
        <v>917.02770999999996</v>
      </c>
      <c r="BN1906">
        <v>1517.095337</v>
      </c>
      <c r="BO1906">
        <v>125.01675400000001</v>
      </c>
      <c r="BP1906">
        <v>530.78308100000004</v>
      </c>
      <c r="BQ1906">
        <v>1536.946655</v>
      </c>
      <c r="BR1906">
        <v>252.41918899999999</v>
      </c>
      <c r="BS1906">
        <v>528.95129399999996</v>
      </c>
      <c r="BT1906">
        <v>1517.52478</v>
      </c>
      <c r="BU1906">
        <v>117.026207</v>
      </c>
      <c r="BV1906">
        <v>775.288635</v>
      </c>
      <c r="BW1906">
        <v>1514.271606</v>
      </c>
      <c r="BX1906">
        <v>156.654053</v>
      </c>
      <c r="BY1906">
        <v>93.800528999999997</v>
      </c>
      <c r="BZ1906">
        <v>1541.7547609999999</v>
      </c>
      <c r="CA1906">
        <v>240.246948</v>
      </c>
      <c r="CB1906">
        <v>130.37870799999999</v>
      </c>
      <c r="CC1906">
        <v>1459.0832519999999</v>
      </c>
      <c r="CD1906">
        <v>138.00060999999999</v>
      </c>
      <c r="CE1906">
        <v>329.92126500000001</v>
      </c>
      <c r="CF1906">
        <v>1706.7330320000001</v>
      </c>
      <c r="CG1906">
        <v>180.43095400000001</v>
      </c>
      <c r="CH1906">
        <v>78.091437999999997</v>
      </c>
      <c r="CI1906">
        <v>1454.2932129999999</v>
      </c>
      <c r="CJ1906">
        <v>197.04922500000001</v>
      </c>
      <c r="CK1906">
        <v>72.553780000000003</v>
      </c>
      <c r="CL1906">
        <v>1655.3591309999999</v>
      </c>
      <c r="CM1906">
        <v>171.12612899999999</v>
      </c>
      <c r="CN1906">
        <v>73.061751999999998</v>
      </c>
      <c r="CO1906">
        <v>1625.0825199999999</v>
      </c>
      <c r="CP1906">
        <v>129.85415599999999</v>
      </c>
      <c r="CQ1906">
        <v>57.895172000000002</v>
      </c>
      <c r="CR1906">
        <v>-1079.840332</v>
      </c>
      <c r="CS1906">
        <v>455.42077599999999</v>
      </c>
      <c r="CT1906">
        <v>849.739014</v>
      </c>
      <c r="CU1906">
        <v>1851.5470639999501</v>
      </c>
      <c r="CV1906">
        <v>409.06323200000003</v>
      </c>
      <c r="CW1906">
        <v>487.682526</v>
      </c>
      <c r="CX1906">
        <v>1290.7673339999999</v>
      </c>
      <c r="CY1906">
        <v>274.95541400000002</v>
      </c>
      <c r="CZ1906">
        <v>503.99298099999999</v>
      </c>
      <c r="DA1906">
        <v>1399.146606</v>
      </c>
      <c r="DB1906">
        <v>411.53872699999999</v>
      </c>
      <c r="DC1906">
        <v>660.52520800000002</v>
      </c>
      <c r="DD1906">
        <v>-1368.7353519999999</v>
      </c>
      <c r="DE1906">
        <v>356.06646699999999</v>
      </c>
      <c r="DF1906">
        <v>81.198891000000003</v>
      </c>
      <c r="DG1906">
        <v>1230.7155760000001</v>
      </c>
      <c r="DH1906">
        <v>261.49099699999999</v>
      </c>
      <c r="DI1906">
        <v>96.597290000000001</v>
      </c>
      <c r="DJ1906">
        <v>1180.8122559999999</v>
      </c>
      <c r="DK1906">
        <v>372.14489700000001</v>
      </c>
      <c r="DL1906">
        <v>343.58703600000001</v>
      </c>
      <c r="DM1906">
        <v>1366.6214600000001</v>
      </c>
      <c r="DN1906">
        <v>327.92691000000002</v>
      </c>
      <c r="DO1906">
        <v>44.552975000000004</v>
      </c>
      <c r="DP1906">
        <v>1157.2867429999999</v>
      </c>
      <c r="DQ1906">
        <v>320.34951799999999</v>
      </c>
      <c r="DR1906">
        <v>58.461117000000002</v>
      </c>
      <c r="DS1906">
        <v>1329.3500979999999</v>
      </c>
      <c r="DT1906">
        <v>382.34954800000003</v>
      </c>
      <c r="DU1906">
        <v>29.903079999999999</v>
      </c>
      <c r="DV1906">
        <v>1412.9570309999999</v>
      </c>
      <c r="DW1906">
        <v>309.71417200000002</v>
      </c>
      <c r="DX1906">
        <v>39.241936000000003</v>
      </c>
    </row>
    <row r="1907" spans="1:128" x14ac:dyDescent="0.25">
      <c r="A1907">
        <v>1899</v>
      </c>
      <c r="B1907">
        <v>3.7959999999999998</v>
      </c>
      <c r="C1907">
        <v>1465.576538</v>
      </c>
      <c r="D1907">
        <v>347.45358299999998</v>
      </c>
      <c r="E1907">
        <v>1649.639893</v>
      </c>
      <c r="F1907">
        <v>1517.7017820000001</v>
      </c>
      <c r="G1907">
        <v>260.47256499999997</v>
      </c>
      <c r="H1907">
        <v>1707.9719239999999</v>
      </c>
      <c r="I1907">
        <v>1453.8350829999999</v>
      </c>
      <c r="J1907">
        <v>194.67379800000001</v>
      </c>
      <c r="K1907">
        <v>1641.497437</v>
      </c>
      <c r="L1907">
        <v>1321.787476</v>
      </c>
      <c r="M1907">
        <v>286.17748999999998</v>
      </c>
      <c r="N1907">
        <v>1540.6044919999999</v>
      </c>
      <c r="O1907">
        <v>1436.7586670000001</v>
      </c>
      <c r="P1907">
        <v>389.72622699999999</v>
      </c>
      <c r="Q1907">
        <v>997.63348399999995</v>
      </c>
      <c r="R1907">
        <v>1429.6069339999999</v>
      </c>
      <c r="S1907">
        <v>159.12670900000001</v>
      </c>
      <c r="T1907">
        <v>1015.380676</v>
      </c>
      <c r="U1907">
        <v>1254.069336</v>
      </c>
      <c r="V1907">
        <v>335.752319</v>
      </c>
      <c r="W1907">
        <v>1053.057861</v>
      </c>
      <c r="X1907">
        <v>1253.437866</v>
      </c>
      <c r="Y1907">
        <v>217.950073</v>
      </c>
      <c r="Z1907">
        <v>1047.655518</v>
      </c>
      <c r="AA1907">
        <v>1370.3747559999999</v>
      </c>
      <c r="AB1907">
        <v>110.74646</v>
      </c>
      <c r="AC1907">
        <v>1488.0058590000001</v>
      </c>
      <c r="AD1907">
        <v>1384.5164789999999</v>
      </c>
      <c r="AE1907">
        <v>441.79379299999999</v>
      </c>
      <c r="AF1907">
        <v>1494.99353</v>
      </c>
      <c r="AG1907">
        <v>1440.153198</v>
      </c>
      <c r="AH1907">
        <v>553.57702600000005</v>
      </c>
      <c r="AI1907">
        <v>1169.5688479999999</v>
      </c>
      <c r="AJ1907">
        <v>1566.733154</v>
      </c>
      <c r="AK1907">
        <v>532.14947500000005</v>
      </c>
      <c r="AL1907">
        <v>950.62115500000004</v>
      </c>
      <c r="AM1907">
        <v>1537.928711</v>
      </c>
      <c r="AN1907">
        <v>501.302887</v>
      </c>
      <c r="AO1907">
        <v>1088.91272</v>
      </c>
      <c r="AP1907">
        <v>1620.1274410000001</v>
      </c>
      <c r="AQ1907">
        <v>535.99230999999997</v>
      </c>
      <c r="AR1907">
        <v>888.57458499999996</v>
      </c>
      <c r="AS1907">
        <v>1670.4698490000001</v>
      </c>
      <c r="AT1907">
        <v>485.48455799999999</v>
      </c>
      <c r="AU1907">
        <v>914.43780500000003</v>
      </c>
      <c r="AV1907">
        <v>1248.7070309999999</v>
      </c>
      <c r="AW1907">
        <v>22.204022999999999</v>
      </c>
      <c r="AX1907">
        <v>1164.5751949999999</v>
      </c>
      <c r="AY1907">
        <v>1330.509644</v>
      </c>
      <c r="AZ1907">
        <v>39.529392000000001</v>
      </c>
      <c r="BA1907">
        <v>1285.5665280000001</v>
      </c>
      <c r="BB1907">
        <v>1219.7620850000001</v>
      </c>
      <c r="BC1907">
        <v>-10.658312</v>
      </c>
      <c r="BD1907">
        <v>913.12188700000002</v>
      </c>
      <c r="BE1907">
        <v>1210.132202</v>
      </c>
      <c r="BF1907">
        <v>-30.869854</v>
      </c>
      <c r="BG1907">
        <v>822.13531499999999</v>
      </c>
      <c r="BH1907">
        <v>1281.3081050000001</v>
      </c>
      <c r="BI1907">
        <v>-18.497195999999999</v>
      </c>
      <c r="BJ1907">
        <v>795.15411400000005</v>
      </c>
      <c r="BK1907">
        <v>1347.0852050000001</v>
      </c>
      <c r="BL1907">
        <v>86.608565999999996</v>
      </c>
      <c r="BM1907">
        <v>916.57550000000003</v>
      </c>
      <c r="BN1907">
        <v>1519.414673</v>
      </c>
      <c r="BO1907">
        <v>125.12748000000001</v>
      </c>
      <c r="BP1907">
        <v>530.14929199999995</v>
      </c>
      <c r="BQ1907">
        <v>1539.0976559999999</v>
      </c>
      <c r="BR1907">
        <v>252.650848</v>
      </c>
      <c r="BS1907">
        <v>528.37933299999997</v>
      </c>
      <c r="BT1907">
        <v>1519.5969239999999</v>
      </c>
      <c r="BU1907">
        <v>117.07540899999999</v>
      </c>
      <c r="BV1907">
        <v>774.67828399999996</v>
      </c>
      <c r="BW1907">
        <v>1522.017456</v>
      </c>
      <c r="BX1907">
        <v>156.40042099999999</v>
      </c>
      <c r="BY1907">
        <v>93.067145999999994</v>
      </c>
      <c r="BZ1907">
        <v>1548.736328</v>
      </c>
      <c r="CA1907">
        <v>240.037994</v>
      </c>
      <c r="CB1907">
        <v>129.87011699999999</v>
      </c>
      <c r="CC1907">
        <v>1463.731689</v>
      </c>
      <c r="CD1907">
        <v>138.04257200000001</v>
      </c>
      <c r="CE1907">
        <v>328.59478799999999</v>
      </c>
      <c r="CF1907">
        <v>1714.494629</v>
      </c>
      <c r="CG1907">
        <v>181.10253900000001</v>
      </c>
      <c r="CH1907">
        <v>78.856978999999995</v>
      </c>
      <c r="CI1907">
        <v>1462.0676269999999</v>
      </c>
      <c r="CJ1907">
        <v>196.629288</v>
      </c>
      <c r="CK1907">
        <v>71.345450999999997</v>
      </c>
      <c r="CL1907">
        <v>1663.2042240000001</v>
      </c>
      <c r="CM1907">
        <v>171.505371</v>
      </c>
      <c r="CN1907">
        <v>73.324493000000004</v>
      </c>
      <c r="CO1907">
        <v>1633.400269</v>
      </c>
      <c r="CP1907">
        <v>130.09225499999999</v>
      </c>
      <c r="CQ1907">
        <v>58.118335999999999</v>
      </c>
      <c r="CR1907">
        <v>-1079.840332</v>
      </c>
      <c r="CS1907">
        <v>455.32290599999999</v>
      </c>
      <c r="CT1907">
        <v>849.739014</v>
      </c>
      <c r="CU1907">
        <v>1854.44891999995</v>
      </c>
      <c r="CV1907">
        <v>408.87429800000001</v>
      </c>
      <c r="CW1907">
        <v>487.682526</v>
      </c>
      <c r="CX1907">
        <v>1291.5329589999999</v>
      </c>
      <c r="CY1907">
        <v>275.00817899999998</v>
      </c>
      <c r="CZ1907">
        <v>503.94088699999998</v>
      </c>
      <c r="DA1907">
        <v>1400.3500979999999</v>
      </c>
      <c r="DB1907">
        <v>411.422729</v>
      </c>
      <c r="DC1907">
        <v>660.18420400000002</v>
      </c>
      <c r="DD1907">
        <v>-1368.7353519999999</v>
      </c>
      <c r="DE1907">
        <v>356.03515599999997</v>
      </c>
      <c r="DF1907">
        <v>81.198891000000003</v>
      </c>
      <c r="DG1907">
        <v>1230.7745359999999</v>
      </c>
      <c r="DH1907">
        <v>261.34457400000002</v>
      </c>
      <c r="DI1907">
        <v>96.676788000000002</v>
      </c>
      <c r="DJ1907">
        <v>1181.2170410000001</v>
      </c>
      <c r="DK1907">
        <v>371.933289</v>
      </c>
      <c r="DL1907">
        <v>343.73867799999999</v>
      </c>
      <c r="DM1907">
        <v>1366.843018</v>
      </c>
      <c r="DN1907">
        <v>328.34252900000001</v>
      </c>
      <c r="DO1907">
        <v>44.453415</v>
      </c>
      <c r="DP1907">
        <v>1157.3740230000001</v>
      </c>
      <c r="DQ1907">
        <v>320.21734600000002</v>
      </c>
      <c r="DR1907">
        <v>58.601948</v>
      </c>
      <c r="DS1907">
        <v>1329.3496090000001</v>
      </c>
      <c r="DT1907">
        <v>382.33966099999998</v>
      </c>
      <c r="DU1907">
        <v>29.915189999999999</v>
      </c>
      <c r="DV1907">
        <v>1412.9514160000001</v>
      </c>
      <c r="DW1907">
        <v>309.74917599999998</v>
      </c>
      <c r="DX1907">
        <v>39.221812999999997</v>
      </c>
    </row>
    <row r="1908" spans="1:128" x14ac:dyDescent="0.25">
      <c r="A1908">
        <v>1900</v>
      </c>
      <c r="B1908">
        <v>3.798</v>
      </c>
      <c r="C1908">
        <v>1467.8051760000001</v>
      </c>
      <c r="D1908">
        <v>347.22503699999999</v>
      </c>
      <c r="E1908">
        <v>1649.3156739999999</v>
      </c>
      <c r="F1908">
        <v>1520.001221</v>
      </c>
      <c r="G1908">
        <v>260.16888399999999</v>
      </c>
      <c r="H1908">
        <v>1707.565063</v>
      </c>
      <c r="I1908">
        <v>1456.064087</v>
      </c>
      <c r="J1908">
        <v>194.47695899999999</v>
      </c>
      <c r="K1908">
        <v>1641.0928960000001</v>
      </c>
      <c r="L1908">
        <v>1324.0764160000001</v>
      </c>
      <c r="M1908">
        <v>286.06195100000002</v>
      </c>
      <c r="N1908">
        <v>1540.310669</v>
      </c>
      <c r="O1908">
        <v>1438.909668</v>
      </c>
      <c r="P1908">
        <v>389.70840500000003</v>
      </c>
      <c r="Q1908">
        <v>997.28546100000005</v>
      </c>
      <c r="R1908">
        <v>1431.9748540000001</v>
      </c>
      <c r="S1908">
        <v>159.08256499999999</v>
      </c>
      <c r="T1908">
        <v>1014.978577</v>
      </c>
      <c r="U1908">
        <v>1256.180908</v>
      </c>
      <c r="V1908">
        <v>335.66915899999998</v>
      </c>
      <c r="W1908">
        <v>1052.7020259999999</v>
      </c>
      <c r="X1908">
        <v>1255.7871090000001</v>
      </c>
      <c r="Y1908">
        <v>217.90329</v>
      </c>
      <c r="Z1908">
        <v>1047.334351</v>
      </c>
      <c r="AA1908">
        <v>1372.557251</v>
      </c>
      <c r="AB1908">
        <v>110.592842</v>
      </c>
      <c r="AC1908">
        <v>1487.6324460000001</v>
      </c>
      <c r="AD1908">
        <v>1386.8251949999999</v>
      </c>
      <c r="AE1908">
        <v>441.598816</v>
      </c>
      <c r="AF1908">
        <v>1494.6469729999999</v>
      </c>
      <c r="AG1908">
        <v>1443.202393</v>
      </c>
      <c r="AH1908">
        <v>553.49896200000001</v>
      </c>
      <c r="AI1908">
        <v>1169.44812</v>
      </c>
      <c r="AJ1908">
        <v>1570.4570309999999</v>
      </c>
      <c r="AK1908">
        <v>531.44988999999998</v>
      </c>
      <c r="AL1908">
        <v>950.82403599999998</v>
      </c>
      <c r="AM1908">
        <v>1541.104126</v>
      </c>
      <c r="AN1908">
        <v>500.96460000000002</v>
      </c>
      <c r="AO1908">
        <v>1089.1857910000001</v>
      </c>
      <c r="AP1908">
        <v>1624.122803</v>
      </c>
      <c r="AQ1908">
        <v>535.40661599999999</v>
      </c>
      <c r="AR1908">
        <v>889.18652299999997</v>
      </c>
      <c r="AS1908">
        <v>1674.4018550000001</v>
      </c>
      <c r="AT1908">
        <v>484.71881100000002</v>
      </c>
      <c r="AU1908">
        <v>915.35656700000004</v>
      </c>
      <c r="AV1908">
        <v>1250.4379879999999</v>
      </c>
      <c r="AW1908">
        <v>22.255023999999999</v>
      </c>
      <c r="AX1908">
        <v>1164.314087</v>
      </c>
      <c r="AY1908">
        <v>1332.4174800000001</v>
      </c>
      <c r="AZ1908">
        <v>39.460357999999999</v>
      </c>
      <c r="BA1908">
        <v>1285.172607</v>
      </c>
      <c r="BB1908">
        <v>1221.061768</v>
      </c>
      <c r="BC1908">
        <v>-10.628849000000001</v>
      </c>
      <c r="BD1908">
        <v>912.94451900000001</v>
      </c>
      <c r="BE1908">
        <v>1211.1464840000001</v>
      </c>
      <c r="BF1908">
        <v>-30.797948999999999</v>
      </c>
      <c r="BG1908">
        <v>821.94641100000001</v>
      </c>
      <c r="BH1908">
        <v>1282.302124</v>
      </c>
      <c r="BI1908">
        <v>-18.656927</v>
      </c>
      <c r="BJ1908">
        <v>794.88079800000003</v>
      </c>
      <c r="BK1908">
        <v>1349.4107670000001</v>
      </c>
      <c r="BL1908">
        <v>86.567665000000005</v>
      </c>
      <c r="BM1908">
        <v>916.220642</v>
      </c>
      <c r="BN1908">
        <v>1521.7495120000001</v>
      </c>
      <c r="BO1908">
        <v>125.193192</v>
      </c>
      <c r="BP1908">
        <v>529.54669200000001</v>
      </c>
      <c r="BQ1908">
        <v>1541.2738039999999</v>
      </c>
      <c r="BR1908">
        <v>252.78744499999999</v>
      </c>
      <c r="BS1908">
        <v>527.79070999999999</v>
      </c>
      <c r="BT1908">
        <v>1521.6245120000001</v>
      </c>
      <c r="BU1908">
        <v>117.15049</v>
      </c>
      <c r="BV1908">
        <v>774.032104</v>
      </c>
      <c r="BW1908">
        <v>1529.7100829999999</v>
      </c>
      <c r="BX1908">
        <v>156.21949799999999</v>
      </c>
      <c r="BY1908">
        <v>92.352112000000005</v>
      </c>
      <c r="BZ1908">
        <v>1555.6987300000001</v>
      </c>
      <c r="CA1908">
        <v>239.94572400000001</v>
      </c>
      <c r="CB1908">
        <v>129.459045</v>
      </c>
      <c r="CC1908">
        <v>1468.3706050000001</v>
      </c>
      <c r="CD1908">
        <v>138.07347100000001</v>
      </c>
      <c r="CE1908">
        <v>327.41195699999997</v>
      </c>
      <c r="CF1908">
        <v>1722.1522219999999</v>
      </c>
      <c r="CG1908">
        <v>181.876587</v>
      </c>
      <c r="CH1908">
        <v>79.597435000000004</v>
      </c>
      <c r="CI1908">
        <v>1469.764038</v>
      </c>
      <c r="CJ1908">
        <v>196.365295</v>
      </c>
      <c r="CK1908">
        <v>70.281006000000005</v>
      </c>
      <c r="CL1908">
        <v>1670.9819339999999</v>
      </c>
      <c r="CM1908">
        <v>171.991501</v>
      </c>
      <c r="CN1908">
        <v>73.705246000000002</v>
      </c>
      <c r="CO1908">
        <v>1641.6180420000001</v>
      </c>
      <c r="CP1908">
        <v>130.47567699999999</v>
      </c>
      <c r="CQ1908">
        <v>58.024529000000001</v>
      </c>
      <c r="CR1908">
        <v>-1079.840332</v>
      </c>
      <c r="CS1908">
        <v>455.477509</v>
      </c>
      <c r="CT1908">
        <v>849.739014</v>
      </c>
      <c r="CU1908">
        <v>1857.35077599995</v>
      </c>
      <c r="CV1908">
        <v>408.97622699999999</v>
      </c>
      <c r="CW1908">
        <v>487.682526</v>
      </c>
      <c r="CX1908">
        <v>1292.2966309999999</v>
      </c>
      <c r="CY1908">
        <v>275.04321299999998</v>
      </c>
      <c r="CZ1908">
        <v>503.90545700000001</v>
      </c>
      <c r="DA1908">
        <v>1401.630615</v>
      </c>
      <c r="DB1908">
        <v>411.35452299999997</v>
      </c>
      <c r="DC1908">
        <v>659.91772500000002</v>
      </c>
      <c r="DD1908">
        <v>-1368.7353519999999</v>
      </c>
      <c r="DE1908">
        <v>356.02459700000003</v>
      </c>
      <c r="DF1908">
        <v>81.198891000000003</v>
      </c>
      <c r="DG1908">
        <v>1230.8908690000001</v>
      </c>
      <c r="DH1908">
        <v>261.17016599999999</v>
      </c>
      <c r="DI1908">
        <v>96.637405000000001</v>
      </c>
      <c r="DJ1908">
        <v>1181.728638</v>
      </c>
      <c r="DK1908">
        <v>371.86480699999998</v>
      </c>
      <c r="DL1908">
        <v>343.90982100000002</v>
      </c>
      <c r="DM1908">
        <v>1367.1767580000001</v>
      </c>
      <c r="DN1908">
        <v>328.81521600000002</v>
      </c>
      <c r="DO1908">
        <v>44.289349000000001</v>
      </c>
      <c r="DP1908">
        <v>1157.3496090000001</v>
      </c>
      <c r="DQ1908">
        <v>320.118134</v>
      </c>
      <c r="DR1908">
        <v>58.752571000000003</v>
      </c>
      <c r="DS1908">
        <v>1329.3233640000001</v>
      </c>
      <c r="DT1908">
        <v>382.265961</v>
      </c>
      <c r="DU1908">
        <v>29.896937999999999</v>
      </c>
      <c r="DV1908">
        <v>1413.0345460000001</v>
      </c>
      <c r="DW1908">
        <v>309.87387100000001</v>
      </c>
      <c r="DX1908">
        <v>39.228737000000002</v>
      </c>
    </row>
    <row r="1909" spans="1:128" x14ac:dyDescent="0.25">
      <c r="A1909">
        <v>1901</v>
      </c>
      <c r="B1909">
        <v>3.8</v>
      </c>
      <c r="C1909">
        <v>1470.0720209999999</v>
      </c>
      <c r="D1909">
        <v>346.98739599999999</v>
      </c>
      <c r="E1909">
        <v>1649.0043949999999</v>
      </c>
      <c r="F1909">
        <v>1522.2426760000001</v>
      </c>
      <c r="G1909">
        <v>260.01190200000002</v>
      </c>
      <c r="H1909">
        <v>1707.1751710000001</v>
      </c>
      <c r="I1909">
        <v>1458.313232</v>
      </c>
      <c r="J1909">
        <v>194.26748699999999</v>
      </c>
      <c r="K1909">
        <v>1640.706543</v>
      </c>
      <c r="L1909">
        <v>1326.2913820000001</v>
      </c>
      <c r="M1909">
        <v>285.81341600000002</v>
      </c>
      <c r="N1909">
        <v>1539.9239500000001</v>
      </c>
      <c r="O1909">
        <v>1440.9822999999999</v>
      </c>
      <c r="P1909">
        <v>389.70916699999998</v>
      </c>
      <c r="Q1909">
        <v>996.86798099999999</v>
      </c>
      <c r="R1909">
        <v>1434.301025</v>
      </c>
      <c r="S1909">
        <v>158.997986</v>
      </c>
      <c r="T1909">
        <v>1014.509888</v>
      </c>
      <c r="U1909">
        <v>1258.303711</v>
      </c>
      <c r="V1909">
        <v>335.467377</v>
      </c>
      <c r="W1909">
        <v>1052.3469239999999</v>
      </c>
      <c r="X1909">
        <v>1258.093384</v>
      </c>
      <c r="Y1909">
        <v>217.69709800000001</v>
      </c>
      <c r="Z1909">
        <v>1046.931274</v>
      </c>
      <c r="AA1909">
        <v>1374.7617190000001</v>
      </c>
      <c r="AB1909">
        <v>110.46803300000001</v>
      </c>
      <c r="AC1909">
        <v>1487.1782229999999</v>
      </c>
      <c r="AD1909">
        <v>1389.155884</v>
      </c>
      <c r="AE1909">
        <v>441.445221</v>
      </c>
      <c r="AF1909">
        <v>1494.389404</v>
      </c>
      <c r="AG1909">
        <v>1446.221558</v>
      </c>
      <c r="AH1909">
        <v>553.40466300000003</v>
      </c>
      <c r="AI1909">
        <v>1169.3317870000001</v>
      </c>
      <c r="AJ1909">
        <v>1574.30188</v>
      </c>
      <c r="AK1909">
        <v>530.92236300000002</v>
      </c>
      <c r="AL1909">
        <v>951.24194299999999</v>
      </c>
      <c r="AM1909">
        <v>1544.283203</v>
      </c>
      <c r="AN1909">
        <v>500.63287400000002</v>
      </c>
      <c r="AO1909">
        <v>1089.445557</v>
      </c>
      <c r="AP1909">
        <v>1628.1888429999999</v>
      </c>
      <c r="AQ1909">
        <v>534.73761000000002</v>
      </c>
      <c r="AR1909">
        <v>889.81243900000004</v>
      </c>
      <c r="AS1909">
        <v>1678.3110349999999</v>
      </c>
      <c r="AT1909">
        <v>484.02954099999999</v>
      </c>
      <c r="AU1909">
        <v>916.23230000000001</v>
      </c>
      <c r="AV1909">
        <v>1252.192139</v>
      </c>
      <c r="AW1909">
        <v>22.299446</v>
      </c>
      <c r="AX1909">
        <v>1164.070068</v>
      </c>
      <c r="AY1909">
        <v>1334.3535159999999</v>
      </c>
      <c r="AZ1909">
        <v>39.310862999999998</v>
      </c>
      <c r="BA1909">
        <v>1284.7913820000001</v>
      </c>
      <c r="BB1909">
        <v>1222.2348629999999</v>
      </c>
      <c r="BC1909">
        <v>-10.622864999999999</v>
      </c>
      <c r="BD1909">
        <v>912.78857400000004</v>
      </c>
      <c r="BE1909">
        <v>1212.1789550000001</v>
      </c>
      <c r="BF1909">
        <v>-30.723766000000001</v>
      </c>
      <c r="BG1909">
        <v>821.74627699999996</v>
      </c>
      <c r="BH1909">
        <v>1283.3027340000001</v>
      </c>
      <c r="BI1909">
        <v>-18.753776999999999</v>
      </c>
      <c r="BJ1909">
        <v>794.52990699999998</v>
      </c>
      <c r="BK1909">
        <v>1351.709106</v>
      </c>
      <c r="BL1909">
        <v>86.642257999999998</v>
      </c>
      <c r="BM1909">
        <v>915.66906700000004</v>
      </c>
      <c r="BN1909">
        <v>1524.080078</v>
      </c>
      <c r="BO1909">
        <v>125.300186</v>
      </c>
      <c r="BP1909">
        <v>528.94964600000003</v>
      </c>
      <c r="BQ1909">
        <v>1543.446655</v>
      </c>
      <c r="BR1909">
        <v>253.07455400000001</v>
      </c>
      <c r="BS1909">
        <v>527.19397000000004</v>
      </c>
      <c r="BT1909">
        <v>1523.658813</v>
      </c>
      <c r="BU1909">
        <v>117.17128</v>
      </c>
      <c r="BV1909">
        <v>773.38629200000003</v>
      </c>
      <c r="BW1909">
        <v>1537.331543</v>
      </c>
      <c r="BX1909">
        <v>155.97567699999999</v>
      </c>
      <c r="BY1909">
        <v>91.722915999999998</v>
      </c>
      <c r="BZ1909">
        <v>1562.7232670000001</v>
      </c>
      <c r="CA1909">
        <v>239.78492700000001</v>
      </c>
      <c r="CB1909">
        <v>129.07702599999999</v>
      </c>
      <c r="CC1909">
        <v>1473.0483400000001</v>
      </c>
      <c r="CD1909">
        <v>138.39033499999999</v>
      </c>
      <c r="CE1909">
        <v>325.97711199999998</v>
      </c>
      <c r="CF1909">
        <v>1729.760376</v>
      </c>
      <c r="CG1909">
        <v>182.527252</v>
      </c>
      <c r="CH1909">
        <v>80.421501000000006</v>
      </c>
      <c r="CI1909">
        <v>1477.5013429999999</v>
      </c>
      <c r="CJ1909">
        <v>195.75344799999999</v>
      </c>
      <c r="CK1909">
        <v>69.235977000000005</v>
      </c>
      <c r="CL1909">
        <v>1678.8048100000001</v>
      </c>
      <c r="CM1909">
        <v>172.40862999999999</v>
      </c>
      <c r="CN1909">
        <v>74.298393000000004</v>
      </c>
      <c r="CO1909">
        <v>1649.7353519999999</v>
      </c>
      <c r="CP1909">
        <v>130.83017000000001</v>
      </c>
      <c r="CQ1909">
        <v>58.080475</v>
      </c>
      <c r="CR1909">
        <v>-1079.840332</v>
      </c>
      <c r="CS1909">
        <v>455.39636200000001</v>
      </c>
      <c r="CT1909">
        <v>849.739014</v>
      </c>
      <c r="CU1909">
        <v>1860.2526319999499</v>
      </c>
      <c r="CV1909">
        <v>409.04779100000002</v>
      </c>
      <c r="CW1909">
        <v>487.682526</v>
      </c>
      <c r="CX1909">
        <v>1293.001587</v>
      </c>
      <c r="CY1909">
        <v>274.88189699999998</v>
      </c>
      <c r="CZ1909">
        <v>503.94830300000001</v>
      </c>
      <c r="DA1909">
        <v>1402.890991</v>
      </c>
      <c r="DB1909">
        <v>411.34948700000001</v>
      </c>
      <c r="DC1909">
        <v>659.62158199999999</v>
      </c>
      <c r="DD1909">
        <v>-1368.7353519999999</v>
      </c>
      <c r="DE1909">
        <v>355.96301299999999</v>
      </c>
      <c r="DF1909">
        <v>81.198891000000003</v>
      </c>
      <c r="DG1909">
        <v>1231.027832</v>
      </c>
      <c r="DH1909">
        <v>261.141144</v>
      </c>
      <c r="DI1909">
        <v>96.683205000000001</v>
      </c>
      <c r="DJ1909">
        <v>1182.240967</v>
      </c>
      <c r="DK1909">
        <v>371.89031999999997</v>
      </c>
      <c r="DL1909">
        <v>344.10510299999999</v>
      </c>
      <c r="DM1909">
        <v>1366.838745</v>
      </c>
      <c r="DN1909">
        <v>327.96032700000001</v>
      </c>
      <c r="DO1909">
        <v>44.316035999999997</v>
      </c>
      <c r="DP1909">
        <v>1157.318115</v>
      </c>
      <c r="DQ1909">
        <v>319.989777</v>
      </c>
      <c r="DR1909">
        <v>58.879142999999999</v>
      </c>
      <c r="DS1909">
        <v>1329.2894289999999</v>
      </c>
      <c r="DT1909">
        <v>382.29699699999998</v>
      </c>
      <c r="DU1909">
        <v>29.899398999999999</v>
      </c>
      <c r="DV1909">
        <v>1413.2617190000001</v>
      </c>
      <c r="DW1909">
        <v>310.323059</v>
      </c>
      <c r="DX1909">
        <v>39.239693000000003</v>
      </c>
    </row>
    <row r="1910" spans="1:128" x14ac:dyDescent="0.25">
      <c r="A1910">
        <v>1902</v>
      </c>
      <c r="B1910">
        <v>3.802</v>
      </c>
      <c r="C1910">
        <v>1472.3553469999999</v>
      </c>
      <c r="D1910">
        <v>346.80981400000002</v>
      </c>
      <c r="E1910">
        <v>1648.597534</v>
      </c>
      <c r="F1910">
        <v>1524.533203</v>
      </c>
      <c r="G1910">
        <v>259.74786399999999</v>
      </c>
      <c r="H1910">
        <v>1706.802856</v>
      </c>
      <c r="I1910">
        <v>1460.5429690000001</v>
      </c>
      <c r="J1910">
        <v>194.073395</v>
      </c>
      <c r="K1910">
        <v>1640.2998050000001</v>
      </c>
      <c r="L1910">
        <v>1328.551025</v>
      </c>
      <c r="M1910">
        <v>285.692993</v>
      </c>
      <c r="N1910">
        <v>1539.463745</v>
      </c>
      <c r="O1910">
        <v>1443.1362300000001</v>
      </c>
      <c r="P1910">
        <v>389.66012599999999</v>
      </c>
      <c r="Q1910">
        <v>996.49444600000004</v>
      </c>
      <c r="R1910">
        <v>1436.6210940000001</v>
      </c>
      <c r="S1910">
        <v>158.959442</v>
      </c>
      <c r="T1910">
        <v>1014.112305</v>
      </c>
      <c r="U1910">
        <v>1260.4997559999999</v>
      </c>
      <c r="V1910">
        <v>335.30581699999999</v>
      </c>
      <c r="W1910">
        <v>1052.0745850000001</v>
      </c>
      <c r="X1910">
        <v>1260.3585210000001</v>
      </c>
      <c r="Y1910">
        <v>217.388351</v>
      </c>
      <c r="Z1910">
        <v>1046.4552000000001</v>
      </c>
      <c r="AA1910">
        <v>1376.910889</v>
      </c>
      <c r="AB1910">
        <v>110.30287199999999</v>
      </c>
      <c r="AC1910">
        <v>1486.7392580000001</v>
      </c>
      <c r="AD1910">
        <v>1391.4041749999999</v>
      </c>
      <c r="AE1910">
        <v>441.31680299999999</v>
      </c>
      <c r="AF1910">
        <v>1493.9952390000001</v>
      </c>
      <c r="AG1910">
        <v>1449.190552</v>
      </c>
      <c r="AH1910">
        <v>553.23577899999998</v>
      </c>
      <c r="AI1910">
        <v>1169.1488039999999</v>
      </c>
      <c r="AJ1910">
        <v>1577.991943</v>
      </c>
      <c r="AK1910">
        <v>530.17437700000005</v>
      </c>
      <c r="AL1910">
        <v>951.55835000000002</v>
      </c>
      <c r="AM1910">
        <v>1547.470337</v>
      </c>
      <c r="AN1910">
        <v>500.34179699999999</v>
      </c>
      <c r="AO1910">
        <v>1089.6789550000001</v>
      </c>
      <c r="AP1910">
        <v>1632.279053</v>
      </c>
      <c r="AQ1910">
        <v>534.02905299999998</v>
      </c>
      <c r="AR1910">
        <v>890.40106200000002</v>
      </c>
      <c r="AS1910">
        <v>1682.1832280000001</v>
      </c>
      <c r="AT1910">
        <v>483.36318999999997</v>
      </c>
      <c r="AU1910">
        <v>917.24292000000003</v>
      </c>
      <c r="AV1910">
        <v>1253.869629</v>
      </c>
      <c r="AW1910">
        <v>22.330822000000001</v>
      </c>
      <c r="AX1910">
        <v>1163.783203</v>
      </c>
      <c r="AY1910">
        <v>1336.2545170000001</v>
      </c>
      <c r="AZ1910">
        <v>39.270820999999998</v>
      </c>
      <c r="BA1910">
        <v>1284.3903809999999</v>
      </c>
      <c r="BB1910">
        <v>1223.448975</v>
      </c>
      <c r="BC1910">
        <v>-10.543870999999999</v>
      </c>
      <c r="BD1910">
        <v>912.56646699999999</v>
      </c>
      <c r="BE1910">
        <v>1213.1232910000001</v>
      </c>
      <c r="BF1910">
        <v>-30.6707</v>
      </c>
      <c r="BG1910">
        <v>821.54998799999998</v>
      </c>
      <c r="BH1910">
        <v>1284.2633060000001</v>
      </c>
      <c r="BI1910">
        <v>-18.880322</v>
      </c>
      <c r="BJ1910">
        <v>794.22192399999994</v>
      </c>
      <c r="BK1910">
        <v>1354.0805660000001</v>
      </c>
      <c r="BL1910">
        <v>86.59639</v>
      </c>
      <c r="BM1910">
        <v>915.26367200000004</v>
      </c>
      <c r="BN1910">
        <v>1526.3569339999999</v>
      </c>
      <c r="BO1910">
        <v>125.45032500000001</v>
      </c>
      <c r="BP1910">
        <v>528.18847700000003</v>
      </c>
      <c r="BQ1910">
        <v>1545.6523440000001</v>
      </c>
      <c r="BR1910">
        <v>253.311554</v>
      </c>
      <c r="BS1910">
        <v>526.59991500000001</v>
      </c>
      <c r="BT1910">
        <v>1525.695557</v>
      </c>
      <c r="BU1910">
        <v>117.21948999999999</v>
      </c>
      <c r="BV1910">
        <v>772.70733600000005</v>
      </c>
      <c r="BW1910">
        <v>1544.9672849999999</v>
      </c>
      <c r="BX1910">
        <v>155.72434999999999</v>
      </c>
      <c r="BY1910">
        <v>91.221298000000004</v>
      </c>
      <c r="BZ1910">
        <v>1569.622437</v>
      </c>
      <c r="CA1910">
        <v>239.66246000000001</v>
      </c>
      <c r="CB1910">
        <v>128.76075700000001</v>
      </c>
      <c r="CC1910">
        <v>1477.651245</v>
      </c>
      <c r="CD1910">
        <v>138.29795799999999</v>
      </c>
      <c r="CE1910">
        <v>324.71676600000001</v>
      </c>
      <c r="CF1910">
        <v>1737.328491</v>
      </c>
      <c r="CG1910">
        <v>183.25945999999999</v>
      </c>
      <c r="CH1910">
        <v>81.302902000000003</v>
      </c>
      <c r="CI1910">
        <v>1485.103394</v>
      </c>
      <c r="CJ1910">
        <v>195.22689800000001</v>
      </c>
      <c r="CK1910">
        <v>68.174644000000001</v>
      </c>
      <c r="CL1910">
        <v>1686.35437</v>
      </c>
      <c r="CM1910">
        <v>172.845337</v>
      </c>
      <c r="CN1910">
        <v>74.803580999999994</v>
      </c>
      <c r="CO1910">
        <v>1657.7767329999999</v>
      </c>
      <c r="CP1910">
        <v>131.084778</v>
      </c>
      <c r="CQ1910">
        <v>58.222403999999997</v>
      </c>
      <c r="CR1910">
        <v>-1079.840332</v>
      </c>
      <c r="CS1910">
        <v>455.46002199999998</v>
      </c>
      <c r="CT1910">
        <v>849.739014</v>
      </c>
      <c r="CU1910">
        <v>1863.1544879999501</v>
      </c>
      <c r="CV1910">
        <v>409.16067500000003</v>
      </c>
      <c r="CW1910">
        <v>487.682526</v>
      </c>
      <c r="CX1910">
        <v>1293.810303</v>
      </c>
      <c r="CY1910">
        <v>274.87039199999998</v>
      </c>
      <c r="CZ1910">
        <v>503.93478399999998</v>
      </c>
      <c r="DA1910">
        <v>1404.214966</v>
      </c>
      <c r="DB1910">
        <v>411.26370200000002</v>
      </c>
      <c r="DC1910">
        <v>659.30334500000004</v>
      </c>
      <c r="DD1910">
        <v>-1368.7353519999999</v>
      </c>
      <c r="DE1910">
        <v>355.898956</v>
      </c>
      <c r="DF1910">
        <v>81.198891000000003</v>
      </c>
      <c r="DG1910">
        <v>1231.08374</v>
      </c>
      <c r="DH1910">
        <v>261.08340500000003</v>
      </c>
      <c r="DI1910">
        <v>96.780624000000003</v>
      </c>
      <c r="DJ1910">
        <v>1182.7220460000001</v>
      </c>
      <c r="DK1910">
        <v>371.88510100000002</v>
      </c>
      <c r="DL1910">
        <v>344.26416</v>
      </c>
      <c r="DM1910">
        <v>1366.744019</v>
      </c>
      <c r="DN1910">
        <v>327.76913500000001</v>
      </c>
      <c r="DO1910">
        <v>44.303016999999997</v>
      </c>
      <c r="DP1910">
        <v>1157.3428960000001</v>
      </c>
      <c r="DQ1910">
        <v>319.932343</v>
      </c>
      <c r="DR1910">
        <v>59.047179999999997</v>
      </c>
      <c r="DS1910">
        <v>1329.2346190000001</v>
      </c>
      <c r="DT1910">
        <v>382.24075299999998</v>
      </c>
      <c r="DU1910">
        <v>29.871846999999999</v>
      </c>
      <c r="DV1910">
        <v>1413.569092</v>
      </c>
      <c r="DW1910">
        <v>310.97387700000002</v>
      </c>
      <c r="DX1910">
        <v>39.240806999999997</v>
      </c>
    </row>
    <row r="1911" spans="1:128" x14ac:dyDescent="0.25">
      <c r="A1911">
        <v>1903</v>
      </c>
      <c r="B1911">
        <v>3.8039999999999998</v>
      </c>
      <c r="C1911">
        <v>1474.607178</v>
      </c>
      <c r="D1911">
        <v>346.55593900000002</v>
      </c>
      <c r="E1911">
        <v>1648.2689210000001</v>
      </c>
      <c r="F1911">
        <v>1526.8029790000001</v>
      </c>
      <c r="G1911">
        <v>259.45657299999999</v>
      </c>
      <c r="H1911">
        <v>1706.4204099999999</v>
      </c>
      <c r="I1911">
        <v>1462.7641599999999</v>
      </c>
      <c r="J1911">
        <v>193.830994</v>
      </c>
      <c r="K1911">
        <v>1639.839111</v>
      </c>
      <c r="L1911">
        <v>1330.8256839999999</v>
      </c>
      <c r="M1911">
        <v>285.49151599999999</v>
      </c>
      <c r="N1911">
        <v>1539.0860600000001</v>
      </c>
      <c r="O1911">
        <v>1445.3336179999999</v>
      </c>
      <c r="P1911">
        <v>389.57409699999999</v>
      </c>
      <c r="Q1911">
        <v>996.12261999999998</v>
      </c>
      <c r="R1911">
        <v>1439.0113530000001</v>
      </c>
      <c r="S1911">
        <v>158.92569</v>
      </c>
      <c r="T1911">
        <v>1013.661438</v>
      </c>
      <c r="U1911">
        <v>1262.652832</v>
      </c>
      <c r="V1911">
        <v>335.14215100000001</v>
      </c>
      <c r="W1911">
        <v>1051.7734379999999</v>
      </c>
      <c r="X1911">
        <v>1262.6883539999999</v>
      </c>
      <c r="Y1911">
        <v>217.26765399999999</v>
      </c>
      <c r="Z1911">
        <v>1046.1791989999999</v>
      </c>
      <c r="AA1911">
        <v>1379.1282960000001</v>
      </c>
      <c r="AB1911">
        <v>110.138901</v>
      </c>
      <c r="AC1911">
        <v>1486.3941649999999</v>
      </c>
      <c r="AD1911">
        <v>1393.715942</v>
      </c>
      <c r="AE1911">
        <v>441.18597399999999</v>
      </c>
      <c r="AF1911">
        <v>1493.685303</v>
      </c>
      <c r="AG1911">
        <v>1452.2073969999999</v>
      </c>
      <c r="AH1911">
        <v>553.16149900000005</v>
      </c>
      <c r="AI1911">
        <v>1169.022827</v>
      </c>
      <c r="AJ1911">
        <v>1581.8930660000001</v>
      </c>
      <c r="AK1911">
        <v>529.88336200000003</v>
      </c>
      <c r="AL1911">
        <v>951.94183299999997</v>
      </c>
      <c r="AM1911">
        <v>1550.618408</v>
      </c>
      <c r="AN1911">
        <v>500.01583900000003</v>
      </c>
      <c r="AO1911">
        <v>1089.9542240000001</v>
      </c>
      <c r="AP1911">
        <v>1636.3249510000001</v>
      </c>
      <c r="AQ1911">
        <v>533.36566200000004</v>
      </c>
      <c r="AR1911">
        <v>890.95269800000005</v>
      </c>
      <c r="AS1911">
        <v>1685.9989009999999</v>
      </c>
      <c r="AT1911">
        <v>482.70840500000003</v>
      </c>
      <c r="AU1911">
        <v>918.10455300000001</v>
      </c>
      <c r="AV1911">
        <v>1255.5504149999999</v>
      </c>
      <c r="AW1911">
        <v>22.379239999999999</v>
      </c>
      <c r="AX1911">
        <v>1163.5162350000001</v>
      </c>
      <c r="AY1911">
        <v>1338.1838379999999</v>
      </c>
      <c r="AZ1911">
        <v>39.142043999999999</v>
      </c>
      <c r="BA1911">
        <v>1284.0554199999999</v>
      </c>
      <c r="BB1911">
        <v>1224.6629640000001</v>
      </c>
      <c r="BC1911">
        <v>-10.578575000000001</v>
      </c>
      <c r="BD1911">
        <v>912.38324</v>
      </c>
      <c r="BE1911">
        <v>1214.2132570000001</v>
      </c>
      <c r="BF1911">
        <v>-30.688217000000002</v>
      </c>
      <c r="BG1911">
        <v>821.40100099999995</v>
      </c>
      <c r="BH1911">
        <v>1285.3148189999999</v>
      </c>
      <c r="BI1911">
        <v>-19.025209</v>
      </c>
      <c r="BJ1911">
        <v>793.92059300000005</v>
      </c>
      <c r="BK1911">
        <v>1356.359741</v>
      </c>
      <c r="BL1911">
        <v>86.611014999999995</v>
      </c>
      <c r="BM1911">
        <v>914.767517</v>
      </c>
      <c r="BN1911">
        <v>1528.6678469999999</v>
      </c>
      <c r="BO1911">
        <v>125.552757</v>
      </c>
      <c r="BP1911">
        <v>527.61810300000002</v>
      </c>
      <c r="BQ1911">
        <v>1547.713501</v>
      </c>
      <c r="BR1911">
        <v>253.456177</v>
      </c>
      <c r="BS1911">
        <v>526.00116000000003</v>
      </c>
      <c r="BT1911">
        <v>1527.6483149999999</v>
      </c>
      <c r="BU1911">
        <v>117.219109</v>
      </c>
      <c r="BV1911">
        <v>771.99926800000003</v>
      </c>
      <c r="BW1911">
        <v>1552.6936040000001</v>
      </c>
      <c r="BX1911">
        <v>155.67044100000001</v>
      </c>
      <c r="BY1911">
        <v>90.749046000000007</v>
      </c>
      <c r="BZ1911">
        <v>1576.453491</v>
      </c>
      <c r="CA1911">
        <v>239.486557</v>
      </c>
      <c r="CB1911">
        <v>128.42562899999999</v>
      </c>
      <c r="CC1911">
        <v>1482.199707</v>
      </c>
      <c r="CD1911">
        <v>138.03804</v>
      </c>
      <c r="CE1911">
        <v>323.62951700000002</v>
      </c>
      <c r="CF1911">
        <v>1744.8057859999999</v>
      </c>
      <c r="CG1911">
        <v>183.92543000000001</v>
      </c>
      <c r="CH1911">
        <v>82.265472000000003</v>
      </c>
      <c r="CI1911">
        <v>1492.7172849999999</v>
      </c>
      <c r="CJ1911">
        <v>194.754242</v>
      </c>
      <c r="CK1911">
        <v>67.211974999999995</v>
      </c>
      <c r="CL1911">
        <v>1694.0006100000001</v>
      </c>
      <c r="CM1911">
        <v>173.212997</v>
      </c>
      <c r="CN1911">
        <v>75.412086000000002</v>
      </c>
      <c r="CO1911">
        <v>1665.658813</v>
      </c>
      <c r="CP1911">
        <v>131.36300700000001</v>
      </c>
      <c r="CQ1911">
        <v>58.348705000000002</v>
      </c>
      <c r="CR1911">
        <v>-1079.840332</v>
      </c>
      <c r="CS1911">
        <v>455.50442500000003</v>
      </c>
      <c r="CT1911">
        <v>849.739014</v>
      </c>
      <c r="CU1911">
        <v>1866.0563439999501</v>
      </c>
      <c r="CV1911">
        <v>409.18936200000002</v>
      </c>
      <c r="CW1911">
        <v>487.682526</v>
      </c>
      <c r="CX1911">
        <v>1294.6651609999999</v>
      </c>
      <c r="CY1911">
        <v>274.94854700000002</v>
      </c>
      <c r="CZ1911">
        <v>503.92867999999999</v>
      </c>
      <c r="DA1911">
        <v>1405.480957</v>
      </c>
      <c r="DB1911">
        <v>411.22976699999998</v>
      </c>
      <c r="DC1911">
        <v>658.94030799999996</v>
      </c>
      <c r="DD1911">
        <v>-1368.7353519999999</v>
      </c>
      <c r="DE1911">
        <v>355.85366800000003</v>
      </c>
      <c r="DF1911">
        <v>81.198891000000003</v>
      </c>
      <c r="DG1911">
        <v>1231.2298579999999</v>
      </c>
      <c r="DH1911">
        <v>261.06726099999997</v>
      </c>
      <c r="DI1911">
        <v>96.791161000000002</v>
      </c>
      <c r="DJ1911">
        <v>1183.268433</v>
      </c>
      <c r="DK1911">
        <v>371.91043100000002</v>
      </c>
      <c r="DL1911">
        <v>344.43701199999998</v>
      </c>
      <c r="DM1911">
        <v>1366.7764890000001</v>
      </c>
      <c r="DN1911">
        <v>327.80728099999999</v>
      </c>
      <c r="DO1911">
        <v>44.302132</v>
      </c>
      <c r="DP1911">
        <v>1157.372437</v>
      </c>
      <c r="DQ1911">
        <v>319.84023999999999</v>
      </c>
      <c r="DR1911">
        <v>59.187614000000004</v>
      </c>
      <c r="DS1911">
        <v>1329.2210689999999</v>
      </c>
      <c r="DT1911">
        <v>382.22714200000001</v>
      </c>
      <c r="DU1911">
        <v>29.874983</v>
      </c>
      <c r="DV1911">
        <v>1413.389893</v>
      </c>
      <c r="DW1911">
        <v>310.61535600000002</v>
      </c>
      <c r="DX1911">
        <v>39.182006999999999</v>
      </c>
    </row>
    <row r="1912" spans="1:128" x14ac:dyDescent="0.25">
      <c r="A1912">
        <v>1904</v>
      </c>
      <c r="B1912">
        <v>3.806</v>
      </c>
      <c r="C1912">
        <v>1476.8923339999999</v>
      </c>
      <c r="D1912">
        <v>346.30963100000002</v>
      </c>
      <c r="E1912">
        <v>1647.911499</v>
      </c>
      <c r="F1912">
        <v>1529.0698239999999</v>
      </c>
      <c r="G1912">
        <v>259.21246300000001</v>
      </c>
      <c r="H1912">
        <v>1705.989746</v>
      </c>
      <c r="I1912">
        <v>1465.0322269999999</v>
      </c>
      <c r="J1912">
        <v>193.63694799999999</v>
      </c>
      <c r="K1912">
        <v>1639.4296879999999</v>
      </c>
      <c r="L1912">
        <v>1333.0772710000001</v>
      </c>
      <c r="M1912">
        <v>285.38714599999997</v>
      </c>
      <c r="N1912">
        <v>1538.721436</v>
      </c>
      <c r="O1912">
        <v>1447.4567870000001</v>
      </c>
      <c r="P1912">
        <v>389.53710899999999</v>
      </c>
      <c r="Q1912">
        <v>995.72540300000003</v>
      </c>
      <c r="R1912">
        <v>1441.360962</v>
      </c>
      <c r="S1912">
        <v>158.84994499999999</v>
      </c>
      <c r="T1912">
        <v>1013.176819</v>
      </c>
      <c r="U1912">
        <v>1264.6911620000001</v>
      </c>
      <c r="V1912">
        <v>334.88540599999999</v>
      </c>
      <c r="W1912">
        <v>1051.432251</v>
      </c>
      <c r="X1912">
        <v>1264.9151609999999</v>
      </c>
      <c r="Y1912">
        <v>216.95060699999999</v>
      </c>
      <c r="Z1912">
        <v>1045.758789</v>
      </c>
      <c r="AA1912">
        <v>1381.2639160000001</v>
      </c>
      <c r="AB1912">
        <v>109.969345</v>
      </c>
      <c r="AC1912">
        <v>1485.9285890000001</v>
      </c>
      <c r="AD1912">
        <v>1395.9605710000001</v>
      </c>
      <c r="AE1912">
        <v>440.99377399999997</v>
      </c>
      <c r="AF1912">
        <v>1493.313721</v>
      </c>
      <c r="AG1912">
        <v>1455.1645510000001</v>
      </c>
      <c r="AH1912">
        <v>553.02050799999995</v>
      </c>
      <c r="AI1912">
        <v>1168.8447269999999</v>
      </c>
      <c r="AJ1912">
        <v>1585.6761469999999</v>
      </c>
      <c r="AK1912">
        <v>529.50140399999998</v>
      </c>
      <c r="AL1912">
        <v>952.38177499999995</v>
      </c>
      <c r="AM1912">
        <v>1553.7491460000001</v>
      </c>
      <c r="AN1912">
        <v>499.68743899999998</v>
      </c>
      <c r="AO1912">
        <v>1090.188232</v>
      </c>
      <c r="AP1912">
        <v>1640.3964840000001</v>
      </c>
      <c r="AQ1912">
        <v>532.69921899999997</v>
      </c>
      <c r="AR1912">
        <v>891.60296600000004</v>
      </c>
      <c r="AS1912">
        <v>1689.9053960000001</v>
      </c>
      <c r="AT1912">
        <v>482.02420000000001</v>
      </c>
      <c r="AU1912">
        <v>918.96423300000004</v>
      </c>
      <c r="AV1912">
        <v>1257.312134</v>
      </c>
      <c r="AW1912">
        <v>22.386448000000001</v>
      </c>
      <c r="AX1912">
        <v>1163.2320560000001</v>
      </c>
      <c r="AY1912">
        <v>1340.091553</v>
      </c>
      <c r="AZ1912">
        <v>39.099899000000001</v>
      </c>
      <c r="BA1912">
        <v>1283.6453859999999</v>
      </c>
      <c r="BB1912">
        <v>1225.9729</v>
      </c>
      <c r="BC1912">
        <v>-10.501716999999999</v>
      </c>
      <c r="BD1912">
        <v>912.13116500000001</v>
      </c>
      <c r="BE1912">
        <v>1215.2780760000001</v>
      </c>
      <c r="BF1912">
        <v>-30.597518999999998</v>
      </c>
      <c r="BG1912">
        <v>821.20812999999998</v>
      </c>
      <c r="BH1912">
        <v>1286.3865969999999</v>
      </c>
      <c r="BI1912">
        <v>-19.169011999999999</v>
      </c>
      <c r="BJ1912">
        <v>793.64691200000004</v>
      </c>
      <c r="BK1912">
        <v>1358.645874</v>
      </c>
      <c r="BL1912">
        <v>86.664719000000005</v>
      </c>
      <c r="BM1912">
        <v>914.21728499999995</v>
      </c>
      <c r="BN1912">
        <v>1530.9826660000001</v>
      </c>
      <c r="BO1912">
        <v>125.661072</v>
      </c>
      <c r="BP1912">
        <v>526.82183799999996</v>
      </c>
      <c r="BQ1912">
        <v>1549.8276370000001</v>
      </c>
      <c r="BR1912">
        <v>253.674881</v>
      </c>
      <c r="BS1912">
        <v>525.37536599999999</v>
      </c>
      <c r="BT1912">
        <v>1529.652466</v>
      </c>
      <c r="BU1912">
        <v>117.283165</v>
      </c>
      <c r="BV1912">
        <v>771.23034700000005</v>
      </c>
      <c r="BW1912">
        <v>1560.263672</v>
      </c>
      <c r="BX1912">
        <v>155.35517899999999</v>
      </c>
      <c r="BY1912">
        <v>90.443527000000003</v>
      </c>
      <c r="BZ1912">
        <v>1583.316284</v>
      </c>
      <c r="CA1912">
        <v>239.40936300000001</v>
      </c>
      <c r="CB1912">
        <v>128.17510999999999</v>
      </c>
      <c r="CC1912">
        <v>1486.8131100000001</v>
      </c>
      <c r="CD1912">
        <v>137.954071</v>
      </c>
      <c r="CE1912">
        <v>322.44113199999998</v>
      </c>
      <c r="CF1912">
        <v>1752.2186280000001</v>
      </c>
      <c r="CG1912">
        <v>184.71669</v>
      </c>
      <c r="CH1912">
        <v>83.245688999999999</v>
      </c>
      <c r="CI1912">
        <v>1500.328857</v>
      </c>
      <c r="CJ1912">
        <v>194.25915499999999</v>
      </c>
      <c r="CK1912">
        <v>66.395438999999996</v>
      </c>
      <c r="CL1912">
        <v>1701.553101</v>
      </c>
      <c r="CM1912">
        <v>173.70387299999999</v>
      </c>
      <c r="CN1912">
        <v>76.038062999999994</v>
      </c>
      <c r="CO1912">
        <v>1673.443237</v>
      </c>
      <c r="CP1912">
        <v>131.776749</v>
      </c>
      <c r="CQ1912">
        <v>58.322043999999998</v>
      </c>
      <c r="CR1912">
        <v>-1079.840332</v>
      </c>
      <c r="CS1912">
        <v>455.38244600000002</v>
      </c>
      <c r="CT1912">
        <v>849.739014</v>
      </c>
      <c r="CU1912">
        <v>1868.95819999995</v>
      </c>
      <c r="CV1912">
        <v>409.194885</v>
      </c>
      <c r="CW1912">
        <v>487.682526</v>
      </c>
      <c r="CX1912">
        <v>1295.3363039999999</v>
      </c>
      <c r="CY1912">
        <v>274.86071800000002</v>
      </c>
      <c r="CZ1912">
        <v>503.96075400000001</v>
      </c>
      <c r="DA1912">
        <v>1406.80188</v>
      </c>
      <c r="DB1912">
        <v>411.20986900000003</v>
      </c>
      <c r="DC1912">
        <v>658.65039100000001</v>
      </c>
      <c r="DD1912">
        <v>-1368.7353519999999</v>
      </c>
      <c r="DE1912">
        <v>355.78179899999998</v>
      </c>
      <c r="DF1912">
        <v>81.198891000000003</v>
      </c>
      <c r="DG1912">
        <v>1231.2873540000001</v>
      </c>
      <c r="DH1912">
        <v>261.046021</v>
      </c>
      <c r="DI1912">
        <v>96.853149000000002</v>
      </c>
      <c r="DJ1912">
        <v>1183.8583980000001</v>
      </c>
      <c r="DK1912">
        <v>371.98544299999998</v>
      </c>
      <c r="DL1912">
        <v>344.651794</v>
      </c>
      <c r="DM1912">
        <v>1366.7821039999999</v>
      </c>
      <c r="DN1912">
        <v>327.87771600000002</v>
      </c>
      <c r="DO1912">
        <v>44.294047999999997</v>
      </c>
      <c r="DP1912">
        <v>1157.3975829999999</v>
      </c>
      <c r="DQ1912">
        <v>319.748718</v>
      </c>
      <c r="DR1912">
        <v>59.380389999999998</v>
      </c>
      <c r="DS1912">
        <v>1329.230225</v>
      </c>
      <c r="DT1912">
        <v>382.26980600000002</v>
      </c>
      <c r="DU1912">
        <v>29.938751</v>
      </c>
      <c r="DV1912">
        <v>1413.088745</v>
      </c>
      <c r="DW1912">
        <v>310.000854</v>
      </c>
      <c r="DX1912">
        <v>39.072890999999998</v>
      </c>
    </row>
    <row r="1913" spans="1:128" x14ac:dyDescent="0.25">
      <c r="A1913">
        <v>1905</v>
      </c>
      <c r="B1913">
        <v>3.8079999999999998</v>
      </c>
      <c r="C1913">
        <v>1479.2036129999999</v>
      </c>
      <c r="D1913">
        <v>346.20419299999998</v>
      </c>
      <c r="E1913">
        <v>1647.544312</v>
      </c>
      <c r="F1913">
        <v>1531.335693</v>
      </c>
      <c r="G1913">
        <v>258.89376800000002</v>
      </c>
      <c r="H1913">
        <v>1705.600586</v>
      </c>
      <c r="I1913">
        <v>1467.248413</v>
      </c>
      <c r="J1913">
        <v>193.37162799999999</v>
      </c>
      <c r="K1913">
        <v>1639.0327150000001</v>
      </c>
      <c r="L1913">
        <v>1335.3364260000001</v>
      </c>
      <c r="M1913">
        <v>285.182007</v>
      </c>
      <c r="N1913">
        <v>1538.3278809999999</v>
      </c>
      <c r="O1913">
        <v>1449.6085210000001</v>
      </c>
      <c r="P1913">
        <v>389.52941900000002</v>
      </c>
      <c r="Q1913">
        <v>995.37292500000001</v>
      </c>
      <c r="R1913">
        <v>1443.6755370000001</v>
      </c>
      <c r="S1913">
        <v>158.82875100000001</v>
      </c>
      <c r="T1913">
        <v>1012.781433</v>
      </c>
      <c r="U1913">
        <v>1266.9735109999999</v>
      </c>
      <c r="V1913">
        <v>334.74529999999999</v>
      </c>
      <c r="W1913">
        <v>1051.1367190000001</v>
      </c>
      <c r="X1913">
        <v>1267.2531739999999</v>
      </c>
      <c r="Y1913">
        <v>216.837738</v>
      </c>
      <c r="Z1913">
        <v>1045.306274</v>
      </c>
      <c r="AA1913">
        <v>1383.5173339999999</v>
      </c>
      <c r="AB1913">
        <v>109.832832</v>
      </c>
      <c r="AC1913">
        <v>1485.4829099999999</v>
      </c>
      <c r="AD1913">
        <v>1398.3204350000001</v>
      </c>
      <c r="AE1913">
        <v>440.81185900000003</v>
      </c>
      <c r="AF1913">
        <v>1492.985962</v>
      </c>
      <c r="AG1913">
        <v>1458.1857910000001</v>
      </c>
      <c r="AH1913">
        <v>552.966858</v>
      </c>
      <c r="AI1913">
        <v>1168.6944579999999</v>
      </c>
      <c r="AJ1913">
        <v>1589.3782960000001</v>
      </c>
      <c r="AK1913">
        <v>529.01397699999995</v>
      </c>
      <c r="AL1913">
        <v>952.77404799999999</v>
      </c>
      <c r="AM1913">
        <v>1556.9167480000001</v>
      </c>
      <c r="AN1913">
        <v>499.38479599999999</v>
      </c>
      <c r="AO1913">
        <v>1090.442871</v>
      </c>
      <c r="AP1913">
        <v>1644.6951899999999</v>
      </c>
      <c r="AQ1913">
        <v>532.35199</v>
      </c>
      <c r="AR1913">
        <v>892.01617399999998</v>
      </c>
      <c r="AS1913">
        <v>1693.721313</v>
      </c>
      <c r="AT1913">
        <v>481.36343399999998</v>
      </c>
      <c r="AU1913">
        <v>919.83410600000002</v>
      </c>
      <c r="AV1913">
        <v>1259.03772</v>
      </c>
      <c r="AW1913">
        <v>22.456185999999999</v>
      </c>
      <c r="AX1913">
        <v>1162.9289550000001</v>
      </c>
      <c r="AY1913">
        <v>1342.0595699999999</v>
      </c>
      <c r="AZ1913">
        <v>38.994441999999999</v>
      </c>
      <c r="BA1913">
        <v>1283.2307129999999</v>
      </c>
      <c r="BB1913">
        <v>1227.1586910000001</v>
      </c>
      <c r="BC1913">
        <v>-10.47241</v>
      </c>
      <c r="BD1913">
        <v>911.87976100000003</v>
      </c>
      <c r="BE1913">
        <v>1216.3756100000001</v>
      </c>
      <c r="BF1913">
        <v>-30.532952999999999</v>
      </c>
      <c r="BG1913">
        <v>821.00305200000003</v>
      </c>
      <c r="BH1913">
        <v>1287.4486079999999</v>
      </c>
      <c r="BI1913">
        <v>-19.331602</v>
      </c>
      <c r="BJ1913">
        <v>793.33807400000001</v>
      </c>
      <c r="BK1913">
        <v>1360.9841309999999</v>
      </c>
      <c r="BL1913">
        <v>86.680519000000004</v>
      </c>
      <c r="BM1913">
        <v>913.76849400000003</v>
      </c>
      <c r="BN1913">
        <v>1533.2388920000001</v>
      </c>
      <c r="BO1913">
        <v>125.71626999999999</v>
      </c>
      <c r="BP1913">
        <v>526.21283000000005</v>
      </c>
      <c r="BQ1913">
        <v>1551.9891359999999</v>
      </c>
      <c r="BR1913">
        <v>253.89857499999999</v>
      </c>
      <c r="BS1913">
        <v>524.74877900000001</v>
      </c>
      <c r="BT1913">
        <v>1531.6030270000001</v>
      </c>
      <c r="BU1913">
        <v>117.30036200000001</v>
      </c>
      <c r="BV1913">
        <v>770.44653300000004</v>
      </c>
      <c r="BW1913">
        <v>1567.700073</v>
      </c>
      <c r="BX1913">
        <v>155.07257100000001</v>
      </c>
      <c r="BY1913">
        <v>90.110916000000003</v>
      </c>
      <c r="BZ1913">
        <v>1590.091553</v>
      </c>
      <c r="CA1913">
        <v>239.34873999999999</v>
      </c>
      <c r="CB1913">
        <v>127.97744</v>
      </c>
      <c r="CC1913">
        <v>1491.4674070000001</v>
      </c>
      <c r="CD1913">
        <v>137.93220500000001</v>
      </c>
      <c r="CE1913">
        <v>321.30813599999999</v>
      </c>
      <c r="CF1913">
        <v>1759.560303</v>
      </c>
      <c r="CG1913">
        <v>185.43052700000001</v>
      </c>
      <c r="CH1913">
        <v>84.325576999999996</v>
      </c>
      <c r="CI1913">
        <v>1507.6933590000001</v>
      </c>
      <c r="CJ1913">
        <v>193.79806500000001</v>
      </c>
      <c r="CK1913">
        <v>65.430724999999995</v>
      </c>
      <c r="CL1913">
        <v>1709.240845</v>
      </c>
      <c r="CM1913">
        <v>174.244629</v>
      </c>
      <c r="CN1913">
        <v>76.830719000000002</v>
      </c>
      <c r="CO1913">
        <v>1681.2341309999999</v>
      </c>
      <c r="CP1913">
        <v>132.151398</v>
      </c>
      <c r="CQ1913">
        <v>58.470233999999998</v>
      </c>
      <c r="CR1913">
        <v>-1079.840332</v>
      </c>
      <c r="CS1913">
        <v>455.54293799999999</v>
      </c>
      <c r="CT1913">
        <v>849.739014</v>
      </c>
      <c r="CU1913">
        <v>1871.86005599995</v>
      </c>
      <c r="CV1913">
        <v>409.106628</v>
      </c>
      <c r="CW1913">
        <v>487.682526</v>
      </c>
      <c r="CX1913">
        <v>1296.192871</v>
      </c>
      <c r="CY1913">
        <v>274.881958</v>
      </c>
      <c r="CZ1913">
        <v>503.899811</v>
      </c>
      <c r="DA1913">
        <v>1408.0673830000001</v>
      </c>
      <c r="DB1913">
        <v>411.15652499999999</v>
      </c>
      <c r="DC1913">
        <v>658.37109399999997</v>
      </c>
      <c r="DD1913">
        <v>-1368.7353519999999</v>
      </c>
      <c r="DE1913">
        <v>355.72293100000002</v>
      </c>
      <c r="DF1913">
        <v>81.198891000000003</v>
      </c>
      <c r="DG1913">
        <v>1231.410034</v>
      </c>
      <c r="DH1913">
        <v>261.00408900000002</v>
      </c>
      <c r="DI1913">
        <v>96.944916000000006</v>
      </c>
      <c r="DJ1913">
        <v>1184.4688719999999</v>
      </c>
      <c r="DK1913">
        <v>372.00857500000001</v>
      </c>
      <c r="DL1913">
        <v>344.84387199999998</v>
      </c>
      <c r="DM1913">
        <v>1366.7783199999999</v>
      </c>
      <c r="DN1913">
        <v>327.83108499999997</v>
      </c>
      <c r="DO1913">
        <v>44.269832999999998</v>
      </c>
      <c r="DP1913">
        <v>1157.43335</v>
      </c>
      <c r="DQ1913">
        <v>319.70318600000002</v>
      </c>
      <c r="DR1913">
        <v>59.531654000000003</v>
      </c>
      <c r="DS1913">
        <v>1329.3376459999999</v>
      </c>
      <c r="DT1913">
        <v>382.461884</v>
      </c>
      <c r="DU1913">
        <v>29.978532999999999</v>
      </c>
      <c r="DV1913">
        <v>1413.0625</v>
      </c>
      <c r="DW1913">
        <v>309.91336100000001</v>
      </c>
      <c r="DX1913">
        <v>39.053505000000001</v>
      </c>
    </row>
    <row r="1914" spans="1:128" x14ac:dyDescent="0.25">
      <c r="A1914">
        <v>1906</v>
      </c>
      <c r="B1914">
        <v>3.81</v>
      </c>
      <c r="C1914">
        <v>1481.3826899999999</v>
      </c>
      <c r="D1914">
        <v>345.78085299999998</v>
      </c>
      <c r="E1914">
        <v>1647.1732179999999</v>
      </c>
      <c r="F1914">
        <v>1533.579956</v>
      </c>
      <c r="G1914">
        <v>258.69152800000001</v>
      </c>
      <c r="H1914">
        <v>1705.1877440000001</v>
      </c>
      <c r="I1914">
        <v>1469.4639890000001</v>
      </c>
      <c r="J1914">
        <v>193.19332900000001</v>
      </c>
      <c r="K1914">
        <v>1638.562866</v>
      </c>
      <c r="L1914">
        <v>1337.602783</v>
      </c>
      <c r="M1914">
        <v>285.14630099999999</v>
      </c>
      <c r="N1914">
        <v>1537.9338379999999</v>
      </c>
      <c r="O1914">
        <v>1451.651611</v>
      </c>
      <c r="P1914">
        <v>389.50186200000002</v>
      </c>
      <c r="Q1914">
        <v>994.93518100000006</v>
      </c>
      <c r="R1914">
        <v>1446.1000979999999</v>
      </c>
      <c r="S1914">
        <v>158.78095999999999</v>
      </c>
      <c r="T1914">
        <v>1012.245544</v>
      </c>
      <c r="U1914">
        <v>1269.05835</v>
      </c>
      <c r="V1914">
        <v>334.61895800000002</v>
      </c>
      <c r="W1914">
        <v>1050.799561</v>
      </c>
      <c r="X1914">
        <v>1269.569702</v>
      </c>
      <c r="Y1914">
        <v>216.669815</v>
      </c>
      <c r="Z1914">
        <v>1044.9648440000001</v>
      </c>
      <c r="AA1914">
        <v>1385.6682129999999</v>
      </c>
      <c r="AB1914">
        <v>109.65527299999999</v>
      </c>
      <c r="AC1914">
        <v>1485.0896</v>
      </c>
      <c r="AD1914">
        <v>1400.5961910000001</v>
      </c>
      <c r="AE1914">
        <v>440.645599</v>
      </c>
      <c r="AF1914">
        <v>1492.619751</v>
      </c>
      <c r="AG1914">
        <v>1461.14563</v>
      </c>
      <c r="AH1914">
        <v>552.832764</v>
      </c>
      <c r="AI1914">
        <v>1168.575562</v>
      </c>
      <c r="AJ1914">
        <v>1593.193726</v>
      </c>
      <c r="AK1914">
        <v>528.58410600000002</v>
      </c>
      <c r="AL1914">
        <v>953.08807400000001</v>
      </c>
      <c r="AM1914">
        <v>1560.0229489999999</v>
      </c>
      <c r="AN1914">
        <v>499.07681300000002</v>
      </c>
      <c r="AO1914">
        <v>1090.66626</v>
      </c>
      <c r="AP1914">
        <v>1648.805298</v>
      </c>
      <c r="AQ1914">
        <v>531.72961399999997</v>
      </c>
      <c r="AR1914">
        <v>892.58282499999996</v>
      </c>
      <c r="AS1914">
        <v>1697.4644780000001</v>
      </c>
      <c r="AT1914">
        <v>480.757904</v>
      </c>
      <c r="AU1914">
        <v>920.78613299999995</v>
      </c>
      <c r="AV1914">
        <v>1260.737427</v>
      </c>
      <c r="AW1914">
        <v>22.517681</v>
      </c>
      <c r="AX1914">
        <v>1162.6507570000001</v>
      </c>
      <c r="AY1914">
        <v>1343.9442140000001</v>
      </c>
      <c r="AZ1914">
        <v>38.877505999999997</v>
      </c>
      <c r="BA1914">
        <v>1282.857422</v>
      </c>
      <c r="BB1914">
        <v>1228.4832759999999</v>
      </c>
      <c r="BC1914">
        <v>-10.430555</v>
      </c>
      <c r="BD1914">
        <v>911.66961700000002</v>
      </c>
      <c r="BE1914">
        <v>1217.5039059999999</v>
      </c>
      <c r="BF1914">
        <v>-30.440169999999998</v>
      </c>
      <c r="BG1914">
        <v>820.77117899999996</v>
      </c>
      <c r="BH1914">
        <v>1288.5323490000001</v>
      </c>
      <c r="BI1914">
        <v>-19.434549000000001</v>
      </c>
      <c r="BJ1914">
        <v>793.000854</v>
      </c>
      <c r="BK1914">
        <v>1363.358643</v>
      </c>
      <c r="BL1914">
        <v>86.672698999999994</v>
      </c>
      <c r="BM1914">
        <v>913.26019299999996</v>
      </c>
      <c r="BN1914">
        <v>1535.5335689999999</v>
      </c>
      <c r="BO1914">
        <v>125.826477</v>
      </c>
      <c r="BP1914">
        <v>525.46142599999996</v>
      </c>
      <c r="BQ1914">
        <v>1554.077393</v>
      </c>
      <c r="BR1914">
        <v>254.10131799999999</v>
      </c>
      <c r="BS1914">
        <v>524.15087900000003</v>
      </c>
      <c r="BT1914">
        <v>1533.548096</v>
      </c>
      <c r="BU1914">
        <v>117.379639</v>
      </c>
      <c r="BV1914">
        <v>769.63195800000005</v>
      </c>
      <c r="BW1914">
        <v>1575.1850589999999</v>
      </c>
      <c r="BX1914">
        <v>154.63613900000001</v>
      </c>
      <c r="BY1914">
        <v>90.031218999999993</v>
      </c>
      <c r="BZ1914">
        <v>1596.7822269999999</v>
      </c>
      <c r="CA1914">
        <v>239.11355599999999</v>
      </c>
      <c r="CB1914">
        <v>127.812286</v>
      </c>
      <c r="CC1914">
        <v>1496.0310059999999</v>
      </c>
      <c r="CD1914">
        <v>137.87240600000001</v>
      </c>
      <c r="CE1914">
        <v>320.12033100000002</v>
      </c>
      <c r="CF1914">
        <v>1766.8585210000001</v>
      </c>
      <c r="CG1914">
        <v>186.197372</v>
      </c>
      <c r="CH1914">
        <v>85.515029999999996</v>
      </c>
      <c r="CI1914">
        <v>1515.0830080000001</v>
      </c>
      <c r="CJ1914">
        <v>193.29019199999999</v>
      </c>
      <c r="CK1914">
        <v>64.643783999999997</v>
      </c>
      <c r="CL1914">
        <v>1716.692505</v>
      </c>
      <c r="CM1914">
        <v>174.749481</v>
      </c>
      <c r="CN1914">
        <v>77.505516</v>
      </c>
      <c r="CO1914">
        <v>1688.9986570000001</v>
      </c>
      <c r="CP1914">
        <v>132.506393</v>
      </c>
      <c r="CQ1914">
        <v>58.73724</v>
      </c>
      <c r="CR1914">
        <v>-1079.840332</v>
      </c>
      <c r="CS1914">
        <v>455.53884900000003</v>
      </c>
      <c r="CT1914">
        <v>849.739014</v>
      </c>
      <c r="CU1914">
        <v>1874.7619119999499</v>
      </c>
      <c r="CV1914">
        <v>409.06640599999997</v>
      </c>
      <c r="CW1914">
        <v>487.682526</v>
      </c>
      <c r="CX1914">
        <v>1297.119629</v>
      </c>
      <c r="CY1914">
        <v>274.905396</v>
      </c>
      <c r="CZ1914">
        <v>503.93264799999997</v>
      </c>
      <c r="DA1914">
        <v>1409.4335940000001</v>
      </c>
      <c r="DB1914">
        <v>411.10134900000003</v>
      </c>
      <c r="DC1914">
        <v>658.11065699999995</v>
      </c>
      <c r="DD1914">
        <v>-1368.7353519999999</v>
      </c>
      <c r="DE1914">
        <v>355.63259900000003</v>
      </c>
      <c r="DF1914">
        <v>81.198891000000003</v>
      </c>
      <c r="DG1914">
        <v>1231.4417719999999</v>
      </c>
      <c r="DH1914">
        <v>260.93283100000002</v>
      </c>
      <c r="DI1914">
        <v>97.008269999999996</v>
      </c>
      <c r="DJ1914">
        <v>1184.918457</v>
      </c>
      <c r="DK1914">
        <v>371.82092299999999</v>
      </c>
      <c r="DL1914">
        <v>344.97729500000003</v>
      </c>
      <c r="DM1914">
        <v>1366.755981</v>
      </c>
      <c r="DN1914">
        <v>327.78656000000001</v>
      </c>
      <c r="DO1914">
        <v>44.251430999999997</v>
      </c>
      <c r="DP1914">
        <v>1157.431763</v>
      </c>
      <c r="DQ1914">
        <v>319.61261000000002</v>
      </c>
      <c r="DR1914">
        <v>59.693503999999997</v>
      </c>
      <c r="DS1914">
        <v>1329.8027340000001</v>
      </c>
      <c r="DT1914">
        <v>383.34487899999999</v>
      </c>
      <c r="DU1914">
        <v>30.170570000000001</v>
      </c>
      <c r="DV1914">
        <v>1413.089966</v>
      </c>
      <c r="DW1914">
        <v>309.99340799999999</v>
      </c>
      <c r="DX1914">
        <v>39.032229999999998</v>
      </c>
    </row>
    <row r="1915" spans="1:128" x14ac:dyDescent="0.25">
      <c r="A1915">
        <v>1907</v>
      </c>
      <c r="B1915">
        <v>3.8119999999999998</v>
      </c>
      <c r="C1915">
        <v>1483.7495120000001</v>
      </c>
      <c r="D1915">
        <v>345.73373400000003</v>
      </c>
      <c r="E1915">
        <v>1646.770996</v>
      </c>
      <c r="F1915">
        <v>1535.819336</v>
      </c>
      <c r="G1915">
        <v>258.46163899999999</v>
      </c>
      <c r="H1915">
        <v>1704.759399</v>
      </c>
      <c r="I1915">
        <v>1471.7436520000001</v>
      </c>
      <c r="J1915">
        <v>192.94049100000001</v>
      </c>
      <c r="K1915">
        <v>1638.14978</v>
      </c>
      <c r="L1915">
        <v>1339.86499</v>
      </c>
      <c r="M1915">
        <v>284.91497800000002</v>
      </c>
      <c r="N1915">
        <v>1537.561768</v>
      </c>
      <c r="O1915">
        <v>1453.834595</v>
      </c>
      <c r="P1915">
        <v>389.42746</v>
      </c>
      <c r="Q1915">
        <v>994.53601100000003</v>
      </c>
      <c r="R1915">
        <v>1448.439331</v>
      </c>
      <c r="S1915">
        <v>158.747253</v>
      </c>
      <c r="T1915">
        <v>1011.781006</v>
      </c>
      <c r="U1915">
        <v>1271.1400149999999</v>
      </c>
      <c r="V1915">
        <v>334.41952500000002</v>
      </c>
      <c r="W1915">
        <v>1050.4429929999999</v>
      </c>
      <c r="X1915">
        <v>1271.9436040000001</v>
      </c>
      <c r="Y1915">
        <v>216.50680500000001</v>
      </c>
      <c r="Z1915">
        <v>1044.5113530000001</v>
      </c>
      <c r="AA1915">
        <v>1387.8941649999999</v>
      </c>
      <c r="AB1915">
        <v>109.48172</v>
      </c>
      <c r="AC1915">
        <v>1484.6473390000001</v>
      </c>
      <c r="AD1915">
        <v>1402.9377440000001</v>
      </c>
      <c r="AE1915">
        <v>440.43023699999998</v>
      </c>
      <c r="AF1915">
        <v>1492.227539</v>
      </c>
      <c r="AG1915">
        <v>1464.075317</v>
      </c>
      <c r="AH1915">
        <v>552.74609399999997</v>
      </c>
      <c r="AI1915">
        <v>1168.3817140000001</v>
      </c>
      <c r="AJ1915">
        <v>1596.77124</v>
      </c>
      <c r="AK1915">
        <v>527.77374299999997</v>
      </c>
      <c r="AL1915">
        <v>953.28204300000004</v>
      </c>
      <c r="AM1915">
        <v>1563.1673579999999</v>
      </c>
      <c r="AN1915">
        <v>498.71655299999998</v>
      </c>
      <c r="AO1915">
        <v>1090.934082</v>
      </c>
      <c r="AP1915">
        <v>1652.7186280000001</v>
      </c>
      <c r="AQ1915">
        <v>531.04595900000004</v>
      </c>
      <c r="AR1915">
        <v>893.16357400000004</v>
      </c>
      <c r="AS1915">
        <v>1701.317505</v>
      </c>
      <c r="AT1915">
        <v>479.41513099999997</v>
      </c>
      <c r="AU1915">
        <v>921.27477999999996</v>
      </c>
      <c r="AV1915">
        <v>1262.511475</v>
      </c>
      <c r="AW1915">
        <v>22.458935</v>
      </c>
      <c r="AX1915">
        <v>1162.369019</v>
      </c>
      <c r="AY1915">
        <v>1345.911621</v>
      </c>
      <c r="AZ1915">
        <v>38.787982999999997</v>
      </c>
      <c r="BA1915">
        <v>1282.4774170000001</v>
      </c>
      <c r="BB1915">
        <v>1229.774658</v>
      </c>
      <c r="BC1915">
        <v>-10.442468</v>
      </c>
      <c r="BD1915">
        <v>911.44116199999996</v>
      </c>
      <c r="BE1915">
        <v>1218.5704350000001</v>
      </c>
      <c r="BF1915">
        <v>-30.515312000000002</v>
      </c>
      <c r="BG1915">
        <v>820.553223</v>
      </c>
      <c r="BH1915">
        <v>1289.6166989999999</v>
      </c>
      <c r="BI1915">
        <v>-19.539857999999999</v>
      </c>
      <c r="BJ1915">
        <v>792.67993200000001</v>
      </c>
      <c r="BK1915">
        <v>1365.684448</v>
      </c>
      <c r="BL1915">
        <v>86.711258000000001</v>
      </c>
      <c r="BM1915">
        <v>912.74792500000001</v>
      </c>
      <c r="BN1915">
        <v>1537.7928469999999</v>
      </c>
      <c r="BO1915">
        <v>125.905739</v>
      </c>
      <c r="BP1915">
        <v>524.81024200000002</v>
      </c>
      <c r="BQ1915">
        <v>1556.1545410000001</v>
      </c>
      <c r="BR1915">
        <v>254.281387</v>
      </c>
      <c r="BS1915">
        <v>523.48950200000002</v>
      </c>
      <c r="BT1915">
        <v>1535.522827</v>
      </c>
      <c r="BU1915">
        <v>117.358734</v>
      </c>
      <c r="BV1915">
        <v>768.82403599999998</v>
      </c>
      <c r="BW1915">
        <v>1582.4377440000001</v>
      </c>
      <c r="BX1915">
        <v>154.68933100000001</v>
      </c>
      <c r="BY1915">
        <v>89.437431000000004</v>
      </c>
      <c r="BZ1915">
        <v>1603.4470209999999</v>
      </c>
      <c r="CA1915">
        <v>238.97032200000001</v>
      </c>
      <c r="CB1915">
        <v>127.636246</v>
      </c>
      <c r="CC1915">
        <v>1500.6207280000001</v>
      </c>
      <c r="CD1915">
        <v>137.87898300000001</v>
      </c>
      <c r="CE1915">
        <v>318.91485599999999</v>
      </c>
      <c r="CF1915">
        <v>1774.0023189999999</v>
      </c>
      <c r="CG1915">
        <v>186.842758</v>
      </c>
      <c r="CH1915">
        <v>86.786216999999994</v>
      </c>
      <c r="CI1915">
        <v>1522.557495</v>
      </c>
      <c r="CJ1915">
        <v>192.84007299999999</v>
      </c>
      <c r="CK1915">
        <v>64.041472999999996</v>
      </c>
      <c r="CL1915">
        <v>1724.116943</v>
      </c>
      <c r="CM1915">
        <v>175.24302700000001</v>
      </c>
      <c r="CN1915">
        <v>78.191032000000007</v>
      </c>
      <c r="CO1915">
        <v>1696.7143550000001</v>
      </c>
      <c r="CP1915">
        <v>132.879593</v>
      </c>
      <c r="CQ1915">
        <v>59.051136</v>
      </c>
      <c r="CR1915">
        <v>-1079.840332</v>
      </c>
      <c r="CS1915">
        <v>455.62142899999998</v>
      </c>
      <c r="CT1915">
        <v>849.739014</v>
      </c>
      <c r="CU1915">
        <v>1877.6637679999501</v>
      </c>
      <c r="CV1915">
        <v>409.29510499999998</v>
      </c>
      <c r="CW1915">
        <v>487.682526</v>
      </c>
      <c r="CX1915">
        <v>1297.9335940000001</v>
      </c>
      <c r="CY1915">
        <v>274.91119400000002</v>
      </c>
      <c r="CZ1915">
        <v>503.99023399999999</v>
      </c>
      <c r="DA1915">
        <v>1410.709717</v>
      </c>
      <c r="DB1915">
        <v>411.14328</v>
      </c>
      <c r="DC1915">
        <v>657.76025400000003</v>
      </c>
      <c r="DD1915">
        <v>-1368.7353519999999</v>
      </c>
      <c r="DE1915">
        <v>355.59942599999999</v>
      </c>
      <c r="DF1915">
        <v>81.198891000000003</v>
      </c>
      <c r="DG1915">
        <v>1231.5627440000001</v>
      </c>
      <c r="DH1915">
        <v>260.88360599999999</v>
      </c>
      <c r="DI1915">
        <v>97.139420000000001</v>
      </c>
      <c r="DJ1915">
        <v>1185.3366699999999</v>
      </c>
      <c r="DK1915">
        <v>371.67514</v>
      </c>
      <c r="DL1915">
        <v>345.15228300000001</v>
      </c>
      <c r="DM1915">
        <v>1366.783203</v>
      </c>
      <c r="DN1915">
        <v>327.83145100000002</v>
      </c>
      <c r="DO1915">
        <v>44.299289999999999</v>
      </c>
      <c r="DP1915">
        <v>1157.453125</v>
      </c>
      <c r="DQ1915">
        <v>319.51730300000003</v>
      </c>
      <c r="DR1915">
        <v>59.854793999999998</v>
      </c>
      <c r="DS1915">
        <v>1330.2502440000001</v>
      </c>
      <c r="DT1915">
        <v>384.43661500000002</v>
      </c>
      <c r="DU1915">
        <v>30.565757999999999</v>
      </c>
      <c r="DV1915">
        <v>1413.0894780000001</v>
      </c>
      <c r="DW1915">
        <v>310.09759500000001</v>
      </c>
      <c r="DX1915">
        <v>39.025073999999996</v>
      </c>
    </row>
    <row r="1916" spans="1:128" x14ac:dyDescent="0.25">
      <c r="A1916">
        <v>1908</v>
      </c>
      <c r="B1916">
        <v>3.8140000000000001</v>
      </c>
      <c r="C1916">
        <v>1485.912476</v>
      </c>
      <c r="D1916">
        <v>345.27633700000001</v>
      </c>
      <c r="E1916">
        <v>1646.4360349999999</v>
      </c>
      <c r="F1916">
        <v>1538.092163</v>
      </c>
      <c r="G1916">
        <v>258.19747899999999</v>
      </c>
      <c r="H1916">
        <v>1704.3352050000001</v>
      </c>
      <c r="I1916">
        <v>1474.0115969999999</v>
      </c>
      <c r="J1916">
        <v>192.70748900000001</v>
      </c>
      <c r="K1916">
        <v>1637.7148440000001</v>
      </c>
      <c r="L1916">
        <v>1342.173462</v>
      </c>
      <c r="M1916">
        <v>284.812073</v>
      </c>
      <c r="N1916">
        <v>1537.1594239999999</v>
      </c>
      <c r="O1916">
        <v>1455.942139</v>
      </c>
      <c r="P1916">
        <v>389.436127</v>
      </c>
      <c r="Q1916">
        <v>994.15673800000002</v>
      </c>
      <c r="R1916">
        <v>1450.7767329999999</v>
      </c>
      <c r="S1916">
        <v>158.740128</v>
      </c>
      <c r="T1916">
        <v>1011.337158</v>
      </c>
      <c r="U1916">
        <v>1273.4117429999999</v>
      </c>
      <c r="V1916">
        <v>334.25112899999999</v>
      </c>
      <c r="W1916">
        <v>1050.1182859999999</v>
      </c>
      <c r="X1916">
        <v>1274.314331</v>
      </c>
      <c r="Y1916">
        <v>216.21423300000001</v>
      </c>
      <c r="Z1916">
        <v>1044.1057129999999</v>
      </c>
      <c r="AA1916">
        <v>1390.101807</v>
      </c>
      <c r="AB1916">
        <v>109.319344</v>
      </c>
      <c r="AC1916">
        <v>1484.251831</v>
      </c>
      <c r="AD1916">
        <v>1405.281616</v>
      </c>
      <c r="AE1916">
        <v>440.25787400000002</v>
      </c>
      <c r="AF1916">
        <v>1491.9232179999999</v>
      </c>
      <c r="AG1916">
        <v>1467.0776370000001</v>
      </c>
      <c r="AH1916">
        <v>552.66394000000003</v>
      </c>
      <c r="AI1916">
        <v>1168.232544</v>
      </c>
      <c r="AJ1916">
        <v>1600.5463870000001</v>
      </c>
      <c r="AK1916">
        <v>527.53753700000004</v>
      </c>
      <c r="AL1916">
        <v>953.68316700000003</v>
      </c>
      <c r="AM1916">
        <v>1566.2398679999999</v>
      </c>
      <c r="AN1916">
        <v>498.37616000000003</v>
      </c>
      <c r="AO1916">
        <v>1091.142212</v>
      </c>
      <c r="AP1916">
        <v>1656.6933590000001</v>
      </c>
      <c r="AQ1916">
        <v>530.42657499999996</v>
      </c>
      <c r="AR1916">
        <v>893.74481200000002</v>
      </c>
      <c r="AS1916">
        <v>1705.1132809999999</v>
      </c>
      <c r="AT1916">
        <v>478.59991500000001</v>
      </c>
      <c r="AU1916">
        <v>922.07067900000004</v>
      </c>
      <c r="AV1916">
        <v>1264.2739260000001</v>
      </c>
      <c r="AW1916">
        <v>22.592001</v>
      </c>
      <c r="AX1916">
        <v>1162.0623780000001</v>
      </c>
      <c r="AY1916">
        <v>1347.861206</v>
      </c>
      <c r="AZ1916">
        <v>38.681919000000001</v>
      </c>
      <c r="BA1916">
        <v>1282.0455320000001</v>
      </c>
      <c r="BB1916">
        <v>1231.1051030000001</v>
      </c>
      <c r="BC1916">
        <v>-10.299497000000001</v>
      </c>
      <c r="BD1916">
        <v>911.21722399999999</v>
      </c>
      <c r="BE1916">
        <v>1219.726318</v>
      </c>
      <c r="BF1916">
        <v>-30.451823999999998</v>
      </c>
      <c r="BG1916">
        <v>820.30841099999998</v>
      </c>
      <c r="BH1916">
        <v>1290.7517089999999</v>
      </c>
      <c r="BI1916">
        <v>-19.672373</v>
      </c>
      <c r="BJ1916">
        <v>792.35778800000003</v>
      </c>
      <c r="BK1916">
        <v>1368.0164789999999</v>
      </c>
      <c r="BL1916">
        <v>86.780388000000002</v>
      </c>
      <c r="BM1916">
        <v>912.26342799999998</v>
      </c>
      <c r="BN1916">
        <v>1540.0740969999999</v>
      </c>
      <c r="BO1916">
        <v>125.96447000000001</v>
      </c>
      <c r="BP1916">
        <v>524.05969200000004</v>
      </c>
      <c r="BQ1916">
        <v>1558.243408</v>
      </c>
      <c r="BR1916">
        <v>254.55557300000001</v>
      </c>
      <c r="BS1916">
        <v>522.77331500000003</v>
      </c>
      <c r="BT1916">
        <v>1537.4254149999999</v>
      </c>
      <c r="BU1916">
        <v>117.427284</v>
      </c>
      <c r="BV1916">
        <v>767.92431599999998</v>
      </c>
      <c r="BW1916">
        <v>1589.6116939999999</v>
      </c>
      <c r="BX1916">
        <v>154.739105</v>
      </c>
      <c r="BY1916">
        <v>88.869658999999999</v>
      </c>
      <c r="BZ1916">
        <v>1610.005249</v>
      </c>
      <c r="CA1916">
        <v>238.928619</v>
      </c>
      <c r="CB1916">
        <v>127.574921</v>
      </c>
      <c r="CC1916">
        <v>1505.235107</v>
      </c>
      <c r="CD1916">
        <v>137.800308</v>
      </c>
      <c r="CE1916">
        <v>317.80654900000002</v>
      </c>
      <c r="CF1916">
        <v>1781.1716309999999</v>
      </c>
      <c r="CG1916">
        <v>187.564682</v>
      </c>
      <c r="CH1916">
        <v>88.090675000000005</v>
      </c>
      <c r="CI1916">
        <v>1529.804077</v>
      </c>
      <c r="CJ1916">
        <v>192.444885</v>
      </c>
      <c r="CK1916">
        <v>63.150398000000003</v>
      </c>
      <c r="CL1916">
        <v>1731.4860839999999</v>
      </c>
      <c r="CM1916">
        <v>175.67768899999999</v>
      </c>
      <c r="CN1916">
        <v>79.156150999999994</v>
      </c>
      <c r="CO1916">
        <v>1704.38147</v>
      </c>
      <c r="CP1916">
        <v>133.31358299999999</v>
      </c>
      <c r="CQ1916">
        <v>59.523552000000002</v>
      </c>
      <c r="CR1916">
        <v>-1079.840332</v>
      </c>
      <c r="CS1916">
        <v>455.679169</v>
      </c>
      <c r="CT1916">
        <v>849.739014</v>
      </c>
      <c r="CU1916">
        <v>1880.56562399995</v>
      </c>
      <c r="CV1916">
        <v>409.36703499999999</v>
      </c>
      <c r="CW1916">
        <v>487.682526</v>
      </c>
      <c r="CX1916">
        <v>1298.8448490000001</v>
      </c>
      <c r="CY1916">
        <v>274.89849900000002</v>
      </c>
      <c r="CZ1916">
        <v>503.98156699999998</v>
      </c>
      <c r="DA1916">
        <v>1412.0155030000001</v>
      </c>
      <c r="DB1916">
        <v>411.11462399999999</v>
      </c>
      <c r="DC1916">
        <v>657.42858899999999</v>
      </c>
      <c r="DD1916">
        <v>-1368.7353519999999</v>
      </c>
      <c r="DE1916">
        <v>355.55139200000002</v>
      </c>
      <c r="DF1916">
        <v>81.198891000000003</v>
      </c>
      <c r="DG1916">
        <v>1231.670044</v>
      </c>
      <c r="DH1916">
        <v>260.82028200000002</v>
      </c>
      <c r="DI1916">
        <v>97.269417000000004</v>
      </c>
      <c r="DJ1916">
        <v>1185.922241</v>
      </c>
      <c r="DK1916">
        <v>371.633667</v>
      </c>
      <c r="DL1916">
        <v>345.32656900000001</v>
      </c>
      <c r="DM1916">
        <v>1366.7907709999999</v>
      </c>
      <c r="DN1916">
        <v>327.81564300000002</v>
      </c>
      <c r="DO1916">
        <v>44.277617999999997</v>
      </c>
      <c r="DP1916">
        <v>1157.5164789999999</v>
      </c>
      <c r="DQ1916">
        <v>319.37619000000001</v>
      </c>
      <c r="DR1916">
        <v>59.967154999999998</v>
      </c>
      <c r="DS1916">
        <v>1329.5772710000001</v>
      </c>
      <c r="DT1916">
        <v>383.59017899999998</v>
      </c>
      <c r="DU1916">
        <v>30.522655</v>
      </c>
      <c r="DV1916">
        <v>1413.1248780000001</v>
      </c>
      <c r="DW1916">
        <v>310.12475599999999</v>
      </c>
      <c r="DX1916">
        <v>39.006504</v>
      </c>
    </row>
    <row r="1917" spans="1:128" x14ac:dyDescent="0.25">
      <c r="A1917">
        <v>1909</v>
      </c>
      <c r="B1917">
        <v>3.8159999999999998</v>
      </c>
      <c r="C1917">
        <v>1488.207275</v>
      </c>
      <c r="D1917">
        <v>345.19342</v>
      </c>
      <c r="E1917">
        <v>1645.975586</v>
      </c>
      <c r="F1917">
        <v>1540.341064</v>
      </c>
      <c r="G1917">
        <v>257.96020499999997</v>
      </c>
      <c r="H1917">
        <v>1703.913818</v>
      </c>
      <c r="I1917">
        <v>1476.2539059999999</v>
      </c>
      <c r="J1917">
        <v>192.485626</v>
      </c>
      <c r="K1917">
        <v>1637.3050539999999</v>
      </c>
      <c r="L1917">
        <v>1344.413452</v>
      </c>
      <c r="M1917">
        <v>284.66168199999998</v>
      </c>
      <c r="N1917">
        <v>1536.7734379999999</v>
      </c>
      <c r="O1917">
        <v>1458.029297</v>
      </c>
      <c r="P1917">
        <v>389.37716699999999</v>
      </c>
      <c r="Q1917">
        <v>993.752747</v>
      </c>
      <c r="R1917">
        <v>1453.2891850000001</v>
      </c>
      <c r="S1917">
        <v>158.53009</v>
      </c>
      <c r="T1917">
        <v>1010.8532709999999</v>
      </c>
      <c r="U1917">
        <v>1275.51001</v>
      </c>
      <c r="V1917">
        <v>334.08047499999998</v>
      </c>
      <c r="W1917">
        <v>1049.814453</v>
      </c>
      <c r="X1917">
        <v>1276.41626</v>
      </c>
      <c r="Y1917">
        <v>215.53301999999999</v>
      </c>
      <c r="Z1917">
        <v>1043.7109379999999</v>
      </c>
      <c r="AA1917">
        <v>1392.2265629999999</v>
      </c>
      <c r="AB1917">
        <v>109.20715300000001</v>
      </c>
      <c r="AC1917">
        <v>1483.7745359999999</v>
      </c>
      <c r="AD1917">
        <v>1407.585693</v>
      </c>
      <c r="AE1917">
        <v>440.05532799999997</v>
      </c>
      <c r="AF1917">
        <v>1491.538452</v>
      </c>
      <c r="AG1917">
        <v>1470.0229489999999</v>
      </c>
      <c r="AH1917">
        <v>552.47369400000002</v>
      </c>
      <c r="AI1917">
        <v>1168.0513920000001</v>
      </c>
      <c r="AJ1917">
        <v>1604.2802730000001</v>
      </c>
      <c r="AK1917">
        <v>527.32074</v>
      </c>
      <c r="AL1917">
        <v>954.20971699999996</v>
      </c>
      <c r="AM1917">
        <v>1569.3348390000001</v>
      </c>
      <c r="AN1917">
        <v>498.17193600000002</v>
      </c>
      <c r="AO1917">
        <v>1091.3304439999999</v>
      </c>
      <c r="AP1917">
        <v>1660.6461179999999</v>
      </c>
      <c r="AQ1917">
        <v>529.80780000000004</v>
      </c>
      <c r="AR1917">
        <v>894.33111599999995</v>
      </c>
      <c r="AS1917">
        <v>1708.802124</v>
      </c>
      <c r="AT1917">
        <v>477.97308299999997</v>
      </c>
      <c r="AU1917">
        <v>922.92938200000003</v>
      </c>
      <c r="AV1917">
        <v>1266.022217</v>
      </c>
      <c r="AW1917">
        <v>22.575060000000001</v>
      </c>
      <c r="AX1917">
        <v>1161.737061</v>
      </c>
      <c r="AY1917">
        <v>1349.8272710000001</v>
      </c>
      <c r="AZ1917">
        <v>38.620071000000003</v>
      </c>
      <c r="BA1917">
        <v>1281.670288</v>
      </c>
      <c r="BB1917">
        <v>1232.449341</v>
      </c>
      <c r="BC1917">
        <v>-10.288041</v>
      </c>
      <c r="BD1917">
        <v>910.90087900000003</v>
      </c>
      <c r="BE1917">
        <v>1220.8435059999999</v>
      </c>
      <c r="BF1917">
        <v>-30.341107999999998</v>
      </c>
      <c r="BG1917">
        <v>820.10553000000004</v>
      </c>
      <c r="BH1917">
        <v>1291.9375</v>
      </c>
      <c r="BI1917">
        <v>-19.780756</v>
      </c>
      <c r="BJ1917">
        <v>792.02337599999998</v>
      </c>
      <c r="BK1917">
        <v>1370.383789</v>
      </c>
      <c r="BL1917">
        <v>86.847358999999997</v>
      </c>
      <c r="BM1917">
        <v>911.69397000000004</v>
      </c>
      <c r="BN1917">
        <v>1542.264038</v>
      </c>
      <c r="BO1917">
        <v>126.03853599999999</v>
      </c>
      <c r="BP1917">
        <v>523.32482900000002</v>
      </c>
      <c r="BQ1917">
        <v>1560.3046879999999</v>
      </c>
      <c r="BR1917">
        <v>254.657883</v>
      </c>
      <c r="BS1917">
        <v>522.09375</v>
      </c>
      <c r="BT1917">
        <v>1539.3873289999999</v>
      </c>
      <c r="BU1917">
        <v>117.414627</v>
      </c>
      <c r="BV1917">
        <v>767.069885</v>
      </c>
      <c r="BW1917">
        <v>1596.888428</v>
      </c>
      <c r="BX1917">
        <v>154.237122</v>
      </c>
      <c r="BY1917">
        <v>89.122673000000006</v>
      </c>
      <c r="BZ1917">
        <v>1616.528564</v>
      </c>
      <c r="CA1917">
        <v>238.90261799999999</v>
      </c>
      <c r="CB1917">
        <v>127.541336</v>
      </c>
      <c r="CC1917">
        <v>1509.7855219999999</v>
      </c>
      <c r="CD1917">
        <v>137.726944</v>
      </c>
      <c r="CE1917">
        <v>316.77169800000001</v>
      </c>
      <c r="CF1917">
        <v>1788.1430660000001</v>
      </c>
      <c r="CG1917">
        <v>188.359497</v>
      </c>
      <c r="CH1917">
        <v>89.456985000000003</v>
      </c>
      <c r="CI1917">
        <v>1537.080933</v>
      </c>
      <c r="CJ1917">
        <v>192.003311</v>
      </c>
      <c r="CK1917">
        <v>62.455894000000001</v>
      </c>
      <c r="CL1917">
        <v>1738.7266850000001</v>
      </c>
      <c r="CM1917">
        <v>176.19000199999999</v>
      </c>
      <c r="CN1917">
        <v>80.046654000000004</v>
      </c>
      <c r="CO1917">
        <v>1711.9562989999999</v>
      </c>
      <c r="CP1917">
        <v>133.781723</v>
      </c>
      <c r="CQ1917">
        <v>60.051529000000002</v>
      </c>
      <c r="CR1917">
        <v>-1079.840332</v>
      </c>
      <c r="CS1917">
        <v>455.577698</v>
      </c>
      <c r="CT1917">
        <v>849.739014</v>
      </c>
      <c r="CU1917">
        <v>1883.46747999995</v>
      </c>
      <c r="CV1917">
        <v>409.25592</v>
      </c>
      <c r="CW1917">
        <v>487.682526</v>
      </c>
      <c r="CX1917">
        <v>1299.8447269999999</v>
      </c>
      <c r="CY1917">
        <v>275.00067100000001</v>
      </c>
      <c r="CZ1917">
        <v>503.93350199999998</v>
      </c>
      <c r="DA1917">
        <v>1413.3941649999999</v>
      </c>
      <c r="DB1917">
        <v>411.10479700000002</v>
      </c>
      <c r="DC1917">
        <v>657.18017599999996</v>
      </c>
      <c r="DD1917">
        <v>-1368.7353519999999</v>
      </c>
      <c r="DE1917">
        <v>355.52181999999999</v>
      </c>
      <c r="DF1917">
        <v>81.198891000000003</v>
      </c>
      <c r="DG1917">
        <v>1231.7711179999999</v>
      </c>
      <c r="DH1917">
        <v>260.833099</v>
      </c>
      <c r="DI1917">
        <v>97.336319000000003</v>
      </c>
      <c r="DJ1917">
        <v>1186.5584719999999</v>
      </c>
      <c r="DK1917">
        <v>371.64752199999998</v>
      </c>
      <c r="DL1917">
        <v>345.56149299999998</v>
      </c>
      <c r="DM1917">
        <v>1366.7751459999999</v>
      </c>
      <c r="DN1917">
        <v>327.80465700000002</v>
      </c>
      <c r="DO1917">
        <v>44.280163000000002</v>
      </c>
      <c r="DP1917">
        <v>1157.4936520000001</v>
      </c>
      <c r="DQ1917">
        <v>319.31329299999999</v>
      </c>
      <c r="DR1917">
        <v>60.189739000000003</v>
      </c>
      <c r="DS1917">
        <v>1329.318237</v>
      </c>
      <c r="DT1917">
        <v>383.07843000000003</v>
      </c>
      <c r="DU1917">
        <v>30.327193999999999</v>
      </c>
      <c r="DV1917">
        <v>1413.1362300000001</v>
      </c>
      <c r="DW1917">
        <v>310.12701399999997</v>
      </c>
      <c r="DX1917">
        <v>39.007458</v>
      </c>
    </row>
    <row r="1918" spans="1:128" x14ac:dyDescent="0.25">
      <c r="A1918">
        <v>1910</v>
      </c>
      <c r="B1918">
        <v>3.8180000000000001</v>
      </c>
      <c r="C1918">
        <v>1490.533081</v>
      </c>
      <c r="D1918">
        <v>345.01608299999998</v>
      </c>
      <c r="E1918">
        <v>1645.544067</v>
      </c>
      <c r="F1918">
        <v>1542.6374510000001</v>
      </c>
      <c r="G1918">
        <v>257.66214000000002</v>
      </c>
      <c r="H1918">
        <v>1703.5177000000001</v>
      </c>
      <c r="I1918">
        <v>1478.4879149999999</v>
      </c>
      <c r="J1918">
        <v>192.28535500000001</v>
      </c>
      <c r="K1918">
        <v>1636.8616939999999</v>
      </c>
      <c r="L1918">
        <v>1346.651001</v>
      </c>
      <c r="M1918">
        <v>284.470032</v>
      </c>
      <c r="N1918">
        <v>1536.3736570000001</v>
      </c>
      <c r="O1918">
        <v>1460.255371</v>
      </c>
      <c r="P1918">
        <v>389.27410900000001</v>
      </c>
      <c r="Q1918">
        <v>993.39239499999996</v>
      </c>
      <c r="R1918">
        <v>1455.712524</v>
      </c>
      <c r="S1918">
        <v>158.41149899999999</v>
      </c>
      <c r="T1918">
        <v>1010.427734</v>
      </c>
      <c r="U1918">
        <v>1277.6942140000001</v>
      </c>
      <c r="V1918">
        <v>333.97970600000002</v>
      </c>
      <c r="W1918">
        <v>1049.5771480000001</v>
      </c>
      <c r="X1918">
        <v>1278.721436</v>
      </c>
      <c r="Y1918">
        <v>215.252869</v>
      </c>
      <c r="Z1918">
        <v>1043.2551269999999</v>
      </c>
      <c r="AA1918">
        <v>1394.438721</v>
      </c>
      <c r="AB1918">
        <v>108.99342300000001</v>
      </c>
      <c r="AC1918">
        <v>1483.3282469999999</v>
      </c>
      <c r="AD1918">
        <v>1409.852905</v>
      </c>
      <c r="AE1918">
        <v>439.93768299999999</v>
      </c>
      <c r="AF1918">
        <v>1491.156616</v>
      </c>
      <c r="AG1918">
        <v>1472.929443</v>
      </c>
      <c r="AH1918">
        <v>552.41229199999998</v>
      </c>
      <c r="AI1918">
        <v>1167.8739009999999</v>
      </c>
      <c r="AJ1918">
        <v>1607.885254</v>
      </c>
      <c r="AK1918">
        <v>526.63165300000003</v>
      </c>
      <c r="AL1918">
        <v>954.37676999999996</v>
      </c>
      <c r="AM1918">
        <v>1572.455933</v>
      </c>
      <c r="AN1918">
        <v>497.85079999999999</v>
      </c>
      <c r="AO1918">
        <v>1091.541504</v>
      </c>
      <c r="AP1918">
        <v>1664.530518</v>
      </c>
      <c r="AQ1918">
        <v>529.189392</v>
      </c>
      <c r="AR1918">
        <v>894.87359600000002</v>
      </c>
      <c r="AS1918">
        <v>1712.5473629999999</v>
      </c>
      <c r="AT1918">
        <v>477.42858899999999</v>
      </c>
      <c r="AU1918">
        <v>923.76312299999995</v>
      </c>
      <c r="AV1918">
        <v>1267.7854</v>
      </c>
      <c r="AW1918">
        <v>22.579716000000001</v>
      </c>
      <c r="AX1918">
        <v>1161.4689940000001</v>
      </c>
      <c r="AY1918">
        <v>1351.7700199999999</v>
      </c>
      <c r="AZ1918">
        <v>38.489989999999999</v>
      </c>
      <c r="BA1918">
        <v>1281.2810059999999</v>
      </c>
      <c r="BB1918">
        <v>1233.8204350000001</v>
      </c>
      <c r="BC1918">
        <v>-10.259634</v>
      </c>
      <c r="BD1918">
        <v>910.68725600000005</v>
      </c>
      <c r="BE1918">
        <v>1222.0828859999999</v>
      </c>
      <c r="BF1918">
        <v>-30.277132000000002</v>
      </c>
      <c r="BG1918">
        <v>819.942993</v>
      </c>
      <c r="BH1918">
        <v>1293.0444339999999</v>
      </c>
      <c r="BI1918">
        <v>-19.920780000000001</v>
      </c>
      <c r="BJ1918">
        <v>791.68975799999998</v>
      </c>
      <c r="BK1918">
        <v>1372.6922609999999</v>
      </c>
      <c r="BL1918">
        <v>86.889847000000003</v>
      </c>
      <c r="BM1918">
        <v>911.19042999999999</v>
      </c>
      <c r="BN1918">
        <v>1544.533081</v>
      </c>
      <c r="BO1918">
        <v>126.09515399999999</v>
      </c>
      <c r="BP1918">
        <v>522.59375</v>
      </c>
      <c r="BQ1918">
        <v>1562.3354489999999</v>
      </c>
      <c r="BR1918">
        <v>254.86584500000001</v>
      </c>
      <c r="BS1918">
        <v>521.40319799999997</v>
      </c>
      <c r="BT1918">
        <v>1541.266846</v>
      </c>
      <c r="BU1918">
        <v>117.46118199999999</v>
      </c>
      <c r="BV1918">
        <v>766.13806199999999</v>
      </c>
      <c r="BW1918">
        <v>1604.0032960000001</v>
      </c>
      <c r="BX1918">
        <v>154.235489</v>
      </c>
      <c r="BY1918">
        <v>88.769249000000002</v>
      </c>
      <c r="BZ1918">
        <v>1622.9438479999999</v>
      </c>
      <c r="CA1918">
        <v>238.832886</v>
      </c>
      <c r="CB1918">
        <v>127.512505</v>
      </c>
      <c r="CC1918">
        <v>1514.4140629999999</v>
      </c>
      <c r="CD1918">
        <v>137.81677199999999</v>
      </c>
      <c r="CE1918">
        <v>315.64627100000001</v>
      </c>
      <c r="CF1918">
        <v>1795.1239009999999</v>
      </c>
      <c r="CG1918">
        <v>189.06326300000001</v>
      </c>
      <c r="CH1918">
        <v>90.948646999999994</v>
      </c>
      <c r="CI1918">
        <v>1544.28772</v>
      </c>
      <c r="CJ1918">
        <v>191.63769500000001</v>
      </c>
      <c r="CK1918">
        <v>61.791629999999998</v>
      </c>
      <c r="CL1918">
        <v>1745.962769</v>
      </c>
      <c r="CM1918">
        <v>176.76300000000001</v>
      </c>
      <c r="CN1918">
        <v>80.979682999999994</v>
      </c>
      <c r="CO1918">
        <v>1719.5341800000001</v>
      </c>
      <c r="CP1918">
        <v>134.262833</v>
      </c>
      <c r="CQ1918">
        <v>60.765639999999998</v>
      </c>
      <c r="CR1918">
        <v>-1079.840332</v>
      </c>
      <c r="CS1918">
        <v>455.75070199999999</v>
      </c>
      <c r="CT1918">
        <v>849.739014</v>
      </c>
      <c r="CU1918">
        <v>1886.36933599995</v>
      </c>
      <c r="CV1918">
        <v>409.15139799999997</v>
      </c>
      <c r="CW1918">
        <v>487.682526</v>
      </c>
      <c r="CX1918">
        <v>1300.7991939999999</v>
      </c>
      <c r="CY1918">
        <v>274.978027</v>
      </c>
      <c r="CZ1918">
        <v>503.93188500000002</v>
      </c>
      <c r="DA1918">
        <v>1414.748779</v>
      </c>
      <c r="DB1918">
        <v>411.12658699999997</v>
      </c>
      <c r="DC1918">
        <v>656.86682099999996</v>
      </c>
      <c r="DD1918">
        <v>-1368.7353519999999</v>
      </c>
      <c r="DE1918">
        <v>355.46554600000002</v>
      </c>
      <c r="DF1918">
        <v>81.198891000000003</v>
      </c>
      <c r="DG1918">
        <v>1231.8562010000001</v>
      </c>
      <c r="DH1918">
        <v>260.811554</v>
      </c>
      <c r="DI1918">
        <v>97.435492999999994</v>
      </c>
      <c r="DJ1918">
        <v>1187.228149</v>
      </c>
      <c r="DK1918">
        <v>371.68179300000003</v>
      </c>
      <c r="DL1918">
        <v>345.791809</v>
      </c>
      <c r="DM1918">
        <v>1366.759888</v>
      </c>
      <c r="DN1918">
        <v>327.82205199999999</v>
      </c>
      <c r="DO1918">
        <v>44.289527999999997</v>
      </c>
      <c r="DP1918">
        <v>1157.498779</v>
      </c>
      <c r="DQ1918">
        <v>319.24292000000003</v>
      </c>
      <c r="DR1918">
        <v>60.402149000000001</v>
      </c>
      <c r="DS1918">
        <v>1329.2817379999999</v>
      </c>
      <c r="DT1918">
        <v>382.99704000000003</v>
      </c>
      <c r="DU1918">
        <v>30.29879</v>
      </c>
      <c r="DV1918">
        <v>1413.185913</v>
      </c>
      <c r="DW1918">
        <v>310.26962300000002</v>
      </c>
      <c r="DX1918">
        <v>38.997577999999997</v>
      </c>
    </row>
    <row r="1919" spans="1:128" x14ac:dyDescent="0.25">
      <c r="A1919">
        <v>1911</v>
      </c>
      <c r="B1919">
        <v>3.82</v>
      </c>
      <c r="C1919">
        <v>1492.7211910000001</v>
      </c>
      <c r="D1919">
        <v>344.65261800000002</v>
      </c>
      <c r="E1919">
        <v>1645.210693</v>
      </c>
      <c r="F1919">
        <v>1544.9067379999999</v>
      </c>
      <c r="G1919">
        <v>257.37246699999997</v>
      </c>
      <c r="H1919">
        <v>1703.0942379999999</v>
      </c>
      <c r="I1919">
        <v>1480.782837</v>
      </c>
      <c r="J1919">
        <v>192.020782</v>
      </c>
      <c r="K1919">
        <v>1636.4227289999999</v>
      </c>
      <c r="L1919">
        <v>1348.948975</v>
      </c>
      <c r="M1919">
        <v>284.35064699999998</v>
      </c>
      <c r="N1919">
        <v>1535.939331</v>
      </c>
      <c r="O1919">
        <v>1462.3164059999999</v>
      </c>
      <c r="P1919">
        <v>389.246399</v>
      </c>
      <c r="Q1919">
        <v>992.94281000000001</v>
      </c>
      <c r="R1919">
        <v>1458.112793</v>
      </c>
      <c r="S1919">
        <v>158.403763</v>
      </c>
      <c r="T1919">
        <v>1009.906799</v>
      </c>
      <c r="U1919">
        <v>1279.880005</v>
      </c>
      <c r="V1919">
        <v>333.72198500000002</v>
      </c>
      <c r="W1919">
        <v>1049.247192</v>
      </c>
      <c r="X1919">
        <v>1281.2335210000001</v>
      </c>
      <c r="Y1919">
        <v>215.499191</v>
      </c>
      <c r="Z1919">
        <v>1042.725342</v>
      </c>
      <c r="AA1919">
        <v>1396.621948</v>
      </c>
      <c r="AB1919">
        <v>108.84348300000001</v>
      </c>
      <c r="AC1919">
        <v>1482.868774</v>
      </c>
      <c r="AD1919">
        <v>1412.1591800000001</v>
      </c>
      <c r="AE1919">
        <v>439.76635700000003</v>
      </c>
      <c r="AF1919">
        <v>1490.7513429999999</v>
      </c>
      <c r="AG1919">
        <v>1475.8516850000001</v>
      </c>
      <c r="AH1919">
        <v>552.26794400000006</v>
      </c>
      <c r="AI1919">
        <v>1167.6798100000001</v>
      </c>
      <c r="AJ1919">
        <v>1611.542236</v>
      </c>
      <c r="AK1919">
        <v>526.12695299999996</v>
      </c>
      <c r="AL1919">
        <v>954.71563700000002</v>
      </c>
      <c r="AM1919">
        <v>1575.498047</v>
      </c>
      <c r="AN1919">
        <v>497.579926</v>
      </c>
      <c r="AO1919">
        <v>1091.7438959999999</v>
      </c>
      <c r="AP1919">
        <v>1668.377197</v>
      </c>
      <c r="AQ1919">
        <v>528.36016800000004</v>
      </c>
      <c r="AR1919">
        <v>895.32482900000002</v>
      </c>
      <c r="AS1919">
        <v>1716.2054439999999</v>
      </c>
      <c r="AT1919">
        <v>476.744507</v>
      </c>
      <c r="AU1919">
        <v>924.59881600000006</v>
      </c>
      <c r="AV1919">
        <v>1269.5969239999999</v>
      </c>
      <c r="AW1919">
        <v>22.630268000000001</v>
      </c>
      <c r="AX1919">
        <v>1161.1414789999999</v>
      </c>
      <c r="AY1919">
        <v>1353.7677000000001</v>
      </c>
      <c r="AZ1919">
        <v>38.368786</v>
      </c>
      <c r="BA1919">
        <v>1280.882568</v>
      </c>
      <c r="BB1919">
        <v>1235.1960449999999</v>
      </c>
      <c r="BC1919">
        <v>-10.203110000000001</v>
      </c>
      <c r="BD1919">
        <v>910.44378700000004</v>
      </c>
      <c r="BE1919">
        <v>1223.271606</v>
      </c>
      <c r="BF1919">
        <v>-30.293838999999998</v>
      </c>
      <c r="BG1919">
        <v>819.68627900000001</v>
      </c>
      <c r="BH1919">
        <v>1294.2448730000001</v>
      </c>
      <c r="BI1919">
        <v>-19.989581999999999</v>
      </c>
      <c r="BJ1919">
        <v>791.375</v>
      </c>
      <c r="BK1919">
        <v>1375.0600589999999</v>
      </c>
      <c r="BL1919">
        <v>86.948539999999994</v>
      </c>
      <c r="BM1919">
        <v>910.64965800000004</v>
      </c>
      <c r="BN1919">
        <v>1546.720581</v>
      </c>
      <c r="BO1919">
        <v>126.183922</v>
      </c>
      <c r="BP1919">
        <v>521.80682400000001</v>
      </c>
      <c r="BQ1919">
        <v>1564.373413</v>
      </c>
      <c r="BR1919">
        <v>255.047775</v>
      </c>
      <c r="BS1919">
        <v>520.67785600000002</v>
      </c>
      <c r="BT1919">
        <v>1543.1868899999999</v>
      </c>
      <c r="BU1919">
        <v>117.508163</v>
      </c>
      <c r="BV1919">
        <v>765.214111</v>
      </c>
      <c r="BW1919">
        <v>1611.0301509999999</v>
      </c>
      <c r="BX1919">
        <v>154.07508899999999</v>
      </c>
      <c r="BY1919">
        <v>88.660911999999996</v>
      </c>
      <c r="BZ1919">
        <v>1629.2375489999999</v>
      </c>
      <c r="CA1919">
        <v>238.73130800000001</v>
      </c>
      <c r="CB1919">
        <v>127.494308</v>
      </c>
      <c r="CC1919">
        <v>1518.993408</v>
      </c>
      <c r="CD1919">
        <v>137.888138</v>
      </c>
      <c r="CE1919">
        <v>314.51876800000002</v>
      </c>
      <c r="CF1919">
        <v>1801.9639890000001</v>
      </c>
      <c r="CG1919">
        <v>189.80569499999999</v>
      </c>
      <c r="CH1919">
        <v>92.509399000000002</v>
      </c>
      <c r="CI1919">
        <v>1551.332764</v>
      </c>
      <c r="CJ1919">
        <v>191.209351</v>
      </c>
      <c r="CK1919">
        <v>61.266292999999997</v>
      </c>
      <c r="CL1919">
        <v>1753.0141599999999</v>
      </c>
      <c r="CM1919">
        <v>177.24250799999999</v>
      </c>
      <c r="CN1919">
        <v>82.000022999999999</v>
      </c>
      <c r="CO1919">
        <v>1726.9210210000001</v>
      </c>
      <c r="CP1919">
        <v>134.689133</v>
      </c>
      <c r="CQ1919">
        <v>61.590297999999997</v>
      </c>
      <c r="CR1919">
        <v>-1079.840332</v>
      </c>
      <c r="CS1919">
        <v>455.74926799999997</v>
      </c>
      <c r="CT1919">
        <v>849.739014</v>
      </c>
      <c r="CU1919">
        <v>1889.2711919999499</v>
      </c>
      <c r="CV1919">
        <v>409.21847500000001</v>
      </c>
      <c r="CW1919">
        <v>487.682526</v>
      </c>
      <c r="CX1919">
        <v>1301.76062</v>
      </c>
      <c r="CY1919">
        <v>274.97164900000001</v>
      </c>
      <c r="CZ1919">
        <v>503.93212899999997</v>
      </c>
      <c r="DA1919">
        <v>1416.1130370000001</v>
      </c>
      <c r="DB1919">
        <v>411.12991299999999</v>
      </c>
      <c r="DC1919">
        <v>656.55218500000001</v>
      </c>
      <c r="DD1919">
        <v>-1368.7353519999999</v>
      </c>
      <c r="DE1919">
        <v>355.38275099999998</v>
      </c>
      <c r="DF1919">
        <v>81.198891000000003</v>
      </c>
      <c r="DG1919">
        <v>1231.956543</v>
      </c>
      <c r="DH1919">
        <v>260.73602299999999</v>
      </c>
      <c r="DI1919">
        <v>97.556099000000003</v>
      </c>
      <c r="DJ1919">
        <v>1187.8808590000001</v>
      </c>
      <c r="DK1919">
        <v>371.71667500000001</v>
      </c>
      <c r="DL1919">
        <v>345.998108</v>
      </c>
      <c r="DM1919">
        <v>1366.7493899999999</v>
      </c>
      <c r="DN1919">
        <v>327.81420900000001</v>
      </c>
      <c r="DO1919">
        <v>44.289482</v>
      </c>
      <c r="DP1919">
        <v>1157.5798339999999</v>
      </c>
      <c r="DQ1919">
        <v>319.10730000000001</v>
      </c>
      <c r="DR1919">
        <v>60.540405</v>
      </c>
      <c r="DS1919">
        <v>1329.3138429999999</v>
      </c>
      <c r="DT1919">
        <v>383.128174</v>
      </c>
      <c r="DU1919">
        <v>30.360882</v>
      </c>
      <c r="DV1919">
        <v>1413.1401370000001</v>
      </c>
      <c r="DW1919">
        <v>310.23941000000002</v>
      </c>
      <c r="DX1919">
        <v>38.973365999999999</v>
      </c>
    </row>
    <row r="1920" spans="1:128" x14ac:dyDescent="0.25">
      <c r="A1920">
        <v>1912</v>
      </c>
      <c r="B1920">
        <v>3.8220000000000001</v>
      </c>
      <c r="C1920">
        <v>1495.0585940000001</v>
      </c>
      <c r="D1920">
        <v>344.522919</v>
      </c>
      <c r="E1920">
        <v>1644.814331</v>
      </c>
      <c r="F1920">
        <v>1547.147827</v>
      </c>
      <c r="G1920">
        <v>257.13528400000001</v>
      </c>
      <c r="H1920">
        <v>1702.680664</v>
      </c>
      <c r="I1920">
        <v>1483.032471</v>
      </c>
      <c r="J1920">
        <v>191.74591100000001</v>
      </c>
      <c r="K1920">
        <v>1635.9849850000001</v>
      </c>
      <c r="L1920">
        <v>1351.1741939999999</v>
      </c>
      <c r="M1920">
        <v>284.095551</v>
      </c>
      <c r="N1920">
        <v>1535.5058590000001</v>
      </c>
      <c r="O1920">
        <v>1464.430664</v>
      </c>
      <c r="P1920">
        <v>389.24569700000001</v>
      </c>
      <c r="Q1920">
        <v>992.52636700000005</v>
      </c>
      <c r="R1920">
        <v>1460.4891359999999</v>
      </c>
      <c r="S1920">
        <v>158.33158900000001</v>
      </c>
      <c r="T1920">
        <v>1009.3792110000001</v>
      </c>
      <c r="U1920">
        <v>1282.0107419999999</v>
      </c>
      <c r="V1920">
        <v>333.54934700000001</v>
      </c>
      <c r="W1920">
        <v>1048.866577</v>
      </c>
      <c r="X1920">
        <v>1283.6457519999999</v>
      </c>
      <c r="Y1920">
        <v>215.51670799999999</v>
      </c>
      <c r="Z1920">
        <v>1042.3472899999999</v>
      </c>
      <c r="AA1920">
        <v>1398.828857</v>
      </c>
      <c r="AB1920">
        <v>108.670067</v>
      </c>
      <c r="AC1920">
        <v>1482.456177</v>
      </c>
      <c r="AD1920">
        <v>1414.458374</v>
      </c>
      <c r="AE1920">
        <v>439.52145400000001</v>
      </c>
      <c r="AF1920">
        <v>1490.380005</v>
      </c>
      <c r="AG1920">
        <v>1478.81897</v>
      </c>
      <c r="AH1920">
        <v>552.15838599999995</v>
      </c>
      <c r="AI1920">
        <v>1167.4904790000001</v>
      </c>
      <c r="AJ1920">
        <v>1615.1217039999999</v>
      </c>
      <c r="AK1920">
        <v>525.65570100000002</v>
      </c>
      <c r="AL1920">
        <v>955.07531700000004</v>
      </c>
      <c r="AM1920">
        <v>1578.5433350000001</v>
      </c>
      <c r="AN1920">
        <v>497.26953099999997</v>
      </c>
      <c r="AO1920">
        <v>1091.9361570000001</v>
      </c>
      <c r="AP1920">
        <v>1672.305664</v>
      </c>
      <c r="AQ1920">
        <v>527.91216999999995</v>
      </c>
      <c r="AR1920">
        <v>895.97466999999995</v>
      </c>
      <c r="AS1920">
        <v>1719.9243160000001</v>
      </c>
      <c r="AT1920">
        <v>476.06692500000003</v>
      </c>
      <c r="AU1920">
        <v>925.39654499999995</v>
      </c>
      <c r="AV1920">
        <v>1271.4305420000001</v>
      </c>
      <c r="AW1920">
        <v>22.600704</v>
      </c>
      <c r="AX1920">
        <v>1160.894409</v>
      </c>
      <c r="AY1920">
        <v>1355.6773679999999</v>
      </c>
      <c r="AZ1920">
        <v>38.280289000000003</v>
      </c>
      <c r="BA1920">
        <v>1280.4420170000001</v>
      </c>
      <c r="BB1920">
        <v>1236.5170900000001</v>
      </c>
      <c r="BC1920">
        <v>-10.155443999999999</v>
      </c>
      <c r="BD1920">
        <v>910.23553500000003</v>
      </c>
      <c r="BE1920">
        <v>1224.408203</v>
      </c>
      <c r="BF1920">
        <v>-30.263241000000001</v>
      </c>
      <c r="BG1920">
        <v>819.40325900000005</v>
      </c>
      <c r="BH1920">
        <v>1295.434937</v>
      </c>
      <c r="BI1920">
        <v>-20.086172000000001</v>
      </c>
      <c r="BJ1920">
        <v>791.041382</v>
      </c>
      <c r="BK1920">
        <v>1377.3896480000001</v>
      </c>
      <c r="BL1920">
        <v>87.040154000000001</v>
      </c>
      <c r="BM1920">
        <v>910.05548099999999</v>
      </c>
      <c r="BN1920">
        <v>1548.93103</v>
      </c>
      <c r="BO1920">
        <v>126.131348</v>
      </c>
      <c r="BP1920">
        <v>521.09661900000003</v>
      </c>
      <c r="BQ1920">
        <v>1566.410034</v>
      </c>
      <c r="BR1920">
        <v>255.25060999999999</v>
      </c>
      <c r="BS1920">
        <v>519.96936000000005</v>
      </c>
      <c r="BT1920">
        <v>1545.104004</v>
      </c>
      <c r="BU1920">
        <v>117.584549</v>
      </c>
      <c r="BV1920">
        <v>764.21264599999995</v>
      </c>
      <c r="BW1920">
        <v>1618.0124510000001</v>
      </c>
      <c r="BX1920">
        <v>153.97178600000001</v>
      </c>
      <c r="BY1920">
        <v>88.713325999999995</v>
      </c>
      <c r="BZ1920">
        <v>1635.4716800000001</v>
      </c>
      <c r="CA1920">
        <v>238.69456500000001</v>
      </c>
      <c r="CB1920">
        <v>127.524162</v>
      </c>
      <c r="CC1920">
        <v>1523.5509030000001</v>
      </c>
      <c r="CD1920">
        <v>137.79858400000001</v>
      </c>
      <c r="CE1920">
        <v>313.55798299999998</v>
      </c>
      <c r="CF1920">
        <v>1808.7479249999999</v>
      </c>
      <c r="CG1920">
        <v>190.52903699999999</v>
      </c>
      <c r="CH1920">
        <v>94.140839</v>
      </c>
      <c r="CI1920">
        <v>1558.466553</v>
      </c>
      <c r="CJ1920">
        <v>190.66952499999999</v>
      </c>
      <c r="CK1920">
        <v>60.716034000000001</v>
      </c>
      <c r="CL1920">
        <v>1759.982544</v>
      </c>
      <c r="CM1920">
        <v>177.631561</v>
      </c>
      <c r="CN1920">
        <v>83.152068999999997</v>
      </c>
      <c r="CO1920">
        <v>1734.201538</v>
      </c>
      <c r="CP1920">
        <v>135.06379699999999</v>
      </c>
      <c r="CQ1920">
        <v>62.492733000000001</v>
      </c>
      <c r="CR1920">
        <v>-1079.840332</v>
      </c>
      <c r="CS1920">
        <v>455.85443099999998</v>
      </c>
      <c r="CT1920">
        <v>849.739014</v>
      </c>
      <c r="CU1920">
        <v>1892.1730479999501</v>
      </c>
      <c r="CV1920">
        <v>409.39367700000003</v>
      </c>
      <c r="CW1920">
        <v>487.682526</v>
      </c>
      <c r="CX1920">
        <v>1302.8156739999999</v>
      </c>
      <c r="CY1920">
        <v>274.94937099999999</v>
      </c>
      <c r="CZ1920">
        <v>503.90206899999998</v>
      </c>
      <c r="DA1920">
        <v>1417.478394</v>
      </c>
      <c r="DB1920">
        <v>411.17068499999999</v>
      </c>
      <c r="DC1920">
        <v>656.30334500000004</v>
      </c>
      <c r="DD1920">
        <v>-1368.7353519999999</v>
      </c>
      <c r="DE1920">
        <v>355.38339200000001</v>
      </c>
      <c r="DF1920">
        <v>81.198891000000003</v>
      </c>
      <c r="DG1920">
        <v>1232.045044</v>
      </c>
      <c r="DH1920">
        <v>260.67846700000001</v>
      </c>
      <c r="DI1920">
        <v>97.668541000000005</v>
      </c>
      <c r="DJ1920">
        <v>1188.453125</v>
      </c>
      <c r="DK1920">
        <v>371.68832400000002</v>
      </c>
      <c r="DL1920">
        <v>346.22448700000001</v>
      </c>
      <c r="DM1920">
        <v>1366.756226</v>
      </c>
      <c r="DN1920">
        <v>327.84399400000001</v>
      </c>
      <c r="DO1920">
        <v>44.291823999999998</v>
      </c>
      <c r="DP1920">
        <v>1157.5474850000001</v>
      </c>
      <c r="DQ1920">
        <v>319.09817500000003</v>
      </c>
      <c r="DR1920">
        <v>60.790173000000003</v>
      </c>
      <c r="DS1920">
        <v>1329.2768550000001</v>
      </c>
      <c r="DT1920">
        <v>383.13705399999998</v>
      </c>
      <c r="DU1920">
        <v>30.394183999999999</v>
      </c>
      <c r="DV1920">
        <v>1413.1441649999999</v>
      </c>
      <c r="DW1920">
        <v>310.28781099999998</v>
      </c>
      <c r="DX1920">
        <v>38.964092000000001</v>
      </c>
    </row>
    <row r="1921" spans="1:128" x14ac:dyDescent="0.25">
      <c r="A1921">
        <v>1913</v>
      </c>
      <c r="B1921">
        <v>3.8239999999999998</v>
      </c>
      <c r="C1921">
        <v>1497.3625489999999</v>
      </c>
      <c r="D1921">
        <v>344.381866</v>
      </c>
      <c r="E1921">
        <v>1644.3614500000001</v>
      </c>
      <c r="F1921">
        <v>1549.414307</v>
      </c>
      <c r="G1921">
        <v>256.86395299999998</v>
      </c>
      <c r="H1921">
        <v>1702.255615</v>
      </c>
      <c r="I1921">
        <v>1485.2333980000001</v>
      </c>
      <c r="J1921">
        <v>191.55981399999999</v>
      </c>
      <c r="K1921">
        <v>1635.5428469999999</v>
      </c>
      <c r="L1921">
        <v>1353.4554439999999</v>
      </c>
      <c r="M1921">
        <v>283.98391700000002</v>
      </c>
      <c r="N1921">
        <v>1535.106323</v>
      </c>
      <c r="O1921">
        <v>1466.520996</v>
      </c>
      <c r="P1921">
        <v>389.22427399999998</v>
      </c>
      <c r="Q1921">
        <v>992.14416500000004</v>
      </c>
      <c r="R1921">
        <v>1462.8865969999999</v>
      </c>
      <c r="S1921">
        <v>158.31939700000001</v>
      </c>
      <c r="T1921">
        <v>1008.933655</v>
      </c>
      <c r="U1921">
        <v>1284.2014160000001</v>
      </c>
      <c r="V1921">
        <v>333.44461100000001</v>
      </c>
      <c r="W1921">
        <v>1048.563721</v>
      </c>
      <c r="X1921">
        <v>1285.783081</v>
      </c>
      <c r="Y1921">
        <v>214.65325899999999</v>
      </c>
      <c r="Z1921">
        <v>1041.852173</v>
      </c>
      <c r="AA1921">
        <v>1401.0639650000001</v>
      </c>
      <c r="AB1921">
        <v>108.451134</v>
      </c>
      <c r="AC1921">
        <v>1482.020996</v>
      </c>
      <c r="AD1921">
        <v>1416.7657469999999</v>
      </c>
      <c r="AE1921">
        <v>439.375427</v>
      </c>
      <c r="AF1921">
        <v>1490.0061040000001</v>
      </c>
      <c r="AG1921">
        <v>1481.6832280000001</v>
      </c>
      <c r="AH1921">
        <v>552.01739499999996</v>
      </c>
      <c r="AI1921">
        <v>1167.321533</v>
      </c>
      <c r="AJ1921">
        <v>1618.8229980000001</v>
      </c>
      <c r="AK1921">
        <v>525.37872300000004</v>
      </c>
      <c r="AL1921">
        <v>955.42443800000001</v>
      </c>
      <c r="AM1921">
        <v>1581.588013</v>
      </c>
      <c r="AN1921">
        <v>496.98635899999999</v>
      </c>
      <c r="AO1921">
        <v>1092.1014399999999</v>
      </c>
      <c r="AP1921">
        <v>1676.1209719999999</v>
      </c>
      <c r="AQ1921">
        <v>527.31793200000004</v>
      </c>
      <c r="AR1921">
        <v>896.55627400000003</v>
      </c>
      <c r="AS1921">
        <v>1723.5795900000001</v>
      </c>
      <c r="AT1921">
        <v>475.43353300000001</v>
      </c>
      <c r="AU1921">
        <v>926.205017</v>
      </c>
      <c r="AV1921">
        <v>1273.1705320000001</v>
      </c>
      <c r="AW1921">
        <v>22.688354</v>
      </c>
      <c r="AX1921">
        <v>1160.527466</v>
      </c>
      <c r="AY1921">
        <v>1357.6370850000001</v>
      </c>
      <c r="AZ1921">
        <v>38.216717000000003</v>
      </c>
      <c r="BA1921">
        <v>1280.043457</v>
      </c>
      <c r="BB1921">
        <v>1238.0017089999999</v>
      </c>
      <c r="BC1921">
        <v>-10.116508</v>
      </c>
      <c r="BD1921">
        <v>909.95275900000001</v>
      </c>
      <c r="BE1921">
        <v>1225.741577</v>
      </c>
      <c r="BF1921">
        <v>-30.162223999999998</v>
      </c>
      <c r="BG1921">
        <v>819.20269800000005</v>
      </c>
      <c r="BH1921">
        <v>1296.6851810000001</v>
      </c>
      <c r="BI1921">
        <v>-20.205849000000001</v>
      </c>
      <c r="BJ1921">
        <v>790.73376499999995</v>
      </c>
      <c r="BK1921">
        <v>1379.7666019999999</v>
      </c>
      <c r="BL1921">
        <v>87.109756000000004</v>
      </c>
      <c r="BM1921">
        <v>909.543091</v>
      </c>
      <c r="BN1921">
        <v>1551.0876459999999</v>
      </c>
      <c r="BO1921">
        <v>126.199257</v>
      </c>
      <c r="BP1921">
        <v>520.26507600000002</v>
      </c>
      <c r="BQ1921">
        <v>1568.5078129999999</v>
      </c>
      <c r="BR1921">
        <v>255.50932299999999</v>
      </c>
      <c r="BS1921">
        <v>519.26672399999995</v>
      </c>
      <c r="BT1921">
        <v>1546.9722899999999</v>
      </c>
      <c r="BU1921">
        <v>117.597633</v>
      </c>
      <c r="BV1921">
        <v>763.24481200000002</v>
      </c>
      <c r="BW1921">
        <v>1624.7947999999999</v>
      </c>
      <c r="BX1921">
        <v>153.96798699999999</v>
      </c>
      <c r="BY1921">
        <v>88.561852000000002</v>
      </c>
      <c r="BZ1921">
        <v>1641.705322</v>
      </c>
      <c r="CA1921">
        <v>238.68722500000001</v>
      </c>
      <c r="CB1921">
        <v>127.667221</v>
      </c>
      <c r="CC1921">
        <v>1528.0517580000001</v>
      </c>
      <c r="CD1921">
        <v>137.631317</v>
      </c>
      <c r="CE1921">
        <v>312.63906900000001</v>
      </c>
      <c r="CF1921">
        <v>1815.409302</v>
      </c>
      <c r="CG1921">
        <v>191.259995</v>
      </c>
      <c r="CH1921">
        <v>95.792884999999998</v>
      </c>
      <c r="CI1921">
        <v>1565.476807</v>
      </c>
      <c r="CJ1921">
        <v>190.47607400000001</v>
      </c>
      <c r="CK1921">
        <v>60.039561999999997</v>
      </c>
      <c r="CL1921">
        <v>1766.896851</v>
      </c>
      <c r="CM1921">
        <v>178.24501000000001</v>
      </c>
      <c r="CN1921">
        <v>84.391022000000007</v>
      </c>
      <c r="CO1921">
        <v>1741.3283690000001</v>
      </c>
      <c r="CP1921">
        <v>135.479904</v>
      </c>
      <c r="CQ1921">
        <v>63.428927999999999</v>
      </c>
      <c r="CR1921">
        <v>-1079.840332</v>
      </c>
      <c r="CS1921">
        <v>455.87625100000002</v>
      </c>
      <c r="CT1921">
        <v>849.739014</v>
      </c>
      <c r="CU1921">
        <v>1895.07490399995</v>
      </c>
      <c r="CV1921">
        <v>409.39755200000002</v>
      </c>
      <c r="CW1921">
        <v>487.682526</v>
      </c>
      <c r="CX1921">
        <v>1303.8366699999999</v>
      </c>
      <c r="CY1921">
        <v>274.95977800000003</v>
      </c>
      <c r="CZ1921">
        <v>503.87085000000002</v>
      </c>
      <c r="DA1921">
        <v>1418.8717039999999</v>
      </c>
      <c r="DB1921">
        <v>411.22955300000001</v>
      </c>
      <c r="DC1921">
        <v>656.03564500000005</v>
      </c>
      <c r="DD1921">
        <v>-1368.7353519999999</v>
      </c>
      <c r="DE1921">
        <v>355.29089399999998</v>
      </c>
      <c r="DF1921">
        <v>81.198891000000003</v>
      </c>
      <c r="DG1921">
        <v>1232.1640629999999</v>
      </c>
      <c r="DH1921">
        <v>260.562408</v>
      </c>
      <c r="DI1921">
        <v>97.790344000000005</v>
      </c>
      <c r="DJ1921">
        <v>1189.1660159999999</v>
      </c>
      <c r="DK1921">
        <v>371.75552399999998</v>
      </c>
      <c r="DL1921">
        <v>346.47659299999998</v>
      </c>
      <c r="DM1921">
        <v>1366.752563</v>
      </c>
      <c r="DN1921">
        <v>327.84255999999999</v>
      </c>
      <c r="DO1921">
        <v>44.280926000000001</v>
      </c>
      <c r="DP1921">
        <v>1157.518311</v>
      </c>
      <c r="DQ1921">
        <v>318.98584</v>
      </c>
      <c r="DR1921">
        <v>61.004962999999996</v>
      </c>
      <c r="DS1921">
        <v>1329.250366</v>
      </c>
      <c r="DT1921">
        <v>383.21346999999997</v>
      </c>
      <c r="DU1921">
        <v>30.455658</v>
      </c>
      <c r="DV1921">
        <v>1413.14563</v>
      </c>
      <c r="DW1921">
        <v>310.31539900000001</v>
      </c>
      <c r="DX1921">
        <v>38.971794000000003</v>
      </c>
    </row>
    <row r="1922" spans="1:128" x14ac:dyDescent="0.25">
      <c r="A1922">
        <v>1914</v>
      </c>
      <c r="B1922">
        <v>3.8260000000000001</v>
      </c>
      <c r="C1922">
        <v>1499.6057129999999</v>
      </c>
      <c r="D1922">
        <v>344.02105699999998</v>
      </c>
      <c r="E1922">
        <v>1643.966797</v>
      </c>
      <c r="F1922">
        <v>1551.6707759999999</v>
      </c>
      <c r="G1922">
        <v>256.627838</v>
      </c>
      <c r="H1922">
        <v>1701.8725589999999</v>
      </c>
      <c r="I1922">
        <v>1487.5032960000001</v>
      </c>
      <c r="J1922">
        <v>191.30708300000001</v>
      </c>
      <c r="K1922">
        <v>1635.1171879999999</v>
      </c>
      <c r="L1922">
        <v>1355.7330320000001</v>
      </c>
      <c r="M1922">
        <v>283.80206299999998</v>
      </c>
      <c r="N1922">
        <v>1534.690552</v>
      </c>
      <c r="O1922">
        <v>1468.650269</v>
      </c>
      <c r="P1922">
        <v>389.10849000000002</v>
      </c>
      <c r="Q1922">
        <v>991.73632799999996</v>
      </c>
      <c r="R1922">
        <v>1465.3123780000001</v>
      </c>
      <c r="S1922">
        <v>158.27984599999999</v>
      </c>
      <c r="T1922">
        <v>1008.394104</v>
      </c>
      <c r="U1922">
        <v>1286.364624</v>
      </c>
      <c r="V1922">
        <v>333.14022799999998</v>
      </c>
      <c r="W1922">
        <v>1048.2531739999999</v>
      </c>
      <c r="X1922">
        <v>1288.2620850000001</v>
      </c>
      <c r="Y1922">
        <v>214.85022000000001</v>
      </c>
      <c r="Z1922">
        <v>1041.4445800000001</v>
      </c>
      <c r="AA1922">
        <v>1403.239014</v>
      </c>
      <c r="AB1922">
        <v>108.29808800000001</v>
      </c>
      <c r="AC1922">
        <v>1481.555664</v>
      </c>
      <c r="AD1922">
        <v>1419.0527340000001</v>
      </c>
      <c r="AE1922">
        <v>439.14196800000002</v>
      </c>
      <c r="AF1922">
        <v>1489.6188959999999</v>
      </c>
      <c r="AG1922">
        <v>1484.575928</v>
      </c>
      <c r="AH1922">
        <v>551.95623799999998</v>
      </c>
      <c r="AI1922">
        <v>1167.116211</v>
      </c>
      <c r="AJ1922">
        <v>1622.3634030000001</v>
      </c>
      <c r="AK1922">
        <v>524.66107199999999</v>
      </c>
      <c r="AL1922">
        <v>955.61730999999997</v>
      </c>
      <c r="AM1922">
        <v>1584.6400149999999</v>
      </c>
      <c r="AN1922">
        <v>496.71563700000002</v>
      </c>
      <c r="AO1922">
        <v>1092.3050539999999</v>
      </c>
      <c r="AP1922">
        <v>1679.9608149999999</v>
      </c>
      <c r="AQ1922">
        <v>526.49493399999994</v>
      </c>
      <c r="AR1922">
        <v>896.95245399999999</v>
      </c>
      <c r="AS1922">
        <v>1727.216797</v>
      </c>
      <c r="AT1922">
        <v>474.80627399999997</v>
      </c>
      <c r="AU1922">
        <v>927.00952099999995</v>
      </c>
      <c r="AV1922">
        <v>1274.9989009999999</v>
      </c>
      <c r="AW1922">
        <v>22.649183000000001</v>
      </c>
      <c r="AX1922">
        <v>1160.223755</v>
      </c>
      <c r="AY1922">
        <v>1359.6376949999999</v>
      </c>
      <c r="AZ1922">
        <v>38.064734999999999</v>
      </c>
      <c r="BA1922">
        <v>1279.6351320000001</v>
      </c>
      <c r="BB1922">
        <v>1239.38147</v>
      </c>
      <c r="BC1922">
        <v>-10.036963999999999</v>
      </c>
      <c r="BD1922">
        <v>909.66449</v>
      </c>
      <c r="BE1922">
        <v>1227.0207519999999</v>
      </c>
      <c r="BF1922">
        <v>-30.067644000000001</v>
      </c>
      <c r="BG1922">
        <v>818.96838400000001</v>
      </c>
      <c r="BH1922">
        <v>1297.927246</v>
      </c>
      <c r="BI1922">
        <v>-20.360371000000001</v>
      </c>
      <c r="BJ1922">
        <v>790.341858</v>
      </c>
      <c r="BK1922">
        <v>1382.0798339999999</v>
      </c>
      <c r="BL1922">
        <v>87.168403999999995</v>
      </c>
      <c r="BM1922">
        <v>908.92394999999999</v>
      </c>
      <c r="BN1922">
        <v>1553.287842</v>
      </c>
      <c r="BO1922">
        <v>126.173424</v>
      </c>
      <c r="BP1922">
        <v>519.54718000000003</v>
      </c>
      <c r="BQ1922">
        <v>1570.5397949999999</v>
      </c>
      <c r="BR1922">
        <v>255.68597399999999</v>
      </c>
      <c r="BS1922">
        <v>518.56585700000005</v>
      </c>
      <c r="BT1922">
        <v>1548.8554690000001</v>
      </c>
      <c r="BU1922">
        <v>117.69826500000001</v>
      </c>
      <c r="BV1922">
        <v>762.22283900000002</v>
      </c>
      <c r="BW1922">
        <v>1631.6016850000001</v>
      </c>
      <c r="BX1922">
        <v>153.81135599999999</v>
      </c>
      <c r="BY1922">
        <v>88.592247</v>
      </c>
      <c r="BZ1922">
        <v>1647.795654</v>
      </c>
      <c r="CA1922">
        <v>238.67872600000001</v>
      </c>
      <c r="CB1922">
        <v>127.730553</v>
      </c>
      <c r="CC1922">
        <v>1532.449341</v>
      </c>
      <c r="CD1922">
        <v>137.472137</v>
      </c>
      <c r="CE1922">
        <v>311.70626800000002</v>
      </c>
      <c r="CF1922">
        <v>1822.0001219999999</v>
      </c>
      <c r="CG1922">
        <v>192.02336099999999</v>
      </c>
      <c r="CH1922">
        <v>97.529404</v>
      </c>
      <c r="CI1922">
        <v>1572.3551030000001</v>
      </c>
      <c r="CJ1922">
        <v>190.19236799999999</v>
      </c>
      <c r="CK1922">
        <v>59.438479999999998</v>
      </c>
      <c r="CL1922">
        <v>1773.7202150000001</v>
      </c>
      <c r="CM1922">
        <v>178.67747499999999</v>
      </c>
      <c r="CN1922">
        <v>85.658478000000002</v>
      </c>
      <c r="CO1922">
        <v>1748.384888</v>
      </c>
      <c r="CP1922">
        <v>135.834351</v>
      </c>
      <c r="CQ1922">
        <v>64.495766000000003</v>
      </c>
      <c r="CR1922">
        <v>-1079.840332</v>
      </c>
      <c r="CS1922">
        <v>455.79724099999999</v>
      </c>
      <c r="CT1922">
        <v>849.739014</v>
      </c>
      <c r="CU1922">
        <v>1897.97675999995</v>
      </c>
      <c r="CV1922">
        <v>409.35769699999997</v>
      </c>
      <c r="CW1922">
        <v>487.682526</v>
      </c>
      <c r="CX1922">
        <v>1304.995361</v>
      </c>
      <c r="CY1922">
        <v>275.074341</v>
      </c>
      <c r="CZ1922">
        <v>503.79888899999997</v>
      </c>
      <c r="DA1922">
        <v>1420.2144780000001</v>
      </c>
      <c r="DB1922">
        <v>411.23730499999999</v>
      </c>
      <c r="DC1922">
        <v>655.71978799999999</v>
      </c>
      <c r="DD1922">
        <v>-1368.7353519999999</v>
      </c>
      <c r="DE1922">
        <v>355.113159</v>
      </c>
      <c r="DF1922">
        <v>81.198891000000003</v>
      </c>
      <c r="DG1922">
        <v>1232.315552</v>
      </c>
      <c r="DH1922">
        <v>260.57015999999999</v>
      </c>
      <c r="DI1922">
        <v>97.925987000000006</v>
      </c>
      <c r="DJ1922">
        <v>1189.82312</v>
      </c>
      <c r="DK1922">
        <v>371.65090900000001</v>
      </c>
      <c r="DL1922">
        <v>346.68273900000003</v>
      </c>
      <c r="DM1922">
        <v>1366.735962</v>
      </c>
      <c r="DN1922">
        <v>327.85617100000002</v>
      </c>
      <c r="DO1922">
        <v>44.279293000000003</v>
      </c>
      <c r="DP1922">
        <v>1157.525024</v>
      </c>
      <c r="DQ1922">
        <v>318.86498999999998</v>
      </c>
      <c r="DR1922">
        <v>61.224682000000001</v>
      </c>
      <c r="DS1922">
        <v>1329.2250979999999</v>
      </c>
      <c r="DT1922">
        <v>383.248535</v>
      </c>
      <c r="DU1922">
        <v>30.491683999999999</v>
      </c>
      <c r="DV1922">
        <v>1413.171143</v>
      </c>
      <c r="DW1922">
        <v>310.36535600000002</v>
      </c>
      <c r="DX1922">
        <v>38.962463</v>
      </c>
    </row>
    <row r="1923" spans="1:128" x14ac:dyDescent="0.25">
      <c r="A1923">
        <v>1915</v>
      </c>
      <c r="B1923">
        <v>3.8279999999999998</v>
      </c>
      <c r="C1923">
        <v>1501.852905</v>
      </c>
      <c r="D1923">
        <v>343.79321299999998</v>
      </c>
      <c r="E1923">
        <v>1643.58374</v>
      </c>
      <c r="F1923">
        <v>1553.9305420000001</v>
      </c>
      <c r="G1923">
        <v>256.34799199999998</v>
      </c>
      <c r="H1923">
        <v>1701.432251</v>
      </c>
      <c r="I1923">
        <v>1489.721558</v>
      </c>
      <c r="J1923">
        <v>191.082809</v>
      </c>
      <c r="K1923">
        <v>1634.6304929999999</v>
      </c>
      <c r="L1923">
        <v>1357.9990230000001</v>
      </c>
      <c r="M1923">
        <v>283.611694</v>
      </c>
      <c r="N1923">
        <v>1534.2825929999999</v>
      </c>
      <c r="O1923">
        <v>1470.802246</v>
      </c>
      <c r="P1923">
        <v>389.09667999999999</v>
      </c>
      <c r="Q1923">
        <v>991.37792999999999</v>
      </c>
      <c r="R1923">
        <v>1467.7391359999999</v>
      </c>
      <c r="S1923">
        <v>158.20967099999999</v>
      </c>
      <c r="T1923">
        <v>1007.888123</v>
      </c>
      <c r="U1923">
        <v>1288.5166019999999</v>
      </c>
      <c r="V1923">
        <v>333.05096400000002</v>
      </c>
      <c r="W1923">
        <v>1047.910889</v>
      </c>
      <c r="X1923">
        <v>1290.5573730000001</v>
      </c>
      <c r="Y1923">
        <v>214.656509</v>
      </c>
      <c r="Z1923">
        <v>1041.039307</v>
      </c>
      <c r="AA1923">
        <v>1405.446655</v>
      </c>
      <c r="AB1923">
        <v>108.17907</v>
      </c>
      <c r="AC1923">
        <v>1481.068237</v>
      </c>
      <c r="AD1923">
        <v>1421.369385</v>
      </c>
      <c r="AE1923">
        <v>438.94702100000001</v>
      </c>
      <c r="AF1923">
        <v>1489.240112</v>
      </c>
      <c r="AG1923">
        <v>1487.4873050000001</v>
      </c>
      <c r="AH1923">
        <v>551.792419</v>
      </c>
      <c r="AI1923">
        <v>1166.8889160000001</v>
      </c>
      <c r="AJ1923">
        <v>1625.9277340000001</v>
      </c>
      <c r="AK1923">
        <v>524.27685499999995</v>
      </c>
      <c r="AL1923">
        <v>955.95788600000003</v>
      </c>
      <c r="AM1923">
        <v>1587.6998289999999</v>
      </c>
      <c r="AN1923">
        <v>496.44808999999998</v>
      </c>
      <c r="AO1923">
        <v>1092.5141599999999</v>
      </c>
      <c r="AP1923">
        <v>1683.7923579999999</v>
      </c>
      <c r="AQ1923">
        <v>526.07977300000005</v>
      </c>
      <c r="AR1923">
        <v>897.52380400000004</v>
      </c>
      <c r="AS1923">
        <v>1730.834106</v>
      </c>
      <c r="AT1923">
        <v>474.16037</v>
      </c>
      <c r="AU1923">
        <v>927.74200399999995</v>
      </c>
      <c r="AV1923">
        <v>1276.807129</v>
      </c>
      <c r="AW1923">
        <v>22.689692999999998</v>
      </c>
      <c r="AX1923">
        <v>1159.8634030000001</v>
      </c>
      <c r="AY1923">
        <v>1361.595337</v>
      </c>
      <c r="AZ1923">
        <v>37.977093000000004</v>
      </c>
      <c r="BA1923">
        <v>1279.2109379999999</v>
      </c>
      <c r="BB1923">
        <v>1240.890991</v>
      </c>
      <c r="BC1923">
        <v>-10.022349999999999</v>
      </c>
      <c r="BD1923">
        <v>909.39935300000002</v>
      </c>
      <c r="BE1923">
        <v>1228.320923</v>
      </c>
      <c r="BF1923">
        <v>-30.049064999999999</v>
      </c>
      <c r="BG1923">
        <v>818.70507799999996</v>
      </c>
      <c r="BH1923">
        <v>1299.2176509999999</v>
      </c>
      <c r="BI1923">
        <v>-20.436518</v>
      </c>
      <c r="BJ1923">
        <v>790.04278599999998</v>
      </c>
      <c r="BK1923">
        <v>1384.552856</v>
      </c>
      <c r="BL1923">
        <v>87.191460000000006</v>
      </c>
      <c r="BM1923">
        <v>908.44201699999996</v>
      </c>
      <c r="BN1923">
        <v>1555.4456789999999</v>
      </c>
      <c r="BO1923">
        <v>126.181313</v>
      </c>
      <c r="BP1923">
        <v>518.74316399999998</v>
      </c>
      <c r="BQ1923">
        <v>1572.6236570000001</v>
      </c>
      <c r="BR1923">
        <v>255.95214799999999</v>
      </c>
      <c r="BS1923">
        <v>517.81951900000001</v>
      </c>
      <c r="BT1923">
        <v>1550.745361</v>
      </c>
      <c r="BU1923">
        <v>117.70446</v>
      </c>
      <c r="BV1923">
        <v>761.21966599999996</v>
      </c>
      <c r="BW1923">
        <v>1638.304077</v>
      </c>
      <c r="BX1923">
        <v>153.614914</v>
      </c>
      <c r="BY1923">
        <v>88.851555000000005</v>
      </c>
      <c r="BZ1923">
        <v>1653.795654</v>
      </c>
      <c r="CA1923">
        <v>238.77172899999999</v>
      </c>
      <c r="CB1923">
        <v>127.837898</v>
      </c>
      <c r="CC1923">
        <v>1536.936279</v>
      </c>
      <c r="CD1923">
        <v>137.38510099999999</v>
      </c>
      <c r="CE1923">
        <v>310.83264200000002</v>
      </c>
      <c r="CF1923">
        <v>1828.553467</v>
      </c>
      <c r="CG1923">
        <v>192.774643</v>
      </c>
      <c r="CH1923">
        <v>99.278228999999996</v>
      </c>
      <c r="CI1923">
        <v>1579.253418</v>
      </c>
      <c r="CJ1923">
        <v>189.76889</v>
      </c>
      <c r="CK1923">
        <v>59.136395</v>
      </c>
      <c r="CL1923">
        <v>1780.338379</v>
      </c>
      <c r="CM1923">
        <v>179.19970699999999</v>
      </c>
      <c r="CN1923">
        <v>86.950798000000006</v>
      </c>
      <c r="CO1923">
        <v>1755.3785399999999</v>
      </c>
      <c r="CP1923">
        <v>136.24508700000001</v>
      </c>
      <c r="CQ1923">
        <v>65.616660999999993</v>
      </c>
      <c r="CR1923">
        <v>-1079.840332</v>
      </c>
      <c r="CS1923">
        <v>456.07583599999998</v>
      </c>
      <c r="CT1923">
        <v>849.739014</v>
      </c>
      <c r="CU1923">
        <v>1900.8786159999499</v>
      </c>
      <c r="CV1923">
        <v>409.32080100000002</v>
      </c>
      <c r="CW1923">
        <v>487.682526</v>
      </c>
      <c r="CX1923">
        <v>1306.080811</v>
      </c>
      <c r="CY1923">
        <v>275.044128</v>
      </c>
      <c r="CZ1923">
        <v>503.747253</v>
      </c>
      <c r="DA1923">
        <v>1421.642578</v>
      </c>
      <c r="DB1923">
        <v>411.395355</v>
      </c>
      <c r="DC1923">
        <v>655.46716300000003</v>
      </c>
      <c r="DD1923">
        <v>-1368.7353519999999</v>
      </c>
      <c r="DE1923">
        <v>355.03909299999998</v>
      </c>
      <c r="DF1923">
        <v>81.198891000000003</v>
      </c>
      <c r="DG1923">
        <v>1232.479126</v>
      </c>
      <c r="DH1923">
        <v>260.53549199999998</v>
      </c>
      <c r="DI1923">
        <v>98.06617</v>
      </c>
      <c r="DJ1923">
        <v>1190.487061</v>
      </c>
      <c r="DK1923">
        <v>371.56954999999999</v>
      </c>
      <c r="DL1923">
        <v>346.88766500000003</v>
      </c>
      <c r="DM1923">
        <v>1366.759888</v>
      </c>
      <c r="DN1923">
        <v>327.85958900000003</v>
      </c>
      <c r="DO1923">
        <v>44.275660999999999</v>
      </c>
      <c r="DP1923">
        <v>1157.5295410000001</v>
      </c>
      <c r="DQ1923">
        <v>318.76452599999999</v>
      </c>
      <c r="DR1923">
        <v>61.450329000000004</v>
      </c>
      <c r="DS1923">
        <v>1329.1365969999999</v>
      </c>
      <c r="DT1923">
        <v>383.18221999999997</v>
      </c>
      <c r="DU1923">
        <v>30.474751000000001</v>
      </c>
      <c r="DV1923">
        <v>1413.161499</v>
      </c>
      <c r="DW1923">
        <v>310.45764200000002</v>
      </c>
      <c r="DX1923">
        <v>38.937336000000002</v>
      </c>
    </row>
    <row r="1924" spans="1:128" x14ac:dyDescent="0.25">
      <c r="A1924">
        <v>1916</v>
      </c>
      <c r="B1924">
        <v>3.83</v>
      </c>
      <c r="C1924">
        <v>1504.117798</v>
      </c>
      <c r="D1924">
        <v>343.47183200000001</v>
      </c>
      <c r="E1924">
        <v>1643.2120359999999</v>
      </c>
      <c r="F1924">
        <v>1556.1850589999999</v>
      </c>
      <c r="G1924">
        <v>256.06845099999998</v>
      </c>
      <c r="H1924">
        <v>1701.0153809999999</v>
      </c>
      <c r="I1924">
        <v>1492.0145259999999</v>
      </c>
      <c r="J1924">
        <v>190.831177</v>
      </c>
      <c r="K1924">
        <v>1634.1881100000001</v>
      </c>
      <c r="L1924">
        <v>1360.268433</v>
      </c>
      <c r="M1924">
        <v>283.38583399999999</v>
      </c>
      <c r="N1924">
        <v>1533.869995</v>
      </c>
      <c r="O1924">
        <v>1472.862793</v>
      </c>
      <c r="P1924">
        <v>389.10125699999998</v>
      </c>
      <c r="Q1924">
        <v>990.97186299999998</v>
      </c>
      <c r="R1924">
        <v>1470.084106</v>
      </c>
      <c r="S1924">
        <v>158.304855</v>
      </c>
      <c r="T1924">
        <v>1007.3551639999999</v>
      </c>
      <c r="U1924">
        <v>1290.656616</v>
      </c>
      <c r="V1924">
        <v>332.865906</v>
      </c>
      <c r="W1924">
        <v>1047.6118160000001</v>
      </c>
      <c r="X1924">
        <v>1292.834961</v>
      </c>
      <c r="Y1924">
        <v>214.265747</v>
      </c>
      <c r="Z1924">
        <v>1040.5076899999999</v>
      </c>
      <c r="AA1924">
        <v>1407.5795900000001</v>
      </c>
      <c r="AB1924">
        <v>107.959824</v>
      </c>
      <c r="AC1924">
        <v>1480.5952150000001</v>
      </c>
      <c r="AD1924">
        <v>1423.672607</v>
      </c>
      <c r="AE1924">
        <v>438.735657</v>
      </c>
      <c r="AF1924">
        <v>1488.848999</v>
      </c>
      <c r="AG1924">
        <v>1490.3522949999999</v>
      </c>
      <c r="AH1924">
        <v>551.70086700000002</v>
      </c>
      <c r="AI1924">
        <v>1166.7402340000001</v>
      </c>
      <c r="AJ1924">
        <v>1629.4528809999999</v>
      </c>
      <c r="AK1924">
        <v>523.76208499999996</v>
      </c>
      <c r="AL1924">
        <v>956.26446499999997</v>
      </c>
      <c r="AM1924">
        <v>1590.7326660000001</v>
      </c>
      <c r="AN1924">
        <v>496.106201</v>
      </c>
      <c r="AO1924">
        <v>1092.6655270000001</v>
      </c>
      <c r="AP1924">
        <v>1687.5347899999999</v>
      </c>
      <c r="AQ1924">
        <v>525.300476</v>
      </c>
      <c r="AR1924">
        <v>897.96008300000005</v>
      </c>
      <c r="AS1924">
        <v>1734.4097899999999</v>
      </c>
      <c r="AT1924">
        <v>473.48226899999997</v>
      </c>
      <c r="AU1924">
        <v>928.51104699999996</v>
      </c>
      <c r="AV1924">
        <v>1278.6678469999999</v>
      </c>
      <c r="AW1924">
        <v>22.708658</v>
      </c>
      <c r="AX1924">
        <v>1159.5379640000001</v>
      </c>
      <c r="AY1924">
        <v>1363.607422</v>
      </c>
      <c r="AZ1924">
        <v>37.849193999999997</v>
      </c>
      <c r="BA1924">
        <v>1278.8186040000001</v>
      </c>
      <c r="BB1924">
        <v>1242.2734379999999</v>
      </c>
      <c r="BC1924">
        <v>-10.023932</v>
      </c>
      <c r="BD1924">
        <v>909.11840800000004</v>
      </c>
      <c r="BE1924">
        <v>1229.5710449999999</v>
      </c>
      <c r="BF1924">
        <v>-30.062897</v>
      </c>
      <c r="BG1924">
        <v>818.46130400000004</v>
      </c>
      <c r="BH1924">
        <v>1300.465942</v>
      </c>
      <c r="BI1924">
        <v>-20.509993000000001</v>
      </c>
      <c r="BJ1924">
        <v>789.67773399999999</v>
      </c>
      <c r="BK1924">
        <v>1386.9201660000001</v>
      </c>
      <c r="BL1924">
        <v>87.233108999999999</v>
      </c>
      <c r="BM1924">
        <v>907.86102300000005</v>
      </c>
      <c r="BN1924">
        <v>1557.6331789999999</v>
      </c>
      <c r="BO1924">
        <v>126.078018</v>
      </c>
      <c r="BP1924">
        <v>518.04125999999997</v>
      </c>
      <c r="BQ1924">
        <v>1574.713135</v>
      </c>
      <c r="BR1924">
        <v>256.193939</v>
      </c>
      <c r="BS1924">
        <v>517.08746299999996</v>
      </c>
      <c r="BT1924">
        <v>1552.6132809999999</v>
      </c>
      <c r="BU1924">
        <v>117.78655999999999</v>
      </c>
      <c r="BV1924">
        <v>760.16522199999997</v>
      </c>
      <c r="BW1924">
        <v>1644.905518</v>
      </c>
      <c r="BX1924">
        <v>153.66038499999999</v>
      </c>
      <c r="BY1924">
        <v>88.811829000000003</v>
      </c>
      <c r="BZ1924">
        <v>1659.7382809999999</v>
      </c>
      <c r="CA1924">
        <v>238.82408100000001</v>
      </c>
      <c r="CB1924">
        <v>128.076492</v>
      </c>
      <c r="CC1924">
        <v>1541.3352050000001</v>
      </c>
      <c r="CD1924">
        <v>137.36852999999999</v>
      </c>
      <c r="CE1924">
        <v>309.89282200000002</v>
      </c>
      <c r="CF1924">
        <v>1834.933716</v>
      </c>
      <c r="CG1924">
        <v>193.53147899999999</v>
      </c>
      <c r="CH1924">
        <v>101.033546</v>
      </c>
      <c r="CI1924">
        <v>1586.026245</v>
      </c>
      <c r="CJ1924">
        <v>189.64666700000001</v>
      </c>
      <c r="CK1924">
        <v>58.483345</v>
      </c>
      <c r="CL1924">
        <v>1786.997314</v>
      </c>
      <c r="CM1924">
        <v>179.68078600000001</v>
      </c>
      <c r="CN1924">
        <v>88.289321999999999</v>
      </c>
      <c r="CO1924">
        <v>1762.2386469999999</v>
      </c>
      <c r="CP1924">
        <v>136.67347699999999</v>
      </c>
      <c r="CQ1924">
        <v>66.778519000000003</v>
      </c>
      <c r="CR1924">
        <v>-1079.840332</v>
      </c>
      <c r="CS1924">
        <v>456.02975500000002</v>
      </c>
      <c r="CT1924">
        <v>849.739014</v>
      </c>
      <c r="CU1924">
        <v>1903.7804719999499</v>
      </c>
      <c r="CV1924">
        <v>409.464966</v>
      </c>
      <c r="CW1924">
        <v>487.682526</v>
      </c>
      <c r="CX1924">
        <v>1307.2611079999999</v>
      </c>
      <c r="CY1924">
        <v>275.05365</v>
      </c>
      <c r="CZ1924">
        <v>503.70507800000001</v>
      </c>
      <c r="DA1924">
        <v>1422.9765629999999</v>
      </c>
      <c r="DB1924">
        <v>411.41256700000002</v>
      </c>
      <c r="DC1924">
        <v>655.16644299999996</v>
      </c>
      <c r="DD1924">
        <v>-1368.7353519999999</v>
      </c>
      <c r="DE1924">
        <v>354.969696</v>
      </c>
      <c r="DF1924">
        <v>81.198891000000003</v>
      </c>
      <c r="DG1924">
        <v>1232.6610109999999</v>
      </c>
      <c r="DH1924">
        <v>260.47195399999998</v>
      </c>
      <c r="DI1924">
        <v>98.244003000000006</v>
      </c>
      <c r="DJ1924">
        <v>1191.0825199999999</v>
      </c>
      <c r="DK1924">
        <v>371.50256300000001</v>
      </c>
      <c r="DL1924">
        <v>347.10079999999999</v>
      </c>
      <c r="DM1924">
        <v>1366.7510990000001</v>
      </c>
      <c r="DN1924">
        <v>327.86676</v>
      </c>
      <c r="DO1924">
        <v>44.273463999999997</v>
      </c>
      <c r="DP1924">
        <v>1157.5698239999999</v>
      </c>
      <c r="DQ1924">
        <v>318.75253300000003</v>
      </c>
      <c r="DR1924">
        <v>61.681747000000001</v>
      </c>
      <c r="DS1924">
        <v>1329.127808</v>
      </c>
      <c r="DT1924">
        <v>383.19366500000001</v>
      </c>
      <c r="DU1924">
        <v>30.495274999999999</v>
      </c>
      <c r="DV1924">
        <v>1413.1777340000001</v>
      </c>
      <c r="DW1924">
        <v>310.55450400000001</v>
      </c>
      <c r="DX1924">
        <v>38.948441000000003</v>
      </c>
    </row>
    <row r="1925" spans="1:128" x14ac:dyDescent="0.25">
      <c r="A1925">
        <v>1917</v>
      </c>
      <c r="B1925">
        <v>3.8319999999999999</v>
      </c>
      <c r="C1925">
        <v>1506.4298100000001</v>
      </c>
      <c r="D1925">
        <v>343.29104599999999</v>
      </c>
      <c r="E1925">
        <v>1642.7739260000001</v>
      </c>
      <c r="F1925">
        <v>1558.4616699999999</v>
      </c>
      <c r="G1925">
        <v>255.76068100000001</v>
      </c>
      <c r="H1925">
        <v>1700.5886230000001</v>
      </c>
      <c r="I1925">
        <v>1494.2611079999999</v>
      </c>
      <c r="J1925">
        <v>190.553314</v>
      </c>
      <c r="K1925">
        <v>1633.7497559999999</v>
      </c>
      <c r="L1925">
        <v>1362.519043</v>
      </c>
      <c r="M1925">
        <v>283.26638800000001</v>
      </c>
      <c r="N1925">
        <v>1533.4562989999999</v>
      </c>
      <c r="O1925">
        <v>1474.995361</v>
      </c>
      <c r="P1925">
        <v>389.03149400000001</v>
      </c>
      <c r="Q1925">
        <v>990.573486</v>
      </c>
      <c r="R1925">
        <v>1472.5551760000001</v>
      </c>
      <c r="S1925">
        <v>158.181274</v>
      </c>
      <c r="T1925">
        <v>1006.786438</v>
      </c>
      <c r="U1925">
        <v>1292.8735349999999</v>
      </c>
      <c r="V1925">
        <v>332.59994499999999</v>
      </c>
      <c r="W1925">
        <v>1047.1942140000001</v>
      </c>
      <c r="X1925">
        <v>1295.2375489999999</v>
      </c>
      <c r="Y1925">
        <v>214.183548</v>
      </c>
      <c r="Z1925">
        <v>1040.106567</v>
      </c>
      <c r="AA1925">
        <v>1409.8050539999999</v>
      </c>
      <c r="AB1925">
        <v>107.783928</v>
      </c>
      <c r="AC1925">
        <v>1480.1910399999999</v>
      </c>
      <c r="AD1925">
        <v>1426.0423579999999</v>
      </c>
      <c r="AE1925">
        <v>438.53289799999999</v>
      </c>
      <c r="AF1925">
        <v>1488.482422</v>
      </c>
      <c r="AG1925">
        <v>1493.2348629999999</v>
      </c>
      <c r="AH1925">
        <v>551.555115</v>
      </c>
      <c r="AI1925">
        <v>1166.5382079999999</v>
      </c>
      <c r="AJ1925">
        <v>1633.050293</v>
      </c>
      <c r="AK1925">
        <v>523.37347399999999</v>
      </c>
      <c r="AL1925">
        <v>956.56561299999998</v>
      </c>
      <c r="AM1925">
        <v>1593.6820070000001</v>
      </c>
      <c r="AN1925">
        <v>495.74627700000002</v>
      </c>
      <c r="AO1925">
        <v>1092.7635499999999</v>
      </c>
      <c r="AP1925">
        <v>1691.3222659999999</v>
      </c>
      <c r="AQ1925">
        <v>524.73584000000005</v>
      </c>
      <c r="AR1925">
        <v>898.47711200000003</v>
      </c>
      <c r="AS1925">
        <v>1737.9920649999999</v>
      </c>
      <c r="AT1925">
        <v>472.86355600000002</v>
      </c>
      <c r="AU1925">
        <v>929.254639</v>
      </c>
      <c r="AV1925">
        <v>1280.5155030000001</v>
      </c>
      <c r="AW1925">
        <v>22.662870000000002</v>
      </c>
      <c r="AX1925">
        <v>1159.2128909999999</v>
      </c>
      <c r="AY1925">
        <v>1365.5648189999999</v>
      </c>
      <c r="AZ1925">
        <v>37.728771000000002</v>
      </c>
      <c r="BA1925">
        <v>1278.3759769999999</v>
      </c>
      <c r="BB1925">
        <v>1243.7764890000001</v>
      </c>
      <c r="BC1925">
        <v>-9.9475280000000001</v>
      </c>
      <c r="BD1925">
        <v>908.87573199999997</v>
      </c>
      <c r="BE1925">
        <v>1230.9514160000001</v>
      </c>
      <c r="BF1925">
        <v>-29.930199000000002</v>
      </c>
      <c r="BG1925">
        <v>818.16693099999998</v>
      </c>
      <c r="BH1925">
        <v>1301.786865</v>
      </c>
      <c r="BI1925">
        <v>-20.617445</v>
      </c>
      <c r="BJ1925">
        <v>789.29132100000004</v>
      </c>
      <c r="BK1925">
        <v>1389.374268</v>
      </c>
      <c r="BL1925">
        <v>87.301970999999995</v>
      </c>
      <c r="BM1925">
        <v>907.24975600000005</v>
      </c>
      <c r="BN1925">
        <v>1559.7620850000001</v>
      </c>
      <c r="BO1925">
        <v>126.02022599999999</v>
      </c>
      <c r="BP1925">
        <v>517.18231200000002</v>
      </c>
      <c r="BQ1925">
        <v>1576.71228</v>
      </c>
      <c r="BR1925">
        <v>256.32836900000001</v>
      </c>
      <c r="BS1925">
        <v>516.42144800000005</v>
      </c>
      <c r="BT1925">
        <v>1554.4898679999999</v>
      </c>
      <c r="BU1925">
        <v>117.873047</v>
      </c>
      <c r="BV1925">
        <v>759.12268100000006</v>
      </c>
      <c r="BW1925">
        <v>1651.3988039999999</v>
      </c>
      <c r="BX1925">
        <v>153.69781499999999</v>
      </c>
      <c r="BY1925">
        <v>88.920845</v>
      </c>
      <c r="BZ1925">
        <v>1665.6225589999999</v>
      </c>
      <c r="CA1925">
        <v>238.807266</v>
      </c>
      <c r="CB1925">
        <v>128.28242499999999</v>
      </c>
      <c r="CC1925">
        <v>1545.751587</v>
      </c>
      <c r="CD1925">
        <v>137.26362599999999</v>
      </c>
      <c r="CE1925">
        <v>308.96258499999999</v>
      </c>
      <c r="CF1925">
        <v>1841.22876</v>
      </c>
      <c r="CG1925">
        <v>194.31727599999999</v>
      </c>
      <c r="CH1925">
        <v>102.825401</v>
      </c>
      <c r="CI1925">
        <v>1592.7117920000001</v>
      </c>
      <c r="CJ1925">
        <v>189.333023</v>
      </c>
      <c r="CK1925">
        <v>58.140301000000001</v>
      </c>
      <c r="CL1925">
        <v>1793.490601</v>
      </c>
      <c r="CM1925">
        <v>180.216171</v>
      </c>
      <c r="CN1925">
        <v>89.658669000000003</v>
      </c>
      <c r="CO1925">
        <v>1769.0166019999999</v>
      </c>
      <c r="CP1925">
        <v>137.07144199999999</v>
      </c>
      <c r="CQ1925">
        <v>68.026764</v>
      </c>
      <c r="CR1925">
        <v>-1079.840332</v>
      </c>
      <c r="CS1925">
        <v>456.10406499999999</v>
      </c>
      <c r="CT1925">
        <v>849.739014</v>
      </c>
      <c r="CU1925">
        <v>1906.6823279999501</v>
      </c>
      <c r="CV1925">
        <v>409.562836</v>
      </c>
      <c r="CW1925">
        <v>487.682526</v>
      </c>
      <c r="CX1925">
        <v>1308.4060059999999</v>
      </c>
      <c r="CY1925">
        <v>275.18591300000003</v>
      </c>
      <c r="CZ1925">
        <v>503.68450899999999</v>
      </c>
      <c r="DA1925">
        <v>1424.419678</v>
      </c>
      <c r="DB1925">
        <v>411.47177099999999</v>
      </c>
      <c r="DC1925">
        <v>654.94757100000004</v>
      </c>
      <c r="DD1925">
        <v>-1368.7353519999999</v>
      </c>
      <c r="DE1925">
        <v>354.833099</v>
      </c>
      <c r="DF1925">
        <v>81.198891000000003</v>
      </c>
      <c r="DG1925">
        <v>1232.775879</v>
      </c>
      <c r="DH1925">
        <v>260.35961900000001</v>
      </c>
      <c r="DI1925">
        <v>98.385643000000002</v>
      </c>
      <c r="DJ1925">
        <v>1191.858643</v>
      </c>
      <c r="DK1925">
        <v>371.55593900000002</v>
      </c>
      <c r="DL1925">
        <v>347.395081</v>
      </c>
      <c r="DM1925">
        <v>1366.6949460000001</v>
      </c>
      <c r="DN1925">
        <v>327.86511200000001</v>
      </c>
      <c r="DO1925">
        <v>44.278835000000001</v>
      </c>
      <c r="DP1925">
        <v>1157.5389399999999</v>
      </c>
      <c r="DQ1925">
        <v>318.58898900000003</v>
      </c>
      <c r="DR1925">
        <v>61.890926</v>
      </c>
      <c r="DS1925">
        <v>1329.067749</v>
      </c>
      <c r="DT1925">
        <v>383.25116000000003</v>
      </c>
      <c r="DU1925">
        <v>30.512848000000002</v>
      </c>
      <c r="DV1925">
        <v>1413.161987</v>
      </c>
      <c r="DW1925">
        <v>310.50787400000002</v>
      </c>
      <c r="DX1925">
        <v>38.922069999999998</v>
      </c>
    </row>
    <row r="1926" spans="1:128" x14ac:dyDescent="0.25">
      <c r="A1926">
        <v>1918</v>
      </c>
      <c r="B1926">
        <v>3.8340000000000001</v>
      </c>
      <c r="C1926">
        <v>1508.6877440000001</v>
      </c>
      <c r="D1926">
        <v>343.04336499999999</v>
      </c>
      <c r="E1926">
        <v>1642.342163</v>
      </c>
      <c r="F1926">
        <v>1560.7269289999999</v>
      </c>
      <c r="G1926">
        <v>255.50357099999999</v>
      </c>
      <c r="H1926">
        <v>1700.1313479999999</v>
      </c>
      <c r="I1926">
        <v>1496.560913</v>
      </c>
      <c r="J1926">
        <v>190.28445400000001</v>
      </c>
      <c r="K1926">
        <v>1633.326294</v>
      </c>
      <c r="L1926">
        <v>1364.829956</v>
      </c>
      <c r="M1926">
        <v>283.054596</v>
      </c>
      <c r="N1926">
        <v>1532.972168</v>
      </c>
      <c r="O1926">
        <v>1477.0627440000001</v>
      </c>
      <c r="P1926">
        <v>389.02407799999997</v>
      </c>
      <c r="Q1926">
        <v>990.15783699999997</v>
      </c>
      <c r="R1926">
        <v>1474.935303</v>
      </c>
      <c r="S1926">
        <v>158.26547199999999</v>
      </c>
      <c r="T1926">
        <v>1006.296753</v>
      </c>
      <c r="U1926">
        <v>1295.0253909999999</v>
      </c>
      <c r="V1926">
        <v>332.405396</v>
      </c>
      <c r="W1926">
        <v>1046.919922</v>
      </c>
      <c r="X1926">
        <v>1297.5507809999999</v>
      </c>
      <c r="Y1926">
        <v>213.77191199999999</v>
      </c>
      <c r="Z1926">
        <v>1039.634399</v>
      </c>
      <c r="AA1926">
        <v>1412.042725</v>
      </c>
      <c r="AB1926">
        <v>107.584656</v>
      </c>
      <c r="AC1926">
        <v>1479.7463379999999</v>
      </c>
      <c r="AD1926">
        <v>1428.334961</v>
      </c>
      <c r="AE1926">
        <v>438.31890900000002</v>
      </c>
      <c r="AF1926">
        <v>1488.071289</v>
      </c>
      <c r="AG1926">
        <v>1496.093018</v>
      </c>
      <c r="AH1926">
        <v>551.42620799999997</v>
      </c>
      <c r="AI1926">
        <v>1166.2813719999999</v>
      </c>
      <c r="AJ1926">
        <v>1636.442505</v>
      </c>
      <c r="AK1926">
        <v>522.52734399999997</v>
      </c>
      <c r="AL1926">
        <v>956.72924799999998</v>
      </c>
      <c r="AM1926">
        <v>1596.6495359999999</v>
      </c>
      <c r="AN1926">
        <v>495.49002100000001</v>
      </c>
      <c r="AO1926">
        <v>1092.911255</v>
      </c>
      <c r="AP1926">
        <v>1695.0076899999999</v>
      </c>
      <c r="AQ1926">
        <v>524.09631300000001</v>
      </c>
      <c r="AR1926">
        <v>899.02911400000005</v>
      </c>
      <c r="AS1926">
        <v>1741.5189210000001</v>
      </c>
      <c r="AT1926">
        <v>472.22366299999999</v>
      </c>
      <c r="AU1926">
        <v>930.01324499999998</v>
      </c>
      <c r="AV1926">
        <v>1282.317505</v>
      </c>
      <c r="AW1926">
        <v>22.720728000000001</v>
      </c>
      <c r="AX1926">
        <v>1158.8320309999999</v>
      </c>
      <c r="AY1926">
        <v>1367.571899</v>
      </c>
      <c r="AZ1926">
        <v>37.553707000000003</v>
      </c>
      <c r="BA1926">
        <v>1277.9411620000001</v>
      </c>
      <c r="BB1926">
        <v>1245.255005</v>
      </c>
      <c r="BC1926">
        <v>-9.9413879999999999</v>
      </c>
      <c r="BD1926">
        <v>908.564392</v>
      </c>
      <c r="BE1926">
        <v>1232.246948</v>
      </c>
      <c r="BF1926">
        <v>-29.933174000000001</v>
      </c>
      <c r="BG1926">
        <v>817.88348399999995</v>
      </c>
      <c r="BH1926">
        <v>1303.122314</v>
      </c>
      <c r="BI1926">
        <v>-20.774532000000001</v>
      </c>
      <c r="BJ1926">
        <v>788.93963599999995</v>
      </c>
      <c r="BK1926">
        <v>1391.7611079999999</v>
      </c>
      <c r="BL1926">
        <v>87.352783000000002</v>
      </c>
      <c r="BM1926">
        <v>906.70959500000004</v>
      </c>
      <c r="BN1926">
        <v>1561.93103</v>
      </c>
      <c r="BO1926">
        <v>125.945053</v>
      </c>
      <c r="BP1926">
        <v>516.42065400000001</v>
      </c>
      <c r="BQ1926">
        <v>1578.7238769999999</v>
      </c>
      <c r="BR1926">
        <v>256.43832400000002</v>
      </c>
      <c r="BS1926">
        <v>515.67511000000002</v>
      </c>
      <c r="BT1926">
        <v>1556.4338379999999</v>
      </c>
      <c r="BU1926">
        <v>117.97086299999999</v>
      </c>
      <c r="BV1926">
        <v>758.06042500000001</v>
      </c>
      <c r="BW1926">
        <v>1657.760376</v>
      </c>
      <c r="BX1926">
        <v>153.80509900000001</v>
      </c>
      <c r="BY1926">
        <v>89.019615000000002</v>
      </c>
      <c r="BZ1926">
        <v>1671.406616</v>
      </c>
      <c r="CA1926">
        <v>238.93293800000001</v>
      </c>
      <c r="CB1926">
        <v>128.431015</v>
      </c>
      <c r="CC1926">
        <v>1550.06897</v>
      </c>
      <c r="CD1926">
        <v>137.14134200000001</v>
      </c>
      <c r="CE1926">
        <v>308.09747299999998</v>
      </c>
      <c r="CF1926">
        <v>1847.45874</v>
      </c>
      <c r="CG1926">
        <v>195.02796900000001</v>
      </c>
      <c r="CH1926">
        <v>104.65136699999999</v>
      </c>
      <c r="CI1926">
        <v>1599.2885739999999</v>
      </c>
      <c r="CJ1926">
        <v>189.14250200000001</v>
      </c>
      <c r="CK1926">
        <v>57.746304000000002</v>
      </c>
      <c r="CL1926">
        <v>1799.8127440000001</v>
      </c>
      <c r="CM1926">
        <v>180.672256</v>
      </c>
      <c r="CN1926">
        <v>91.092796000000007</v>
      </c>
      <c r="CO1926">
        <v>1775.7036129999999</v>
      </c>
      <c r="CP1926">
        <v>137.49121099999999</v>
      </c>
      <c r="CQ1926">
        <v>69.286461000000003</v>
      </c>
      <c r="CR1926">
        <v>-1079.840332</v>
      </c>
      <c r="CS1926">
        <v>456.17861900000003</v>
      </c>
      <c r="CT1926">
        <v>849.739014</v>
      </c>
      <c r="CU1926">
        <v>1909.58418399995</v>
      </c>
      <c r="CV1926">
        <v>409.44000199999999</v>
      </c>
      <c r="CW1926">
        <v>487.682526</v>
      </c>
      <c r="CX1926">
        <v>1309.583374</v>
      </c>
      <c r="CY1926">
        <v>275.04861499999998</v>
      </c>
      <c r="CZ1926">
        <v>503.72909499999997</v>
      </c>
      <c r="DA1926">
        <v>1425.6942140000001</v>
      </c>
      <c r="DB1926">
        <v>411.59435999999999</v>
      </c>
      <c r="DC1926">
        <v>654.59930399999996</v>
      </c>
      <c r="DD1926">
        <v>-1368.7353519999999</v>
      </c>
      <c r="DE1926">
        <v>354.76541099999997</v>
      </c>
      <c r="DF1926">
        <v>81.198891000000003</v>
      </c>
      <c r="DG1926">
        <v>1232.9194339999999</v>
      </c>
      <c r="DH1926">
        <v>260.26617399999998</v>
      </c>
      <c r="DI1926">
        <v>98.527657000000005</v>
      </c>
      <c r="DJ1926">
        <v>1192.6739500000001</v>
      </c>
      <c r="DK1926">
        <v>371.54019199999999</v>
      </c>
      <c r="DL1926">
        <v>347.65231299999999</v>
      </c>
      <c r="DM1926">
        <v>1366.677856</v>
      </c>
      <c r="DN1926">
        <v>327.86874399999999</v>
      </c>
      <c r="DO1926">
        <v>44.286259000000001</v>
      </c>
      <c r="DP1926">
        <v>1157.579346</v>
      </c>
      <c r="DQ1926">
        <v>318.42663599999997</v>
      </c>
      <c r="DR1926">
        <v>62.079746</v>
      </c>
      <c r="DS1926">
        <v>1329.0139160000001</v>
      </c>
      <c r="DT1926">
        <v>383.22460899999999</v>
      </c>
      <c r="DU1926">
        <v>30.547228</v>
      </c>
      <c r="DV1926">
        <v>1413.1397710000001</v>
      </c>
      <c r="DW1926">
        <v>310.58581500000003</v>
      </c>
      <c r="DX1926">
        <v>38.923057999999997</v>
      </c>
    </row>
    <row r="1927" spans="1:128" x14ac:dyDescent="0.25">
      <c r="A1927">
        <v>1919</v>
      </c>
      <c r="B1927">
        <v>3.8359999999999999</v>
      </c>
      <c r="C1927">
        <v>1510.9338379999999</v>
      </c>
      <c r="D1927">
        <v>342.691101</v>
      </c>
      <c r="E1927">
        <v>1642.0006100000001</v>
      </c>
      <c r="F1927">
        <v>1562.9921879999999</v>
      </c>
      <c r="G1927">
        <v>255.20509300000001</v>
      </c>
      <c r="H1927">
        <v>1699.696899</v>
      </c>
      <c r="I1927">
        <v>1498.8454589999999</v>
      </c>
      <c r="J1927">
        <v>190.006958</v>
      </c>
      <c r="K1927">
        <v>1632.880737</v>
      </c>
      <c r="L1927">
        <v>1367.0913089999999</v>
      </c>
      <c r="M1927">
        <v>282.815338</v>
      </c>
      <c r="N1927">
        <v>1532.4704589999999</v>
      </c>
      <c r="O1927">
        <v>1479.166138</v>
      </c>
      <c r="P1927">
        <v>388.98727400000001</v>
      </c>
      <c r="Q1927">
        <v>989.78716999999995</v>
      </c>
      <c r="R1927">
        <v>1477.3323969999999</v>
      </c>
      <c r="S1927">
        <v>158.264038</v>
      </c>
      <c r="T1927">
        <v>1005.722717</v>
      </c>
      <c r="U1927">
        <v>1297.193115</v>
      </c>
      <c r="V1927">
        <v>332.106628</v>
      </c>
      <c r="W1927">
        <v>1046.439087</v>
      </c>
      <c r="X1927">
        <v>1299.9844969999999</v>
      </c>
      <c r="Y1927">
        <v>213.61502100000001</v>
      </c>
      <c r="Z1927">
        <v>1039.1125489999999</v>
      </c>
      <c r="AA1927">
        <v>1414.2578129999999</v>
      </c>
      <c r="AB1927">
        <v>107.36075599999999</v>
      </c>
      <c r="AC1927">
        <v>1479.240601</v>
      </c>
      <c r="AD1927">
        <v>1430.569702</v>
      </c>
      <c r="AE1927">
        <v>438.07916299999999</v>
      </c>
      <c r="AF1927">
        <v>1487.621216</v>
      </c>
      <c r="AG1927">
        <v>1498.9650879999999</v>
      </c>
      <c r="AH1927">
        <v>551.32971199999997</v>
      </c>
      <c r="AI1927">
        <v>1166.099976</v>
      </c>
      <c r="AJ1927">
        <v>1639.9674070000001</v>
      </c>
      <c r="AK1927">
        <v>522.32043499999997</v>
      </c>
      <c r="AL1927">
        <v>957.04370100000006</v>
      </c>
      <c r="AM1927">
        <v>1599.6442870000001</v>
      </c>
      <c r="AN1927">
        <v>495.17913800000002</v>
      </c>
      <c r="AO1927">
        <v>1093.064087</v>
      </c>
      <c r="AP1927">
        <v>1698.788818</v>
      </c>
      <c r="AQ1927">
        <v>523.60199</v>
      </c>
      <c r="AR1927">
        <v>899.46618699999999</v>
      </c>
      <c r="AS1927">
        <v>1745.058716</v>
      </c>
      <c r="AT1927">
        <v>471.63629200000003</v>
      </c>
      <c r="AU1927">
        <v>930.70874000000003</v>
      </c>
      <c r="AV1927">
        <v>1284.168457</v>
      </c>
      <c r="AW1927">
        <v>22.693666</v>
      </c>
      <c r="AX1927">
        <v>1158.4567870000001</v>
      </c>
      <c r="AY1927">
        <v>1369.6517329999999</v>
      </c>
      <c r="AZ1927">
        <v>37.404743000000003</v>
      </c>
      <c r="BA1927">
        <v>1277.555908</v>
      </c>
      <c r="BB1927">
        <v>1246.752563</v>
      </c>
      <c r="BC1927">
        <v>-9.978567</v>
      </c>
      <c r="BD1927">
        <v>908.19732699999997</v>
      </c>
      <c r="BE1927">
        <v>1233.6511230000001</v>
      </c>
      <c r="BF1927">
        <v>-29.982137999999999</v>
      </c>
      <c r="BG1927">
        <v>817.61700399999995</v>
      </c>
      <c r="BH1927">
        <v>1304.525635</v>
      </c>
      <c r="BI1927">
        <v>-20.835701</v>
      </c>
      <c r="BJ1927">
        <v>788.58013900000003</v>
      </c>
      <c r="BK1927">
        <v>1394.216064</v>
      </c>
      <c r="BL1927">
        <v>87.414435999999995</v>
      </c>
      <c r="BM1927">
        <v>906.06481900000006</v>
      </c>
      <c r="BN1927">
        <v>1564.1000979999999</v>
      </c>
      <c r="BO1927">
        <v>125.808815</v>
      </c>
      <c r="BP1927">
        <v>515.64764400000001</v>
      </c>
      <c r="BQ1927">
        <v>1580.681885</v>
      </c>
      <c r="BR1927">
        <v>256.52148399999999</v>
      </c>
      <c r="BS1927">
        <v>514.850281</v>
      </c>
      <c r="BT1927">
        <v>1558.3321530000001</v>
      </c>
      <c r="BU1927">
        <v>118.048973</v>
      </c>
      <c r="BV1927">
        <v>756.98718299999996</v>
      </c>
      <c r="BW1927">
        <v>1664.123047</v>
      </c>
      <c r="BX1927">
        <v>153.79234299999999</v>
      </c>
      <c r="BY1927">
        <v>89.184676999999994</v>
      </c>
      <c r="BZ1927">
        <v>1677.0573730000001</v>
      </c>
      <c r="CA1927">
        <v>239.028336</v>
      </c>
      <c r="CB1927">
        <v>128.63659699999999</v>
      </c>
      <c r="CC1927">
        <v>1554.382202</v>
      </c>
      <c r="CD1927">
        <v>137.10865799999999</v>
      </c>
      <c r="CE1927">
        <v>307.27539100000001</v>
      </c>
      <c r="CF1927">
        <v>1853.5832519999999</v>
      </c>
      <c r="CG1927">
        <v>195.73966999999999</v>
      </c>
      <c r="CH1927">
        <v>106.50142700000001</v>
      </c>
      <c r="CI1927">
        <v>1605.8232419999999</v>
      </c>
      <c r="CJ1927">
        <v>189.10723899999999</v>
      </c>
      <c r="CK1927">
        <v>57.278339000000003</v>
      </c>
      <c r="CL1927">
        <v>1806.1420900000001</v>
      </c>
      <c r="CM1927">
        <v>181.15121500000001</v>
      </c>
      <c r="CN1927">
        <v>92.593924999999999</v>
      </c>
      <c r="CO1927">
        <v>1782.293457</v>
      </c>
      <c r="CP1927">
        <v>137.904358</v>
      </c>
      <c r="CQ1927">
        <v>70.587020999999993</v>
      </c>
      <c r="CR1927">
        <v>-1079.840332</v>
      </c>
      <c r="CS1927">
        <v>456.05490099999997</v>
      </c>
      <c r="CT1927">
        <v>849.739014</v>
      </c>
      <c r="CU1927">
        <v>1912.48603999995</v>
      </c>
      <c r="CV1927">
        <v>409.40490699999998</v>
      </c>
      <c r="CW1927">
        <v>487.682526</v>
      </c>
      <c r="CX1927">
        <v>1310.835693</v>
      </c>
      <c r="CY1927">
        <v>275.08007800000001</v>
      </c>
      <c r="CZ1927">
        <v>503.65191700000003</v>
      </c>
      <c r="DA1927">
        <v>1427.2542719999999</v>
      </c>
      <c r="DB1927">
        <v>411.71279900000002</v>
      </c>
      <c r="DC1927">
        <v>654.37695299999996</v>
      </c>
      <c r="DD1927">
        <v>-1368.7353519999999</v>
      </c>
      <c r="DE1927">
        <v>354.687592</v>
      </c>
      <c r="DF1927">
        <v>81.198891000000003</v>
      </c>
      <c r="DG1927">
        <v>1233.1813959999999</v>
      </c>
      <c r="DH1927">
        <v>260.21298200000001</v>
      </c>
      <c r="DI1927">
        <v>98.738067999999998</v>
      </c>
      <c r="DJ1927">
        <v>1193.440918</v>
      </c>
      <c r="DK1927">
        <v>371.46923800000002</v>
      </c>
      <c r="DL1927">
        <v>347.86682100000002</v>
      </c>
      <c r="DM1927">
        <v>1366.6575929999999</v>
      </c>
      <c r="DN1927">
        <v>327.69976800000001</v>
      </c>
      <c r="DO1927">
        <v>44.371352999999999</v>
      </c>
      <c r="DP1927">
        <v>1157.541138</v>
      </c>
      <c r="DQ1927">
        <v>318.12011699999999</v>
      </c>
      <c r="DR1927">
        <v>62.247886999999999</v>
      </c>
      <c r="DS1927">
        <v>1328.9171140000001</v>
      </c>
      <c r="DT1927">
        <v>383.20803799999999</v>
      </c>
      <c r="DU1927">
        <v>30.561926</v>
      </c>
      <c r="DV1927">
        <v>1413.1545410000001</v>
      </c>
      <c r="DW1927">
        <v>310.63265999999999</v>
      </c>
      <c r="DX1927">
        <v>38.903407999999999</v>
      </c>
    </row>
    <row r="1928" spans="1:128" x14ac:dyDescent="0.25">
      <c r="A1928">
        <v>1920</v>
      </c>
      <c r="B1928">
        <v>3.8380000000000001</v>
      </c>
      <c r="C1928">
        <v>1513.237427</v>
      </c>
      <c r="D1928">
        <v>342.53595000000001</v>
      </c>
      <c r="E1928">
        <v>1641.5561520000001</v>
      </c>
      <c r="F1928">
        <v>1565.236938</v>
      </c>
      <c r="G1928">
        <v>254.89541600000001</v>
      </c>
      <c r="H1928">
        <v>1699.294312</v>
      </c>
      <c r="I1928">
        <v>1501.0894780000001</v>
      </c>
      <c r="J1928">
        <v>189.74468999999999</v>
      </c>
      <c r="K1928">
        <v>1632.369629</v>
      </c>
      <c r="L1928">
        <v>1369.4160159999999</v>
      </c>
      <c r="M1928">
        <v>282.75698899999998</v>
      </c>
      <c r="N1928">
        <v>1532.0916749999999</v>
      </c>
      <c r="O1928">
        <v>1481.302246</v>
      </c>
      <c r="P1928">
        <v>388.94430499999999</v>
      </c>
      <c r="Q1928">
        <v>989.42687999999998</v>
      </c>
      <c r="R1928">
        <v>1479.767822</v>
      </c>
      <c r="S1928">
        <v>158.26873800000001</v>
      </c>
      <c r="T1928">
        <v>1005.1484380000001</v>
      </c>
      <c r="U1928">
        <v>1299.4576420000001</v>
      </c>
      <c r="V1928">
        <v>331.94497699999999</v>
      </c>
      <c r="W1928">
        <v>1046.019409</v>
      </c>
      <c r="X1928">
        <v>1302.2882079999999</v>
      </c>
      <c r="Y1928">
        <v>213.30007900000001</v>
      </c>
      <c r="Z1928">
        <v>1038.7821039999999</v>
      </c>
      <c r="AA1928">
        <v>1416.437134</v>
      </c>
      <c r="AB1928">
        <v>107.16628300000001</v>
      </c>
      <c r="AC1928">
        <v>1478.783081</v>
      </c>
      <c r="AD1928">
        <v>1432.9021</v>
      </c>
      <c r="AE1928">
        <v>437.95788599999997</v>
      </c>
      <c r="AF1928">
        <v>1487.232422</v>
      </c>
      <c r="AG1928">
        <v>1501.8210449999999</v>
      </c>
      <c r="AH1928">
        <v>551.16058299999997</v>
      </c>
      <c r="AI1928">
        <v>1165.872803</v>
      </c>
      <c r="AJ1928">
        <v>1643.422241</v>
      </c>
      <c r="AK1928">
        <v>521.887024</v>
      </c>
      <c r="AL1928">
        <v>957.36041299999999</v>
      </c>
      <c r="AM1928">
        <v>1602.6281739999999</v>
      </c>
      <c r="AN1928">
        <v>494.91223100000002</v>
      </c>
      <c r="AO1928">
        <v>1093.178345</v>
      </c>
      <c r="AP1928">
        <v>1702.399048</v>
      </c>
      <c r="AQ1928">
        <v>522.80792199999996</v>
      </c>
      <c r="AR1928">
        <v>899.85199</v>
      </c>
      <c r="AS1928">
        <v>1748.521851</v>
      </c>
      <c r="AT1928">
        <v>470.99230999999997</v>
      </c>
      <c r="AU1928">
        <v>931.39605700000004</v>
      </c>
      <c r="AV1928">
        <v>1286.0710449999999</v>
      </c>
      <c r="AW1928">
        <v>22.711549999999999</v>
      </c>
      <c r="AX1928">
        <v>1158.1145019999999</v>
      </c>
      <c r="AY1928">
        <v>1371.622314</v>
      </c>
      <c r="AZ1928">
        <v>37.310431999999999</v>
      </c>
      <c r="BA1928">
        <v>1277.061768</v>
      </c>
      <c r="BB1928">
        <v>1248.360596</v>
      </c>
      <c r="BC1928">
        <v>-9.8977229999999992</v>
      </c>
      <c r="BD1928">
        <v>907.93597399999999</v>
      </c>
      <c r="BE1928">
        <v>1235.056763</v>
      </c>
      <c r="BF1928">
        <v>-29.823312999999999</v>
      </c>
      <c r="BG1928">
        <v>817.34661900000003</v>
      </c>
      <c r="BH1928">
        <v>1305.862793</v>
      </c>
      <c r="BI1928">
        <v>-20.899350999999999</v>
      </c>
      <c r="BJ1928">
        <v>788.20904499999995</v>
      </c>
      <c r="BK1928">
        <v>1396.630981</v>
      </c>
      <c r="BL1928">
        <v>87.454605000000001</v>
      </c>
      <c r="BM1928">
        <v>905.51666299999999</v>
      </c>
      <c r="BN1928">
        <v>1566.2661129999999</v>
      </c>
      <c r="BO1928">
        <v>125.693336</v>
      </c>
      <c r="BP1928">
        <v>514.89642300000003</v>
      </c>
      <c r="BQ1928">
        <v>1582.74585</v>
      </c>
      <c r="BR1928">
        <v>256.50112899999999</v>
      </c>
      <c r="BS1928">
        <v>514.13989300000003</v>
      </c>
      <c r="BT1928">
        <v>1560.221436</v>
      </c>
      <c r="BU1928">
        <v>118.166405</v>
      </c>
      <c r="BV1928">
        <v>755.89556900000002</v>
      </c>
      <c r="BW1928">
        <v>1670.3359379999999</v>
      </c>
      <c r="BX1928">
        <v>153.72361799999999</v>
      </c>
      <c r="BY1928">
        <v>89.473479999999995</v>
      </c>
      <c r="BZ1928">
        <v>1682.747437</v>
      </c>
      <c r="CA1928">
        <v>239.13157699999999</v>
      </c>
      <c r="CB1928">
        <v>128.95483400000001</v>
      </c>
      <c r="CC1928">
        <v>1558.6870120000001</v>
      </c>
      <c r="CD1928">
        <v>136.930893</v>
      </c>
      <c r="CE1928">
        <v>306.47720299999997</v>
      </c>
      <c r="CF1928">
        <v>1859.6226810000001</v>
      </c>
      <c r="CG1928">
        <v>196.42417900000001</v>
      </c>
      <c r="CH1928">
        <v>108.41345200000001</v>
      </c>
      <c r="CI1928">
        <v>1612.2624510000001</v>
      </c>
      <c r="CJ1928">
        <v>189.01149000000001</v>
      </c>
      <c r="CK1928">
        <v>56.899509000000002</v>
      </c>
      <c r="CL1928">
        <v>1812.294312</v>
      </c>
      <c r="CM1928">
        <v>181.61436499999999</v>
      </c>
      <c r="CN1928">
        <v>93.991569999999996</v>
      </c>
      <c r="CO1928">
        <v>1788.8256839999999</v>
      </c>
      <c r="CP1928">
        <v>138.303192</v>
      </c>
      <c r="CQ1928">
        <v>71.960410999999993</v>
      </c>
      <c r="CR1928">
        <v>-1079.840332</v>
      </c>
      <c r="CS1928">
        <v>456.20855699999998</v>
      </c>
      <c r="CT1928">
        <v>849.739014</v>
      </c>
      <c r="CU1928">
        <v>1915.3878959999499</v>
      </c>
      <c r="CV1928">
        <v>409.51144399999998</v>
      </c>
      <c r="CW1928">
        <v>487.682526</v>
      </c>
      <c r="CX1928">
        <v>1312.092163</v>
      </c>
      <c r="CY1928">
        <v>275.18218999999999</v>
      </c>
      <c r="CZ1928">
        <v>503.56039399999997</v>
      </c>
      <c r="DA1928">
        <v>1428.6724850000001</v>
      </c>
      <c r="DB1928">
        <v>411.751465</v>
      </c>
      <c r="DC1928">
        <v>654.12701400000003</v>
      </c>
      <c r="DD1928">
        <v>-1368.7353519999999</v>
      </c>
      <c r="DE1928">
        <v>354.62484699999999</v>
      </c>
      <c r="DF1928">
        <v>81.198891000000003</v>
      </c>
      <c r="DG1928">
        <v>1233.3127440000001</v>
      </c>
      <c r="DH1928">
        <v>260.10073899999998</v>
      </c>
      <c r="DI1928">
        <v>98.868781999999996</v>
      </c>
      <c r="DJ1928">
        <v>1194.1011960000001</v>
      </c>
      <c r="DK1928">
        <v>371.33612099999999</v>
      </c>
      <c r="DL1928">
        <v>348.06512500000002</v>
      </c>
      <c r="DM1928">
        <v>1366.644043</v>
      </c>
      <c r="DN1928">
        <v>327.828217</v>
      </c>
      <c r="DO1928">
        <v>44.279980000000002</v>
      </c>
      <c r="DP1928">
        <v>1157.590942</v>
      </c>
      <c r="DQ1928">
        <v>317.958282</v>
      </c>
      <c r="DR1928">
        <v>62.429507999999998</v>
      </c>
      <c r="DS1928">
        <v>1328.8845209999999</v>
      </c>
      <c r="DT1928">
        <v>383.16961700000002</v>
      </c>
      <c r="DU1928">
        <v>30.585819000000001</v>
      </c>
      <c r="DV1928">
        <v>1413.2076420000001</v>
      </c>
      <c r="DW1928">
        <v>310.74142499999999</v>
      </c>
      <c r="DX1928">
        <v>38.879275999999997</v>
      </c>
    </row>
    <row r="1929" spans="1:128" x14ac:dyDescent="0.25">
      <c r="A1929">
        <v>1921</v>
      </c>
      <c r="B1929">
        <v>3.84</v>
      </c>
      <c r="C1929">
        <v>1515.526245</v>
      </c>
      <c r="D1929">
        <v>342.28237899999999</v>
      </c>
      <c r="E1929">
        <v>1641.130249</v>
      </c>
      <c r="F1929">
        <v>1567.526611</v>
      </c>
      <c r="G1929">
        <v>254.58613600000001</v>
      </c>
      <c r="H1929">
        <v>1698.8458250000001</v>
      </c>
      <c r="I1929">
        <v>1503.376831</v>
      </c>
      <c r="J1929">
        <v>189.51478599999999</v>
      </c>
      <c r="K1929">
        <v>1631.9241939999999</v>
      </c>
      <c r="L1929">
        <v>1371.697876</v>
      </c>
      <c r="M1929">
        <v>282.475708</v>
      </c>
      <c r="N1929">
        <v>1531.6319579999999</v>
      </c>
      <c r="O1929">
        <v>1483.4331050000001</v>
      </c>
      <c r="P1929">
        <v>388.86181599999998</v>
      </c>
      <c r="Q1929">
        <v>989.09539800000005</v>
      </c>
      <c r="R1929">
        <v>1482.1564940000001</v>
      </c>
      <c r="S1929">
        <v>158.355988</v>
      </c>
      <c r="T1929">
        <v>1004.628479</v>
      </c>
      <c r="U1929">
        <v>1301.5692140000001</v>
      </c>
      <c r="V1929">
        <v>331.70034800000002</v>
      </c>
      <c r="W1929">
        <v>1045.646362</v>
      </c>
      <c r="X1929">
        <v>1304.5942379999999</v>
      </c>
      <c r="Y1929">
        <v>213.12576300000001</v>
      </c>
      <c r="Z1929">
        <v>1038.2163089999999</v>
      </c>
      <c r="AA1929">
        <v>1418.693726</v>
      </c>
      <c r="AB1929">
        <v>106.9795</v>
      </c>
      <c r="AC1929">
        <v>1478.3032229999999</v>
      </c>
      <c r="AD1929">
        <v>1435.255249</v>
      </c>
      <c r="AE1929">
        <v>437.716522</v>
      </c>
      <c r="AF1929">
        <v>1486.838501</v>
      </c>
      <c r="AG1929">
        <v>1504.693237</v>
      </c>
      <c r="AH1929">
        <v>551.03997800000002</v>
      </c>
      <c r="AI1929">
        <v>1165.660889</v>
      </c>
      <c r="AJ1929">
        <v>1646.924683</v>
      </c>
      <c r="AK1929">
        <v>521.485229</v>
      </c>
      <c r="AL1929">
        <v>957.63946499999997</v>
      </c>
      <c r="AM1929">
        <v>1605.578857</v>
      </c>
      <c r="AN1929">
        <v>494.57150300000001</v>
      </c>
      <c r="AO1929">
        <v>1093.3233640000001</v>
      </c>
      <c r="AP1929">
        <v>1706.1357419999999</v>
      </c>
      <c r="AQ1929">
        <v>522.45642099999998</v>
      </c>
      <c r="AR1929">
        <v>900.46911599999999</v>
      </c>
      <c r="AS1929">
        <v>1752.0501710000001</v>
      </c>
      <c r="AT1929">
        <v>470.26428199999998</v>
      </c>
      <c r="AU1929">
        <v>932.10772699999995</v>
      </c>
      <c r="AV1929">
        <v>1287.9857179999999</v>
      </c>
      <c r="AW1929">
        <v>22.652452</v>
      </c>
      <c r="AX1929">
        <v>1157.7479249999999</v>
      </c>
      <c r="AY1929">
        <v>1373.6561280000001</v>
      </c>
      <c r="AZ1929">
        <v>37.107196999999999</v>
      </c>
      <c r="BA1929">
        <v>1276.640625</v>
      </c>
      <c r="BB1929">
        <v>1249.8870850000001</v>
      </c>
      <c r="BC1929">
        <v>-9.8558230000000009</v>
      </c>
      <c r="BD1929">
        <v>907.62188700000002</v>
      </c>
      <c r="BE1929">
        <v>1236.4350589999999</v>
      </c>
      <c r="BF1929">
        <v>-29.806851999999999</v>
      </c>
      <c r="BG1929">
        <v>816.99627699999996</v>
      </c>
      <c r="BH1929">
        <v>1307.2844239999999</v>
      </c>
      <c r="BI1929">
        <v>-21.040419</v>
      </c>
      <c r="BJ1929">
        <v>787.80389400000001</v>
      </c>
      <c r="BK1929">
        <v>1399.255981</v>
      </c>
      <c r="BL1929">
        <v>87.245322999999999</v>
      </c>
      <c r="BM1929">
        <v>904.99560499999995</v>
      </c>
      <c r="BN1929">
        <v>1568.4808350000001</v>
      </c>
      <c r="BO1929">
        <v>125.490685</v>
      </c>
      <c r="BP1929">
        <v>514.140625</v>
      </c>
      <c r="BQ1929">
        <v>1584.6949460000001</v>
      </c>
      <c r="BR1929">
        <v>256.55673200000001</v>
      </c>
      <c r="BS1929">
        <v>513.26629600000001</v>
      </c>
      <c r="BT1929">
        <v>1562.1142580000001</v>
      </c>
      <c r="BU1929">
        <v>118.26076500000001</v>
      </c>
      <c r="BV1929">
        <v>754.79736300000002</v>
      </c>
      <c r="BW1929">
        <v>1676.4678960000001</v>
      </c>
      <c r="BX1929">
        <v>153.87792999999999</v>
      </c>
      <c r="BY1929">
        <v>89.539398000000006</v>
      </c>
      <c r="BZ1929">
        <v>1688.345337</v>
      </c>
      <c r="CA1929">
        <v>239.34402499999999</v>
      </c>
      <c r="CB1929">
        <v>129.22920199999999</v>
      </c>
      <c r="CC1929">
        <v>1562.8636469999999</v>
      </c>
      <c r="CD1929">
        <v>136.87046799999999</v>
      </c>
      <c r="CE1929">
        <v>305.63897700000001</v>
      </c>
      <c r="CF1929">
        <v>1865.5855710000001</v>
      </c>
      <c r="CG1929">
        <v>197.13111900000001</v>
      </c>
      <c r="CH1929">
        <v>110.23803700000001</v>
      </c>
      <c r="CI1929">
        <v>1618.6362300000001</v>
      </c>
      <c r="CJ1929">
        <v>188.83621199999999</v>
      </c>
      <c r="CK1929">
        <v>56.678019999999997</v>
      </c>
      <c r="CL1929">
        <v>1818.4395750000001</v>
      </c>
      <c r="CM1929">
        <v>182.12164300000001</v>
      </c>
      <c r="CN1929">
        <v>95.413948000000005</v>
      </c>
      <c r="CO1929">
        <v>1795.1727289999999</v>
      </c>
      <c r="CP1929">
        <v>138.775116</v>
      </c>
      <c r="CQ1929">
        <v>73.237801000000005</v>
      </c>
      <c r="CR1929">
        <v>-1079.840332</v>
      </c>
      <c r="CS1929">
        <v>456.204926</v>
      </c>
      <c r="CT1929">
        <v>849.739014</v>
      </c>
      <c r="CU1929">
        <v>1918.2897519999501</v>
      </c>
      <c r="CV1929">
        <v>409.57867399999998</v>
      </c>
      <c r="CW1929">
        <v>487.682526</v>
      </c>
      <c r="CX1929">
        <v>1313.438232</v>
      </c>
      <c r="CY1929">
        <v>275.308044</v>
      </c>
      <c r="CZ1929">
        <v>503.43368500000003</v>
      </c>
      <c r="DA1929">
        <v>1430.1145019999999</v>
      </c>
      <c r="DB1929">
        <v>411.86795000000001</v>
      </c>
      <c r="DC1929">
        <v>653.90582300000005</v>
      </c>
      <c r="DD1929">
        <v>-1368.7353519999999</v>
      </c>
      <c r="DE1929">
        <v>354.50494400000002</v>
      </c>
      <c r="DF1929">
        <v>81.198891000000003</v>
      </c>
      <c r="DG1929">
        <v>1233.517212</v>
      </c>
      <c r="DH1929">
        <v>260.01522799999998</v>
      </c>
      <c r="DI1929">
        <v>98.999663999999996</v>
      </c>
      <c r="DJ1929">
        <v>1194.793091</v>
      </c>
      <c r="DK1929">
        <v>371.18533300000001</v>
      </c>
      <c r="DL1929">
        <v>348.26589999999999</v>
      </c>
      <c r="DM1929">
        <v>1366.668091</v>
      </c>
      <c r="DN1929">
        <v>327.79794299999998</v>
      </c>
      <c r="DO1929">
        <v>44.238334999999999</v>
      </c>
      <c r="DP1929">
        <v>1157.6042480000001</v>
      </c>
      <c r="DQ1929">
        <v>317.82095299999997</v>
      </c>
      <c r="DR1929">
        <v>62.705089999999998</v>
      </c>
      <c r="DS1929">
        <v>1328.8210449999999</v>
      </c>
      <c r="DT1929">
        <v>383.10412600000001</v>
      </c>
      <c r="DU1929">
        <v>30.575164999999998</v>
      </c>
      <c r="DV1929">
        <v>1413.1663820000001</v>
      </c>
      <c r="DW1929">
        <v>310.679169</v>
      </c>
      <c r="DX1929">
        <v>38.898131999999997</v>
      </c>
    </row>
    <row r="1930" spans="1:128" x14ac:dyDescent="0.25">
      <c r="A1930">
        <v>1922</v>
      </c>
      <c r="B1930">
        <v>3.8420000000000001</v>
      </c>
      <c r="C1930">
        <v>1517.864624</v>
      </c>
      <c r="D1930">
        <v>341.98306300000002</v>
      </c>
      <c r="E1930">
        <v>1640.7655030000001</v>
      </c>
      <c r="F1930">
        <v>1569.8088379999999</v>
      </c>
      <c r="G1930">
        <v>254.28994800000001</v>
      </c>
      <c r="H1930">
        <v>1698.388062</v>
      </c>
      <c r="I1930">
        <v>1505.648193</v>
      </c>
      <c r="J1930">
        <v>189.172516</v>
      </c>
      <c r="K1930">
        <v>1631.4285890000001</v>
      </c>
      <c r="L1930">
        <v>1373.9849850000001</v>
      </c>
      <c r="M1930">
        <v>282.19726600000001</v>
      </c>
      <c r="N1930">
        <v>1531.19751</v>
      </c>
      <c r="O1930">
        <v>1485.5410159999999</v>
      </c>
      <c r="P1930">
        <v>388.88265999999999</v>
      </c>
      <c r="Q1930">
        <v>988.70013400000005</v>
      </c>
      <c r="R1930">
        <v>1484.587769</v>
      </c>
      <c r="S1930">
        <v>158.34260599999999</v>
      </c>
      <c r="T1930">
        <v>1004.0565800000001</v>
      </c>
      <c r="U1930">
        <v>1303.7113039999999</v>
      </c>
      <c r="V1930">
        <v>331.37536599999999</v>
      </c>
      <c r="W1930">
        <v>1045.299683</v>
      </c>
      <c r="X1930">
        <v>1306.968018</v>
      </c>
      <c r="Y1930">
        <v>212.818298</v>
      </c>
      <c r="Z1930">
        <v>1037.7264399999999</v>
      </c>
      <c r="AA1930">
        <v>1420.8908690000001</v>
      </c>
      <c r="AB1930">
        <v>106.76541899999999</v>
      </c>
      <c r="AC1930">
        <v>1477.7764890000001</v>
      </c>
      <c r="AD1930">
        <v>1437.551514</v>
      </c>
      <c r="AE1930">
        <v>437.40756199999998</v>
      </c>
      <c r="AF1930">
        <v>1486.440552</v>
      </c>
      <c r="AG1930">
        <v>1507.4449460000001</v>
      </c>
      <c r="AH1930">
        <v>550.95245399999999</v>
      </c>
      <c r="AI1930">
        <v>1165.5133060000001</v>
      </c>
      <c r="AJ1930">
        <v>1650.256226</v>
      </c>
      <c r="AK1930">
        <v>520.68298300000004</v>
      </c>
      <c r="AL1930">
        <v>957.76348900000005</v>
      </c>
      <c r="AM1930">
        <v>1608.600342</v>
      </c>
      <c r="AN1930">
        <v>494.322632</v>
      </c>
      <c r="AO1930">
        <v>1093.440186</v>
      </c>
      <c r="AP1930">
        <v>1709.7120359999999</v>
      </c>
      <c r="AQ1930">
        <v>521.607483</v>
      </c>
      <c r="AR1930">
        <v>900.840149</v>
      </c>
      <c r="AS1930">
        <v>1755.5086670000001</v>
      </c>
      <c r="AT1930">
        <v>469.57757600000002</v>
      </c>
      <c r="AU1930">
        <v>932.74322500000005</v>
      </c>
      <c r="AV1930">
        <v>1289.8386230000001</v>
      </c>
      <c r="AW1930">
        <v>22.690404999999998</v>
      </c>
      <c r="AX1930">
        <v>1157.3426509999999</v>
      </c>
      <c r="AY1930">
        <v>1375.700562</v>
      </c>
      <c r="AZ1930">
        <v>36.946731999999997</v>
      </c>
      <c r="BA1930">
        <v>1276.1914059999999</v>
      </c>
      <c r="BB1930">
        <v>1251.4345699999999</v>
      </c>
      <c r="BC1930">
        <v>-9.9036109999999997</v>
      </c>
      <c r="BD1930">
        <v>907.26452600000005</v>
      </c>
      <c r="BE1930">
        <v>1237.919067</v>
      </c>
      <c r="BF1930">
        <v>-29.809246000000002</v>
      </c>
      <c r="BG1930">
        <v>816.70617700000003</v>
      </c>
      <c r="BH1930">
        <v>1308.7114260000001</v>
      </c>
      <c r="BI1930">
        <v>-21.173998000000001</v>
      </c>
      <c r="BJ1930">
        <v>787.42449999999997</v>
      </c>
      <c r="BK1930">
        <v>1401.6046140000001</v>
      </c>
      <c r="BL1930">
        <v>87.452659999999995</v>
      </c>
      <c r="BM1930">
        <v>904.32751499999995</v>
      </c>
      <c r="BN1930">
        <v>1570.6188959999999</v>
      </c>
      <c r="BO1930">
        <v>125.379654</v>
      </c>
      <c r="BP1930">
        <v>513.31781000000001</v>
      </c>
      <c r="BQ1930">
        <v>1586.638062</v>
      </c>
      <c r="BR1930">
        <v>256.541901</v>
      </c>
      <c r="BS1930">
        <v>512.45043899999996</v>
      </c>
      <c r="BT1930">
        <v>1564.0642089999999</v>
      </c>
      <c r="BU1930">
        <v>118.31913</v>
      </c>
      <c r="BV1930">
        <v>753.74823000000004</v>
      </c>
      <c r="BW1930">
        <v>1682.5775149999999</v>
      </c>
      <c r="BX1930">
        <v>153.94586200000001</v>
      </c>
      <c r="BY1930">
        <v>89.873383000000004</v>
      </c>
      <c r="BZ1930">
        <v>1693.7661129999999</v>
      </c>
      <c r="CA1930">
        <v>239.41270399999999</v>
      </c>
      <c r="CB1930">
        <v>129.54896500000001</v>
      </c>
      <c r="CC1930">
        <v>1567.0812989999999</v>
      </c>
      <c r="CD1930">
        <v>136.67451500000001</v>
      </c>
      <c r="CE1930">
        <v>304.90869099999998</v>
      </c>
      <c r="CF1930">
        <v>1871.4532469999999</v>
      </c>
      <c r="CG1930">
        <v>197.870316</v>
      </c>
      <c r="CH1930">
        <v>112.047951</v>
      </c>
      <c r="CI1930">
        <v>1624.944092</v>
      </c>
      <c r="CJ1930">
        <v>188.753693</v>
      </c>
      <c r="CK1930">
        <v>56.402873999999997</v>
      </c>
      <c r="CL1930">
        <v>1824.467529</v>
      </c>
      <c r="CM1930">
        <v>182.604095</v>
      </c>
      <c r="CN1930">
        <v>96.852158000000003</v>
      </c>
      <c r="CO1930">
        <v>1801.5874020000001</v>
      </c>
      <c r="CP1930">
        <v>139.124481</v>
      </c>
      <c r="CQ1930">
        <v>74.587242000000003</v>
      </c>
      <c r="CR1930">
        <v>-1079.840332</v>
      </c>
      <c r="CS1930">
        <v>456.23861699999998</v>
      </c>
      <c r="CT1930">
        <v>849.739014</v>
      </c>
      <c r="CU1930">
        <v>1921.1916079999501</v>
      </c>
      <c r="CV1930">
        <v>409.59130900000002</v>
      </c>
      <c r="CW1930">
        <v>487.682526</v>
      </c>
      <c r="CX1930">
        <v>1314.8167719999999</v>
      </c>
      <c r="CY1930">
        <v>275.24401899999998</v>
      </c>
      <c r="CZ1930">
        <v>503.35543799999999</v>
      </c>
      <c r="DA1930">
        <v>1431.527466</v>
      </c>
      <c r="DB1930">
        <v>411.98571800000002</v>
      </c>
      <c r="DC1930">
        <v>653.60925299999997</v>
      </c>
      <c r="DD1930">
        <v>-1368.7353519999999</v>
      </c>
      <c r="DE1930">
        <v>354.43557700000002</v>
      </c>
      <c r="DF1930">
        <v>81.198891000000003</v>
      </c>
      <c r="DG1930">
        <v>1233.6922609999999</v>
      </c>
      <c r="DH1930">
        <v>259.92663599999997</v>
      </c>
      <c r="DI1930">
        <v>99.120734999999996</v>
      </c>
      <c r="DJ1930">
        <v>1195.6907960000001</v>
      </c>
      <c r="DK1930">
        <v>371.14227299999999</v>
      </c>
      <c r="DL1930">
        <v>348.51162699999998</v>
      </c>
      <c r="DM1930">
        <v>1366.6577150000001</v>
      </c>
      <c r="DN1930">
        <v>327.81158399999998</v>
      </c>
      <c r="DO1930">
        <v>44.241061999999999</v>
      </c>
      <c r="DP1930">
        <v>1157.665283</v>
      </c>
      <c r="DQ1930">
        <v>317.67550699999998</v>
      </c>
      <c r="DR1930">
        <v>62.962757000000003</v>
      </c>
      <c r="DS1930">
        <v>1328.8172609999999</v>
      </c>
      <c r="DT1930">
        <v>383.05792200000002</v>
      </c>
      <c r="DU1930">
        <v>30.606873</v>
      </c>
      <c r="DV1930">
        <v>1413.173096</v>
      </c>
      <c r="DW1930">
        <v>310.73904399999998</v>
      </c>
      <c r="DX1930">
        <v>38.860984999999999</v>
      </c>
    </row>
    <row r="1931" spans="1:128" x14ac:dyDescent="0.25">
      <c r="A1931">
        <v>1923</v>
      </c>
      <c r="B1931">
        <v>3.8439999999999999</v>
      </c>
      <c r="C1931">
        <v>1520.0711670000001</v>
      </c>
      <c r="D1931">
        <v>341.74945100000002</v>
      </c>
      <c r="E1931">
        <v>1640.3442379999999</v>
      </c>
      <c r="F1931">
        <v>1572.0435789999999</v>
      </c>
      <c r="G1931">
        <v>254.05230700000001</v>
      </c>
      <c r="H1931">
        <v>1697.949341</v>
      </c>
      <c r="I1931">
        <v>1507.8969729999999</v>
      </c>
      <c r="J1931">
        <v>188.983948</v>
      </c>
      <c r="K1931">
        <v>1630.9594729999999</v>
      </c>
      <c r="L1931">
        <v>1376.326294</v>
      </c>
      <c r="M1931">
        <v>282.07000699999998</v>
      </c>
      <c r="N1931">
        <v>1530.7719729999999</v>
      </c>
      <c r="O1931">
        <v>1487.560913</v>
      </c>
      <c r="P1931">
        <v>388.90454099999999</v>
      </c>
      <c r="Q1931">
        <v>988.28326400000003</v>
      </c>
      <c r="R1931">
        <v>1487.0177000000001</v>
      </c>
      <c r="S1931">
        <v>158.42778000000001</v>
      </c>
      <c r="T1931">
        <v>1003.486389</v>
      </c>
      <c r="U1931">
        <v>1305.876587</v>
      </c>
      <c r="V1931">
        <v>331.13790899999998</v>
      </c>
      <c r="W1931">
        <v>1044.9666749999999</v>
      </c>
      <c r="X1931">
        <v>1309.3055420000001</v>
      </c>
      <c r="Y1931">
        <v>212.55152899999999</v>
      </c>
      <c r="Z1931">
        <v>1037.1923830000001</v>
      </c>
      <c r="AA1931">
        <v>1423.123169</v>
      </c>
      <c r="AB1931">
        <v>106.541145</v>
      </c>
      <c r="AC1931">
        <v>1477.330322</v>
      </c>
      <c r="AD1931">
        <v>1439.9097899999999</v>
      </c>
      <c r="AE1931">
        <v>437.256775</v>
      </c>
      <c r="AF1931">
        <v>1486.040649</v>
      </c>
      <c r="AG1931">
        <v>1510.349365</v>
      </c>
      <c r="AH1931">
        <v>550.76489300000003</v>
      </c>
      <c r="AI1931">
        <v>1165.2041019999999</v>
      </c>
      <c r="AJ1931">
        <v>1653.7404790000001</v>
      </c>
      <c r="AK1931">
        <v>520.45629899999994</v>
      </c>
      <c r="AL1931">
        <v>958.038635</v>
      </c>
      <c r="AM1931">
        <v>1611.4750979999999</v>
      </c>
      <c r="AN1931">
        <v>493.99835200000001</v>
      </c>
      <c r="AO1931">
        <v>1093.5203859999999</v>
      </c>
      <c r="AP1931">
        <v>1713.376953</v>
      </c>
      <c r="AQ1931">
        <v>521.17608600000005</v>
      </c>
      <c r="AR1931">
        <v>901.313354</v>
      </c>
      <c r="AS1931">
        <v>1758.912476</v>
      </c>
      <c r="AT1931">
        <v>469.02432299999998</v>
      </c>
      <c r="AU1931">
        <v>933.38970900000004</v>
      </c>
      <c r="AV1931">
        <v>1291.7969969999999</v>
      </c>
      <c r="AW1931">
        <v>22.610123000000002</v>
      </c>
      <c r="AX1931">
        <v>1156.9968260000001</v>
      </c>
      <c r="AY1931">
        <v>1377.709351</v>
      </c>
      <c r="AZ1931">
        <v>36.822356999999997</v>
      </c>
      <c r="BA1931">
        <v>1275.731689</v>
      </c>
      <c r="BB1931">
        <v>1253.110596</v>
      </c>
      <c r="BC1931">
        <v>-9.8378920000000001</v>
      </c>
      <c r="BD1931">
        <v>906.922729</v>
      </c>
      <c r="BE1931">
        <v>1239.380615</v>
      </c>
      <c r="BF1931">
        <v>-29.770491</v>
      </c>
      <c r="BG1931">
        <v>816.38397199999997</v>
      </c>
      <c r="BH1931">
        <v>1310.149414</v>
      </c>
      <c r="BI1931">
        <v>-21.218530999999999</v>
      </c>
      <c r="BJ1931">
        <v>787.04834000000005</v>
      </c>
      <c r="BK1931">
        <v>1404.3057859999999</v>
      </c>
      <c r="BL1931">
        <v>87.217567000000003</v>
      </c>
      <c r="BM1931">
        <v>903.87005599999998</v>
      </c>
      <c r="BN1931">
        <v>1572.8442379999999</v>
      </c>
      <c r="BO1931">
        <v>125.144096</v>
      </c>
      <c r="BP1931">
        <v>512.64739999999995</v>
      </c>
      <c r="BQ1931">
        <v>1588.6568600000001</v>
      </c>
      <c r="BR1931">
        <v>256.49710099999999</v>
      </c>
      <c r="BS1931">
        <v>511.71163899999999</v>
      </c>
      <c r="BT1931">
        <v>1566.115112</v>
      </c>
      <c r="BU1931">
        <v>118.397575</v>
      </c>
      <c r="BV1931">
        <v>752.69812000000002</v>
      </c>
      <c r="BW1931">
        <v>1688.4195560000001</v>
      </c>
      <c r="BX1931">
        <v>153.96778900000001</v>
      </c>
      <c r="BY1931">
        <v>89.916129999999995</v>
      </c>
      <c r="BZ1931">
        <v>1699.188232</v>
      </c>
      <c r="CA1931">
        <v>239.55453499999999</v>
      </c>
      <c r="CB1931">
        <v>129.83519000000001</v>
      </c>
      <c r="CC1931">
        <v>1571.2456050000001</v>
      </c>
      <c r="CD1931">
        <v>136.49125699999999</v>
      </c>
      <c r="CE1931">
        <v>304.177032</v>
      </c>
      <c r="CF1931">
        <v>1877.1579589999999</v>
      </c>
      <c r="CG1931">
        <v>198.51480100000001</v>
      </c>
      <c r="CH1931">
        <v>113.77475699999999</v>
      </c>
      <c r="CI1931">
        <v>1631.178711</v>
      </c>
      <c r="CJ1931">
        <v>188.77879300000001</v>
      </c>
      <c r="CK1931">
        <v>56.134171000000002</v>
      </c>
      <c r="CL1931">
        <v>1830.3664550000001</v>
      </c>
      <c r="CM1931">
        <v>183.090485</v>
      </c>
      <c r="CN1931">
        <v>98.288428999999994</v>
      </c>
      <c r="CO1931">
        <v>1807.859741</v>
      </c>
      <c r="CP1931">
        <v>139.52836600000001</v>
      </c>
      <c r="CQ1931">
        <v>75.909981000000002</v>
      </c>
      <c r="CR1931">
        <v>-1079.840332</v>
      </c>
      <c r="CS1931">
        <v>456.29580700000002</v>
      </c>
      <c r="CT1931">
        <v>849.739014</v>
      </c>
      <c r="CU1931">
        <v>1924.09346399995</v>
      </c>
      <c r="CV1931">
        <v>409.49456800000002</v>
      </c>
      <c r="CW1931">
        <v>487.682526</v>
      </c>
      <c r="CX1931">
        <v>1316.1594239999999</v>
      </c>
      <c r="CY1931">
        <v>275.23696899999999</v>
      </c>
      <c r="CZ1931">
        <v>503.28613300000001</v>
      </c>
      <c r="DA1931">
        <v>1433.035034</v>
      </c>
      <c r="DB1931">
        <v>412.059753</v>
      </c>
      <c r="DC1931">
        <v>653.43194600000004</v>
      </c>
      <c r="DD1931">
        <v>-1368.7353519999999</v>
      </c>
      <c r="DE1931">
        <v>354.35195900000002</v>
      </c>
      <c r="DF1931">
        <v>81.198891000000003</v>
      </c>
      <c r="DG1931">
        <v>1233.8599850000001</v>
      </c>
      <c r="DH1931">
        <v>259.88760400000001</v>
      </c>
      <c r="DI1931">
        <v>99.233436999999995</v>
      </c>
      <c r="DJ1931">
        <v>1196.4479980000001</v>
      </c>
      <c r="DK1931">
        <v>370.98947099999998</v>
      </c>
      <c r="DL1931">
        <v>348.71112099999999</v>
      </c>
      <c r="DM1931">
        <v>1366.666626</v>
      </c>
      <c r="DN1931">
        <v>327.79724099999999</v>
      </c>
      <c r="DO1931">
        <v>44.255512000000003</v>
      </c>
      <c r="DP1931">
        <v>1157.727783</v>
      </c>
      <c r="DQ1931">
        <v>317.61706500000003</v>
      </c>
      <c r="DR1931">
        <v>63.279536999999998</v>
      </c>
      <c r="DS1931">
        <v>1328.735596</v>
      </c>
      <c r="DT1931">
        <v>383.04226699999998</v>
      </c>
      <c r="DU1931">
        <v>30.596589999999999</v>
      </c>
      <c r="DV1931">
        <v>1413.1961670000001</v>
      </c>
      <c r="DW1931">
        <v>310.85742199999999</v>
      </c>
      <c r="DX1931">
        <v>38.819862000000001</v>
      </c>
    </row>
    <row r="1932" spans="1:128" x14ac:dyDescent="0.25">
      <c r="A1932">
        <v>1924</v>
      </c>
      <c r="B1932">
        <v>3.8460000000000001</v>
      </c>
      <c r="C1932">
        <v>1522.286621</v>
      </c>
      <c r="D1932">
        <v>341.33401500000002</v>
      </c>
      <c r="E1932">
        <v>1639.9460449999999</v>
      </c>
      <c r="F1932">
        <v>1574.3360600000001</v>
      </c>
      <c r="G1932">
        <v>253.70091199999999</v>
      </c>
      <c r="H1932">
        <v>1697.524414</v>
      </c>
      <c r="I1932">
        <v>1510.1385499999999</v>
      </c>
      <c r="J1932">
        <v>188.72387699999999</v>
      </c>
      <c r="K1932">
        <v>1630.4766850000001</v>
      </c>
      <c r="L1932">
        <v>1378.5535890000001</v>
      </c>
      <c r="M1932">
        <v>281.82235700000001</v>
      </c>
      <c r="N1932">
        <v>1530.329712</v>
      </c>
      <c r="O1932">
        <v>1489.6914059999999</v>
      </c>
      <c r="P1932">
        <v>388.88974000000002</v>
      </c>
      <c r="Q1932">
        <v>987.92700200000002</v>
      </c>
      <c r="R1932">
        <v>1489.474976</v>
      </c>
      <c r="S1932">
        <v>158.382645</v>
      </c>
      <c r="T1932">
        <v>1002.942444</v>
      </c>
      <c r="U1932">
        <v>1308.009155</v>
      </c>
      <c r="V1932">
        <v>330.88314800000001</v>
      </c>
      <c r="W1932">
        <v>1044.5318600000001</v>
      </c>
      <c r="X1932">
        <v>1311.7227780000001</v>
      </c>
      <c r="Y1932">
        <v>212.345215</v>
      </c>
      <c r="Z1932">
        <v>1036.7132570000001</v>
      </c>
      <c r="AA1932">
        <v>1425.320923</v>
      </c>
      <c r="AB1932">
        <v>106.32482899999999</v>
      </c>
      <c r="AC1932">
        <v>1476.838501</v>
      </c>
      <c r="AD1932">
        <v>1442.1854249999999</v>
      </c>
      <c r="AE1932">
        <v>436.990295</v>
      </c>
      <c r="AF1932">
        <v>1485.619995</v>
      </c>
      <c r="AG1932">
        <v>1513.200073</v>
      </c>
      <c r="AH1932">
        <v>550.57720900000004</v>
      </c>
      <c r="AI1932">
        <v>1165.054932</v>
      </c>
      <c r="AJ1932">
        <v>1657.0664059999999</v>
      </c>
      <c r="AK1932">
        <v>519.79980499999999</v>
      </c>
      <c r="AL1932">
        <v>958.27813700000002</v>
      </c>
      <c r="AM1932">
        <v>1614.4049070000001</v>
      </c>
      <c r="AN1932">
        <v>493.629639</v>
      </c>
      <c r="AO1932">
        <v>1093.6560059999999</v>
      </c>
      <c r="AP1932">
        <v>1716.966553</v>
      </c>
      <c r="AQ1932">
        <v>520.60357699999997</v>
      </c>
      <c r="AR1932">
        <v>901.815247</v>
      </c>
      <c r="AS1932">
        <v>1762.334717</v>
      </c>
      <c r="AT1932">
        <v>468.42489599999999</v>
      </c>
      <c r="AU1932">
        <v>934.01629600000001</v>
      </c>
      <c r="AV1932">
        <v>1293.7211910000001</v>
      </c>
      <c r="AW1932">
        <v>22.545393000000001</v>
      </c>
      <c r="AX1932">
        <v>1156.618164</v>
      </c>
      <c r="AY1932">
        <v>1379.751587</v>
      </c>
      <c r="AZ1932">
        <v>36.655563000000001</v>
      </c>
      <c r="BA1932">
        <v>1275.2288820000001</v>
      </c>
      <c r="BB1932">
        <v>1254.6561280000001</v>
      </c>
      <c r="BC1932">
        <v>-9.8488659999999992</v>
      </c>
      <c r="BD1932">
        <v>906.58374000000003</v>
      </c>
      <c r="BE1932">
        <v>1240.8876949999999</v>
      </c>
      <c r="BF1932">
        <v>-29.717962</v>
      </c>
      <c r="BG1932">
        <v>816.04205300000001</v>
      </c>
      <c r="BH1932">
        <v>1311.627197</v>
      </c>
      <c r="BI1932">
        <v>-21.354825999999999</v>
      </c>
      <c r="BJ1932">
        <v>786.64453100000003</v>
      </c>
      <c r="BK1932">
        <v>1406.8532709999999</v>
      </c>
      <c r="BL1932">
        <v>87.102836999999994</v>
      </c>
      <c r="BM1932">
        <v>903.30285600000002</v>
      </c>
      <c r="BN1932">
        <v>1575.0633539999999</v>
      </c>
      <c r="BO1932">
        <v>124.959183</v>
      </c>
      <c r="BP1932">
        <v>511.902649</v>
      </c>
      <c r="BQ1932">
        <v>1590.625366</v>
      </c>
      <c r="BR1932">
        <v>256.45288099999999</v>
      </c>
      <c r="BS1932">
        <v>510.88415500000002</v>
      </c>
      <c r="BT1932">
        <v>1568.212769</v>
      </c>
      <c r="BU1932">
        <v>118.35453</v>
      </c>
      <c r="BV1932">
        <v>751.69097899999997</v>
      </c>
      <c r="BW1932">
        <v>1694.4163820000001</v>
      </c>
      <c r="BX1932">
        <v>154.16606100000001</v>
      </c>
      <c r="BY1932">
        <v>90.221687000000003</v>
      </c>
      <c r="BZ1932">
        <v>1704.515991</v>
      </c>
      <c r="CA1932">
        <v>239.738068</v>
      </c>
      <c r="CB1932">
        <v>130.19151299999999</v>
      </c>
      <c r="CC1932">
        <v>1575.3602289999999</v>
      </c>
      <c r="CD1932">
        <v>136.33429000000001</v>
      </c>
      <c r="CE1932">
        <v>303.44607500000001</v>
      </c>
      <c r="CF1932">
        <v>1882.819092</v>
      </c>
      <c r="CG1932">
        <v>199.20558199999999</v>
      </c>
      <c r="CH1932">
        <v>115.547714</v>
      </c>
      <c r="CI1932">
        <v>1637.3289789999999</v>
      </c>
      <c r="CJ1932">
        <v>188.63455200000001</v>
      </c>
      <c r="CK1932">
        <v>55.950142</v>
      </c>
      <c r="CL1932">
        <v>1836.2308350000001</v>
      </c>
      <c r="CM1932">
        <v>183.616837</v>
      </c>
      <c r="CN1932">
        <v>99.649901999999997</v>
      </c>
      <c r="CO1932">
        <v>1813.9204099999999</v>
      </c>
      <c r="CP1932">
        <v>139.96523999999999</v>
      </c>
      <c r="CQ1932">
        <v>77.198905999999994</v>
      </c>
      <c r="CR1932">
        <v>-1079.840332</v>
      </c>
      <c r="CS1932">
        <v>456.29595899999998</v>
      </c>
      <c r="CT1932">
        <v>849.739014</v>
      </c>
      <c r="CU1932">
        <v>1926.99531999995</v>
      </c>
      <c r="CV1932">
        <v>409.52752700000002</v>
      </c>
      <c r="CW1932">
        <v>487.682526</v>
      </c>
      <c r="CX1932">
        <v>1317.533447</v>
      </c>
      <c r="CY1932">
        <v>275.24603300000001</v>
      </c>
      <c r="CZ1932">
        <v>503.12027</v>
      </c>
      <c r="DA1932">
        <v>1434.4849850000001</v>
      </c>
      <c r="DB1932">
        <v>412.22799700000002</v>
      </c>
      <c r="DC1932">
        <v>653.13610800000004</v>
      </c>
      <c r="DD1932">
        <v>-1368.7353519999999</v>
      </c>
      <c r="DE1932">
        <v>354.28686499999998</v>
      </c>
      <c r="DF1932">
        <v>81.198891000000003</v>
      </c>
      <c r="DG1932">
        <v>1234.0048830000001</v>
      </c>
      <c r="DH1932">
        <v>259.85107399999998</v>
      </c>
      <c r="DI1932">
        <v>99.363792000000004</v>
      </c>
      <c r="DJ1932">
        <v>1197.313721</v>
      </c>
      <c r="DK1932">
        <v>370.99084499999998</v>
      </c>
      <c r="DL1932">
        <v>348.92465199999998</v>
      </c>
      <c r="DM1932">
        <v>1366.6796879999999</v>
      </c>
      <c r="DN1932">
        <v>327.76769999999999</v>
      </c>
      <c r="DO1932">
        <v>44.276404999999997</v>
      </c>
      <c r="DP1932">
        <v>1157.7741699999999</v>
      </c>
      <c r="DQ1932">
        <v>317.49194299999999</v>
      </c>
      <c r="DR1932">
        <v>63.535651999999999</v>
      </c>
      <c r="DS1932">
        <v>1328.9047849999999</v>
      </c>
      <c r="DT1932">
        <v>383.36071800000002</v>
      </c>
      <c r="DU1932">
        <v>30.704754000000001</v>
      </c>
      <c r="DV1932">
        <v>1413.2266850000001</v>
      </c>
      <c r="DW1932">
        <v>310.90670799999998</v>
      </c>
      <c r="DX1932">
        <v>38.838847999999999</v>
      </c>
    </row>
    <row r="1933" spans="1:128" x14ac:dyDescent="0.25">
      <c r="A1933">
        <v>1925</v>
      </c>
      <c r="B1933">
        <v>3.8479999999999999</v>
      </c>
      <c r="C1933">
        <v>1524.6107179999999</v>
      </c>
      <c r="D1933">
        <v>341.16802999999999</v>
      </c>
      <c r="E1933">
        <v>1639.488159</v>
      </c>
      <c r="F1933">
        <v>1576.599365</v>
      </c>
      <c r="G1933">
        <v>253.41134600000001</v>
      </c>
      <c r="H1933">
        <v>1697.075928</v>
      </c>
      <c r="I1933">
        <v>1512.3945309999999</v>
      </c>
      <c r="J1933">
        <v>188.45443700000001</v>
      </c>
      <c r="K1933">
        <v>1630.0230710000001</v>
      </c>
      <c r="L1933">
        <v>1380.8992920000001</v>
      </c>
      <c r="M1933">
        <v>281.636169</v>
      </c>
      <c r="N1933">
        <v>1529.786499</v>
      </c>
      <c r="O1933">
        <v>1491.734741</v>
      </c>
      <c r="P1933">
        <v>388.96487400000001</v>
      </c>
      <c r="Q1933">
        <v>987.50109899999995</v>
      </c>
      <c r="R1933">
        <v>1491.939331</v>
      </c>
      <c r="S1933">
        <v>158.46940599999999</v>
      </c>
      <c r="T1933">
        <v>1002.3891599999999</v>
      </c>
      <c r="U1933">
        <v>1310.2346190000001</v>
      </c>
      <c r="V1933">
        <v>330.52169800000001</v>
      </c>
      <c r="W1933">
        <v>1044.1571039999999</v>
      </c>
      <c r="X1933">
        <v>1314.060913</v>
      </c>
      <c r="Y1933">
        <v>211.99328600000001</v>
      </c>
      <c r="Z1933">
        <v>1036.1970209999999</v>
      </c>
      <c r="AA1933">
        <v>1427.5622559999999</v>
      </c>
      <c r="AB1933">
        <v>106.07306699999999</v>
      </c>
      <c r="AC1933">
        <v>1476.356323</v>
      </c>
      <c r="AD1933">
        <v>1444.518188</v>
      </c>
      <c r="AE1933">
        <v>436.75134300000002</v>
      </c>
      <c r="AF1933">
        <v>1485.2701420000001</v>
      </c>
      <c r="AG1933">
        <v>1515.9301760000001</v>
      </c>
      <c r="AH1933">
        <v>550.46820100000002</v>
      </c>
      <c r="AI1933">
        <v>1164.7504879999999</v>
      </c>
      <c r="AJ1933">
        <v>1660.527832</v>
      </c>
      <c r="AK1933">
        <v>519.62750200000005</v>
      </c>
      <c r="AL1933">
        <v>958.58483899999999</v>
      </c>
      <c r="AM1933">
        <v>1617.3321530000001</v>
      </c>
      <c r="AN1933">
        <v>493.33480800000001</v>
      </c>
      <c r="AO1933">
        <v>1093.722168</v>
      </c>
      <c r="AP1933">
        <v>1720.578491</v>
      </c>
      <c r="AQ1933">
        <v>520.11517300000003</v>
      </c>
      <c r="AR1933">
        <v>902.27789299999995</v>
      </c>
      <c r="AS1933">
        <v>1765.7272949999999</v>
      </c>
      <c r="AT1933">
        <v>467.76641799999999</v>
      </c>
      <c r="AU1933">
        <v>934.63970900000004</v>
      </c>
      <c r="AV1933">
        <v>1295.679077</v>
      </c>
      <c r="AW1933">
        <v>22.524519000000002</v>
      </c>
      <c r="AX1933">
        <v>1156.2635499999999</v>
      </c>
      <c r="AY1933">
        <v>1381.779663</v>
      </c>
      <c r="AZ1933">
        <v>36.487411000000002</v>
      </c>
      <c r="BA1933">
        <v>1274.804443</v>
      </c>
      <c r="BB1933">
        <v>1256.299683</v>
      </c>
      <c r="BC1933">
        <v>-9.8613199999999992</v>
      </c>
      <c r="BD1933">
        <v>906.29278599999998</v>
      </c>
      <c r="BE1933">
        <v>1242.3999020000001</v>
      </c>
      <c r="BF1933">
        <v>-29.673287999999999</v>
      </c>
      <c r="BG1933">
        <v>815.71948199999997</v>
      </c>
      <c r="BH1933">
        <v>1313.094482</v>
      </c>
      <c r="BI1933">
        <v>-21.481843999999999</v>
      </c>
      <c r="BJ1933">
        <v>786.20068400000002</v>
      </c>
      <c r="BK1933">
        <v>1409.3220209999999</v>
      </c>
      <c r="BL1933">
        <v>87.125450000000001</v>
      </c>
      <c r="BM1933">
        <v>902.72729500000003</v>
      </c>
      <c r="BN1933">
        <v>1577.304443</v>
      </c>
      <c r="BO1933">
        <v>124.75882</v>
      </c>
      <c r="BP1933">
        <v>511.16433699999999</v>
      </c>
      <c r="BQ1933">
        <v>1592.567871</v>
      </c>
      <c r="BR1933">
        <v>256.40020800000002</v>
      </c>
      <c r="BS1933">
        <v>510.034851</v>
      </c>
      <c r="BT1933">
        <v>1570.384033</v>
      </c>
      <c r="BU1933">
        <v>118.326317</v>
      </c>
      <c r="BV1933">
        <v>750.68444799999997</v>
      </c>
      <c r="BW1933">
        <v>1700.174683</v>
      </c>
      <c r="BX1933">
        <v>154.24005099999999</v>
      </c>
      <c r="BY1933">
        <v>90.386925000000005</v>
      </c>
      <c r="BZ1933">
        <v>1709.82312</v>
      </c>
      <c r="CA1933">
        <v>239.91802999999999</v>
      </c>
      <c r="CB1933">
        <v>130.50398300000001</v>
      </c>
      <c r="CC1933">
        <v>1579.427246</v>
      </c>
      <c r="CD1933">
        <v>136.13467399999999</v>
      </c>
      <c r="CE1933">
        <v>302.80426</v>
      </c>
      <c r="CF1933">
        <v>1888.4449460000001</v>
      </c>
      <c r="CG1933">
        <v>199.93542500000001</v>
      </c>
      <c r="CH1933">
        <v>117.309555</v>
      </c>
      <c r="CI1933">
        <v>1643.317871</v>
      </c>
      <c r="CJ1933">
        <v>188.67253099999999</v>
      </c>
      <c r="CK1933">
        <v>55.758602000000003</v>
      </c>
      <c r="CL1933">
        <v>1841.996216</v>
      </c>
      <c r="CM1933">
        <v>184.06463600000001</v>
      </c>
      <c r="CN1933">
        <v>100.972855</v>
      </c>
      <c r="CO1933">
        <v>1820.1019289999999</v>
      </c>
      <c r="CP1933">
        <v>140.32946799999999</v>
      </c>
      <c r="CQ1933">
        <v>78.500686999999999</v>
      </c>
      <c r="CR1933">
        <v>-1079.840332</v>
      </c>
      <c r="CS1933">
        <v>456.476471</v>
      </c>
      <c r="CT1933">
        <v>849.739014</v>
      </c>
      <c r="CU1933">
        <v>1929.8971759999499</v>
      </c>
      <c r="CV1933">
        <v>409.64257800000001</v>
      </c>
      <c r="CW1933">
        <v>487.682526</v>
      </c>
      <c r="CX1933">
        <v>1318.9533690000001</v>
      </c>
      <c r="CY1933">
        <v>275.283478</v>
      </c>
      <c r="CZ1933">
        <v>503.05624399999999</v>
      </c>
      <c r="DA1933">
        <v>1435.9970699999999</v>
      </c>
      <c r="DB1933">
        <v>412.33306900000002</v>
      </c>
      <c r="DC1933">
        <v>652.89392099999998</v>
      </c>
      <c r="DD1933">
        <v>-1368.7353519999999</v>
      </c>
      <c r="DE1933">
        <v>354.203979</v>
      </c>
      <c r="DF1933">
        <v>81.198891000000003</v>
      </c>
      <c r="DG1933">
        <v>1234.150879</v>
      </c>
      <c r="DH1933">
        <v>259.77417000000003</v>
      </c>
      <c r="DI1933">
        <v>99.532989999999998</v>
      </c>
      <c r="DJ1933">
        <v>1198.244751</v>
      </c>
      <c r="DK1933">
        <v>370.96417200000002</v>
      </c>
      <c r="DL1933">
        <v>349.19500699999998</v>
      </c>
      <c r="DM1933">
        <v>1366.6575929999999</v>
      </c>
      <c r="DN1933">
        <v>327.748108</v>
      </c>
      <c r="DO1933">
        <v>44.244576000000002</v>
      </c>
      <c r="DP1933">
        <v>1157.7797849999999</v>
      </c>
      <c r="DQ1933">
        <v>317.348389</v>
      </c>
      <c r="DR1933">
        <v>63.813724999999998</v>
      </c>
      <c r="DS1933">
        <v>1328.8242190000001</v>
      </c>
      <c r="DT1933">
        <v>383.219696</v>
      </c>
      <c r="DU1933">
        <v>30.711552000000001</v>
      </c>
      <c r="DV1933">
        <v>1413.184082</v>
      </c>
      <c r="DW1933">
        <v>310.83483899999999</v>
      </c>
      <c r="DX1933">
        <v>38.809952000000003</v>
      </c>
    </row>
    <row r="1934" spans="1:128" x14ac:dyDescent="0.25">
      <c r="A1934">
        <v>1926</v>
      </c>
      <c r="B1934">
        <v>3.85</v>
      </c>
      <c r="C1934">
        <v>1526.9305420000001</v>
      </c>
      <c r="D1934">
        <v>340.92218000000003</v>
      </c>
      <c r="E1934">
        <v>1639.070923</v>
      </c>
      <c r="F1934">
        <v>1578.8979489999999</v>
      </c>
      <c r="G1934">
        <v>253.05014</v>
      </c>
      <c r="H1934">
        <v>1696.623413</v>
      </c>
      <c r="I1934">
        <v>1514.713745</v>
      </c>
      <c r="J1934">
        <v>188.16329999999999</v>
      </c>
      <c r="K1934">
        <v>1629.5097659999999</v>
      </c>
      <c r="L1934">
        <v>1383.213379</v>
      </c>
      <c r="M1934">
        <v>281.28436299999998</v>
      </c>
      <c r="N1934">
        <v>1529.388672</v>
      </c>
      <c r="O1934">
        <v>1493.9030760000001</v>
      </c>
      <c r="P1934">
        <v>388.86273199999999</v>
      </c>
      <c r="Q1934">
        <v>987.22607400000004</v>
      </c>
      <c r="R1934">
        <v>1494.373779</v>
      </c>
      <c r="S1934">
        <v>158.49217200000001</v>
      </c>
      <c r="T1934">
        <v>1001.861145</v>
      </c>
      <c r="U1934">
        <v>1312.3801269999999</v>
      </c>
      <c r="V1934">
        <v>330.39315800000003</v>
      </c>
      <c r="W1934">
        <v>1043.755981</v>
      </c>
      <c r="X1934">
        <v>1316.459595</v>
      </c>
      <c r="Y1934">
        <v>211.78512599999999</v>
      </c>
      <c r="Z1934">
        <v>1035.7581789999999</v>
      </c>
      <c r="AA1934">
        <v>1429.807861</v>
      </c>
      <c r="AB1934">
        <v>105.826775</v>
      </c>
      <c r="AC1934">
        <v>1475.9023440000001</v>
      </c>
      <c r="AD1934">
        <v>1446.8572999999999</v>
      </c>
      <c r="AE1934">
        <v>436.50915500000002</v>
      </c>
      <c r="AF1934">
        <v>1484.8420410000001</v>
      </c>
      <c r="AG1934">
        <v>1518.7921140000001</v>
      </c>
      <c r="AH1934">
        <v>550.34918200000004</v>
      </c>
      <c r="AI1934">
        <v>1164.6160890000001</v>
      </c>
      <c r="AJ1934">
        <v>1663.7829589999999</v>
      </c>
      <c r="AK1934">
        <v>518.88842799999998</v>
      </c>
      <c r="AL1934">
        <v>958.68530299999998</v>
      </c>
      <c r="AM1934">
        <v>1620.213013</v>
      </c>
      <c r="AN1934">
        <v>493.07061800000002</v>
      </c>
      <c r="AO1934">
        <v>1093.807495</v>
      </c>
      <c r="AP1934">
        <v>1724.0896</v>
      </c>
      <c r="AQ1934">
        <v>519.32904099999996</v>
      </c>
      <c r="AR1934">
        <v>902.62664800000005</v>
      </c>
      <c r="AS1934">
        <v>1769.0795900000001</v>
      </c>
      <c r="AT1934">
        <v>467.07376099999999</v>
      </c>
      <c r="AU1934">
        <v>935.23217799999998</v>
      </c>
      <c r="AV1934">
        <v>1297.611328</v>
      </c>
      <c r="AW1934">
        <v>22.517842999999999</v>
      </c>
      <c r="AX1934">
        <v>1155.824341</v>
      </c>
      <c r="AY1934">
        <v>1383.872314</v>
      </c>
      <c r="AZ1934">
        <v>36.365752999999998</v>
      </c>
      <c r="BA1934">
        <v>1274.3242190000001</v>
      </c>
      <c r="BB1934">
        <v>1257.966064</v>
      </c>
      <c r="BC1934">
        <v>-9.8197670000000006</v>
      </c>
      <c r="BD1934">
        <v>905.89984100000004</v>
      </c>
      <c r="BE1934">
        <v>1243.9670410000001</v>
      </c>
      <c r="BF1934">
        <v>-29.605345</v>
      </c>
      <c r="BG1934">
        <v>815.39111300000002</v>
      </c>
      <c r="BH1934">
        <v>1314.643311</v>
      </c>
      <c r="BI1934">
        <v>-21.549185000000001</v>
      </c>
      <c r="BJ1934">
        <v>785.82818599999996</v>
      </c>
      <c r="BK1934">
        <v>1411.7558590000001</v>
      </c>
      <c r="BL1934">
        <v>87.216057000000006</v>
      </c>
      <c r="BM1934">
        <v>901.98230000000001</v>
      </c>
      <c r="BN1934">
        <v>1579.5263669999999</v>
      </c>
      <c r="BO1934">
        <v>124.631615</v>
      </c>
      <c r="BP1934">
        <v>510.44961499999999</v>
      </c>
      <c r="BQ1934">
        <v>1594.591797</v>
      </c>
      <c r="BR1934">
        <v>256.28851300000002</v>
      </c>
      <c r="BS1934">
        <v>509.21572900000001</v>
      </c>
      <c r="BT1934">
        <v>1572.5576169999999</v>
      </c>
      <c r="BU1934">
        <v>118.241646</v>
      </c>
      <c r="BV1934">
        <v>749.691284</v>
      </c>
      <c r="BW1934">
        <v>1705.814087</v>
      </c>
      <c r="BX1934">
        <v>154.30484000000001</v>
      </c>
      <c r="BY1934">
        <v>90.672340000000005</v>
      </c>
      <c r="BZ1934">
        <v>1715.0703129999999</v>
      </c>
      <c r="CA1934">
        <v>240.090912</v>
      </c>
      <c r="CB1934">
        <v>130.91970800000001</v>
      </c>
      <c r="CC1934">
        <v>1583.434814</v>
      </c>
      <c r="CD1934">
        <v>135.90931699999999</v>
      </c>
      <c r="CE1934">
        <v>302.08306900000002</v>
      </c>
      <c r="CF1934">
        <v>1893.901245</v>
      </c>
      <c r="CG1934">
        <v>200.60758999999999</v>
      </c>
      <c r="CH1934">
        <v>118.94884500000001</v>
      </c>
      <c r="CI1934">
        <v>1649.3454589999999</v>
      </c>
      <c r="CJ1934">
        <v>188.683762</v>
      </c>
      <c r="CK1934">
        <v>55.628048</v>
      </c>
      <c r="CL1934">
        <v>1847.6729740000001</v>
      </c>
      <c r="CM1934">
        <v>184.48808299999999</v>
      </c>
      <c r="CN1934">
        <v>102.344894</v>
      </c>
      <c r="CO1934">
        <v>1826.1317140000001</v>
      </c>
      <c r="CP1934">
        <v>140.61499000000001</v>
      </c>
      <c r="CQ1934">
        <v>79.835448999999997</v>
      </c>
      <c r="CR1934">
        <v>-1079.840332</v>
      </c>
      <c r="CS1934">
        <v>456.41390999999999</v>
      </c>
      <c r="CT1934">
        <v>849.739014</v>
      </c>
      <c r="CU1934">
        <v>1932.7990319999501</v>
      </c>
      <c r="CV1934">
        <v>409.62380999999999</v>
      </c>
      <c r="CW1934">
        <v>487.682526</v>
      </c>
      <c r="CX1934">
        <v>1320.419067</v>
      </c>
      <c r="CY1934">
        <v>275.33175699999998</v>
      </c>
      <c r="CZ1934">
        <v>503.014679</v>
      </c>
      <c r="DA1934">
        <v>1437.478638</v>
      </c>
      <c r="DB1934">
        <v>412.46224999999998</v>
      </c>
      <c r="DC1934">
        <v>652.64123500000005</v>
      </c>
      <c r="DD1934">
        <v>-1368.7353519999999</v>
      </c>
      <c r="DE1934">
        <v>353.38891599999999</v>
      </c>
      <c r="DF1934">
        <v>81.198891000000003</v>
      </c>
      <c r="DG1934">
        <v>1234.2463379999999</v>
      </c>
      <c r="DH1934">
        <v>259.64840700000002</v>
      </c>
      <c r="DI1934">
        <v>99.706176999999997</v>
      </c>
      <c r="DJ1934">
        <v>1198.9882809999999</v>
      </c>
      <c r="DK1934">
        <v>370.75582900000001</v>
      </c>
      <c r="DL1934">
        <v>349.38214099999999</v>
      </c>
      <c r="DM1934">
        <v>1366.6206050000001</v>
      </c>
      <c r="DN1934">
        <v>327.74655200000001</v>
      </c>
      <c r="DO1934">
        <v>44.220942999999998</v>
      </c>
      <c r="DP1934">
        <v>1157.8820800000001</v>
      </c>
      <c r="DQ1934">
        <v>317.243042</v>
      </c>
      <c r="DR1934">
        <v>64.099907000000002</v>
      </c>
      <c r="DS1934">
        <v>1328.7360839999999</v>
      </c>
      <c r="DT1934">
        <v>383.13491800000003</v>
      </c>
      <c r="DU1934">
        <v>30.670279000000001</v>
      </c>
      <c r="DV1934">
        <v>1413.1800539999999</v>
      </c>
      <c r="DW1934">
        <v>310.83459499999998</v>
      </c>
      <c r="DX1934">
        <v>38.780380000000001</v>
      </c>
    </row>
    <row r="1935" spans="1:128" x14ac:dyDescent="0.25">
      <c r="A1935">
        <v>1927</v>
      </c>
      <c r="B1935">
        <v>3.8519999999999999</v>
      </c>
      <c r="C1935">
        <v>1529.1679690000001</v>
      </c>
      <c r="D1935">
        <v>340.51474000000002</v>
      </c>
      <c r="E1935">
        <v>1638.73938</v>
      </c>
      <c r="F1935">
        <v>1581.166626</v>
      </c>
      <c r="G1935">
        <v>252.785889</v>
      </c>
      <c r="H1935">
        <v>1696.1954350000001</v>
      </c>
      <c r="I1935">
        <v>1517.0234379999999</v>
      </c>
      <c r="J1935">
        <v>187.86050399999999</v>
      </c>
      <c r="K1935">
        <v>1629.00415</v>
      </c>
      <c r="L1935">
        <v>1385.4875489999999</v>
      </c>
      <c r="M1935">
        <v>281.12762500000002</v>
      </c>
      <c r="N1935">
        <v>1528.9514160000001</v>
      </c>
      <c r="O1935">
        <v>1495.3591309999999</v>
      </c>
      <c r="P1935">
        <v>389.52413899999999</v>
      </c>
      <c r="Q1935">
        <v>986.410706</v>
      </c>
      <c r="R1935">
        <v>1496.8394780000001</v>
      </c>
      <c r="S1935">
        <v>158.538757</v>
      </c>
      <c r="T1935">
        <v>1001.231445</v>
      </c>
      <c r="U1935">
        <v>1314.4708250000001</v>
      </c>
      <c r="V1935">
        <v>330.00485200000003</v>
      </c>
      <c r="W1935">
        <v>1043.348755</v>
      </c>
      <c r="X1935">
        <v>1318.7354740000001</v>
      </c>
      <c r="Y1935">
        <v>211.46371500000001</v>
      </c>
      <c r="Z1935">
        <v>1035.180908</v>
      </c>
      <c r="AA1935">
        <v>1432.0625</v>
      </c>
      <c r="AB1935">
        <v>105.60356899999999</v>
      </c>
      <c r="AC1935">
        <v>1475.3917240000001</v>
      </c>
      <c r="AD1935">
        <v>1449.1834719999999</v>
      </c>
      <c r="AE1935">
        <v>436.28283699999997</v>
      </c>
      <c r="AF1935">
        <v>1484.481689</v>
      </c>
      <c r="AG1935">
        <v>1521.5382079999999</v>
      </c>
      <c r="AH1935">
        <v>550.19854699999996</v>
      </c>
      <c r="AI1935">
        <v>1164.2635499999999</v>
      </c>
      <c r="AJ1935">
        <v>1667.2152100000001</v>
      </c>
      <c r="AK1935">
        <v>518.66949499999998</v>
      </c>
      <c r="AL1935">
        <v>958.93866000000003</v>
      </c>
      <c r="AM1935">
        <v>1623.1170649999999</v>
      </c>
      <c r="AN1935">
        <v>492.74661300000002</v>
      </c>
      <c r="AO1935">
        <v>1093.852783</v>
      </c>
      <c r="AP1935">
        <v>1727.729126</v>
      </c>
      <c r="AQ1935">
        <v>519.03625499999998</v>
      </c>
      <c r="AR1935">
        <v>903.18273899999997</v>
      </c>
      <c r="AS1935">
        <v>1772.4335940000001</v>
      </c>
      <c r="AT1935">
        <v>466.45523100000003</v>
      </c>
      <c r="AU1935">
        <v>935.833618</v>
      </c>
      <c r="AV1935">
        <v>1299.5177000000001</v>
      </c>
      <c r="AW1935">
        <v>22.504252999999999</v>
      </c>
      <c r="AX1935">
        <v>1155.445068</v>
      </c>
      <c r="AY1935">
        <v>1385.9406739999999</v>
      </c>
      <c r="AZ1935">
        <v>36.162337999999998</v>
      </c>
      <c r="BA1935">
        <v>1273.908813</v>
      </c>
      <c r="BB1935">
        <v>1259.595947</v>
      </c>
      <c r="BC1935">
        <v>-9.8693530000000003</v>
      </c>
      <c r="BD1935">
        <v>905.51312299999995</v>
      </c>
      <c r="BE1935">
        <v>1245.482178</v>
      </c>
      <c r="BF1935">
        <v>-29.641525000000001</v>
      </c>
      <c r="BG1935">
        <v>815.01806599999998</v>
      </c>
      <c r="BH1935">
        <v>1316.234741</v>
      </c>
      <c r="BI1935">
        <v>-21.626792999999999</v>
      </c>
      <c r="BJ1935">
        <v>785.46154799999999</v>
      </c>
      <c r="BK1935">
        <v>1414.279297</v>
      </c>
      <c r="BL1935">
        <v>87.199737999999996</v>
      </c>
      <c r="BM1935">
        <v>901.43029799999999</v>
      </c>
      <c r="BN1935">
        <v>1581.8359379999999</v>
      </c>
      <c r="BO1935">
        <v>124.393829</v>
      </c>
      <c r="BP1935">
        <v>509.79840100000001</v>
      </c>
      <c r="BQ1935">
        <v>1596.480225</v>
      </c>
      <c r="BR1935">
        <v>256.245361</v>
      </c>
      <c r="BS1935">
        <v>508.35574300000002</v>
      </c>
      <c r="BT1935">
        <v>1574.625366</v>
      </c>
      <c r="BU1935">
        <v>118.3013</v>
      </c>
      <c r="BV1935">
        <v>748.69348100000002</v>
      </c>
      <c r="BW1935">
        <v>1711.403564</v>
      </c>
      <c r="BX1935">
        <v>154.365692</v>
      </c>
      <c r="BY1935">
        <v>90.910706000000005</v>
      </c>
      <c r="BZ1935">
        <v>1720.196655</v>
      </c>
      <c r="CA1935">
        <v>240.11293000000001</v>
      </c>
      <c r="CB1935">
        <v>131.23893699999999</v>
      </c>
      <c r="CC1935">
        <v>1587.5283199999999</v>
      </c>
      <c r="CD1935">
        <v>135.699814</v>
      </c>
      <c r="CE1935">
        <v>301.41250600000001</v>
      </c>
      <c r="CF1935">
        <v>1899.3004149999999</v>
      </c>
      <c r="CG1935">
        <v>201.22181699999999</v>
      </c>
      <c r="CH1935">
        <v>120.546486</v>
      </c>
      <c r="CI1935">
        <v>1655.165039</v>
      </c>
      <c r="CJ1935">
        <v>188.692825</v>
      </c>
      <c r="CK1935">
        <v>55.507004000000002</v>
      </c>
      <c r="CL1935">
        <v>1853.2076420000001</v>
      </c>
      <c r="CM1935">
        <v>184.969177</v>
      </c>
      <c r="CN1935">
        <v>103.658897</v>
      </c>
      <c r="CO1935">
        <v>1832.031616</v>
      </c>
      <c r="CP1935">
        <v>141.06805399999999</v>
      </c>
      <c r="CQ1935">
        <v>80.968352999999993</v>
      </c>
      <c r="CR1935">
        <v>-1079.840332</v>
      </c>
      <c r="CS1935">
        <v>456.31948899999998</v>
      </c>
      <c r="CT1935">
        <v>849.739014</v>
      </c>
      <c r="CU1935">
        <v>1935.7008879999501</v>
      </c>
      <c r="CV1935">
        <v>409.45538299999998</v>
      </c>
      <c r="CW1935">
        <v>487.682526</v>
      </c>
      <c r="CX1935">
        <v>1321.8869629999999</v>
      </c>
      <c r="CY1935">
        <v>275.2724</v>
      </c>
      <c r="CZ1935">
        <v>502.889252</v>
      </c>
      <c r="DA1935">
        <v>1438.9833980000001</v>
      </c>
      <c r="DB1935">
        <v>412.60174599999999</v>
      </c>
      <c r="DC1935">
        <v>652.38885500000004</v>
      </c>
      <c r="DD1935">
        <v>-1368.7353519999999</v>
      </c>
      <c r="DE1935">
        <v>351.96444700000001</v>
      </c>
      <c r="DF1935">
        <v>81.198891000000003</v>
      </c>
      <c r="DG1935">
        <v>1234.4086910000001</v>
      </c>
      <c r="DH1935">
        <v>259.626801</v>
      </c>
      <c r="DI1935">
        <v>99.831801999999996</v>
      </c>
      <c r="DJ1935">
        <v>1199.845581</v>
      </c>
      <c r="DK1935">
        <v>370.54855300000003</v>
      </c>
      <c r="DL1935">
        <v>349.61627199999998</v>
      </c>
      <c r="DM1935">
        <v>1366.6435550000001</v>
      </c>
      <c r="DN1935">
        <v>327.70864899999998</v>
      </c>
      <c r="DO1935">
        <v>44.238472000000002</v>
      </c>
      <c r="DP1935">
        <v>1157.8328859999999</v>
      </c>
      <c r="DQ1935">
        <v>317.03207400000002</v>
      </c>
      <c r="DR1935">
        <v>64.391693000000004</v>
      </c>
      <c r="DS1935">
        <v>1328.6345209999999</v>
      </c>
      <c r="DT1935">
        <v>383.06906099999998</v>
      </c>
      <c r="DU1935">
        <v>30.597812999999999</v>
      </c>
      <c r="DV1935">
        <v>1413.169922</v>
      </c>
      <c r="DW1935">
        <v>310.88265999999999</v>
      </c>
      <c r="DX1935">
        <v>38.790790999999999</v>
      </c>
    </row>
    <row r="1936" spans="1:128" x14ac:dyDescent="0.25">
      <c r="A1936">
        <v>1928</v>
      </c>
      <c r="B1936">
        <v>3.8540000000000001</v>
      </c>
      <c r="C1936">
        <v>1531.505615</v>
      </c>
      <c r="D1936">
        <v>340.37469499999997</v>
      </c>
      <c r="E1936">
        <v>1638.304077</v>
      </c>
      <c r="F1936">
        <v>1583.411987</v>
      </c>
      <c r="G1936">
        <v>252.483734</v>
      </c>
      <c r="H1936">
        <v>1695.7296140000001</v>
      </c>
      <c r="I1936">
        <v>1519.3055420000001</v>
      </c>
      <c r="J1936">
        <v>187.55659499999999</v>
      </c>
      <c r="K1936">
        <v>1628.554932</v>
      </c>
      <c r="L1936">
        <v>1387.784302</v>
      </c>
      <c r="M1936">
        <v>280.885651</v>
      </c>
      <c r="N1936">
        <v>1528.4094239999999</v>
      </c>
      <c r="O1936">
        <v>1497.4576420000001</v>
      </c>
      <c r="P1936">
        <v>389.66772500000002</v>
      </c>
      <c r="Q1936">
        <v>985.82171600000004</v>
      </c>
      <c r="R1936">
        <v>1499.2983400000001</v>
      </c>
      <c r="S1936">
        <v>158.55830399999999</v>
      </c>
      <c r="T1936">
        <v>1000.711914</v>
      </c>
      <c r="U1936">
        <v>1316.6953129999999</v>
      </c>
      <c r="V1936">
        <v>329.79074100000003</v>
      </c>
      <c r="W1936">
        <v>1042.964111</v>
      </c>
      <c r="X1936">
        <v>1321.0527340000001</v>
      </c>
      <c r="Y1936">
        <v>211.14634699999999</v>
      </c>
      <c r="Z1936">
        <v>1034.7104489999999</v>
      </c>
      <c r="AA1936">
        <v>1434.295044</v>
      </c>
      <c r="AB1936">
        <v>105.345612</v>
      </c>
      <c r="AC1936">
        <v>1474.9033199999999</v>
      </c>
      <c r="AD1936">
        <v>1451.511475</v>
      </c>
      <c r="AE1936">
        <v>436.07369999999997</v>
      </c>
      <c r="AF1936">
        <v>1484.0314940000001</v>
      </c>
      <c r="AG1936">
        <v>1524.3332519999999</v>
      </c>
      <c r="AH1936">
        <v>550.02600099999995</v>
      </c>
      <c r="AI1936">
        <v>1164.123169</v>
      </c>
      <c r="AJ1936">
        <v>1670.432495</v>
      </c>
      <c r="AK1936">
        <v>518.03729199999998</v>
      </c>
      <c r="AL1936">
        <v>959.14209000000005</v>
      </c>
      <c r="AM1936">
        <v>1625.9936520000001</v>
      </c>
      <c r="AN1936">
        <v>492.51071200000001</v>
      </c>
      <c r="AO1936">
        <v>1093.927124</v>
      </c>
      <c r="AP1936">
        <v>1731.052856</v>
      </c>
      <c r="AQ1936">
        <v>518.20904499999995</v>
      </c>
      <c r="AR1936">
        <v>903.39685099999997</v>
      </c>
      <c r="AS1936">
        <v>1775.7451169999999</v>
      </c>
      <c r="AT1936">
        <v>465.756531</v>
      </c>
      <c r="AU1936">
        <v>936.38275099999998</v>
      </c>
      <c r="AV1936">
        <v>1301.500732</v>
      </c>
      <c r="AW1936">
        <v>22.369575999999999</v>
      </c>
      <c r="AX1936">
        <v>1155.0760499999999</v>
      </c>
      <c r="AY1936">
        <v>1388.0335689999999</v>
      </c>
      <c r="AZ1936">
        <v>35.960121000000001</v>
      </c>
      <c r="BA1936">
        <v>1273.466064</v>
      </c>
      <c r="BB1936">
        <v>1261.2783199999999</v>
      </c>
      <c r="BC1936">
        <v>-9.8550640000000005</v>
      </c>
      <c r="BD1936">
        <v>905.19036900000003</v>
      </c>
      <c r="BE1936">
        <v>1247.0399170000001</v>
      </c>
      <c r="BF1936">
        <v>-29.638670000000001</v>
      </c>
      <c r="BG1936">
        <v>814.71722399999999</v>
      </c>
      <c r="BH1936">
        <v>1317.762817</v>
      </c>
      <c r="BI1936">
        <v>-21.730343000000001</v>
      </c>
      <c r="BJ1936">
        <v>784.99981700000001</v>
      </c>
      <c r="BK1936">
        <v>1416.7626949999999</v>
      </c>
      <c r="BL1936">
        <v>87.239632</v>
      </c>
      <c r="BM1936">
        <v>900.72863800000005</v>
      </c>
      <c r="BN1936">
        <v>1584.0509030000001</v>
      </c>
      <c r="BO1936">
        <v>124.259193</v>
      </c>
      <c r="BP1936">
        <v>509.16265900000002</v>
      </c>
      <c r="BQ1936">
        <v>1598.455811</v>
      </c>
      <c r="BR1936">
        <v>256.13943499999999</v>
      </c>
      <c r="BS1936">
        <v>507.527649</v>
      </c>
      <c r="BT1936">
        <v>1576.5477289999999</v>
      </c>
      <c r="BU1936">
        <v>118.561485</v>
      </c>
      <c r="BV1936">
        <v>747.55023200000005</v>
      </c>
      <c r="BW1936">
        <v>1717.136475</v>
      </c>
      <c r="BX1936">
        <v>154.64672899999999</v>
      </c>
      <c r="BY1936">
        <v>90.937134</v>
      </c>
      <c r="BZ1936">
        <v>1725.2795410000001</v>
      </c>
      <c r="CA1936">
        <v>240.320435</v>
      </c>
      <c r="CB1936">
        <v>131.59858700000001</v>
      </c>
      <c r="CC1936">
        <v>1591.52124</v>
      </c>
      <c r="CD1936">
        <v>135.444107</v>
      </c>
      <c r="CE1936">
        <v>300.821167</v>
      </c>
      <c r="CF1936">
        <v>1904.5463870000001</v>
      </c>
      <c r="CG1936">
        <v>201.84780900000001</v>
      </c>
      <c r="CH1936">
        <v>122.126366</v>
      </c>
      <c r="CI1936">
        <v>1660.9807129999999</v>
      </c>
      <c r="CJ1936">
        <v>188.74597199999999</v>
      </c>
      <c r="CK1936">
        <v>55.367007999999998</v>
      </c>
      <c r="CL1936">
        <v>1858.752686</v>
      </c>
      <c r="CM1936">
        <v>185.426041</v>
      </c>
      <c r="CN1936">
        <v>104.825874</v>
      </c>
      <c r="CO1936">
        <v>1837.949341</v>
      </c>
      <c r="CP1936">
        <v>141.43821700000001</v>
      </c>
      <c r="CQ1936">
        <v>82.096763999999993</v>
      </c>
      <c r="CR1936">
        <v>-1079.840332</v>
      </c>
      <c r="CS1936">
        <v>456.539581</v>
      </c>
      <c r="CT1936">
        <v>849.739014</v>
      </c>
      <c r="CU1936">
        <v>1938.60274399995</v>
      </c>
      <c r="CV1936">
        <v>409.53402699999998</v>
      </c>
      <c r="CW1936">
        <v>487.682526</v>
      </c>
      <c r="CX1936">
        <v>1323.4822999999999</v>
      </c>
      <c r="CY1936">
        <v>275.31366000000003</v>
      </c>
      <c r="CZ1936">
        <v>502.71911599999999</v>
      </c>
      <c r="DA1936">
        <v>1440.492432</v>
      </c>
      <c r="DB1936">
        <v>412.731537</v>
      </c>
      <c r="DC1936">
        <v>652.19427499999995</v>
      </c>
      <c r="DD1936">
        <v>-1368.7353519999999</v>
      </c>
      <c r="DE1936">
        <v>351.81015000000002</v>
      </c>
      <c r="DF1936">
        <v>81.198891000000003</v>
      </c>
      <c r="DG1936">
        <v>1234.5061040000001</v>
      </c>
      <c r="DH1936">
        <v>259.479218</v>
      </c>
      <c r="DI1936">
        <v>99.992371000000006</v>
      </c>
      <c r="DJ1936">
        <v>1200.730591</v>
      </c>
      <c r="DK1936">
        <v>370.36471599999999</v>
      </c>
      <c r="DL1936">
        <v>349.77621499999998</v>
      </c>
      <c r="DM1936">
        <v>1366.6091309999999</v>
      </c>
      <c r="DN1936">
        <v>327.71621699999997</v>
      </c>
      <c r="DO1936">
        <v>44.212882999999998</v>
      </c>
      <c r="DP1936">
        <v>1157.8580320000001</v>
      </c>
      <c r="DQ1936">
        <v>316.90655500000003</v>
      </c>
      <c r="DR1936">
        <v>64.685776000000004</v>
      </c>
      <c r="DS1936">
        <v>1328.599365</v>
      </c>
      <c r="DT1936">
        <v>383.07968099999999</v>
      </c>
      <c r="DU1936">
        <v>30.678858000000002</v>
      </c>
      <c r="DV1936">
        <v>1413.1632079999999</v>
      </c>
      <c r="DW1936">
        <v>310.88369799999998</v>
      </c>
      <c r="DX1936">
        <v>38.749507999999999</v>
      </c>
    </row>
    <row r="1937" spans="1:128" x14ac:dyDescent="0.25">
      <c r="A1937">
        <v>1929</v>
      </c>
      <c r="B1937">
        <v>3.8559999999999999</v>
      </c>
      <c r="C1937">
        <v>1533.7945560000001</v>
      </c>
      <c r="D1937">
        <v>340.06158399999998</v>
      </c>
      <c r="E1937">
        <v>1637.902466</v>
      </c>
      <c r="F1937">
        <v>1585.7219239999999</v>
      </c>
      <c r="G1937">
        <v>252.11265599999999</v>
      </c>
      <c r="H1937">
        <v>1695.321289</v>
      </c>
      <c r="I1937">
        <v>1521.5751949999999</v>
      </c>
      <c r="J1937">
        <v>187.285065</v>
      </c>
      <c r="K1937">
        <v>1628.1051030000001</v>
      </c>
      <c r="L1937">
        <v>1390.079712</v>
      </c>
      <c r="M1937">
        <v>280.53970299999997</v>
      </c>
      <c r="N1937">
        <v>1528.056519</v>
      </c>
      <c r="O1937">
        <v>1499.5766599999999</v>
      </c>
      <c r="P1937">
        <v>389.59304800000001</v>
      </c>
      <c r="Q1937">
        <v>985.47814900000003</v>
      </c>
      <c r="R1937">
        <v>1501.7691649999999</v>
      </c>
      <c r="S1937">
        <v>158.61558500000001</v>
      </c>
      <c r="T1937">
        <v>1000.159851</v>
      </c>
      <c r="U1937">
        <v>1318.799561</v>
      </c>
      <c r="V1937">
        <v>329.51303100000001</v>
      </c>
      <c r="W1937">
        <v>1042.6290280000001</v>
      </c>
      <c r="X1937">
        <v>1323.5124510000001</v>
      </c>
      <c r="Y1937">
        <v>210.960938</v>
      </c>
      <c r="Z1937">
        <v>1034.1719969999999</v>
      </c>
      <c r="AA1937">
        <v>1436.556519</v>
      </c>
      <c r="AB1937">
        <v>105.14402</v>
      </c>
      <c r="AC1937">
        <v>1474.4373780000001</v>
      </c>
      <c r="AD1937">
        <v>1453.799561</v>
      </c>
      <c r="AE1937">
        <v>435.80041499999999</v>
      </c>
      <c r="AF1937">
        <v>1483.5749510000001</v>
      </c>
      <c r="AG1937">
        <v>1527.0413820000001</v>
      </c>
      <c r="AH1937">
        <v>549.92480499999999</v>
      </c>
      <c r="AI1937">
        <v>1163.9207759999999</v>
      </c>
      <c r="AJ1937">
        <v>1673.8413089999999</v>
      </c>
      <c r="AK1937">
        <v>517.98083499999996</v>
      </c>
      <c r="AL1937">
        <v>959.480591</v>
      </c>
      <c r="AM1937">
        <v>1628.8435059999999</v>
      </c>
      <c r="AN1937">
        <v>492.14419600000002</v>
      </c>
      <c r="AO1937">
        <v>1093.9758300000001</v>
      </c>
      <c r="AP1937">
        <v>1734.6293949999999</v>
      </c>
      <c r="AQ1937">
        <v>517.82501200000002</v>
      </c>
      <c r="AR1937">
        <v>903.89794900000004</v>
      </c>
      <c r="AS1937">
        <v>1779.0421140000001</v>
      </c>
      <c r="AT1937">
        <v>465.19723499999998</v>
      </c>
      <c r="AU1937">
        <v>936.96850600000005</v>
      </c>
      <c r="AV1937">
        <v>1303.469971</v>
      </c>
      <c r="AW1937">
        <v>22.417984000000001</v>
      </c>
      <c r="AX1937">
        <v>1154.598999</v>
      </c>
      <c r="AY1937">
        <v>1390.1214600000001</v>
      </c>
      <c r="AZ1937">
        <v>35.786762000000003</v>
      </c>
      <c r="BA1937">
        <v>1272.9902340000001</v>
      </c>
      <c r="BB1937">
        <v>1263.025269</v>
      </c>
      <c r="BC1937">
        <v>-9.7748489999999997</v>
      </c>
      <c r="BD1937">
        <v>904.84155299999998</v>
      </c>
      <c r="BE1937">
        <v>1248.677856</v>
      </c>
      <c r="BF1937">
        <v>-29.557396000000001</v>
      </c>
      <c r="BG1937">
        <v>814.35467500000004</v>
      </c>
      <c r="BH1937">
        <v>1319.3560789999999</v>
      </c>
      <c r="BI1937">
        <v>-21.814654999999998</v>
      </c>
      <c r="BJ1937">
        <v>784.58343500000001</v>
      </c>
      <c r="BK1937">
        <v>1419.2960210000001</v>
      </c>
      <c r="BL1937">
        <v>87.234504999999999</v>
      </c>
      <c r="BM1937">
        <v>900.12145999999996</v>
      </c>
      <c r="BN1937">
        <v>1586.291626</v>
      </c>
      <c r="BO1937">
        <v>124.05806699999999</v>
      </c>
      <c r="BP1937">
        <v>508.44335899999999</v>
      </c>
      <c r="BQ1937">
        <v>1600.500366</v>
      </c>
      <c r="BR1937">
        <v>256.08392300000003</v>
      </c>
      <c r="BS1937">
        <v>506.76080300000001</v>
      </c>
      <c r="BT1937">
        <v>1578.2264399999999</v>
      </c>
      <c r="BU1937">
        <v>119.130753</v>
      </c>
      <c r="BV1937">
        <v>746.33019999999999</v>
      </c>
      <c r="BW1937">
        <v>1722.3891599999999</v>
      </c>
      <c r="BX1937">
        <v>154.75451699999999</v>
      </c>
      <c r="BY1937">
        <v>91.240616000000003</v>
      </c>
      <c r="BZ1937">
        <v>1730.321655</v>
      </c>
      <c r="CA1937">
        <v>240.37397799999999</v>
      </c>
      <c r="CB1937">
        <v>132.00288399999999</v>
      </c>
      <c r="CC1937">
        <v>1595.478638</v>
      </c>
      <c r="CD1937">
        <v>135.222656</v>
      </c>
      <c r="CE1937">
        <v>300.18173200000001</v>
      </c>
      <c r="CF1937">
        <v>1909.7623289999999</v>
      </c>
      <c r="CG1937">
        <v>202.48852500000001</v>
      </c>
      <c r="CH1937">
        <v>123.63871</v>
      </c>
      <c r="CI1937">
        <v>1666.740967</v>
      </c>
      <c r="CJ1937">
        <v>188.86892700000001</v>
      </c>
      <c r="CK1937">
        <v>55.227263999999998</v>
      </c>
      <c r="CL1937">
        <v>1864.089966</v>
      </c>
      <c r="CM1937">
        <v>185.92659</v>
      </c>
      <c r="CN1937">
        <v>105.973068</v>
      </c>
      <c r="CO1937">
        <v>1843.6701660000001</v>
      </c>
      <c r="CP1937">
        <v>141.80396999999999</v>
      </c>
      <c r="CQ1937">
        <v>83.081756999999996</v>
      </c>
      <c r="CR1937">
        <v>-1079.840332</v>
      </c>
      <c r="CS1937">
        <v>456.447723</v>
      </c>
      <c r="CT1937">
        <v>849.739014</v>
      </c>
      <c r="CU1937">
        <v>1941.50459999995</v>
      </c>
      <c r="CV1937">
        <v>409.63619999999997</v>
      </c>
      <c r="CW1937">
        <v>487.682526</v>
      </c>
      <c r="CX1937">
        <v>1324.9925539999999</v>
      </c>
      <c r="CY1937">
        <v>275.28323399999999</v>
      </c>
      <c r="CZ1937">
        <v>502.65566999999999</v>
      </c>
      <c r="DA1937">
        <v>1442.014404</v>
      </c>
      <c r="DB1937">
        <v>412.84655800000002</v>
      </c>
      <c r="DC1937">
        <v>651.94494599999996</v>
      </c>
      <c r="DD1937">
        <v>-1368.7353519999999</v>
      </c>
      <c r="DE1937">
        <v>351.92895499999997</v>
      </c>
      <c r="DF1937">
        <v>81.198891000000003</v>
      </c>
      <c r="DG1937">
        <v>1234.7152100000001</v>
      </c>
      <c r="DH1937">
        <v>259.43609600000002</v>
      </c>
      <c r="DI1937">
        <v>100.174347</v>
      </c>
      <c r="DJ1937">
        <v>1201.5198969999999</v>
      </c>
      <c r="DK1937">
        <v>370.14141799999999</v>
      </c>
      <c r="DL1937">
        <v>350.02539100000001</v>
      </c>
      <c r="DM1937">
        <v>1366.6060789999999</v>
      </c>
      <c r="DN1937">
        <v>327.70022599999999</v>
      </c>
      <c r="DO1937">
        <v>44.187538000000004</v>
      </c>
      <c r="DP1937">
        <v>1157.9415280000001</v>
      </c>
      <c r="DQ1937">
        <v>316.87133799999998</v>
      </c>
      <c r="DR1937">
        <v>65.048370000000006</v>
      </c>
      <c r="DS1937">
        <v>1328.5756839999999</v>
      </c>
      <c r="DT1937">
        <v>383.06152300000002</v>
      </c>
      <c r="DU1937">
        <v>30.647627</v>
      </c>
      <c r="DV1937">
        <v>1413.1547849999999</v>
      </c>
      <c r="DW1937">
        <v>310.91885400000001</v>
      </c>
      <c r="DX1937">
        <v>38.723292999999998</v>
      </c>
    </row>
    <row r="1938" spans="1:128" x14ac:dyDescent="0.25">
      <c r="A1938">
        <v>1930</v>
      </c>
      <c r="B1938">
        <v>3.8580000000000001</v>
      </c>
      <c r="C1938">
        <v>1536.019775</v>
      </c>
      <c r="D1938">
        <v>339.70077500000002</v>
      </c>
      <c r="E1938">
        <v>1637.4866939999999</v>
      </c>
      <c r="F1938">
        <v>1587.9884030000001</v>
      </c>
      <c r="G1938">
        <v>251.818558</v>
      </c>
      <c r="H1938">
        <v>1694.891846</v>
      </c>
      <c r="I1938">
        <v>1523.880737</v>
      </c>
      <c r="J1938">
        <v>187.003815</v>
      </c>
      <c r="K1938">
        <v>1627.623413</v>
      </c>
      <c r="L1938">
        <v>1392.447144</v>
      </c>
      <c r="M1938">
        <v>280.38577299999997</v>
      </c>
      <c r="N1938">
        <v>1527.593018</v>
      </c>
      <c r="O1938">
        <v>1501.884155</v>
      </c>
      <c r="P1938">
        <v>389.48104899999998</v>
      </c>
      <c r="Q1938">
        <v>985.23974599999997</v>
      </c>
      <c r="R1938">
        <v>1504.2821039999999</v>
      </c>
      <c r="S1938">
        <v>158.59869399999999</v>
      </c>
      <c r="T1938">
        <v>999.611267</v>
      </c>
      <c r="U1938">
        <v>1320.9875489999999</v>
      </c>
      <c r="V1938">
        <v>329.13320900000002</v>
      </c>
      <c r="W1938">
        <v>1042.1405030000001</v>
      </c>
      <c r="X1938">
        <v>1325.8328859999999</v>
      </c>
      <c r="Y1938">
        <v>210.53753699999999</v>
      </c>
      <c r="Z1938">
        <v>1033.702393</v>
      </c>
      <c r="AA1938">
        <v>1438.7967530000001</v>
      </c>
      <c r="AB1938">
        <v>104.855858</v>
      </c>
      <c r="AC1938">
        <v>1473.9329829999999</v>
      </c>
      <c r="AD1938">
        <v>1456.162476</v>
      </c>
      <c r="AE1938">
        <v>435.60470600000002</v>
      </c>
      <c r="AF1938">
        <v>1483.189453</v>
      </c>
      <c r="AG1938">
        <v>1529.8283690000001</v>
      </c>
      <c r="AH1938">
        <v>549.72131300000001</v>
      </c>
      <c r="AI1938">
        <v>1163.6529539999999</v>
      </c>
      <c r="AJ1938">
        <v>1676.9407960000001</v>
      </c>
      <c r="AK1938">
        <v>517.11920199999997</v>
      </c>
      <c r="AL1938">
        <v>959.47021500000005</v>
      </c>
      <c r="AM1938">
        <v>1631.6811520000001</v>
      </c>
      <c r="AN1938">
        <v>491.83239700000001</v>
      </c>
      <c r="AO1938">
        <v>1094.0275879999999</v>
      </c>
      <c r="AP1938">
        <v>1738.0535890000001</v>
      </c>
      <c r="AQ1938">
        <v>517.24713099999997</v>
      </c>
      <c r="AR1938">
        <v>904.35772699999995</v>
      </c>
      <c r="AS1938">
        <v>1782.3289789999999</v>
      </c>
      <c r="AT1938">
        <v>464.65002399999997</v>
      </c>
      <c r="AU1938">
        <v>937.50830099999996</v>
      </c>
      <c r="AV1938">
        <v>1305.4398189999999</v>
      </c>
      <c r="AW1938">
        <v>22.30517</v>
      </c>
      <c r="AX1938">
        <v>1154.2358400000001</v>
      </c>
      <c r="AY1938">
        <v>1392.1649170000001</v>
      </c>
      <c r="AZ1938">
        <v>35.609192</v>
      </c>
      <c r="BA1938">
        <v>1272.4990230000001</v>
      </c>
      <c r="BB1938">
        <v>1264.7687989999999</v>
      </c>
      <c r="BC1938">
        <v>-9.8173940000000002</v>
      </c>
      <c r="BD1938">
        <v>904.44812000000002</v>
      </c>
      <c r="BE1938">
        <v>1250.292236</v>
      </c>
      <c r="BF1938">
        <v>-29.633441999999999</v>
      </c>
      <c r="BG1938">
        <v>813.96105999999997</v>
      </c>
      <c r="BH1938">
        <v>1320.9293210000001</v>
      </c>
      <c r="BI1938">
        <v>-21.863119000000001</v>
      </c>
      <c r="BJ1938">
        <v>784.20611599999995</v>
      </c>
      <c r="BK1938">
        <v>1421.8330080000001</v>
      </c>
      <c r="BL1938">
        <v>87.173950000000005</v>
      </c>
      <c r="BM1938">
        <v>899.52624500000002</v>
      </c>
      <c r="BN1938">
        <v>1588.4655760000001</v>
      </c>
      <c r="BO1938">
        <v>124.01604500000001</v>
      </c>
      <c r="BP1938">
        <v>507.80258199999997</v>
      </c>
      <c r="BQ1938">
        <v>1602.4594729999999</v>
      </c>
      <c r="BR1938">
        <v>255.94845599999999</v>
      </c>
      <c r="BS1938">
        <v>505.97824100000003</v>
      </c>
      <c r="BT1938">
        <v>1579.928467</v>
      </c>
      <c r="BU1938">
        <v>119.85225699999999</v>
      </c>
      <c r="BV1938">
        <v>744.80792199999996</v>
      </c>
      <c r="BW1938">
        <v>1727.9241939999999</v>
      </c>
      <c r="BX1938">
        <v>154.91815199999999</v>
      </c>
      <c r="BY1938">
        <v>91.527382000000003</v>
      </c>
      <c r="BZ1938">
        <v>1735.2476810000001</v>
      </c>
      <c r="CA1938">
        <v>240.49374399999999</v>
      </c>
      <c r="CB1938">
        <v>132.37597700000001</v>
      </c>
      <c r="CC1938">
        <v>1599.3950199999999</v>
      </c>
      <c r="CD1938">
        <v>134.881516</v>
      </c>
      <c r="CE1938">
        <v>299.57565299999999</v>
      </c>
      <c r="CF1938">
        <v>1914.859375</v>
      </c>
      <c r="CG1938">
        <v>203.12777700000001</v>
      </c>
      <c r="CH1938">
        <v>125.09869399999999</v>
      </c>
      <c r="CI1938">
        <v>1672.269043</v>
      </c>
      <c r="CJ1938">
        <v>188.897232</v>
      </c>
      <c r="CK1938">
        <v>55.187874000000001</v>
      </c>
      <c r="CL1938">
        <v>1869.533081</v>
      </c>
      <c r="CM1938">
        <v>186.37072800000001</v>
      </c>
      <c r="CN1938">
        <v>107.13331599999999</v>
      </c>
      <c r="CO1938">
        <v>1849.380249</v>
      </c>
      <c r="CP1938">
        <v>142.15142800000001</v>
      </c>
      <c r="CQ1938">
        <v>84.116821000000002</v>
      </c>
      <c r="CR1938">
        <v>-1079.840332</v>
      </c>
      <c r="CS1938">
        <v>456.458618</v>
      </c>
      <c r="CT1938">
        <v>849.739014</v>
      </c>
      <c r="CU1938">
        <v>1944.4064559999499</v>
      </c>
      <c r="CV1938">
        <v>409.32318099999998</v>
      </c>
      <c r="CW1938">
        <v>487.682526</v>
      </c>
      <c r="CX1938">
        <v>1326.4858400000001</v>
      </c>
      <c r="CY1938">
        <v>275.26889</v>
      </c>
      <c r="CZ1938">
        <v>502.50824</v>
      </c>
      <c r="DA1938">
        <v>1443.6108400000001</v>
      </c>
      <c r="DB1938">
        <v>413.04849200000001</v>
      </c>
      <c r="DC1938">
        <v>651.72113000000002</v>
      </c>
      <c r="DD1938">
        <v>-1368.7353519999999</v>
      </c>
      <c r="DE1938">
        <v>352.13171399999999</v>
      </c>
      <c r="DF1938">
        <v>81.198891000000003</v>
      </c>
      <c r="DG1938">
        <v>1234.854004</v>
      </c>
      <c r="DH1938">
        <v>259.42150900000001</v>
      </c>
      <c r="DI1938">
        <v>100.33496100000001</v>
      </c>
      <c r="DJ1938">
        <v>1202.428101</v>
      </c>
      <c r="DK1938">
        <v>370.066284</v>
      </c>
      <c r="DL1938">
        <v>350.315155</v>
      </c>
      <c r="DM1938">
        <v>1366.6214600000001</v>
      </c>
      <c r="DN1938">
        <v>327.71215799999999</v>
      </c>
      <c r="DO1938">
        <v>44.193976999999997</v>
      </c>
      <c r="DP1938">
        <v>1157.9482419999999</v>
      </c>
      <c r="DQ1938">
        <v>316.78878800000001</v>
      </c>
      <c r="DR1938">
        <v>65.391693000000004</v>
      </c>
      <c r="DS1938">
        <v>1328.4526370000001</v>
      </c>
      <c r="DT1938">
        <v>383.00945999999999</v>
      </c>
      <c r="DU1938">
        <v>30.668406999999998</v>
      </c>
      <c r="DV1938">
        <v>1413.1411129999999</v>
      </c>
      <c r="DW1938">
        <v>310.94381700000002</v>
      </c>
      <c r="DX1938">
        <v>38.709248000000002</v>
      </c>
    </row>
    <row r="1939" spans="1:128" x14ac:dyDescent="0.25">
      <c r="A1939">
        <v>1931</v>
      </c>
      <c r="B1939">
        <v>3.86</v>
      </c>
      <c r="C1939">
        <v>1538.3055420000001</v>
      </c>
      <c r="D1939">
        <v>339.45529199999999</v>
      </c>
      <c r="E1939">
        <v>1637.052246</v>
      </c>
      <c r="F1939">
        <v>1590.2763669999999</v>
      </c>
      <c r="G1939">
        <v>251.52915999999999</v>
      </c>
      <c r="H1939">
        <v>1694.4399410000001</v>
      </c>
      <c r="I1939">
        <v>1526.1293949999999</v>
      </c>
      <c r="J1939">
        <v>186.72328200000001</v>
      </c>
      <c r="K1939">
        <v>1627.1258539999999</v>
      </c>
      <c r="L1939">
        <v>1394.7382809999999</v>
      </c>
      <c r="M1939">
        <v>280.07171599999998</v>
      </c>
      <c r="N1939">
        <v>1527.1639399999999</v>
      </c>
      <c r="O1939">
        <v>1504.0938719999999</v>
      </c>
      <c r="P1939">
        <v>389.39099099999999</v>
      </c>
      <c r="Q1939">
        <v>985.00018299999999</v>
      </c>
      <c r="R1939">
        <v>1506.700439</v>
      </c>
      <c r="S1939">
        <v>158.63098099999999</v>
      </c>
      <c r="T1939">
        <v>999.11291500000004</v>
      </c>
      <c r="U1939">
        <v>1323.1884769999999</v>
      </c>
      <c r="V1939">
        <v>328.91598499999998</v>
      </c>
      <c r="W1939">
        <v>1041.8055420000001</v>
      </c>
      <c r="X1939">
        <v>1328.2319339999999</v>
      </c>
      <c r="Y1939">
        <v>210.373535</v>
      </c>
      <c r="Z1939">
        <v>1033.272827</v>
      </c>
      <c r="AA1939">
        <v>1441.068726</v>
      </c>
      <c r="AB1939">
        <v>104.62191</v>
      </c>
      <c r="AC1939">
        <v>1473.423462</v>
      </c>
      <c r="AD1939">
        <v>1458.479126</v>
      </c>
      <c r="AE1939">
        <v>435.295502</v>
      </c>
      <c r="AF1939">
        <v>1482.825317</v>
      </c>
      <c r="AG1939">
        <v>1532.548706</v>
      </c>
      <c r="AH1939">
        <v>549.56463599999995</v>
      </c>
      <c r="AI1939">
        <v>1163.351807</v>
      </c>
      <c r="AJ1939">
        <v>1680.2729489999999</v>
      </c>
      <c r="AK1939">
        <v>516.94439699999998</v>
      </c>
      <c r="AL1939">
        <v>959.71594200000004</v>
      </c>
      <c r="AM1939">
        <v>1634.5561520000001</v>
      </c>
      <c r="AN1939">
        <v>491.542755</v>
      </c>
      <c r="AO1939">
        <v>1094.044678</v>
      </c>
      <c r="AP1939">
        <v>1741.5391850000001</v>
      </c>
      <c r="AQ1939">
        <v>516.83532700000001</v>
      </c>
      <c r="AR1939">
        <v>904.71661400000005</v>
      </c>
      <c r="AS1939">
        <v>1785.580933</v>
      </c>
      <c r="AT1939">
        <v>463.96432499999997</v>
      </c>
      <c r="AU1939">
        <v>938.04449499999998</v>
      </c>
      <c r="AV1939">
        <v>1307.420288</v>
      </c>
      <c r="AW1939">
        <v>22.278872</v>
      </c>
      <c r="AX1939">
        <v>1153.8320309999999</v>
      </c>
      <c r="AY1939">
        <v>1394.2547609999999</v>
      </c>
      <c r="AZ1939">
        <v>35.440327000000003</v>
      </c>
      <c r="BA1939">
        <v>1272.0614009999999</v>
      </c>
      <c r="BB1939">
        <v>1266.442749</v>
      </c>
      <c r="BC1939">
        <v>-9.8074510000000004</v>
      </c>
      <c r="BD1939">
        <v>904.02667199999996</v>
      </c>
      <c r="BE1939">
        <v>1251.9368899999999</v>
      </c>
      <c r="BF1939">
        <v>-29.547892000000001</v>
      </c>
      <c r="BG1939">
        <v>813.61541699999998</v>
      </c>
      <c r="BH1939">
        <v>1322.599365</v>
      </c>
      <c r="BI1939">
        <v>-22.002153</v>
      </c>
      <c r="BJ1939">
        <v>783.76397699999995</v>
      </c>
      <c r="BK1939">
        <v>1424.340698</v>
      </c>
      <c r="BL1939">
        <v>87.230461000000005</v>
      </c>
      <c r="BM1939">
        <v>898.85369900000001</v>
      </c>
      <c r="BN1939">
        <v>1590.75</v>
      </c>
      <c r="BO1939">
        <v>123.749458</v>
      </c>
      <c r="BP1939">
        <v>507.18945300000001</v>
      </c>
      <c r="BQ1939">
        <v>1604.4785159999999</v>
      </c>
      <c r="BR1939">
        <v>255.85836800000001</v>
      </c>
      <c r="BS1939">
        <v>505.218231</v>
      </c>
      <c r="BT1939">
        <v>1581.7001949999999</v>
      </c>
      <c r="BU1939">
        <v>120.197754</v>
      </c>
      <c r="BV1939">
        <v>743.78277600000001</v>
      </c>
      <c r="BW1939">
        <v>1733.2470699999999</v>
      </c>
      <c r="BX1939">
        <v>154.78623999999999</v>
      </c>
      <c r="BY1939">
        <v>91.883347000000001</v>
      </c>
      <c r="BZ1939">
        <v>1740.172607</v>
      </c>
      <c r="CA1939">
        <v>240.59265099999999</v>
      </c>
      <c r="CB1939">
        <v>132.782028</v>
      </c>
      <c r="CC1939">
        <v>1603.142578</v>
      </c>
      <c r="CD1939">
        <v>134.67334</v>
      </c>
      <c r="CE1939">
        <v>298.98586999999998</v>
      </c>
      <c r="CF1939">
        <v>1919.874268</v>
      </c>
      <c r="CG1939">
        <v>203.76269500000001</v>
      </c>
      <c r="CH1939">
        <v>126.513695</v>
      </c>
      <c r="CI1939">
        <v>1677.7586670000001</v>
      </c>
      <c r="CJ1939">
        <v>188.66989100000001</v>
      </c>
      <c r="CK1939">
        <v>55.180374</v>
      </c>
      <c r="CL1939">
        <v>1874.772217</v>
      </c>
      <c r="CM1939">
        <v>186.84094200000001</v>
      </c>
      <c r="CN1939">
        <v>108.176231</v>
      </c>
      <c r="CO1939">
        <v>1854.794189</v>
      </c>
      <c r="CP1939">
        <v>142.529999</v>
      </c>
      <c r="CQ1939">
        <v>85.083397000000005</v>
      </c>
      <c r="CR1939">
        <v>-1079.840332</v>
      </c>
      <c r="CS1939">
        <v>456.435699</v>
      </c>
      <c r="CT1939">
        <v>849.739014</v>
      </c>
      <c r="CU1939">
        <v>1947.3083119999501</v>
      </c>
      <c r="CV1939">
        <v>409.226563</v>
      </c>
      <c r="CW1939">
        <v>487.682526</v>
      </c>
      <c r="CX1939">
        <v>1328.0842290000001</v>
      </c>
      <c r="CY1939">
        <v>275.248108</v>
      </c>
      <c r="CZ1939">
        <v>502.46209700000003</v>
      </c>
      <c r="DA1939">
        <v>1445.103638</v>
      </c>
      <c r="DB1939">
        <v>413.15838600000001</v>
      </c>
      <c r="DC1939">
        <v>651.46356200000002</v>
      </c>
      <c r="DD1939">
        <v>-1368.7353519999999</v>
      </c>
      <c r="DE1939">
        <v>352.22393799999998</v>
      </c>
      <c r="DF1939">
        <v>81.198891000000003</v>
      </c>
      <c r="DG1939">
        <v>1235.0855710000001</v>
      </c>
      <c r="DH1939">
        <v>259.33551</v>
      </c>
      <c r="DI1939">
        <v>100.535309</v>
      </c>
      <c r="DJ1939">
        <v>1203.4187010000001</v>
      </c>
      <c r="DK1939">
        <v>369.96801799999997</v>
      </c>
      <c r="DL1939">
        <v>350.63400300000001</v>
      </c>
      <c r="DM1939">
        <v>1366.606567</v>
      </c>
      <c r="DN1939">
        <v>327.665344</v>
      </c>
      <c r="DO1939">
        <v>44.14846</v>
      </c>
      <c r="DP1939">
        <v>1158.0277100000001</v>
      </c>
      <c r="DQ1939">
        <v>316.74246199999999</v>
      </c>
      <c r="DR1939">
        <v>65.773178000000001</v>
      </c>
      <c r="DS1939">
        <v>1328.538086</v>
      </c>
      <c r="DT1939">
        <v>383.15072600000002</v>
      </c>
      <c r="DU1939">
        <v>30.744246</v>
      </c>
      <c r="DV1939">
        <v>1413.1267089999999</v>
      </c>
      <c r="DW1939">
        <v>310.93362400000001</v>
      </c>
      <c r="DX1939">
        <v>38.670948000000003</v>
      </c>
    </row>
    <row r="1940" spans="1:128" x14ac:dyDescent="0.25">
      <c r="A1940">
        <v>1932</v>
      </c>
      <c r="B1940">
        <v>3.8620000000000001</v>
      </c>
      <c r="C1940">
        <v>1540.633423</v>
      </c>
      <c r="D1940">
        <v>339.08987400000001</v>
      </c>
      <c r="E1940">
        <v>1636.6713870000001</v>
      </c>
      <c r="F1940">
        <v>1592.572754</v>
      </c>
      <c r="G1940">
        <v>251.20039399999999</v>
      </c>
      <c r="H1940">
        <v>1693.993774</v>
      </c>
      <c r="I1940">
        <v>1528.44165</v>
      </c>
      <c r="J1940">
        <v>186.376587</v>
      </c>
      <c r="K1940">
        <v>1626.6898189999999</v>
      </c>
      <c r="L1940">
        <v>1397.026245</v>
      </c>
      <c r="M1940">
        <v>279.82598899999999</v>
      </c>
      <c r="N1940">
        <v>1526.7633060000001</v>
      </c>
      <c r="O1940">
        <v>1506.3607179999999</v>
      </c>
      <c r="P1940">
        <v>389.28951999999998</v>
      </c>
      <c r="Q1940">
        <v>984.77221699999996</v>
      </c>
      <c r="R1940">
        <v>1509.2108149999999</v>
      </c>
      <c r="S1940">
        <v>158.67417900000001</v>
      </c>
      <c r="T1940">
        <v>998.52142300000003</v>
      </c>
      <c r="U1940">
        <v>1325.3054199999999</v>
      </c>
      <c r="V1940">
        <v>328.56353799999999</v>
      </c>
      <c r="W1940">
        <v>1041.393433</v>
      </c>
      <c r="X1940">
        <v>1330.588379</v>
      </c>
      <c r="Y1940">
        <v>209.98350500000001</v>
      </c>
      <c r="Z1940">
        <v>1032.770264</v>
      </c>
      <c r="AA1940">
        <v>1443.299438</v>
      </c>
      <c r="AB1940">
        <v>104.366028</v>
      </c>
      <c r="AC1940">
        <v>1472.977905</v>
      </c>
      <c r="AD1940">
        <v>1460.8077390000001</v>
      </c>
      <c r="AE1940">
        <v>435.02261399999998</v>
      </c>
      <c r="AF1940">
        <v>1482.425659</v>
      </c>
      <c r="AG1940">
        <v>1535.2917480000001</v>
      </c>
      <c r="AH1940">
        <v>549.43212900000003</v>
      </c>
      <c r="AI1940">
        <v>1163.1743160000001</v>
      </c>
      <c r="AJ1940">
        <v>1683.3789059999999</v>
      </c>
      <c r="AK1940">
        <v>516.26391599999999</v>
      </c>
      <c r="AL1940">
        <v>959.853882</v>
      </c>
      <c r="AM1940">
        <v>1637.3588870000001</v>
      </c>
      <c r="AN1940">
        <v>491.23925800000001</v>
      </c>
      <c r="AO1940">
        <v>1094.123779</v>
      </c>
      <c r="AP1940">
        <v>1744.7763669999999</v>
      </c>
      <c r="AQ1940">
        <v>516.00640899999996</v>
      </c>
      <c r="AR1940">
        <v>904.89947500000005</v>
      </c>
      <c r="AS1940">
        <v>1788.826904</v>
      </c>
      <c r="AT1940">
        <v>463.222015</v>
      </c>
      <c r="AU1940">
        <v>938.58343500000001</v>
      </c>
      <c r="AV1940">
        <v>1309.4216309999999</v>
      </c>
      <c r="AW1940">
        <v>22.154914999999999</v>
      </c>
      <c r="AX1940">
        <v>1153.4433590000001</v>
      </c>
      <c r="AY1940">
        <v>1396.415894</v>
      </c>
      <c r="AZ1940">
        <v>35.241374999999998</v>
      </c>
      <c r="BA1940">
        <v>1271.6051030000001</v>
      </c>
      <c r="BB1940">
        <v>1268.2707519999999</v>
      </c>
      <c r="BC1940">
        <v>-9.784205</v>
      </c>
      <c r="BD1940">
        <v>903.70208700000001</v>
      </c>
      <c r="BE1940">
        <v>1253.618408</v>
      </c>
      <c r="BF1940">
        <v>-29.49943</v>
      </c>
      <c r="BG1940">
        <v>813.28613299999995</v>
      </c>
      <c r="BH1940">
        <v>1324.232178</v>
      </c>
      <c r="BI1940">
        <v>-22.104340000000001</v>
      </c>
      <c r="BJ1940">
        <v>783.37756300000001</v>
      </c>
      <c r="BK1940">
        <v>1426.8686520000001</v>
      </c>
      <c r="BL1940">
        <v>87.198570000000004</v>
      </c>
      <c r="BM1940">
        <v>898.27056900000002</v>
      </c>
      <c r="BN1940">
        <v>1593.040283</v>
      </c>
      <c r="BO1940">
        <v>123.611656</v>
      </c>
      <c r="BP1940">
        <v>506.682343</v>
      </c>
      <c r="BQ1940">
        <v>1606.509399</v>
      </c>
      <c r="BR1940">
        <v>255.742538</v>
      </c>
      <c r="BS1940">
        <v>504.44693000000001</v>
      </c>
      <c r="BT1940">
        <v>1583.8404539999999</v>
      </c>
      <c r="BU1940">
        <v>120.247963</v>
      </c>
      <c r="BV1940">
        <v>742.97259499999996</v>
      </c>
      <c r="BW1940">
        <v>1738.509888</v>
      </c>
      <c r="BX1940">
        <v>154.99685700000001</v>
      </c>
      <c r="BY1940">
        <v>92.135482999999994</v>
      </c>
      <c r="BZ1940">
        <v>1744.9388429999999</v>
      </c>
      <c r="CA1940">
        <v>240.662735</v>
      </c>
      <c r="CB1940">
        <v>133.21678199999999</v>
      </c>
      <c r="CC1940">
        <v>1606.9185789999999</v>
      </c>
      <c r="CD1940">
        <v>134.35412600000001</v>
      </c>
      <c r="CE1940">
        <v>298.36700400000001</v>
      </c>
      <c r="CF1940">
        <v>1924.7947999999999</v>
      </c>
      <c r="CG1940">
        <v>204.40116900000001</v>
      </c>
      <c r="CH1940">
        <v>127.82608</v>
      </c>
      <c r="CI1940">
        <v>1683.251221</v>
      </c>
      <c r="CJ1940">
        <v>188.74406400000001</v>
      </c>
      <c r="CK1940">
        <v>55.225597</v>
      </c>
      <c r="CL1940">
        <v>1879.962769</v>
      </c>
      <c r="CM1940">
        <v>187.29657</v>
      </c>
      <c r="CN1940">
        <v>109.201965</v>
      </c>
      <c r="CO1940">
        <v>1860.1213379999999</v>
      </c>
      <c r="CP1940">
        <v>143.02356</v>
      </c>
      <c r="CQ1940">
        <v>85.840652000000006</v>
      </c>
      <c r="CR1940">
        <v>-1079.840332</v>
      </c>
      <c r="CS1940">
        <v>456.22442599999999</v>
      </c>
      <c r="CT1940">
        <v>849.739014</v>
      </c>
      <c r="CU1940">
        <v>1950.21016799995</v>
      </c>
      <c r="CV1940">
        <v>409.415436</v>
      </c>
      <c r="CW1940">
        <v>487.682526</v>
      </c>
      <c r="CX1940">
        <v>1329.6391599999999</v>
      </c>
      <c r="CY1940">
        <v>275.29913299999998</v>
      </c>
      <c r="CZ1940">
        <v>502.36862200000002</v>
      </c>
      <c r="DA1940">
        <v>1446.7517089999999</v>
      </c>
      <c r="DB1940">
        <v>413.24847399999999</v>
      </c>
      <c r="DC1940">
        <v>651.21398899999997</v>
      </c>
      <c r="DD1940">
        <v>-1368.7353519999999</v>
      </c>
      <c r="DE1940">
        <v>352.21362299999998</v>
      </c>
      <c r="DF1940">
        <v>81.198891000000003</v>
      </c>
      <c r="DG1940">
        <v>1235.2407229999999</v>
      </c>
      <c r="DH1940">
        <v>259.28765900000002</v>
      </c>
      <c r="DI1940">
        <v>100.688652</v>
      </c>
      <c r="DJ1940">
        <v>1204.2947999999999</v>
      </c>
      <c r="DK1940">
        <v>369.77886999999998</v>
      </c>
      <c r="DL1940">
        <v>350.937836</v>
      </c>
      <c r="DM1940">
        <v>1366.6389160000001</v>
      </c>
      <c r="DN1940">
        <v>327.70062300000001</v>
      </c>
      <c r="DO1940">
        <v>44.1661</v>
      </c>
      <c r="DP1940">
        <v>1158.1240230000001</v>
      </c>
      <c r="DQ1940">
        <v>316.64300500000002</v>
      </c>
      <c r="DR1940">
        <v>66.141068000000004</v>
      </c>
      <c r="DS1940">
        <v>1328.493774</v>
      </c>
      <c r="DT1940">
        <v>383.23693800000001</v>
      </c>
      <c r="DU1940">
        <v>30.814776999999999</v>
      </c>
      <c r="DV1940">
        <v>1413.120361</v>
      </c>
      <c r="DW1940">
        <v>310.99154700000003</v>
      </c>
      <c r="DX1940">
        <v>38.685631000000001</v>
      </c>
    </row>
    <row r="1941" spans="1:128" x14ac:dyDescent="0.25">
      <c r="A1941">
        <v>1933</v>
      </c>
      <c r="B1941">
        <v>3.8639999999999999</v>
      </c>
      <c r="C1941">
        <v>1542.9077150000001</v>
      </c>
      <c r="D1941">
        <v>338.89395100000002</v>
      </c>
      <c r="E1941">
        <v>1636.2589109999999</v>
      </c>
      <c r="F1941">
        <v>1594.8576660000001</v>
      </c>
      <c r="G1941">
        <v>250.90396100000001</v>
      </c>
      <c r="H1941">
        <v>1693.6311040000001</v>
      </c>
      <c r="I1941">
        <v>1530.742798</v>
      </c>
      <c r="J1941">
        <v>186.12608299999999</v>
      </c>
      <c r="K1941">
        <v>1626.2341309999999</v>
      </c>
      <c r="L1941">
        <v>1399.3602289999999</v>
      </c>
      <c r="M1941">
        <v>279.66876200000002</v>
      </c>
      <c r="N1941">
        <v>1526.220581</v>
      </c>
      <c r="O1941">
        <v>1508.673462</v>
      </c>
      <c r="P1941">
        <v>389.17538500000001</v>
      </c>
      <c r="Q1941">
        <v>984.54675299999997</v>
      </c>
      <c r="R1941">
        <v>1511.6967770000001</v>
      </c>
      <c r="S1941">
        <v>158.72183200000001</v>
      </c>
      <c r="T1941">
        <v>998.01788299999998</v>
      </c>
      <c r="U1941">
        <v>1327.4648440000001</v>
      </c>
      <c r="V1941">
        <v>328.25308200000001</v>
      </c>
      <c r="W1941">
        <v>1040.9204099999999</v>
      </c>
      <c r="X1941">
        <v>1332.927124</v>
      </c>
      <c r="Y1941">
        <v>209.897705</v>
      </c>
      <c r="Z1941">
        <v>1032.2973629999999</v>
      </c>
      <c r="AA1941">
        <v>1445.579346</v>
      </c>
      <c r="AB1941">
        <v>104.099442</v>
      </c>
      <c r="AC1941">
        <v>1472.467529</v>
      </c>
      <c r="AD1941">
        <v>1463.1357419999999</v>
      </c>
      <c r="AE1941">
        <v>434.79556300000002</v>
      </c>
      <c r="AF1941">
        <v>1482.0421140000001</v>
      </c>
      <c r="AG1941">
        <v>1538.059082</v>
      </c>
      <c r="AH1941">
        <v>549.22106900000006</v>
      </c>
      <c r="AI1941">
        <v>1162.880371</v>
      </c>
      <c r="AJ1941">
        <v>1686.7910159999999</v>
      </c>
      <c r="AK1941">
        <v>516.30914299999995</v>
      </c>
      <c r="AL1941">
        <v>960.18335000000002</v>
      </c>
      <c r="AM1941">
        <v>1640.230591</v>
      </c>
      <c r="AN1941">
        <v>491.02105699999998</v>
      </c>
      <c r="AO1941">
        <v>1094.134644</v>
      </c>
      <c r="AP1941">
        <v>1748.258789</v>
      </c>
      <c r="AQ1941">
        <v>515.61749299999997</v>
      </c>
      <c r="AR1941">
        <v>905.290527</v>
      </c>
      <c r="AS1941">
        <v>1792.0729980000001</v>
      </c>
      <c r="AT1941">
        <v>462.60357699999997</v>
      </c>
      <c r="AU1941">
        <v>939.058899</v>
      </c>
      <c r="AV1941">
        <v>1311.4095460000001</v>
      </c>
      <c r="AW1941">
        <v>22.153213999999998</v>
      </c>
      <c r="AX1941">
        <v>1153.0145259999999</v>
      </c>
      <c r="AY1941">
        <v>1398.4364009999999</v>
      </c>
      <c r="AZ1941">
        <v>35.173203000000001</v>
      </c>
      <c r="BA1941">
        <v>1271.0014650000001</v>
      </c>
      <c r="BB1941">
        <v>1270.016846</v>
      </c>
      <c r="BC1941">
        <v>-9.7594429999999992</v>
      </c>
      <c r="BD1941">
        <v>903.31231700000001</v>
      </c>
      <c r="BE1941">
        <v>1255.2404790000001</v>
      </c>
      <c r="BF1941">
        <v>-29.602080999999998</v>
      </c>
      <c r="BG1941">
        <v>812.89666699999998</v>
      </c>
      <c r="BH1941">
        <v>1325.8706050000001</v>
      </c>
      <c r="BI1941">
        <v>-22.133991000000002</v>
      </c>
      <c r="BJ1941">
        <v>782.96643100000006</v>
      </c>
      <c r="BK1941">
        <v>1429.369751</v>
      </c>
      <c r="BL1941">
        <v>87.205482000000003</v>
      </c>
      <c r="BM1941">
        <v>897.59161400000005</v>
      </c>
      <c r="BN1941">
        <v>1595.313721</v>
      </c>
      <c r="BO1941">
        <v>123.476524</v>
      </c>
      <c r="BP1941">
        <v>506.02114899999998</v>
      </c>
      <c r="BQ1941">
        <v>1608.597534</v>
      </c>
      <c r="BR1941">
        <v>255.665131</v>
      </c>
      <c r="BS1941">
        <v>503.77642800000001</v>
      </c>
      <c r="BT1941">
        <v>1586.0844729999999</v>
      </c>
      <c r="BU1941">
        <v>120.221672</v>
      </c>
      <c r="BV1941">
        <v>742.233521</v>
      </c>
      <c r="BW1941">
        <v>1743.5566409999999</v>
      </c>
      <c r="BX1941">
        <v>155.02262899999999</v>
      </c>
      <c r="BY1941">
        <v>92.583168000000001</v>
      </c>
      <c r="BZ1941">
        <v>1749.7329099999999</v>
      </c>
      <c r="CA1941">
        <v>240.783615</v>
      </c>
      <c r="CB1941">
        <v>133.61520400000001</v>
      </c>
      <c r="CC1941">
        <v>1610.6057129999999</v>
      </c>
      <c r="CD1941">
        <v>134.034042</v>
      </c>
      <c r="CE1941">
        <v>297.88491800000003</v>
      </c>
      <c r="CF1941">
        <v>1929.633423</v>
      </c>
      <c r="CG1941">
        <v>205.04832500000001</v>
      </c>
      <c r="CH1941">
        <v>129.04521199999999</v>
      </c>
      <c r="CI1941">
        <v>1688.5219729999999</v>
      </c>
      <c r="CJ1941">
        <v>188.606369</v>
      </c>
      <c r="CK1941">
        <v>55.264561</v>
      </c>
      <c r="CL1941">
        <v>1885.0264890000001</v>
      </c>
      <c r="CM1941">
        <v>187.70623800000001</v>
      </c>
      <c r="CN1941">
        <v>110.17497299999999</v>
      </c>
      <c r="CO1941">
        <v>1865.4696039999999</v>
      </c>
      <c r="CP1941">
        <v>143.41693100000001</v>
      </c>
      <c r="CQ1941">
        <v>86.629440000000002</v>
      </c>
      <c r="CR1941">
        <v>-1079.840332</v>
      </c>
      <c r="CS1941">
        <v>456.43884300000002</v>
      </c>
      <c r="CT1941">
        <v>849.739014</v>
      </c>
      <c r="CU1941">
        <v>1953.11202399995</v>
      </c>
      <c r="CV1941">
        <v>409.357483</v>
      </c>
      <c r="CW1941">
        <v>487.682526</v>
      </c>
      <c r="CX1941">
        <v>1331.328857</v>
      </c>
      <c r="CY1941">
        <v>275.344269</v>
      </c>
      <c r="CZ1941">
        <v>502.24115</v>
      </c>
      <c r="DA1941">
        <v>1448.286987</v>
      </c>
      <c r="DB1941">
        <v>413.47961400000003</v>
      </c>
      <c r="DC1941">
        <v>650.974243</v>
      </c>
      <c r="DD1941">
        <v>-1368.7353519999999</v>
      </c>
      <c r="DE1941">
        <v>352.26376299999998</v>
      </c>
      <c r="DF1941">
        <v>81.198891000000003</v>
      </c>
      <c r="DG1941">
        <v>1235.473755</v>
      </c>
      <c r="DH1941">
        <v>259.22879</v>
      </c>
      <c r="DI1941">
        <v>100.871216</v>
      </c>
      <c r="DJ1941">
        <v>1205.2189940000001</v>
      </c>
      <c r="DK1941">
        <v>369.72000100000002</v>
      </c>
      <c r="DL1941">
        <v>351.23327599999999</v>
      </c>
      <c r="DM1941">
        <v>1366.6079099999999</v>
      </c>
      <c r="DN1941">
        <v>327.663544</v>
      </c>
      <c r="DO1941">
        <v>44.168433999999998</v>
      </c>
      <c r="DP1941">
        <v>1158.185547</v>
      </c>
      <c r="DQ1941">
        <v>316.56530800000002</v>
      </c>
      <c r="DR1941">
        <v>66.509613000000002</v>
      </c>
      <c r="DS1941">
        <v>1328.4562989999999</v>
      </c>
      <c r="DT1941">
        <v>383.17437699999999</v>
      </c>
      <c r="DU1941">
        <v>30.794519000000001</v>
      </c>
      <c r="DV1941">
        <v>1413.1225589999999</v>
      </c>
      <c r="DW1941">
        <v>311.04745500000001</v>
      </c>
      <c r="DX1941">
        <v>38.667411999999999</v>
      </c>
    </row>
    <row r="1942" spans="1:128" x14ac:dyDescent="0.25">
      <c r="A1942">
        <v>1934</v>
      </c>
      <c r="B1942">
        <v>3.8660000000000001</v>
      </c>
      <c r="C1942">
        <v>1545.2071530000001</v>
      </c>
      <c r="D1942">
        <v>338.65210000000002</v>
      </c>
      <c r="E1942">
        <v>1635.825073</v>
      </c>
      <c r="F1942">
        <v>1597.160889</v>
      </c>
      <c r="G1942">
        <v>250.572968</v>
      </c>
      <c r="H1942">
        <v>1693.182129</v>
      </c>
      <c r="I1942">
        <v>1532.994629</v>
      </c>
      <c r="J1942">
        <v>185.85230999999999</v>
      </c>
      <c r="K1942">
        <v>1625.793091</v>
      </c>
      <c r="L1942">
        <v>1401.6777340000001</v>
      </c>
      <c r="M1942">
        <v>279.29440299999999</v>
      </c>
      <c r="N1942">
        <v>1525.8249510000001</v>
      </c>
      <c r="O1942">
        <v>1510.913452</v>
      </c>
      <c r="P1942">
        <v>389.07278400000001</v>
      </c>
      <c r="Q1942">
        <v>984.33416699999998</v>
      </c>
      <c r="R1942">
        <v>1514.1789550000001</v>
      </c>
      <c r="S1942">
        <v>158.71537799999999</v>
      </c>
      <c r="T1942">
        <v>997.47851600000001</v>
      </c>
      <c r="U1942">
        <v>1329.6492920000001</v>
      </c>
      <c r="V1942">
        <v>328.09466600000002</v>
      </c>
      <c r="W1942">
        <v>1040.530029</v>
      </c>
      <c r="X1942">
        <v>1335.3077390000001</v>
      </c>
      <c r="Y1942">
        <v>209.588852</v>
      </c>
      <c r="Z1942">
        <v>1031.7738039999999</v>
      </c>
      <c r="AA1942">
        <v>1447.896851</v>
      </c>
      <c r="AB1942">
        <v>103.829384</v>
      </c>
      <c r="AC1942">
        <v>1471.9732670000001</v>
      </c>
      <c r="AD1942">
        <v>1465.45874</v>
      </c>
      <c r="AE1942">
        <v>434.51199300000002</v>
      </c>
      <c r="AF1942">
        <v>1481.6279300000001</v>
      </c>
      <c r="AG1942">
        <v>1540.7944339999999</v>
      </c>
      <c r="AH1942">
        <v>549.06121800000005</v>
      </c>
      <c r="AI1942">
        <v>1162.7117920000001</v>
      </c>
      <c r="AJ1942">
        <v>1689.923462</v>
      </c>
      <c r="AK1942">
        <v>515.660706</v>
      </c>
      <c r="AL1942">
        <v>960.26415999999995</v>
      </c>
      <c r="AM1942">
        <v>1642.9948730000001</v>
      </c>
      <c r="AN1942">
        <v>490.64550800000001</v>
      </c>
      <c r="AO1942">
        <v>1094.1220699999999</v>
      </c>
      <c r="AP1942">
        <v>1751.5980219999999</v>
      </c>
      <c r="AQ1942">
        <v>515.05578600000001</v>
      </c>
      <c r="AR1942">
        <v>905.74121100000002</v>
      </c>
      <c r="AS1942">
        <v>1795.2420649999999</v>
      </c>
      <c r="AT1942">
        <v>462.02804600000002</v>
      </c>
      <c r="AU1942">
        <v>939.59826699999996</v>
      </c>
      <c r="AV1942">
        <v>1313.4654539999999</v>
      </c>
      <c r="AW1942">
        <v>22.056498999999999</v>
      </c>
      <c r="AX1942">
        <v>1152.6333010000001</v>
      </c>
      <c r="AY1942">
        <v>1400.6483149999999</v>
      </c>
      <c r="AZ1942">
        <v>34.888641</v>
      </c>
      <c r="BA1942">
        <v>1270.677612</v>
      </c>
      <c r="BB1942">
        <v>1271.7641599999999</v>
      </c>
      <c r="BC1942">
        <v>-9.7524879999999996</v>
      </c>
      <c r="BD1942">
        <v>902.88421600000004</v>
      </c>
      <c r="BE1942">
        <v>1256.994019</v>
      </c>
      <c r="BF1942">
        <v>-29.479965</v>
      </c>
      <c r="BG1942">
        <v>812.51605199999995</v>
      </c>
      <c r="BH1942">
        <v>1327.6420900000001</v>
      </c>
      <c r="BI1942">
        <v>-22.249130000000001</v>
      </c>
      <c r="BJ1942">
        <v>782.56872599999997</v>
      </c>
      <c r="BK1942">
        <v>1431.9254149999999</v>
      </c>
      <c r="BL1942">
        <v>87.206603999999999</v>
      </c>
      <c r="BM1942">
        <v>897.053406</v>
      </c>
      <c r="BN1942">
        <v>1597.524414</v>
      </c>
      <c r="BO1942">
        <v>123.419006</v>
      </c>
      <c r="BP1942">
        <v>505.453033</v>
      </c>
      <c r="BQ1942">
        <v>1610.5976559999999</v>
      </c>
      <c r="BR1942">
        <v>255.631134</v>
      </c>
      <c r="BS1942">
        <v>503.05633499999999</v>
      </c>
      <c r="BT1942">
        <v>1588.3510739999999</v>
      </c>
      <c r="BU1942">
        <v>120.218086</v>
      </c>
      <c r="BV1942">
        <v>741.46929899999998</v>
      </c>
      <c r="BW1942">
        <v>1748.591919</v>
      </c>
      <c r="BX1942">
        <v>154.93222</v>
      </c>
      <c r="BY1942">
        <v>92.882637000000003</v>
      </c>
      <c r="BZ1942">
        <v>1754.3592530000001</v>
      </c>
      <c r="CA1942">
        <v>240.853714</v>
      </c>
      <c r="CB1942">
        <v>134.01622</v>
      </c>
      <c r="CC1942">
        <v>1614.2777100000001</v>
      </c>
      <c r="CD1942">
        <v>133.73709099999999</v>
      </c>
      <c r="CE1942">
        <v>297.35089099999999</v>
      </c>
      <c r="CF1942">
        <v>1934.382568</v>
      </c>
      <c r="CG1942">
        <v>205.639511</v>
      </c>
      <c r="CH1942">
        <v>130.29917900000001</v>
      </c>
      <c r="CI1942">
        <v>1693.5638429999999</v>
      </c>
      <c r="CJ1942">
        <v>188.56994599999999</v>
      </c>
      <c r="CK1942">
        <v>55.407665000000001</v>
      </c>
      <c r="CL1942">
        <v>1890.0155030000001</v>
      </c>
      <c r="CM1942">
        <v>188.13592499999999</v>
      </c>
      <c r="CN1942">
        <v>111.12857099999999</v>
      </c>
      <c r="CO1942">
        <v>1870.6733400000001</v>
      </c>
      <c r="CP1942">
        <v>143.84664900000001</v>
      </c>
      <c r="CQ1942">
        <v>87.318634000000003</v>
      </c>
      <c r="CR1942">
        <v>-1079.840332</v>
      </c>
      <c r="CS1942">
        <v>456.30944799999997</v>
      </c>
      <c r="CT1942">
        <v>849.739014</v>
      </c>
      <c r="CU1942">
        <v>1956.0138799999499</v>
      </c>
      <c r="CV1942">
        <v>409.22186299999998</v>
      </c>
      <c r="CW1942">
        <v>487.682526</v>
      </c>
      <c r="CX1942">
        <v>1332.887939</v>
      </c>
      <c r="CY1942">
        <v>275.17544600000002</v>
      </c>
      <c r="CZ1942">
        <v>502.184845</v>
      </c>
      <c r="DA1942">
        <v>1449.9372559999999</v>
      </c>
      <c r="DB1942">
        <v>413.61132800000001</v>
      </c>
      <c r="DC1942">
        <v>650.72943099999998</v>
      </c>
      <c r="DD1942">
        <v>-1368.7353519999999</v>
      </c>
      <c r="DE1942">
        <v>352.307861</v>
      </c>
      <c r="DF1942">
        <v>81.198891000000003</v>
      </c>
      <c r="DG1942">
        <v>1235.6911620000001</v>
      </c>
      <c r="DH1942">
        <v>259.14205900000002</v>
      </c>
      <c r="DI1942">
        <v>101.09541299999999</v>
      </c>
      <c r="DJ1942">
        <v>1206.094482</v>
      </c>
      <c r="DK1942">
        <v>369.50045799999998</v>
      </c>
      <c r="DL1942">
        <v>351.58880599999998</v>
      </c>
      <c r="DM1942">
        <v>1366.5922849999999</v>
      </c>
      <c r="DN1942">
        <v>327.65957600000002</v>
      </c>
      <c r="DO1942">
        <v>44.160930999999998</v>
      </c>
      <c r="DP1942">
        <v>1158.2264399999999</v>
      </c>
      <c r="DQ1942">
        <v>316.458099</v>
      </c>
      <c r="DR1942">
        <v>66.874435000000005</v>
      </c>
      <c r="DS1942">
        <v>1328.400269</v>
      </c>
      <c r="DT1942">
        <v>383.10742199999999</v>
      </c>
      <c r="DU1942">
        <v>30.774214000000001</v>
      </c>
      <c r="DV1942">
        <v>1413.1313479999999</v>
      </c>
      <c r="DW1942">
        <v>311.08926400000001</v>
      </c>
      <c r="DX1942">
        <v>38.653720999999997</v>
      </c>
    </row>
    <row r="1943" spans="1:128" x14ac:dyDescent="0.25">
      <c r="A1943">
        <v>1935</v>
      </c>
      <c r="B1943">
        <v>3.8679999999999999</v>
      </c>
      <c r="C1943">
        <v>1547.4420170000001</v>
      </c>
      <c r="D1943">
        <v>338.20718399999998</v>
      </c>
      <c r="E1943">
        <v>1635.464111</v>
      </c>
      <c r="F1943">
        <v>1599.430664</v>
      </c>
      <c r="G1943">
        <v>250.26196300000001</v>
      </c>
      <c r="H1943">
        <v>1692.778198</v>
      </c>
      <c r="I1943">
        <v>1535.309692</v>
      </c>
      <c r="J1943">
        <v>185.541214</v>
      </c>
      <c r="K1943">
        <v>1625.2907709999999</v>
      </c>
      <c r="L1943">
        <v>1404.0303960000001</v>
      </c>
      <c r="M1943">
        <v>279.06271400000003</v>
      </c>
      <c r="N1943">
        <v>1525.424927</v>
      </c>
      <c r="O1943">
        <v>1513.0825199999999</v>
      </c>
      <c r="P1943">
        <v>389.11303700000002</v>
      </c>
      <c r="Q1943">
        <v>984.04931599999998</v>
      </c>
      <c r="R1943">
        <v>1516.6571039999999</v>
      </c>
      <c r="S1943">
        <v>158.782028</v>
      </c>
      <c r="T1943">
        <v>996.90905799999996</v>
      </c>
      <c r="U1943">
        <v>1331.805298</v>
      </c>
      <c r="V1943">
        <v>327.67672700000003</v>
      </c>
      <c r="W1943">
        <v>1040.1450199999999</v>
      </c>
      <c r="X1943">
        <v>1337.725586</v>
      </c>
      <c r="Y1943">
        <v>209.23201</v>
      </c>
      <c r="Z1943">
        <v>1031.2768550000001</v>
      </c>
      <c r="AA1943">
        <v>1450.126221</v>
      </c>
      <c r="AB1943">
        <v>103.60533100000001</v>
      </c>
      <c r="AC1943">
        <v>1471.5230710000001</v>
      </c>
      <c r="AD1943">
        <v>1467.8914789999999</v>
      </c>
      <c r="AE1943">
        <v>434.27771000000001</v>
      </c>
      <c r="AF1943">
        <v>1481.2459719999999</v>
      </c>
      <c r="AG1943">
        <v>1543.450928</v>
      </c>
      <c r="AH1943">
        <v>548.87194799999997</v>
      </c>
      <c r="AI1943">
        <v>1162.432129</v>
      </c>
      <c r="AJ1943">
        <v>1693.0714109999999</v>
      </c>
      <c r="AK1943">
        <v>515.25769000000003</v>
      </c>
      <c r="AL1943">
        <v>960.37017800000001</v>
      </c>
      <c r="AM1943">
        <v>1645.7430420000001</v>
      </c>
      <c r="AN1943">
        <v>490.30200200000002</v>
      </c>
      <c r="AO1943">
        <v>1094.1538089999999</v>
      </c>
      <c r="AP1943">
        <v>1754.9566649999999</v>
      </c>
      <c r="AQ1943">
        <v>514.63201900000001</v>
      </c>
      <c r="AR1943">
        <v>906.06671100000005</v>
      </c>
      <c r="AS1943">
        <v>1798.4291989999999</v>
      </c>
      <c r="AT1943">
        <v>461.33886699999999</v>
      </c>
      <c r="AU1943">
        <v>940.16717500000004</v>
      </c>
      <c r="AV1943">
        <v>1315.4726559999999</v>
      </c>
      <c r="AW1943">
        <v>22.028803</v>
      </c>
      <c r="AX1943">
        <v>1152.209106</v>
      </c>
      <c r="AY1943">
        <v>1402.7348629999999</v>
      </c>
      <c r="AZ1943">
        <v>34.680861999999998</v>
      </c>
      <c r="BA1943">
        <v>1270.208496</v>
      </c>
      <c r="BB1943">
        <v>1273.569336</v>
      </c>
      <c r="BC1943">
        <v>-9.7639750000000003</v>
      </c>
      <c r="BD1943">
        <v>902.53253199999995</v>
      </c>
      <c r="BE1943">
        <v>1258.755005</v>
      </c>
      <c r="BF1943">
        <v>-29.483201999999999</v>
      </c>
      <c r="BG1943">
        <v>812.20092799999998</v>
      </c>
      <c r="BH1943">
        <v>1329.3560789999999</v>
      </c>
      <c r="BI1943">
        <v>-22.306604</v>
      </c>
      <c r="BJ1943">
        <v>782.15344200000004</v>
      </c>
      <c r="BK1943">
        <v>1434.5069579999999</v>
      </c>
      <c r="BL1943">
        <v>87.154373000000007</v>
      </c>
      <c r="BM1943">
        <v>896.461365</v>
      </c>
      <c r="BN1943">
        <v>1599.829956</v>
      </c>
      <c r="BO1943">
        <v>123.249397</v>
      </c>
      <c r="BP1943">
        <v>504.87912</v>
      </c>
      <c r="BQ1943">
        <v>1612.706909</v>
      </c>
      <c r="BR1943">
        <v>255.529099</v>
      </c>
      <c r="BS1943">
        <v>502.28530899999998</v>
      </c>
      <c r="BT1943">
        <v>1590.6789550000001</v>
      </c>
      <c r="BU1943">
        <v>120.257446</v>
      </c>
      <c r="BV1943">
        <v>740.678406</v>
      </c>
      <c r="BW1943">
        <v>1753.6958010000001</v>
      </c>
      <c r="BX1943">
        <v>155.14994799999999</v>
      </c>
      <c r="BY1943">
        <v>93.198265000000006</v>
      </c>
      <c r="BZ1943">
        <v>1758.8576660000001</v>
      </c>
      <c r="CA1943">
        <v>240.949692</v>
      </c>
      <c r="CB1943">
        <v>134.32411200000001</v>
      </c>
      <c r="CC1943">
        <v>1617.8594969999999</v>
      </c>
      <c r="CD1943">
        <v>133.42785599999999</v>
      </c>
      <c r="CE1943">
        <v>296.86730999999997</v>
      </c>
      <c r="CF1943">
        <v>1939.0969239999999</v>
      </c>
      <c r="CG1943">
        <v>206.370499</v>
      </c>
      <c r="CH1943">
        <v>131.34956399999999</v>
      </c>
      <c r="CI1943">
        <v>1698.706909</v>
      </c>
      <c r="CJ1943">
        <v>188.646423</v>
      </c>
      <c r="CK1943">
        <v>55.529034000000003</v>
      </c>
      <c r="CL1943">
        <v>1894.881836</v>
      </c>
      <c r="CM1943">
        <v>188.60841400000001</v>
      </c>
      <c r="CN1943">
        <v>111.967201</v>
      </c>
      <c r="CO1943">
        <v>1875.7641599999999</v>
      </c>
      <c r="CP1943">
        <v>144.24156199999999</v>
      </c>
      <c r="CQ1943">
        <v>88.019447</v>
      </c>
      <c r="CR1943">
        <v>-1079.840332</v>
      </c>
      <c r="CS1943">
        <v>456.18048099999999</v>
      </c>
      <c r="CT1943">
        <v>849.739014</v>
      </c>
      <c r="CU1943">
        <v>1958.9157359999499</v>
      </c>
      <c r="CV1943">
        <v>409.12558000000001</v>
      </c>
      <c r="CW1943">
        <v>487.682526</v>
      </c>
      <c r="CX1943">
        <v>1334.543091</v>
      </c>
      <c r="CY1943">
        <v>275.30789199999998</v>
      </c>
      <c r="CZ1943">
        <v>502.07342499999999</v>
      </c>
      <c r="DA1943">
        <v>1451.564453</v>
      </c>
      <c r="DB1943">
        <v>413.72442599999999</v>
      </c>
      <c r="DC1943">
        <v>650.52642800000001</v>
      </c>
      <c r="DD1943">
        <v>-1368.7353519999999</v>
      </c>
      <c r="DE1943">
        <v>352.30862400000001</v>
      </c>
      <c r="DF1943">
        <v>81.198891000000003</v>
      </c>
      <c r="DG1943">
        <v>1235.815063</v>
      </c>
      <c r="DH1943">
        <v>259.00116000000003</v>
      </c>
      <c r="DI1943">
        <v>101.31204200000001</v>
      </c>
      <c r="DJ1943">
        <v>1206.9449460000001</v>
      </c>
      <c r="DK1943">
        <v>369.20095800000001</v>
      </c>
      <c r="DL1943">
        <v>351.84075899999999</v>
      </c>
      <c r="DM1943">
        <v>1366.583862</v>
      </c>
      <c r="DN1943">
        <v>327.672211</v>
      </c>
      <c r="DO1943">
        <v>44.147010999999999</v>
      </c>
      <c r="DP1943">
        <v>1158.259155</v>
      </c>
      <c r="DQ1943">
        <v>316.27392600000002</v>
      </c>
      <c r="DR1943">
        <v>67.270392999999999</v>
      </c>
      <c r="DS1943">
        <v>1328.3695070000001</v>
      </c>
      <c r="DT1943">
        <v>383.078552</v>
      </c>
      <c r="DU1943">
        <v>30.798912000000001</v>
      </c>
      <c r="DV1943">
        <v>1413.1282960000001</v>
      </c>
      <c r="DW1943">
        <v>311.19107100000002</v>
      </c>
      <c r="DX1943">
        <v>38.628872000000001</v>
      </c>
    </row>
    <row r="1944" spans="1:128" x14ac:dyDescent="0.25">
      <c r="A1944">
        <v>1936</v>
      </c>
      <c r="B1944">
        <v>3.87</v>
      </c>
      <c r="C1944">
        <v>1549.799683</v>
      </c>
      <c r="D1944">
        <v>338.03478999999999</v>
      </c>
      <c r="E1944">
        <v>1635.0238039999999</v>
      </c>
      <c r="F1944">
        <v>1601.737061</v>
      </c>
      <c r="G1944">
        <v>249.941666</v>
      </c>
      <c r="H1944">
        <v>1692.392456</v>
      </c>
      <c r="I1944">
        <v>1537.6293949999999</v>
      </c>
      <c r="J1944">
        <v>185.21608000000001</v>
      </c>
      <c r="K1944">
        <v>1624.8905030000001</v>
      </c>
      <c r="L1944">
        <v>1406.3157960000001</v>
      </c>
      <c r="M1944">
        <v>278.74600199999998</v>
      </c>
      <c r="N1944">
        <v>1524.9976810000001</v>
      </c>
      <c r="O1944">
        <v>1515.444336</v>
      </c>
      <c r="P1944">
        <v>389.019318</v>
      </c>
      <c r="Q1944">
        <v>983.89520300000004</v>
      </c>
      <c r="R1944">
        <v>1519.1259769999999</v>
      </c>
      <c r="S1944">
        <v>158.79361</v>
      </c>
      <c r="T1944">
        <v>996.44146699999999</v>
      </c>
      <c r="U1944">
        <v>1333.991211</v>
      </c>
      <c r="V1944">
        <v>327.33932499999997</v>
      </c>
      <c r="W1944">
        <v>1039.6958010000001</v>
      </c>
      <c r="X1944">
        <v>1340.1464840000001</v>
      </c>
      <c r="Y1944">
        <v>209.00711100000001</v>
      </c>
      <c r="Z1944">
        <v>1030.8835449999999</v>
      </c>
      <c r="AA1944">
        <v>1452.4388429999999</v>
      </c>
      <c r="AB1944">
        <v>103.263847</v>
      </c>
      <c r="AC1944">
        <v>1471.0466309999999</v>
      </c>
      <c r="AD1944">
        <v>1470.211914</v>
      </c>
      <c r="AE1944">
        <v>434.00854500000003</v>
      </c>
      <c r="AF1944">
        <v>1480.8530270000001</v>
      </c>
      <c r="AG1944">
        <v>1546.2075199999999</v>
      </c>
      <c r="AH1944">
        <v>548.67169200000001</v>
      </c>
      <c r="AI1944">
        <v>1162.2250979999999</v>
      </c>
      <c r="AJ1944">
        <v>1696.139038</v>
      </c>
      <c r="AK1944">
        <v>514.74383499999999</v>
      </c>
      <c r="AL1944">
        <v>960.43029799999999</v>
      </c>
      <c r="AM1944">
        <v>1648.559692</v>
      </c>
      <c r="AN1944">
        <v>490.18151899999998</v>
      </c>
      <c r="AO1944">
        <v>1094.1850589999999</v>
      </c>
      <c r="AP1944">
        <v>1758.1585689999999</v>
      </c>
      <c r="AQ1944">
        <v>514.04345699999999</v>
      </c>
      <c r="AR1944">
        <v>906.30883800000004</v>
      </c>
      <c r="AS1944">
        <v>1801.5491939999999</v>
      </c>
      <c r="AT1944">
        <v>460.93325800000002</v>
      </c>
      <c r="AU1944">
        <v>940.57250999999997</v>
      </c>
      <c r="AV1944">
        <v>1317.5329589999999</v>
      </c>
      <c r="AW1944">
        <v>21.935158000000001</v>
      </c>
      <c r="AX1944">
        <v>1151.820557</v>
      </c>
      <c r="AY1944">
        <v>1404.8258060000001</v>
      </c>
      <c r="AZ1944">
        <v>34.452713000000003</v>
      </c>
      <c r="BA1944">
        <v>1269.773193</v>
      </c>
      <c r="BB1944">
        <v>1275.4613039999999</v>
      </c>
      <c r="BC1944">
        <v>-9.7364700000000006</v>
      </c>
      <c r="BD1944">
        <v>902.18249500000002</v>
      </c>
      <c r="BE1944">
        <v>1260.4516599999999</v>
      </c>
      <c r="BF1944">
        <v>-29.424994000000002</v>
      </c>
      <c r="BG1944">
        <v>811.79303000000004</v>
      </c>
      <c r="BH1944">
        <v>1331.0327150000001</v>
      </c>
      <c r="BI1944">
        <v>-22.349744999999999</v>
      </c>
      <c r="BJ1944">
        <v>781.70379600000001</v>
      </c>
      <c r="BK1944">
        <v>1437.0532229999999</v>
      </c>
      <c r="BL1944">
        <v>87.172470000000004</v>
      </c>
      <c r="BM1944">
        <v>895.89544699999999</v>
      </c>
      <c r="BN1944">
        <v>1602.112183</v>
      </c>
      <c r="BO1944">
        <v>123.15795900000001</v>
      </c>
      <c r="BP1944">
        <v>504.28277600000001</v>
      </c>
      <c r="BQ1944">
        <v>1614.8382570000001</v>
      </c>
      <c r="BR1944">
        <v>255.50451699999999</v>
      </c>
      <c r="BS1944">
        <v>501.68701199999998</v>
      </c>
      <c r="BT1944">
        <v>1592.922241</v>
      </c>
      <c r="BU1944">
        <v>120.443512</v>
      </c>
      <c r="BV1944">
        <v>739.87921100000005</v>
      </c>
      <c r="BW1944">
        <v>1758.4482419999999</v>
      </c>
      <c r="BX1944">
        <v>155.19718900000001</v>
      </c>
      <c r="BY1944">
        <v>93.595329000000007</v>
      </c>
      <c r="BZ1944">
        <v>1763.331177</v>
      </c>
      <c r="CA1944">
        <v>240.996216</v>
      </c>
      <c r="CB1944">
        <v>134.714752</v>
      </c>
      <c r="CC1944">
        <v>1621.4113769999999</v>
      </c>
      <c r="CD1944">
        <v>133.14222699999999</v>
      </c>
      <c r="CE1944">
        <v>296.35650600000002</v>
      </c>
      <c r="CF1944">
        <v>1943.676514</v>
      </c>
      <c r="CG1944">
        <v>206.979614</v>
      </c>
      <c r="CH1944">
        <v>132.42794799999999</v>
      </c>
      <c r="CI1944">
        <v>1703.716797</v>
      </c>
      <c r="CJ1944">
        <v>188.53698700000001</v>
      </c>
      <c r="CK1944">
        <v>55.510063000000002</v>
      </c>
      <c r="CL1944">
        <v>1899.6920170000001</v>
      </c>
      <c r="CM1944">
        <v>189.052673</v>
      </c>
      <c r="CN1944">
        <v>112.783081</v>
      </c>
      <c r="CO1944">
        <v>1880.790894</v>
      </c>
      <c r="CP1944">
        <v>144.61991900000001</v>
      </c>
      <c r="CQ1944">
        <v>88.764983999999998</v>
      </c>
      <c r="CR1944">
        <v>-1079.840332</v>
      </c>
      <c r="CS1944">
        <v>456.296539</v>
      </c>
      <c r="CT1944">
        <v>849.739014</v>
      </c>
      <c r="CU1944">
        <v>1961.8175919999501</v>
      </c>
      <c r="CV1944">
        <v>409.214294</v>
      </c>
      <c r="CW1944">
        <v>487.682526</v>
      </c>
      <c r="CX1944">
        <v>1336.208374</v>
      </c>
      <c r="CY1944">
        <v>275.292328</v>
      </c>
      <c r="CZ1944">
        <v>502.00921599999998</v>
      </c>
      <c r="DA1944">
        <v>1453.184937</v>
      </c>
      <c r="DB1944">
        <v>413.85595699999999</v>
      </c>
      <c r="DC1944">
        <v>650.26397699999995</v>
      </c>
      <c r="DD1944">
        <v>-1368.7353519999999</v>
      </c>
      <c r="DE1944">
        <v>352.29388399999999</v>
      </c>
      <c r="DF1944">
        <v>81.198891000000003</v>
      </c>
      <c r="DG1944">
        <v>1236.0541989999999</v>
      </c>
      <c r="DH1944">
        <v>258.96295199999997</v>
      </c>
      <c r="DI1944">
        <v>101.524109</v>
      </c>
      <c r="DJ1944">
        <v>1208.082764</v>
      </c>
      <c r="DK1944">
        <v>369.26962300000002</v>
      </c>
      <c r="DL1944">
        <v>352.121307</v>
      </c>
      <c r="DM1944">
        <v>1366.585693</v>
      </c>
      <c r="DN1944">
        <v>327.65817299999998</v>
      </c>
      <c r="DO1944">
        <v>44.149470999999998</v>
      </c>
      <c r="DP1944">
        <v>1158.3127440000001</v>
      </c>
      <c r="DQ1944">
        <v>316.18469199999998</v>
      </c>
      <c r="DR1944">
        <v>67.687377999999995</v>
      </c>
      <c r="DS1944">
        <v>1328.330078</v>
      </c>
      <c r="DT1944">
        <v>383.02737400000001</v>
      </c>
      <c r="DU1944">
        <v>30.803715</v>
      </c>
      <c r="DV1944">
        <v>1413.1367190000001</v>
      </c>
      <c r="DW1944">
        <v>311.20889299999999</v>
      </c>
      <c r="DX1944">
        <v>38.597144999999998</v>
      </c>
    </row>
    <row r="1945" spans="1:128" x14ac:dyDescent="0.25">
      <c r="A1945">
        <v>1937</v>
      </c>
      <c r="B1945">
        <v>3.8719999999999999</v>
      </c>
      <c r="C1945">
        <v>1552.0668949999999</v>
      </c>
      <c r="D1945">
        <v>337.69339000000002</v>
      </c>
      <c r="E1945">
        <v>1634.615845</v>
      </c>
      <c r="F1945">
        <v>1603.9887699999999</v>
      </c>
      <c r="G1945">
        <v>249.60296600000001</v>
      </c>
      <c r="H1945">
        <v>1691.955078</v>
      </c>
      <c r="I1945">
        <v>1539.927124</v>
      </c>
      <c r="J1945">
        <v>184.877869</v>
      </c>
      <c r="K1945">
        <v>1624.467529</v>
      </c>
      <c r="L1945">
        <v>1408.637939</v>
      </c>
      <c r="M1945">
        <v>278.56280500000003</v>
      </c>
      <c r="N1945">
        <v>1524.6080320000001</v>
      </c>
      <c r="O1945">
        <v>1517.569702</v>
      </c>
      <c r="P1945">
        <v>389.00250199999999</v>
      </c>
      <c r="Q1945">
        <v>983.58306900000002</v>
      </c>
      <c r="R1945">
        <v>1521.6678469999999</v>
      </c>
      <c r="S1945">
        <v>158.78474399999999</v>
      </c>
      <c r="T1945">
        <v>995.91503899999998</v>
      </c>
      <c r="U1945">
        <v>1336.2337649999999</v>
      </c>
      <c r="V1945">
        <v>327.03353900000002</v>
      </c>
      <c r="W1945">
        <v>1039.3336179999999</v>
      </c>
      <c r="X1945">
        <v>1342.4803469999999</v>
      </c>
      <c r="Y1945">
        <v>208.62510700000001</v>
      </c>
      <c r="Z1945">
        <v>1030.2833250000001</v>
      </c>
      <c r="AA1945">
        <v>1454.733643</v>
      </c>
      <c r="AB1945">
        <v>103.02356</v>
      </c>
      <c r="AC1945">
        <v>1470.5736079999999</v>
      </c>
      <c r="AD1945">
        <v>1472.5169679999999</v>
      </c>
      <c r="AE1945">
        <v>433.760132</v>
      </c>
      <c r="AF1945">
        <v>1480.376831</v>
      </c>
      <c r="AG1945">
        <v>1548.8892820000001</v>
      </c>
      <c r="AH1945">
        <v>548.48315400000001</v>
      </c>
      <c r="AI1945">
        <v>1161.9224850000001</v>
      </c>
      <c r="AJ1945">
        <v>1699.3101810000001</v>
      </c>
      <c r="AK1945">
        <v>514.42321800000002</v>
      </c>
      <c r="AL1945">
        <v>960.60809300000005</v>
      </c>
      <c r="AM1945">
        <v>1651.2932129999999</v>
      </c>
      <c r="AN1945">
        <v>489.78964200000001</v>
      </c>
      <c r="AO1945">
        <v>1094.178101</v>
      </c>
      <c r="AP1945">
        <v>1761.3610839999999</v>
      </c>
      <c r="AQ1945">
        <v>513.34796100000005</v>
      </c>
      <c r="AR1945">
        <v>906.52581799999996</v>
      </c>
      <c r="AS1945">
        <v>1804.655884</v>
      </c>
      <c r="AT1945">
        <v>460.41885400000001</v>
      </c>
      <c r="AU1945">
        <v>941.02716099999998</v>
      </c>
      <c r="AV1945">
        <v>1319.516846</v>
      </c>
      <c r="AW1945">
        <v>21.859396</v>
      </c>
      <c r="AX1945">
        <v>1151.4113769999999</v>
      </c>
      <c r="AY1945">
        <v>1406.998779</v>
      </c>
      <c r="AZ1945">
        <v>34.295841000000003</v>
      </c>
      <c r="BA1945">
        <v>1269.2813719999999</v>
      </c>
      <c r="BB1945">
        <v>1277.3165280000001</v>
      </c>
      <c r="BC1945">
        <v>-9.7892550000000007</v>
      </c>
      <c r="BD1945">
        <v>901.82220500000005</v>
      </c>
      <c r="BE1945">
        <v>1262.262207</v>
      </c>
      <c r="BF1945">
        <v>-29.384428</v>
      </c>
      <c r="BG1945">
        <v>811.372253</v>
      </c>
      <c r="BH1945">
        <v>1332.8120120000001</v>
      </c>
      <c r="BI1945">
        <v>-22.465496000000002</v>
      </c>
      <c r="BJ1945">
        <v>781.305115</v>
      </c>
      <c r="BK1945">
        <v>1439.7962649999999</v>
      </c>
      <c r="BL1945">
        <v>86.976241999999999</v>
      </c>
      <c r="BM1945">
        <v>895.45324700000003</v>
      </c>
      <c r="BN1945">
        <v>1604.439453</v>
      </c>
      <c r="BO1945">
        <v>122.94890599999999</v>
      </c>
      <c r="BP1945">
        <v>503.82614100000001</v>
      </c>
      <c r="BQ1945">
        <v>1616.908447</v>
      </c>
      <c r="BR1945">
        <v>255.370712</v>
      </c>
      <c r="BS1945">
        <v>501.04785199999998</v>
      </c>
      <c r="BT1945">
        <v>1595.261841</v>
      </c>
      <c r="BU1945">
        <v>120.572525</v>
      </c>
      <c r="BV1945">
        <v>739.15832499999999</v>
      </c>
      <c r="BW1945">
        <v>1763.2615969999999</v>
      </c>
      <c r="BX1945">
        <v>155.09393299999999</v>
      </c>
      <c r="BY1945">
        <v>93.941649999999996</v>
      </c>
      <c r="BZ1945">
        <v>1767.7048339999999</v>
      </c>
      <c r="CA1945">
        <v>241.09504699999999</v>
      </c>
      <c r="CB1945">
        <v>135.034561</v>
      </c>
      <c r="CC1945">
        <v>1624.8881839999999</v>
      </c>
      <c r="CD1945">
        <v>132.76937899999999</v>
      </c>
      <c r="CE1945">
        <v>295.89093000000003</v>
      </c>
      <c r="CF1945">
        <v>1948.15625</v>
      </c>
      <c r="CG1945">
        <v>207.67424</v>
      </c>
      <c r="CH1945">
        <v>133.38339199999999</v>
      </c>
      <c r="CI1945">
        <v>1708.6571039999999</v>
      </c>
      <c r="CJ1945">
        <v>188.28491199999999</v>
      </c>
      <c r="CK1945">
        <v>55.732692999999998</v>
      </c>
      <c r="CL1945">
        <v>1904.440552</v>
      </c>
      <c r="CM1945">
        <v>189.51411400000001</v>
      </c>
      <c r="CN1945">
        <v>113.574242</v>
      </c>
      <c r="CO1945">
        <v>1885.5732419999999</v>
      </c>
      <c r="CP1945">
        <v>145.039749</v>
      </c>
      <c r="CQ1945">
        <v>89.484939999999995</v>
      </c>
      <c r="CR1945">
        <v>-1079.840332</v>
      </c>
      <c r="CS1945">
        <v>456.13900799999999</v>
      </c>
      <c r="CT1945">
        <v>849.739014</v>
      </c>
      <c r="CU1945">
        <v>1964.71944799995</v>
      </c>
      <c r="CV1945">
        <v>409.20156900000001</v>
      </c>
      <c r="CW1945">
        <v>487.682526</v>
      </c>
      <c r="CX1945">
        <v>1337.7170410000001</v>
      </c>
      <c r="CY1945">
        <v>275.24615499999999</v>
      </c>
      <c r="CZ1945">
        <v>502.02713</v>
      </c>
      <c r="DA1945">
        <v>1454.869385</v>
      </c>
      <c r="DB1945">
        <v>414.02304099999998</v>
      </c>
      <c r="DC1945">
        <v>650.02301</v>
      </c>
      <c r="DD1945">
        <v>-1368.7353519999999</v>
      </c>
      <c r="DE1945">
        <v>352.30987499999998</v>
      </c>
      <c r="DF1945">
        <v>81.198891000000003</v>
      </c>
      <c r="DG1945">
        <v>1236.340942</v>
      </c>
      <c r="DH1945">
        <v>258.92932100000002</v>
      </c>
      <c r="DI1945">
        <v>101.78198999999999</v>
      </c>
      <c r="DJ1945">
        <v>1209.0673830000001</v>
      </c>
      <c r="DK1945">
        <v>369.28161599999999</v>
      </c>
      <c r="DL1945">
        <v>352.55865499999999</v>
      </c>
      <c r="DM1945">
        <v>1366.545654</v>
      </c>
      <c r="DN1945">
        <v>327.60974099999999</v>
      </c>
      <c r="DO1945">
        <v>44.125884999999997</v>
      </c>
      <c r="DP1945">
        <v>1158.367798</v>
      </c>
      <c r="DQ1945">
        <v>316.17590300000001</v>
      </c>
      <c r="DR1945">
        <v>68.121848999999997</v>
      </c>
      <c r="DS1945">
        <v>1328.2897949999999</v>
      </c>
      <c r="DT1945">
        <v>383.08239700000001</v>
      </c>
      <c r="DU1945">
        <v>30.860420000000001</v>
      </c>
      <c r="DV1945">
        <v>1413.110107</v>
      </c>
      <c r="DW1945">
        <v>311.25570699999997</v>
      </c>
      <c r="DX1945">
        <v>38.599850000000004</v>
      </c>
    </row>
    <row r="1946" spans="1:128" x14ac:dyDescent="0.25">
      <c r="A1946">
        <v>1938</v>
      </c>
      <c r="B1946">
        <v>3.8740000000000001</v>
      </c>
      <c r="C1946">
        <v>1554.3298339999999</v>
      </c>
      <c r="D1946">
        <v>337.30801400000001</v>
      </c>
      <c r="E1946">
        <v>1634.223999</v>
      </c>
      <c r="F1946">
        <v>1606.2829589999999</v>
      </c>
      <c r="G1946">
        <v>249.28949</v>
      </c>
      <c r="H1946">
        <v>1691.540405</v>
      </c>
      <c r="I1946">
        <v>1542.2154539999999</v>
      </c>
      <c r="J1946">
        <v>184.66760300000001</v>
      </c>
      <c r="K1946">
        <v>1623.9682620000001</v>
      </c>
      <c r="L1946">
        <v>1410.984741</v>
      </c>
      <c r="M1946">
        <v>278.32354700000002</v>
      </c>
      <c r="N1946">
        <v>1524.196289</v>
      </c>
      <c r="O1946">
        <v>1519.7727050000001</v>
      </c>
      <c r="P1946">
        <v>389.05993699999999</v>
      </c>
      <c r="Q1946">
        <v>983.31591800000001</v>
      </c>
      <c r="R1946">
        <v>1524.1019289999999</v>
      </c>
      <c r="S1946">
        <v>158.80291700000001</v>
      </c>
      <c r="T1946">
        <v>995.44055200000003</v>
      </c>
      <c r="U1946">
        <v>1338.378418</v>
      </c>
      <c r="V1946">
        <v>326.69576999999998</v>
      </c>
      <c r="W1946">
        <v>1038.8973390000001</v>
      </c>
      <c r="X1946">
        <v>1344.900513</v>
      </c>
      <c r="Y1946">
        <v>208.53784200000001</v>
      </c>
      <c r="Z1946">
        <v>1029.868774</v>
      </c>
      <c r="AA1946">
        <v>1456.9853519999999</v>
      </c>
      <c r="AB1946">
        <v>102.73381000000001</v>
      </c>
      <c r="AC1946">
        <v>1470.069336</v>
      </c>
      <c r="AD1946">
        <v>1474.8752440000001</v>
      </c>
      <c r="AE1946">
        <v>433.50158699999997</v>
      </c>
      <c r="AF1946">
        <v>1480.0579829999999</v>
      </c>
      <c r="AG1946">
        <v>1551.5561520000001</v>
      </c>
      <c r="AH1946">
        <v>548.31030299999998</v>
      </c>
      <c r="AI1946">
        <v>1161.719971</v>
      </c>
      <c r="AJ1946">
        <v>1702.3813479999999</v>
      </c>
      <c r="AK1946">
        <v>513.90875200000005</v>
      </c>
      <c r="AL1946">
        <v>960.69885299999999</v>
      </c>
      <c r="AM1946">
        <v>1654.070923</v>
      </c>
      <c r="AN1946">
        <v>489.50640900000002</v>
      </c>
      <c r="AO1946">
        <v>1094.2014160000001</v>
      </c>
      <c r="AP1946">
        <v>1764.695923</v>
      </c>
      <c r="AQ1946">
        <v>513.02172900000005</v>
      </c>
      <c r="AR1946">
        <v>906.97296100000005</v>
      </c>
      <c r="AS1946">
        <v>1807.720947</v>
      </c>
      <c r="AT1946">
        <v>459.91449</v>
      </c>
      <c r="AU1946">
        <v>941.43548599999997</v>
      </c>
      <c r="AV1946">
        <v>1321.6188959999999</v>
      </c>
      <c r="AW1946">
        <v>21.784455999999999</v>
      </c>
      <c r="AX1946">
        <v>1150.9555660000001</v>
      </c>
      <c r="AY1946">
        <v>1409.143677</v>
      </c>
      <c r="AZ1946">
        <v>34.044913999999999</v>
      </c>
      <c r="BA1946">
        <v>1268.841553</v>
      </c>
      <c r="BB1946">
        <v>1279.1220699999999</v>
      </c>
      <c r="BC1946">
        <v>-9.7949889999999993</v>
      </c>
      <c r="BD1946">
        <v>901.37921100000005</v>
      </c>
      <c r="BE1946">
        <v>1263.9844969999999</v>
      </c>
      <c r="BF1946">
        <v>-29.418398</v>
      </c>
      <c r="BG1946">
        <v>811.02673300000004</v>
      </c>
      <c r="BH1946">
        <v>1334.6046140000001</v>
      </c>
      <c r="BI1946">
        <v>-22.490822000000001</v>
      </c>
      <c r="BJ1946">
        <v>780.85693400000002</v>
      </c>
      <c r="BK1946">
        <v>1442.306274</v>
      </c>
      <c r="BL1946">
        <v>86.997642999999997</v>
      </c>
      <c r="BM1946">
        <v>894.83831799999996</v>
      </c>
      <c r="BN1946">
        <v>1606.7451169999999</v>
      </c>
      <c r="BO1946">
        <v>122.828171</v>
      </c>
      <c r="BP1946">
        <v>503.243134</v>
      </c>
      <c r="BQ1946">
        <v>1618.9700929999999</v>
      </c>
      <c r="BR1946">
        <v>255.333282</v>
      </c>
      <c r="BS1946">
        <v>500.439301</v>
      </c>
      <c r="BT1946">
        <v>1597.6053469999999</v>
      </c>
      <c r="BU1946">
        <v>120.785172</v>
      </c>
      <c r="BV1946">
        <v>738.42687999999998</v>
      </c>
      <c r="BW1946">
        <v>1767.9792480000001</v>
      </c>
      <c r="BX1946">
        <v>155.31366</v>
      </c>
      <c r="BY1946">
        <v>94.371544</v>
      </c>
      <c r="BZ1946">
        <v>1771.919189</v>
      </c>
      <c r="CA1946">
        <v>241.193939</v>
      </c>
      <c r="CB1946">
        <v>135.34596300000001</v>
      </c>
      <c r="CC1946">
        <v>1628.2307129999999</v>
      </c>
      <c r="CD1946">
        <v>132.49041700000001</v>
      </c>
      <c r="CE1946">
        <v>295.39334100000002</v>
      </c>
      <c r="CF1946">
        <v>1952.588013</v>
      </c>
      <c r="CG1946">
        <v>208.33029199999999</v>
      </c>
      <c r="CH1946">
        <v>134.33341999999999</v>
      </c>
      <c r="CI1946">
        <v>1713.3604740000001</v>
      </c>
      <c r="CJ1946">
        <v>188.20954900000001</v>
      </c>
      <c r="CK1946">
        <v>55.971370999999998</v>
      </c>
      <c r="CL1946">
        <v>1909.0239260000001</v>
      </c>
      <c r="CM1946">
        <v>189.993607</v>
      </c>
      <c r="CN1946">
        <v>114.245575</v>
      </c>
      <c r="CO1946">
        <v>1890.442871</v>
      </c>
      <c r="CP1946">
        <v>145.51539600000001</v>
      </c>
      <c r="CQ1946">
        <v>90.113631999999996</v>
      </c>
      <c r="CR1946">
        <v>-1079.840332</v>
      </c>
      <c r="CS1946">
        <v>456.17297400000001</v>
      </c>
      <c r="CT1946">
        <v>849.739014</v>
      </c>
      <c r="CU1946">
        <v>1967.62130399995</v>
      </c>
      <c r="CV1946">
        <v>409.09841899999998</v>
      </c>
      <c r="CW1946">
        <v>487.682526</v>
      </c>
      <c r="CX1946">
        <v>1339.466064</v>
      </c>
      <c r="CY1946">
        <v>275.363495</v>
      </c>
      <c r="CZ1946">
        <v>501.86294600000002</v>
      </c>
      <c r="DA1946">
        <v>1456.5225829999999</v>
      </c>
      <c r="DB1946">
        <v>414.12835699999999</v>
      </c>
      <c r="DC1946">
        <v>649.79937700000005</v>
      </c>
      <c r="DD1946">
        <v>-1368.7353519999999</v>
      </c>
      <c r="DE1946">
        <v>352.27362099999999</v>
      </c>
      <c r="DF1946">
        <v>81.198891000000003</v>
      </c>
      <c r="DG1946">
        <v>1236.454956</v>
      </c>
      <c r="DH1946">
        <v>258.98165899999998</v>
      </c>
      <c r="DI1946">
        <v>101.981163</v>
      </c>
      <c r="DJ1946">
        <v>1210.081543</v>
      </c>
      <c r="DK1946">
        <v>369.25164799999999</v>
      </c>
      <c r="DL1946">
        <v>352.92038000000002</v>
      </c>
      <c r="DM1946">
        <v>1366.5457759999999</v>
      </c>
      <c r="DN1946">
        <v>327.61767600000002</v>
      </c>
      <c r="DO1946">
        <v>44.144455000000001</v>
      </c>
      <c r="DP1946">
        <v>1158.529297</v>
      </c>
      <c r="DQ1946">
        <v>316.20053100000001</v>
      </c>
      <c r="DR1946">
        <v>68.585837999999995</v>
      </c>
      <c r="DS1946">
        <v>1328.1884769999999</v>
      </c>
      <c r="DT1946">
        <v>382.920929</v>
      </c>
      <c r="DU1946">
        <v>30.908093999999998</v>
      </c>
      <c r="DV1946">
        <v>1413.1004640000001</v>
      </c>
      <c r="DW1946">
        <v>311.307098</v>
      </c>
      <c r="DX1946">
        <v>38.615540000000003</v>
      </c>
    </row>
    <row r="1947" spans="1:128" x14ac:dyDescent="0.25">
      <c r="A1947">
        <v>1939</v>
      </c>
      <c r="B1947">
        <v>3.8759999999999999</v>
      </c>
      <c r="C1947">
        <v>1556.607422</v>
      </c>
      <c r="D1947">
        <v>336.99408</v>
      </c>
      <c r="E1947">
        <v>1633.8168949999999</v>
      </c>
      <c r="F1947">
        <v>1608.5876459999999</v>
      </c>
      <c r="G1947">
        <v>249.025024</v>
      </c>
      <c r="H1947">
        <v>1691.168823</v>
      </c>
      <c r="I1947">
        <v>1544.5507809999999</v>
      </c>
      <c r="J1947">
        <v>184.297043</v>
      </c>
      <c r="K1947">
        <v>1623.5740969999999</v>
      </c>
      <c r="L1947">
        <v>1413.2579350000001</v>
      </c>
      <c r="M1947">
        <v>277.97323599999999</v>
      </c>
      <c r="N1947">
        <v>1523.8450929999999</v>
      </c>
      <c r="O1947">
        <v>1522.0357670000001</v>
      </c>
      <c r="P1947">
        <v>389.08215300000001</v>
      </c>
      <c r="Q1947">
        <v>983.04351799999995</v>
      </c>
      <c r="R1947">
        <v>1526.6365969999999</v>
      </c>
      <c r="S1947">
        <v>158.822327</v>
      </c>
      <c r="T1947">
        <v>994.95916699999998</v>
      </c>
      <c r="U1947">
        <v>1340.647217</v>
      </c>
      <c r="V1947">
        <v>326.24410999999998</v>
      </c>
      <c r="W1947">
        <v>1038.338013</v>
      </c>
      <c r="X1947">
        <v>1347.279053</v>
      </c>
      <c r="Y1947">
        <v>208.23114000000001</v>
      </c>
      <c r="Z1947">
        <v>1029.3214109999999</v>
      </c>
      <c r="AA1947">
        <v>1459.3354489999999</v>
      </c>
      <c r="AB1947">
        <v>102.441101</v>
      </c>
      <c r="AC1947">
        <v>1469.614624</v>
      </c>
      <c r="AD1947">
        <v>1477.244019</v>
      </c>
      <c r="AE1947">
        <v>433.21704099999999</v>
      </c>
      <c r="AF1947">
        <v>1479.7164310000001</v>
      </c>
      <c r="AG1947">
        <v>1554.2017820000001</v>
      </c>
      <c r="AH1947">
        <v>548.13751200000002</v>
      </c>
      <c r="AI1947">
        <v>1161.4990230000001</v>
      </c>
      <c r="AJ1947">
        <v>1705.4692379999999</v>
      </c>
      <c r="AK1947">
        <v>513.76678500000003</v>
      </c>
      <c r="AL1947">
        <v>960.94695999999999</v>
      </c>
      <c r="AM1947">
        <v>1656.74585</v>
      </c>
      <c r="AN1947">
        <v>489.08212300000002</v>
      </c>
      <c r="AO1947">
        <v>1094.189453</v>
      </c>
      <c r="AP1947">
        <v>1767.8560789999999</v>
      </c>
      <c r="AQ1947">
        <v>512.35375999999997</v>
      </c>
      <c r="AR1947">
        <v>907.11334199999999</v>
      </c>
      <c r="AS1947">
        <v>1810.7486570000001</v>
      </c>
      <c r="AT1947">
        <v>459.379456</v>
      </c>
      <c r="AU1947">
        <v>941.90783699999997</v>
      </c>
      <c r="AV1947">
        <v>1323.709717</v>
      </c>
      <c r="AW1947">
        <v>21.708825999999998</v>
      </c>
      <c r="AX1947">
        <v>1150.5498050000001</v>
      </c>
      <c r="AY1947">
        <v>1411.3005370000001</v>
      </c>
      <c r="AZ1947">
        <v>33.868617999999998</v>
      </c>
      <c r="BA1947">
        <v>1268.3798830000001</v>
      </c>
      <c r="BB1947">
        <v>1281.015991</v>
      </c>
      <c r="BC1947">
        <v>-9.717689</v>
      </c>
      <c r="BD1947">
        <v>901.03967299999999</v>
      </c>
      <c r="BE1947">
        <v>1265.8386230000001</v>
      </c>
      <c r="BF1947">
        <v>-29.346048</v>
      </c>
      <c r="BG1947">
        <v>810.68798800000002</v>
      </c>
      <c r="BH1947">
        <v>1336.3935550000001</v>
      </c>
      <c r="BI1947">
        <v>-22.594255</v>
      </c>
      <c r="BJ1947">
        <v>780.48406999999997</v>
      </c>
      <c r="BK1947">
        <v>1444.8713379999999</v>
      </c>
      <c r="BL1947">
        <v>87.008133000000001</v>
      </c>
      <c r="BM1947">
        <v>894.32428000000004</v>
      </c>
      <c r="BN1947">
        <v>1609.0133060000001</v>
      </c>
      <c r="BO1947">
        <v>122.697136</v>
      </c>
      <c r="BP1947">
        <v>502.78903200000002</v>
      </c>
      <c r="BQ1947">
        <v>1621.0764160000001</v>
      </c>
      <c r="BR1947">
        <v>255.282837</v>
      </c>
      <c r="BS1947">
        <v>499.89099099999999</v>
      </c>
      <c r="BT1947">
        <v>1599.991943</v>
      </c>
      <c r="BU1947">
        <v>120.997063</v>
      </c>
      <c r="BV1947">
        <v>737.74499500000002</v>
      </c>
      <c r="BW1947">
        <v>1772.6354980000001</v>
      </c>
      <c r="BX1947">
        <v>155.415222</v>
      </c>
      <c r="BY1947">
        <v>94.642287999999994</v>
      </c>
      <c r="BZ1947">
        <v>1776.133057</v>
      </c>
      <c r="CA1947">
        <v>241.24195900000001</v>
      </c>
      <c r="CB1947">
        <v>135.66738900000001</v>
      </c>
      <c r="CC1947">
        <v>1631.5977780000001</v>
      </c>
      <c r="CD1947">
        <v>132.20829800000001</v>
      </c>
      <c r="CE1947">
        <v>294.905304</v>
      </c>
      <c r="CF1947">
        <v>1956.886475</v>
      </c>
      <c r="CG1947">
        <v>209.018631</v>
      </c>
      <c r="CH1947">
        <v>135.071304</v>
      </c>
      <c r="CI1947">
        <v>1718.033813</v>
      </c>
      <c r="CJ1947">
        <v>188.22401400000001</v>
      </c>
      <c r="CK1947">
        <v>56.057358000000001</v>
      </c>
      <c r="CL1947">
        <v>1913.5966800000001</v>
      </c>
      <c r="CM1947">
        <v>190.44210799999999</v>
      </c>
      <c r="CN1947">
        <v>114.890968</v>
      </c>
      <c r="CO1947">
        <v>1895.0892329999999</v>
      </c>
      <c r="CP1947">
        <v>145.864777</v>
      </c>
      <c r="CQ1947">
        <v>90.851082000000005</v>
      </c>
      <c r="CR1947">
        <v>-1079.840332</v>
      </c>
      <c r="CS1947">
        <v>456.16531400000002</v>
      </c>
      <c r="CT1947">
        <v>849.739014</v>
      </c>
      <c r="CU1947">
        <v>1970.5231599999499</v>
      </c>
      <c r="CV1947">
        <v>409.18746900000002</v>
      </c>
      <c r="CW1947">
        <v>487.682526</v>
      </c>
      <c r="CX1947">
        <v>1341.115845</v>
      </c>
      <c r="CY1947">
        <v>275.31848100000002</v>
      </c>
      <c r="CZ1947">
        <v>501.79568499999999</v>
      </c>
      <c r="DA1947">
        <v>1458.2308350000001</v>
      </c>
      <c r="DB1947">
        <v>414.27209499999998</v>
      </c>
      <c r="DC1947">
        <v>649.54992700000003</v>
      </c>
      <c r="DD1947">
        <v>-1368.7353519999999</v>
      </c>
      <c r="DE1947">
        <v>352.27224699999999</v>
      </c>
      <c r="DF1947">
        <v>81.198891000000003</v>
      </c>
      <c r="DG1947">
        <v>1236.599731</v>
      </c>
      <c r="DH1947">
        <v>258.93633999999997</v>
      </c>
      <c r="DI1947">
        <v>102.208107</v>
      </c>
      <c r="DJ1947">
        <v>1211.1345209999999</v>
      </c>
      <c r="DK1947">
        <v>369.216339</v>
      </c>
      <c r="DL1947">
        <v>353.25863600000002</v>
      </c>
      <c r="DM1947">
        <v>1366.5299070000001</v>
      </c>
      <c r="DN1947">
        <v>327.63632200000001</v>
      </c>
      <c r="DO1947">
        <v>44.177760999999997</v>
      </c>
      <c r="DP1947">
        <v>1158.589111</v>
      </c>
      <c r="DQ1947">
        <v>316.18029799999999</v>
      </c>
      <c r="DR1947">
        <v>69.060135000000002</v>
      </c>
      <c r="DS1947">
        <v>1328.1591800000001</v>
      </c>
      <c r="DT1947">
        <v>382.920502</v>
      </c>
      <c r="DU1947">
        <v>30.937906000000002</v>
      </c>
      <c r="DV1947">
        <v>1413.083496</v>
      </c>
      <c r="DW1947">
        <v>311.33242799999999</v>
      </c>
      <c r="DX1947">
        <v>38.581837</v>
      </c>
    </row>
    <row r="1948" spans="1:128" x14ac:dyDescent="0.25">
      <c r="A1948">
        <v>1940</v>
      </c>
      <c r="B1948">
        <v>3.8780000000000001</v>
      </c>
      <c r="C1948">
        <v>1558.971436</v>
      </c>
      <c r="D1948">
        <v>336.746399</v>
      </c>
      <c r="E1948">
        <v>1633.434692</v>
      </c>
      <c r="F1948">
        <v>1610.8988039999999</v>
      </c>
      <c r="G1948">
        <v>248.69697600000001</v>
      </c>
      <c r="H1948">
        <v>1690.7612300000001</v>
      </c>
      <c r="I1948">
        <v>1546.876831</v>
      </c>
      <c r="J1948">
        <v>183.99061599999999</v>
      </c>
      <c r="K1948">
        <v>1623.156616</v>
      </c>
      <c r="L1948">
        <v>1415.585327</v>
      </c>
      <c r="M1948">
        <v>277.74417099999999</v>
      </c>
      <c r="N1948">
        <v>1523.4364009999999</v>
      </c>
      <c r="O1948">
        <v>1524.155029</v>
      </c>
      <c r="P1948">
        <v>389.15057400000001</v>
      </c>
      <c r="Q1948">
        <v>982.75158699999997</v>
      </c>
      <c r="R1948">
        <v>1529.122803</v>
      </c>
      <c r="S1948">
        <v>158.853058</v>
      </c>
      <c r="T1948">
        <v>994.47674600000005</v>
      </c>
      <c r="U1948">
        <v>1342.80603</v>
      </c>
      <c r="V1948">
        <v>326.10452299999997</v>
      </c>
      <c r="W1948">
        <v>1037.91626</v>
      </c>
      <c r="X1948">
        <v>1349.5974120000001</v>
      </c>
      <c r="Y1948">
        <v>207.77304100000001</v>
      </c>
      <c r="Z1948">
        <v>1028.811768</v>
      </c>
      <c r="AA1948">
        <v>1461.660034</v>
      </c>
      <c r="AB1948">
        <v>102.15432</v>
      </c>
      <c r="AC1948">
        <v>1469.1759030000001</v>
      </c>
      <c r="AD1948">
        <v>1479.557861</v>
      </c>
      <c r="AE1948">
        <v>432.86505099999999</v>
      </c>
      <c r="AF1948">
        <v>1479.3233640000001</v>
      </c>
      <c r="AG1948">
        <v>1556.8758539999999</v>
      </c>
      <c r="AH1948">
        <v>547.95538299999998</v>
      </c>
      <c r="AI1948">
        <v>1161.293457</v>
      </c>
      <c r="AJ1948">
        <v>1708.4219969999999</v>
      </c>
      <c r="AK1948">
        <v>513.23706100000004</v>
      </c>
      <c r="AL1948">
        <v>960.99804700000004</v>
      </c>
      <c r="AM1948">
        <v>1659.4282229999999</v>
      </c>
      <c r="AN1948">
        <v>488.80200200000002</v>
      </c>
      <c r="AO1948">
        <v>1094.1420900000001</v>
      </c>
      <c r="AP1948">
        <v>1771.1142580000001</v>
      </c>
      <c r="AQ1948">
        <v>512.06634499999996</v>
      </c>
      <c r="AR1948">
        <v>907.46758999999997</v>
      </c>
      <c r="AS1948">
        <v>1813.7957759999999</v>
      </c>
      <c r="AT1948">
        <v>458.88510100000002</v>
      </c>
      <c r="AU1948">
        <v>942.31841999999995</v>
      </c>
      <c r="AV1948">
        <v>1325.7763669999999</v>
      </c>
      <c r="AW1948">
        <v>21.646051</v>
      </c>
      <c r="AX1948">
        <v>1150.1547849999999</v>
      </c>
      <c r="AY1948">
        <v>1413.4826660000001</v>
      </c>
      <c r="AZ1948">
        <v>33.609112000000003</v>
      </c>
      <c r="BA1948">
        <v>1267.927856</v>
      </c>
      <c r="BB1948">
        <v>1282.9533690000001</v>
      </c>
      <c r="BC1948">
        <v>-9.7202090000000005</v>
      </c>
      <c r="BD1948">
        <v>900.62609899999995</v>
      </c>
      <c r="BE1948">
        <v>1267.6945800000001</v>
      </c>
      <c r="BF1948">
        <v>-29.345742999999999</v>
      </c>
      <c r="BG1948">
        <v>810.28845200000001</v>
      </c>
      <c r="BH1948">
        <v>1338.2248540000001</v>
      </c>
      <c r="BI1948">
        <v>-22.685282000000001</v>
      </c>
      <c r="BJ1948">
        <v>780.08013900000003</v>
      </c>
      <c r="BK1948">
        <v>1447.5383300000001</v>
      </c>
      <c r="BL1948">
        <v>86.920867999999999</v>
      </c>
      <c r="BM1948">
        <v>893.79595900000004</v>
      </c>
      <c r="BN1948">
        <v>1611.268311</v>
      </c>
      <c r="BO1948">
        <v>122.59433</v>
      </c>
      <c r="BP1948">
        <v>502.15685999999999</v>
      </c>
      <c r="BQ1948">
        <v>1623.1762699999999</v>
      </c>
      <c r="BR1948">
        <v>255.156937</v>
      </c>
      <c r="BS1948">
        <v>499.26901199999998</v>
      </c>
      <c r="BT1948">
        <v>1602.368408</v>
      </c>
      <c r="BU1948">
        <v>121.14194500000001</v>
      </c>
      <c r="BV1948">
        <v>737.22851600000001</v>
      </c>
      <c r="BW1948">
        <v>1777.064697</v>
      </c>
      <c r="BX1948">
        <v>155.376068</v>
      </c>
      <c r="BY1948">
        <v>95.113602</v>
      </c>
      <c r="BZ1948">
        <v>1780.2589109999999</v>
      </c>
      <c r="CA1948">
        <v>241.35223400000001</v>
      </c>
      <c r="CB1948">
        <v>136.00689700000001</v>
      </c>
      <c r="CC1948">
        <v>1634.8594969999999</v>
      </c>
      <c r="CD1948">
        <v>131.88765000000001</v>
      </c>
      <c r="CE1948">
        <v>294.48269699999997</v>
      </c>
      <c r="CF1948">
        <v>1961.1214600000001</v>
      </c>
      <c r="CG1948">
        <v>209.645264</v>
      </c>
      <c r="CH1948">
        <v>135.932434</v>
      </c>
      <c r="CI1948">
        <v>1722.564087</v>
      </c>
      <c r="CJ1948">
        <v>188.08644100000001</v>
      </c>
      <c r="CK1948">
        <v>56.309078</v>
      </c>
      <c r="CL1948">
        <v>1917.94812</v>
      </c>
      <c r="CM1948">
        <v>190.943985</v>
      </c>
      <c r="CN1948">
        <v>115.513847</v>
      </c>
      <c r="CO1948">
        <v>1899.6517329999999</v>
      </c>
      <c r="CP1948">
        <v>146.258835</v>
      </c>
      <c r="CQ1948">
        <v>91.529494999999997</v>
      </c>
      <c r="CR1948">
        <v>-1079.840332</v>
      </c>
      <c r="CS1948">
        <v>455.91857900000002</v>
      </c>
      <c r="CT1948">
        <v>849.739014</v>
      </c>
      <c r="CU1948">
        <v>1973.4250159999499</v>
      </c>
      <c r="CV1948">
        <v>409.177368</v>
      </c>
      <c r="CW1948">
        <v>487.682526</v>
      </c>
      <c r="CX1948">
        <v>1342.822876</v>
      </c>
      <c r="CY1948">
        <v>275.36233499999997</v>
      </c>
      <c r="CZ1948">
        <v>501.68685900000003</v>
      </c>
      <c r="DA1948">
        <v>1459.9179690000001</v>
      </c>
      <c r="DB1948">
        <v>414.39001500000001</v>
      </c>
      <c r="DC1948">
        <v>649.328979</v>
      </c>
      <c r="DD1948">
        <v>-1368.7353519999999</v>
      </c>
      <c r="DE1948">
        <v>352.31268299999999</v>
      </c>
      <c r="DF1948">
        <v>81.198891000000003</v>
      </c>
      <c r="DG1948">
        <v>1236.863525</v>
      </c>
      <c r="DH1948">
        <v>258.93405200000001</v>
      </c>
      <c r="DI1948">
        <v>102.52067599999999</v>
      </c>
      <c r="DJ1948">
        <v>1212.116211</v>
      </c>
      <c r="DK1948">
        <v>369.02825899999999</v>
      </c>
      <c r="DL1948">
        <v>353.60406499999999</v>
      </c>
      <c r="DM1948">
        <v>1366.5373540000001</v>
      </c>
      <c r="DN1948">
        <v>327.61849999999998</v>
      </c>
      <c r="DO1948">
        <v>44.149597</v>
      </c>
      <c r="DP1948">
        <v>1158.734009</v>
      </c>
      <c r="DQ1948">
        <v>316.12118500000003</v>
      </c>
      <c r="DR1948">
        <v>69.461478999999997</v>
      </c>
      <c r="DS1948">
        <v>1328.1575929999999</v>
      </c>
      <c r="DT1948">
        <v>382.92800899999997</v>
      </c>
      <c r="DU1948">
        <v>31.009207</v>
      </c>
      <c r="DV1948">
        <v>1413.0859379999999</v>
      </c>
      <c r="DW1948">
        <v>311.34201000000002</v>
      </c>
      <c r="DX1948">
        <v>38.598629000000003</v>
      </c>
    </row>
    <row r="1949" spans="1:128" x14ac:dyDescent="0.25">
      <c r="A1949">
        <v>1941</v>
      </c>
      <c r="B1949">
        <v>3.88</v>
      </c>
      <c r="C1949">
        <v>1561.259155</v>
      </c>
      <c r="D1949">
        <v>336.41284200000001</v>
      </c>
      <c r="E1949">
        <v>1633.086914</v>
      </c>
      <c r="F1949">
        <v>1613.1850589999999</v>
      </c>
      <c r="G1949">
        <v>248.29878199999999</v>
      </c>
      <c r="H1949">
        <v>1690.404663</v>
      </c>
      <c r="I1949">
        <v>1549.111206</v>
      </c>
      <c r="J1949">
        <v>183.70181299999999</v>
      </c>
      <c r="K1949">
        <v>1622.7601320000001</v>
      </c>
      <c r="L1949">
        <v>1417.912231</v>
      </c>
      <c r="M1949">
        <v>277.374573</v>
      </c>
      <c r="N1949">
        <v>1522.9666749999999</v>
      </c>
      <c r="O1949">
        <v>1526.3359379999999</v>
      </c>
      <c r="P1949">
        <v>389.21441700000003</v>
      </c>
      <c r="Q1949">
        <v>982.46765100000005</v>
      </c>
      <c r="R1949">
        <v>1531.592163</v>
      </c>
      <c r="S1949">
        <v>158.85871900000001</v>
      </c>
      <c r="T1949">
        <v>994.02893100000006</v>
      </c>
      <c r="U1949">
        <v>1344.973389</v>
      </c>
      <c r="V1949">
        <v>325.74594100000002</v>
      </c>
      <c r="W1949">
        <v>1037.4689940000001</v>
      </c>
      <c r="X1949">
        <v>1352.0527340000001</v>
      </c>
      <c r="Y1949">
        <v>207.65159600000001</v>
      </c>
      <c r="Z1949">
        <v>1028.447388</v>
      </c>
      <c r="AA1949">
        <v>1464.010376</v>
      </c>
      <c r="AB1949">
        <v>101.84646600000001</v>
      </c>
      <c r="AC1949">
        <v>1468.6877440000001</v>
      </c>
      <c r="AD1949">
        <v>1481.8955080000001</v>
      </c>
      <c r="AE1949">
        <v>432.59451300000001</v>
      </c>
      <c r="AF1949">
        <v>1478.970337</v>
      </c>
      <c r="AG1949">
        <v>1559.507202</v>
      </c>
      <c r="AH1949">
        <v>547.72589100000005</v>
      </c>
      <c r="AI1949">
        <v>1161.0179439999999</v>
      </c>
      <c r="AJ1949">
        <v>1711.3558350000001</v>
      </c>
      <c r="AK1949">
        <v>512.43908699999997</v>
      </c>
      <c r="AL1949">
        <v>960.95062299999995</v>
      </c>
      <c r="AM1949">
        <v>1662.169312</v>
      </c>
      <c r="AN1949">
        <v>488.48495500000001</v>
      </c>
      <c r="AO1949">
        <v>1094.159668</v>
      </c>
      <c r="AP1949">
        <v>1774.17749</v>
      </c>
      <c r="AQ1949">
        <v>511.37588499999998</v>
      </c>
      <c r="AR1949">
        <v>907.67388900000003</v>
      </c>
      <c r="AS1949">
        <v>1816.783813</v>
      </c>
      <c r="AT1949">
        <v>458.41629</v>
      </c>
      <c r="AU1949">
        <v>942.70611599999995</v>
      </c>
      <c r="AV1949">
        <v>1327.9229740000001</v>
      </c>
      <c r="AW1949">
        <v>21.500689000000001</v>
      </c>
      <c r="AX1949">
        <v>1149.7741699999999</v>
      </c>
      <c r="AY1949">
        <v>1415.6739500000001</v>
      </c>
      <c r="AZ1949">
        <v>33.407021</v>
      </c>
      <c r="BA1949">
        <v>1267.5010990000001</v>
      </c>
      <c r="BB1949">
        <v>1284.8282469999999</v>
      </c>
      <c r="BC1949">
        <v>-9.7696400000000008</v>
      </c>
      <c r="BD1949">
        <v>900.16900599999997</v>
      </c>
      <c r="BE1949">
        <v>1269.503784</v>
      </c>
      <c r="BF1949">
        <v>-29.366244999999999</v>
      </c>
      <c r="BG1949">
        <v>809.87274200000002</v>
      </c>
      <c r="BH1949">
        <v>1340.0947269999999</v>
      </c>
      <c r="BI1949">
        <v>-22.745982999999999</v>
      </c>
      <c r="BJ1949">
        <v>779.64801</v>
      </c>
      <c r="BK1949">
        <v>1450.1530760000001</v>
      </c>
      <c r="BL1949">
        <v>86.894927999999993</v>
      </c>
      <c r="BM1949">
        <v>893.39965800000004</v>
      </c>
      <c r="BN1949">
        <v>1613.4844969999999</v>
      </c>
      <c r="BO1949">
        <v>122.450996</v>
      </c>
      <c r="BP1949">
        <v>501.69079599999998</v>
      </c>
      <c r="BQ1949">
        <v>1625.213379</v>
      </c>
      <c r="BR1949">
        <v>255.04054300000001</v>
      </c>
      <c r="BS1949">
        <v>498.719086</v>
      </c>
      <c r="BT1949">
        <v>1604.741211</v>
      </c>
      <c r="BU1949">
        <v>121.319</v>
      </c>
      <c r="BV1949">
        <v>736.68212900000003</v>
      </c>
      <c r="BW1949">
        <v>1781.4918210000001</v>
      </c>
      <c r="BX1949">
        <v>155.26864599999999</v>
      </c>
      <c r="BY1949">
        <v>95.426169999999999</v>
      </c>
      <c r="BZ1949">
        <v>1784.271362</v>
      </c>
      <c r="CA1949">
        <v>241.38110399999999</v>
      </c>
      <c r="CB1949">
        <v>136.24067700000001</v>
      </c>
      <c r="CC1949">
        <v>1638.0948490000001</v>
      </c>
      <c r="CD1949">
        <v>131.57586699999999</v>
      </c>
      <c r="CE1949">
        <v>294.01437399999998</v>
      </c>
      <c r="CF1949">
        <v>1965.257202</v>
      </c>
      <c r="CG1949">
        <v>210.35247799999999</v>
      </c>
      <c r="CH1949">
        <v>136.58007799999999</v>
      </c>
      <c r="CI1949">
        <v>1727.0908199999999</v>
      </c>
      <c r="CJ1949">
        <v>187.97825599999999</v>
      </c>
      <c r="CK1949">
        <v>56.380878000000003</v>
      </c>
      <c r="CL1949">
        <v>1922.2626949999999</v>
      </c>
      <c r="CM1949">
        <v>191.51196300000001</v>
      </c>
      <c r="CN1949">
        <v>116.091476</v>
      </c>
      <c r="CO1949">
        <v>1904.1551509999999</v>
      </c>
      <c r="CP1949">
        <v>146.691833</v>
      </c>
      <c r="CQ1949">
        <v>92.102294999999998</v>
      </c>
      <c r="CR1949">
        <v>-1079.840332</v>
      </c>
      <c r="CS1949">
        <v>455.99499500000002</v>
      </c>
      <c r="CT1949">
        <v>849.739014</v>
      </c>
      <c r="CU1949">
        <v>1976.3268719999501</v>
      </c>
      <c r="CV1949">
        <v>409.09207199999997</v>
      </c>
      <c r="CW1949">
        <v>487.682526</v>
      </c>
      <c r="CX1949">
        <v>1344.5805660000001</v>
      </c>
      <c r="CY1949">
        <v>275.314392</v>
      </c>
      <c r="CZ1949">
        <v>501.58621199999999</v>
      </c>
      <c r="DA1949">
        <v>1461.6541749999999</v>
      </c>
      <c r="DB1949">
        <v>414.57052599999997</v>
      </c>
      <c r="DC1949">
        <v>649.073669</v>
      </c>
      <c r="DD1949">
        <v>-1368.7353519999999</v>
      </c>
      <c r="DE1949">
        <v>352.216522</v>
      </c>
      <c r="DF1949">
        <v>81.198891000000003</v>
      </c>
      <c r="DG1949">
        <v>1236.9991460000001</v>
      </c>
      <c r="DH1949">
        <v>258.872162</v>
      </c>
      <c r="DI1949">
        <v>102.774765</v>
      </c>
      <c r="DJ1949">
        <v>1213.1489260000001</v>
      </c>
      <c r="DK1949">
        <v>368.94042999999999</v>
      </c>
      <c r="DL1949">
        <v>353.99865699999998</v>
      </c>
      <c r="DM1949">
        <v>1366.5280760000001</v>
      </c>
      <c r="DN1949">
        <v>327.60955799999999</v>
      </c>
      <c r="DO1949">
        <v>44.166229000000001</v>
      </c>
      <c r="DP1949">
        <v>1158.697388</v>
      </c>
      <c r="DQ1949">
        <v>316.01208500000001</v>
      </c>
      <c r="DR1949">
        <v>70.021598999999995</v>
      </c>
      <c r="DS1949">
        <v>1328.103149</v>
      </c>
      <c r="DT1949">
        <v>382.89883400000002</v>
      </c>
      <c r="DU1949">
        <v>31.029682000000001</v>
      </c>
      <c r="DV1949">
        <v>1413.0679929999999</v>
      </c>
      <c r="DW1949">
        <v>311.39907799999997</v>
      </c>
      <c r="DX1949">
        <v>38.603577000000001</v>
      </c>
    </row>
    <row r="1950" spans="1:128" x14ac:dyDescent="0.25">
      <c r="A1950">
        <v>1942</v>
      </c>
      <c r="B1950">
        <v>3.8820000000000001</v>
      </c>
      <c r="C1950">
        <v>1563.557495</v>
      </c>
      <c r="D1950">
        <v>336.091431</v>
      </c>
      <c r="E1950">
        <v>1632.6885990000001</v>
      </c>
      <c r="F1950">
        <v>1615.444092</v>
      </c>
      <c r="G1950">
        <v>248.015747</v>
      </c>
      <c r="H1950">
        <v>1690.0135499999999</v>
      </c>
      <c r="I1950">
        <v>1551.4608149999999</v>
      </c>
      <c r="J1950">
        <v>183.35012800000001</v>
      </c>
      <c r="K1950">
        <v>1622.3675539999999</v>
      </c>
      <c r="L1950">
        <v>1420.2739260000001</v>
      </c>
      <c r="M1950">
        <v>277.20883199999997</v>
      </c>
      <c r="N1950">
        <v>1522.6396480000001</v>
      </c>
      <c r="O1950">
        <v>1528.543091</v>
      </c>
      <c r="P1950">
        <v>389.26696800000002</v>
      </c>
      <c r="Q1950">
        <v>982.17114300000003</v>
      </c>
      <c r="R1950">
        <v>1534.130249</v>
      </c>
      <c r="S1950">
        <v>158.88240099999999</v>
      </c>
      <c r="T1950">
        <v>993.54162599999995</v>
      </c>
      <c r="U1950">
        <v>1347.196899</v>
      </c>
      <c r="V1950">
        <v>325.57308999999998</v>
      </c>
      <c r="W1950">
        <v>1037.166138</v>
      </c>
      <c r="X1950">
        <v>1354.4600829999999</v>
      </c>
      <c r="Y1950">
        <v>207.17095900000001</v>
      </c>
      <c r="Z1950">
        <v>1027.9528809999999</v>
      </c>
      <c r="AA1950">
        <v>1466.315063</v>
      </c>
      <c r="AB1950">
        <v>101.564232</v>
      </c>
      <c r="AC1950">
        <v>1468.2154539999999</v>
      </c>
      <c r="AD1950">
        <v>1484.19397</v>
      </c>
      <c r="AE1950">
        <v>432.314301</v>
      </c>
      <c r="AF1950">
        <v>1478.570923</v>
      </c>
      <c r="AG1950">
        <v>1562.1717530000001</v>
      </c>
      <c r="AH1950">
        <v>547.52728300000001</v>
      </c>
      <c r="AI1950">
        <v>1160.8305660000001</v>
      </c>
      <c r="AJ1950">
        <v>1714.434448</v>
      </c>
      <c r="AK1950">
        <v>512.31604000000004</v>
      </c>
      <c r="AL1950">
        <v>961.08648700000003</v>
      </c>
      <c r="AM1950">
        <v>1664.8408199999999</v>
      </c>
      <c r="AN1950">
        <v>488.18536399999999</v>
      </c>
      <c r="AO1950">
        <v>1094.1572269999999</v>
      </c>
      <c r="AP1950">
        <v>1777.4140629999999</v>
      </c>
      <c r="AQ1950">
        <v>511.13445999999999</v>
      </c>
      <c r="AR1950">
        <v>908.10949700000003</v>
      </c>
      <c r="AS1950">
        <v>1819.7705080000001</v>
      </c>
      <c r="AT1950">
        <v>457.93774400000001</v>
      </c>
      <c r="AU1950">
        <v>943.12335199999995</v>
      </c>
      <c r="AV1950">
        <v>1330.0111079999999</v>
      </c>
      <c r="AW1950">
        <v>21.467735000000001</v>
      </c>
      <c r="AX1950">
        <v>1149.3405760000001</v>
      </c>
      <c r="AY1950">
        <v>1417.881226</v>
      </c>
      <c r="AZ1950">
        <v>33.185195999999998</v>
      </c>
      <c r="BA1950">
        <v>1267.0660399999999</v>
      </c>
      <c r="BB1950">
        <v>1286.757568</v>
      </c>
      <c r="BC1950">
        <v>-9.7677639999999997</v>
      </c>
      <c r="BD1950">
        <v>899.85736099999997</v>
      </c>
      <c r="BE1950">
        <v>1271.3905030000001</v>
      </c>
      <c r="BF1950">
        <v>-29.310656000000002</v>
      </c>
      <c r="BG1950">
        <v>809.54425000000003</v>
      </c>
      <c r="BH1950">
        <v>1341.9248050000001</v>
      </c>
      <c r="BI1950">
        <v>-22.776751999999998</v>
      </c>
      <c r="BJ1950">
        <v>779.22961399999997</v>
      </c>
      <c r="BK1950">
        <v>1452.77063</v>
      </c>
      <c r="BL1950">
        <v>86.905518000000001</v>
      </c>
      <c r="BM1950">
        <v>892.81079099999999</v>
      </c>
      <c r="BN1950">
        <v>1615.753784</v>
      </c>
      <c r="BO1950">
        <v>122.329521</v>
      </c>
      <c r="BP1950">
        <v>501.11395299999998</v>
      </c>
      <c r="BQ1950">
        <v>1627.329346</v>
      </c>
      <c r="BR1950">
        <v>254.962738</v>
      </c>
      <c r="BS1950">
        <v>498.205353</v>
      </c>
      <c r="BT1950">
        <v>1607.1948239999999</v>
      </c>
      <c r="BU1950">
        <v>121.545975</v>
      </c>
      <c r="BV1950">
        <v>736.23913600000003</v>
      </c>
      <c r="BW1950">
        <v>1785.7196039999999</v>
      </c>
      <c r="BX1950">
        <v>155.36605800000001</v>
      </c>
      <c r="BY1950">
        <v>95.833015000000003</v>
      </c>
      <c r="BZ1950">
        <v>1788.1365969999999</v>
      </c>
      <c r="CA1950">
        <v>241.462143</v>
      </c>
      <c r="CB1950">
        <v>136.49556000000001</v>
      </c>
      <c r="CC1950">
        <v>1641.293457</v>
      </c>
      <c r="CD1950">
        <v>131.30242899999999</v>
      </c>
      <c r="CE1950">
        <v>293.60281400000002</v>
      </c>
      <c r="CF1950">
        <v>1969.3077390000001</v>
      </c>
      <c r="CG1950">
        <v>211.03285199999999</v>
      </c>
      <c r="CH1950">
        <v>137.24290500000001</v>
      </c>
      <c r="CI1950">
        <v>1731.362183</v>
      </c>
      <c r="CJ1950">
        <v>187.88879399999999</v>
      </c>
      <c r="CK1950">
        <v>56.603363000000002</v>
      </c>
      <c r="CL1950">
        <v>1926.45813</v>
      </c>
      <c r="CM1950">
        <v>191.910934</v>
      </c>
      <c r="CN1950">
        <v>116.636871</v>
      </c>
      <c r="CO1950">
        <v>1908.483154</v>
      </c>
      <c r="CP1950">
        <v>147.180069</v>
      </c>
      <c r="CQ1950">
        <v>92.725380000000001</v>
      </c>
      <c r="CR1950">
        <v>-1079.840332</v>
      </c>
      <c r="CS1950">
        <v>455.82672100000002</v>
      </c>
      <c r="CT1950">
        <v>849.739014</v>
      </c>
      <c r="CU1950">
        <v>1979.22872799995</v>
      </c>
      <c r="CV1950">
        <v>409.07525600000002</v>
      </c>
      <c r="CW1950">
        <v>487.682526</v>
      </c>
      <c r="CX1950">
        <v>1346.201538</v>
      </c>
      <c r="CY1950">
        <v>275.26754799999998</v>
      </c>
      <c r="CZ1950">
        <v>501.53289799999999</v>
      </c>
      <c r="DA1950">
        <v>1463.434937</v>
      </c>
      <c r="DB1950">
        <v>414.66134599999998</v>
      </c>
      <c r="DC1950">
        <v>648.87420699999996</v>
      </c>
      <c r="DD1950">
        <v>-1368.7353519999999</v>
      </c>
      <c r="DE1950">
        <v>352.24060100000003</v>
      </c>
      <c r="DF1950">
        <v>81.198891000000003</v>
      </c>
      <c r="DG1950">
        <v>1237.113525</v>
      </c>
      <c r="DH1950">
        <v>258.74282799999997</v>
      </c>
      <c r="DI1950">
        <v>103.048439</v>
      </c>
      <c r="DJ1950">
        <v>1214.2509769999999</v>
      </c>
      <c r="DK1950">
        <v>368.85983299999998</v>
      </c>
      <c r="DL1950">
        <v>354.39437900000001</v>
      </c>
      <c r="DM1950">
        <v>1366.5306399999999</v>
      </c>
      <c r="DN1950">
        <v>327.56735200000003</v>
      </c>
      <c r="DO1950">
        <v>44.163811000000003</v>
      </c>
      <c r="DP1950">
        <v>1158.8012699999999</v>
      </c>
      <c r="DQ1950">
        <v>315.999908</v>
      </c>
      <c r="DR1950">
        <v>70.525550999999993</v>
      </c>
      <c r="DS1950">
        <v>1328.0948490000001</v>
      </c>
      <c r="DT1950">
        <v>382.89175399999999</v>
      </c>
      <c r="DU1950">
        <v>31.074400000000001</v>
      </c>
      <c r="DV1950">
        <v>1413.05249</v>
      </c>
      <c r="DW1950">
        <v>311.433899</v>
      </c>
      <c r="DX1950">
        <v>38.58849</v>
      </c>
    </row>
    <row r="1951" spans="1:128" x14ac:dyDescent="0.25">
      <c r="A1951">
        <v>1943</v>
      </c>
      <c r="B1951">
        <v>3.8839999999999999</v>
      </c>
      <c r="C1951">
        <v>1565.834351</v>
      </c>
      <c r="D1951">
        <v>335.76947000000001</v>
      </c>
      <c r="E1951">
        <v>1632.2910159999999</v>
      </c>
      <c r="F1951">
        <v>1617.7810059999999</v>
      </c>
      <c r="G1951">
        <v>247.67842099999999</v>
      </c>
      <c r="H1951">
        <v>1689.6473390000001</v>
      </c>
      <c r="I1951">
        <v>1553.809814</v>
      </c>
      <c r="J1951">
        <v>183.00732400000001</v>
      </c>
      <c r="K1951">
        <v>1621.940552</v>
      </c>
      <c r="L1951">
        <v>1422.5546879999999</v>
      </c>
      <c r="M1951">
        <v>276.77932700000002</v>
      </c>
      <c r="N1951">
        <v>1522.279053</v>
      </c>
      <c r="O1951">
        <v>1530.723389</v>
      </c>
      <c r="P1951">
        <v>389.313019</v>
      </c>
      <c r="Q1951">
        <v>981.88934300000005</v>
      </c>
      <c r="R1951">
        <v>1536.6103519999999</v>
      </c>
      <c r="S1951">
        <v>158.89614900000001</v>
      </c>
      <c r="T1951">
        <v>993.10730000000001</v>
      </c>
      <c r="U1951">
        <v>1349.371216</v>
      </c>
      <c r="V1951">
        <v>325.13473499999998</v>
      </c>
      <c r="W1951">
        <v>1036.692871</v>
      </c>
      <c r="X1951">
        <v>1356.9178469999999</v>
      </c>
      <c r="Y1951">
        <v>207.04631000000001</v>
      </c>
      <c r="Z1951">
        <v>1027.5429690000001</v>
      </c>
      <c r="AA1951">
        <v>1468.674561</v>
      </c>
      <c r="AB1951">
        <v>101.257217</v>
      </c>
      <c r="AC1951">
        <v>1467.7910159999999</v>
      </c>
      <c r="AD1951">
        <v>1486.567749</v>
      </c>
      <c r="AE1951">
        <v>432.02890000000002</v>
      </c>
      <c r="AF1951">
        <v>1478.2193600000001</v>
      </c>
      <c r="AG1951">
        <v>1564.828857</v>
      </c>
      <c r="AH1951">
        <v>547.30645800000002</v>
      </c>
      <c r="AI1951">
        <v>1160.595581</v>
      </c>
      <c r="AJ1951">
        <v>1717.297607</v>
      </c>
      <c r="AK1951">
        <v>511.66687000000002</v>
      </c>
      <c r="AL1951">
        <v>961.06292699999995</v>
      </c>
      <c r="AM1951">
        <v>1667.4522710000001</v>
      </c>
      <c r="AN1951">
        <v>487.92001299999998</v>
      </c>
      <c r="AO1951">
        <v>1094.090942</v>
      </c>
      <c r="AP1951">
        <v>1780.432129</v>
      </c>
      <c r="AQ1951">
        <v>510.57598899999999</v>
      </c>
      <c r="AR1951">
        <v>908.18798800000002</v>
      </c>
      <c r="AS1951">
        <v>1822.72937</v>
      </c>
      <c r="AT1951">
        <v>457.45873999999998</v>
      </c>
      <c r="AU1951">
        <v>943.488831</v>
      </c>
      <c r="AV1951">
        <v>1332.0673830000001</v>
      </c>
      <c r="AW1951">
        <v>21.409137999999999</v>
      </c>
      <c r="AX1951">
        <v>1148.9216309999999</v>
      </c>
      <c r="AY1951">
        <v>1420.087524</v>
      </c>
      <c r="AZ1951">
        <v>33.004837000000002</v>
      </c>
      <c r="BA1951">
        <v>1266.5922849999999</v>
      </c>
      <c r="BB1951">
        <v>1288.7033690000001</v>
      </c>
      <c r="BC1951">
        <v>-9.7800049999999992</v>
      </c>
      <c r="BD1951">
        <v>899.47045900000001</v>
      </c>
      <c r="BE1951">
        <v>1273.3000489999999</v>
      </c>
      <c r="BF1951">
        <v>-29.262466</v>
      </c>
      <c r="BG1951">
        <v>809.12622099999999</v>
      </c>
      <c r="BH1951">
        <v>1343.8392329999999</v>
      </c>
      <c r="BI1951">
        <v>-22.824670999999999</v>
      </c>
      <c r="BJ1951">
        <v>778.81854199999998</v>
      </c>
      <c r="BK1951">
        <v>1455.3897710000001</v>
      </c>
      <c r="BL1951">
        <v>86.918304000000006</v>
      </c>
      <c r="BM1951">
        <v>892.33776899999998</v>
      </c>
      <c r="BN1951">
        <v>1618.023193</v>
      </c>
      <c r="BO1951">
        <v>122.15572400000001</v>
      </c>
      <c r="BP1951">
        <v>500.62811299999998</v>
      </c>
      <c r="BQ1951">
        <v>1629.3082280000001</v>
      </c>
      <c r="BR1951">
        <v>254.84277299999999</v>
      </c>
      <c r="BS1951">
        <v>497.64218099999999</v>
      </c>
      <c r="BT1951">
        <v>1609.5842290000001</v>
      </c>
      <c r="BU1951">
        <v>121.72751599999999</v>
      </c>
      <c r="BV1951">
        <v>735.85351600000001</v>
      </c>
      <c r="BW1951">
        <v>1789.985962</v>
      </c>
      <c r="BX1951">
        <v>155.58857699999999</v>
      </c>
      <c r="BY1951">
        <v>96.06514</v>
      </c>
      <c r="BZ1951">
        <v>1791.9792480000001</v>
      </c>
      <c r="CA1951">
        <v>241.58869899999999</v>
      </c>
      <c r="CB1951">
        <v>136.798035</v>
      </c>
      <c r="CC1951">
        <v>1644.490356</v>
      </c>
      <c r="CD1951">
        <v>131.14274599999999</v>
      </c>
      <c r="CE1951">
        <v>293.140198</v>
      </c>
      <c r="CF1951">
        <v>1973.229126</v>
      </c>
      <c r="CG1951">
        <v>211.67915300000001</v>
      </c>
      <c r="CH1951">
        <v>137.892639</v>
      </c>
      <c r="CI1951">
        <v>1735.6202390000001</v>
      </c>
      <c r="CJ1951">
        <v>187.693634</v>
      </c>
      <c r="CK1951">
        <v>56.708778000000002</v>
      </c>
      <c r="CL1951">
        <v>1930.5491939999999</v>
      </c>
      <c r="CM1951">
        <v>192.46637000000001</v>
      </c>
      <c r="CN1951">
        <v>117.085083</v>
      </c>
      <c r="CO1951">
        <v>1912.671875</v>
      </c>
      <c r="CP1951">
        <v>147.55844099999999</v>
      </c>
      <c r="CQ1951">
        <v>93.378067000000001</v>
      </c>
      <c r="CR1951">
        <v>-1079.840332</v>
      </c>
      <c r="CS1951">
        <v>455.62661700000001</v>
      </c>
      <c r="CT1951">
        <v>849.739014</v>
      </c>
      <c r="CU1951">
        <v>1982.13058399995</v>
      </c>
      <c r="CV1951">
        <v>409.12973</v>
      </c>
      <c r="CW1951">
        <v>487.682526</v>
      </c>
      <c r="CX1951">
        <v>1347.930664</v>
      </c>
      <c r="CY1951">
        <v>275.344269</v>
      </c>
      <c r="CZ1951">
        <v>501.51092499999999</v>
      </c>
      <c r="DA1951">
        <v>1465.078491</v>
      </c>
      <c r="DB1951">
        <v>414.84793100000002</v>
      </c>
      <c r="DC1951">
        <v>648.63470500000005</v>
      </c>
      <c r="DD1951">
        <v>-1368.7353519999999</v>
      </c>
      <c r="DE1951">
        <v>352.21554600000002</v>
      </c>
      <c r="DF1951">
        <v>81.198891000000003</v>
      </c>
      <c r="DG1951">
        <v>1237.471313</v>
      </c>
      <c r="DH1951">
        <v>258.83273300000002</v>
      </c>
      <c r="DI1951">
        <v>103.417587</v>
      </c>
      <c r="DJ1951">
        <v>1215.3582759999999</v>
      </c>
      <c r="DK1951">
        <v>368.84988399999997</v>
      </c>
      <c r="DL1951">
        <v>354.823578</v>
      </c>
      <c r="DM1951">
        <v>1366.541504</v>
      </c>
      <c r="DN1951">
        <v>327.43099999999998</v>
      </c>
      <c r="DO1951">
        <v>44.263534999999997</v>
      </c>
      <c r="DP1951">
        <v>1158.935669</v>
      </c>
      <c r="DQ1951">
        <v>315.99292000000003</v>
      </c>
      <c r="DR1951">
        <v>71.055458000000002</v>
      </c>
      <c r="DS1951">
        <v>1328.0673830000001</v>
      </c>
      <c r="DT1951">
        <v>382.90408300000001</v>
      </c>
      <c r="DU1951">
        <v>31.054596</v>
      </c>
      <c r="DV1951">
        <v>1413.0695800000001</v>
      </c>
      <c r="DW1951">
        <v>311.46343999999999</v>
      </c>
      <c r="DX1951">
        <v>38.563076000000002</v>
      </c>
    </row>
    <row r="1952" spans="1:128" x14ac:dyDescent="0.25">
      <c r="A1952">
        <v>1944</v>
      </c>
      <c r="B1952">
        <v>3.8860000000000001</v>
      </c>
      <c r="C1952">
        <v>1568.130615</v>
      </c>
      <c r="D1952">
        <v>335.448914</v>
      </c>
      <c r="E1952">
        <v>1631.9506839999999</v>
      </c>
      <c r="F1952">
        <v>1620.0867920000001</v>
      </c>
      <c r="G1952">
        <v>247.341003</v>
      </c>
      <c r="H1952">
        <v>1689.261475</v>
      </c>
      <c r="I1952">
        <v>1556.0758060000001</v>
      </c>
      <c r="J1952">
        <v>182.68833900000001</v>
      </c>
      <c r="K1952">
        <v>1621.5373540000001</v>
      </c>
      <c r="L1952">
        <v>1424.869751</v>
      </c>
      <c r="M1952">
        <v>276.38562000000002</v>
      </c>
      <c r="N1952">
        <v>1521.852905</v>
      </c>
      <c r="O1952">
        <v>1532.874268</v>
      </c>
      <c r="P1952">
        <v>389.39495799999997</v>
      </c>
      <c r="Q1952">
        <v>981.61499000000003</v>
      </c>
      <c r="R1952">
        <v>1539.187134</v>
      </c>
      <c r="S1952">
        <v>158.966309</v>
      </c>
      <c r="T1952">
        <v>992.71649200000002</v>
      </c>
      <c r="U1952">
        <v>1351.6118160000001</v>
      </c>
      <c r="V1952">
        <v>324.70141599999999</v>
      </c>
      <c r="W1952">
        <v>1036.2933350000001</v>
      </c>
      <c r="X1952">
        <v>1359.319092</v>
      </c>
      <c r="Y1952">
        <v>206.76397700000001</v>
      </c>
      <c r="Z1952">
        <v>1027.1256100000001</v>
      </c>
      <c r="AA1952">
        <v>1471.029053</v>
      </c>
      <c r="AB1952">
        <v>100.964935</v>
      </c>
      <c r="AC1952">
        <v>1467.326294</v>
      </c>
      <c r="AD1952">
        <v>1488.9263920000001</v>
      </c>
      <c r="AE1952">
        <v>431.72955300000001</v>
      </c>
      <c r="AF1952">
        <v>1477.8492429999999</v>
      </c>
      <c r="AG1952">
        <v>1567.492798</v>
      </c>
      <c r="AH1952">
        <v>547.12548800000002</v>
      </c>
      <c r="AI1952">
        <v>1160.4051509999999</v>
      </c>
      <c r="AJ1952">
        <v>1720.351807</v>
      </c>
      <c r="AK1952">
        <v>511.52435300000002</v>
      </c>
      <c r="AL1952">
        <v>961.22186299999998</v>
      </c>
      <c r="AM1952">
        <v>1670.2196039999999</v>
      </c>
      <c r="AN1952">
        <v>487.58242799999999</v>
      </c>
      <c r="AO1952">
        <v>1094.054077</v>
      </c>
      <c r="AP1952">
        <v>1783.4235839999999</v>
      </c>
      <c r="AQ1952">
        <v>509.83902</v>
      </c>
      <c r="AR1952">
        <v>908.32824700000003</v>
      </c>
      <c r="AS1952">
        <v>1825.7098390000001</v>
      </c>
      <c r="AT1952">
        <v>456.95394900000002</v>
      </c>
      <c r="AU1952">
        <v>943.84704599999998</v>
      </c>
      <c r="AV1952">
        <v>1334.221802</v>
      </c>
      <c r="AW1952">
        <v>21.278670999999999</v>
      </c>
      <c r="AX1952">
        <v>1148.5092770000001</v>
      </c>
      <c r="AY1952">
        <v>1422.2861330000001</v>
      </c>
      <c r="AZ1952">
        <v>32.752048000000002</v>
      </c>
      <c r="BA1952">
        <v>1266.165894</v>
      </c>
      <c r="BB1952">
        <v>1290.7501219999999</v>
      </c>
      <c r="BC1952">
        <v>-9.7527500000000007</v>
      </c>
      <c r="BD1952">
        <v>899.02703899999995</v>
      </c>
      <c r="BE1952">
        <v>1275.2391359999999</v>
      </c>
      <c r="BF1952">
        <v>-29.186907000000001</v>
      </c>
      <c r="BG1952">
        <v>808.69262700000002</v>
      </c>
      <c r="BH1952">
        <v>1345.7485349999999</v>
      </c>
      <c r="BI1952">
        <v>-22.914798999999999</v>
      </c>
      <c r="BJ1952">
        <v>778.37670900000001</v>
      </c>
      <c r="BK1952">
        <v>1458.054077</v>
      </c>
      <c r="BL1952">
        <v>86.878676999999996</v>
      </c>
      <c r="BM1952">
        <v>891.89709500000004</v>
      </c>
      <c r="BN1952">
        <v>1620.2860109999999</v>
      </c>
      <c r="BO1952">
        <v>122.055885</v>
      </c>
      <c r="BP1952">
        <v>500.11148100000003</v>
      </c>
      <c r="BQ1952">
        <v>1631.3442379999999</v>
      </c>
      <c r="BR1952">
        <v>254.769104</v>
      </c>
      <c r="BS1952">
        <v>497.08102400000001</v>
      </c>
      <c r="BT1952">
        <v>1612.0251459999999</v>
      </c>
      <c r="BU1952">
        <v>121.830437</v>
      </c>
      <c r="BV1952">
        <v>735.59240699999998</v>
      </c>
      <c r="BW1952">
        <v>1794.0067140000001</v>
      </c>
      <c r="BX1952">
        <v>155.696991</v>
      </c>
      <c r="BY1952">
        <v>96.359504999999999</v>
      </c>
      <c r="BZ1952">
        <v>1795.701294</v>
      </c>
      <c r="CA1952">
        <v>241.66905199999999</v>
      </c>
      <c r="CB1952">
        <v>137.057434</v>
      </c>
      <c r="CC1952">
        <v>1647.553467</v>
      </c>
      <c r="CD1952">
        <v>130.896332</v>
      </c>
      <c r="CE1952">
        <v>292.81298800000002</v>
      </c>
      <c r="CF1952">
        <v>1977.0313719999999</v>
      </c>
      <c r="CG1952">
        <v>212.29278600000001</v>
      </c>
      <c r="CH1952">
        <v>138.426559</v>
      </c>
      <c r="CI1952">
        <v>1739.6042480000001</v>
      </c>
      <c r="CJ1952">
        <v>187.70216400000001</v>
      </c>
      <c r="CK1952">
        <v>56.835129000000002</v>
      </c>
      <c r="CL1952">
        <v>1934.580811</v>
      </c>
      <c r="CM1952">
        <v>192.94769299999999</v>
      </c>
      <c r="CN1952">
        <v>117.58562499999999</v>
      </c>
      <c r="CO1952">
        <v>1916.733643</v>
      </c>
      <c r="CP1952">
        <v>147.95811499999999</v>
      </c>
      <c r="CQ1952">
        <v>93.925201000000001</v>
      </c>
      <c r="CR1952">
        <v>-1079.840332</v>
      </c>
      <c r="CS1952">
        <v>455.75470000000001</v>
      </c>
      <c r="CT1952">
        <v>849.739014</v>
      </c>
      <c r="CU1952">
        <v>1985.0324399999499</v>
      </c>
      <c r="CV1952">
        <v>408.89529399999998</v>
      </c>
      <c r="CW1952">
        <v>487.682526</v>
      </c>
      <c r="CX1952">
        <v>1349.6892089999999</v>
      </c>
      <c r="CY1952">
        <v>275.36496</v>
      </c>
      <c r="CZ1952">
        <v>501.41650399999997</v>
      </c>
      <c r="DA1952">
        <v>1466.990112</v>
      </c>
      <c r="DB1952">
        <v>415.006958</v>
      </c>
      <c r="DC1952">
        <v>648.422729</v>
      </c>
      <c r="DD1952">
        <v>-1368.7353519999999</v>
      </c>
      <c r="DE1952">
        <v>352.24414100000001</v>
      </c>
      <c r="DF1952">
        <v>81.198891000000003</v>
      </c>
      <c r="DG1952">
        <v>1237.673828</v>
      </c>
      <c r="DH1952">
        <v>258.78192100000001</v>
      </c>
      <c r="DI1952">
        <v>103.717735</v>
      </c>
      <c r="DJ1952">
        <v>1216.450073</v>
      </c>
      <c r="DK1952">
        <v>368.66098</v>
      </c>
      <c r="DL1952">
        <v>355.18746900000002</v>
      </c>
      <c r="DM1952">
        <v>1366.531982</v>
      </c>
      <c r="DN1952">
        <v>327.54324300000002</v>
      </c>
      <c r="DO1952">
        <v>44.162334000000001</v>
      </c>
      <c r="DP1952">
        <v>1159.1226810000001</v>
      </c>
      <c r="DQ1952">
        <v>316.06066900000002</v>
      </c>
      <c r="DR1952">
        <v>71.566115999999994</v>
      </c>
      <c r="DS1952">
        <v>1328.042236</v>
      </c>
      <c r="DT1952">
        <v>382.82330300000001</v>
      </c>
      <c r="DU1952">
        <v>31.108664999999998</v>
      </c>
      <c r="DV1952">
        <v>1413.050659</v>
      </c>
      <c r="DW1952">
        <v>311.44012500000002</v>
      </c>
      <c r="DX1952">
        <v>38.537379999999999</v>
      </c>
    </row>
    <row r="1953" spans="1:128" x14ac:dyDescent="0.25">
      <c r="A1953">
        <v>1945</v>
      </c>
      <c r="B1953">
        <v>3.8879999999999999</v>
      </c>
      <c r="C1953">
        <v>1570.4498289999999</v>
      </c>
      <c r="D1953">
        <v>335.084656</v>
      </c>
      <c r="E1953">
        <v>1631.615356</v>
      </c>
      <c r="F1953">
        <v>1622.39624</v>
      </c>
      <c r="G1953">
        <v>246.98280299999999</v>
      </c>
      <c r="H1953">
        <v>1688.9182129999999</v>
      </c>
      <c r="I1953">
        <v>1558.393311</v>
      </c>
      <c r="J1953">
        <v>182.36926299999999</v>
      </c>
      <c r="K1953">
        <v>1621.1455080000001</v>
      </c>
      <c r="L1953">
        <v>1427.193237</v>
      </c>
      <c r="M1953">
        <v>276.25335699999999</v>
      </c>
      <c r="N1953">
        <v>1521.5277100000001</v>
      </c>
      <c r="O1953">
        <v>1535.1564940000001</v>
      </c>
      <c r="P1953">
        <v>389.46069299999999</v>
      </c>
      <c r="Q1953">
        <v>981.32867399999998</v>
      </c>
      <c r="R1953">
        <v>1541.7238769999999</v>
      </c>
      <c r="S1953">
        <v>158.923721</v>
      </c>
      <c r="T1953">
        <v>992.28301999999996</v>
      </c>
      <c r="U1953">
        <v>1353.905518</v>
      </c>
      <c r="V1953">
        <v>324.50622600000003</v>
      </c>
      <c r="W1953">
        <v>1035.9132079999999</v>
      </c>
      <c r="X1953">
        <v>1361.7905270000001</v>
      </c>
      <c r="Y1953">
        <v>206.48249799999999</v>
      </c>
      <c r="Z1953">
        <v>1026.6170649999999</v>
      </c>
      <c r="AA1953">
        <v>1473.39978</v>
      </c>
      <c r="AB1953">
        <v>100.637688</v>
      </c>
      <c r="AC1953">
        <v>1466.880005</v>
      </c>
      <c r="AD1953">
        <v>1491.3139650000001</v>
      </c>
      <c r="AE1953">
        <v>431.41754200000003</v>
      </c>
      <c r="AF1953">
        <v>1477.556274</v>
      </c>
      <c r="AG1953">
        <v>1570.082764</v>
      </c>
      <c r="AH1953">
        <v>546.86822500000005</v>
      </c>
      <c r="AI1953">
        <v>1160.2413329999999</v>
      </c>
      <c r="AJ1953">
        <v>1723.2143550000001</v>
      </c>
      <c r="AK1953">
        <v>511.14880399999998</v>
      </c>
      <c r="AL1953">
        <v>961.39349400000003</v>
      </c>
      <c r="AM1953">
        <v>1672.8774410000001</v>
      </c>
      <c r="AN1953">
        <v>487.27362099999999</v>
      </c>
      <c r="AO1953">
        <v>1094.0555420000001</v>
      </c>
      <c r="AP1953">
        <v>1786.4746090000001</v>
      </c>
      <c r="AQ1953">
        <v>509.52450599999997</v>
      </c>
      <c r="AR1953">
        <v>908.56683299999997</v>
      </c>
      <c r="AS1953">
        <v>1828.612061</v>
      </c>
      <c r="AT1953">
        <v>456.51068099999998</v>
      </c>
      <c r="AU1953">
        <v>944.18273899999997</v>
      </c>
      <c r="AV1953">
        <v>1336.3050539999999</v>
      </c>
      <c r="AW1953">
        <v>21.179608999999999</v>
      </c>
      <c r="AX1953">
        <v>1148.072876</v>
      </c>
      <c r="AY1953">
        <v>1424.551025</v>
      </c>
      <c r="AZ1953">
        <v>32.522339000000002</v>
      </c>
      <c r="BA1953">
        <v>1265.7413329999999</v>
      </c>
      <c r="BB1953">
        <v>1292.721802</v>
      </c>
      <c r="BC1953">
        <v>-9.7475509999999996</v>
      </c>
      <c r="BD1953">
        <v>898.67315699999995</v>
      </c>
      <c r="BE1953">
        <v>1277.207275</v>
      </c>
      <c r="BF1953">
        <v>-29.126888000000001</v>
      </c>
      <c r="BG1953">
        <v>808.34600799999998</v>
      </c>
      <c r="BH1953">
        <v>1347.7196039999999</v>
      </c>
      <c r="BI1953">
        <v>-22.982088000000001</v>
      </c>
      <c r="BJ1953">
        <v>778.03735400000005</v>
      </c>
      <c r="BK1953">
        <v>1460.67688</v>
      </c>
      <c r="BL1953">
        <v>86.795958999999996</v>
      </c>
      <c r="BM1953">
        <v>891.43743900000004</v>
      </c>
      <c r="BN1953">
        <v>1622.5932620000001</v>
      </c>
      <c r="BO1953">
        <v>121.839348</v>
      </c>
      <c r="BP1953">
        <v>499.60580399999998</v>
      </c>
      <c r="BQ1953">
        <v>1633.4329829999999</v>
      </c>
      <c r="BR1953">
        <v>254.64927700000001</v>
      </c>
      <c r="BS1953">
        <v>496.54742399999998</v>
      </c>
      <c r="BT1953">
        <v>1614.4875489999999</v>
      </c>
      <c r="BU1953">
        <v>121.956627</v>
      </c>
      <c r="BV1953">
        <v>735.36389199999996</v>
      </c>
      <c r="BW1953">
        <v>1797.909058</v>
      </c>
      <c r="BX1953">
        <v>155.65521200000001</v>
      </c>
      <c r="BY1953">
        <v>96.732810999999998</v>
      </c>
      <c r="BZ1953">
        <v>1799.3100589999999</v>
      </c>
      <c r="CA1953">
        <v>241.70313999999999</v>
      </c>
      <c r="CB1953">
        <v>137.22752399999999</v>
      </c>
      <c r="CC1953">
        <v>1650.5551760000001</v>
      </c>
      <c r="CD1953">
        <v>130.680374</v>
      </c>
      <c r="CE1953">
        <v>292.39328</v>
      </c>
      <c r="CF1953">
        <v>1980.765259</v>
      </c>
      <c r="CG1953">
        <v>212.90914900000001</v>
      </c>
      <c r="CH1953">
        <v>138.977844</v>
      </c>
      <c r="CI1953">
        <v>1743.737793</v>
      </c>
      <c r="CJ1953">
        <v>187.520737</v>
      </c>
      <c r="CK1953">
        <v>56.901569000000002</v>
      </c>
      <c r="CL1953">
        <v>1938.401611</v>
      </c>
      <c r="CM1953">
        <v>193.444489</v>
      </c>
      <c r="CN1953">
        <v>117.981827</v>
      </c>
      <c r="CO1953">
        <v>1920.8199460000001</v>
      </c>
      <c r="CP1953">
        <v>148.48249799999999</v>
      </c>
      <c r="CQ1953">
        <v>94.329132000000001</v>
      </c>
      <c r="CR1953">
        <v>-1079.840332</v>
      </c>
      <c r="CS1953">
        <v>455.52401700000001</v>
      </c>
      <c r="CT1953">
        <v>849.739014</v>
      </c>
      <c r="CU1953">
        <v>1987.9342959999501</v>
      </c>
      <c r="CV1953">
        <v>408.85400399999997</v>
      </c>
      <c r="CW1953">
        <v>487.682526</v>
      </c>
      <c r="CX1953">
        <v>1351.4212649999999</v>
      </c>
      <c r="CY1953">
        <v>275.30838</v>
      </c>
      <c r="CZ1953">
        <v>501.366333</v>
      </c>
      <c r="DA1953">
        <v>1468.790405</v>
      </c>
      <c r="DB1953">
        <v>415.06811499999998</v>
      </c>
      <c r="DC1953">
        <v>648.23150599999997</v>
      </c>
      <c r="DD1953">
        <v>-1368.7353519999999</v>
      </c>
      <c r="DE1953">
        <v>352.30120799999997</v>
      </c>
      <c r="DF1953">
        <v>81.198891000000003</v>
      </c>
      <c r="DG1953">
        <v>1237.9345699999999</v>
      </c>
      <c r="DH1953">
        <v>258.81350700000002</v>
      </c>
      <c r="DI1953">
        <v>103.981163</v>
      </c>
      <c r="DJ1953">
        <v>1217.584717</v>
      </c>
      <c r="DK1953">
        <v>368.779968</v>
      </c>
      <c r="DL1953">
        <v>355.68368500000003</v>
      </c>
      <c r="DM1953">
        <v>1366.5235600000001</v>
      </c>
      <c r="DN1953">
        <v>327.56195100000002</v>
      </c>
      <c r="DO1953">
        <v>44.155216000000003</v>
      </c>
      <c r="DP1953">
        <v>1159.216064</v>
      </c>
      <c r="DQ1953">
        <v>316.090912</v>
      </c>
      <c r="DR1953">
        <v>72.098845999999995</v>
      </c>
      <c r="DS1953">
        <v>1327.9993899999999</v>
      </c>
      <c r="DT1953">
        <v>382.763397</v>
      </c>
      <c r="DU1953">
        <v>31.163229000000001</v>
      </c>
      <c r="DV1953">
        <v>1413.1062010000001</v>
      </c>
      <c r="DW1953">
        <v>311.57061800000002</v>
      </c>
      <c r="DX1953">
        <v>38.518104999999998</v>
      </c>
    </row>
    <row r="1954" spans="1:128" x14ac:dyDescent="0.25">
      <c r="A1954">
        <v>1946</v>
      </c>
      <c r="B1954">
        <v>3.89</v>
      </c>
      <c r="C1954">
        <v>1572.7617190000001</v>
      </c>
      <c r="D1954">
        <v>334.649384</v>
      </c>
      <c r="E1954">
        <v>1631.281616</v>
      </c>
      <c r="F1954">
        <v>1624.695068</v>
      </c>
      <c r="G1954">
        <v>246.66009500000001</v>
      </c>
      <c r="H1954">
        <v>1688.5776370000001</v>
      </c>
      <c r="I1954">
        <v>1560.71875</v>
      </c>
      <c r="J1954">
        <v>182.059113</v>
      </c>
      <c r="K1954">
        <v>1620.7873540000001</v>
      </c>
      <c r="L1954">
        <v>1429.54187</v>
      </c>
      <c r="M1954">
        <v>275.83245799999997</v>
      </c>
      <c r="N1954">
        <v>1521.2010499999999</v>
      </c>
      <c r="O1954">
        <v>1537.343018</v>
      </c>
      <c r="P1954">
        <v>389.52728300000001</v>
      </c>
      <c r="Q1954">
        <v>981.07763699999998</v>
      </c>
      <c r="R1954">
        <v>1544.2392580000001</v>
      </c>
      <c r="S1954">
        <v>158.958145</v>
      </c>
      <c r="T1954">
        <v>991.88207999999997</v>
      </c>
      <c r="U1954">
        <v>1356.0928960000001</v>
      </c>
      <c r="V1954">
        <v>324.08477800000003</v>
      </c>
      <c r="W1954">
        <v>1035.528198</v>
      </c>
      <c r="X1954">
        <v>1364.18103</v>
      </c>
      <c r="Y1954">
        <v>206.193634</v>
      </c>
      <c r="Z1954">
        <v>1026.2799070000001</v>
      </c>
      <c r="AA1954">
        <v>1475.766357</v>
      </c>
      <c r="AB1954">
        <v>100.33839399999999</v>
      </c>
      <c r="AC1954">
        <v>1466.4267580000001</v>
      </c>
      <c r="AD1954">
        <v>1493.640625</v>
      </c>
      <c r="AE1954">
        <v>431.16037</v>
      </c>
      <c r="AF1954">
        <v>1477.2126459999999</v>
      </c>
      <c r="AG1954">
        <v>1572.651001</v>
      </c>
      <c r="AH1954">
        <v>546.64788799999997</v>
      </c>
      <c r="AI1954">
        <v>1159.954956</v>
      </c>
      <c r="AJ1954">
        <v>1726.2353519999999</v>
      </c>
      <c r="AK1954">
        <v>511.095032</v>
      </c>
      <c r="AL1954">
        <v>961.52441399999998</v>
      </c>
      <c r="AM1954">
        <v>1675.472534</v>
      </c>
      <c r="AN1954">
        <v>486.91717499999999</v>
      </c>
      <c r="AO1954">
        <v>1094.0024410000001</v>
      </c>
      <c r="AP1954">
        <v>1789.4801030000001</v>
      </c>
      <c r="AQ1954">
        <v>508.92511000000002</v>
      </c>
      <c r="AR1954">
        <v>908.71441700000003</v>
      </c>
      <c r="AS1954">
        <v>1831.4864500000001</v>
      </c>
      <c r="AT1954">
        <v>456.01739500000002</v>
      </c>
      <c r="AU1954">
        <v>944.47735599999999</v>
      </c>
      <c r="AV1954">
        <v>1338.506226</v>
      </c>
      <c r="AW1954">
        <v>21.050160999999999</v>
      </c>
      <c r="AX1954">
        <v>1147.6829829999999</v>
      </c>
      <c r="AY1954">
        <v>1426.7352289999999</v>
      </c>
      <c r="AZ1954">
        <v>32.311604000000003</v>
      </c>
      <c r="BA1954">
        <v>1265.242432</v>
      </c>
      <c r="BB1954">
        <v>1294.766357</v>
      </c>
      <c r="BC1954">
        <v>-9.7183259999999994</v>
      </c>
      <c r="BD1954">
        <v>898.24249299999997</v>
      </c>
      <c r="BE1954">
        <v>1279.103149</v>
      </c>
      <c r="BF1954">
        <v>-29.163444999999999</v>
      </c>
      <c r="BG1954">
        <v>807.92456100000004</v>
      </c>
      <c r="BH1954">
        <v>1349.6335449999999</v>
      </c>
      <c r="BI1954">
        <v>-23.048331999999998</v>
      </c>
      <c r="BJ1954">
        <v>777.61810300000002</v>
      </c>
      <c r="BK1954">
        <v>1463.3208010000001</v>
      </c>
      <c r="BL1954">
        <v>86.825951000000003</v>
      </c>
      <c r="BM1954">
        <v>891.05810499999995</v>
      </c>
      <c r="BN1954">
        <v>1624.741211</v>
      </c>
      <c r="BO1954">
        <v>121.807816</v>
      </c>
      <c r="BP1954">
        <v>499.10635400000001</v>
      </c>
      <c r="BQ1954">
        <v>1635.5145259999999</v>
      </c>
      <c r="BR1954">
        <v>254.50552400000001</v>
      </c>
      <c r="BS1954">
        <v>496.00213600000001</v>
      </c>
      <c r="BT1954">
        <v>1617.0322269999999</v>
      </c>
      <c r="BU1954">
        <v>122.020248</v>
      </c>
      <c r="BV1954">
        <v>735.15942399999994</v>
      </c>
      <c r="BW1954">
        <v>1801.8201899999999</v>
      </c>
      <c r="BX1954">
        <v>155.676041</v>
      </c>
      <c r="BY1954">
        <v>96.881584000000004</v>
      </c>
      <c r="BZ1954">
        <v>1802.887573</v>
      </c>
      <c r="CA1954">
        <v>241.77638200000001</v>
      </c>
      <c r="CB1954">
        <v>137.43124399999999</v>
      </c>
      <c r="CC1954">
        <v>1653.5703129999999</v>
      </c>
      <c r="CD1954">
        <v>130.61554000000001</v>
      </c>
      <c r="CE1954">
        <v>292.06161500000002</v>
      </c>
      <c r="CF1954">
        <v>1984.409302</v>
      </c>
      <c r="CG1954">
        <v>213.50288399999999</v>
      </c>
      <c r="CH1954">
        <v>139.36660800000001</v>
      </c>
      <c r="CI1954">
        <v>1747.439453</v>
      </c>
      <c r="CJ1954">
        <v>187.49655200000001</v>
      </c>
      <c r="CK1954">
        <v>57.005488999999997</v>
      </c>
      <c r="CL1954">
        <v>1942.154053</v>
      </c>
      <c r="CM1954">
        <v>194.01049800000001</v>
      </c>
      <c r="CN1954">
        <v>118.189087</v>
      </c>
      <c r="CO1954">
        <v>1924.665649</v>
      </c>
      <c r="CP1954">
        <v>148.75767500000001</v>
      </c>
      <c r="CQ1954">
        <v>94.871391000000003</v>
      </c>
      <c r="CR1954">
        <v>-1079.840332</v>
      </c>
      <c r="CS1954">
        <v>455.62991299999999</v>
      </c>
      <c r="CT1954">
        <v>849.739014</v>
      </c>
      <c r="CU1954">
        <v>1990.8361519999501</v>
      </c>
      <c r="CV1954">
        <v>408.92016599999999</v>
      </c>
      <c r="CW1954">
        <v>487.682526</v>
      </c>
      <c r="CX1954">
        <v>1353.2360839999999</v>
      </c>
      <c r="CY1954">
        <v>275.22027600000001</v>
      </c>
      <c r="CZ1954">
        <v>501.26556399999998</v>
      </c>
      <c r="DA1954">
        <v>1470.6586910000001</v>
      </c>
      <c r="DB1954">
        <v>415.23474099999999</v>
      </c>
      <c r="DC1954">
        <v>647.99523899999997</v>
      </c>
      <c r="DD1954">
        <v>-1368.7353519999999</v>
      </c>
      <c r="DE1954">
        <v>352.35870399999999</v>
      </c>
      <c r="DF1954">
        <v>81.198891000000003</v>
      </c>
      <c r="DG1954">
        <v>1238.1293949999999</v>
      </c>
      <c r="DH1954">
        <v>258.77539100000001</v>
      </c>
      <c r="DI1954">
        <v>104.275307</v>
      </c>
      <c r="DJ1954">
        <v>1218.8001710000001</v>
      </c>
      <c r="DK1954">
        <v>368.75167800000003</v>
      </c>
      <c r="DL1954">
        <v>355.993042</v>
      </c>
      <c r="DM1954">
        <v>1366.518311</v>
      </c>
      <c r="DN1954">
        <v>327.51977499999998</v>
      </c>
      <c r="DO1954">
        <v>44.148968000000004</v>
      </c>
      <c r="DP1954">
        <v>1159.264893</v>
      </c>
      <c r="DQ1954">
        <v>316.09201000000002</v>
      </c>
      <c r="DR1954">
        <v>72.662200999999996</v>
      </c>
      <c r="DS1954">
        <v>1327.9841309999999</v>
      </c>
      <c r="DT1954">
        <v>382.76232900000002</v>
      </c>
      <c r="DU1954">
        <v>31.193971999999999</v>
      </c>
      <c r="DV1954">
        <v>1413.0433350000001</v>
      </c>
      <c r="DW1954">
        <v>311.54278599999998</v>
      </c>
      <c r="DX1954">
        <v>38.518757000000001</v>
      </c>
    </row>
    <row r="1955" spans="1:128" x14ac:dyDescent="0.25">
      <c r="A1955">
        <v>1947</v>
      </c>
      <c r="B1955">
        <v>3.8919999999999999</v>
      </c>
      <c r="C1955">
        <v>1575.1057129999999</v>
      </c>
      <c r="D1955">
        <v>334.40322900000001</v>
      </c>
      <c r="E1955">
        <v>1630.934448</v>
      </c>
      <c r="F1955">
        <v>1626.8979489999999</v>
      </c>
      <c r="G1955">
        <v>246.43704199999999</v>
      </c>
      <c r="H1955">
        <v>1688.167236</v>
      </c>
      <c r="I1955">
        <v>1563.0458980000001</v>
      </c>
      <c r="J1955">
        <v>181.67649800000001</v>
      </c>
      <c r="K1955">
        <v>1620.424927</v>
      </c>
      <c r="L1955">
        <v>1431.8829350000001</v>
      </c>
      <c r="M1955">
        <v>275.45098899999999</v>
      </c>
      <c r="N1955">
        <v>1520.8422849999999</v>
      </c>
      <c r="O1955">
        <v>1539.540039</v>
      </c>
      <c r="P1955">
        <v>389.58840900000001</v>
      </c>
      <c r="Q1955">
        <v>980.80194100000006</v>
      </c>
      <c r="R1955">
        <v>1546.771851</v>
      </c>
      <c r="S1955">
        <v>158.959686</v>
      </c>
      <c r="T1955">
        <v>991.52691700000003</v>
      </c>
      <c r="U1955">
        <v>1358.2978519999999</v>
      </c>
      <c r="V1955">
        <v>323.69210800000002</v>
      </c>
      <c r="W1955">
        <v>1035.0860600000001</v>
      </c>
      <c r="X1955">
        <v>1366.574341</v>
      </c>
      <c r="Y1955">
        <v>205.770004</v>
      </c>
      <c r="Z1955">
        <v>1025.825073</v>
      </c>
      <c r="AA1955">
        <v>1478.1400149999999</v>
      </c>
      <c r="AB1955">
        <v>99.992378000000002</v>
      </c>
      <c r="AC1955">
        <v>1465.9952390000001</v>
      </c>
      <c r="AD1955">
        <v>1495.9830320000001</v>
      </c>
      <c r="AE1955">
        <v>430.85232500000001</v>
      </c>
      <c r="AF1955">
        <v>1476.8736570000001</v>
      </c>
      <c r="AG1955">
        <v>1575.2373050000001</v>
      </c>
      <c r="AH1955">
        <v>546.43908699999997</v>
      </c>
      <c r="AI1955">
        <v>1159.7821039999999</v>
      </c>
      <c r="AJ1955">
        <v>1729.033813</v>
      </c>
      <c r="AK1955">
        <v>510.57254</v>
      </c>
      <c r="AL1955">
        <v>961.50323500000002</v>
      </c>
      <c r="AM1955">
        <v>1678.030029</v>
      </c>
      <c r="AN1955">
        <v>486.61492900000002</v>
      </c>
      <c r="AO1955">
        <v>1093.8824460000001</v>
      </c>
      <c r="AP1955">
        <v>1792.530029</v>
      </c>
      <c r="AQ1955">
        <v>508.73464999999999</v>
      </c>
      <c r="AR1955">
        <v>909.022156</v>
      </c>
      <c r="AS1955">
        <v>1834.319702</v>
      </c>
      <c r="AT1955">
        <v>455.50509599999998</v>
      </c>
      <c r="AU1955">
        <v>944.790527</v>
      </c>
      <c r="AV1955">
        <v>1340.674438</v>
      </c>
      <c r="AW1955">
        <v>20.930531999999999</v>
      </c>
      <c r="AX1955">
        <v>1147.2817379999999</v>
      </c>
      <c r="AY1955">
        <v>1429.025879</v>
      </c>
      <c r="AZ1955">
        <v>32.043033999999999</v>
      </c>
      <c r="BA1955">
        <v>1264.8820800000001</v>
      </c>
      <c r="BB1955">
        <v>1296.7464600000001</v>
      </c>
      <c r="BC1955">
        <v>-9.7307520000000007</v>
      </c>
      <c r="BD1955">
        <v>897.79608199999996</v>
      </c>
      <c r="BE1955">
        <v>1281.1651609999999</v>
      </c>
      <c r="BF1955">
        <v>-29.083637</v>
      </c>
      <c r="BG1955">
        <v>807.52911400000005</v>
      </c>
      <c r="BH1955">
        <v>1351.658203</v>
      </c>
      <c r="BI1955">
        <v>-23.134546</v>
      </c>
      <c r="BJ1955">
        <v>777.135986</v>
      </c>
      <c r="BK1955">
        <v>1466.0119629999999</v>
      </c>
      <c r="BL1955">
        <v>86.729782</v>
      </c>
      <c r="BM1955">
        <v>890.62872300000004</v>
      </c>
      <c r="BN1955">
        <v>1626.9792480000001</v>
      </c>
      <c r="BO1955">
        <v>121.63941199999999</v>
      </c>
      <c r="BP1955">
        <v>498.538971</v>
      </c>
      <c r="BQ1955">
        <v>1637.522461</v>
      </c>
      <c r="BR1955">
        <v>254.36476099999999</v>
      </c>
      <c r="BS1955">
        <v>495.45193499999999</v>
      </c>
      <c r="BT1955">
        <v>1619.574707</v>
      </c>
      <c r="BU1955">
        <v>122.08618199999999</v>
      </c>
      <c r="BV1955">
        <v>735.03094499999997</v>
      </c>
      <c r="BW1955">
        <v>1805.451538</v>
      </c>
      <c r="BX1955">
        <v>155.753265</v>
      </c>
      <c r="BY1955">
        <v>97.125373999999994</v>
      </c>
      <c r="BZ1955">
        <v>1806.3149410000001</v>
      </c>
      <c r="CA1955">
        <v>241.89413500000001</v>
      </c>
      <c r="CB1955">
        <v>137.49350000000001</v>
      </c>
      <c r="CC1955">
        <v>1656.4926760000001</v>
      </c>
      <c r="CD1955">
        <v>130.49401900000001</v>
      </c>
      <c r="CE1955">
        <v>291.67498799999998</v>
      </c>
      <c r="CF1955">
        <v>1987.954956</v>
      </c>
      <c r="CG1955">
        <v>214.114609</v>
      </c>
      <c r="CH1955">
        <v>139.71455399999999</v>
      </c>
      <c r="CI1955">
        <v>1751.2639160000001</v>
      </c>
      <c r="CJ1955">
        <v>187.419815</v>
      </c>
      <c r="CK1955">
        <v>57.214176000000002</v>
      </c>
      <c r="CL1955">
        <v>1945.7404790000001</v>
      </c>
      <c r="CM1955">
        <v>194.52015700000001</v>
      </c>
      <c r="CN1955">
        <v>118.460403</v>
      </c>
      <c r="CO1955">
        <v>1928.4157709999999</v>
      </c>
      <c r="CP1955">
        <v>149.062241</v>
      </c>
      <c r="CQ1955">
        <v>95.318016</v>
      </c>
      <c r="CR1955">
        <v>-1079.840332</v>
      </c>
      <c r="CS1955">
        <v>455.546783</v>
      </c>
      <c r="CT1955">
        <v>849.739014</v>
      </c>
      <c r="CU1955">
        <v>1993.73800799995</v>
      </c>
      <c r="CV1955">
        <v>408.79129</v>
      </c>
      <c r="CW1955">
        <v>487.682526</v>
      </c>
      <c r="CX1955">
        <v>1355.0942379999999</v>
      </c>
      <c r="CY1955">
        <v>275.26525900000001</v>
      </c>
      <c r="CZ1955">
        <v>501.12081899999998</v>
      </c>
      <c r="DA1955">
        <v>1472.428711</v>
      </c>
      <c r="DB1955">
        <v>415.33560199999999</v>
      </c>
      <c r="DC1955">
        <v>647.75610400000005</v>
      </c>
      <c r="DD1955">
        <v>-1368.7353519999999</v>
      </c>
      <c r="DE1955">
        <v>352.385651</v>
      </c>
      <c r="DF1955">
        <v>81.198891000000003</v>
      </c>
      <c r="DG1955">
        <v>1238.3675539999999</v>
      </c>
      <c r="DH1955">
        <v>258.80169699999999</v>
      </c>
      <c r="DI1955">
        <v>104.599785</v>
      </c>
      <c r="DJ1955">
        <v>1219.9071039999999</v>
      </c>
      <c r="DK1955">
        <v>368.66043100000002</v>
      </c>
      <c r="DL1955">
        <v>356.42984000000001</v>
      </c>
      <c r="DM1955">
        <v>1366.528442</v>
      </c>
      <c r="DN1955">
        <v>327.52603099999999</v>
      </c>
      <c r="DO1955">
        <v>44.146473</v>
      </c>
      <c r="DP1955">
        <v>1159.3398440000001</v>
      </c>
      <c r="DQ1955">
        <v>316.03839099999999</v>
      </c>
      <c r="DR1955">
        <v>73.201774999999998</v>
      </c>
      <c r="DS1955">
        <v>1327.9868160000001</v>
      </c>
      <c r="DT1955">
        <v>382.75048800000002</v>
      </c>
      <c r="DU1955">
        <v>31.214911000000001</v>
      </c>
      <c r="DV1955">
        <v>1413.0233149999999</v>
      </c>
      <c r="DW1955">
        <v>311.57843000000003</v>
      </c>
      <c r="DX1955">
        <v>38.511253000000004</v>
      </c>
    </row>
    <row r="1956" spans="1:128" x14ac:dyDescent="0.25">
      <c r="A1956">
        <v>1948</v>
      </c>
      <c r="B1956">
        <v>3.8940000000000001</v>
      </c>
      <c r="C1956">
        <v>1577.4067379999999</v>
      </c>
      <c r="D1956">
        <v>334.021545</v>
      </c>
      <c r="E1956">
        <v>1630.594482</v>
      </c>
      <c r="F1956">
        <v>1629.2875979999999</v>
      </c>
      <c r="G1956">
        <v>245.98704499999999</v>
      </c>
      <c r="H1956">
        <v>1687.878418</v>
      </c>
      <c r="I1956">
        <v>1565.365845</v>
      </c>
      <c r="J1956">
        <v>181.35110499999999</v>
      </c>
      <c r="K1956">
        <v>1620.023682</v>
      </c>
      <c r="L1956">
        <v>1434.2231449999999</v>
      </c>
      <c r="M1956">
        <v>275.193939</v>
      </c>
      <c r="N1956">
        <v>1520.524414</v>
      </c>
      <c r="O1956">
        <v>1541.8100589999999</v>
      </c>
      <c r="P1956">
        <v>389.63726800000001</v>
      </c>
      <c r="Q1956">
        <v>980.609375</v>
      </c>
      <c r="R1956">
        <v>1549.343384</v>
      </c>
      <c r="S1956">
        <v>158.95555100000001</v>
      </c>
      <c r="T1956">
        <v>991.10607900000002</v>
      </c>
      <c r="U1956">
        <v>1360.6108400000001</v>
      </c>
      <c r="V1956">
        <v>323.46017499999999</v>
      </c>
      <c r="W1956">
        <v>1034.6888429999999</v>
      </c>
      <c r="X1956">
        <v>1369.0804439999999</v>
      </c>
      <c r="Y1956">
        <v>205.58294699999999</v>
      </c>
      <c r="Z1956">
        <v>1025.4183350000001</v>
      </c>
      <c r="AA1956">
        <v>1480.5395510000001</v>
      </c>
      <c r="AB1956">
        <v>99.679665</v>
      </c>
      <c r="AC1956">
        <v>1465.5566409999999</v>
      </c>
      <c r="AD1956">
        <v>1498.329956</v>
      </c>
      <c r="AE1956">
        <v>430.57308999999998</v>
      </c>
      <c r="AF1956">
        <v>1476.536865</v>
      </c>
      <c r="AG1956">
        <v>1577.7852780000001</v>
      </c>
      <c r="AH1956">
        <v>546.18365500000004</v>
      </c>
      <c r="AI1956">
        <v>1159.595703</v>
      </c>
      <c r="AJ1956">
        <v>1731.713013</v>
      </c>
      <c r="AK1956">
        <v>509.68667599999998</v>
      </c>
      <c r="AL1956">
        <v>961.40887499999997</v>
      </c>
      <c r="AM1956">
        <v>1680.6599120000001</v>
      </c>
      <c r="AN1956">
        <v>486.28512599999999</v>
      </c>
      <c r="AO1956">
        <v>1093.8515629999999</v>
      </c>
      <c r="AP1956">
        <v>1795.4613039999999</v>
      </c>
      <c r="AQ1956">
        <v>508.15206899999998</v>
      </c>
      <c r="AR1956">
        <v>909.25201400000003</v>
      </c>
      <c r="AS1956">
        <v>1837.134033</v>
      </c>
      <c r="AT1956">
        <v>455.06539900000001</v>
      </c>
      <c r="AU1956">
        <v>945.07873500000005</v>
      </c>
      <c r="AV1956">
        <v>1342.927124</v>
      </c>
      <c r="AW1956">
        <v>20.797623000000002</v>
      </c>
      <c r="AX1956">
        <v>1146.9022219999999</v>
      </c>
      <c r="AY1956">
        <v>1431.2380370000001</v>
      </c>
      <c r="AZ1956">
        <v>31.803529999999999</v>
      </c>
      <c r="BA1956">
        <v>1264.4212649999999</v>
      </c>
      <c r="BB1956">
        <v>1298.784302</v>
      </c>
      <c r="BC1956">
        <v>-9.7150999999999996</v>
      </c>
      <c r="BD1956">
        <v>897.41589399999998</v>
      </c>
      <c r="BE1956">
        <v>1283.1136469999999</v>
      </c>
      <c r="BF1956">
        <v>-29.103836000000001</v>
      </c>
      <c r="BG1956">
        <v>807.12762499999997</v>
      </c>
      <c r="BH1956">
        <v>1353.6492920000001</v>
      </c>
      <c r="BI1956">
        <v>-23.182516</v>
      </c>
      <c r="BJ1956">
        <v>776.754456</v>
      </c>
      <c r="BK1956">
        <v>1468.6480710000001</v>
      </c>
      <c r="BL1956">
        <v>86.712768999999994</v>
      </c>
      <c r="BM1956">
        <v>890.23278800000003</v>
      </c>
      <c r="BN1956">
        <v>1629.237061</v>
      </c>
      <c r="BO1956">
        <v>121.52694700000001</v>
      </c>
      <c r="BP1956">
        <v>498.06954999999999</v>
      </c>
      <c r="BQ1956">
        <v>1639.6682129999999</v>
      </c>
      <c r="BR1956">
        <v>254.265533</v>
      </c>
      <c r="BS1956">
        <v>494.925659</v>
      </c>
      <c r="BT1956">
        <v>1622.1613769999999</v>
      </c>
      <c r="BU1956">
        <v>122.107361</v>
      </c>
      <c r="BV1956">
        <v>734.92492700000003</v>
      </c>
      <c r="BW1956">
        <v>1808.915405</v>
      </c>
      <c r="BX1956">
        <v>155.86479199999999</v>
      </c>
      <c r="BY1956">
        <v>97.246566999999999</v>
      </c>
      <c r="BZ1956">
        <v>1809.6499020000001</v>
      </c>
      <c r="CA1956">
        <v>241.99284399999999</v>
      </c>
      <c r="CB1956">
        <v>137.63819899999999</v>
      </c>
      <c r="CC1956">
        <v>1659.3735349999999</v>
      </c>
      <c r="CD1956">
        <v>130.45640599999999</v>
      </c>
      <c r="CE1956">
        <v>291.27853399999998</v>
      </c>
      <c r="CF1956">
        <v>1991.425293</v>
      </c>
      <c r="CG1956">
        <v>214.69786099999999</v>
      </c>
      <c r="CH1956">
        <v>140.055069</v>
      </c>
      <c r="CI1956">
        <v>1754.9700929999999</v>
      </c>
      <c r="CJ1956">
        <v>187.33554100000001</v>
      </c>
      <c r="CK1956">
        <v>57.134872000000001</v>
      </c>
      <c r="CL1956">
        <v>1949.143311</v>
      </c>
      <c r="CM1956">
        <v>194.99792500000001</v>
      </c>
      <c r="CN1956">
        <v>118.645798</v>
      </c>
      <c r="CO1956">
        <v>1932.0191649999999</v>
      </c>
      <c r="CP1956">
        <v>149.37879899999999</v>
      </c>
      <c r="CQ1956">
        <v>95.652237</v>
      </c>
      <c r="CR1956">
        <v>-1079.840332</v>
      </c>
      <c r="CS1956">
        <v>455.32888800000001</v>
      </c>
      <c r="CT1956">
        <v>849.739014</v>
      </c>
      <c r="CU1956">
        <v>1996.63986399995</v>
      </c>
      <c r="CV1956">
        <v>408.79879799999998</v>
      </c>
      <c r="CW1956">
        <v>487.682526</v>
      </c>
      <c r="CX1956">
        <v>1356.880737</v>
      </c>
      <c r="CY1956">
        <v>275.18691999999999</v>
      </c>
      <c r="CZ1956">
        <v>501.00561499999998</v>
      </c>
      <c r="DA1956">
        <v>1474.3111570000001</v>
      </c>
      <c r="DB1956">
        <v>415.46017499999999</v>
      </c>
      <c r="DC1956">
        <v>647.57476799999995</v>
      </c>
      <c r="DD1956">
        <v>-1368.7353519999999</v>
      </c>
      <c r="DE1956">
        <v>352.38342299999999</v>
      </c>
      <c r="DF1956">
        <v>81.198891000000003</v>
      </c>
      <c r="DG1956">
        <v>1238.630981</v>
      </c>
      <c r="DH1956">
        <v>258.80914300000001</v>
      </c>
      <c r="DI1956">
        <v>104.902168</v>
      </c>
      <c r="DJ1956">
        <v>1221.149048</v>
      </c>
      <c r="DK1956">
        <v>368.61703499999999</v>
      </c>
      <c r="DL1956">
        <v>356.80868500000003</v>
      </c>
      <c r="DM1956">
        <v>1366.5471190000001</v>
      </c>
      <c r="DN1956">
        <v>327.50112899999999</v>
      </c>
      <c r="DO1956">
        <v>44.150790999999998</v>
      </c>
      <c r="DP1956">
        <v>1159.5272219999999</v>
      </c>
      <c r="DQ1956">
        <v>316.01498400000003</v>
      </c>
      <c r="DR1956">
        <v>73.822272999999996</v>
      </c>
      <c r="DS1956">
        <v>1327.9495850000001</v>
      </c>
      <c r="DT1956">
        <v>382.67541499999999</v>
      </c>
      <c r="DU1956">
        <v>31.241568000000001</v>
      </c>
      <c r="DV1956">
        <v>1413.0264890000001</v>
      </c>
      <c r="DW1956">
        <v>311.580017</v>
      </c>
      <c r="DX1956">
        <v>38.491576999999999</v>
      </c>
    </row>
    <row r="1957" spans="1:128" x14ac:dyDescent="0.25">
      <c r="A1957">
        <v>1949</v>
      </c>
      <c r="B1957">
        <v>3.8959999999999999</v>
      </c>
      <c r="C1957">
        <v>1579.689331</v>
      </c>
      <c r="D1957">
        <v>333.64910900000001</v>
      </c>
      <c r="E1957">
        <v>1630.2966309999999</v>
      </c>
      <c r="F1957">
        <v>1631.6376949999999</v>
      </c>
      <c r="G1957">
        <v>245.57292200000001</v>
      </c>
      <c r="H1957">
        <v>1687.5631100000001</v>
      </c>
      <c r="I1957">
        <v>1567.705322</v>
      </c>
      <c r="J1957">
        <v>180.97081</v>
      </c>
      <c r="K1957">
        <v>1619.6791989999999</v>
      </c>
      <c r="L1957">
        <v>1436.548096</v>
      </c>
      <c r="M1957">
        <v>274.75826999999998</v>
      </c>
      <c r="N1957">
        <v>1520.1944579999999</v>
      </c>
      <c r="O1957">
        <v>1544.1154790000001</v>
      </c>
      <c r="P1957">
        <v>389.86328099999997</v>
      </c>
      <c r="Q1957">
        <v>980.36273200000005</v>
      </c>
      <c r="R1957">
        <v>1551.894409</v>
      </c>
      <c r="S1957">
        <v>158.971237</v>
      </c>
      <c r="T1957">
        <v>990.77062999999998</v>
      </c>
      <c r="U1957">
        <v>1362.834351</v>
      </c>
      <c r="V1957">
        <v>323.11047400000001</v>
      </c>
      <c r="W1957">
        <v>1034.2978519999999</v>
      </c>
      <c r="X1957">
        <v>1371.521851</v>
      </c>
      <c r="Y1957">
        <v>205.372131</v>
      </c>
      <c r="Z1957">
        <v>1025.067749</v>
      </c>
      <c r="AA1957">
        <v>1482.92688</v>
      </c>
      <c r="AB1957">
        <v>99.312431000000004</v>
      </c>
      <c r="AC1957">
        <v>1465.150513</v>
      </c>
      <c r="AD1957">
        <v>1500.682861</v>
      </c>
      <c r="AE1957">
        <v>430.27337599999998</v>
      </c>
      <c r="AF1957">
        <v>1476.1881100000001</v>
      </c>
      <c r="AG1957">
        <v>1580.3630370000001</v>
      </c>
      <c r="AH1957">
        <v>545.96460000000002</v>
      </c>
      <c r="AI1957">
        <v>1159.3682859999999</v>
      </c>
      <c r="AJ1957">
        <v>1734.644775</v>
      </c>
      <c r="AK1957">
        <v>509.595642</v>
      </c>
      <c r="AL1957">
        <v>961.52825900000005</v>
      </c>
      <c r="AM1957">
        <v>1683.228149</v>
      </c>
      <c r="AN1957">
        <v>486.00424199999998</v>
      </c>
      <c r="AO1957">
        <v>1093.798462</v>
      </c>
      <c r="AP1957">
        <v>1798.423462</v>
      </c>
      <c r="AQ1957">
        <v>507.81359900000001</v>
      </c>
      <c r="AR1957">
        <v>909.34515399999998</v>
      </c>
      <c r="AS1957">
        <v>1839.9620359999999</v>
      </c>
      <c r="AT1957">
        <v>454.65304600000002</v>
      </c>
      <c r="AU1957">
        <v>945.38757299999997</v>
      </c>
      <c r="AV1957">
        <v>1345.068115</v>
      </c>
      <c r="AW1957">
        <v>20.720403999999998</v>
      </c>
      <c r="AX1957">
        <v>1146.424683</v>
      </c>
      <c r="AY1957">
        <v>1433.511475</v>
      </c>
      <c r="AZ1957">
        <v>31.574922999999998</v>
      </c>
      <c r="BA1957">
        <v>1263.966064</v>
      </c>
      <c r="BB1957">
        <v>1300.9301760000001</v>
      </c>
      <c r="BC1957">
        <v>-9.7136689999999994</v>
      </c>
      <c r="BD1957">
        <v>897.06201199999998</v>
      </c>
      <c r="BE1957">
        <v>1285.2102050000001</v>
      </c>
      <c r="BF1957">
        <v>-29.041664000000001</v>
      </c>
      <c r="BG1957">
        <v>806.74029499999995</v>
      </c>
      <c r="BH1957">
        <v>1355.688721</v>
      </c>
      <c r="BI1957">
        <v>-23.244892</v>
      </c>
      <c r="BJ1957">
        <v>776.33581500000003</v>
      </c>
      <c r="BK1957">
        <v>1471.3134769999999</v>
      </c>
      <c r="BL1957">
        <v>86.664955000000006</v>
      </c>
      <c r="BM1957">
        <v>889.89019800000005</v>
      </c>
      <c r="BN1957">
        <v>1631.4658199999999</v>
      </c>
      <c r="BO1957">
        <v>121.36565400000001</v>
      </c>
      <c r="BP1957">
        <v>497.61331200000001</v>
      </c>
      <c r="BQ1957">
        <v>1641.757568</v>
      </c>
      <c r="BR1957">
        <v>254.084824</v>
      </c>
      <c r="BS1957">
        <v>494.35067700000002</v>
      </c>
      <c r="BT1957">
        <v>1624.7633060000001</v>
      </c>
      <c r="BU1957">
        <v>122.20192</v>
      </c>
      <c r="BV1957">
        <v>734.79998799999998</v>
      </c>
      <c r="BW1957">
        <v>1812.3278809999999</v>
      </c>
      <c r="BX1957">
        <v>155.888611</v>
      </c>
      <c r="BY1957">
        <v>97.326262999999997</v>
      </c>
      <c r="BZ1957">
        <v>1812.893311</v>
      </c>
      <c r="CA1957">
        <v>242.013443</v>
      </c>
      <c r="CB1957">
        <v>137.76026899999999</v>
      </c>
      <c r="CC1957">
        <v>1662.2192379999999</v>
      </c>
      <c r="CD1957">
        <v>130.47834800000001</v>
      </c>
      <c r="CE1957">
        <v>290.89419600000002</v>
      </c>
      <c r="CF1957">
        <v>1994.684692</v>
      </c>
      <c r="CG1957">
        <v>215.12527499999999</v>
      </c>
      <c r="CH1957">
        <v>140.28825399999999</v>
      </c>
      <c r="CI1957">
        <v>1758.4794919999999</v>
      </c>
      <c r="CJ1957">
        <v>187.374619</v>
      </c>
      <c r="CK1957">
        <v>57.154991000000003</v>
      </c>
      <c r="CL1957">
        <v>1952.634644</v>
      </c>
      <c r="CM1957">
        <v>195.35533100000001</v>
      </c>
      <c r="CN1957">
        <v>118.77407100000001</v>
      </c>
      <c r="CO1957">
        <v>1935.533447</v>
      </c>
      <c r="CP1957">
        <v>149.68362400000001</v>
      </c>
      <c r="CQ1957">
        <v>95.952522000000002</v>
      </c>
      <c r="CR1957">
        <v>-1079.840332</v>
      </c>
      <c r="CS1957">
        <v>455.43808000000001</v>
      </c>
      <c r="CT1957">
        <v>849.739014</v>
      </c>
      <c r="CU1957">
        <v>1999.5417199999499</v>
      </c>
      <c r="CV1957">
        <v>408.78173800000002</v>
      </c>
      <c r="CW1957">
        <v>487.682526</v>
      </c>
      <c r="CX1957">
        <v>1358.7333980000001</v>
      </c>
      <c r="CY1957">
        <v>275.20526100000001</v>
      </c>
      <c r="CZ1957">
        <v>500.99887100000001</v>
      </c>
      <c r="DA1957">
        <v>1476.153564</v>
      </c>
      <c r="DB1957">
        <v>415.50131199999998</v>
      </c>
      <c r="DC1957">
        <v>647.34509300000002</v>
      </c>
      <c r="DD1957">
        <v>-1368.7353519999999</v>
      </c>
      <c r="DE1957">
        <v>352.444031</v>
      </c>
      <c r="DF1957">
        <v>81.198891000000003</v>
      </c>
      <c r="DG1957">
        <v>1238.925659</v>
      </c>
      <c r="DH1957">
        <v>258.78308099999998</v>
      </c>
      <c r="DI1957">
        <v>105.27299499999999</v>
      </c>
      <c r="DJ1957">
        <v>1222.334351</v>
      </c>
      <c r="DK1957">
        <v>368.536407</v>
      </c>
      <c r="DL1957">
        <v>357.14465300000001</v>
      </c>
      <c r="DM1957">
        <v>1366.5585940000001</v>
      </c>
      <c r="DN1957">
        <v>327.503601</v>
      </c>
      <c r="DO1957">
        <v>44.151035</v>
      </c>
      <c r="DP1957">
        <v>1159.659668</v>
      </c>
      <c r="DQ1957">
        <v>315.95300300000002</v>
      </c>
      <c r="DR1957">
        <v>74.329346000000001</v>
      </c>
      <c r="DS1957">
        <v>1327.9404300000001</v>
      </c>
      <c r="DT1957">
        <v>382.64315800000003</v>
      </c>
      <c r="DU1957">
        <v>31.255832999999999</v>
      </c>
      <c r="DV1957">
        <v>1413.0275879999999</v>
      </c>
      <c r="DW1957">
        <v>311.59667999999999</v>
      </c>
      <c r="DX1957">
        <v>38.498268000000003</v>
      </c>
    </row>
    <row r="1958" spans="1:128" x14ac:dyDescent="0.25">
      <c r="A1958">
        <v>1950</v>
      </c>
      <c r="B1958">
        <v>3.8980000000000001</v>
      </c>
      <c r="C1958">
        <v>1582.057495</v>
      </c>
      <c r="D1958">
        <v>333.36554000000001</v>
      </c>
      <c r="E1958">
        <v>1629.9492190000001</v>
      </c>
      <c r="F1958">
        <v>1633.9407960000001</v>
      </c>
      <c r="G1958">
        <v>245.20017999999999</v>
      </c>
      <c r="H1958">
        <v>1687.225342</v>
      </c>
      <c r="I1958">
        <v>1570.0379640000001</v>
      </c>
      <c r="J1958">
        <v>180.70694</v>
      </c>
      <c r="K1958">
        <v>1619.3156739999999</v>
      </c>
      <c r="L1958">
        <v>1438.8983149999999</v>
      </c>
      <c r="M1958">
        <v>274.49963400000001</v>
      </c>
      <c r="N1958">
        <v>1519.8508300000001</v>
      </c>
      <c r="O1958">
        <v>1546.352905</v>
      </c>
      <c r="P1958">
        <v>390.003693</v>
      </c>
      <c r="Q1958">
        <v>980.11511199999995</v>
      </c>
      <c r="R1958">
        <v>1554.4366460000001</v>
      </c>
      <c r="S1958">
        <v>158.986572</v>
      </c>
      <c r="T1958">
        <v>990.46020499999997</v>
      </c>
      <c r="U1958">
        <v>1365.142212</v>
      </c>
      <c r="V1958">
        <v>322.77737400000001</v>
      </c>
      <c r="W1958">
        <v>1033.863159</v>
      </c>
      <c r="X1958">
        <v>1373.994751</v>
      </c>
      <c r="Y1958">
        <v>205.195053</v>
      </c>
      <c r="Z1958">
        <v>1024.631836</v>
      </c>
      <c r="AA1958">
        <v>1485.305664</v>
      </c>
      <c r="AB1958">
        <v>98.996848999999997</v>
      </c>
      <c r="AC1958">
        <v>1464.679443</v>
      </c>
      <c r="AD1958">
        <v>1502.9792480000001</v>
      </c>
      <c r="AE1958">
        <v>429.93261699999999</v>
      </c>
      <c r="AF1958">
        <v>1475.873169</v>
      </c>
      <c r="AG1958">
        <v>1582.9259030000001</v>
      </c>
      <c r="AH1958">
        <v>545.73278800000003</v>
      </c>
      <c r="AI1958">
        <v>1159.2033690000001</v>
      </c>
      <c r="AJ1958">
        <v>1737.4223629999999</v>
      </c>
      <c r="AK1958">
        <v>509.22393799999998</v>
      </c>
      <c r="AL1958">
        <v>961.47814900000003</v>
      </c>
      <c r="AM1958">
        <v>1685.7811280000001</v>
      </c>
      <c r="AN1958">
        <v>485.69821200000001</v>
      </c>
      <c r="AO1958">
        <v>1093.723389</v>
      </c>
      <c r="AP1958">
        <v>1801.279419</v>
      </c>
      <c r="AQ1958">
        <v>507.39572099999998</v>
      </c>
      <c r="AR1958">
        <v>909.44726600000001</v>
      </c>
      <c r="AS1958">
        <v>1842.7811280000001</v>
      </c>
      <c r="AT1958">
        <v>454.176849</v>
      </c>
      <c r="AU1958">
        <v>945.59783900000002</v>
      </c>
      <c r="AV1958">
        <v>1347.350342</v>
      </c>
      <c r="AW1958">
        <v>20.584177</v>
      </c>
      <c r="AX1958">
        <v>1146.009399</v>
      </c>
      <c r="AY1958">
        <v>1435.789307</v>
      </c>
      <c r="AZ1958">
        <v>31.333725000000001</v>
      </c>
      <c r="BA1958">
        <v>1263.5577390000001</v>
      </c>
      <c r="BB1958">
        <v>1303.037842</v>
      </c>
      <c r="BC1958">
        <v>-9.7307009999999998</v>
      </c>
      <c r="BD1958">
        <v>896.57415800000001</v>
      </c>
      <c r="BE1958">
        <v>1287.209106</v>
      </c>
      <c r="BF1958">
        <v>-29.120322999999999</v>
      </c>
      <c r="BG1958">
        <v>806.28594999999996</v>
      </c>
      <c r="BH1958">
        <v>1357.7460940000001</v>
      </c>
      <c r="BI1958">
        <v>-23.286921</v>
      </c>
      <c r="BJ1958">
        <v>775.85772699999995</v>
      </c>
      <c r="BK1958">
        <v>1474.0081789999999</v>
      </c>
      <c r="BL1958">
        <v>86.540030999999999</v>
      </c>
      <c r="BM1958">
        <v>889.53539999999998</v>
      </c>
      <c r="BN1958">
        <v>1633.7639160000001</v>
      </c>
      <c r="BO1958">
        <v>121.26861599999999</v>
      </c>
      <c r="BP1958">
        <v>497.06948899999998</v>
      </c>
      <c r="BQ1958">
        <v>1643.8991699999999</v>
      </c>
      <c r="BR1958">
        <v>253.96284499999999</v>
      </c>
      <c r="BS1958">
        <v>493.831818</v>
      </c>
      <c r="BT1958">
        <v>1627.3770750000001</v>
      </c>
      <c r="BU1958">
        <v>122.279999</v>
      </c>
      <c r="BV1958">
        <v>734.68164100000001</v>
      </c>
      <c r="BW1958">
        <v>1815.7717290000001</v>
      </c>
      <c r="BX1958">
        <v>155.943375</v>
      </c>
      <c r="BY1958">
        <v>97.285072</v>
      </c>
      <c r="BZ1958">
        <v>1816.097168</v>
      </c>
      <c r="CA1958">
        <v>242.08944700000001</v>
      </c>
      <c r="CB1958">
        <v>137.863968</v>
      </c>
      <c r="CC1958">
        <v>1665.0288089999999</v>
      </c>
      <c r="CD1958">
        <v>130.486694</v>
      </c>
      <c r="CE1958">
        <v>290.50744600000002</v>
      </c>
      <c r="CF1958">
        <v>1997.9273679999999</v>
      </c>
      <c r="CG1958">
        <v>215.62470999999999</v>
      </c>
      <c r="CH1958">
        <v>140.403076</v>
      </c>
      <c r="CI1958">
        <v>1761.9207759999999</v>
      </c>
      <c r="CJ1958">
        <v>187.348038</v>
      </c>
      <c r="CK1958">
        <v>57.337375999999999</v>
      </c>
      <c r="CL1958">
        <v>1955.964966</v>
      </c>
      <c r="CM1958">
        <v>195.71284499999999</v>
      </c>
      <c r="CN1958">
        <v>118.761383</v>
      </c>
      <c r="CO1958">
        <v>1938.885376</v>
      </c>
      <c r="CP1958">
        <v>149.965439</v>
      </c>
      <c r="CQ1958">
        <v>96.092895999999996</v>
      </c>
      <c r="CR1958">
        <v>-1079.840332</v>
      </c>
      <c r="CS1958">
        <v>455.23794600000002</v>
      </c>
      <c r="CT1958">
        <v>849.739014</v>
      </c>
      <c r="CU1958">
        <v>2002.4435759999501</v>
      </c>
      <c r="CV1958">
        <v>408.74176</v>
      </c>
      <c r="CW1958">
        <v>487.682526</v>
      </c>
      <c r="CX1958">
        <v>1360.681519</v>
      </c>
      <c r="CY1958">
        <v>275.22814899999997</v>
      </c>
      <c r="CZ1958">
        <v>500.87512199999998</v>
      </c>
      <c r="DA1958">
        <v>1478.0635990000001</v>
      </c>
      <c r="DB1958">
        <v>415.637878</v>
      </c>
      <c r="DC1958">
        <v>647.12048300000004</v>
      </c>
      <c r="DD1958">
        <v>-1368.7353519999999</v>
      </c>
      <c r="DE1958">
        <v>352.50894199999999</v>
      </c>
      <c r="DF1958">
        <v>81.198891000000003</v>
      </c>
      <c r="DG1958">
        <v>1239.2196039999999</v>
      </c>
      <c r="DH1958">
        <v>258.84558099999998</v>
      </c>
      <c r="DI1958">
        <v>105.617126</v>
      </c>
      <c r="DJ1958">
        <v>1223.53772</v>
      </c>
      <c r="DK1958">
        <v>368.58978300000001</v>
      </c>
      <c r="DL1958">
        <v>357.67160000000001</v>
      </c>
      <c r="DM1958">
        <v>1366.5423579999999</v>
      </c>
      <c r="DN1958">
        <v>327.44604500000003</v>
      </c>
      <c r="DO1958">
        <v>44.113407000000002</v>
      </c>
      <c r="DP1958">
        <v>1159.8367920000001</v>
      </c>
      <c r="DQ1958">
        <v>316.10238600000002</v>
      </c>
      <c r="DR1958">
        <v>75.017646999999997</v>
      </c>
      <c r="DS1958">
        <v>1327.712769</v>
      </c>
      <c r="DT1958">
        <v>382.23474099999999</v>
      </c>
      <c r="DU1958">
        <v>31.074379</v>
      </c>
      <c r="DV1958">
        <v>1413.00647</v>
      </c>
      <c r="DW1958">
        <v>311.63430799999998</v>
      </c>
      <c r="DX1958">
        <v>38.463943</v>
      </c>
    </row>
    <row r="1959" spans="1:128" x14ac:dyDescent="0.25">
      <c r="A1959">
        <v>1951</v>
      </c>
      <c r="B1959">
        <v>3.9</v>
      </c>
      <c r="C1959">
        <v>1584.3599850000001</v>
      </c>
      <c r="D1959">
        <v>333.023438</v>
      </c>
      <c r="E1959">
        <v>1629.6152340000001</v>
      </c>
      <c r="F1959">
        <v>1636.290283</v>
      </c>
      <c r="G1959">
        <v>244.79774499999999</v>
      </c>
      <c r="H1959">
        <v>1686.907471</v>
      </c>
      <c r="I1959">
        <v>1572.3686520000001</v>
      </c>
      <c r="J1959">
        <v>180.31800799999999</v>
      </c>
      <c r="K1959">
        <v>1618.921875</v>
      </c>
      <c r="L1959">
        <v>1441.2771</v>
      </c>
      <c r="M1959">
        <v>274.16159099999999</v>
      </c>
      <c r="N1959">
        <v>1519.4620359999999</v>
      </c>
      <c r="O1959">
        <v>1548.611938</v>
      </c>
      <c r="P1959">
        <v>390.06015000000002</v>
      </c>
      <c r="Q1959">
        <v>979.85186799999997</v>
      </c>
      <c r="R1959">
        <v>1556.9970699999999</v>
      </c>
      <c r="S1959">
        <v>158.99031099999999</v>
      </c>
      <c r="T1959">
        <v>990.09906000000001</v>
      </c>
      <c r="U1959">
        <v>1367.4372559999999</v>
      </c>
      <c r="V1959">
        <v>322.54199199999999</v>
      </c>
      <c r="W1959">
        <v>1033.523193</v>
      </c>
      <c r="X1959">
        <v>1376.5051269999999</v>
      </c>
      <c r="Y1959">
        <v>204.87196399999999</v>
      </c>
      <c r="Z1959">
        <v>1024.263428</v>
      </c>
      <c r="AA1959">
        <v>1487.7326660000001</v>
      </c>
      <c r="AB1959">
        <v>98.661591000000001</v>
      </c>
      <c r="AC1959">
        <v>1464.3045649999999</v>
      </c>
      <c r="AD1959">
        <v>1505.3426509999999</v>
      </c>
      <c r="AE1959">
        <v>429.63098100000002</v>
      </c>
      <c r="AF1959">
        <v>1475.609741</v>
      </c>
      <c r="AG1959">
        <v>1585.4638669999999</v>
      </c>
      <c r="AH1959">
        <v>545.45269800000005</v>
      </c>
      <c r="AI1959">
        <v>1159.016846</v>
      </c>
      <c r="AJ1959">
        <v>1740.1929929999999</v>
      </c>
      <c r="AK1959">
        <v>508.93728599999997</v>
      </c>
      <c r="AL1959">
        <v>961.54937700000005</v>
      </c>
      <c r="AM1959">
        <v>1688.333374</v>
      </c>
      <c r="AN1959">
        <v>485.347534</v>
      </c>
      <c r="AO1959">
        <v>1093.664673</v>
      </c>
      <c r="AP1959">
        <v>1804.133423</v>
      </c>
      <c r="AQ1959">
        <v>506.76043700000002</v>
      </c>
      <c r="AR1959">
        <v>909.50176999999996</v>
      </c>
      <c r="AS1959">
        <v>1845.498047</v>
      </c>
      <c r="AT1959">
        <v>453.73672499999998</v>
      </c>
      <c r="AU1959">
        <v>945.825378</v>
      </c>
      <c r="AV1959">
        <v>1349.5832519999999</v>
      </c>
      <c r="AW1959">
        <v>20.386514999999999</v>
      </c>
      <c r="AX1959">
        <v>1145.595947</v>
      </c>
      <c r="AY1959">
        <v>1438.087524</v>
      </c>
      <c r="AZ1959">
        <v>31.1373</v>
      </c>
      <c r="BA1959">
        <v>1263.084717</v>
      </c>
      <c r="BB1959">
        <v>1305.1369629999999</v>
      </c>
      <c r="BC1959">
        <v>-9.7490030000000001</v>
      </c>
      <c r="BD1959">
        <v>896.216003</v>
      </c>
      <c r="BE1959">
        <v>1289.3352050000001</v>
      </c>
      <c r="BF1959">
        <v>-29.016272000000001</v>
      </c>
      <c r="BG1959">
        <v>805.93347200000005</v>
      </c>
      <c r="BH1959">
        <v>1359.815186</v>
      </c>
      <c r="BI1959">
        <v>-23.338242000000001</v>
      </c>
      <c r="BJ1959">
        <v>775.48742700000003</v>
      </c>
      <c r="BK1959">
        <v>1476.6682129999999</v>
      </c>
      <c r="BL1959">
        <v>86.505806000000007</v>
      </c>
      <c r="BM1959">
        <v>889.20459000000005</v>
      </c>
      <c r="BN1959">
        <v>1636.0008539999999</v>
      </c>
      <c r="BO1959">
        <v>121.103432</v>
      </c>
      <c r="BP1959">
        <v>496.71801799999997</v>
      </c>
      <c r="BQ1959">
        <v>1646.002197</v>
      </c>
      <c r="BR1959">
        <v>253.80827300000001</v>
      </c>
      <c r="BS1959">
        <v>493.282104</v>
      </c>
      <c r="BT1959">
        <v>1630.044922</v>
      </c>
      <c r="BU1959">
        <v>122.431725</v>
      </c>
      <c r="BV1959">
        <v>734.59558100000004</v>
      </c>
      <c r="BW1959">
        <v>1818.9626459999999</v>
      </c>
      <c r="BX1959">
        <v>156.03021200000001</v>
      </c>
      <c r="BY1959">
        <v>97.308479000000005</v>
      </c>
      <c r="BZ1959">
        <v>1819.2030030000001</v>
      </c>
      <c r="CA1959">
        <v>242.177673</v>
      </c>
      <c r="CB1959">
        <v>137.82449299999999</v>
      </c>
      <c r="CC1959">
        <v>1667.758789</v>
      </c>
      <c r="CD1959">
        <v>130.589752</v>
      </c>
      <c r="CE1959">
        <v>290.108856</v>
      </c>
      <c r="CF1959">
        <v>2001.069092</v>
      </c>
      <c r="CG1959">
        <v>216.036179</v>
      </c>
      <c r="CH1959">
        <v>140.51383999999999</v>
      </c>
      <c r="CI1959">
        <v>1765.1032709999999</v>
      </c>
      <c r="CJ1959">
        <v>187.408051</v>
      </c>
      <c r="CK1959">
        <v>57.248477999999999</v>
      </c>
      <c r="CL1959">
        <v>1959.102539</v>
      </c>
      <c r="CM1959">
        <v>196.12593100000001</v>
      </c>
      <c r="CN1959">
        <v>118.693832</v>
      </c>
      <c r="CO1959">
        <v>1942.2066649999999</v>
      </c>
      <c r="CP1959">
        <v>150.12142900000001</v>
      </c>
      <c r="CQ1959">
        <v>96.302475000000001</v>
      </c>
      <c r="CR1959">
        <v>-1079.840332</v>
      </c>
      <c r="CS1959">
        <v>455.02505500000001</v>
      </c>
      <c r="CT1959">
        <v>849.739014</v>
      </c>
      <c r="CU1959">
        <v>2005.3454319999501</v>
      </c>
      <c r="CV1959">
        <v>408.64913899999999</v>
      </c>
      <c r="CW1959">
        <v>487.682526</v>
      </c>
      <c r="CX1959">
        <v>1362.6450199999999</v>
      </c>
      <c r="CY1959">
        <v>275.16641199999998</v>
      </c>
      <c r="CZ1959">
        <v>500.71783399999998</v>
      </c>
      <c r="DA1959">
        <v>1479.990601</v>
      </c>
      <c r="DB1959">
        <v>415.75698899999998</v>
      </c>
      <c r="DC1959">
        <v>646.89898700000003</v>
      </c>
      <c r="DD1959">
        <v>-1368.7353519999999</v>
      </c>
      <c r="DE1959">
        <v>352.61138899999997</v>
      </c>
      <c r="DF1959">
        <v>81.198891000000003</v>
      </c>
      <c r="DG1959">
        <v>1239.4370120000001</v>
      </c>
      <c r="DH1959">
        <v>258.85092200000003</v>
      </c>
      <c r="DI1959">
        <v>105.883949</v>
      </c>
      <c r="DJ1959">
        <v>1224.9219969999999</v>
      </c>
      <c r="DK1959">
        <v>368.55841099999998</v>
      </c>
      <c r="DL1959">
        <v>357.96075400000001</v>
      </c>
      <c r="DM1959">
        <v>1366.5776370000001</v>
      </c>
      <c r="DN1959">
        <v>327.39309700000001</v>
      </c>
      <c r="DO1959">
        <v>44.104239999999997</v>
      </c>
      <c r="DP1959">
        <v>1159.9765629999999</v>
      </c>
      <c r="DQ1959">
        <v>316.171875</v>
      </c>
      <c r="DR1959">
        <v>75.594879000000006</v>
      </c>
      <c r="DS1959">
        <v>1327.6629640000001</v>
      </c>
      <c r="DT1959">
        <v>382.07476800000001</v>
      </c>
      <c r="DU1959">
        <v>31.035848999999999</v>
      </c>
      <c r="DV1959">
        <v>1413.0124510000001</v>
      </c>
      <c r="DW1959">
        <v>311.61050399999999</v>
      </c>
      <c r="DX1959">
        <v>38.440437000000003</v>
      </c>
    </row>
    <row r="1960" spans="1:128" x14ac:dyDescent="0.25">
      <c r="A1960">
        <v>1952</v>
      </c>
      <c r="B1960">
        <v>3.9020000000000001</v>
      </c>
      <c r="C1960">
        <v>1586.6336670000001</v>
      </c>
      <c r="D1960">
        <v>332.52838100000002</v>
      </c>
      <c r="E1960">
        <v>1629.3985600000001</v>
      </c>
      <c r="F1960">
        <v>1638.598389</v>
      </c>
      <c r="G1960">
        <v>244.44998200000001</v>
      </c>
      <c r="H1960">
        <v>1686.573975</v>
      </c>
      <c r="I1960">
        <v>1574.767212</v>
      </c>
      <c r="J1960">
        <v>179.910202</v>
      </c>
      <c r="K1960">
        <v>1618.6396480000001</v>
      </c>
      <c r="L1960">
        <v>1443.650513</v>
      </c>
      <c r="M1960">
        <v>273.67639200000002</v>
      </c>
      <c r="N1960">
        <v>1519.2104489999999</v>
      </c>
      <c r="O1960">
        <v>1550.786255</v>
      </c>
      <c r="P1960">
        <v>389.96185300000002</v>
      </c>
      <c r="Q1960">
        <v>979.56579599999998</v>
      </c>
      <c r="R1960">
        <v>1559.5791019999999</v>
      </c>
      <c r="S1960">
        <v>159.00131200000001</v>
      </c>
      <c r="T1960">
        <v>989.82037400000002</v>
      </c>
      <c r="U1960">
        <v>1369.6728519999999</v>
      </c>
      <c r="V1960">
        <v>322.17724600000003</v>
      </c>
      <c r="W1960">
        <v>1033.0927730000001</v>
      </c>
      <c r="X1960">
        <v>1378.974976</v>
      </c>
      <c r="Y1960">
        <v>204.74658199999999</v>
      </c>
      <c r="Z1960">
        <v>1023.917786</v>
      </c>
      <c r="AA1960">
        <v>1490.1713870000001</v>
      </c>
      <c r="AB1960">
        <v>98.329063000000005</v>
      </c>
      <c r="AC1960">
        <v>1463.869751</v>
      </c>
      <c r="AD1960">
        <v>1507.693237</v>
      </c>
      <c r="AE1960">
        <v>429.32260100000002</v>
      </c>
      <c r="AF1960">
        <v>1475.3165280000001</v>
      </c>
      <c r="AG1960">
        <v>1587.977783</v>
      </c>
      <c r="AH1960">
        <v>545.24719200000004</v>
      </c>
      <c r="AI1960">
        <v>1158.8236079999999</v>
      </c>
      <c r="AJ1960">
        <v>1742.9334719999999</v>
      </c>
      <c r="AK1960">
        <v>508.48464999999999</v>
      </c>
      <c r="AL1960">
        <v>961.53918499999997</v>
      </c>
      <c r="AM1960">
        <v>1690.8950199999999</v>
      </c>
      <c r="AN1960">
        <v>485.00305200000003</v>
      </c>
      <c r="AO1960">
        <v>1093.610596</v>
      </c>
      <c r="AP1960">
        <v>1807.000732</v>
      </c>
      <c r="AQ1960">
        <v>506.54599000000002</v>
      </c>
      <c r="AR1960">
        <v>909.86444100000006</v>
      </c>
      <c r="AS1960">
        <v>1848.2357179999999</v>
      </c>
      <c r="AT1960">
        <v>453.298248</v>
      </c>
      <c r="AU1960">
        <v>946.03216599999996</v>
      </c>
      <c r="AV1960">
        <v>1351.8937989999999</v>
      </c>
      <c r="AW1960">
        <v>20.265736</v>
      </c>
      <c r="AX1960">
        <v>1145.2113039999999</v>
      </c>
      <c r="AY1960">
        <v>1440.4769289999999</v>
      </c>
      <c r="AZ1960">
        <v>30.820381000000001</v>
      </c>
      <c r="BA1960">
        <v>1262.6988530000001</v>
      </c>
      <c r="BB1960">
        <v>1307.2873540000001</v>
      </c>
      <c r="BC1960">
        <v>-9.7319370000000003</v>
      </c>
      <c r="BD1960">
        <v>895.77758800000004</v>
      </c>
      <c r="BE1960">
        <v>1291.349365</v>
      </c>
      <c r="BF1960">
        <v>-29.029222000000001</v>
      </c>
      <c r="BG1960">
        <v>805.511841</v>
      </c>
      <c r="BH1960">
        <v>1361.9101559999999</v>
      </c>
      <c r="BI1960">
        <v>-23.405144</v>
      </c>
      <c r="BJ1960">
        <v>775.07141100000001</v>
      </c>
      <c r="BK1960">
        <v>1479.368408</v>
      </c>
      <c r="BL1960">
        <v>86.388183999999995</v>
      </c>
      <c r="BM1960">
        <v>888.91394000000003</v>
      </c>
      <c r="BN1960">
        <v>1638.315063</v>
      </c>
      <c r="BO1960">
        <v>120.99522399999999</v>
      </c>
      <c r="BP1960">
        <v>496.22058099999998</v>
      </c>
      <c r="BQ1960">
        <v>1648.257568</v>
      </c>
      <c r="BR1960">
        <v>253.67037999999999</v>
      </c>
      <c r="BS1960">
        <v>492.87716699999999</v>
      </c>
      <c r="BT1960">
        <v>1632.7170410000001</v>
      </c>
      <c r="BU1960">
        <v>122.5476</v>
      </c>
      <c r="BV1960">
        <v>734.44354199999998</v>
      </c>
      <c r="BW1960">
        <v>1822.0201420000001</v>
      </c>
      <c r="BX1960">
        <v>156.155258</v>
      </c>
      <c r="BY1960">
        <v>97.276222000000004</v>
      </c>
      <c r="BZ1960">
        <v>1822.174927</v>
      </c>
      <c r="CA1960">
        <v>242.20777899999999</v>
      </c>
      <c r="CB1960">
        <v>137.74362199999999</v>
      </c>
      <c r="CC1960">
        <v>1670.47522</v>
      </c>
      <c r="CD1960">
        <v>130.62583900000001</v>
      </c>
      <c r="CE1960">
        <v>289.75518799999998</v>
      </c>
      <c r="CF1960">
        <v>2004.0812989999999</v>
      </c>
      <c r="CG1960">
        <v>216.39776599999999</v>
      </c>
      <c r="CH1960">
        <v>140.445999</v>
      </c>
      <c r="CI1960">
        <v>1768.247314</v>
      </c>
      <c r="CJ1960">
        <v>187.328552</v>
      </c>
      <c r="CK1960">
        <v>57.203377000000003</v>
      </c>
      <c r="CL1960">
        <v>1962.3447269999999</v>
      </c>
      <c r="CM1960">
        <v>196.23770099999999</v>
      </c>
      <c r="CN1960">
        <v>118.658028</v>
      </c>
      <c r="CO1960">
        <v>1945.3135990000001</v>
      </c>
      <c r="CP1960">
        <v>150.31547499999999</v>
      </c>
      <c r="CQ1960">
        <v>96.240218999999996</v>
      </c>
      <c r="CR1960">
        <v>-1079.840332</v>
      </c>
      <c r="CS1960">
        <v>455.06906099999998</v>
      </c>
      <c r="CT1960">
        <v>849.739014</v>
      </c>
      <c r="CU1960">
        <v>2008.24728799995</v>
      </c>
      <c r="CV1960">
        <v>408.68225100000001</v>
      </c>
      <c r="CW1960">
        <v>487.682526</v>
      </c>
      <c r="CX1960">
        <v>1364.5706789999999</v>
      </c>
      <c r="CY1960">
        <v>275.10522500000002</v>
      </c>
      <c r="CZ1960">
        <v>500.55816700000003</v>
      </c>
      <c r="DA1960">
        <v>1481.9429929999999</v>
      </c>
      <c r="DB1960">
        <v>415.870026</v>
      </c>
      <c r="DC1960">
        <v>646.70489499999996</v>
      </c>
      <c r="DD1960">
        <v>-1368.7353519999999</v>
      </c>
      <c r="DE1960">
        <v>352.605774</v>
      </c>
      <c r="DF1960">
        <v>81.198891000000003</v>
      </c>
      <c r="DG1960">
        <v>1239.7010499999999</v>
      </c>
      <c r="DH1960">
        <v>258.84423800000002</v>
      </c>
      <c r="DI1960">
        <v>106.236237</v>
      </c>
      <c r="DJ1960">
        <v>1226.2391359999999</v>
      </c>
      <c r="DK1960">
        <v>368.557098</v>
      </c>
      <c r="DL1960">
        <v>358.40399200000002</v>
      </c>
      <c r="DM1960">
        <v>1366.590698</v>
      </c>
      <c r="DN1960">
        <v>327.377228</v>
      </c>
      <c r="DO1960">
        <v>44.060642000000001</v>
      </c>
      <c r="DP1960">
        <v>1160.1171879999999</v>
      </c>
      <c r="DQ1960">
        <v>316.187073</v>
      </c>
      <c r="DR1960">
        <v>76.233063000000001</v>
      </c>
      <c r="DS1960">
        <v>1327.9197999999999</v>
      </c>
      <c r="DT1960">
        <v>382.43414300000001</v>
      </c>
      <c r="DU1960">
        <v>31.312435000000001</v>
      </c>
      <c r="DV1960">
        <v>1413.0040280000001</v>
      </c>
      <c r="DW1960">
        <v>311.61389200000002</v>
      </c>
      <c r="DX1960">
        <v>38.451259999999998</v>
      </c>
    </row>
    <row r="1961" spans="1:128" x14ac:dyDescent="0.25">
      <c r="A1961">
        <v>1953</v>
      </c>
      <c r="B1961">
        <v>3.9039999999999999</v>
      </c>
      <c r="C1961">
        <v>1588.985962</v>
      </c>
      <c r="D1961">
        <v>332.27053799999999</v>
      </c>
      <c r="E1961">
        <v>1629.0980219999999</v>
      </c>
      <c r="F1961">
        <v>1640.8969729999999</v>
      </c>
      <c r="G1961">
        <v>244.16554300000001</v>
      </c>
      <c r="H1961">
        <v>1686.257202</v>
      </c>
      <c r="I1961">
        <v>1577.0859379999999</v>
      </c>
      <c r="J1961">
        <v>179.58230599999999</v>
      </c>
      <c r="K1961">
        <v>1618.2971190000001</v>
      </c>
      <c r="L1961">
        <v>1446.0600589999999</v>
      </c>
      <c r="M1961">
        <v>273.34774800000002</v>
      </c>
      <c r="N1961">
        <v>1518.898193</v>
      </c>
      <c r="O1961">
        <v>1553.0311280000001</v>
      </c>
      <c r="P1961">
        <v>390.02185100000003</v>
      </c>
      <c r="Q1961">
        <v>979.30651899999998</v>
      </c>
      <c r="R1961">
        <v>1562.1218260000001</v>
      </c>
      <c r="S1961">
        <v>158.955322</v>
      </c>
      <c r="T1961">
        <v>989.53668200000004</v>
      </c>
      <c r="U1961">
        <v>1372.0791019999999</v>
      </c>
      <c r="V1961">
        <v>321.84310900000003</v>
      </c>
      <c r="W1961">
        <v>1032.719971</v>
      </c>
      <c r="X1961">
        <v>1381.4045410000001</v>
      </c>
      <c r="Y1961">
        <v>204.42924500000001</v>
      </c>
      <c r="Z1961">
        <v>1023.5565800000001</v>
      </c>
      <c r="AA1961">
        <v>1492.5706789999999</v>
      </c>
      <c r="AB1961">
        <v>97.974754000000004</v>
      </c>
      <c r="AC1961">
        <v>1463.451538</v>
      </c>
      <c r="AD1961">
        <v>1510.0185550000001</v>
      </c>
      <c r="AE1961">
        <v>428.971924</v>
      </c>
      <c r="AF1961">
        <v>1475.091919</v>
      </c>
      <c r="AG1961">
        <v>1590.499268</v>
      </c>
      <c r="AH1961">
        <v>544.97503700000004</v>
      </c>
      <c r="AI1961">
        <v>1158.655029</v>
      </c>
      <c r="AJ1961">
        <v>1745.6240230000001</v>
      </c>
      <c r="AK1961">
        <v>508.11785900000001</v>
      </c>
      <c r="AL1961">
        <v>961.55285600000002</v>
      </c>
      <c r="AM1961">
        <v>1693.4560550000001</v>
      </c>
      <c r="AN1961">
        <v>484.70974699999999</v>
      </c>
      <c r="AO1961">
        <v>1093.5095209999999</v>
      </c>
      <c r="AP1961">
        <v>1809.7955320000001</v>
      </c>
      <c r="AQ1961">
        <v>506.10668900000002</v>
      </c>
      <c r="AR1961">
        <v>909.92718500000001</v>
      </c>
      <c r="AS1961">
        <v>1850.970581</v>
      </c>
      <c r="AT1961">
        <v>452.84539799999999</v>
      </c>
      <c r="AU1961">
        <v>946.22924799999998</v>
      </c>
      <c r="AV1961">
        <v>1354.0992429999999</v>
      </c>
      <c r="AW1961">
        <v>20.170000000000002</v>
      </c>
      <c r="AX1961">
        <v>1144.7386469999999</v>
      </c>
      <c r="AY1961">
        <v>1442.766846</v>
      </c>
      <c r="AZ1961">
        <v>30.597811</v>
      </c>
      <c r="BA1961">
        <v>1262.265991</v>
      </c>
      <c r="BB1961">
        <v>1309.4788820000001</v>
      </c>
      <c r="BC1961">
        <v>-9.8132219999999997</v>
      </c>
      <c r="BD1961">
        <v>895.35540800000001</v>
      </c>
      <c r="BE1961">
        <v>1293.4930420000001</v>
      </c>
      <c r="BF1961">
        <v>-28.993607000000001</v>
      </c>
      <c r="BG1961">
        <v>805.05792199999996</v>
      </c>
      <c r="BH1961">
        <v>1364.049072</v>
      </c>
      <c r="BI1961">
        <v>-23.514168000000002</v>
      </c>
      <c r="BJ1961">
        <v>774.65734899999995</v>
      </c>
      <c r="BK1961">
        <v>1482.0394289999999</v>
      </c>
      <c r="BL1961">
        <v>86.278137000000001</v>
      </c>
      <c r="BM1961">
        <v>888.54443400000002</v>
      </c>
      <c r="BN1961">
        <v>1640.6607670000001</v>
      </c>
      <c r="BO1961">
        <v>120.846535</v>
      </c>
      <c r="BP1961">
        <v>495.87295499999999</v>
      </c>
      <c r="BQ1961">
        <v>1650.5349120000001</v>
      </c>
      <c r="BR1961">
        <v>253.53311199999999</v>
      </c>
      <c r="BS1961">
        <v>492.43875100000002</v>
      </c>
      <c r="BT1961">
        <v>1635.372192</v>
      </c>
      <c r="BU1961">
        <v>122.622711</v>
      </c>
      <c r="BV1961">
        <v>734.35095200000001</v>
      </c>
      <c r="BW1961">
        <v>1824.921143</v>
      </c>
      <c r="BX1961">
        <v>155.94734199999999</v>
      </c>
      <c r="BY1961">
        <v>97.294426000000001</v>
      </c>
      <c r="BZ1961">
        <v>1825.186768</v>
      </c>
      <c r="CA1961">
        <v>242.296707</v>
      </c>
      <c r="CB1961">
        <v>137.81913800000001</v>
      </c>
      <c r="CC1961">
        <v>1673.115967</v>
      </c>
      <c r="CD1961">
        <v>130.77877799999999</v>
      </c>
      <c r="CE1961">
        <v>289.35513300000002</v>
      </c>
      <c r="CF1961">
        <v>2007.062866</v>
      </c>
      <c r="CG1961">
        <v>216.71637000000001</v>
      </c>
      <c r="CH1961">
        <v>140.33416700000001</v>
      </c>
      <c r="CI1961">
        <v>1771.330933</v>
      </c>
      <c r="CJ1961">
        <v>187.330353</v>
      </c>
      <c r="CK1961">
        <v>56.983761000000001</v>
      </c>
      <c r="CL1961">
        <v>1965.3532709999999</v>
      </c>
      <c r="CM1961">
        <v>196.49728400000001</v>
      </c>
      <c r="CN1961">
        <v>118.407944</v>
      </c>
      <c r="CO1961">
        <v>1948.396851</v>
      </c>
      <c r="CP1961">
        <v>150.45431500000001</v>
      </c>
      <c r="CQ1961">
        <v>96.173942999999994</v>
      </c>
      <c r="CR1961">
        <v>-1079.840332</v>
      </c>
      <c r="CS1961">
        <v>454.92910799999999</v>
      </c>
      <c r="CT1961">
        <v>849.739014</v>
      </c>
      <c r="CU1961">
        <v>2011.14914399995</v>
      </c>
      <c r="CV1961">
        <v>408.587738</v>
      </c>
      <c r="CW1961">
        <v>487.682526</v>
      </c>
      <c r="CX1961">
        <v>1366.626587</v>
      </c>
      <c r="CY1961">
        <v>275.11352499999998</v>
      </c>
      <c r="CZ1961">
        <v>500.41039999999998</v>
      </c>
      <c r="DA1961">
        <v>1483.866211</v>
      </c>
      <c r="DB1961">
        <v>415.98294099999998</v>
      </c>
      <c r="DC1961">
        <v>646.49322500000005</v>
      </c>
      <c r="DD1961">
        <v>-1368.7353519999999</v>
      </c>
      <c r="DE1961">
        <v>352.69830300000001</v>
      </c>
      <c r="DF1961">
        <v>81.198891000000003</v>
      </c>
      <c r="DG1961">
        <v>1240.0083010000001</v>
      </c>
      <c r="DH1961">
        <v>258.91570999999999</v>
      </c>
      <c r="DI1961">
        <v>106.658661</v>
      </c>
      <c r="DJ1961">
        <v>1227.485962</v>
      </c>
      <c r="DK1961">
        <v>368.43994099999998</v>
      </c>
      <c r="DL1961">
        <v>358.79803500000003</v>
      </c>
      <c r="DM1961">
        <v>1366.61499</v>
      </c>
      <c r="DN1961">
        <v>327.38510100000002</v>
      </c>
      <c r="DO1961">
        <v>44.056716999999999</v>
      </c>
      <c r="DP1961">
        <v>1160.3081050000001</v>
      </c>
      <c r="DQ1961">
        <v>316.243988</v>
      </c>
      <c r="DR1961">
        <v>76.835609000000005</v>
      </c>
      <c r="DS1961">
        <v>1327.716919</v>
      </c>
      <c r="DT1961">
        <v>382.10922199999999</v>
      </c>
      <c r="DU1961">
        <v>31.166177999999999</v>
      </c>
      <c r="DV1961">
        <v>1413.0031739999999</v>
      </c>
      <c r="DW1961">
        <v>311.57815599999998</v>
      </c>
      <c r="DX1961">
        <v>38.415730000000003</v>
      </c>
    </row>
    <row r="1962" spans="1:128" x14ac:dyDescent="0.25">
      <c r="A1962">
        <v>1954</v>
      </c>
      <c r="B1962">
        <v>3.9060000000000001</v>
      </c>
      <c r="C1962">
        <v>1591.3427730000001</v>
      </c>
      <c r="D1962">
        <v>331.91763300000002</v>
      </c>
      <c r="E1962">
        <v>1628.7957759999999</v>
      </c>
      <c r="F1962">
        <v>1643.2322999999999</v>
      </c>
      <c r="G1962">
        <v>243.767639</v>
      </c>
      <c r="H1962">
        <v>1685.9891359999999</v>
      </c>
      <c r="I1962">
        <v>1579.4250489999999</v>
      </c>
      <c r="J1962">
        <v>179.15554800000001</v>
      </c>
      <c r="K1962">
        <v>1617.9801030000001</v>
      </c>
      <c r="L1962">
        <v>1448.3942870000001</v>
      </c>
      <c r="M1962">
        <v>272.93823200000003</v>
      </c>
      <c r="N1962">
        <v>1518.5423579999999</v>
      </c>
      <c r="O1962">
        <v>1555.2714840000001</v>
      </c>
      <c r="P1962">
        <v>390.04080199999999</v>
      </c>
      <c r="Q1962">
        <v>979.07629399999996</v>
      </c>
      <c r="R1962">
        <v>1564.7357179999999</v>
      </c>
      <c r="S1962">
        <v>159.004715</v>
      </c>
      <c r="T1962">
        <v>989.21112100000005</v>
      </c>
      <c r="U1962">
        <v>1374.3289789999999</v>
      </c>
      <c r="V1962">
        <v>321.63525399999997</v>
      </c>
      <c r="W1962">
        <v>1032.326172</v>
      </c>
      <c r="X1962">
        <v>1383.903198</v>
      </c>
      <c r="Y1962">
        <v>204.238876</v>
      </c>
      <c r="Z1962">
        <v>1023.235352</v>
      </c>
      <c r="AA1962">
        <v>1495.0081789999999</v>
      </c>
      <c r="AB1962">
        <v>97.623322000000002</v>
      </c>
      <c r="AC1962">
        <v>1463.0701899999999</v>
      </c>
      <c r="AD1962">
        <v>1512.345581</v>
      </c>
      <c r="AE1962">
        <v>428.60314899999997</v>
      </c>
      <c r="AF1962">
        <v>1474.827759</v>
      </c>
      <c r="AG1962">
        <v>1593.051514</v>
      </c>
      <c r="AH1962">
        <v>544.846497</v>
      </c>
      <c r="AI1962">
        <v>1158.466919</v>
      </c>
      <c r="AJ1962">
        <v>1748.3781739999999</v>
      </c>
      <c r="AK1962">
        <v>507.96203600000001</v>
      </c>
      <c r="AL1962">
        <v>961.64111300000002</v>
      </c>
      <c r="AM1962">
        <v>1695.966797</v>
      </c>
      <c r="AN1962">
        <v>484.37835699999999</v>
      </c>
      <c r="AO1962">
        <v>1093.427124</v>
      </c>
      <c r="AP1962">
        <v>1812.4407960000001</v>
      </c>
      <c r="AQ1962">
        <v>505.50451700000002</v>
      </c>
      <c r="AR1962">
        <v>909.85858199999996</v>
      </c>
      <c r="AS1962">
        <v>1853.652466</v>
      </c>
      <c r="AT1962">
        <v>452.44549599999999</v>
      </c>
      <c r="AU1962">
        <v>946.41058299999997</v>
      </c>
      <c r="AV1962">
        <v>1356.461548</v>
      </c>
      <c r="AW1962">
        <v>19.967676000000001</v>
      </c>
      <c r="AX1962">
        <v>1144.3400879999999</v>
      </c>
      <c r="AY1962">
        <v>1445.0844729999999</v>
      </c>
      <c r="AZ1962">
        <v>30.342192000000001</v>
      </c>
      <c r="BA1962">
        <v>1261.810669</v>
      </c>
      <c r="BB1962">
        <v>1311.5950929999999</v>
      </c>
      <c r="BC1962">
        <v>-9.8376459999999994</v>
      </c>
      <c r="BD1962">
        <v>894.96502699999996</v>
      </c>
      <c r="BE1962">
        <v>1295.700439</v>
      </c>
      <c r="BF1962">
        <v>-28.957832</v>
      </c>
      <c r="BG1962">
        <v>804.71899399999995</v>
      </c>
      <c r="BH1962">
        <v>1366.156616</v>
      </c>
      <c r="BI1962">
        <v>-23.494202000000001</v>
      </c>
      <c r="BJ1962">
        <v>774.24517800000001</v>
      </c>
      <c r="BK1962">
        <v>1484.7231449999999</v>
      </c>
      <c r="BL1962">
        <v>86.221808999999993</v>
      </c>
      <c r="BM1962">
        <v>888.32257100000004</v>
      </c>
      <c r="BN1962">
        <v>1642.9858400000001</v>
      </c>
      <c r="BO1962">
        <v>120.76161999999999</v>
      </c>
      <c r="BP1962">
        <v>495.44604500000003</v>
      </c>
      <c r="BQ1962">
        <v>1652.673828</v>
      </c>
      <c r="BR1962">
        <v>253.40249600000001</v>
      </c>
      <c r="BS1962">
        <v>491.908661</v>
      </c>
      <c r="BT1962">
        <v>1638.044922</v>
      </c>
      <c r="BU1962">
        <v>122.787392</v>
      </c>
      <c r="BV1962">
        <v>734.23028599999998</v>
      </c>
      <c r="BW1962">
        <v>1827.7861330000001</v>
      </c>
      <c r="BX1962">
        <v>155.95895400000001</v>
      </c>
      <c r="BY1962">
        <v>97.248840000000001</v>
      </c>
      <c r="BZ1962">
        <v>1827.979004</v>
      </c>
      <c r="CA1962">
        <v>242.29283100000001</v>
      </c>
      <c r="CB1962">
        <v>137.69064299999999</v>
      </c>
      <c r="CC1962">
        <v>1675.7939449999999</v>
      </c>
      <c r="CD1962">
        <v>130.89524800000001</v>
      </c>
      <c r="CE1962">
        <v>288.95709199999999</v>
      </c>
      <c r="CF1962">
        <v>2009.945557</v>
      </c>
      <c r="CG1962">
        <v>216.93408199999999</v>
      </c>
      <c r="CH1962">
        <v>140.165054</v>
      </c>
      <c r="CI1962">
        <v>1774.2144780000001</v>
      </c>
      <c r="CJ1962">
        <v>187.481506</v>
      </c>
      <c r="CK1962">
        <v>56.905265999999997</v>
      </c>
      <c r="CL1962">
        <v>1968.42749</v>
      </c>
      <c r="CM1962">
        <v>196.507034</v>
      </c>
      <c r="CN1962">
        <v>118.263481</v>
      </c>
      <c r="CO1962">
        <v>1951.3427730000001</v>
      </c>
      <c r="CP1962">
        <v>150.63621499999999</v>
      </c>
      <c r="CQ1962">
        <v>95.943389999999994</v>
      </c>
      <c r="CR1962">
        <v>-1079.840332</v>
      </c>
      <c r="CS1962">
        <v>454.92935199999999</v>
      </c>
      <c r="CT1962">
        <v>849.739014</v>
      </c>
      <c r="CU1962">
        <v>2014.0509999999499</v>
      </c>
      <c r="CV1962">
        <v>408.59411599999999</v>
      </c>
      <c r="CW1962">
        <v>487.682526</v>
      </c>
      <c r="CX1962">
        <v>1368.6538089999999</v>
      </c>
      <c r="CY1962">
        <v>275.25070199999999</v>
      </c>
      <c r="CZ1962">
        <v>500.21850599999999</v>
      </c>
      <c r="DA1962">
        <v>1485.835693</v>
      </c>
      <c r="DB1962">
        <v>416.05947900000001</v>
      </c>
      <c r="DC1962">
        <v>646.27227800000003</v>
      </c>
      <c r="DD1962">
        <v>-1368.7353519999999</v>
      </c>
      <c r="DE1962">
        <v>352.76943999999997</v>
      </c>
      <c r="DF1962">
        <v>81.198891000000003</v>
      </c>
      <c r="DG1962">
        <v>1240.2274170000001</v>
      </c>
      <c r="DH1962">
        <v>258.89401199999998</v>
      </c>
      <c r="DI1962">
        <v>107.046516</v>
      </c>
      <c r="DJ1962">
        <v>1228.915405</v>
      </c>
      <c r="DK1962">
        <v>368.54333500000001</v>
      </c>
      <c r="DL1962">
        <v>359.17636099999999</v>
      </c>
      <c r="DM1962">
        <v>1366.6416019999999</v>
      </c>
      <c r="DN1962">
        <v>327.31561299999998</v>
      </c>
      <c r="DO1962">
        <v>44.043377</v>
      </c>
      <c r="DP1962">
        <v>1160.4373780000001</v>
      </c>
      <c r="DQ1962">
        <v>316.19888300000002</v>
      </c>
      <c r="DR1962">
        <v>77.502335000000002</v>
      </c>
      <c r="DS1962">
        <v>1327.922241</v>
      </c>
      <c r="DT1962">
        <v>382.36404399999998</v>
      </c>
      <c r="DU1962">
        <v>31.384974</v>
      </c>
      <c r="DV1962">
        <v>1413.0039059999999</v>
      </c>
      <c r="DW1962">
        <v>311.606964</v>
      </c>
      <c r="DX1962">
        <v>38.391086999999999</v>
      </c>
    </row>
    <row r="1963" spans="1:128" x14ac:dyDescent="0.25">
      <c r="A1963">
        <v>1955</v>
      </c>
      <c r="B1963">
        <v>3.9079999999999999</v>
      </c>
      <c r="C1963">
        <v>1593.655029</v>
      </c>
      <c r="D1963">
        <v>331.48095699999999</v>
      </c>
      <c r="E1963">
        <v>1628.5447999999999</v>
      </c>
      <c r="F1963">
        <v>1645.5961910000001</v>
      </c>
      <c r="G1963">
        <v>243.311295</v>
      </c>
      <c r="H1963">
        <v>1685.707764</v>
      </c>
      <c r="I1963">
        <v>1581.7894289999999</v>
      </c>
      <c r="J1963">
        <v>178.839111</v>
      </c>
      <c r="K1963">
        <v>1617.651001</v>
      </c>
      <c r="L1963">
        <v>1450.7717290000001</v>
      </c>
      <c r="M1963">
        <v>272.668274</v>
      </c>
      <c r="N1963">
        <v>1518.306274</v>
      </c>
      <c r="O1963">
        <v>1557.710693</v>
      </c>
      <c r="P1963">
        <v>390.23113999999998</v>
      </c>
      <c r="Q1963">
        <v>978.91241500000001</v>
      </c>
      <c r="R1963">
        <v>1567.3134769999999</v>
      </c>
      <c r="S1963">
        <v>159.000214</v>
      </c>
      <c r="T1963">
        <v>988.94232199999999</v>
      </c>
      <c r="U1963">
        <v>1376.7379149999999</v>
      </c>
      <c r="V1963">
        <v>321.26470899999998</v>
      </c>
      <c r="W1963">
        <v>1031.8813479999999</v>
      </c>
      <c r="X1963">
        <v>1386.3413089999999</v>
      </c>
      <c r="Y1963">
        <v>204.09764100000001</v>
      </c>
      <c r="Z1963">
        <v>1022.937561</v>
      </c>
      <c r="AA1963">
        <v>1497.3889160000001</v>
      </c>
      <c r="AB1963">
        <v>97.266846000000001</v>
      </c>
      <c r="AC1963">
        <v>1462.653687</v>
      </c>
      <c r="AD1963">
        <v>1514.7561040000001</v>
      </c>
      <c r="AE1963">
        <v>428.30209400000001</v>
      </c>
      <c r="AF1963">
        <v>1474.528198</v>
      </c>
      <c r="AG1963">
        <v>1595.4798579999999</v>
      </c>
      <c r="AH1963">
        <v>544.565247</v>
      </c>
      <c r="AI1963">
        <v>1158.31897</v>
      </c>
      <c r="AJ1963">
        <v>1750.974365</v>
      </c>
      <c r="AK1963">
        <v>507.40136699999999</v>
      </c>
      <c r="AL1963">
        <v>961.60565199999996</v>
      </c>
      <c r="AM1963">
        <v>1698.4613039999999</v>
      </c>
      <c r="AN1963">
        <v>484.013306</v>
      </c>
      <c r="AO1963">
        <v>1093.4097899999999</v>
      </c>
      <c r="AP1963">
        <v>1815.2886960000001</v>
      </c>
      <c r="AQ1963">
        <v>505.24694799999997</v>
      </c>
      <c r="AR1963">
        <v>910.037781</v>
      </c>
      <c r="AS1963">
        <v>1856.2788089999999</v>
      </c>
      <c r="AT1963">
        <v>452.02014200000002</v>
      </c>
      <c r="AU1963">
        <v>946.58856200000002</v>
      </c>
      <c r="AV1963">
        <v>1358.731567</v>
      </c>
      <c r="AW1963">
        <v>19.819140999999998</v>
      </c>
      <c r="AX1963">
        <v>1143.9182129999999</v>
      </c>
      <c r="AY1963">
        <v>1447.4216309999999</v>
      </c>
      <c r="AZ1963">
        <v>30.081040999999999</v>
      </c>
      <c r="BA1963">
        <v>1261.4174800000001</v>
      </c>
      <c r="BB1963">
        <v>1313.8116460000001</v>
      </c>
      <c r="BC1963">
        <v>-9.8330880000000001</v>
      </c>
      <c r="BD1963">
        <v>894.57690400000001</v>
      </c>
      <c r="BE1963">
        <v>1297.8366699999999</v>
      </c>
      <c r="BF1963">
        <v>-28.972011999999999</v>
      </c>
      <c r="BG1963">
        <v>804.30181900000002</v>
      </c>
      <c r="BH1963">
        <v>1368.338013</v>
      </c>
      <c r="BI1963">
        <v>-23.608446000000001</v>
      </c>
      <c r="BJ1963">
        <v>773.77502400000003</v>
      </c>
      <c r="BK1963">
        <v>1487.4589840000001</v>
      </c>
      <c r="BL1963">
        <v>86.134040999999996</v>
      </c>
      <c r="BM1963">
        <v>888.04480000000001</v>
      </c>
      <c r="BN1963">
        <v>1645.3865969999999</v>
      </c>
      <c r="BO1963">
        <v>120.61994199999999</v>
      </c>
      <c r="BP1963">
        <v>495.05306999999999</v>
      </c>
      <c r="BQ1963">
        <v>1654.9663089999999</v>
      </c>
      <c r="BR1963">
        <v>253.25294500000001</v>
      </c>
      <c r="BS1963">
        <v>491.52224699999999</v>
      </c>
      <c r="BT1963">
        <v>1640.723755</v>
      </c>
      <c r="BU1963">
        <v>122.915024</v>
      </c>
      <c r="BV1963">
        <v>734.12292500000001</v>
      </c>
      <c r="BW1963">
        <v>1830.604126</v>
      </c>
      <c r="BX1963">
        <v>156.078903</v>
      </c>
      <c r="BY1963">
        <v>97.076942000000003</v>
      </c>
      <c r="BZ1963">
        <v>1830.7238769999999</v>
      </c>
      <c r="CA1963">
        <v>242.32951399999999</v>
      </c>
      <c r="CB1963">
        <v>137.61926299999999</v>
      </c>
      <c r="CC1963">
        <v>1678.377197</v>
      </c>
      <c r="CD1963">
        <v>131.01190199999999</v>
      </c>
      <c r="CE1963">
        <v>288.57534800000002</v>
      </c>
      <c r="CF1963">
        <v>2012.72937</v>
      </c>
      <c r="CG1963">
        <v>217.08985899999999</v>
      </c>
      <c r="CH1963">
        <v>139.849625</v>
      </c>
      <c r="CI1963">
        <v>1777.1170649999999</v>
      </c>
      <c r="CJ1963">
        <v>187.569458</v>
      </c>
      <c r="CK1963">
        <v>56.866301999999997</v>
      </c>
      <c r="CL1963">
        <v>1971.2189940000001</v>
      </c>
      <c r="CM1963">
        <v>196.593277</v>
      </c>
      <c r="CN1963">
        <v>117.921234</v>
      </c>
      <c r="CO1963">
        <v>1954.244995</v>
      </c>
      <c r="CP1963">
        <v>150.72911099999999</v>
      </c>
      <c r="CQ1963">
        <v>95.617187999999999</v>
      </c>
      <c r="CR1963">
        <v>-1079.840332</v>
      </c>
      <c r="CS1963">
        <v>454.72573899999998</v>
      </c>
      <c r="CT1963">
        <v>849.739014</v>
      </c>
      <c r="CU1963">
        <v>2016.9528559999501</v>
      </c>
      <c r="CV1963">
        <v>408.62976099999997</v>
      </c>
      <c r="CW1963">
        <v>487.682526</v>
      </c>
      <c r="CX1963">
        <v>1370.735596</v>
      </c>
      <c r="CY1963">
        <v>275.17993200000001</v>
      </c>
      <c r="CZ1963">
        <v>500.05831899999998</v>
      </c>
      <c r="DA1963">
        <v>1487.8629149999999</v>
      </c>
      <c r="DB1963">
        <v>416.19476300000002</v>
      </c>
      <c r="DC1963">
        <v>646.08697500000005</v>
      </c>
      <c r="DD1963">
        <v>-1368.7353519999999</v>
      </c>
      <c r="DE1963">
        <v>352.85391199999998</v>
      </c>
      <c r="DF1963">
        <v>81.198891000000003</v>
      </c>
      <c r="DG1963">
        <v>1240.423828</v>
      </c>
      <c r="DH1963">
        <v>258.83264200000002</v>
      </c>
      <c r="DI1963">
        <v>107.412346</v>
      </c>
      <c r="DJ1963">
        <v>1230.294922</v>
      </c>
      <c r="DK1963">
        <v>368.55981400000002</v>
      </c>
      <c r="DL1963">
        <v>359.632813</v>
      </c>
      <c r="DM1963">
        <v>1366.6457519999999</v>
      </c>
      <c r="DN1963">
        <v>327.28894000000003</v>
      </c>
      <c r="DO1963">
        <v>44.045681000000002</v>
      </c>
      <c r="DP1963">
        <v>1160.5882570000001</v>
      </c>
      <c r="DQ1963">
        <v>316.27133199999997</v>
      </c>
      <c r="DR1963">
        <v>78.226562999999999</v>
      </c>
      <c r="DS1963">
        <v>1327.7298579999999</v>
      </c>
      <c r="DT1963">
        <v>381.96157799999997</v>
      </c>
      <c r="DU1963">
        <v>31.228144</v>
      </c>
      <c r="DV1963">
        <v>1412.9989009999999</v>
      </c>
      <c r="DW1963">
        <v>311.56399499999998</v>
      </c>
      <c r="DX1963">
        <v>38.347290000000001</v>
      </c>
    </row>
    <row r="1964" spans="1:128" x14ac:dyDescent="0.25">
      <c r="A1964">
        <v>1956</v>
      </c>
      <c r="B1964">
        <v>3.91</v>
      </c>
      <c r="C1964">
        <v>1596.003418</v>
      </c>
      <c r="D1964">
        <v>331.17507899999998</v>
      </c>
      <c r="E1964">
        <v>1628.2664789999999</v>
      </c>
      <c r="F1964">
        <v>1647.8927000000001</v>
      </c>
      <c r="G1964">
        <v>242.97512800000001</v>
      </c>
      <c r="H1964">
        <v>1685.392212</v>
      </c>
      <c r="I1964">
        <v>1584.1279300000001</v>
      </c>
      <c r="J1964">
        <v>178.475021</v>
      </c>
      <c r="K1964">
        <v>1617.3448490000001</v>
      </c>
      <c r="L1964">
        <v>1453.142456</v>
      </c>
      <c r="M1964">
        <v>272.29104599999999</v>
      </c>
      <c r="N1964">
        <v>1518.0493160000001</v>
      </c>
      <c r="O1964">
        <v>1559.976807</v>
      </c>
      <c r="P1964">
        <v>390.42501800000002</v>
      </c>
      <c r="Q1964">
        <v>978.673767</v>
      </c>
      <c r="R1964">
        <v>1569.885376</v>
      </c>
      <c r="S1964">
        <v>158.99449200000001</v>
      </c>
      <c r="T1964">
        <v>988.72082499999999</v>
      </c>
      <c r="U1964">
        <v>1379.1214600000001</v>
      </c>
      <c r="V1964">
        <v>320.96490499999999</v>
      </c>
      <c r="W1964">
        <v>1031.6087649999999</v>
      </c>
      <c r="X1964">
        <v>1388.7982179999999</v>
      </c>
      <c r="Y1964">
        <v>203.811646</v>
      </c>
      <c r="Z1964">
        <v>1022.512329</v>
      </c>
      <c r="AA1964">
        <v>1499.8466800000001</v>
      </c>
      <c r="AB1964">
        <v>96.928436000000005</v>
      </c>
      <c r="AC1964">
        <v>1462.277466</v>
      </c>
      <c r="AD1964">
        <v>1517.103149</v>
      </c>
      <c r="AE1964">
        <v>427.93630999999999</v>
      </c>
      <c r="AF1964">
        <v>1474.328125</v>
      </c>
      <c r="AG1964">
        <v>1597.954346</v>
      </c>
      <c r="AH1964">
        <v>544.307007</v>
      </c>
      <c r="AI1964">
        <v>1158.1751710000001</v>
      </c>
      <c r="AJ1964">
        <v>1753.6451420000001</v>
      </c>
      <c r="AK1964">
        <v>507.33468599999998</v>
      </c>
      <c r="AL1964">
        <v>961.65887499999997</v>
      </c>
      <c r="AM1964">
        <v>1700.9291989999999</v>
      </c>
      <c r="AN1964">
        <v>483.726563</v>
      </c>
      <c r="AO1964">
        <v>1093.272217</v>
      </c>
      <c r="AP1964">
        <v>1817.86853</v>
      </c>
      <c r="AQ1964">
        <v>504.67108200000001</v>
      </c>
      <c r="AR1964">
        <v>910.04077099999995</v>
      </c>
      <c r="AS1964">
        <v>1858.8845209999999</v>
      </c>
      <c r="AT1964">
        <v>451.565674</v>
      </c>
      <c r="AU1964">
        <v>946.75305200000003</v>
      </c>
      <c r="AV1964">
        <v>1361.071655</v>
      </c>
      <c r="AW1964">
        <v>19.68092</v>
      </c>
      <c r="AX1964">
        <v>1143.477173</v>
      </c>
      <c r="AY1964">
        <v>1449.8294679999999</v>
      </c>
      <c r="AZ1964">
        <v>29.818322999999999</v>
      </c>
      <c r="BA1964">
        <v>1261.013672</v>
      </c>
      <c r="BB1964">
        <v>1316.0291749999999</v>
      </c>
      <c r="BC1964">
        <v>-9.8939350000000008</v>
      </c>
      <c r="BD1964">
        <v>894.14666699999998</v>
      </c>
      <c r="BE1964">
        <v>1300.059082</v>
      </c>
      <c r="BF1964">
        <v>-28.924918999999999</v>
      </c>
      <c r="BG1964">
        <v>803.88915999999995</v>
      </c>
      <c r="BH1964">
        <v>1370.521851</v>
      </c>
      <c r="BI1964">
        <v>-23.637342</v>
      </c>
      <c r="BJ1964">
        <v>773.37390100000005</v>
      </c>
      <c r="BK1964">
        <v>1490.174683</v>
      </c>
      <c r="BL1964">
        <v>85.989341999999994</v>
      </c>
      <c r="BM1964">
        <v>887.74902299999997</v>
      </c>
      <c r="BN1964">
        <v>1647.7039789999999</v>
      </c>
      <c r="BO1964">
        <v>120.56744399999999</v>
      </c>
      <c r="BP1964">
        <v>494.76959199999999</v>
      </c>
      <c r="BQ1964">
        <v>1657.3272710000001</v>
      </c>
      <c r="BR1964">
        <v>253.15348800000001</v>
      </c>
      <c r="BS1964">
        <v>491.14724699999999</v>
      </c>
      <c r="BT1964">
        <v>1643.402466</v>
      </c>
      <c r="BU1964">
        <v>123.017258</v>
      </c>
      <c r="BV1964">
        <v>734.051514</v>
      </c>
      <c r="BW1964">
        <v>1833.3070070000001</v>
      </c>
      <c r="BX1964">
        <v>156.15408300000001</v>
      </c>
      <c r="BY1964">
        <v>96.861618000000007</v>
      </c>
      <c r="BZ1964">
        <v>1833.4614260000001</v>
      </c>
      <c r="CA1964">
        <v>242.34677099999999</v>
      </c>
      <c r="CB1964">
        <v>137.40339700000001</v>
      </c>
      <c r="CC1964">
        <v>1680.9311520000001</v>
      </c>
      <c r="CD1964">
        <v>131.13957199999999</v>
      </c>
      <c r="CE1964">
        <v>288.21933000000001</v>
      </c>
      <c r="CF1964">
        <v>2015.4326169999999</v>
      </c>
      <c r="CG1964">
        <v>217.20288099999999</v>
      </c>
      <c r="CH1964">
        <v>139.427719</v>
      </c>
      <c r="CI1964">
        <v>1779.790894</v>
      </c>
      <c r="CJ1964">
        <v>187.75788900000001</v>
      </c>
      <c r="CK1964">
        <v>56.706130999999999</v>
      </c>
      <c r="CL1964">
        <v>1973.971558</v>
      </c>
      <c r="CM1964">
        <v>196.657928</v>
      </c>
      <c r="CN1964">
        <v>117.495407</v>
      </c>
      <c r="CO1964">
        <v>1956.876831</v>
      </c>
      <c r="CP1964">
        <v>150.81230199999999</v>
      </c>
      <c r="CQ1964">
        <v>95.274169999999998</v>
      </c>
      <c r="CR1964">
        <v>-1079.840332</v>
      </c>
      <c r="CS1964">
        <v>454.53323399999999</v>
      </c>
      <c r="CT1964">
        <v>849.739014</v>
      </c>
      <c r="CU1964">
        <v>2019.85471199995</v>
      </c>
      <c r="CV1964">
        <v>408.41796900000003</v>
      </c>
      <c r="CW1964">
        <v>487.682526</v>
      </c>
      <c r="CX1964">
        <v>1372.7788089999999</v>
      </c>
      <c r="CY1964">
        <v>275.06390399999998</v>
      </c>
      <c r="CZ1964">
        <v>499.86505099999999</v>
      </c>
      <c r="DA1964">
        <v>1489.759644</v>
      </c>
      <c r="DB1964">
        <v>416.32549999999998</v>
      </c>
      <c r="DC1964">
        <v>645.86102300000005</v>
      </c>
      <c r="DD1964">
        <v>-1368.7353519999999</v>
      </c>
      <c r="DE1964">
        <v>352.90484600000002</v>
      </c>
      <c r="DF1964">
        <v>81.198891000000003</v>
      </c>
      <c r="DG1964">
        <v>1240.7679439999999</v>
      </c>
      <c r="DH1964">
        <v>258.942566</v>
      </c>
      <c r="DI1964">
        <v>107.85549899999999</v>
      </c>
      <c r="DJ1964">
        <v>1231.599731</v>
      </c>
      <c r="DK1964">
        <v>368.37524400000001</v>
      </c>
      <c r="DL1964">
        <v>359.98452800000001</v>
      </c>
      <c r="DM1964">
        <v>1366.6960449999999</v>
      </c>
      <c r="DN1964">
        <v>327.23486300000002</v>
      </c>
      <c r="DO1964">
        <v>44.022239999999996</v>
      </c>
      <c r="DP1964">
        <v>1160.8016359999999</v>
      </c>
      <c r="DQ1964">
        <v>316.39035000000001</v>
      </c>
      <c r="DR1964">
        <v>78.919860999999997</v>
      </c>
      <c r="DS1964">
        <v>1327.695923</v>
      </c>
      <c r="DT1964">
        <v>381.78070100000002</v>
      </c>
      <c r="DU1964">
        <v>31.196380999999999</v>
      </c>
      <c r="DV1964">
        <v>1412.9963379999999</v>
      </c>
      <c r="DW1964">
        <v>311.56738300000001</v>
      </c>
      <c r="DX1964">
        <v>38.340125999999998</v>
      </c>
    </row>
    <row r="1965" spans="1:128" x14ac:dyDescent="0.25">
      <c r="A1965">
        <v>1957</v>
      </c>
      <c r="B1965">
        <v>3.9119999999999999</v>
      </c>
      <c r="C1965">
        <v>1598.3360600000001</v>
      </c>
      <c r="D1965">
        <v>330.84173600000003</v>
      </c>
      <c r="E1965">
        <v>1627.9941409999999</v>
      </c>
      <c r="F1965">
        <v>1650.1469729999999</v>
      </c>
      <c r="G1965">
        <v>242.70010400000001</v>
      </c>
      <c r="H1965">
        <v>1685.1011960000001</v>
      </c>
      <c r="I1965">
        <v>1586.5355219999999</v>
      </c>
      <c r="J1965">
        <v>177.99847399999999</v>
      </c>
      <c r="K1965">
        <v>1617.0816649999999</v>
      </c>
      <c r="L1965">
        <v>1455.505005</v>
      </c>
      <c r="M1965">
        <v>271.79104599999999</v>
      </c>
      <c r="N1965">
        <v>1517.7329099999999</v>
      </c>
      <c r="O1965">
        <v>1562.237061</v>
      </c>
      <c r="P1965">
        <v>390.37185699999998</v>
      </c>
      <c r="Q1965">
        <v>978.43359399999997</v>
      </c>
      <c r="R1965">
        <v>1572.5024410000001</v>
      </c>
      <c r="S1965">
        <v>158.981415</v>
      </c>
      <c r="T1965">
        <v>988.49267599999996</v>
      </c>
      <c r="U1965">
        <v>1381.4646</v>
      </c>
      <c r="V1965">
        <v>320.68170199999997</v>
      </c>
      <c r="W1965">
        <v>1031.208862</v>
      </c>
      <c r="X1965">
        <v>1391.3238530000001</v>
      </c>
      <c r="Y1965">
        <v>203.66102599999999</v>
      </c>
      <c r="Z1965">
        <v>1022.222412</v>
      </c>
      <c r="AA1965">
        <v>1502.2456050000001</v>
      </c>
      <c r="AB1965">
        <v>96.557907</v>
      </c>
      <c r="AC1965">
        <v>1461.9300539999999</v>
      </c>
      <c r="AD1965">
        <v>1519.394043</v>
      </c>
      <c r="AE1965">
        <v>427.611603</v>
      </c>
      <c r="AF1965">
        <v>1474.0982670000001</v>
      </c>
      <c r="AG1965">
        <v>1600.427612</v>
      </c>
      <c r="AH1965">
        <v>544.01055899999994</v>
      </c>
      <c r="AI1965">
        <v>1158.044678</v>
      </c>
      <c r="AJ1965">
        <v>1756.2490230000001</v>
      </c>
      <c r="AK1965">
        <v>506.83395400000001</v>
      </c>
      <c r="AL1965">
        <v>961.54156499999999</v>
      </c>
      <c r="AM1965">
        <v>1703.4063719999999</v>
      </c>
      <c r="AN1965">
        <v>483.413971</v>
      </c>
      <c r="AO1965">
        <v>1093.1936040000001</v>
      </c>
      <c r="AP1965">
        <v>1820.623413</v>
      </c>
      <c r="AQ1965">
        <v>504.48382600000002</v>
      </c>
      <c r="AR1965">
        <v>910.16967799999998</v>
      </c>
      <c r="AS1965">
        <v>1861.5051269999999</v>
      </c>
      <c r="AT1965">
        <v>451.17068499999999</v>
      </c>
      <c r="AU1965">
        <v>946.86084000000005</v>
      </c>
      <c r="AV1965">
        <v>1363.440308</v>
      </c>
      <c r="AW1965">
        <v>19.449238000000001</v>
      </c>
      <c r="AX1965">
        <v>1143.1247559999999</v>
      </c>
      <c r="AY1965">
        <v>1452.205811</v>
      </c>
      <c r="AZ1965">
        <v>29.534157</v>
      </c>
      <c r="BA1965">
        <v>1260.590698</v>
      </c>
      <c r="BB1965">
        <v>1318.2641599999999</v>
      </c>
      <c r="BC1965">
        <v>-9.8898899999999994</v>
      </c>
      <c r="BD1965">
        <v>893.77294900000004</v>
      </c>
      <c r="BE1965">
        <v>1302.2211910000001</v>
      </c>
      <c r="BF1965">
        <v>-28.946059999999999</v>
      </c>
      <c r="BG1965">
        <v>803.44671600000004</v>
      </c>
      <c r="BH1965">
        <v>1372.7631839999999</v>
      </c>
      <c r="BI1965">
        <v>-23.699636000000002</v>
      </c>
      <c r="BJ1965">
        <v>773.00238000000002</v>
      </c>
      <c r="BK1965">
        <v>1492.892578</v>
      </c>
      <c r="BL1965">
        <v>85.903564000000003</v>
      </c>
      <c r="BM1965">
        <v>887.53332499999999</v>
      </c>
      <c r="BN1965">
        <v>1650.1254879999999</v>
      </c>
      <c r="BO1965">
        <v>120.471878</v>
      </c>
      <c r="BP1965">
        <v>494.47247299999998</v>
      </c>
      <c r="BQ1965">
        <v>1659.697144</v>
      </c>
      <c r="BR1965">
        <v>253.096191</v>
      </c>
      <c r="BS1965">
        <v>490.75473</v>
      </c>
      <c r="BT1965">
        <v>1646.0946039999999</v>
      </c>
      <c r="BU1965">
        <v>123.124245</v>
      </c>
      <c r="BV1965">
        <v>733.98193400000002</v>
      </c>
      <c r="BW1965">
        <v>1835.843018</v>
      </c>
      <c r="BX1965">
        <v>156.07519500000001</v>
      </c>
      <c r="BY1965">
        <v>96.650908999999999</v>
      </c>
      <c r="BZ1965">
        <v>1836.1044919999999</v>
      </c>
      <c r="CA1965">
        <v>242.43017599999999</v>
      </c>
      <c r="CB1965">
        <v>137.20477299999999</v>
      </c>
      <c r="CC1965">
        <v>1683.4632570000001</v>
      </c>
      <c r="CD1965">
        <v>131.32127399999999</v>
      </c>
      <c r="CE1965">
        <v>287.82882699999999</v>
      </c>
      <c r="CF1965">
        <v>2018.1082759999999</v>
      </c>
      <c r="CG1965">
        <v>217.313309</v>
      </c>
      <c r="CH1965">
        <v>138.921143</v>
      </c>
      <c r="CI1965">
        <v>1782.3532709999999</v>
      </c>
      <c r="CJ1965">
        <v>187.576584</v>
      </c>
      <c r="CK1965">
        <v>56.633087000000003</v>
      </c>
      <c r="CL1965">
        <v>1976.6870120000001</v>
      </c>
      <c r="CM1965">
        <v>196.58253500000001</v>
      </c>
      <c r="CN1965">
        <v>117.066086</v>
      </c>
      <c r="CO1965">
        <v>1959.4436040000001</v>
      </c>
      <c r="CP1965">
        <v>150.82716400000001</v>
      </c>
      <c r="CQ1965">
        <v>94.840355000000002</v>
      </c>
      <c r="CR1965">
        <v>-1079.840332</v>
      </c>
      <c r="CS1965">
        <v>454.572113</v>
      </c>
      <c r="CT1965">
        <v>849.739014</v>
      </c>
      <c r="CU1965">
        <v>2022.75656799995</v>
      </c>
      <c r="CV1965">
        <v>408.49011200000001</v>
      </c>
      <c r="CW1965">
        <v>487.682526</v>
      </c>
      <c r="CX1965">
        <v>1374.8544919999999</v>
      </c>
      <c r="CY1965">
        <v>275.00234999999998</v>
      </c>
      <c r="CZ1965">
        <v>499.71276899999998</v>
      </c>
      <c r="DA1965">
        <v>1491.8594969999999</v>
      </c>
      <c r="DB1965">
        <v>416.33651700000001</v>
      </c>
      <c r="DC1965">
        <v>645.63720699999999</v>
      </c>
      <c r="DD1965">
        <v>-1368.7353519999999</v>
      </c>
      <c r="DE1965">
        <v>352.990814</v>
      </c>
      <c r="DF1965">
        <v>81.198891000000003</v>
      </c>
      <c r="DG1965">
        <v>1241.100952</v>
      </c>
      <c r="DH1965">
        <v>259.007721</v>
      </c>
      <c r="DI1965">
        <v>108.28610999999999</v>
      </c>
      <c r="DJ1965">
        <v>1233.011475</v>
      </c>
      <c r="DK1965">
        <v>368.381531</v>
      </c>
      <c r="DL1965">
        <v>360.38833599999998</v>
      </c>
      <c r="DM1965">
        <v>1366.7105710000001</v>
      </c>
      <c r="DN1965">
        <v>327.18905599999999</v>
      </c>
      <c r="DO1965">
        <v>44.012870999999997</v>
      </c>
      <c r="DP1965">
        <v>1161.0119629999999</v>
      </c>
      <c r="DQ1965">
        <v>316.38558999999998</v>
      </c>
      <c r="DR1965">
        <v>79.540801999999999</v>
      </c>
      <c r="DS1965">
        <v>1327.7076420000001</v>
      </c>
      <c r="DT1965">
        <v>381.76516700000002</v>
      </c>
      <c r="DU1965">
        <v>31.250284000000001</v>
      </c>
      <c r="DV1965">
        <v>1413.006836</v>
      </c>
      <c r="DW1965">
        <v>311.55358899999999</v>
      </c>
      <c r="DX1965">
        <v>38.335140000000003</v>
      </c>
    </row>
    <row r="1966" spans="1:128" x14ac:dyDescent="0.25">
      <c r="A1966">
        <v>1958</v>
      </c>
      <c r="B1966">
        <v>3.9140000000000001</v>
      </c>
      <c r="C1966">
        <v>1600.635254</v>
      </c>
      <c r="D1966">
        <v>330.39505000000003</v>
      </c>
      <c r="E1966">
        <v>1627.7498780000001</v>
      </c>
      <c r="F1966">
        <v>1652.5902100000001</v>
      </c>
      <c r="G1966">
        <v>242.15458699999999</v>
      </c>
      <c r="H1966">
        <v>1684.8889160000001</v>
      </c>
      <c r="I1966">
        <v>1588.843384</v>
      </c>
      <c r="J1966">
        <v>177.673767</v>
      </c>
      <c r="K1966">
        <v>1616.762207</v>
      </c>
      <c r="L1966">
        <v>1457.89978</v>
      </c>
      <c r="M1966">
        <v>271.49597199999999</v>
      </c>
      <c r="N1966">
        <v>1517.4757079999999</v>
      </c>
      <c r="O1966">
        <v>1564.6788329999999</v>
      </c>
      <c r="P1966">
        <v>390.43808000000001</v>
      </c>
      <c r="Q1966">
        <v>978.27801499999998</v>
      </c>
      <c r="R1966">
        <v>1575.076538</v>
      </c>
      <c r="S1966">
        <v>158.97190900000001</v>
      </c>
      <c r="T1966">
        <v>988.27539100000001</v>
      </c>
      <c r="U1966">
        <v>1383.8496090000001</v>
      </c>
      <c r="V1966">
        <v>320.47357199999999</v>
      </c>
      <c r="W1966">
        <v>1030.744019</v>
      </c>
      <c r="X1966">
        <v>1393.8479</v>
      </c>
      <c r="Y1966">
        <v>203.52516199999999</v>
      </c>
      <c r="Z1966">
        <v>1021.963806</v>
      </c>
      <c r="AA1966">
        <v>1504.6796879999999</v>
      </c>
      <c r="AB1966">
        <v>96.209084000000004</v>
      </c>
      <c r="AC1966">
        <v>1461.5439449999999</v>
      </c>
      <c r="AD1966">
        <v>1521.7208250000001</v>
      </c>
      <c r="AE1966">
        <v>427.30154399999998</v>
      </c>
      <c r="AF1966">
        <v>1473.7536620000001</v>
      </c>
      <c r="AG1966">
        <v>1602.8479</v>
      </c>
      <c r="AH1966">
        <v>543.76281700000004</v>
      </c>
      <c r="AI1966">
        <v>1157.8548579999999</v>
      </c>
      <c r="AJ1966">
        <v>1758.7926030000001</v>
      </c>
      <c r="AK1966">
        <v>506.308716</v>
      </c>
      <c r="AL1966">
        <v>961.47997999999995</v>
      </c>
      <c r="AM1966">
        <v>1705.865845</v>
      </c>
      <c r="AN1966">
        <v>483.08743299999998</v>
      </c>
      <c r="AO1966">
        <v>1093.0889890000001</v>
      </c>
      <c r="AP1966">
        <v>1823.189697</v>
      </c>
      <c r="AQ1966">
        <v>503.99386600000003</v>
      </c>
      <c r="AR1966">
        <v>910.12597700000003</v>
      </c>
      <c r="AS1966">
        <v>1864.084595</v>
      </c>
      <c r="AT1966">
        <v>450.81750499999998</v>
      </c>
      <c r="AU1966">
        <v>946.99200399999995</v>
      </c>
      <c r="AV1966">
        <v>1365.786865</v>
      </c>
      <c r="AW1966">
        <v>19.341963</v>
      </c>
      <c r="AX1966">
        <v>1142.6820070000001</v>
      </c>
      <c r="AY1966">
        <v>1454.629639</v>
      </c>
      <c r="AZ1966">
        <v>29.276212999999998</v>
      </c>
      <c r="BA1966">
        <v>1260.2208250000001</v>
      </c>
      <c r="BB1966">
        <v>1320.553711</v>
      </c>
      <c r="BC1966">
        <v>-9.9728949999999994</v>
      </c>
      <c r="BD1966">
        <v>893.36621100000002</v>
      </c>
      <c r="BE1966">
        <v>1304.489624</v>
      </c>
      <c r="BF1966">
        <v>-28.878342</v>
      </c>
      <c r="BG1966">
        <v>803.08099400000003</v>
      </c>
      <c r="BH1966">
        <v>1375.035034</v>
      </c>
      <c r="BI1966">
        <v>-23.756432</v>
      </c>
      <c r="BJ1966">
        <v>772.57843000000003</v>
      </c>
      <c r="BK1966">
        <v>1495.609375</v>
      </c>
      <c r="BL1966">
        <v>85.7453</v>
      </c>
      <c r="BM1966">
        <v>887.37145999999996</v>
      </c>
      <c r="BN1966">
        <v>1652.58313</v>
      </c>
      <c r="BO1966">
        <v>120.349968</v>
      </c>
      <c r="BP1966">
        <v>494.141052</v>
      </c>
      <c r="BQ1966">
        <v>1662.0317379999999</v>
      </c>
      <c r="BR1966">
        <v>252.962479</v>
      </c>
      <c r="BS1966">
        <v>490.47595200000001</v>
      </c>
      <c r="BT1966">
        <v>1648.8328859999999</v>
      </c>
      <c r="BU1966">
        <v>123.230583</v>
      </c>
      <c r="BV1966">
        <v>733.97692900000004</v>
      </c>
      <c r="BW1966">
        <v>1838.3131100000001</v>
      </c>
      <c r="BX1966">
        <v>156.138184</v>
      </c>
      <c r="BY1966">
        <v>96.455039999999997</v>
      </c>
      <c r="BZ1966">
        <v>1838.658813</v>
      </c>
      <c r="CA1966">
        <v>242.453812</v>
      </c>
      <c r="CB1966">
        <v>136.974197</v>
      </c>
      <c r="CC1966">
        <v>1685.958374</v>
      </c>
      <c r="CD1966">
        <v>131.502487</v>
      </c>
      <c r="CE1966">
        <v>287.43533300000001</v>
      </c>
      <c r="CF1966">
        <v>2020.626831</v>
      </c>
      <c r="CG1966">
        <v>217.27915999999999</v>
      </c>
      <c r="CH1966">
        <v>138.32359299999999</v>
      </c>
      <c r="CI1966">
        <v>1784.8895259999999</v>
      </c>
      <c r="CJ1966">
        <v>187.631866</v>
      </c>
      <c r="CK1966">
        <v>56.506228999999998</v>
      </c>
      <c r="CL1966">
        <v>1979.2860109999999</v>
      </c>
      <c r="CM1966">
        <v>196.514343</v>
      </c>
      <c r="CN1966">
        <v>116.577873</v>
      </c>
      <c r="CO1966">
        <v>1962.005371</v>
      </c>
      <c r="CP1966">
        <v>150.834915</v>
      </c>
      <c r="CQ1966">
        <v>94.339340000000007</v>
      </c>
      <c r="CR1966">
        <v>-1079.840332</v>
      </c>
      <c r="CS1966">
        <v>454.445221</v>
      </c>
      <c r="CT1966">
        <v>849.739014</v>
      </c>
      <c r="CU1966">
        <v>2025.6584239999499</v>
      </c>
      <c r="CV1966">
        <v>408.41668700000002</v>
      </c>
      <c r="CW1966">
        <v>487.682526</v>
      </c>
      <c r="CX1966">
        <v>1376.9754640000001</v>
      </c>
      <c r="CY1966">
        <v>275.09362800000002</v>
      </c>
      <c r="CZ1966">
        <v>499.51251200000002</v>
      </c>
      <c r="DA1966">
        <v>1493.934448</v>
      </c>
      <c r="DB1966">
        <v>416.46502700000002</v>
      </c>
      <c r="DC1966">
        <v>645.52941899999996</v>
      </c>
      <c r="DD1966">
        <v>-1368.7353519999999</v>
      </c>
      <c r="DE1966">
        <v>353.09506199999998</v>
      </c>
      <c r="DF1966">
        <v>81.198891000000003</v>
      </c>
      <c r="DG1966">
        <v>1241.447754</v>
      </c>
      <c r="DH1966">
        <v>259.04794299999998</v>
      </c>
      <c r="DI1966">
        <v>108.716797</v>
      </c>
      <c r="DJ1966">
        <v>1234.5541989999999</v>
      </c>
      <c r="DK1966">
        <v>368.57995599999998</v>
      </c>
      <c r="DL1966">
        <v>360.84097300000002</v>
      </c>
      <c r="DM1966">
        <v>1366.497314</v>
      </c>
      <c r="DN1966">
        <v>326.67645299999998</v>
      </c>
      <c r="DO1966">
        <v>44.021915</v>
      </c>
      <c r="DP1966">
        <v>1161.2771</v>
      </c>
      <c r="DQ1966">
        <v>316.55386399999998</v>
      </c>
      <c r="DR1966">
        <v>80.323127999999997</v>
      </c>
      <c r="DS1966">
        <v>1327.7464600000001</v>
      </c>
      <c r="DT1966">
        <v>381.66540500000002</v>
      </c>
      <c r="DU1966">
        <v>31.320183</v>
      </c>
      <c r="DV1966">
        <v>1413.0036620000001</v>
      </c>
      <c r="DW1966">
        <v>311.51129200000003</v>
      </c>
      <c r="DX1966">
        <v>38.294536999999998</v>
      </c>
    </row>
    <row r="1967" spans="1:128" x14ac:dyDescent="0.25">
      <c r="A1967">
        <v>1959</v>
      </c>
      <c r="B1967">
        <v>3.9159999999999999</v>
      </c>
      <c r="C1967">
        <v>1602.9849850000001</v>
      </c>
      <c r="D1967">
        <v>330.05221599999999</v>
      </c>
      <c r="E1967">
        <v>1627.47876</v>
      </c>
      <c r="F1967">
        <v>1654.928711</v>
      </c>
      <c r="G1967">
        <v>241.79534899999999</v>
      </c>
      <c r="H1967">
        <v>1684.5889890000001</v>
      </c>
      <c r="I1967">
        <v>1591.2128909999999</v>
      </c>
      <c r="J1967">
        <v>177.23637400000001</v>
      </c>
      <c r="K1967">
        <v>1616.516357</v>
      </c>
      <c r="L1967">
        <v>1460.256226</v>
      </c>
      <c r="M1967">
        <v>271.05545000000001</v>
      </c>
      <c r="N1967">
        <v>1517.2146</v>
      </c>
      <c r="O1967">
        <v>1566.9376219999999</v>
      </c>
      <c r="P1967">
        <v>390.416382</v>
      </c>
      <c r="Q1967">
        <v>977.99273700000003</v>
      </c>
      <c r="R1967">
        <v>1577.701904</v>
      </c>
      <c r="S1967">
        <v>158.98306299999999</v>
      </c>
      <c r="T1967">
        <v>988.07781999999997</v>
      </c>
      <c r="U1967">
        <v>1386.267456</v>
      </c>
      <c r="V1967">
        <v>320.13543700000002</v>
      </c>
      <c r="W1967">
        <v>1030.5035399999999</v>
      </c>
      <c r="X1967">
        <v>1396.33313</v>
      </c>
      <c r="Y1967">
        <v>203.31579600000001</v>
      </c>
      <c r="Z1967">
        <v>1021.6465449999999</v>
      </c>
      <c r="AA1967">
        <v>1507.104004</v>
      </c>
      <c r="AB1967">
        <v>95.862647999999993</v>
      </c>
      <c r="AC1967">
        <v>1461.1491699999999</v>
      </c>
      <c r="AD1967">
        <v>1524.0529790000001</v>
      </c>
      <c r="AE1967">
        <v>426.94241299999999</v>
      </c>
      <c r="AF1967">
        <v>1473.6267089999999</v>
      </c>
      <c r="AG1967">
        <v>1605.287231</v>
      </c>
      <c r="AH1967">
        <v>543.51654099999996</v>
      </c>
      <c r="AI1967">
        <v>1157.744751</v>
      </c>
      <c r="AJ1967">
        <v>1761.3743899999999</v>
      </c>
      <c r="AK1967">
        <v>506.178314</v>
      </c>
      <c r="AL1967">
        <v>961.50598100000002</v>
      </c>
      <c r="AM1967">
        <v>1708.3023679999999</v>
      </c>
      <c r="AN1967">
        <v>482.73141500000003</v>
      </c>
      <c r="AO1967">
        <v>1093.0268550000001</v>
      </c>
      <c r="AP1967">
        <v>1825.8396</v>
      </c>
      <c r="AQ1967">
        <v>503.654877</v>
      </c>
      <c r="AR1967">
        <v>910.28582800000004</v>
      </c>
      <c r="AS1967">
        <v>1866.6259769999999</v>
      </c>
      <c r="AT1967">
        <v>450.35617100000002</v>
      </c>
      <c r="AU1967">
        <v>947.09613000000002</v>
      </c>
      <c r="AV1967">
        <v>1368.1960449999999</v>
      </c>
      <c r="AW1967">
        <v>19.107849000000002</v>
      </c>
      <c r="AX1967">
        <v>1142.3420410000001</v>
      </c>
      <c r="AY1967">
        <v>1457.028687</v>
      </c>
      <c r="AZ1967">
        <v>29.010569</v>
      </c>
      <c r="BA1967">
        <v>1259.8229980000001</v>
      </c>
      <c r="BB1967">
        <v>1322.8396</v>
      </c>
      <c r="BC1967">
        <v>-10.019152999999999</v>
      </c>
      <c r="BD1967">
        <v>892.96276899999998</v>
      </c>
      <c r="BE1967">
        <v>1306.678101</v>
      </c>
      <c r="BF1967">
        <v>-28.927706000000001</v>
      </c>
      <c r="BG1967">
        <v>802.59484899999995</v>
      </c>
      <c r="BH1967">
        <v>1377.2508539999999</v>
      </c>
      <c r="BI1967">
        <v>-23.780546000000001</v>
      </c>
      <c r="BJ1967">
        <v>772.16778599999998</v>
      </c>
      <c r="BK1967">
        <v>1498.303345</v>
      </c>
      <c r="BL1967">
        <v>85.622390999999993</v>
      </c>
      <c r="BM1967">
        <v>887.15386999999998</v>
      </c>
      <c r="BN1967">
        <v>1654.994751</v>
      </c>
      <c r="BO1967">
        <v>120.26889</v>
      </c>
      <c r="BP1967">
        <v>493.92364500000002</v>
      </c>
      <c r="BQ1967">
        <v>1664.451294</v>
      </c>
      <c r="BR1967">
        <v>252.859711</v>
      </c>
      <c r="BS1967">
        <v>490.215485</v>
      </c>
      <c r="BT1967">
        <v>1651.5162350000001</v>
      </c>
      <c r="BU1967">
        <v>123.322525</v>
      </c>
      <c r="BV1967">
        <v>733.93066399999998</v>
      </c>
      <c r="BW1967">
        <v>1840.7581789999999</v>
      </c>
      <c r="BX1967">
        <v>156.17811599999999</v>
      </c>
      <c r="BY1967">
        <v>96.116707000000005</v>
      </c>
      <c r="BZ1967">
        <v>1841.1827390000001</v>
      </c>
      <c r="CA1967">
        <v>242.49113500000001</v>
      </c>
      <c r="CB1967">
        <v>136.749863</v>
      </c>
      <c r="CC1967">
        <v>1688.3532709999999</v>
      </c>
      <c r="CD1967">
        <v>131.64691199999999</v>
      </c>
      <c r="CE1967">
        <v>287.096497</v>
      </c>
      <c r="CF1967">
        <v>2023.1326899999999</v>
      </c>
      <c r="CG1967">
        <v>217.22590600000001</v>
      </c>
      <c r="CH1967">
        <v>137.610153</v>
      </c>
      <c r="CI1967">
        <v>1787.242432</v>
      </c>
      <c r="CJ1967">
        <v>187.885132</v>
      </c>
      <c r="CK1967">
        <v>56.319732999999999</v>
      </c>
      <c r="CL1967">
        <v>1981.6972659999999</v>
      </c>
      <c r="CM1967">
        <v>196.526321</v>
      </c>
      <c r="CN1967">
        <v>115.905884</v>
      </c>
      <c r="CO1967">
        <v>1964.3682859999999</v>
      </c>
      <c r="CP1967">
        <v>150.84968599999999</v>
      </c>
      <c r="CQ1967">
        <v>93.781775999999994</v>
      </c>
      <c r="CR1967">
        <v>-1079.840332</v>
      </c>
      <c r="CS1967">
        <v>454.42068499999999</v>
      </c>
      <c r="CT1967">
        <v>849.739014</v>
      </c>
      <c r="CU1967">
        <v>2028.5602799999499</v>
      </c>
      <c r="CV1967">
        <v>408.24475100000001</v>
      </c>
      <c r="CW1967">
        <v>487.682526</v>
      </c>
      <c r="CX1967">
        <v>1379.185913</v>
      </c>
      <c r="CY1967">
        <v>275.16757200000001</v>
      </c>
      <c r="CZ1967">
        <v>499.29913299999998</v>
      </c>
      <c r="DA1967">
        <v>1495.9873050000001</v>
      </c>
      <c r="DB1967">
        <v>416.54843099999999</v>
      </c>
      <c r="DC1967">
        <v>645.32598900000005</v>
      </c>
      <c r="DD1967">
        <v>-1368.7353519999999</v>
      </c>
      <c r="DE1967">
        <v>353.19485500000002</v>
      </c>
      <c r="DF1967">
        <v>81.198891000000003</v>
      </c>
      <c r="DG1967">
        <v>1241.7451169999999</v>
      </c>
      <c r="DH1967">
        <v>259.10595699999999</v>
      </c>
      <c r="DI1967">
        <v>109.08530399999999</v>
      </c>
      <c r="DJ1967">
        <v>1235.9479980000001</v>
      </c>
      <c r="DK1967">
        <v>368.48324600000001</v>
      </c>
      <c r="DL1967">
        <v>361.21688799999998</v>
      </c>
      <c r="DM1967">
        <v>1366.4719239999999</v>
      </c>
      <c r="DN1967">
        <v>326.52166699999998</v>
      </c>
      <c r="DO1967">
        <v>44.043415000000003</v>
      </c>
      <c r="DP1967">
        <v>1161.531616</v>
      </c>
      <c r="DQ1967">
        <v>316.74054000000001</v>
      </c>
      <c r="DR1967">
        <v>81.160888999999997</v>
      </c>
      <c r="DS1967">
        <v>1327.778442</v>
      </c>
      <c r="DT1967">
        <v>381.54617300000001</v>
      </c>
      <c r="DU1967">
        <v>31.364336000000002</v>
      </c>
      <c r="DV1967">
        <v>1412.9616699999999</v>
      </c>
      <c r="DW1967">
        <v>311.47256499999997</v>
      </c>
      <c r="DX1967">
        <v>38.274635000000004</v>
      </c>
    </row>
    <row r="1968" spans="1:128" x14ac:dyDescent="0.25">
      <c r="A1968">
        <v>1960</v>
      </c>
      <c r="B1968">
        <v>3.9180000000000001</v>
      </c>
      <c r="C1968">
        <v>1605.299683</v>
      </c>
      <c r="D1968">
        <v>329.56564300000002</v>
      </c>
      <c r="E1968">
        <v>1627.3232419999999</v>
      </c>
      <c r="F1968">
        <v>1657.2993160000001</v>
      </c>
      <c r="G1968">
        <v>241.373627</v>
      </c>
      <c r="H1968">
        <v>1684.381592</v>
      </c>
      <c r="I1968">
        <v>1593.603149</v>
      </c>
      <c r="J1968">
        <v>176.826447</v>
      </c>
      <c r="K1968">
        <v>1616.266357</v>
      </c>
      <c r="L1968">
        <v>1462.5794679999999</v>
      </c>
      <c r="M1968">
        <v>270.63128699999999</v>
      </c>
      <c r="N1968">
        <v>1516.9742429999999</v>
      </c>
      <c r="O1968">
        <v>1569.1877440000001</v>
      </c>
      <c r="P1968">
        <v>390.39340199999998</v>
      </c>
      <c r="Q1968">
        <v>977.77941899999996</v>
      </c>
      <c r="R1968">
        <v>1580.3370359999999</v>
      </c>
      <c r="S1968">
        <v>158.97032200000001</v>
      </c>
      <c r="T1968">
        <v>987.91052200000001</v>
      </c>
      <c r="U1968">
        <v>1388.639038</v>
      </c>
      <c r="V1968">
        <v>319.82205199999999</v>
      </c>
      <c r="W1968">
        <v>1030.009155</v>
      </c>
      <c r="X1968">
        <v>1398.852539</v>
      </c>
      <c r="Y1968">
        <v>203.029068</v>
      </c>
      <c r="Z1968">
        <v>1021.34021</v>
      </c>
      <c r="AA1968">
        <v>1509.5720209999999</v>
      </c>
      <c r="AB1968">
        <v>95.492867000000004</v>
      </c>
      <c r="AC1968">
        <v>1460.8461910000001</v>
      </c>
      <c r="AD1968">
        <v>1526.4266359999999</v>
      </c>
      <c r="AE1968">
        <v>426.58660900000001</v>
      </c>
      <c r="AF1968">
        <v>1473.4594729999999</v>
      </c>
      <c r="AG1968">
        <v>1607.6453859999999</v>
      </c>
      <c r="AH1968">
        <v>543.22259499999996</v>
      </c>
      <c r="AI1968">
        <v>1157.6209719999999</v>
      </c>
      <c r="AJ1968">
        <v>1763.8828129999999</v>
      </c>
      <c r="AK1968">
        <v>505.72695900000002</v>
      </c>
      <c r="AL1968">
        <v>961.41058299999997</v>
      </c>
      <c r="AM1968">
        <v>1710.6976320000001</v>
      </c>
      <c r="AN1968">
        <v>482.45242300000001</v>
      </c>
      <c r="AO1968">
        <v>1092.9213870000001</v>
      </c>
      <c r="AP1968">
        <v>1828.4832759999999</v>
      </c>
      <c r="AQ1968">
        <v>503.41021699999999</v>
      </c>
      <c r="AR1968">
        <v>910.321594</v>
      </c>
      <c r="AS1968">
        <v>1869.1564940000001</v>
      </c>
      <c r="AT1968">
        <v>450.04400600000002</v>
      </c>
      <c r="AU1968">
        <v>947.18261700000005</v>
      </c>
      <c r="AV1968">
        <v>1370.608643</v>
      </c>
      <c r="AW1968">
        <v>18.936454999999999</v>
      </c>
      <c r="AX1968">
        <v>1141.948975</v>
      </c>
      <c r="AY1968">
        <v>1459.411621</v>
      </c>
      <c r="AZ1968">
        <v>28.766442999999999</v>
      </c>
      <c r="BA1968">
        <v>1259.3980710000001</v>
      </c>
      <c r="BB1968">
        <v>1325.1248780000001</v>
      </c>
      <c r="BC1968">
        <v>-10.053924</v>
      </c>
      <c r="BD1968">
        <v>892.58587599999998</v>
      </c>
      <c r="BE1968">
        <v>1308.9866939999999</v>
      </c>
      <c r="BF1968">
        <v>-28.857668</v>
      </c>
      <c r="BG1968">
        <v>802.306152</v>
      </c>
      <c r="BH1968">
        <v>1379.528198</v>
      </c>
      <c r="BI1968">
        <v>-23.850151</v>
      </c>
      <c r="BJ1968">
        <v>771.80499299999997</v>
      </c>
      <c r="BK1968">
        <v>1501.0321039999999</v>
      </c>
      <c r="BL1968">
        <v>85.496268999999998</v>
      </c>
      <c r="BM1968">
        <v>887.00122099999999</v>
      </c>
      <c r="BN1968">
        <v>1657.475342</v>
      </c>
      <c r="BO1968">
        <v>120.185616</v>
      </c>
      <c r="BP1968">
        <v>493.66058299999997</v>
      </c>
      <c r="BQ1968">
        <v>1666.9449460000001</v>
      </c>
      <c r="BR1968">
        <v>252.81036399999999</v>
      </c>
      <c r="BS1968">
        <v>489.98696899999999</v>
      </c>
      <c r="BT1968">
        <v>1654.2885739999999</v>
      </c>
      <c r="BU1968">
        <v>123.390244</v>
      </c>
      <c r="BV1968">
        <v>733.86291500000004</v>
      </c>
      <c r="BW1968">
        <v>1842.9886469999999</v>
      </c>
      <c r="BX1968">
        <v>156.144623</v>
      </c>
      <c r="BY1968">
        <v>95.797852000000006</v>
      </c>
      <c r="BZ1968">
        <v>1843.5401609999999</v>
      </c>
      <c r="CA1968">
        <v>242.51173399999999</v>
      </c>
      <c r="CB1968">
        <v>136.385468</v>
      </c>
      <c r="CC1968">
        <v>1690.8670649999999</v>
      </c>
      <c r="CD1968">
        <v>131.69882200000001</v>
      </c>
      <c r="CE1968">
        <v>286.72955300000001</v>
      </c>
      <c r="CF1968">
        <v>2025.5417480000001</v>
      </c>
      <c r="CG1968">
        <v>217.209946</v>
      </c>
      <c r="CH1968">
        <v>136.783829</v>
      </c>
      <c r="CI1968">
        <v>1789.3999020000001</v>
      </c>
      <c r="CJ1968">
        <v>187.81913800000001</v>
      </c>
      <c r="CK1968">
        <v>56.244022000000001</v>
      </c>
      <c r="CL1968">
        <v>1984.0179439999999</v>
      </c>
      <c r="CM1968">
        <v>196.44044500000001</v>
      </c>
      <c r="CN1968">
        <v>115.192871</v>
      </c>
      <c r="CO1968">
        <v>1966.5695800000001</v>
      </c>
      <c r="CP1968">
        <v>150.825638</v>
      </c>
      <c r="CQ1968">
        <v>93.196074999999993</v>
      </c>
      <c r="CR1968">
        <v>-1079.840332</v>
      </c>
      <c r="CS1968">
        <v>454.24386600000003</v>
      </c>
      <c r="CT1968">
        <v>849.739014</v>
      </c>
      <c r="CU1968">
        <v>2031.4621359999501</v>
      </c>
      <c r="CV1968">
        <v>408.251373</v>
      </c>
      <c r="CW1968">
        <v>487.682526</v>
      </c>
      <c r="CX1968">
        <v>1381.392578</v>
      </c>
      <c r="CY1968">
        <v>275.17559799999998</v>
      </c>
      <c r="CZ1968">
        <v>499.04510499999998</v>
      </c>
      <c r="DA1968">
        <v>1498.093018</v>
      </c>
      <c r="DB1968">
        <v>416.65310699999998</v>
      </c>
      <c r="DC1968">
        <v>645.10211200000003</v>
      </c>
      <c r="DD1968">
        <v>-1368.7353519999999</v>
      </c>
      <c r="DE1968">
        <v>353.28164700000002</v>
      </c>
      <c r="DF1968">
        <v>81.198891000000003</v>
      </c>
      <c r="DG1968">
        <v>1242.071655</v>
      </c>
      <c r="DH1968">
        <v>259.18969700000002</v>
      </c>
      <c r="DI1968">
        <v>109.549423</v>
      </c>
      <c r="DJ1968">
        <v>1237.487183</v>
      </c>
      <c r="DK1968">
        <v>368.55035400000003</v>
      </c>
      <c r="DL1968">
        <v>361.676514</v>
      </c>
      <c r="DM1968">
        <v>1366.5444339999999</v>
      </c>
      <c r="DN1968">
        <v>326.598816</v>
      </c>
      <c r="DO1968">
        <v>44.024138999999998</v>
      </c>
      <c r="DP1968">
        <v>1161.6613769999999</v>
      </c>
      <c r="DQ1968">
        <v>316.80792200000002</v>
      </c>
      <c r="DR1968">
        <v>81.970055000000002</v>
      </c>
      <c r="DS1968">
        <v>1327.7574460000001</v>
      </c>
      <c r="DT1968">
        <v>381.49410999999998</v>
      </c>
      <c r="DU1968">
        <v>31.407821999999999</v>
      </c>
      <c r="DV1968">
        <v>1412.9681399999999</v>
      </c>
      <c r="DW1968">
        <v>311.46896400000003</v>
      </c>
      <c r="DX1968">
        <v>38.245795999999999</v>
      </c>
    </row>
    <row r="1969" spans="1:128" x14ac:dyDescent="0.25">
      <c r="A1969">
        <v>1961</v>
      </c>
      <c r="B1969">
        <v>3.92</v>
      </c>
      <c r="C1969">
        <v>1607.6551509999999</v>
      </c>
      <c r="D1969">
        <v>329.24041699999998</v>
      </c>
      <c r="E1969">
        <v>1627.103149</v>
      </c>
      <c r="F1969">
        <v>1659.6671140000001</v>
      </c>
      <c r="G1969">
        <v>240.92158499999999</v>
      </c>
      <c r="H1969">
        <v>1684.155029</v>
      </c>
      <c r="I1969">
        <v>1595.9189449999999</v>
      </c>
      <c r="J1969">
        <v>176.463943</v>
      </c>
      <c r="K1969">
        <v>1615.9724120000001</v>
      </c>
      <c r="L1969">
        <v>1464.9926760000001</v>
      </c>
      <c r="M1969">
        <v>270.32900999999998</v>
      </c>
      <c r="N1969">
        <v>1516.7570800000001</v>
      </c>
      <c r="O1969">
        <v>1571.5996090000001</v>
      </c>
      <c r="P1969">
        <v>390.47769199999999</v>
      </c>
      <c r="Q1969">
        <v>977.64660600000002</v>
      </c>
      <c r="R1969">
        <v>1582.932861</v>
      </c>
      <c r="S1969">
        <v>158.94046</v>
      </c>
      <c r="T1969">
        <v>987.74694799999997</v>
      </c>
      <c r="U1969">
        <v>1391.107788</v>
      </c>
      <c r="V1969">
        <v>319.65267899999998</v>
      </c>
      <c r="W1969">
        <v>1029.6785890000001</v>
      </c>
      <c r="X1969">
        <v>1401.3668210000001</v>
      </c>
      <c r="Y1969">
        <v>203.011459</v>
      </c>
      <c r="Z1969">
        <v>1021.054077</v>
      </c>
      <c r="AA1969">
        <v>1511.989624</v>
      </c>
      <c r="AB1969">
        <v>95.141945000000007</v>
      </c>
      <c r="AC1969">
        <v>1460.48938</v>
      </c>
      <c r="AD1969">
        <v>1528.7114260000001</v>
      </c>
      <c r="AE1969">
        <v>426.24902300000002</v>
      </c>
      <c r="AF1969">
        <v>1473.203125</v>
      </c>
      <c r="AG1969">
        <v>1610.1054690000001</v>
      </c>
      <c r="AH1969">
        <v>542.97027600000001</v>
      </c>
      <c r="AI1969">
        <v>1157.474365</v>
      </c>
      <c r="AJ1969">
        <v>1766.2615969999999</v>
      </c>
      <c r="AK1969">
        <v>505.16705300000001</v>
      </c>
      <c r="AL1969">
        <v>961.30645800000002</v>
      </c>
      <c r="AM1969">
        <v>1713.0720209999999</v>
      </c>
      <c r="AN1969">
        <v>482.14300500000002</v>
      </c>
      <c r="AO1969">
        <v>1092.8240969999999</v>
      </c>
      <c r="AP1969">
        <v>1831.0058590000001</v>
      </c>
      <c r="AQ1969">
        <v>502.99056999999999</v>
      </c>
      <c r="AR1969">
        <v>910.390625</v>
      </c>
      <c r="AS1969">
        <v>1871.6704099999999</v>
      </c>
      <c r="AT1969">
        <v>449.70367399999998</v>
      </c>
      <c r="AU1969">
        <v>947.29101600000001</v>
      </c>
      <c r="AV1969">
        <v>1372.9985349999999</v>
      </c>
      <c r="AW1969">
        <v>18.745820999999999</v>
      </c>
      <c r="AX1969">
        <v>1141.531982</v>
      </c>
      <c r="AY1969">
        <v>1461.9113769999999</v>
      </c>
      <c r="AZ1969">
        <v>28.5093</v>
      </c>
      <c r="BA1969">
        <v>1259.080322</v>
      </c>
      <c r="BB1969">
        <v>1327.4776609999999</v>
      </c>
      <c r="BC1969">
        <v>-10.099603999999999</v>
      </c>
      <c r="BD1969">
        <v>892.24902299999997</v>
      </c>
      <c r="BE1969">
        <v>1311.231812</v>
      </c>
      <c r="BF1969">
        <v>-28.929665</v>
      </c>
      <c r="BG1969">
        <v>801.89917000000003</v>
      </c>
      <c r="BH1969">
        <v>1381.821899</v>
      </c>
      <c r="BI1969">
        <v>-23.856005</v>
      </c>
      <c r="BJ1969">
        <v>771.38256799999999</v>
      </c>
      <c r="BK1969">
        <v>1503.7426760000001</v>
      </c>
      <c r="BL1969">
        <v>85.385857000000001</v>
      </c>
      <c r="BM1969">
        <v>886.88824499999998</v>
      </c>
      <c r="BN1969">
        <v>1659.970703</v>
      </c>
      <c r="BO1969">
        <v>120.154533</v>
      </c>
      <c r="BP1969">
        <v>493.361176</v>
      </c>
      <c r="BQ1969">
        <v>1669.3570560000001</v>
      </c>
      <c r="BR1969">
        <v>252.74655200000001</v>
      </c>
      <c r="BS1969">
        <v>489.67901599999999</v>
      </c>
      <c r="BT1969">
        <v>1657.010986</v>
      </c>
      <c r="BU1969">
        <v>123.494568</v>
      </c>
      <c r="BV1969">
        <v>733.830017</v>
      </c>
      <c r="BW1969">
        <v>1845.1843260000001</v>
      </c>
      <c r="BX1969">
        <v>156.17219499999999</v>
      </c>
      <c r="BY1969">
        <v>95.440331</v>
      </c>
      <c r="BZ1969">
        <v>1845.884644</v>
      </c>
      <c r="CA1969">
        <v>242.52267499999999</v>
      </c>
      <c r="CB1969">
        <v>136.06191999999999</v>
      </c>
      <c r="CC1969">
        <v>1693.122803</v>
      </c>
      <c r="CD1969">
        <v>131.961456</v>
      </c>
      <c r="CE1969">
        <v>286.35656699999998</v>
      </c>
      <c r="CF1969">
        <v>2027.888062</v>
      </c>
      <c r="CG1969">
        <v>217.05604600000001</v>
      </c>
      <c r="CH1969">
        <v>135.917542</v>
      </c>
      <c r="CI1969">
        <v>1791.513672</v>
      </c>
      <c r="CJ1969">
        <v>187.95045500000001</v>
      </c>
      <c r="CK1969">
        <v>55.998978000000001</v>
      </c>
      <c r="CL1969">
        <v>1986.39978</v>
      </c>
      <c r="CM1969">
        <v>196.345505</v>
      </c>
      <c r="CN1969">
        <v>114.46272999999999</v>
      </c>
      <c r="CO1969">
        <v>1968.7780760000001</v>
      </c>
      <c r="CP1969">
        <v>150.71778900000001</v>
      </c>
      <c r="CQ1969">
        <v>92.603401000000005</v>
      </c>
      <c r="CR1969">
        <v>-1079.840332</v>
      </c>
      <c r="CS1969">
        <v>454.08880599999998</v>
      </c>
      <c r="CT1969">
        <v>849.739014</v>
      </c>
      <c r="CU1969">
        <v>2034.36399199995</v>
      </c>
      <c r="CV1969">
        <v>408.29226699999998</v>
      </c>
      <c r="CW1969">
        <v>487.682526</v>
      </c>
      <c r="CX1969">
        <v>1383.5479740000001</v>
      </c>
      <c r="CY1969">
        <v>275.17001299999998</v>
      </c>
      <c r="CZ1969">
        <v>498.92394999999999</v>
      </c>
      <c r="DA1969">
        <v>1500.167236</v>
      </c>
      <c r="DB1969">
        <v>416.695831</v>
      </c>
      <c r="DC1969">
        <v>644.92956500000003</v>
      </c>
      <c r="DD1969">
        <v>-1368.7353519999999</v>
      </c>
      <c r="DE1969">
        <v>353.36239599999999</v>
      </c>
      <c r="DF1969">
        <v>81.198891000000003</v>
      </c>
      <c r="DG1969">
        <v>1242.35022</v>
      </c>
      <c r="DH1969">
        <v>259.22488399999997</v>
      </c>
      <c r="DI1969">
        <v>110.043121</v>
      </c>
      <c r="DJ1969">
        <v>1238.9567870000001</v>
      </c>
      <c r="DK1969">
        <v>368.64813199999998</v>
      </c>
      <c r="DL1969">
        <v>362.09442100000001</v>
      </c>
      <c r="DM1969">
        <v>1366.5629879999999</v>
      </c>
      <c r="DN1969">
        <v>326.71603399999998</v>
      </c>
      <c r="DO1969">
        <v>44.042641000000003</v>
      </c>
      <c r="DP1969">
        <v>1161.9339600000001</v>
      </c>
      <c r="DQ1969">
        <v>316.89334100000002</v>
      </c>
      <c r="DR1969">
        <v>82.759101999999999</v>
      </c>
      <c r="DS1969">
        <v>1327.8237300000001</v>
      </c>
      <c r="DT1969">
        <v>381.50848400000001</v>
      </c>
      <c r="DU1969">
        <v>31.46067</v>
      </c>
      <c r="DV1969">
        <v>1412.9594729999999</v>
      </c>
      <c r="DW1969">
        <v>311.44339000000002</v>
      </c>
      <c r="DX1969">
        <v>38.253070999999998</v>
      </c>
    </row>
    <row r="1970" spans="1:128" x14ac:dyDescent="0.25">
      <c r="A1970">
        <v>1962</v>
      </c>
      <c r="B1970">
        <v>3.9220000000000002</v>
      </c>
      <c r="C1970">
        <v>1609.996216</v>
      </c>
      <c r="D1970">
        <v>328.83703600000001</v>
      </c>
      <c r="E1970">
        <v>1626.8486330000001</v>
      </c>
      <c r="F1970">
        <v>1661.9892580000001</v>
      </c>
      <c r="G1970">
        <v>240.53480500000001</v>
      </c>
      <c r="H1970">
        <v>1683.9227289999999</v>
      </c>
      <c r="I1970">
        <v>1598.2797849999999</v>
      </c>
      <c r="J1970">
        <v>176.07841500000001</v>
      </c>
      <c r="K1970">
        <v>1615.7246090000001</v>
      </c>
      <c r="L1970">
        <v>1467.3432620000001</v>
      </c>
      <c r="M1970">
        <v>269.763306</v>
      </c>
      <c r="N1970">
        <v>1516.5235600000001</v>
      </c>
      <c r="O1970">
        <v>1573.9570309999999</v>
      </c>
      <c r="P1970">
        <v>390.41192599999999</v>
      </c>
      <c r="Q1970">
        <v>977.40917999999999</v>
      </c>
      <c r="R1970">
        <v>1585.5582280000001</v>
      </c>
      <c r="S1970">
        <v>158.86985799999999</v>
      </c>
      <c r="T1970">
        <v>987.57006799999999</v>
      </c>
      <c r="U1970">
        <v>1393.5314940000001</v>
      </c>
      <c r="V1970">
        <v>319.41220099999998</v>
      </c>
      <c r="W1970">
        <v>1029.364014</v>
      </c>
      <c r="X1970">
        <v>1403.8447269999999</v>
      </c>
      <c r="Y1970">
        <v>202.75679</v>
      </c>
      <c r="Z1970">
        <v>1020.840332</v>
      </c>
      <c r="AA1970">
        <v>1514.431763</v>
      </c>
      <c r="AB1970">
        <v>94.799057000000005</v>
      </c>
      <c r="AC1970">
        <v>1460.1480710000001</v>
      </c>
      <c r="AD1970">
        <v>1531.073486</v>
      </c>
      <c r="AE1970">
        <v>425.888824</v>
      </c>
      <c r="AF1970">
        <v>1473.0771480000001</v>
      </c>
      <c r="AG1970">
        <v>1612.4921879999999</v>
      </c>
      <c r="AH1970">
        <v>542.714294</v>
      </c>
      <c r="AI1970">
        <v>1157.3416749999999</v>
      </c>
      <c r="AJ1970">
        <v>1768.9221190000001</v>
      </c>
      <c r="AK1970">
        <v>505.14910900000001</v>
      </c>
      <c r="AL1970">
        <v>961.46539299999995</v>
      </c>
      <c r="AM1970">
        <v>1715.4758300000001</v>
      </c>
      <c r="AN1970">
        <v>481.795074</v>
      </c>
      <c r="AO1970">
        <v>1092.7456050000001</v>
      </c>
      <c r="AP1970">
        <v>1833.431885</v>
      </c>
      <c r="AQ1970">
        <v>502.40896600000002</v>
      </c>
      <c r="AR1970">
        <v>910.27905299999998</v>
      </c>
      <c r="AS1970">
        <v>1874.1304929999999</v>
      </c>
      <c r="AT1970">
        <v>449.33062699999999</v>
      </c>
      <c r="AU1970">
        <v>947.31738299999995</v>
      </c>
      <c r="AV1970">
        <v>1375.4307859999999</v>
      </c>
      <c r="AW1970">
        <v>18.530131999999998</v>
      </c>
      <c r="AX1970">
        <v>1141.1687010000001</v>
      </c>
      <c r="AY1970">
        <v>1464.282471</v>
      </c>
      <c r="AZ1970">
        <v>28.272338999999999</v>
      </c>
      <c r="BA1970">
        <v>1258.6948239999999</v>
      </c>
      <c r="BB1970">
        <v>1329.8741460000001</v>
      </c>
      <c r="BC1970">
        <v>-10.129733</v>
      </c>
      <c r="BD1970">
        <v>891.87030000000004</v>
      </c>
      <c r="BE1970">
        <v>1313.619995</v>
      </c>
      <c r="BF1970">
        <v>-28.851631000000001</v>
      </c>
      <c r="BG1970">
        <v>801.47503700000004</v>
      </c>
      <c r="BH1970">
        <v>1384.0926509999999</v>
      </c>
      <c r="BI1970">
        <v>-23.902763</v>
      </c>
      <c r="BJ1970">
        <v>770.99749799999995</v>
      </c>
      <c r="BK1970">
        <v>1506.4241939999999</v>
      </c>
      <c r="BL1970">
        <v>85.264458000000005</v>
      </c>
      <c r="BM1970">
        <v>886.699341</v>
      </c>
      <c r="BN1970">
        <v>1662.45874</v>
      </c>
      <c r="BO1970">
        <v>120.058144</v>
      </c>
      <c r="BP1970">
        <v>493.22537199999999</v>
      </c>
      <c r="BQ1970">
        <v>1671.8717039999999</v>
      </c>
      <c r="BR1970">
        <v>252.68125900000001</v>
      </c>
      <c r="BS1970">
        <v>489.50680499999999</v>
      </c>
      <c r="BT1970">
        <v>1659.78125</v>
      </c>
      <c r="BU1970">
        <v>123.59314000000001</v>
      </c>
      <c r="BV1970">
        <v>733.825378</v>
      </c>
      <c r="BW1970">
        <v>1847.2993160000001</v>
      </c>
      <c r="BX1970">
        <v>156.28234900000001</v>
      </c>
      <c r="BY1970">
        <v>94.943343999999996</v>
      </c>
      <c r="BZ1970">
        <v>1848.130615</v>
      </c>
      <c r="CA1970">
        <v>242.48310900000001</v>
      </c>
      <c r="CB1970">
        <v>135.66980000000001</v>
      </c>
      <c r="CC1970">
        <v>1695.4376219999999</v>
      </c>
      <c r="CD1970">
        <v>132.072723</v>
      </c>
      <c r="CE1970">
        <v>286.07092299999999</v>
      </c>
      <c r="CF1970">
        <v>2030.105957</v>
      </c>
      <c r="CG1970">
        <v>216.861557</v>
      </c>
      <c r="CH1970">
        <v>134.999741</v>
      </c>
      <c r="CI1970">
        <v>1793.6008300000001</v>
      </c>
      <c r="CJ1970">
        <v>188.22026099999999</v>
      </c>
      <c r="CK1970">
        <v>55.707355</v>
      </c>
      <c r="CL1970">
        <v>1988.5584719999999</v>
      </c>
      <c r="CM1970">
        <v>196.28370699999999</v>
      </c>
      <c r="CN1970">
        <v>113.555679</v>
      </c>
      <c r="CO1970">
        <v>1970.7147219999999</v>
      </c>
      <c r="CP1970">
        <v>150.681015</v>
      </c>
      <c r="CQ1970">
        <v>91.818923999999996</v>
      </c>
      <c r="CR1970">
        <v>-1079.840332</v>
      </c>
      <c r="CS1970">
        <v>454.023346</v>
      </c>
      <c r="CT1970">
        <v>849.739014</v>
      </c>
      <c r="CU1970">
        <v>2037.26584799995</v>
      </c>
      <c r="CV1970">
        <v>408.326843</v>
      </c>
      <c r="CW1970">
        <v>487.682526</v>
      </c>
      <c r="CX1970">
        <v>1385.6777340000001</v>
      </c>
      <c r="CY1970">
        <v>275.13708500000001</v>
      </c>
      <c r="CZ1970">
        <v>498.75375400000001</v>
      </c>
      <c r="DA1970">
        <v>1502.3374020000001</v>
      </c>
      <c r="DB1970">
        <v>416.75698899999998</v>
      </c>
      <c r="DC1970">
        <v>644.81201199999998</v>
      </c>
      <c r="DD1970">
        <v>-1368.7353519999999</v>
      </c>
      <c r="DE1970">
        <v>353.48834199999999</v>
      </c>
      <c r="DF1970">
        <v>81.198891000000003</v>
      </c>
      <c r="DG1970">
        <v>1242.622314</v>
      </c>
      <c r="DH1970">
        <v>259.27771000000001</v>
      </c>
      <c r="DI1970">
        <v>110.538528</v>
      </c>
      <c r="DJ1970">
        <v>1240.491943</v>
      </c>
      <c r="DK1970">
        <v>368.632385</v>
      </c>
      <c r="DL1970">
        <v>362.53057899999999</v>
      </c>
      <c r="DM1970">
        <v>1366.602905</v>
      </c>
      <c r="DN1970">
        <v>326.72662400000002</v>
      </c>
      <c r="DO1970">
        <v>44.078147999999999</v>
      </c>
      <c r="DP1970">
        <v>1162.2232670000001</v>
      </c>
      <c r="DQ1970">
        <v>317.03439300000002</v>
      </c>
      <c r="DR1970">
        <v>83.536063999999996</v>
      </c>
      <c r="DS1970">
        <v>1327.8663329999999</v>
      </c>
      <c r="DT1970">
        <v>381.493652</v>
      </c>
      <c r="DU1970">
        <v>31.570995</v>
      </c>
      <c r="DV1970">
        <v>1412.9594729999999</v>
      </c>
      <c r="DW1970">
        <v>311.44244400000002</v>
      </c>
      <c r="DX1970">
        <v>38.251128999999999</v>
      </c>
    </row>
    <row r="1971" spans="1:128" x14ac:dyDescent="0.25">
      <c r="A1971">
        <v>1963</v>
      </c>
      <c r="B1971">
        <v>3.9239999999999999</v>
      </c>
      <c r="C1971">
        <v>1612.3623050000001</v>
      </c>
      <c r="D1971">
        <v>328.42285199999998</v>
      </c>
      <c r="E1971">
        <v>1626.675293</v>
      </c>
      <c r="F1971">
        <v>1664.3077390000001</v>
      </c>
      <c r="G1971">
        <v>240.19168099999999</v>
      </c>
      <c r="H1971">
        <v>1683.712158</v>
      </c>
      <c r="I1971">
        <v>1600.6556399999999</v>
      </c>
      <c r="J1971">
        <v>175.64030500000001</v>
      </c>
      <c r="K1971">
        <v>1615.4918210000001</v>
      </c>
      <c r="L1971">
        <v>1469.712524</v>
      </c>
      <c r="M1971">
        <v>269.37112400000001</v>
      </c>
      <c r="N1971">
        <v>1516.2687989999999</v>
      </c>
      <c r="O1971">
        <v>1576.408936</v>
      </c>
      <c r="P1971">
        <v>390.54333500000001</v>
      </c>
      <c r="Q1971">
        <v>977.24493399999994</v>
      </c>
      <c r="R1971">
        <v>1588.1741939999999</v>
      </c>
      <c r="S1971">
        <v>158.88511700000001</v>
      </c>
      <c r="T1971">
        <v>987.39679000000001</v>
      </c>
      <c r="U1971">
        <v>1396.022461</v>
      </c>
      <c r="V1971">
        <v>319.20248400000003</v>
      </c>
      <c r="W1971">
        <v>1029.072388</v>
      </c>
      <c r="X1971">
        <v>1406.3946530000001</v>
      </c>
      <c r="Y1971">
        <v>202.57711800000001</v>
      </c>
      <c r="Z1971">
        <v>1020.4286499999999</v>
      </c>
      <c r="AA1971">
        <v>1516.822388</v>
      </c>
      <c r="AB1971">
        <v>94.424926999999997</v>
      </c>
      <c r="AC1971">
        <v>1459.8363039999999</v>
      </c>
      <c r="AD1971">
        <v>1533.3927000000001</v>
      </c>
      <c r="AE1971">
        <v>425.53591899999998</v>
      </c>
      <c r="AF1971">
        <v>1472.903198</v>
      </c>
      <c r="AG1971">
        <v>1614.854736</v>
      </c>
      <c r="AH1971">
        <v>542.39392099999998</v>
      </c>
      <c r="AI1971">
        <v>1157.2890629999999</v>
      </c>
      <c r="AJ1971">
        <v>1771.328857</v>
      </c>
      <c r="AK1971">
        <v>505.00173999999998</v>
      </c>
      <c r="AL1971">
        <v>961.38256799999999</v>
      </c>
      <c r="AM1971">
        <v>1717.8520510000001</v>
      </c>
      <c r="AN1971">
        <v>481.51010100000002</v>
      </c>
      <c r="AO1971">
        <v>1092.628052</v>
      </c>
      <c r="AP1971">
        <v>1836.0042719999999</v>
      </c>
      <c r="AQ1971">
        <v>502.355682</v>
      </c>
      <c r="AR1971">
        <v>910.33154300000001</v>
      </c>
      <c r="AS1971">
        <v>1876.57251</v>
      </c>
      <c r="AT1971">
        <v>448.96966600000002</v>
      </c>
      <c r="AU1971">
        <v>947.34039299999995</v>
      </c>
      <c r="AV1971">
        <v>1377.9014890000001</v>
      </c>
      <c r="AW1971">
        <v>18.374088</v>
      </c>
      <c r="AX1971">
        <v>1140.8195800000001</v>
      </c>
      <c r="AY1971">
        <v>1466.7254640000001</v>
      </c>
      <c r="AZ1971">
        <v>28.055606999999998</v>
      </c>
      <c r="BA1971">
        <v>1258.298096</v>
      </c>
      <c r="BB1971">
        <v>1332.200439</v>
      </c>
      <c r="BC1971">
        <v>-10.191746999999999</v>
      </c>
      <c r="BD1971">
        <v>891.50134300000002</v>
      </c>
      <c r="BE1971">
        <v>1315.9930420000001</v>
      </c>
      <c r="BF1971">
        <v>-28.895728999999999</v>
      </c>
      <c r="BG1971">
        <v>801.16076699999996</v>
      </c>
      <c r="BH1971">
        <v>1386.462769</v>
      </c>
      <c r="BI1971">
        <v>-23.915189999999999</v>
      </c>
      <c r="BJ1971">
        <v>770.62304700000004</v>
      </c>
      <c r="BK1971">
        <v>1509.159668</v>
      </c>
      <c r="BL1971">
        <v>85.160499999999999</v>
      </c>
      <c r="BM1971">
        <v>886.51495399999999</v>
      </c>
      <c r="BN1971">
        <v>1664.9508060000001</v>
      </c>
      <c r="BO1971">
        <v>120.056168</v>
      </c>
      <c r="BP1971">
        <v>493.00247200000001</v>
      </c>
      <c r="BQ1971">
        <v>1674.401245</v>
      </c>
      <c r="BR1971">
        <v>252.65193199999999</v>
      </c>
      <c r="BS1971">
        <v>489.343323</v>
      </c>
      <c r="BT1971">
        <v>1662.519775</v>
      </c>
      <c r="BU1971">
        <v>123.660156</v>
      </c>
      <c r="BV1971">
        <v>733.770081</v>
      </c>
      <c r="BW1971">
        <v>1849.283447</v>
      </c>
      <c r="BX1971">
        <v>156.11956799999999</v>
      </c>
      <c r="BY1971">
        <v>94.610962000000001</v>
      </c>
      <c r="BZ1971">
        <v>1850.3304439999999</v>
      </c>
      <c r="CA1971">
        <v>242.557434</v>
      </c>
      <c r="CB1971">
        <v>135.25280799999999</v>
      </c>
      <c r="CC1971">
        <v>1697.7301030000001</v>
      </c>
      <c r="CD1971">
        <v>132.254501</v>
      </c>
      <c r="CE1971">
        <v>285.73492399999998</v>
      </c>
      <c r="CF1971">
        <v>2032.227783</v>
      </c>
      <c r="CG1971">
        <v>216.68803399999999</v>
      </c>
      <c r="CH1971">
        <v>133.95378099999999</v>
      </c>
      <c r="CI1971">
        <v>1795.5424800000001</v>
      </c>
      <c r="CJ1971">
        <v>187.94281000000001</v>
      </c>
      <c r="CK1971">
        <v>55.446711999999998</v>
      </c>
      <c r="CL1971">
        <v>1990.638062</v>
      </c>
      <c r="CM1971">
        <v>196.14953600000001</v>
      </c>
      <c r="CN1971">
        <v>112.675606</v>
      </c>
      <c r="CO1971">
        <v>1972.6884769999999</v>
      </c>
      <c r="CP1971">
        <v>150.59951799999999</v>
      </c>
      <c r="CQ1971">
        <v>91.010825999999994</v>
      </c>
      <c r="CR1971">
        <v>-1079.840332</v>
      </c>
      <c r="CS1971">
        <v>453.958618</v>
      </c>
      <c r="CT1971">
        <v>849.739014</v>
      </c>
      <c r="CU1971">
        <v>2040.1677039999499</v>
      </c>
      <c r="CV1971">
        <v>408.18872099999999</v>
      </c>
      <c r="CW1971">
        <v>487.682526</v>
      </c>
      <c r="CX1971">
        <v>1387.9423830000001</v>
      </c>
      <c r="CY1971">
        <v>275.08117700000003</v>
      </c>
      <c r="CZ1971">
        <v>498.61080900000002</v>
      </c>
      <c r="DA1971">
        <v>1504.5017089999999</v>
      </c>
      <c r="DB1971">
        <v>416.84588600000001</v>
      </c>
      <c r="DC1971">
        <v>644.61535600000002</v>
      </c>
      <c r="DD1971">
        <v>-1368.7353519999999</v>
      </c>
      <c r="DE1971">
        <v>353.63204999999999</v>
      </c>
      <c r="DF1971">
        <v>81.198891000000003</v>
      </c>
      <c r="DG1971">
        <v>1242.990112</v>
      </c>
      <c r="DH1971">
        <v>259.329926</v>
      </c>
      <c r="DI1971">
        <v>111.077759</v>
      </c>
      <c r="DJ1971">
        <v>1242.096313</v>
      </c>
      <c r="DK1971">
        <v>368.79254200000003</v>
      </c>
      <c r="DL1971">
        <v>362.98864700000001</v>
      </c>
      <c r="DM1971">
        <v>1366.660034</v>
      </c>
      <c r="DN1971">
        <v>326.74179099999998</v>
      </c>
      <c r="DO1971">
        <v>44.067863000000003</v>
      </c>
      <c r="DP1971">
        <v>1162.4366460000001</v>
      </c>
      <c r="DQ1971">
        <v>317.15210000000002</v>
      </c>
      <c r="DR1971">
        <v>84.414291000000006</v>
      </c>
      <c r="DS1971">
        <v>1327.8891599999999</v>
      </c>
      <c r="DT1971">
        <v>381.399475</v>
      </c>
      <c r="DU1971">
        <v>31.604053</v>
      </c>
      <c r="DV1971">
        <v>1412.731689</v>
      </c>
      <c r="DW1971">
        <v>310.75674400000003</v>
      </c>
      <c r="DX1971">
        <v>38.097321000000001</v>
      </c>
    </row>
    <row r="1972" spans="1:128" x14ac:dyDescent="0.25">
      <c r="A1972">
        <v>1964</v>
      </c>
      <c r="B1972">
        <v>3.9260000000000002</v>
      </c>
      <c r="C1972">
        <v>1614.6793210000001</v>
      </c>
      <c r="D1972">
        <v>328</v>
      </c>
      <c r="E1972">
        <v>1626.475952</v>
      </c>
      <c r="F1972">
        <v>1666.5581050000001</v>
      </c>
      <c r="G1972">
        <v>239.89318800000001</v>
      </c>
      <c r="H1972">
        <v>1683.4365230000001</v>
      </c>
      <c r="I1972">
        <v>1603.001587</v>
      </c>
      <c r="J1972">
        <v>175.26187100000001</v>
      </c>
      <c r="K1972">
        <v>1615.2905270000001</v>
      </c>
      <c r="L1972">
        <v>1472.134399</v>
      </c>
      <c r="M1972">
        <v>269.22824100000003</v>
      </c>
      <c r="N1972">
        <v>1516.0444339999999</v>
      </c>
      <c r="O1972">
        <v>1578.7745359999999</v>
      </c>
      <c r="P1972">
        <v>390.67697099999998</v>
      </c>
      <c r="Q1972">
        <v>977.06530799999996</v>
      </c>
      <c r="R1972">
        <v>1590.7777100000001</v>
      </c>
      <c r="S1972">
        <v>158.82202100000001</v>
      </c>
      <c r="T1972">
        <v>987.31878700000004</v>
      </c>
      <c r="U1972">
        <v>1398.451172</v>
      </c>
      <c r="V1972">
        <v>318.96423299999998</v>
      </c>
      <c r="W1972">
        <v>1028.7524410000001</v>
      </c>
      <c r="X1972">
        <v>1408.9027100000001</v>
      </c>
      <c r="Y1972">
        <v>202.44755599999999</v>
      </c>
      <c r="Z1972">
        <v>1020.279114</v>
      </c>
      <c r="AA1972">
        <v>1519.2921140000001</v>
      </c>
      <c r="AB1972">
        <v>94.081374999999994</v>
      </c>
      <c r="AC1972">
        <v>1459.530518</v>
      </c>
      <c r="AD1972">
        <v>1535.770874</v>
      </c>
      <c r="AE1972">
        <v>425.19702100000001</v>
      </c>
      <c r="AF1972">
        <v>1472.7436520000001</v>
      </c>
      <c r="AG1972">
        <v>1617.2358400000001</v>
      </c>
      <c r="AH1972">
        <v>542.13476600000001</v>
      </c>
      <c r="AI1972">
        <v>1157.1988530000001</v>
      </c>
      <c r="AJ1972">
        <v>1773.6030270000001</v>
      </c>
      <c r="AK1972">
        <v>504.27038599999997</v>
      </c>
      <c r="AL1972">
        <v>961.19268799999998</v>
      </c>
      <c r="AM1972">
        <v>1720.173462</v>
      </c>
      <c r="AN1972">
        <v>481.24798600000003</v>
      </c>
      <c r="AO1972">
        <v>1092.5029300000001</v>
      </c>
      <c r="AP1972">
        <v>1838.4351810000001</v>
      </c>
      <c r="AQ1972">
        <v>501.93963600000001</v>
      </c>
      <c r="AR1972">
        <v>910.29693599999996</v>
      </c>
      <c r="AS1972">
        <v>1878.9730219999999</v>
      </c>
      <c r="AT1972">
        <v>448.60897799999998</v>
      </c>
      <c r="AU1972">
        <v>947.41735800000004</v>
      </c>
      <c r="AV1972">
        <v>1380.400269</v>
      </c>
      <c r="AW1972">
        <v>18.098338999999999</v>
      </c>
      <c r="AX1972">
        <v>1140.4700929999999</v>
      </c>
      <c r="AY1972">
        <v>1469.236572</v>
      </c>
      <c r="AZ1972">
        <v>27.72542</v>
      </c>
      <c r="BA1972">
        <v>1257.9798579999999</v>
      </c>
      <c r="BB1972">
        <v>1334.626221</v>
      </c>
      <c r="BC1972">
        <v>-10.227952999999999</v>
      </c>
      <c r="BD1972">
        <v>891.115723</v>
      </c>
      <c r="BE1972">
        <v>1318.305908</v>
      </c>
      <c r="BF1972">
        <v>-28.830780000000001</v>
      </c>
      <c r="BG1972">
        <v>800.76409899999999</v>
      </c>
      <c r="BH1972">
        <v>1388.8359379999999</v>
      </c>
      <c r="BI1972">
        <v>-23.952904</v>
      </c>
      <c r="BJ1972">
        <v>770.23864700000001</v>
      </c>
      <c r="BK1972">
        <v>1511.8675539999999</v>
      </c>
      <c r="BL1972">
        <v>85.016623999999993</v>
      </c>
      <c r="BM1972">
        <v>886.41632100000004</v>
      </c>
      <c r="BN1972">
        <v>1667.5770259999999</v>
      </c>
      <c r="BO1972">
        <v>119.99226400000001</v>
      </c>
      <c r="BP1972">
        <v>492.75939899999997</v>
      </c>
      <c r="BQ1972">
        <v>1676.9700929999999</v>
      </c>
      <c r="BR1972">
        <v>252.55671699999999</v>
      </c>
      <c r="BS1972">
        <v>489.19970699999999</v>
      </c>
      <c r="BT1972">
        <v>1665.2692870000001</v>
      </c>
      <c r="BU1972">
        <v>123.747559</v>
      </c>
      <c r="BV1972">
        <v>733.67437700000005</v>
      </c>
      <c r="BW1972">
        <v>1851.2569579999999</v>
      </c>
      <c r="BX1972">
        <v>156.23281900000001</v>
      </c>
      <c r="BY1972">
        <v>94.047309999999996</v>
      </c>
      <c r="BZ1972">
        <v>1852.459351</v>
      </c>
      <c r="CA1972">
        <v>242.541946</v>
      </c>
      <c r="CB1972">
        <v>134.83145099999999</v>
      </c>
      <c r="CC1972">
        <v>1700.024658</v>
      </c>
      <c r="CD1972">
        <v>132.40339700000001</v>
      </c>
      <c r="CE1972">
        <v>285.36926299999999</v>
      </c>
      <c r="CF1972">
        <v>2034.3198239999999</v>
      </c>
      <c r="CG1972">
        <v>216.41897599999999</v>
      </c>
      <c r="CH1972">
        <v>132.912216</v>
      </c>
      <c r="CI1972">
        <v>1797.369263</v>
      </c>
      <c r="CJ1972">
        <v>188.293747</v>
      </c>
      <c r="CK1972">
        <v>55.042515000000002</v>
      </c>
      <c r="CL1972">
        <v>1992.628052</v>
      </c>
      <c r="CM1972">
        <v>196.01151999999999</v>
      </c>
      <c r="CN1972">
        <v>111.814819</v>
      </c>
      <c r="CO1972">
        <v>1974.5483400000001</v>
      </c>
      <c r="CP1972">
        <v>150.488663</v>
      </c>
      <c r="CQ1972">
        <v>90.238631999999996</v>
      </c>
      <c r="CR1972">
        <v>-1079.840332</v>
      </c>
      <c r="CS1972">
        <v>453.80731200000002</v>
      </c>
      <c r="CT1972">
        <v>849.739014</v>
      </c>
      <c r="CU1972">
        <v>2043.0695599999499</v>
      </c>
      <c r="CV1972">
        <v>408.03527800000001</v>
      </c>
      <c r="CW1972">
        <v>487.682526</v>
      </c>
      <c r="CX1972">
        <v>1390.2114260000001</v>
      </c>
      <c r="CY1972">
        <v>275.12713600000001</v>
      </c>
      <c r="CZ1972">
        <v>498.40368699999999</v>
      </c>
      <c r="DA1972">
        <v>1506.6660159999999</v>
      </c>
      <c r="DB1972">
        <v>416.87847900000003</v>
      </c>
      <c r="DC1972">
        <v>644.44946300000004</v>
      </c>
      <c r="DD1972">
        <v>-1368.7353519999999</v>
      </c>
      <c r="DE1972">
        <v>353.78268400000002</v>
      </c>
      <c r="DF1972">
        <v>81.198891000000003</v>
      </c>
      <c r="DG1972">
        <v>1243.413086</v>
      </c>
      <c r="DH1972">
        <v>259.437592</v>
      </c>
      <c r="DI1972">
        <v>111.60940600000001</v>
      </c>
      <c r="DJ1972">
        <v>1243.634644</v>
      </c>
      <c r="DK1972">
        <v>368.83511399999998</v>
      </c>
      <c r="DL1972">
        <v>363.52261399999998</v>
      </c>
      <c r="DM1972">
        <v>1366.6892089999999</v>
      </c>
      <c r="DN1972">
        <v>326.74542200000002</v>
      </c>
      <c r="DO1972">
        <v>44.097766999999997</v>
      </c>
      <c r="DP1972">
        <v>1162.7368160000001</v>
      </c>
      <c r="DQ1972">
        <v>317.34887700000002</v>
      </c>
      <c r="DR1972">
        <v>85.335364999999996</v>
      </c>
      <c r="DS1972">
        <v>1327.9067379999999</v>
      </c>
      <c r="DT1972">
        <v>381.30972300000002</v>
      </c>
      <c r="DU1972">
        <v>31.654266</v>
      </c>
      <c r="DV1972">
        <v>1412.660034</v>
      </c>
      <c r="DW1972">
        <v>310.58108499999997</v>
      </c>
      <c r="DX1972">
        <v>38.067157999999999</v>
      </c>
    </row>
    <row r="1973" spans="1:128" x14ac:dyDescent="0.25">
      <c r="A1973">
        <v>1965</v>
      </c>
      <c r="B1973">
        <v>3.9279999999999999</v>
      </c>
      <c r="C1973">
        <v>1617.080078</v>
      </c>
      <c r="D1973">
        <v>327.71060199999999</v>
      </c>
      <c r="E1973">
        <v>1626.260376</v>
      </c>
      <c r="F1973">
        <v>1668.9837649999999</v>
      </c>
      <c r="G1973">
        <v>239.400284</v>
      </c>
      <c r="H1973">
        <v>1683.248779</v>
      </c>
      <c r="I1973">
        <v>1605.36853</v>
      </c>
      <c r="J1973">
        <v>174.88282799999999</v>
      </c>
      <c r="K1973">
        <v>1615.060669</v>
      </c>
      <c r="L1973">
        <v>1474.4248050000001</v>
      </c>
      <c r="M1973">
        <v>268.63452100000001</v>
      </c>
      <c r="N1973">
        <v>1515.849121</v>
      </c>
      <c r="O1973">
        <v>1581.1611330000001</v>
      </c>
      <c r="P1973">
        <v>390.51965300000001</v>
      </c>
      <c r="Q1973">
        <v>976.84991500000001</v>
      </c>
      <c r="R1973">
        <v>1593.4261469999999</v>
      </c>
      <c r="S1973">
        <v>158.800735</v>
      </c>
      <c r="T1973">
        <v>987.18145800000002</v>
      </c>
      <c r="U1973">
        <v>1401.008423</v>
      </c>
      <c r="V1973">
        <v>318.80929600000002</v>
      </c>
      <c r="W1973">
        <v>1028.5189210000001</v>
      </c>
      <c r="X1973">
        <v>1411.4343260000001</v>
      </c>
      <c r="Y1973">
        <v>202.40162699999999</v>
      </c>
      <c r="Z1973">
        <v>1020.002441</v>
      </c>
      <c r="AA1973">
        <v>1521.705933</v>
      </c>
      <c r="AB1973">
        <v>93.674949999999995</v>
      </c>
      <c r="AC1973">
        <v>1459.218018</v>
      </c>
      <c r="AD1973">
        <v>1538.1256100000001</v>
      </c>
      <c r="AE1973">
        <v>424.78384399999999</v>
      </c>
      <c r="AF1973">
        <v>1472.591553</v>
      </c>
      <c r="AG1973">
        <v>1619.586182</v>
      </c>
      <c r="AH1973">
        <v>541.84826699999996</v>
      </c>
      <c r="AI1973">
        <v>1157.0717770000001</v>
      </c>
      <c r="AJ1973">
        <v>1776.115967</v>
      </c>
      <c r="AK1973">
        <v>504.319366</v>
      </c>
      <c r="AL1973">
        <v>961.28582800000004</v>
      </c>
      <c r="AM1973">
        <v>1722.4982910000001</v>
      </c>
      <c r="AN1973">
        <v>480.936554</v>
      </c>
      <c r="AO1973">
        <v>1092.438721</v>
      </c>
      <c r="AP1973">
        <v>1840.823975</v>
      </c>
      <c r="AQ1973">
        <v>501.537262</v>
      </c>
      <c r="AR1973">
        <v>910.191101</v>
      </c>
      <c r="AS1973">
        <v>1881.369995</v>
      </c>
      <c r="AT1973">
        <v>448.27856400000002</v>
      </c>
      <c r="AU1973">
        <v>947.42724599999997</v>
      </c>
      <c r="AV1973">
        <v>1382.887207</v>
      </c>
      <c r="AW1973">
        <v>17.929476000000001</v>
      </c>
      <c r="AX1973">
        <v>1140.0832519999999</v>
      </c>
      <c r="AY1973">
        <v>1471.6872559999999</v>
      </c>
      <c r="AZ1973">
        <v>27.496030999999999</v>
      </c>
      <c r="BA1973">
        <v>1257.6026609999999</v>
      </c>
      <c r="BB1973">
        <v>1337.032837</v>
      </c>
      <c r="BC1973">
        <v>-10.262935000000001</v>
      </c>
      <c r="BD1973">
        <v>890.73461899999995</v>
      </c>
      <c r="BE1973">
        <v>1320.6606449999999</v>
      </c>
      <c r="BF1973">
        <v>-28.863641999999999</v>
      </c>
      <c r="BG1973">
        <v>800.321594</v>
      </c>
      <c r="BH1973">
        <v>1391.2080080000001</v>
      </c>
      <c r="BI1973">
        <v>-23.952673000000001</v>
      </c>
      <c r="BJ1973">
        <v>769.87243699999999</v>
      </c>
      <c r="BK1973">
        <v>1514.6214600000001</v>
      </c>
      <c r="BL1973">
        <v>84.886985999999993</v>
      </c>
      <c r="BM1973">
        <v>886.38537599999995</v>
      </c>
      <c r="BN1973">
        <v>1670.0473629999999</v>
      </c>
      <c r="BO1973">
        <v>120.025246</v>
      </c>
      <c r="BP1973">
        <v>492.57482900000002</v>
      </c>
      <c r="BQ1973">
        <v>1679.564087</v>
      </c>
      <c r="BR1973">
        <v>252.609543</v>
      </c>
      <c r="BS1973">
        <v>489.12069700000001</v>
      </c>
      <c r="BT1973">
        <v>1668.0478519999999</v>
      </c>
      <c r="BU1973">
        <v>123.829948</v>
      </c>
      <c r="BV1973">
        <v>733.65014599999995</v>
      </c>
      <c r="BW1973">
        <v>1852.9700929999999</v>
      </c>
      <c r="BX1973">
        <v>156.20249899999999</v>
      </c>
      <c r="BY1973">
        <v>93.422584999999998</v>
      </c>
      <c r="BZ1973">
        <v>1854.4738769999999</v>
      </c>
      <c r="CA1973">
        <v>242.52337600000001</v>
      </c>
      <c r="CB1973">
        <v>134.31842</v>
      </c>
      <c r="CC1973">
        <v>1702.2154539999999</v>
      </c>
      <c r="CD1973">
        <v>132.55616800000001</v>
      </c>
      <c r="CE1973">
        <v>285.095978</v>
      </c>
      <c r="CF1973">
        <v>2036.3276370000001</v>
      </c>
      <c r="CG1973">
        <v>216.18980400000001</v>
      </c>
      <c r="CH1973">
        <v>131.804901</v>
      </c>
      <c r="CI1973">
        <v>1799.0269780000001</v>
      </c>
      <c r="CJ1973">
        <v>188.23260500000001</v>
      </c>
      <c r="CK1973">
        <v>54.921340999999998</v>
      </c>
      <c r="CL1973">
        <v>1994.530029</v>
      </c>
      <c r="CM1973">
        <v>195.81007399999999</v>
      </c>
      <c r="CN1973">
        <v>110.86599699999999</v>
      </c>
      <c r="CO1973">
        <v>1976.285889</v>
      </c>
      <c r="CP1973">
        <v>150.408646</v>
      </c>
      <c r="CQ1973">
        <v>89.325667999999993</v>
      </c>
      <c r="CR1973">
        <v>-1079.840332</v>
      </c>
      <c r="CS1973">
        <v>453.74838299999999</v>
      </c>
      <c r="CT1973">
        <v>849.739014</v>
      </c>
      <c r="CU1973">
        <v>2045.9714159999501</v>
      </c>
      <c r="CV1973">
        <v>408.105164</v>
      </c>
      <c r="CW1973">
        <v>487.682526</v>
      </c>
      <c r="CX1973">
        <v>1392.4628909999999</v>
      </c>
      <c r="CY1973">
        <v>275.18472300000002</v>
      </c>
      <c r="CZ1973">
        <v>498.25958300000002</v>
      </c>
      <c r="DA1973">
        <v>1508.8874510000001</v>
      </c>
      <c r="DB1973">
        <v>416.94665500000002</v>
      </c>
      <c r="DC1973">
        <v>644.32488999999998</v>
      </c>
      <c r="DD1973">
        <v>-1368.7353519999999</v>
      </c>
      <c r="DE1973">
        <v>353.93530299999998</v>
      </c>
      <c r="DF1973">
        <v>81.198891000000003</v>
      </c>
      <c r="DG1973">
        <v>1243.8282469999999</v>
      </c>
      <c r="DH1973">
        <v>259.54144300000002</v>
      </c>
      <c r="DI1973">
        <v>112.127411</v>
      </c>
      <c r="DJ1973">
        <v>1245.291504</v>
      </c>
      <c r="DK1973">
        <v>368.829407</v>
      </c>
      <c r="DL1973">
        <v>364.00457799999998</v>
      </c>
      <c r="DM1973">
        <v>1366.736572</v>
      </c>
      <c r="DN1973">
        <v>326.742279</v>
      </c>
      <c r="DO1973">
        <v>44.094298999999999</v>
      </c>
      <c r="DP1973">
        <v>1162.9952390000001</v>
      </c>
      <c r="DQ1973">
        <v>317.43908699999997</v>
      </c>
      <c r="DR1973">
        <v>86.138023000000004</v>
      </c>
      <c r="DS1973">
        <v>1327.9575199999999</v>
      </c>
      <c r="DT1973">
        <v>381.212738</v>
      </c>
      <c r="DU1973">
        <v>31.740458</v>
      </c>
      <c r="DV1973">
        <v>1412.7288820000001</v>
      </c>
      <c r="DW1973">
        <v>310.65621900000002</v>
      </c>
      <c r="DX1973">
        <v>38.051453000000002</v>
      </c>
    </row>
    <row r="1974" spans="1:128" x14ac:dyDescent="0.25">
      <c r="A1974">
        <v>1966</v>
      </c>
      <c r="B1974">
        <v>3.93</v>
      </c>
      <c r="C1974">
        <v>1619.386475</v>
      </c>
      <c r="D1974">
        <v>327.24670400000002</v>
      </c>
      <c r="E1974">
        <v>1626.099976</v>
      </c>
      <c r="F1974">
        <v>1671.3354489999999</v>
      </c>
      <c r="G1974">
        <v>238.96820099999999</v>
      </c>
      <c r="H1974">
        <v>1683.08374</v>
      </c>
      <c r="I1974">
        <v>1607.700439</v>
      </c>
      <c r="J1974">
        <v>174.47839400000001</v>
      </c>
      <c r="K1974">
        <v>1614.8157960000001</v>
      </c>
      <c r="L1974">
        <v>1476.7919919999999</v>
      </c>
      <c r="M1974">
        <v>268.25714099999999</v>
      </c>
      <c r="N1974">
        <v>1515.665894</v>
      </c>
      <c r="O1974">
        <v>1583.6899410000001</v>
      </c>
      <c r="P1974">
        <v>390.68176299999999</v>
      </c>
      <c r="Q1974">
        <v>976.76220699999999</v>
      </c>
      <c r="R1974">
        <v>1596.079346</v>
      </c>
      <c r="S1974">
        <v>158.733856</v>
      </c>
      <c r="T1974">
        <v>987.057861</v>
      </c>
      <c r="U1974">
        <v>1403.4406739999999</v>
      </c>
      <c r="V1974">
        <v>318.54058800000001</v>
      </c>
      <c r="W1974">
        <v>1028.2110600000001</v>
      </c>
      <c r="X1974">
        <v>1413.964111</v>
      </c>
      <c r="Y1974">
        <v>202.08407600000001</v>
      </c>
      <c r="Z1974">
        <v>1019.766357</v>
      </c>
      <c r="AA1974">
        <v>1524.1391599999999</v>
      </c>
      <c r="AB1974">
        <v>93.387039000000001</v>
      </c>
      <c r="AC1974">
        <v>1458.9410399999999</v>
      </c>
      <c r="AD1974">
        <v>1540.4698490000001</v>
      </c>
      <c r="AE1974">
        <v>424.447113</v>
      </c>
      <c r="AF1974">
        <v>1472.434082</v>
      </c>
      <c r="AG1974">
        <v>1621.871948</v>
      </c>
      <c r="AH1974">
        <v>541.54949999999997</v>
      </c>
      <c r="AI1974">
        <v>1156.9510499999999</v>
      </c>
      <c r="AJ1974">
        <v>1778.45813</v>
      </c>
      <c r="AK1974">
        <v>504.01385499999998</v>
      </c>
      <c r="AL1974">
        <v>961.21002199999998</v>
      </c>
      <c r="AM1974">
        <v>1724.83313</v>
      </c>
      <c r="AN1974">
        <v>480.56170700000001</v>
      </c>
      <c r="AO1974">
        <v>1092.338745</v>
      </c>
      <c r="AP1974">
        <v>1843.2574460000001</v>
      </c>
      <c r="AQ1974">
        <v>501.35119600000002</v>
      </c>
      <c r="AR1974">
        <v>910.24932899999999</v>
      </c>
      <c r="AS1974">
        <v>1883.779663</v>
      </c>
      <c r="AT1974">
        <v>448.08590700000002</v>
      </c>
      <c r="AU1974">
        <v>947.42864999999995</v>
      </c>
      <c r="AV1974">
        <v>1385.407471</v>
      </c>
      <c r="AW1974">
        <v>17.701027</v>
      </c>
      <c r="AX1974">
        <v>1139.7619629999999</v>
      </c>
      <c r="AY1974">
        <v>1474.170288</v>
      </c>
      <c r="AZ1974">
        <v>27.270412</v>
      </c>
      <c r="BA1974">
        <v>1257.2486570000001</v>
      </c>
      <c r="BB1974">
        <v>1339.509033</v>
      </c>
      <c r="BC1974">
        <v>-10.301677</v>
      </c>
      <c r="BD1974">
        <v>890.38867200000004</v>
      </c>
      <c r="BE1974">
        <v>1323.128784</v>
      </c>
      <c r="BF1974">
        <v>-28.771944000000001</v>
      </c>
      <c r="BG1974">
        <v>800.00140399999998</v>
      </c>
      <c r="BH1974">
        <v>1393.6331789999999</v>
      </c>
      <c r="BI1974">
        <v>-24.002029</v>
      </c>
      <c r="BJ1974">
        <v>769.512878</v>
      </c>
      <c r="BK1974">
        <v>1517.3448490000001</v>
      </c>
      <c r="BL1974">
        <v>84.720946999999995</v>
      </c>
      <c r="BM1974">
        <v>886.24780299999998</v>
      </c>
      <c r="BN1974">
        <v>1672.5424800000001</v>
      </c>
      <c r="BO1974">
        <v>119.964264</v>
      </c>
      <c r="BP1974">
        <v>492.41332999999997</v>
      </c>
      <c r="BQ1974">
        <v>1682.133057</v>
      </c>
      <c r="BR1974">
        <v>252.56310999999999</v>
      </c>
      <c r="BS1974">
        <v>488.97293100000002</v>
      </c>
      <c r="BT1974">
        <v>1670.8100589999999</v>
      </c>
      <c r="BU1974">
        <v>123.90411400000001</v>
      </c>
      <c r="BV1974">
        <v>733.57635500000004</v>
      </c>
      <c r="BW1974">
        <v>1854.714966</v>
      </c>
      <c r="BX1974">
        <v>156.00561500000001</v>
      </c>
      <c r="BY1974">
        <v>92.996116999999998</v>
      </c>
      <c r="BZ1974">
        <v>1856.3950199999999</v>
      </c>
      <c r="CA1974">
        <v>242.46270799999999</v>
      </c>
      <c r="CB1974">
        <v>133.751541</v>
      </c>
      <c r="CC1974">
        <v>1704.3431399999999</v>
      </c>
      <c r="CD1974">
        <v>132.60124200000001</v>
      </c>
      <c r="CE1974">
        <v>284.83221400000002</v>
      </c>
      <c r="CF1974">
        <v>2038.2779539999999</v>
      </c>
      <c r="CG1974">
        <v>215.97203099999999</v>
      </c>
      <c r="CH1974">
        <v>130.67390399999999</v>
      </c>
      <c r="CI1974">
        <v>1800.786865</v>
      </c>
      <c r="CJ1974">
        <v>188.38085899999999</v>
      </c>
      <c r="CK1974">
        <v>54.520102999999999</v>
      </c>
      <c r="CL1974">
        <v>1996.2459719999999</v>
      </c>
      <c r="CM1974">
        <v>195.66951</v>
      </c>
      <c r="CN1974">
        <v>109.817009</v>
      </c>
      <c r="CO1974">
        <v>1977.9398189999999</v>
      </c>
      <c r="CP1974">
        <v>150.251373</v>
      </c>
      <c r="CQ1974">
        <v>88.466003000000001</v>
      </c>
      <c r="CR1974">
        <v>-1079.840332</v>
      </c>
      <c r="CS1974">
        <v>453.57064800000001</v>
      </c>
      <c r="CT1974">
        <v>849.739014</v>
      </c>
      <c r="CU1974">
        <v>2048.8732719999498</v>
      </c>
      <c r="CV1974">
        <v>408.01049799999998</v>
      </c>
      <c r="CW1974">
        <v>487.682526</v>
      </c>
      <c r="CX1974">
        <v>1394.806763</v>
      </c>
      <c r="CY1974">
        <v>275.25906400000002</v>
      </c>
      <c r="CZ1974">
        <v>498.03659099999999</v>
      </c>
      <c r="DA1974">
        <v>1511.122437</v>
      </c>
      <c r="DB1974">
        <v>417.06338499999998</v>
      </c>
      <c r="DC1974">
        <v>644.14233400000001</v>
      </c>
      <c r="DD1974">
        <v>-1368.7353519999999</v>
      </c>
      <c r="DE1974">
        <v>354.04641700000002</v>
      </c>
      <c r="DF1974">
        <v>81.198891000000003</v>
      </c>
      <c r="DG1974">
        <v>1244.155884</v>
      </c>
      <c r="DH1974">
        <v>259.523346</v>
      </c>
      <c r="DI1974">
        <v>112.598404</v>
      </c>
      <c r="DJ1974">
        <v>1246.8863530000001</v>
      </c>
      <c r="DK1974">
        <v>369.01525900000001</v>
      </c>
      <c r="DL1974">
        <v>364.54513500000002</v>
      </c>
      <c r="DM1974">
        <v>1366.798096</v>
      </c>
      <c r="DN1974">
        <v>326.72494499999999</v>
      </c>
      <c r="DO1974">
        <v>44.102085000000002</v>
      </c>
      <c r="DP1974">
        <v>1163.3472899999999</v>
      </c>
      <c r="DQ1974">
        <v>317.62960800000002</v>
      </c>
      <c r="DR1974">
        <v>87.081801999999996</v>
      </c>
      <c r="DS1974">
        <v>1327.9925539999999</v>
      </c>
      <c r="DT1974">
        <v>381.16207900000001</v>
      </c>
      <c r="DU1974">
        <v>31.830328000000002</v>
      </c>
      <c r="DV1974">
        <v>1412.765259</v>
      </c>
      <c r="DW1974">
        <v>310.78338600000001</v>
      </c>
      <c r="DX1974">
        <v>38.079357000000002</v>
      </c>
    </row>
    <row r="1975" spans="1:128" x14ac:dyDescent="0.25">
      <c r="A1975">
        <v>1967</v>
      </c>
      <c r="B1975">
        <v>3.9319999999999999</v>
      </c>
      <c r="C1975">
        <v>1621.7332759999999</v>
      </c>
      <c r="D1975">
        <v>326.85351600000001</v>
      </c>
      <c r="E1975">
        <v>1625.915405</v>
      </c>
      <c r="F1975">
        <v>1673.7126459999999</v>
      </c>
      <c r="G1975">
        <v>238.51194799999999</v>
      </c>
      <c r="H1975">
        <v>1682.8923339999999</v>
      </c>
      <c r="I1975">
        <v>1610.0996090000001</v>
      </c>
      <c r="J1975">
        <v>174.063187</v>
      </c>
      <c r="K1975">
        <v>1614.6381839999999</v>
      </c>
      <c r="L1975">
        <v>1479.1748050000001</v>
      </c>
      <c r="M1975">
        <v>267.86431900000002</v>
      </c>
      <c r="N1975">
        <v>1515.4582519999999</v>
      </c>
      <c r="O1975">
        <v>1586.0405270000001</v>
      </c>
      <c r="P1975">
        <v>390.50784299999998</v>
      </c>
      <c r="Q1975">
        <v>976.558044</v>
      </c>
      <c r="R1975">
        <v>1598.732788</v>
      </c>
      <c r="S1975">
        <v>158.74844400000001</v>
      </c>
      <c r="T1975">
        <v>986.964966</v>
      </c>
      <c r="U1975">
        <v>1405.970947</v>
      </c>
      <c r="V1975">
        <v>318.49117999999999</v>
      </c>
      <c r="W1975">
        <v>1027.981812</v>
      </c>
      <c r="X1975">
        <v>1416.5667719999999</v>
      </c>
      <c r="Y1975">
        <v>201.951538</v>
      </c>
      <c r="Z1975">
        <v>1019.53009</v>
      </c>
      <c r="AA1975">
        <v>1526.5886230000001</v>
      </c>
      <c r="AB1975">
        <v>92.973335000000006</v>
      </c>
      <c r="AC1975">
        <v>1458.646851</v>
      </c>
      <c r="AD1975">
        <v>1542.8035890000001</v>
      </c>
      <c r="AE1975">
        <v>424.08102400000001</v>
      </c>
      <c r="AF1975">
        <v>1472.3295900000001</v>
      </c>
      <c r="AG1975">
        <v>1624.211182</v>
      </c>
      <c r="AH1975">
        <v>541.26062000000002</v>
      </c>
      <c r="AI1975">
        <v>1156.895264</v>
      </c>
      <c r="AJ1975">
        <v>1780.6513669999999</v>
      </c>
      <c r="AK1975">
        <v>503.28353900000002</v>
      </c>
      <c r="AL1975">
        <v>960.96905500000003</v>
      </c>
      <c r="AM1975">
        <v>1727.123779</v>
      </c>
      <c r="AN1975">
        <v>480.29165599999999</v>
      </c>
      <c r="AO1975">
        <v>1092.221436</v>
      </c>
      <c r="AP1975">
        <v>1845.6202390000001</v>
      </c>
      <c r="AQ1975">
        <v>500.99893200000002</v>
      </c>
      <c r="AR1975">
        <v>910.30108600000005</v>
      </c>
      <c r="AS1975">
        <v>1886.0649410000001</v>
      </c>
      <c r="AT1975">
        <v>447.74173000000002</v>
      </c>
      <c r="AU1975">
        <v>947.41784700000005</v>
      </c>
      <c r="AV1975">
        <v>1387.8923339999999</v>
      </c>
      <c r="AW1975">
        <v>17.476671</v>
      </c>
      <c r="AX1975">
        <v>1139.3751219999999</v>
      </c>
      <c r="AY1975">
        <v>1476.7476810000001</v>
      </c>
      <c r="AZ1975">
        <v>26.913847000000001</v>
      </c>
      <c r="BA1975">
        <v>1256.974976</v>
      </c>
      <c r="BB1975">
        <v>1341.9219969999999</v>
      </c>
      <c r="BC1975">
        <v>-10.367333</v>
      </c>
      <c r="BD1975">
        <v>890.04321300000004</v>
      </c>
      <c r="BE1975">
        <v>1325.5447999999999</v>
      </c>
      <c r="BF1975">
        <v>-28.796313999999999</v>
      </c>
      <c r="BG1975">
        <v>799.61468500000001</v>
      </c>
      <c r="BH1975">
        <v>1396.049683</v>
      </c>
      <c r="BI1975">
        <v>-23.972897</v>
      </c>
      <c r="BJ1975">
        <v>769.13269000000003</v>
      </c>
      <c r="BK1975">
        <v>1520.0714109999999</v>
      </c>
      <c r="BL1975">
        <v>84.598647999999997</v>
      </c>
      <c r="BM1975">
        <v>886.16516100000001</v>
      </c>
      <c r="BN1975">
        <v>1675.118774</v>
      </c>
      <c r="BO1975">
        <v>119.99715399999999</v>
      </c>
      <c r="BP1975">
        <v>492.21923800000002</v>
      </c>
      <c r="BQ1975">
        <v>1684.7667240000001</v>
      </c>
      <c r="BR1975">
        <v>252.56985499999999</v>
      </c>
      <c r="BS1975">
        <v>488.87994400000002</v>
      </c>
      <c r="BT1975">
        <v>1673.5778809999999</v>
      </c>
      <c r="BU1975">
        <v>123.952011</v>
      </c>
      <c r="BV1975">
        <v>733.48834199999999</v>
      </c>
      <c r="BW1975">
        <v>1856.406616</v>
      </c>
      <c r="BX1975">
        <v>156.09707599999999</v>
      </c>
      <c r="BY1975">
        <v>92.335044999999994</v>
      </c>
      <c r="BZ1975">
        <v>1858.273193</v>
      </c>
      <c r="CA1975">
        <v>242.49438499999999</v>
      </c>
      <c r="CB1975">
        <v>133.23820499999999</v>
      </c>
      <c r="CC1975">
        <v>1706.5158690000001</v>
      </c>
      <c r="CD1975">
        <v>132.77937299999999</v>
      </c>
      <c r="CE1975">
        <v>284.46414199999998</v>
      </c>
      <c r="CF1975">
        <v>2040.0447999999999</v>
      </c>
      <c r="CG1975">
        <v>215.64506499999999</v>
      </c>
      <c r="CH1975">
        <v>129.497208</v>
      </c>
      <c r="CI1975">
        <v>1802.35022</v>
      </c>
      <c r="CJ1975">
        <v>188.38627600000001</v>
      </c>
      <c r="CK1975">
        <v>53.900393999999999</v>
      </c>
      <c r="CL1975">
        <v>1997.966187</v>
      </c>
      <c r="CM1975">
        <v>195.43483000000001</v>
      </c>
      <c r="CN1975">
        <v>108.882088</v>
      </c>
      <c r="CO1975">
        <v>1979.5040280000001</v>
      </c>
      <c r="CP1975">
        <v>150.06796299999999</v>
      </c>
      <c r="CQ1975">
        <v>87.566742000000005</v>
      </c>
      <c r="CR1975">
        <v>-1079.840332</v>
      </c>
      <c r="CS1975">
        <v>453.488159</v>
      </c>
      <c r="CT1975">
        <v>849.739014</v>
      </c>
      <c r="CU1975">
        <v>2051.7751279999502</v>
      </c>
      <c r="CV1975">
        <v>407.97534200000001</v>
      </c>
      <c r="CW1975">
        <v>487.682526</v>
      </c>
      <c r="CX1975">
        <v>1397.1243899999999</v>
      </c>
      <c r="CY1975">
        <v>275.23693800000001</v>
      </c>
      <c r="CZ1975">
        <v>497.936127</v>
      </c>
      <c r="DA1975">
        <v>1513.4095460000001</v>
      </c>
      <c r="DB1975">
        <v>417.06286599999999</v>
      </c>
      <c r="DC1975">
        <v>643.98736599999995</v>
      </c>
      <c r="DD1975">
        <v>-1368.7353519999999</v>
      </c>
      <c r="DE1975">
        <v>354.14736900000003</v>
      </c>
      <c r="DF1975">
        <v>81.198891000000003</v>
      </c>
      <c r="DG1975">
        <v>1244.5867920000001</v>
      </c>
      <c r="DH1975">
        <v>259.62265000000002</v>
      </c>
      <c r="DI1975">
        <v>113.26255</v>
      </c>
      <c r="DJ1975">
        <v>1248.568726</v>
      </c>
      <c r="DK1975">
        <v>369.03317299999998</v>
      </c>
      <c r="DL1975">
        <v>365.097961</v>
      </c>
      <c r="DM1975">
        <v>1366.8330080000001</v>
      </c>
      <c r="DN1975">
        <v>326.696167</v>
      </c>
      <c r="DO1975">
        <v>44.084625000000003</v>
      </c>
      <c r="DP1975">
        <v>1163.696533</v>
      </c>
      <c r="DQ1975">
        <v>317.74023399999999</v>
      </c>
      <c r="DR1975">
        <v>88.052375999999995</v>
      </c>
      <c r="DS1975">
        <v>1328.056274</v>
      </c>
      <c r="DT1975">
        <v>381.10745200000002</v>
      </c>
      <c r="DU1975">
        <v>31.947579999999999</v>
      </c>
      <c r="DV1975">
        <v>1412.8326420000001</v>
      </c>
      <c r="DW1975">
        <v>310.91598499999998</v>
      </c>
      <c r="DX1975">
        <v>38.101928999999998</v>
      </c>
    </row>
    <row r="1976" spans="1:128" x14ac:dyDescent="0.25">
      <c r="A1976">
        <v>1968</v>
      </c>
      <c r="B1976">
        <v>3.9340000000000002</v>
      </c>
      <c r="C1976">
        <v>1624.1016850000001</v>
      </c>
      <c r="D1976">
        <v>326.52706899999998</v>
      </c>
      <c r="E1976">
        <v>1625.730225</v>
      </c>
      <c r="F1976">
        <v>1676.0570070000001</v>
      </c>
      <c r="G1976">
        <v>238.09483299999999</v>
      </c>
      <c r="H1976">
        <v>1682.7108149999999</v>
      </c>
      <c r="I1976">
        <v>1612.425293</v>
      </c>
      <c r="J1976">
        <v>173.676346</v>
      </c>
      <c r="K1976">
        <v>1614.459106</v>
      </c>
      <c r="L1976">
        <v>1481.52478</v>
      </c>
      <c r="M1976">
        <v>267.40566999999999</v>
      </c>
      <c r="N1976">
        <v>1515.2886960000001</v>
      </c>
      <c r="O1976">
        <v>1588.5288089999999</v>
      </c>
      <c r="P1976">
        <v>390.64614899999998</v>
      </c>
      <c r="Q1976">
        <v>976.42346199999997</v>
      </c>
      <c r="R1976">
        <v>1601.412476</v>
      </c>
      <c r="S1976">
        <v>158.72906499999999</v>
      </c>
      <c r="T1976">
        <v>986.90838599999995</v>
      </c>
      <c r="U1976">
        <v>1408.5155030000001</v>
      </c>
      <c r="V1976">
        <v>318.16973899999999</v>
      </c>
      <c r="W1976">
        <v>1027.8885499999999</v>
      </c>
      <c r="X1976">
        <v>1419.1405030000001</v>
      </c>
      <c r="Y1976">
        <v>201.799408</v>
      </c>
      <c r="Z1976">
        <v>1019.347168</v>
      </c>
      <c r="AA1976">
        <v>1529.0764160000001</v>
      </c>
      <c r="AB1976">
        <v>92.578339</v>
      </c>
      <c r="AC1976">
        <v>1458.3607179999999</v>
      </c>
      <c r="AD1976">
        <v>1545.128418</v>
      </c>
      <c r="AE1976">
        <v>423.66702299999997</v>
      </c>
      <c r="AF1976">
        <v>1472.2177730000001</v>
      </c>
      <c r="AG1976">
        <v>1626.549927</v>
      </c>
      <c r="AH1976">
        <v>541.00225799999998</v>
      </c>
      <c r="AI1976">
        <v>1156.8438719999999</v>
      </c>
      <c r="AJ1976">
        <v>1783.1044919999999</v>
      </c>
      <c r="AK1976">
        <v>503.35546900000003</v>
      </c>
      <c r="AL1976">
        <v>960.99993900000004</v>
      </c>
      <c r="AM1976">
        <v>1729.4129640000001</v>
      </c>
      <c r="AN1976">
        <v>479.99569700000001</v>
      </c>
      <c r="AO1976">
        <v>1092.1552730000001</v>
      </c>
      <c r="AP1976">
        <v>1847.952759</v>
      </c>
      <c r="AQ1976">
        <v>500.68691999999999</v>
      </c>
      <c r="AR1976">
        <v>910.18341099999998</v>
      </c>
      <c r="AS1976">
        <v>1888.377563</v>
      </c>
      <c r="AT1976">
        <v>447.43917800000003</v>
      </c>
      <c r="AU1976">
        <v>947.37561000000005</v>
      </c>
      <c r="AV1976">
        <v>1390.4411620000001</v>
      </c>
      <c r="AW1976">
        <v>17.281943999999999</v>
      </c>
      <c r="AX1976">
        <v>1139.0229489999999</v>
      </c>
      <c r="AY1976">
        <v>1479.209595</v>
      </c>
      <c r="AZ1976">
        <v>26.735907000000001</v>
      </c>
      <c r="BA1976">
        <v>1256.612427</v>
      </c>
      <c r="BB1976">
        <v>1344.411865</v>
      </c>
      <c r="BC1976">
        <v>-10.425212</v>
      </c>
      <c r="BD1976">
        <v>889.68042000000003</v>
      </c>
      <c r="BE1976">
        <v>1328.018433</v>
      </c>
      <c r="BF1976">
        <v>-28.782356</v>
      </c>
      <c r="BG1976">
        <v>799.26165800000001</v>
      </c>
      <c r="BH1976">
        <v>1398.527832</v>
      </c>
      <c r="BI1976">
        <v>-24.010365</v>
      </c>
      <c r="BJ1976">
        <v>768.77587900000003</v>
      </c>
      <c r="BK1976">
        <v>1522.8051760000001</v>
      </c>
      <c r="BL1976">
        <v>84.469420999999997</v>
      </c>
      <c r="BM1976">
        <v>886.12048300000004</v>
      </c>
      <c r="BN1976">
        <v>1677.694336</v>
      </c>
      <c r="BO1976">
        <v>120.04106899999999</v>
      </c>
      <c r="BP1976">
        <v>492.0224</v>
      </c>
      <c r="BQ1976">
        <v>1687.377197</v>
      </c>
      <c r="BR1976">
        <v>252.57046500000001</v>
      </c>
      <c r="BS1976">
        <v>488.825287</v>
      </c>
      <c r="BT1976">
        <v>1676.319092</v>
      </c>
      <c r="BU1976">
        <v>124.00509599999999</v>
      </c>
      <c r="BV1976">
        <v>733.41064500000005</v>
      </c>
      <c r="BW1976">
        <v>1857.8287350000001</v>
      </c>
      <c r="BX1976">
        <v>156.0625</v>
      </c>
      <c r="BY1976">
        <v>91.769454999999994</v>
      </c>
      <c r="BZ1976">
        <v>1860.065186</v>
      </c>
      <c r="CA1976">
        <v>242.43476899999999</v>
      </c>
      <c r="CB1976">
        <v>132.56347700000001</v>
      </c>
      <c r="CC1976">
        <v>1708.5825199999999</v>
      </c>
      <c r="CD1976">
        <v>132.816025</v>
      </c>
      <c r="CE1976">
        <v>284.21579000000003</v>
      </c>
      <c r="CF1976">
        <v>2041.8154300000001</v>
      </c>
      <c r="CG1976">
        <v>215.35488900000001</v>
      </c>
      <c r="CH1976">
        <v>128.32852199999999</v>
      </c>
      <c r="CI1976">
        <v>1803.7110600000001</v>
      </c>
      <c r="CJ1976">
        <v>188.36496</v>
      </c>
      <c r="CK1976">
        <v>53.623584999999999</v>
      </c>
      <c r="CL1976">
        <v>1999.544678</v>
      </c>
      <c r="CM1976">
        <v>195.265106</v>
      </c>
      <c r="CN1976">
        <v>107.884125</v>
      </c>
      <c r="CO1976">
        <v>1980.953857</v>
      </c>
      <c r="CP1976">
        <v>149.950684</v>
      </c>
      <c r="CQ1976">
        <v>86.569946000000002</v>
      </c>
      <c r="CR1976">
        <v>-1079.840332</v>
      </c>
      <c r="CS1976">
        <v>453.33038299999998</v>
      </c>
      <c r="CT1976">
        <v>849.739014</v>
      </c>
      <c r="CU1976">
        <v>2054.6769839999502</v>
      </c>
      <c r="CV1976">
        <v>407.83810399999999</v>
      </c>
      <c r="CW1976">
        <v>487.682526</v>
      </c>
      <c r="CX1976">
        <v>1399.481689</v>
      </c>
      <c r="CY1976">
        <v>275.25952100000001</v>
      </c>
      <c r="CZ1976">
        <v>497.76101699999998</v>
      </c>
      <c r="DA1976">
        <v>1515.7080080000001</v>
      </c>
      <c r="DB1976">
        <v>417.15475500000002</v>
      </c>
      <c r="DC1976">
        <v>643.82055700000001</v>
      </c>
      <c r="DD1976">
        <v>-1368.7353519999999</v>
      </c>
      <c r="DE1976">
        <v>354.25949100000003</v>
      </c>
      <c r="DF1976">
        <v>81.198891000000003</v>
      </c>
      <c r="DG1976">
        <v>1244.970337</v>
      </c>
      <c r="DH1976">
        <v>259.74707000000001</v>
      </c>
      <c r="DI1976">
        <v>113.878441</v>
      </c>
      <c r="DJ1976">
        <v>1250.2250979999999</v>
      </c>
      <c r="DK1976">
        <v>369.04339599999997</v>
      </c>
      <c r="DL1976">
        <v>365.60363799999999</v>
      </c>
      <c r="DM1976">
        <v>1366.8941649999999</v>
      </c>
      <c r="DN1976">
        <v>326.71112099999999</v>
      </c>
      <c r="DO1976">
        <v>44.048546000000002</v>
      </c>
      <c r="DP1976">
        <v>1163.996948</v>
      </c>
      <c r="DQ1976">
        <v>317.89419600000002</v>
      </c>
      <c r="DR1976">
        <v>88.999283000000005</v>
      </c>
      <c r="DS1976">
        <v>1328.1136469999999</v>
      </c>
      <c r="DT1976">
        <v>381.02136200000001</v>
      </c>
      <c r="DU1976">
        <v>32.009341999999997</v>
      </c>
      <c r="DV1976">
        <v>1412.834595</v>
      </c>
      <c r="DW1976">
        <v>311.00448599999999</v>
      </c>
      <c r="DX1976">
        <v>38.144314000000001</v>
      </c>
    </row>
    <row r="1977" spans="1:128" x14ac:dyDescent="0.25">
      <c r="A1977">
        <v>1969</v>
      </c>
      <c r="B1977">
        <v>3.9359999999999999</v>
      </c>
      <c r="C1977">
        <v>1626.4495850000001</v>
      </c>
      <c r="D1977">
        <v>325.99505599999998</v>
      </c>
      <c r="E1977">
        <v>1625.606567</v>
      </c>
      <c r="F1977">
        <v>1678.431885</v>
      </c>
      <c r="G1977">
        <v>237.678268</v>
      </c>
      <c r="H1977">
        <v>1682.549072</v>
      </c>
      <c r="I1977">
        <v>1614.8350829999999</v>
      </c>
      <c r="J1977">
        <v>173.25152600000001</v>
      </c>
      <c r="K1977">
        <v>1614.266357</v>
      </c>
      <c r="L1977">
        <v>1483.89978</v>
      </c>
      <c r="M1977">
        <v>267.06338499999998</v>
      </c>
      <c r="N1977">
        <v>1515.088745</v>
      </c>
      <c r="O1977">
        <v>1591.0601810000001</v>
      </c>
      <c r="P1977">
        <v>390.67211900000001</v>
      </c>
      <c r="Q1977">
        <v>976.349243</v>
      </c>
      <c r="R1977">
        <v>1604.0751949999999</v>
      </c>
      <c r="S1977">
        <v>158.65823399999999</v>
      </c>
      <c r="T1977">
        <v>986.81311000000005</v>
      </c>
      <c r="U1977">
        <v>1410.970703</v>
      </c>
      <c r="V1977">
        <v>317.92721599999999</v>
      </c>
      <c r="W1977">
        <v>1027.5081789999999</v>
      </c>
      <c r="X1977">
        <v>1421.7219239999999</v>
      </c>
      <c r="Y1977">
        <v>201.60797099999999</v>
      </c>
      <c r="Z1977">
        <v>1019.108582</v>
      </c>
      <c r="AA1977">
        <v>1531.4936520000001</v>
      </c>
      <c r="AB1977">
        <v>92.256073000000001</v>
      </c>
      <c r="AC1977">
        <v>1458.1108400000001</v>
      </c>
      <c r="AD1977">
        <v>1547.4248050000001</v>
      </c>
      <c r="AE1977">
        <v>423.31710800000002</v>
      </c>
      <c r="AF1977">
        <v>1472.0855710000001</v>
      </c>
      <c r="AG1977">
        <v>1628.831177</v>
      </c>
      <c r="AH1977">
        <v>540.66345200000001</v>
      </c>
      <c r="AI1977">
        <v>1156.743164</v>
      </c>
      <c r="AJ1977">
        <v>1785.3264160000001</v>
      </c>
      <c r="AK1977">
        <v>502.93481400000002</v>
      </c>
      <c r="AL1977">
        <v>960.89721699999996</v>
      </c>
      <c r="AM1977">
        <v>1731.6710210000001</v>
      </c>
      <c r="AN1977">
        <v>479.70422400000001</v>
      </c>
      <c r="AO1977">
        <v>1092.094482</v>
      </c>
      <c r="AP1977">
        <v>1850.304077</v>
      </c>
      <c r="AQ1977">
        <v>500.58615099999997</v>
      </c>
      <c r="AR1977">
        <v>910.22979699999996</v>
      </c>
      <c r="AS1977">
        <v>1890.665039</v>
      </c>
      <c r="AT1977">
        <v>447.15191700000003</v>
      </c>
      <c r="AU1977">
        <v>947.35980199999995</v>
      </c>
      <c r="AV1977">
        <v>1392.9895019999999</v>
      </c>
      <c r="AW1977">
        <v>17.103179999999998</v>
      </c>
      <c r="AX1977">
        <v>1138.675659</v>
      </c>
      <c r="AY1977">
        <v>1481.7109379999999</v>
      </c>
      <c r="AZ1977">
        <v>26.502825000000001</v>
      </c>
      <c r="BA1977">
        <v>1256.234009</v>
      </c>
      <c r="BB1977">
        <v>1346.8939210000001</v>
      </c>
      <c r="BC1977">
        <v>-10.508502999999999</v>
      </c>
      <c r="BD1977">
        <v>889.36144999999999</v>
      </c>
      <c r="BE1977">
        <v>1330.492432</v>
      </c>
      <c r="BF1977">
        <v>-28.784927</v>
      </c>
      <c r="BG1977">
        <v>798.95172100000002</v>
      </c>
      <c r="BH1977">
        <v>1400.9799800000001</v>
      </c>
      <c r="BI1977">
        <v>-23.968264000000001</v>
      </c>
      <c r="BJ1977">
        <v>768.41046100000005</v>
      </c>
      <c r="BK1977">
        <v>1525.486206</v>
      </c>
      <c r="BL1977">
        <v>84.372574</v>
      </c>
      <c r="BM1977">
        <v>886.05053699999996</v>
      </c>
      <c r="BN1977">
        <v>1680.204956</v>
      </c>
      <c r="BO1977">
        <v>120.08326700000001</v>
      </c>
      <c r="BP1977">
        <v>491.89382899999998</v>
      </c>
      <c r="BQ1977">
        <v>1690.0656739999999</v>
      </c>
      <c r="BR1977">
        <v>252.57476800000001</v>
      </c>
      <c r="BS1977">
        <v>488.84591699999999</v>
      </c>
      <c r="BT1977">
        <v>1679.119019</v>
      </c>
      <c r="BU1977">
        <v>124.071426</v>
      </c>
      <c r="BV1977">
        <v>733.331909</v>
      </c>
      <c r="BW1977">
        <v>1859.3797609999999</v>
      </c>
      <c r="BX1977">
        <v>156.07865899999999</v>
      </c>
      <c r="BY1977">
        <v>91.084594999999993</v>
      </c>
      <c r="BZ1977">
        <v>1861.7210689999999</v>
      </c>
      <c r="CA1977">
        <v>242.393372</v>
      </c>
      <c r="CB1977">
        <v>131.91284200000001</v>
      </c>
      <c r="CC1977">
        <v>1710.7254640000001</v>
      </c>
      <c r="CD1977">
        <v>132.87051400000001</v>
      </c>
      <c r="CE1977">
        <v>283.99447600000002</v>
      </c>
      <c r="CF1977">
        <v>2043.470337</v>
      </c>
      <c r="CG1977">
        <v>214.99775700000001</v>
      </c>
      <c r="CH1977">
        <v>127.158699</v>
      </c>
      <c r="CI1977">
        <v>1805.134155</v>
      </c>
      <c r="CJ1977">
        <v>188.608902</v>
      </c>
      <c r="CK1977">
        <v>53.105625000000003</v>
      </c>
      <c r="CL1977">
        <v>2001.053345</v>
      </c>
      <c r="CM1977">
        <v>195.119675</v>
      </c>
      <c r="CN1977">
        <v>106.749802</v>
      </c>
      <c r="CO1977">
        <v>1982.3240969999999</v>
      </c>
      <c r="CP1977">
        <v>149.78680399999999</v>
      </c>
      <c r="CQ1977">
        <v>85.604988000000006</v>
      </c>
      <c r="CR1977">
        <v>-1079.840332</v>
      </c>
      <c r="CS1977">
        <v>453.25854500000003</v>
      </c>
      <c r="CT1977">
        <v>849.739014</v>
      </c>
      <c r="CU1977">
        <v>2057.5788399999501</v>
      </c>
      <c r="CV1977">
        <v>407.87661700000001</v>
      </c>
      <c r="CW1977">
        <v>487.682526</v>
      </c>
      <c r="CX1977">
        <v>1401.799438</v>
      </c>
      <c r="CY1977">
        <v>275.34750400000001</v>
      </c>
      <c r="CZ1977">
        <v>497.59378099999998</v>
      </c>
      <c r="DA1977">
        <v>1517.974487</v>
      </c>
      <c r="DB1977">
        <v>417.19570900000002</v>
      </c>
      <c r="DC1977">
        <v>643.67370600000004</v>
      </c>
      <c r="DD1977">
        <v>-1368.7353519999999</v>
      </c>
      <c r="DE1977">
        <v>354.415527</v>
      </c>
      <c r="DF1977">
        <v>81.198891000000003</v>
      </c>
      <c r="DG1977">
        <v>1245.3370359999999</v>
      </c>
      <c r="DH1977">
        <v>259.86554000000001</v>
      </c>
      <c r="DI1977">
        <v>114.41600800000001</v>
      </c>
      <c r="DJ1977">
        <v>1251.890625</v>
      </c>
      <c r="DK1977">
        <v>369.21182299999998</v>
      </c>
      <c r="DL1977">
        <v>366.15145899999999</v>
      </c>
      <c r="DM1977">
        <v>1366.9411620000001</v>
      </c>
      <c r="DN1977">
        <v>326.68255599999998</v>
      </c>
      <c r="DO1977">
        <v>44.082058000000004</v>
      </c>
      <c r="DP1977">
        <v>1164.3797609999999</v>
      </c>
      <c r="DQ1977">
        <v>318.05102499999998</v>
      </c>
      <c r="DR1977">
        <v>89.989311000000001</v>
      </c>
      <c r="DS1977">
        <v>1328.1879879999999</v>
      </c>
      <c r="DT1977">
        <v>381.01574699999998</v>
      </c>
      <c r="DU1977">
        <v>32.174484</v>
      </c>
      <c r="DV1977">
        <v>1412.8515629999999</v>
      </c>
      <c r="DW1977">
        <v>311.112549</v>
      </c>
      <c r="DX1977">
        <v>38.184269</v>
      </c>
    </row>
    <row r="1978" spans="1:128" x14ac:dyDescent="0.25">
      <c r="A1978">
        <v>1970</v>
      </c>
      <c r="B1978">
        <v>3.9380000000000002</v>
      </c>
      <c r="C1978">
        <v>1628.758789</v>
      </c>
      <c r="D1978">
        <v>325.62948599999999</v>
      </c>
      <c r="E1978">
        <v>1625.465942</v>
      </c>
      <c r="F1978">
        <v>1680.8120120000001</v>
      </c>
      <c r="G1978">
        <v>237.206558</v>
      </c>
      <c r="H1978">
        <v>1682.428711</v>
      </c>
      <c r="I1978">
        <v>1617.200562</v>
      </c>
      <c r="J1978">
        <v>172.78500399999999</v>
      </c>
      <c r="K1978">
        <v>1614.1145019999999</v>
      </c>
      <c r="L1978">
        <v>1486.259155</v>
      </c>
      <c r="M1978">
        <v>266.684235</v>
      </c>
      <c r="N1978">
        <v>1514.8798830000001</v>
      </c>
      <c r="O1978">
        <v>1593.4812010000001</v>
      </c>
      <c r="P1978">
        <v>390.626465</v>
      </c>
      <c r="Q1978">
        <v>976.129639</v>
      </c>
      <c r="R1978">
        <v>1606.757202</v>
      </c>
      <c r="S1978">
        <v>158.602844</v>
      </c>
      <c r="T1978">
        <v>986.70141599999999</v>
      </c>
      <c r="U1978">
        <v>1413.5428469999999</v>
      </c>
      <c r="V1978">
        <v>317.76733400000001</v>
      </c>
      <c r="W1978">
        <v>1027.4796140000001</v>
      </c>
      <c r="X1978">
        <v>1424.352783</v>
      </c>
      <c r="Y1978">
        <v>201.36039700000001</v>
      </c>
      <c r="Z1978">
        <v>1018.8526000000001</v>
      </c>
      <c r="AA1978">
        <v>1533.9051509999999</v>
      </c>
      <c r="AB1978">
        <v>91.918769999999995</v>
      </c>
      <c r="AC1978">
        <v>1457.891357</v>
      </c>
      <c r="AD1978">
        <v>1549.758789</v>
      </c>
      <c r="AE1978">
        <v>422.97198500000002</v>
      </c>
      <c r="AF1978">
        <v>1472.0040280000001</v>
      </c>
      <c r="AG1978">
        <v>1631.110107</v>
      </c>
      <c r="AH1978">
        <v>540.34625200000005</v>
      </c>
      <c r="AI1978">
        <v>1156.665039</v>
      </c>
      <c r="AJ1978">
        <v>1787.5</v>
      </c>
      <c r="AK1978">
        <v>502.37548800000002</v>
      </c>
      <c r="AL1978">
        <v>960.68969700000002</v>
      </c>
      <c r="AM1978">
        <v>1733.9501949999999</v>
      </c>
      <c r="AN1978">
        <v>479.359711</v>
      </c>
      <c r="AO1978">
        <v>1091.9764399999999</v>
      </c>
      <c r="AP1978">
        <v>1852.52124</v>
      </c>
      <c r="AQ1978">
        <v>500.14968900000002</v>
      </c>
      <c r="AR1978">
        <v>910.091003</v>
      </c>
      <c r="AS1978">
        <v>1892.9210210000001</v>
      </c>
      <c r="AT1978">
        <v>446.93637100000001</v>
      </c>
      <c r="AU1978">
        <v>947.27941899999996</v>
      </c>
      <c r="AV1978">
        <v>1395.580811</v>
      </c>
      <c r="AW1978">
        <v>16.854178999999998</v>
      </c>
      <c r="AX1978">
        <v>1138.3831789999999</v>
      </c>
      <c r="AY1978">
        <v>1484.2421879999999</v>
      </c>
      <c r="AZ1978">
        <v>26.264353</v>
      </c>
      <c r="BA1978">
        <v>1255.9521480000001</v>
      </c>
      <c r="BB1978">
        <v>1349.3657229999999</v>
      </c>
      <c r="BC1978">
        <v>-10.512179</v>
      </c>
      <c r="BD1978">
        <v>889.01458700000001</v>
      </c>
      <c r="BE1978">
        <v>1333.0155030000001</v>
      </c>
      <c r="BF1978">
        <v>-28.839438999999999</v>
      </c>
      <c r="BG1978">
        <v>798.621216</v>
      </c>
      <c r="BH1978">
        <v>1403.4761960000001</v>
      </c>
      <c r="BI1978">
        <v>-23.989788000000001</v>
      </c>
      <c r="BJ1978">
        <v>768.08325200000002</v>
      </c>
      <c r="BK1978">
        <v>1528.24353</v>
      </c>
      <c r="BL1978">
        <v>84.197906000000003</v>
      </c>
      <c r="BM1978">
        <v>885.99487299999998</v>
      </c>
      <c r="BN1978">
        <v>1682.7574460000001</v>
      </c>
      <c r="BO1978">
        <v>120.106064</v>
      </c>
      <c r="BP1978">
        <v>491.71051</v>
      </c>
      <c r="BQ1978">
        <v>1692.6727289999999</v>
      </c>
      <c r="BR1978">
        <v>252.59326200000001</v>
      </c>
      <c r="BS1978">
        <v>488.77722199999999</v>
      </c>
      <c r="BT1978">
        <v>1681.8558350000001</v>
      </c>
      <c r="BU1978">
        <v>124.10530900000001</v>
      </c>
      <c r="BV1978">
        <v>733.30572500000005</v>
      </c>
      <c r="BW1978">
        <v>1860.72937</v>
      </c>
      <c r="BX1978">
        <v>156.031845</v>
      </c>
      <c r="BY1978">
        <v>90.357048000000006</v>
      </c>
      <c r="BZ1978">
        <v>1863.335693</v>
      </c>
      <c r="CA1978">
        <v>242.385132</v>
      </c>
      <c r="CB1978">
        <v>131.281677</v>
      </c>
      <c r="CC1978">
        <v>1712.752197</v>
      </c>
      <c r="CD1978">
        <v>132.96047999999999</v>
      </c>
      <c r="CE1978">
        <v>283.62652600000001</v>
      </c>
      <c r="CF1978">
        <v>2045.0664059999999</v>
      </c>
      <c r="CG1978">
        <v>214.72219799999999</v>
      </c>
      <c r="CH1978">
        <v>126.006462</v>
      </c>
      <c r="CI1978">
        <v>1806.508789</v>
      </c>
      <c r="CJ1978">
        <v>188.440201</v>
      </c>
      <c r="CK1978">
        <v>52.537509999999997</v>
      </c>
      <c r="CL1978">
        <v>2002.440063</v>
      </c>
      <c r="CM1978">
        <v>194.909637</v>
      </c>
      <c r="CN1978">
        <v>105.617188</v>
      </c>
      <c r="CO1978">
        <v>1983.5943600000001</v>
      </c>
      <c r="CP1978">
        <v>149.58341999999999</v>
      </c>
      <c r="CQ1978">
        <v>84.565726999999995</v>
      </c>
      <c r="CR1978">
        <v>-1079.840332</v>
      </c>
      <c r="CS1978">
        <v>453.06268299999999</v>
      </c>
      <c r="CT1978">
        <v>849.739014</v>
      </c>
      <c r="CU1978">
        <v>2060.4806959999501</v>
      </c>
      <c r="CV1978">
        <v>407.78237899999999</v>
      </c>
      <c r="CW1978">
        <v>487.682526</v>
      </c>
      <c r="CX1978">
        <v>1404.192505</v>
      </c>
      <c r="CY1978">
        <v>275.34835800000002</v>
      </c>
      <c r="CZ1978">
        <v>497.51236</v>
      </c>
      <c r="DA1978">
        <v>1520.294678</v>
      </c>
      <c r="DB1978">
        <v>417.27209499999998</v>
      </c>
      <c r="DC1978">
        <v>643.48931900000002</v>
      </c>
      <c r="DD1978">
        <v>-1368.7353519999999</v>
      </c>
      <c r="DE1978">
        <v>354.47418199999998</v>
      </c>
      <c r="DF1978">
        <v>81.198891000000003</v>
      </c>
      <c r="DG1978">
        <v>1245.8001710000001</v>
      </c>
      <c r="DH1978">
        <v>260.00744600000002</v>
      </c>
      <c r="DI1978">
        <v>115.022446</v>
      </c>
      <c r="DJ1978">
        <v>1253.7520750000001</v>
      </c>
      <c r="DK1978">
        <v>369.35522500000002</v>
      </c>
      <c r="DL1978">
        <v>366.63595600000002</v>
      </c>
      <c r="DM1978">
        <v>1366.990112</v>
      </c>
      <c r="DN1978">
        <v>326.65920999999997</v>
      </c>
      <c r="DO1978">
        <v>44.077258999999998</v>
      </c>
      <c r="DP1978">
        <v>1164.712524</v>
      </c>
      <c r="DQ1978">
        <v>318.26284800000002</v>
      </c>
      <c r="DR1978">
        <v>91.052841000000001</v>
      </c>
      <c r="DS1978">
        <v>1328.257568</v>
      </c>
      <c r="DT1978">
        <v>380.93112200000002</v>
      </c>
      <c r="DU1978">
        <v>32.276485000000001</v>
      </c>
      <c r="DV1978">
        <v>1412.8616939999999</v>
      </c>
      <c r="DW1978">
        <v>311.18969700000002</v>
      </c>
      <c r="DX1978">
        <v>38.186839999999997</v>
      </c>
    </row>
    <row r="1979" spans="1:128" x14ac:dyDescent="0.25">
      <c r="A1979">
        <v>1971</v>
      </c>
      <c r="B1979">
        <v>3.94</v>
      </c>
      <c r="C1979">
        <v>1631.1572269999999</v>
      </c>
      <c r="D1979">
        <v>325.17752100000001</v>
      </c>
      <c r="E1979">
        <v>1625.3245850000001</v>
      </c>
      <c r="F1979">
        <v>1683.043457</v>
      </c>
      <c r="G1979">
        <v>236.96748400000001</v>
      </c>
      <c r="H1979">
        <v>1682.189697</v>
      </c>
      <c r="I1979">
        <v>1619.5852050000001</v>
      </c>
      <c r="J1979">
        <v>172.377747</v>
      </c>
      <c r="K1979">
        <v>1613.9370120000001</v>
      </c>
      <c r="L1979">
        <v>1488.606689</v>
      </c>
      <c r="M1979">
        <v>266.20816000000002</v>
      </c>
      <c r="N1979">
        <v>1514.687134</v>
      </c>
      <c r="O1979">
        <v>1596.009644</v>
      </c>
      <c r="P1979">
        <v>390.62631199999998</v>
      </c>
      <c r="Q1979">
        <v>975.95989999999995</v>
      </c>
      <c r="R1979">
        <v>1609.4250489999999</v>
      </c>
      <c r="S1979">
        <v>158.56304900000001</v>
      </c>
      <c r="T1979">
        <v>986.63732900000002</v>
      </c>
      <c r="U1979">
        <v>1416.057861</v>
      </c>
      <c r="V1979">
        <v>317.59698500000002</v>
      </c>
      <c r="W1979">
        <v>1027.2645259999999</v>
      </c>
      <c r="X1979">
        <v>1426.9582519999999</v>
      </c>
      <c r="Y1979">
        <v>201.2724</v>
      </c>
      <c r="Z1979">
        <v>1018.661987</v>
      </c>
      <c r="AA1979">
        <v>1536.3991699999999</v>
      </c>
      <c r="AB1979">
        <v>91.569739999999996</v>
      </c>
      <c r="AC1979">
        <v>1457.637207</v>
      </c>
      <c r="AD1979">
        <v>1552.0864260000001</v>
      </c>
      <c r="AE1979">
        <v>422.54458599999998</v>
      </c>
      <c r="AF1979">
        <v>1471.9033199999999</v>
      </c>
      <c r="AG1979">
        <v>1633.3359379999999</v>
      </c>
      <c r="AH1979">
        <v>540.09692399999994</v>
      </c>
      <c r="AI1979">
        <v>1156.612183</v>
      </c>
      <c r="AJ1979">
        <v>1789.8388669999999</v>
      </c>
      <c r="AK1979">
        <v>502.46264600000001</v>
      </c>
      <c r="AL1979">
        <v>960.67907700000001</v>
      </c>
      <c r="AM1979">
        <v>1736.168823</v>
      </c>
      <c r="AN1979">
        <v>479.057953</v>
      </c>
      <c r="AO1979">
        <v>1091.8515629999999</v>
      </c>
      <c r="AP1979">
        <v>1854.669922</v>
      </c>
      <c r="AQ1979">
        <v>499.65185500000001</v>
      </c>
      <c r="AR1979">
        <v>909.90081799999996</v>
      </c>
      <c r="AS1979">
        <v>1895.1210940000001</v>
      </c>
      <c r="AT1979">
        <v>446.61636399999998</v>
      </c>
      <c r="AU1979">
        <v>947.20129399999996</v>
      </c>
      <c r="AV1979">
        <v>1398.0744629999999</v>
      </c>
      <c r="AW1979">
        <v>16.722629999999999</v>
      </c>
      <c r="AX1979">
        <v>1137.955078</v>
      </c>
      <c r="AY1979">
        <v>1486.809082</v>
      </c>
      <c r="AZ1979">
        <v>26.001719000000001</v>
      </c>
      <c r="BA1979">
        <v>1255.678345</v>
      </c>
      <c r="BB1979">
        <v>1351.931274</v>
      </c>
      <c r="BC1979">
        <v>-10.667733999999999</v>
      </c>
      <c r="BD1979">
        <v>888.62664800000005</v>
      </c>
      <c r="BE1979">
        <v>1335.497192</v>
      </c>
      <c r="BF1979">
        <v>-28.810310000000001</v>
      </c>
      <c r="BG1979">
        <v>798.19085700000005</v>
      </c>
      <c r="BH1979">
        <v>1405.972534</v>
      </c>
      <c r="BI1979">
        <v>-23.978590000000001</v>
      </c>
      <c r="BJ1979">
        <v>767.70623799999998</v>
      </c>
      <c r="BK1979">
        <v>1531.0457759999999</v>
      </c>
      <c r="BL1979">
        <v>83.968933000000007</v>
      </c>
      <c r="BM1979">
        <v>885.928223</v>
      </c>
      <c r="BN1979">
        <v>1685.379639</v>
      </c>
      <c r="BO1979">
        <v>120.168251</v>
      </c>
      <c r="BP1979">
        <v>491.50805700000001</v>
      </c>
      <c r="BQ1979">
        <v>1695.33728</v>
      </c>
      <c r="BR1979">
        <v>252.60301200000001</v>
      </c>
      <c r="BS1979">
        <v>488.73745700000001</v>
      </c>
      <c r="BT1979">
        <v>1684.6123050000001</v>
      </c>
      <c r="BU1979">
        <v>124.157326</v>
      </c>
      <c r="BV1979">
        <v>733.21044900000004</v>
      </c>
      <c r="BW1979">
        <v>1862.0355219999999</v>
      </c>
      <c r="BX1979">
        <v>155.850662</v>
      </c>
      <c r="BY1979">
        <v>89.607971000000006</v>
      </c>
      <c r="BZ1979">
        <v>1864.821533</v>
      </c>
      <c r="CA1979">
        <v>242.32461499999999</v>
      </c>
      <c r="CB1979">
        <v>130.58866900000001</v>
      </c>
      <c r="CC1979">
        <v>1714.8156739999999</v>
      </c>
      <c r="CD1979">
        <v>133.02299500000001</v>
      </c>
      <c r="CE1979">
        <v>283.35376000000002</v>
      </c>
      <c r="CF1979">
        <v>2046.5360109999999</v>
      </c>
      <c r="CG1979">
        <v>214.391907</v>
      </c>
      <c r="CH1979">
        <v>124.768379</v>
      </c>
      <c r="CI1979">
        <v>1807.6872559999999</v>
      </c>
      <c r="CJ1979">
        <v>188.511719</v>
      </c>
      <c r="CK1979">
        <v>52.076602999999999</v>
      </c>
      <c r="CL1979">
        <v>2003.771362</v>
      </c>
      <c r="CM1979">
        <v>194.60278299999999</v>
      </c>
      <c r="CN1979">
        <v>104.60507200000001</v>
      </c>
      <c r="CO1979">
        <v>1984.8562010000001</v>
      </c>
      <c r="CP1979">
        <v>149.334518</v>
      </c>
      <c r="CQ1979">
        <v>83.551010000000005</v>
      </c>
      <c r="CR1979">
        <v>-1079.840332</v>
      </c>
      <c r="CS1979">
        <v>452.94726600000001</v>
      </c>
      <c r="CT1979">
        <v>849.739014</v>
      </c>
      <c r="CU1979">
        <v>2063.38255199995</v>
      </c>
      <c r="CV1979">
        <v>407.688446</v>
      </c>
      <c r="CW1979">
        <v>487.682526</v>
      </c>
      <c r="CX1979">
        <v>1406.5939940000001</v>
      </c>
      <c r="CY1979">
        <v>275.245361</v>
      </c>
      <c r="CZ1979">
        <v>497.42169200000001</v>
      </c>
      <c r="DA1979">
        <v>1522.6586910000001</v>
      </c>
      <c r="DB1979">
        <v>417.24374399999999</v>
      </c>
      <c r="DC1979">
        <v>643.35632299999997</v>
      </c>
      <c r="DD1979">
        <v>-1368.7353519999999</v>
      </c>
      <c r="DE1979">
        <v>354.65972900000003</v>
      </c>
      <c r="DF1979">
        <v>81.198891000000003</v>
      </c>
      <c r="DG1979">
        <v>1246.2714840000001</v>
      </c>
      <c r="DH1979">
        <v>260.08029199999999</v>
      </c>
      <c r="DI1979">
        <v>115.66984600000001</v>
      </c>
      <c r="DJ1979">
        <v>1255.4178469999999</v>
      </c>
      <c r="DK1979">
        <v>369.341003</v>
      </c>
      <c r="DL1979">
        <v>367.210846</v>
      </c>
      <c r="DM1979">
        <v>1367.0638429999999</v>
      </c>
      <c r="DN1979">
        <v>326.62673999999998</v>
      </c>
      <c r="DO1979">
        <v>44.063262999999999</v>
      </c>
      <c r="DP1979">
        <v>1165.0069579999999</v>
      </c>
      <c r="DQ1979">
        <v>318.51312300000001</v>
      </c>
      <c r="DR1979">
        <v>92.058678</v>
      </c>
      <c r="DS1979">
        <v>1328.330811</v>
      </c>
      <c r="DT1979">
        <v>380.92083700000001</v>
      </c>
      <c r="DU1979">
        <v>32.377003000000002</v>
      </c>
      <c r="DV1979">
        <v>1412.89624</v>
      </c>
      <c r="DW1979">
        <v>311.19509900000003</v>
      </c>
      <c r="DX1979">
        <v>38.207241000000003</v>
      </c>
    </row>
    <row r="1980" spans="1:128" x14ac:dyDescent="0.25">
      <c r="A1980">
        <v>1972</v>
      </c>
      <c r="B1980">
        <v>3.9420000000000002</v>
      </c>
      <c r="C1980">
        <v>1633.4754640000001</v>
      </c>
      <c r="D1980">
        <v>324.68405200000001</v>
      </c>
      <c r="E1980">
        <v>1625.1983640000001</v>
      </c>
      <c r="F1980">
        <v>1685.481812</v>
      </c>
      <c r="G1980">
        <v>236.41217</v>
      </c>
      <c r="H1980">
        <v>1682.102905</v>
      </c>
      <c r="I1980">
        <v>1621.909302</v>
      </c>
      <c r="J1980">
        <v>172.016739</v>
      </c>
      <c r="K1980">
        <v>1613.7524410000001</v>
      </c>
      <c r="L1980">
        <v>1491.0150149999999</v>
      </c>
      <c r="M1980">
        <v>265.87631199999998</v>
      </c>
      <c r="N1980">
        <v>1514.574341</v>
      </c>
      <c r="O1980">
        <v>1598.4798579999999</v>
      </c>
      <c r="P1980">
        <v>390.57055700000001</v>
      </c>
      <c r="Q1980">
        <v>975.84570299999996</v>
      </c>
      <c r="R1980">
        <v>1612.0826420000001</v>
      </c>
      <c r="S1980">
        <v>158.506821</v>
      </c>
      <c r="T1980">
        <v>986.61132799999996</v>
      </c>
      <c r="U1980">
        <v>1418.68335</v>
      </c>
      <c r="V1980">
        <v>317.43624899999998</v>
      </c>
      <c r="W1980">
        <v>1027.0297849999999</v>
      </c>
      <c r="X1980">
        <v>1429.5649410000001</v>
      </c>
      <c r="Y1980">
        <v>201.107697</v>
      </c>
      <c r="Z1980">
        <v>1018.51062</v>
      </c>
      <c r="AA1980">
        <v>1538.79187</v>
      </c>
      <c r="AB1980">
        <v>91.173927000000006</v>
      </c>
      <c r="AC1980">
        <v>1457.3352050000001</v>
      </c>
      <c r="AD1980">
        <v>1554.401611</v>
      </c>
      <c r="AE1980">
        <v>422.170929</v>
      </c>
      <c r="AF1980">
        <v>1471.819336</v>
      </c>
      <c r="AG1980">
        <v>1635.6114500000001</v>
      </c>
      <c r="AH1980">
        <v>539.79724099999999</v>
      </c>
      <c r="AI1980">
        <v>1156.6049800000001</v>
      </c>
      <c r="AJ1980">
        <v>1792.0462649999999</v>
      </c>
      <c r="AK1980">
        <v>502.17559799999998</v>
      </c>
      <c r="AL1980">
        <v>960.59851100000003</v>
      </c>
      <c r="AM1980">
        <v>1738.41272</v>
      </c>
      <c r="AN1980">
        <v>478.78717</v>
      </c>
      <c r="AO1980">
        <v>1091.764404</v>
      </c>
      <c r="AP1980">
        <v>1857.0039059999999</v>
      </c>
      <c r="AQ1980">
        <v>499.73461900000001</v>
      </c>
      <c r="AR1980">
        <v>909.84942599999999</v>
      </c>
      <c r="AS1980">
        <v>1897.319702</v>
      </c>
      <c r="AT1980">
        <v>446.42132600000002</v>
      </c>
      <c r="AU1980">
        <v>947.10497999999995</v>
      </c>
      <c r="AV1980">
        <v>1400.7048339999999</v>
      </c>
      <c r="AW1980">
        <v>16.477371000000002</v>
      </c>
      <c r="AX1980">
        <v>1137.6492920000001</v>
      </c>
      <c r="AY1980">
        <v>1489.3532709999999</v>
      </c>
      <c r="AZ1980">
        <v>25.755193999999999</v>
      </c>
      <c r="BA1980">
        <v>1255.338013</v>
      </c>
      <c r="BB1980">
        <v>1354.502197</v>
      </c>
      <c r="BC1980">
        <v>-10.712561000000001</v>
      </c>
      <c r="BD1980">
        <v>888.32525599999997</v>
      </c>
      <c r="BE1980">
        <v>1338.0607910000001</v>
      </c>
      <c r="BF1980">
        <v>-28.785129999999999</v>
      </c>
      <c r="BG1980">
        <v>797.90783699999997</v>
      </c>
      <c r="BH1980">
        <v>1408.5523679999999</v>
      </c>
      <c r="BI1980">
        <v>-23.979171999999998</v>
      </c>
      <c r="BJ1980">
        <v>767.35565199999996</v>
      </c>
      <c r="BK1980">
        <v>1533.6979980000001</v>
      </c>
      <c r="BL1980">
        <v>83.950187999999997</v>
      </c>
      <c r="BM1980">
        <v>885.89923099999999</v>
      </c>
      <c r="BN1980">
        <v>1687.959106</v>
      </c>
      <c r="BO1980">
        <v>120.269463</v>
      </c>
      <c r="BP1980">
        <v>491.44281000000001</v>
      </c>
      <c r="BQ1980">
        <v>1698.0234379999999</v>
      </c>
      <c r="BR1980">
        <v>252.644409</v>
      </c>
      <c r="BS1980">
        <v>488.68368500000003</v>
      </c>
      <c r="BT1980">
        <v>1687.3763429999999</v>
      </c>
      <c r="BU1980">
        <v>124.17630800000001</v>
      </c>
      <c r="BV1980">
        <v>733.15039100000001</v>
      </c>
      <c r="BW1980">
        <v>1863.2823490000001</v>
      </c>
      <c r="BX1980">
        <v>155.977081</v>
      </c>
      <c r="BY1980">
        <v>88.771148999999994</v>
      </c>
      <c r="BZ1980">
        <v>1866.260986</v>
      </c>
      <c r="CA1980">
        <v>242.285751</v>
      </c>
      <c r="CB1980">
        <v>129.833755</v>
      </c>
      <c r="CC1980">
        <v>1716.7635499999999</v>
      </c>
      <c r="CD1980">
        <v>133.07693499999999</v>
      </c>
      <c r="CE1980">
        <v>283.10131799999999</v>
      </c>
      <c r="CF1980">
        <v>2047.937134</v>
      </c>
      <c r="CG1980">
        <v>214.08667</v>
      </c>
      <c r="CH1980">
        <v>123.512985</v>
      </c>
      <c r="CI1980">
        <v>1808.860962</v>
      </c>
      <c r="CJ1980">
        <v>188.819366</v>
      </c>
      <c r="CK1980">
        <v>51.455959</v>
      </c>
      <c r="CL1980">
        <v>2005.0120850000001</v>
      </c>
      <c r="CM1980">
        <v>194.300568</v>
      </c>
      <c r="CN1980">
        <v>103.43920900000001</v>
      </c>
      <c r="CO1980">
        <v>1985.9262699999999</v>
      </c>
      <c r="CP1980">
        <v>149.13668799999999</v>
      </c>
      <c r="CQ1980">
        <v>82.417488000000006</v>
      </c>
      <c r="CR1980">
        <v>-1079.840332</v>
      </c>
      <c r="CS1980">
        <v>452.91052200000001</v>
      </c>
      <c r="CT1980">
        <v>849.739014</v>
      </c>
      <c r="CU1980">
        <v>2066.28440799995</v>
      </c>
      <c r="CV1980">
        <v>407.752747</v>
      </c>
      <c r="CW1980">
        <v>487.682526</v>
      </c>
      <c r="CX1980">
        <v>1408.998169</v>
      </c>
      <c r="CY1980">
        <v>275.16485599999999</v>
      </c>
      <c r="CZ1980">
        <v>497.25161700000001</v>
      </c>
      <c r="DA1980">
        <v>1525.0166019999999</v>
      </c>
      <c r="DB1980">
        <v>417.25457799999998</v>
      </c>
      <c r="DC1980">
        <v>643.20159899999999</v>
      </c>
      <c r="DD1980">
        <v>-1368.7353519999999</v>
      </c>
      <c r="DE1980">
        <v>354.82711799999998</v>
      </c>
      <c r="DF1980">
        <v>81.198891000000003</v>
      </c>
      <c r="DG1980">
        <v>1246.719116</v>
      </c>
      <c r="DH1980">
        <v>260.13433800000001</v>
      </c>
      <c r="DI1980">
        <v>116.29866800000001</v>
      </c>
      <c r="DJ1980">
        <v>1257.184448</v>
      </c>
      <c r="DK1980">
        <v>369.48535199999998</v>
      </c>
      <c r="DL1980">
        <v>367.75778200000002</v>
      </c>
      <c r="DM1980">
        <v>1367.1204829999999</v>
      </c>
      <c r="DN1980">
        <v>326.5849</v>
      </c>
      <c r="DO1980">
        <v>44.071541000000003</v>
      </c>
      <c r="DP1980">
        <v>1165.4243160000001</v>
      </c>
      <c r="DQ1980">
        <v>318.54333500000001</v>
      </c>
      <c r="DR1980">
        <v>93.100921999999997</v>
      </c>
      <c r="DS1980">
        <v>1328.3992920000001</v>
      </c>
      <c r="DT1980">
        <v>380.86694299999999</v>
      </c>
      <c r="DU1980">
        <v>32.508857999999996</v>
      </c>
      <c r="DV1980">
        <v>1412.8992920000001</v>
      </c>
      <c r="DW1980">
        <v>311.20343000000003</v>
      </c>
      <c r="DX1980">
        <v>38.194023000000001</v>
      </c>
    </row>
    <row r="1981" spans="1:128" x14ac:dyDescent="0.25">
      <c r="A1981">
        <v>1973</v>
      </c>
      <c r="B1981">
        <v>3.944</v>
      </c>
      <c r="C1981">
        <v>1635.8526609999999</v>
      </c>
      <c r="D1981">
        <v>324.35641500000003</v>
      </c>
      <c r="E1981">
        <v>1625.098389</v>
      </c>
      <c r="F1981">
        <v>1687.758057</v>
      </c>
      <c r="G1981">
        <v>236.06826799999999</v>
      </c>
      <c r="H1981">
        <v>1681.9254149999999</v>
      </c>
      <c r="I1981">
        <v>1624.2825929999999</v>
      </c>
      <c r="J1981">
        <v>171.519104</v>
      </c>
      <c r="K1981">
        <v>1613.6148679999999</v>
      </c>
      <c r="L1981">
        <v>1493.3532709999999</v>
      </c>
      <c r="M1981">
        <v>265.47976699999998</v>
      </c>
      <c r="N1981">
        <v>1514.4483640000001</v>
      </c>
      <c r="O1981">
        <v>1600.9982910000001</v>
      </c>
      <c r="P1981">
        <v>390.58886699999999</v>
      </c>
      <c r="Q1981">
        <v>975.70330799999999</v>
      </c>
      <c r="R1981">
        <v>1614.7913820000001</v>
      </c>
      <c r="S1981">
        <v>158.46472199999999</v>
      </c>
      <c r="T1981">
        <v>986.55633499999999</v>
      </c>
      <c r="U1981">
        <v>1421.2742920000001</v>
      </c>
      <c r="V1981">
        <v>317.24487299999998</v>
      </c>
      <c r="W1981">
        <v>1026.8201899999999</v>
      </c>
      <c r="X1981">
        <v>1432.205811</v>
      </c>
      <c r="Y1981">
        <v>200.82260099999999</v>
      </c>
      <c r="Z1981">
        <v>1018.221191</v>
      </c>
      <c r="AA1981">
        <v>1541.2423100000001</v>
      </c>
      <c r="AB1981">
        <v>90.754486</v>
      </c>
      <c r="AC1981">
        <v>1457.176514</v>
      </c>
      <c r="AD1981">
        <v>1556.737061</v>
      </c>
      <c r="AE1981">
        <v>421.73675500000002</v>
      </c>
      <c r="AF1981">
        <v>1471.7769780000001</v>
      </c>
      <c r="AG1981">
        <v>1637.8745120000001</v>
      </c>
      <c r="AH1981">
        <v>539.51214600000003</v>
      </c>
      <c r="AI1981">
        <v>1156.5656739999999</v>
      </c>
      <c r="AJ1981">
        <v>1794.1295170000001</v>
      </c>
      <c r="AK1981">
        <v>501.598206</v>
      </c>
      <c r="AL1981">
        <v>960.37475600000005</v>
      </c>
      <c r="AM1981">
        <v>1740.580688</v>
      </c>
      <c r="AN1981">
        <v>478.51037600000001</v>
      </c>
      <c r="AO1981">
        <v>1091.695923</v>
      </c>
      <c r="AP1981">
        <v>1859.1479489999999</v>
      </c>
      <c r="AQ1981">
        <v>499.37612899999999</v>
      </c>
      <c r="AR1981">
        <v>909.75628700000004</v>
      </c>
      <c r="AS1981">
        <v>1899.505005</v>
      </c>
      <c r="AT1981">
        <v>446.15365600000001</v>
      </c>
      <c r="AU1981">
        <v>947.04070999999999</v>
      </c>
      <c r="AV1981">
        <v>1403.3145750000001</v>
      </c>
      <c r="AW1981">
        <v>16.235865</v>
      </c>
      <c r="AX1981">
        <v>1137.3316649999999</v>
      </c>
      <c r="AY1981">
        <v>1491.931885</v>
      </c>
      <c r="AZ1981">
        <v>25.448854000000001</v>
      </c>
      <c r="BA1981">
        <v>1255.0736079999999</v>
      </c>
      <c r="BB1981">
        <v>1357.083862</v>
      </c>
      <c r="BC1981">
        <v>-10.788614000000001</v>
      </c>
      <c r="BD1981">
        <v>887.976135</v>
      </c>
      <c r="BE1981">
        <v>1340.5882570000001</v>
      </c>
      <c r="BF1981">
        <v>-28.838011000000002</v>
      </c>
      <c r="BG1981">
        <v>797.494507</v>
      </c>
      <c r="BH1981">
        <v>1411.1336670000001</v>
      </c>
      <c r="BI1981">
        <v>-23.924628999999999</v>
      </c>
      <c r="BJ1981">
        <v>767.03076199999998</v>
      </c>
      <c r="BK1981">
        <v>1536.444092</v>
      </c>
      <c r="BL1981">
        <v>83.817939999999993</v>
      </c>
      <c r="BM1981">
        <v>885.89282200000002</v>
      </c>
      <c r="BN1981">
        <v>1690.5538329999999</v>
      </c>
      <c r="BO1981">
        <v>120.29087800000001</v>
      </c>
      <c r="BP1981">
        <v>491.337311</v>
      </c>
      <c r="BQ1981">
        <v>1700.748047</v>
      </c>
      <c r="BR1981">
        <v>252.71000699999999</v>
      </c>
      <c r="BS1981">
        <v>488.65365600000001</v>
      </c>
      <c r="BT1981">
        <v>1690.1304929999999</v>
      </c>
      <c r="BU1981">
        <v>124.18259399999999</v>
      </c>
      <c r="BV1981">
        <v>733.11450200000002</v>
      </c>
      <c r="BW1981">
        <v>1864.365845</v>
      </c>
      <c r="BX1981">
        <v>155.945999</v>
      </c>
      <c r="BY1981">
        <v>88.099395999999999</v>
      </c>
      <c r="BZ1981">
        <v>1867.645874</v>
      </c>
      <c r="CA1981">
        <v>242.22215299999999</v>
      </c>
      <c r="CB1981">
        <v>129.06603999999999</v>
      </c>
      <c r="CC1981">
        <v>1718.690063</v>
      </c>
      <c r="CD1981">
        <v>133.153549</v>
      </c>
      <c r="CE1981">
        <v>282.81033300000001</v>
      </c>
      <c r="CF1981">
        <v>2049.2624510000001</v>
      </c>
      <c r="CG1981">
        <v>213.768799</v>
      </c>
      <c r="CH1981">
        <v>122.254417</v>
      </c>
      <c r="CI1981">
        <v>1809.9291989999999</v>
      </c>
      <c r="CJ1981">
        <v>188.71376000000001</v>
      </c>
      <c r="CK1981">
        <v>50.773277</v>
      </c>
      <c r="CL1981">
        <v>2006.1748050000001</v>
      </c>
      <c r="CM1981">
        <v>194.11743200000001</v>
      </c>
      <c r="CN1981">
        <v>102.280777</v>
      </c>
      <c r="CO1981">
        <v>1987.0161129999999</v>
      </c>
      <c r="CP1981">
        <v>148.94014000000001</v>
      </c>
      <c r="CQ1981">
        <v>81.27346</v>
      </c>
      <c r="CR1981">
        <v>-1079.840332</v>
      </c>
      <c r="CS1981">
        <v>452.60278299999999</v>
      </c>
      <c r="CT1981">
        <v>849.739014</v>
      </c>
      <c r="CU1981">
        <v>2069.1862639999499</v>
      </c>
      <c r="CV1981">
        <v>407.63092</v>
      </c>
      <c r="CW1981">
        <v>487.682526</v>
      </c>
      <c r="CX1981">
        <v>1411.440186</v>
      </c>
      <c r="CY1981">
        <v>275.214203</v>
      </c>
      <c r="CZ1981">
        <v>497.14779700000003</v>
      </c>
      <c r="DA1981">
        <v>1527.425293</v>
      </c>
      <c r="DB1981">
        <v>417.31527699999998</v>
      </c>
      <c r="DC1981">
        <v>643.05230700000004</v>
      </c>
      <c r="DD1981">
        <v>-1368.7353519999999</v>
      </c>
      <c r="DE1981">
        <v>354.971069</v>
      </c>
      <c r="DF1981">
        <v>81.198891000000003</v>
      </c>
      <c r="DG1981">
        <v>1247.1673579999999</v>
      </c>
      <c r="DH1981">
        <v>260.24585000000002</v>
      </c>
      <c r="DI1981">
        <v>116.958702</v>
      </c>
      <c r="DJ1981">
        <v>1259.0821530000001</v>
      </c>
      <c r="DK1981">
        <v>369.65545700000001</v>
      </c>
      <c r="DL1981">
        <v>368.28964200000001</v>
      </c>
      <c r="DM1981">
        <v>1367.1723629999999</v>
      </c>
      <c r="DN1981">
        <v>326.55505399999998</v>
      </c>
      <c r="DO1981">
        <v>44.053851999999999</v>
      </c>
      <c r="DP1981">
        <v>1165.8287350000001</v>
      </c>
      <c r="DQ1981">
        <v>318.78317299999998</v>
      </c>
      <c r="DR1981">
        <v>94.177672999999999</v>
      </c>
      <c r="DS1981">
        <v>1328.458862</v>
      </c>
      <c r="DT1981">
        <v>380.74069200000002</v>
      </c>
      <c r="DU1981">
        <v>32.585273999999998</v>
      </c>
      <c r="DV1981">
        <v>1412.9335940000001</v>
      </c>
      <c r="DW1981">
        <v>311.21243299999998</v>
      </c>
      <c r="DX1981">
        <v>38.196308000000002</v>
      </c>
    </row>
    <row r="1982" spans="1:128" x14ac:dyDescent="0.25">
      <c r="A1982">
        <v>1974</v>
      </c>
      <c r="B1982">
        <v>3.9460000000000002</v>
      </c>
      <c r="C1982">
        <v>1638.213501</v>
      </c>
      <c r="D1982">
        <v>323.94326799999999</v>
      </c>
      <c r="E1982">
        <v>1624.9876710000001</v>
      </c>
      <c r="F1982">
        <v>1690.212524</v>
      </c>
      <c r="G1982">
        <v>235.50680500000001</v>
      </c>
      <c r="H1982">
        <v>1681.8485109999999</v>
      </c>
      <c r="I1982">
        <v>1626.672607</v>
      </c>
      <c r="J1982">
        <v>171.168015</v>
      </c>
      <c r="K1982">
        <v>1613.4532469999999</v>
      </c>
      <c r="L1982">
        <v>1495.7457280000001</v>
      </c>
      <c r="M1982">
        <v>265.04525799999999</v>
      </c>
      <c r="N1982">
        <v>1514.2517089999999</v>
      </c>
      <c r="O1982">
        <v>1603.559814</v>
      </c>
      <c r="P1982">
        <v>390.53237899999999</v>
      </c>
      <c r="Q1982">
        <v>975.56506300000001</v>
      </c>
      <c r="R1982">
        <v>1617.5263669999999</v>
      </c>
      <c r="S1982">
        <v>158.379929</v>
      </c>
      <c r="T1982">
        <v>986.47814900000003</v>
      </c>
      <c r="U1982">
        <v>1423.865967</v>
      </c>
      <c r="V1982">
        <v>317.11730999999997</v>
      </c>
      <c r="W1982">
        <v>1026.657471</v>
      </c>
      <c r="X1982">
        <v>1434.868774</v>
      </c>
      <c r="Y1982">
        <v>200.775665</v>
      </c>
      <c r="Z1982">
        <v>1018.054871</v>
      </c>
      <c r="AA1982">
        <v>1543.695557</v>
      </c>
      <c r="AB1982">
        <v>90.387123000000003</v>
      </c>
      <c r="AC1982">
        <v>1456.9449460000001</v>
      </c>
      <c r="AD1982">
        <v>1559.0623780000001</v>
      </c>
      <c r="AE1982">
        <v>421.363831</v>
      </c>
      <c r="AF1982">
        <v>1471.731567</v>
      </c>
      <c r="AG1982">
        <v>1640.0896</v>
      </c>
      <c r="AH1982">
        <v>539.15771500000005</v>
      </c>
      <c r="AI1982">
        <v>1156.553101</v>
      </c>
      <c r="AJ1982">
        <v>1796.3923339999999</v>
      </c>
      <c r="AK1982">
        <v>501.69586199999998</v>
      </c>
      <c r="AL1982">
        <v>960.354919</v>
      </c>
      <c r="AM1982">
        <v>1742.75647</v>
      </c>
      <c r="AN1982">
        <v>478.22491500000001</v>
      </c>
      <c r="AO1982">
        <v>1091.5349120000001</v>
      </c>
      <c r="AP1982">
        <v>1861.2158199999999</v>
      </c>
      <c r="AQ1982">
        <v>498.86251800000002</v>
      </c>
      <c r="AR1982">
        <v>909.51928699999996</v>
      </c>
      <c r="AS1982">
        <v>1901.665649</v>
      </c>
      <c r="AT1982">
        <v>445.90933200000001</v>
      </c>
      <c r="AU1982">
        <v>946.90142800000001</v>
      </c>
      <c r="AV1982">
        <v>1405.8895259999999</v>
      </c>
      <c r="AW1982">
        <v>16.03886</v>
      </c>
      <c r="AX1982">
        <v>1137.002686</v>
      </c>
      <c r="AY1982">
        <v>1494.531982</v>
      </c>
      <c r="AZ1982">
        <v>25.197033000000001</v>
      </c>
      <c r="BA1982">
        <v>1254.7691649999999</v>
      </c>
      <c r="BB1982">
        <v>1359.6923830000001</v>
      </c>
      <c r="BC1982">
        <v>-10.876728999999999</v>
      </c>
      <c r="BD1982">
        <v>887.64434800000004</v>
      </c>
      <c r="BE1982">
        <v>1343.25647</v>
      </c>
      <c r="BF1982">
        <v>-28.879733999999999</v>
      </c>
      <c r="BG1982">
        <v>797.19390899999996</v>
      </c>
      <c r="BH1982">
        <v>1413.69165</v>
      </c>
      <c r="BI1982">
        <v>-23.897516</v>
      </c>
      <c r="BJ1982">
        <v>766.68548599999997</v>
      </c>
      <c r="BK1982">
        <v>1539.195923</v>
      </c>
      <c r="BL1982">
        <v>83.677352999999997</v>
      </c>
      <c r="BM1982">
        <v>885.83184800000004</v>
      </c>
      <c r="BN1982">
        <v>1693.137939</v>
      </c>
      <c r="BO1982">
        <v>120.392448</v>
      </c>
      <c r="BP1982">
        <v>491.127411</v>
      </c>
      <c r="BQ1982">
        <v>1703.446289</v>
      </c>
      <c r="BR1982">
        <v>252.75801100000001</v>
      </c>
      <c r="BS1982">
        <v>488.59356700000001</v>
      </c>
      <c r="BT1982">
        <v>1692.880005</v>
      </c>
      <c r="BU1982">
        <v>124.228943</v>
      </c>
      <c r="BV1982">
        <v>733.06420900000001</v>
      </c>
      <c r="BW1982">
        <v>1865.4580080000001</v>
      </c>
      <c r="BX1982">
        <v>155.78660600000001</v>
      </c>
      <c r="BY1982">
        <v>87.251418999999999</v>
      </c>
      <c r="BZ1982">
        <v>1868.894043</v>
      </c>
      <c r="CA1982">
        <v>242.23829699999999</v>
      </c>
      <c r="CB1982">
        <v>128.20867899999999</v>
      </c>
      <c r="CC1982">
        <v>1720.611328</v>
      </c>
      <c r="CD1982">
        <v>133.17863500000001</v>
      </c>
      <c r="CE1982">
        <v>282.50418100000002</v>
      </c>
      <c r="CF1982">
        <v>2050.523682</v>
      </c>
      <c r="CG1982">
        <v>213.47543300000001</v>
      </c>
      <c r="CH1982">
        <v>120.934433</v>
      </c>
      <c r="CI1982">
        <v>1810.799438</v>
      </c>
      <c r="CJ1982">
        <v>188.67361500000001</v>
      </c>
      <c r="CK1982">
        <v>50.423774999999999</v>
      </c>
      <c r="CL1982">
        <v>2007.2536620000001</v>
      </c>
      <c r="CM1982">
        <v>193.84172100000001</v>
      </c>
      <c r="CN1982">
        <v>101.102425</v>
      </c>
      <c r="CO1982">
        <v>1988.0717770000001</v>
      </c>
      <c r="CP1982">
        <v>148.715057</v>
      </c>
      <c r="CQ1982">
        <v>80.168716000000003</v>
      </c>
      <c r="CR1982">
        <v>-1079.840332</v>
      </c>
      <c r="CS1982">
        <v>452.59207199999997</v>
      </c>
      <c r="CT1982">
        <v>849.739014</v>
      </c>
      <c r="CU1982">
        <v>2072.0881199999499</v>
      </c>
      <c r="CV1982">
        <v>407.55166600000001</v>
      </c>
      <c r="CW1982">
        <v>487.682526</v>
      </c>
      <c r="CX1982">
        <v>1413.9047849999999</v>
      </c>
      <c r="CY1982">
        <v>275.256958</v>
      </c>
      <c r="CZ1982">
        <v>496.99490400000002</v>
      </c>
      <c r="DA1982">
        <v>1529.8833010000001</v>
      </c>
      <c r="DB1982">
        <v>417.27505500000001</v>
      </c>
      <c r="DC1982">
        <v>642.92260699999997</v>
      </c>
      <c r="DD1982">
        <v>-1368.7353519999999</v>
      </c>
      <c r="DE1982">
        <v>355.11987299999998</v>
      </c>
      <c r="DF1982">
        <v>81.198891000000003</v>
      </c>
      <c r="DG1982">
        <v>1247.6727289999999</v>
      </c>
      <c r="DH1982">
        <v>260.34826700000002</v>
      </c>
      <c r="DI1982">
        <v>117.686798</v>
      </c>
      <c r="DJ1982">
        <v>1260.9075929999999</v>
      </c>
      <c r="DK1982">
        <v>369.72067299999998</v>
      </c>
      <c r="DL1982">
        <v>368.86575299999998</v>
      </c>
      <c r="DM1982">
        <v>1367.2210689999999</v>
      </c>
      <c r="DN1982">
        <v>326.528503</v>
      </c>
      <c r="DO1982">
        <v>44.054912999999999</v>
      </c>
      <c r="DP1982">
        <v>1166.2829589999999</v>
      </c>
      <c r="DQ1982">
        <v>318.84017899999998</v>
      </c>
      <c r="DR1982">
        <v>95.167655999999994</v>
      </c>
      <c r="DS1982">
        <v>1328.5563959999999</v>
      </c>
      <c r="DT1982">
        <v>380.64395100000002</v>
      </c>
      <c r="DU1982">
        <v>32.778041999999999</v>
      </c>
      <c r="DV1982">
        <v>1412.927246</v>
      </c>
      <c r="DW1982">
        <v>311.22454800000003</v>
      </c>
      <c r="DX1982">
        <v>38.185329000000003</v>
      </c>
    </row>
    <row r="1983" spans="1:128" x14ac:dyDescent="0.25">
      <c r="A1983">
        <v>1975</v>
      </c>
      <c r="B1983">
        <v>3.948</v>
      </c>
      <c r="C1983">
        <v>1640.564087</v>
      </c>
      <c r="D1983">
        <v>323.40176400000001</v>
      </c>
      <c r="E1983">
        <v>1624.905518</v>
      </c>
      <c r="F1983">
        <v>1692.5325929999999</v>
      </c>
      <c r="G1983">
        <v>235.119675</v>
      </c>
      <c r="H1983">
        <v>1681.724365</v>
      </c>
      <c r="I1983">
        <v>1629.019775</v>
      </c>
      <c r="J1983">
        <v>170.72183200000001</v>
      </c>
      <c r="K1983">
        <v>1613.3055420000001</v>
      </c>
      <c r="L1983">
        <v>1498.112427</v>
      </c>
      <c r="M1983">
        <v>264.59286500000002</v>
      </c>
      <c r="N1983">
        <v>1514.0969239999999</v>
      </c>
      <c r="O1983">
        <v>1606.0832519999999</v>
      </c>
      <c r="P1983">
        <v>390.41064499999999</v>
      </c>
      <c r="Q1983">
        <v>975.47363299999995</v>
      </c>
      <c r="R1983">
        <v>1620.2232670000001</v>
      </c>
      <c r="S1983">
        <v>158.28706399999999</v>
      </c>
      <c r="T1983">
        <v>986.444031</v>
      </c>
      <c r="U1983">
        <v>1426.529419</v>
      </c>
      <c r="V1983">
        <v>316.90685999999999</v>
      </c>
      <c r="W1983">
        <v>1026.4720460000001</v>
      </c>
      <c r="X1983">
        <v>1437.515991</v>
      </c>
      <c r="Y1983">
        <v>200.551208</v>
      </c>
      <c r="Z1983">
        <v>1017.938843</v>
      </c>
      <c r="AA1983">
        <v>1546.1274410000001</v>
      </c>
      <c r="AB1983">
        <v>90.036254999999997</v>
      </c>
      <c r="AC1983">
        <v>1456.725342</v>
      </c>
      <c r="AD1983">
        <v>1561.3701169999999</v>
      </c>
      <c r="AE1983">
        <v>420.962219</v>
      </c>
      <c r="AF1983">
        <v>1471.709106</v>
      </c>
      <c r="AG1983">
        <v>1642.255737</v>
      </c>
      <c r="AH1983">
        <v>538.847351</v>
      </c>
      <c r="AI1983">
        <v>1156.4904790000001</v>
      </c>
      <c r="AJ1983">
        <v>1798.4995120000001</v>
      </c>
      <c r="AK1983">
        <v>501.44686899999999</v>
      </c>
      <c r="AL1983">
        <v>960.20153800000003</v>
      </c>
      <c r="AM1983">
        <v>1744.931519</v>
      </c>
      <c r="AN1983">
        <v>477.98605300000003</v>
      </c>
      <c r="AO1983">
        <v>1091.427246</v>
      </c>
      <c r="AP1983">
        <v>1863.4582519999999</v>
      </c>
      <c r="AQ1983">
        <v>498.95461999999998</v>
      </c>
      <c r="AR1983">
        <v>909.44433600000002</v>
      </c>
      <c r="AS1983">
        <v>1903.8908690000001</v>
      </c>
      <c r="AT1983">
        <v>445.67416400000002</v>
      </c>
      <c r="AU1983">
        <v>946.73492399999998</v>
      </c>
      <c r="AV1983">
        <v>1408.5401609999999</v>
      </c>
      <c r="AW1983">
        <v>15.763208000000001</v>
      </c>
      <c r="AX1983">
        <v>1136.7055660000001</v>
      </c>
      <c r="AY1983">
        <v>1497.1329350000001</v>
      </c>
      <c r="AZ1983">
        <v>24.931184999999999</v>
      </c>
      <c r="BA1983">
        <v>1254.4886469999999</v>
      </c>
      <c r="BB1983">
        <v>1362.2857670000001</v>
      </c>
      <c r="BC1983">
        <v>-10.977448000000001</v>
      </c>
      <c r="BD1983">
        <v>887.30773899999997</v>
      </c>
      <c r="BE1983">
        <v>1345.825439</v>
      </c>
      <c r="BF1983">
        <v>-28.851011</v>
      </c>
      <c r="BG1983">
        <v>796.85754399999996</v>
      </c>
      <c r="BH1983">
        <v>1416.3367920000001</v>
      </c>
      <c r="BI1983">
        <v>-23.889751</v>
      </c>
      <c r="BJ1983">
        <v>766.31158400000004</v>
      </c>
      <c r="BK1983">
        <v>1541.9296879999999</v>
      </c>
      <c r="BL1983">
        <v>83.510979000000006</v>
      </c>
      <c r="BM1983">
        <v>885.81024200000002</v>
      </c>
      <c r="BN1983">
        <v>1695.7772219999999</v>
      </c>
      <c r="BO1983">
        <v>120.486992</v>
      </c>
      <c r="BP1983">
        <v>491.01998900000001</v>
      </c>
      <c r="BQ1983">
        <v>1706.147827</v>
      </c>
      <c r="BR1983">
        <v>252.83332799999999</v>
      </c>
      <c r="BS1983">
        <v>488.58737200000002</v>
      </c>
      <c r="BT1983">
        <v>1695.662476</v>
      </c>
      <c r="BU1983">
        <v>124.235626</v>
      </c>
      <c r="BV1983">
        <v>733.02288799999997</v>
      </c>
      <c r="BW1983">
        <v>1866.4652100000001</v>
      </c>
      <c r="BX1983">
        <v>155.651871</v>
      </c>
      <c r="BY1983">
        <v>86.388710000000003</v>
      </c>
      <c r="BZ1983">
        <v>1870.151611</v>
      </c>
      <c r="CA1983">
        <v>242.18931599999999</v>
      </c>
      <c r="CB1983">
        <v>127.41477999999999</v>
      </c>
      <c r="CC1983">
        <v>1722.489746</v>
      </c>
      <c r="CD1983">
        <v>133.12983700000001</v>
      </c>
      <c r="CE1983">
        <v>282.26599099999999</v>
      </c>
      <c r="CF1983">
        <v>2051.755615</v>
      </c>
      <c r="CG1983">
        <v>213.19982899999999</v>
      </c>
      <c r="CH1983">
        <v>119.59446</v>
      </c>
      <c r="CI1983">
        <v>1811.897095</v>
      </c>
      <c r="CJ1983">
        <v>188.72988900000001</v>
      </c>
      <c r="CK1983">
        <v>50.032944000000001</v>
      </c>
      <c r="CL1983">
        <v>2008.2945560000001</v>
      </c>
      <c r="CM1983">
        <v>193.514679</v>
      </c>
      <c r="CN1983">
        <v>99.877883999999995</v>
      </c>
      <c r="CO1983">
        <v>1988.9985349999999</v>
      </c>
      <c r="CP1983">
        <v>148.48503099999999</v>
      </c>
      <c r="CQ1983">
        <v>78.988365000000002</v>
      </c>
      <c r="CR1983">
        <v>-1079.840332</v>
      </c>
      <c r="CS1983">
        <v>452.36343399999998</v>
      </c>
      <c r="CT1983">
        <v>849.739014</v>
      </c>
      <c r="CU1983">
        <v>2074.9899759999498</v>
      </c>
      <c r="CV1983">
        <v>407.52645899999999</v>
      </c>
      <c r="CW1983">
        <v>487.682526</v>
      </c>
      <c r="CX1983">
        <v>1416.4107670000001</v>
      </c>
      <c r="CY1983">
        <v>275.33492999999999</v>
      </c>
      <c r="CZ1983">
        <v>496.85314899999997</v>
      </c>
      <c r="DA1983">
        <v>1532.341187</v>
      </c>
      <c r="DB1983">
        <v>417.33660900000001</v>
      </c>
      <c r="DC1983">
        <v>642.74749799999995</v>
      </c>
      <c r="DD1983">
        <v>-1368.7353519999999</v>
      </c>
      <c r="DE1983">
        <v>355.23046900000003</v>
      </c>
      <c r="DF1983">
        <v>81.198891000000003</v>
      </c>
      <c r="DG1983">
        <v>1248.217163</v>
      </c>
      <c r="DH1983">
        <v>260.42370599999998</v>
      </c>
      <c r="DI1983">
        <v>118.353371</v>
      </c>
      <c r="DJ1983">
        <v>1262.644775</v>
      </c>
      <c r="DK1983">
        <v>369.71899400000001</v>
      </c>
      <c r="DL1983">
        <v>369.44641100000001</v>
      </c>
      <c r="DM1983">
        <v>1367.2822269999999</v>
      </c>
      <c r="DN1983">
        <v>326.51043700000002</v>
      </c>
      <c r="DO1983">
        <v>44.063212999999998</v>
      </c>
      <c r="DP1983">
        <v>1166.6564940000001</v>
      </c>
      <c r="DQ1983">
        <v>318.98510700000003</v>
      </c>
      <c r="DR1983">
        <v>96.313796999999994</v>
      </c>
      <c r="DS1983">
        <v>1328.6491699999999</v>
      </c>
      <c r="DT1983">
        <v>380.56341600000002</v>
      </c>
      <c r="DU1983">
        <v>32.921089000000002</v>
      </c>
      <c r="DV1983">
        <v>1412.922607</v>
      </c>
      <c r="DW1983">
        <v>311.19329800000003</v>
      </c>
      <c r="DX1983">
        <v>38.170352999999999</v>
      </c>
    </row>
    <row r="1984" spans="1:128" x14ac:dyDescent="0.25">
      <c r="A1984">
        <v>1976</v>
      </c>
      <c r="B1984">
        <v>3.95</v>
      </c>
      <c r="C1984">
        <v>1642.9335940000001</v>
      </c>
      <c r="D1984">
        <v>323.09146099999998</v>
      </c>
      <c r="E1984">
        <v>1624.779663</v>
      </c>
      <c r="F1984">
        <v>1694.869995</v>
      </c>
      <c r="G1984">
        <v>234.70727500000001</v>
      </c>
      <c r="H1984">
        <v>1681.588135</v>
      </c>
      <c r="I1984">
        <v>1631.4094239999999</v>
      </c>
      <c r="J1984">
        <v>170.28434799999999</v>
      </c>
      <c r="K1984">
        <v>1613.1721190000001</v>
      </c>
      <c r="L1984">
        <v>1500.459717</v>
      </c>
      <c r="M1984">
        <v>264.10128800000001</v>
      </c>
      <c r="N1984">
        <v>1513.9495850000001</v>
      </c>
      <c r="O1984">
        <v>1608.7301030000001</v>
      </c>
      <c r="P1984">
        <v>390.35839800000002</v>
      </c>
      <c r="Q1984">
        <v>975.36364700000001</v>
      </c>
      <c r="R1984">
        <v>1622.9681399999999</v>
      </c>
      <c r="S1984">
        <v>158.24754300000001</v>
      </c>
      <c r="T1984">
        <v>986.40399200000002</v>
      </c>
      <c r="U1984">
        <v>1429.302246</v>
      </c>
      <c r="V1984">
        <v>316.701233</v>
      </c>
      <c r="W1984">
        <v>1026.284302</v>
      </c>
      <c r="X1984">
        <v>1440.1860349999999</v>
      </c>
      <c r="Y1984">
        <v>200.363632</v>
      </c>
      <c r="Z1984">
        <v>1017.7778929999999</v>
      </c>
      <c r="AA1984">
        <v>1548.5854489999999</v>
      </c>
      <c r="AB1984">
        <v>89.634094000000005</v>
      </c>
      <c r="AC1984">
        <v>1456.5169679999999</v>
      </c>
      <c r="AD1984">
        <v>1563.682129</v>
      </c>
      <c r="AE1984">
        <v>420.57101399999999</v>
      </c>
      <c r="AF1984">
        <v>1471.671875</v>
      </c>
      <c r="AG1984">
        <v>1644.4704589999999</v>
      </c>
      <c r="AH1984">
        <v>538.61395300000004</v>
      </c>
      <c r="AI1984">
        <v>1156.4506839999999</v>
      </c>
      <c r="AJ1984">
        <v>1800.5379640000001</v>
      </c>
      <c r="AK1984">
        <v>500.85684199999997</v>
      </c>
      <c r="AL1984">
        <v>960.09393299999999</v>
      </c>
      <c r="AM1984">
        <v>1747.079956</v>
      </c>
      <c r="AN1984">
        <v>477.63793900000002</v>
      </c>
      <c r="AO1984">
        <v>1091.3388669999999</v>
      </c>
      <c r="AP1984">
        <v>1865.497192</v>
      </c>
      <c r="AQ1984">
        <v>498.69879200000003</v>
      </c>
      <c r="AR1984">
        <v>909.32934599999999</v>
      </c>
      <c r="AS1984">
        <v>1905.9033199999999</v>
      </c>
      <c r="AT1984">
        <v>445.42132600000002</v>
      </c>
      <c r="AU1984">
        <v>946.580017</v>
      </c>
      <c r="AV1984">
        <v>1411.2210689999999</v>
      </c>
      <c r="AW1984">
        <v>15.515459</v>
      </c>
      <c r="AX1984">
        <v>1136.3427730000001</v>
      </c>
      <c r="AY1984">
        <v>1499.739014</v>
      </c>
      <c r="AZ1984">
        <v>24.666785999999998</v>
      </c>
      <c r="BA1984">
        <v>1254.1929929999999</v>
      </c>
      <c r="BB1984">
        <v>1364.943481</v>
      </c>
      <c r="BC1984">
        <v>-11.091331</v>
      </c>
      <c r="BD1984">
        <v>887.021118</v>
      </c>
      <c r="BE1984">
        <v>1348.4963379999999</v>
      </c>
      <c r="BF1984">
        <v>-28.86891</v>
      </c>
      <c r="BG1984">
        <v>796.46301300000005</v>
      </c>
      <c r="BH1984">
        <v>1418.9476320000001</v>
      </c>
      <c r="BI1984">
        <v>-23.819092000000001</v>
      </c>
      <c r="BJ1984">
        <v>765.947632</v>
      </c>
      <c r="BK1984">
        <v>1544.6556399999999</v>
      </c>
      <c r="BL1984">
        <v>83.418403999999995</v>
      </c>
      <c r="BM1984">
        <v>885.82312000000002</v>
      </c>
      <c r="BN1984">
        <v>1698.361206</v>
      </c>
      <c r="BO1984">
        <v>120.592957</v>
      </c>
      <c r="BP1984">
        <v>490.94009399999999</v>
      </c>
      <c r="BQ1984">
        <v>1708.855225</v>
      </c>
      <c r="BR1984">
        <v>252.892471</v>
      </c>
      <c r="BS1984">
        <v>488.57180799999998</v>
      </c>
      <c r="BT1984">
        <v>1698.4061280000001</v>
      </c>
      <c r="BU1984">
        <v>124.191475</v>
      </c>
      <c r="BV1984">
        <v>733.03192100000001</v>
      </c>
      <c r="BW1984">
        <v>1867.3271480000001</v>
      </c>
      <c r="BX1984">
        <v>155.66561899999999</v>
      </c>
      <c r="BY1984">
        <v>85.621880000000004</v>
      </c>
      <c r="BZ1984">
        <v>1871.3458250000001</v>
      </c>
      <c r="CA1984">
        <v>242.111389</v>
      </c>
      <c r="CB1984">
        <v>126.619995</v>
      </c>
      <c r="CC1984">
        <v>1724.306519</v>
      </c>
      <c r="CD1984">
        <v>133.16793799999999</v>
      </c>
      <c r="CE1984">
        <v>282.06140099999999</v>
      </c>
      <c r="CF1984">
        <v>2052.906982</v>
      </c>
      <c r="CG1984">
        <v>212.870789</v>
      </c>
      <c r="CH1984">
        <v>118.22718</v>
      </c>
      <c r="CI1984">
        <v>1812.642456</v>
      </c>
      <c r="CJ1984">
        <v>188.61773700000001</v>
      </c>
      <c r="CK1984">
        <v>49.769924000000003</v>
      </c>
      <c r="CL1984">
        <v>2009.321533</v>
      </c>
      <c r="CM1984">
        <v>193.24641399999999</v>
      </c>
      <c r="CN1984">
        <v>98.663651000000002</v>
      </c>
      <c r="CO1984">
        <v>1989.8675539999999</v>
      </c>
      <c r="CP1984">
        <v>148.210815</v>
      </c>
      <c r="CQ1984">
        <v>77.838302999999996</v>
      </c>
      <c r="CR1984">
        <v>-1079.840332</v>
      </c>
      <c r="CS1984">
        <v>452.294647</v>
      </c>
      <c r="CT1984">
        <v>849.739014</v>
      </c>
      <c r="CU1984">
        <v>2077.8918319999502</v>
      </c>
      <c r="CV1984">
        <v>407.557434</v>
      </c>
      <c r="CW1984">
        <v>487.682526</v>
      </c>
      <c r="CX1984">
        <v>1419.0104980000001</v>
      </c>
      <c r="CY1984">
        <v>275.348297</v>
      </c>
      <c r="CZ1984">
        <v>496.68734699999999</v>
      </c>
      <c r="DA1984">
        <v>1534.8572999999999</v>
      </c>
      <c r="DB1984">
        <v>417.28476000000001</v>
      </c>
      <c r="DC1984">
        <v>642.67639199999996</v>
      </c>
      <c r="DD1984">
        <v>-1368.7353519999999</v>
      </c>
      <c r="DE1984">
        <v>355.24761999999998</v>
      </c>
      <c r="DF1984">
        <v>81.198891000000003</v>
      </c>
      <c r="DG1984">
        <v>1248.788086</v>
      </c>
      <c r="DH1984">
        <v>260.47439600000001</v>
      </c>
      <c r="DI1984">
        <v>119.106949</v>
      </c>
      <c r="DJ1984">
        <v>1264.6539310000001</v>
      </c>
      <c r="DK1984">
        <v>369.85589599999997</v>
      </c>
      <c r="DL1984">
        <v>369.99389600000001</v>
      </c>
      <c r="DM1984">
        <v>1367.3500979999999</v>
      </c>
      <c r="DN1984">
        <v>326.48339800000002</v>
      </c>
      <c r="DO1984">
        <v>44.052261000000001</v>
      </c>
      <c r="DP1984">
        <v>1167.1403809999999</v>
      </c>
      <c r="DQ1984">
        <v>319.24005099999999</v>
      </c>
      <c r="DR1984">
        <v>97.574944000000002</v>
      </c>
      <c r="DS1984">
        <v>1328.448486</v>
      </c>
      <c r="DT1984">
        <v>379.44747899999999</v>
      </c>
      <c r="DU1984">
        <v>32.747554999999998</v>
      </c>
      <c r="DV1984">
        <v>1412.9539789999999</v>
      </c>
      <c r="DW1984">
        <v>311.18515000000002</v>
      </c>
      <c r="DX1984">
        <v>38.173676</v>
      </c>
    </row>
    <row r="1985" spans="1:128" x14ac:dyDescent="0.25">
      <c r="A1985">
        <v>1977</v>
      </c>
      <c r="B1985">
        <v>3.952</v>
      </c>
      <c r="C1985">
        <v>1645.2917480000001</v>
      </c>
      <c r="D1985">
        <v>322.59893799999998</v>
      </c>
      <c r="E1985">
        <v>1624.715332</v>
      </c>
      <c r="F1985">
        <v>1697.2890629999999</v>
      </c>
      <c r="G1985">
        <v>234.205826</v>
      </c>
      <c r="H1985">
        <v>1681.4692379999999</v>
      </c>
      <c r="I1985">
        <v>1633.775879</v>
      </c>
      <c r="J1985">
        <v>169.89193700000001</v>
      </c>
      <c r="K1985">
        <v>1613.0155030000001</v>
      </c>
      <c r="L1985">
        <v>1502.8084719999999</v>
      </c>
      <c r="M1985">
        <v>263.75158699999997</v>
      </c>
      <c r="N1985">
        <v>1513.871582</v>
      </c>
      <c r="O1985">
        <v>1611.298462</v>
      </c>
      <c r="P1985">
        <v>390.31002799999999</v>
      </c>
      <c r="Q1985">
        <v>975.22454800000003</v>
      </c>
      <c r="R1985">
        <v>1625.7238769999999</v>
      </c>
      <c r="S1985">
        <v>158.14450099999999</v>
      </c>
      <c r="T1985">
        <v>986.37634300000002</v>
      </c>
      <c r="U1985">
        <v>1431.81897</v>
      </c>
      <c r="V1985">
        <v>316.52813700000002</v>
      </c>
      <c r="W1985">
        <v>1026.165405</v>
      </c>
      <c r="X1985">
        <v>1442.825439</v>
      </c>
      <c r="Y1985">
        <v>200.05613700000001</v>
      </c>
      <c r="Z1985">
        <v>1017.556763</v>
      </c>
      <c r="AA1985">
        <v>1551.045044</v>
      </c>
      <c r="AB1985">
        <v>89.246284000000003</v>
      </c>
      <c r="AC1985">
        <v>1456.3272710000001</v>
      </c>
      <c r="AD1985">
        <v>1566.03125</v>
      </c>
      <c r="AE1985">
        <v>420.16287199999999</v>
      </c>
      <c r="AF1985">
        <v>1471.611328</v>
      </c>
      <c r="AG1985">
        <v>1646.6392820000001</v>
      </c>
      <c r="AH1985">
        <v>538.311646</v>
      </c>
      <c r="AI1985">
        <v>1156.4077150000001</v>
      </c>
      <c r="AJ1985">
        <v>1802.686279</v>
      </c>
      <c r="AK1985">
        <v>500.99130200000002</v>
      </c>
      <c r="AL1985">
        <v>959.99945100000002</v>
      </c>
      <c r="AM1985">
        <v>1749.190552</v>
      </c>
      <c r="AN1985">
        <v>477.40887500000002</v>
      </c>
      <c r="AO1985">
        <v>1091.2222899999999</v>
      </c>
      <c r="AP1985">
        <v>1867.5407709999999</v>
      </c>
      <c r="AQ1985">
        <v>498.310181</v>
      </c>
      <c r="AR1985">
        <v>909.13848900000005</v>
      </c>
      <c r="AS1985">
        <v>1907.9875489999999</v>
      </c>
      <c r="AT1985">
        <v>445.18383799999998</v>
      </c>
      <c r="AU1985">
        <v>946.41082800000004</v>
      </c>
      <c r="AV1985">
        <v>1413.8272710000001</v>
      </c>
      <c r="AW1985">
        <v>15.324526000000001</v>
      </c>
      <c r="AX1985">
        <v>1136.0238039999999</v>
      </c>
      <c r="AY1985">
        <v>1502.326294</v>
      </c>
      <c r="AZ1985">
        <v>24.404872999999998</v>
      </c>
      <c r="BA1985">
        <v>1253.8811040000001</v>
      </c>
      <c r="BB1985">
        <v>1367.6166989999999</v>
      </c>
      <c r="BC1985">
        <v>-11.215275</v>
      </c>
      <c r="BD1985">
        <v>886.68963599999995</v>
      </c>
      <c r="BE1985">
        <v>1351.197876</v>
      </c>
      <c r="BF1985">
        <v>-28.944455999999999</v>
      </c>
      <c r="BG1985">
        <v>796.16357400000004</v>
      </c>
      <c r="BH1985">
        <v>1421.6347659999999</v>
      </c>
      <c r="BI1985">
        <v>-23.824259000000001</v>
      </c>
      <c r="BJ1985">
        <v>765.61694299999999</v>
      </c>
      <c r="BK1985">
        <v>1547.373779</v>
      </c>
      <c r="BL1985">
        <v>83.254929000000004</v>
      </c>
      <c r="BM1985">
        <v>885.79394500000001</v>
      </c>
      <c r="BN1985">
        <v>1700.990601</v>
      </c>
      <c r="BO1985">
        <v>120.690201</v>
      </c>
      <c r="BP1985">
        <v>490.799713</v>
      </c>
      <c r="BQ1985">
        <v>1711.6088870000001</v>
      </c>
      <c r="BR1985">
        <v>252.96350100000001</v>
      </c>
      <c r="BS1985">
        <v>488.64459199999999</v>
      </c>
      <c r="BT1985">
        <v>1701.109375</v>
      </c>
      <c r="BU1985">
        <v>124.19098700000001</v>
      </c>
      <c r="BV1985">
        <v>732.96051</v>
      </c>
      <c r="BW1985">
        <v>1868.3122559999999</v>
      </c>
      <c r="BX1985">
        <v>155.77104199999999</v>
      </c>
      <c r="BY1985">
        <v>84.734436000000002</v>
      </c>
      <c r="BZ1985">
        <v>1872.479126</v>
      </c>
      <c r="CA1985">
        <v>242.076111</v>
      </c>
      <c r="CB1985">
        <v>125.766975</v>
      </c>
      <c r="CC1985">
        <v>1726.096313</v>
      </c>
      <c r="CD1985">
        <v>133.15362500000001</v>
      </c>
      <c r="CE1985">
        <v>281.83230600000002</v>
      </c>
      <c r="CF1985">
        <v>2053.9489749999998</v>
      </c>
      <c r="CG1985">
        <v>212.55836500000001</v>
      </c>
      <c r="CH1985">
        <v>116.769852</v>
      </c>
      <c r="CI1985">
        <v>1813.4495850000001</v>
      </c>
      <c r="CJ1985">
        <v>188.366669</v>
      </c>
      <c r="CK1985">
        <v>49.402782000000002</v>
      </c>
      <c r="CL1985">
        <v>2010.233643</v>
      </c>
      <c r="CM1985">
        <v>192.978363</v>
      </c>
      <c r="CN1985">
        <v>97.340012000000002</v>
      </c>
      <c r="CO1985">
        <v>1990.4580080000001</v>
      </c>
      <c r="CP1985">
        <v>148.160675</v>
      </c>
      <c r="CQ1985">
        <v>76.455566000000005</v>
      </c>
      <c r="CR1985">
        <v>-1079.840332</v>
      </c>
      <c r="CS1985">
        <v>452.04263300000002</v>
      </c>
      <c r="CT1985">
        <v>849.739014</v>
      </c>
      <c r="CU1985">
        <v>2080.7936879999502</v>
      </c>
      <c r="CV1985">
        <v>407.423157</v>
      </c>
      <c r="CW1985">
        <v>487.682526</v>
      </c>
      <c r="CX1985">
        <v>1421.5070800000001</v>
      </c>
      <c r="CY1985">
        <v>275.33187900000001</v>
      </c>
      <c r="CZ1985">
        <v>496.56536899999998</v>
      </c>
      <c r="DA1985">
        <v>1537.378784</v>
      </c>
      <c r="DB1985">
        <v>417.31759599999998</v>
      </c>
      <c r="DC1985">
        <v>642.49420199999997</v>
      </c>
      <c r="DD1985">
        <v>-1368.7353519999999</v>
      </c>
      <c r="DE1985">
        <v>355.34301799999997</v>
      </c>
      <c r="DF1985">
        <v>81.198891000000003</v>
      </c>
      <c r="DG1985">
        <v>1249.1704099999999</v>
      </c>
      <c r="DH1985">
        <v>260.48080399999998</v>
      </c>
      <c r="DI1985">
        <v>119.751869</v>
      </c>
      <c r="DJ1985">
        <v>1266.5351559999999</v>
      </c>
      <c r="DK1985">
        <v>369.91107199999999</v>
      </c>
      <c r="DL1985">
        <v>370.65936299999998</v>
      </c>
      <c r="DM1985">
        <v>1367.389893</v>
      </c>
      <c r="DN1985">
        <v>326.40972900000003</v>
      </c>
      <c r="DO1985">
        <v>44.026263999999998</v>
      </c>
      <c r="DP1985">
        <v>1167.6982419999999</v>
      </c>
      <c r="DQ1985">
        <v>319.35311899999999</v>
      </c>
      <c r="DR1985">
        <v>98.733063000000001</v>
      </c>
      <c r="DS1985">
        <v>1328.3000489999999</v>
      </c>
      <c r="DT1985">
        <v>378.56308000000001</v>
      </c>
      <c r="DU1985">
        <v>32.710171000000003</v>
      </c>
      <c r="DV1985">
        <v>1412.96875</v>
      </c>
      <c r="DW1985">
        <v>311.14370700000001</v>
      </c>
      <c r="DX1985">
        <v>38.165469999999999</v>
      </c>
    </row>
    <row r="1986" spans="1:128" x14ac:dyDescent="0.25">
      <c r="A1986">
        <v>1978</v>
      </c>
      <c r="B1986">
        <v>3.9540000000000002</v>
      </c>
      <c r="C1986">
        <v>1647.604736</v>
      </c>
      <c r="D1986">
        <v>322.13497899999999</v>
      </c>
      <c r="E1986">
        <v>1624.6232910000001</v>
      </c>
      <c r="F1986">
        <v>1699.563232</v>
      </c>
      <c r="G1986">
        <v>233.88455200000001</v>
      </c>
      <c r="H1986">
        <v>1681.301025</v>
      </c>
      <c r="I1986">
        <v>1636.168091</v>
      </c>
      <c r="J1986">
        <v>169.42091400000001</v>
      </c>
      <c r="K1986">
        <v>1612.880005</v>
      </c>
      <c r="L1986">
        <v>1505.182129</v>
      </c>
      <c r="M1986">
        <v>263.32122800000002</v>
      </c>
      <c r="N1986">
        <v>1513.704712</v>
      </c>
      <c r="O1986">
        <v>1613.9030760000001</v>
      </c>
      <c r="P1986">
        <v>390.22567700000002</v>
      </c>
      <c r="Q1986">
        <v>975.107483</v>
      </c>
      <c r="R1986">
        <v>1628.4735109999999</v>
      </c>
      <c r="S1986">
        <v>158.03971899999999</v>
      </c>
      <c r="T1986">
        <v>986.33776899999998</v>
      </c>
      <c r="U1986">
        <v>1434.486328</v>
      </c>
      <c r="V1986">
        <v>316.39761399999998</v>
      </c>
      <c r="W1986">
        <v>1025.959961</v>
      </c>
      <c r="X1986">
        <v>1445.5732419999999</v>
      </c>
      <c r="Y1986">
        <v>200.03474399999999</v>
      </c>
      <c r="Z1986">
        <v>1017.504517</v>
      </c>
      <c r="AA1986">
        <v>1553.516357</v>
      </c>
      <c r="AB1986">
        <v>88.821487000000005</v>
      </c>
      <c r="AC1986">
        <v>1456.104736</v>
      </c>
      <c r="AD1986">
        <v>1568.378418</v>
      </c>
      <c r="AE1986">
        <v>419.76919600000002</v>
      </c>
      <c r="AF1986">
        <v>1471.5555420000001</v>
      </c>
      <c r="AG1986">
        <v>1648.8170170000001</v>
      </c>
      <c r="AH1986">
        <v>537.94183299999997</v>
      </c>
      <c r="AI1986">
        <v>1156.38562</v>
      </c>
      <c r="AJ1986">
        <v>1804.7508539999999</v>
      </c>
      <c r="AK1986">
        <v>500.76397700000001</v>
      </c>
      <c r="AL1986">
        <v>959.83331299999998</v>
      </c>
      <c r="AM1986">
        <v>1751.3305660000001</v>
      </c>
      <c r="AN1986">
        <v>477.14627100000001</v>
      </c>
      <c r="AO1986">
        <v>1091.1070560000001</v>
      </c>
      <c r="AP1986">
        <v>1869.5150149999999</v>
      </c>
      <c r="AQ1986">
        <v>497.98355099999998</v>
      </c>
      <c r="AR1986">
        <v>908.90954599999998</v>
      </c>
      <c r="AS1986">
        <v>1910.0391850000001</v>
      </c>
      <c r="AT1986">
        <v>444.92993200000001</v>
      </c>
      <c r="AU1986">
        <v>946.23663299999998</v>
      </c>
      <c r="AV1986">
        <v>1416.5399170000001</v>
      </c>
      <c r="AW1986">
        <v>15.044646</v>
      </c>
      <c r="AX1986">
        <v>1135.6987300000001</v>
      </c>
      <c r="AY1986">
        <v>1504.945068</v>
      </c>
      <c r="AZ1986">
        <v>24.128755999999999</v>
      </c>
      <c r="BA1986">
        <v>1253.617798</v>
      </c>
      <c r="BB1986">
        <v>1370.2658690000001</v>
      </c>
      <c r="BC1986">
        <v>-11.280559</v>
      </c>
      <c r="BD1986">
        <v>886.35968000000003</v>
      </c>
      <c r="BE1986">
        <v>1353.8900149999999</v>
      </c>
      <c r="BF1986">
        <v>-28.995557999999999</v>
      </c>
      <c r="BG1986">
        <v>795.83477800000003</v>
      </c>
      <c r="BH1986">
        <v>1424.3389890000001</v>
      </c>
      <c r="BI1986">
        <v>-23.854748000000001</v>
      </c>
      <c r="BJ1986">
        <v>765.25695800000005</v>
      </c>
      <c r="BK1986">
        <v>1550.1258539999999</v>
      </c>
      <c r="BL1986">
        <v>83.051154999999994</v>
      </c>
      <c r="BM1986">
        <v>885.76733400000001</v>
      </c>
      <c r="BN1986">
        <v>1703.5740969999999</v>
      </c>
      <c r="BO1986">
        <v>120.743156</v>
      </c>
      <c r="BP1986">
        <v>490.64846799999998</v>
      </c>
      <c r="BQ1986">
        <v>1714.3364260000001</v>
      </c>
      <c r="BR1986">
        <v>252.99752799999999</v>
      </c>
      <c r="BS1986">
        <v>488.64273100000003</v>
      </c>
      <c r="BT1986">
        <v>1703.8670649999999</v>
      </c>
      <c r="BU1986">
        <v>124.184769</v>
      </c>
      <c r="BV1986">
        <v>732.93072500000005</v>
      </c>
      <c r="BW1986">
        <v>1869.324707</v>
      </c>
      <c r="BX1986">
        <v>155.74908400000001</v>
      </c>
      <c r="BY1986">
        <v>83.843361000000002</v>
      </c>
      <c r="BZ1986">
        <v>1873.6209719999999</v>
      </c>
      <c r="CA1986">
        <v>242.09141500000001</v>
      </c>
      <c r="CB1986">
        <v>124.939308</v>
      </c>
      <c r="CC1986">
        <v>1727.856323</v>
      </c>
      <c r="CD1986">
        <v>133.15795900000001</v>
      </c>
      <c r="CE1986">
        <v>281.53457600000002</v>
      </c>
      <c r="CF1986">
        <v>2055.0307619999999</v>
      </c>
      <c r="CG1986">
        <v>212.31246899999999</v>
      </c>
      <c r="CH1986">
        <v>115.214989</v>
      </c>
      <c r="CI1986">
        <v>1814.1104740000001</v>
      </c>
      <c r="CJ1986">
        <v>188.23687699999999</v>
      </c>
      <c r="CK1986">
        <v>49.082034999999998</v>
      </c>
      <c r="CL1986">
        <v>2011.147095</v>
      </c>
      <c r="CM1986">
        <v>192.69645700000001</v>
      </c>
      <c r="CN1986">
        <v>95.933586000000005</v>
      </c>
      <c r="CO1986">
        <v>1991.1020510000001</v>
      </c>
      <c r="CP1986">
        <v>148.10459900000001</v>
      </c>
      <c r="CQ1986">
        <v>75.041466</v>
      </c>
      <c r="CR1986">
        <v>-1079.840332</v>
      </c>
      <c r="CS1986">
        <v>452.01068099999998</v>
      </c>
      <c r="CT1986">
        <v>849.739014</v>
      </c>
      <c r="CU1986">
        <v>2083.6955439999501</v>
      </c>
      <c r="CV1986">
        <v>407.42630000000003</v>
      </c>
      <c r="CW1986">
        <v>487.682526</v>
      </c>
      <c r="CX1986">
        <v>1424.094116</v>
      </c>
      <c r="CY1986">
        <v>275.34860200000003</v>
      </c>
      <c r="CZ1986">
        <v>496.46112099999999</v>
      </c>
      <c r="DA1986">
        <v>1539.9021</v>
      </c>
      <c r="DB1986">
        <v>417.23071299999998</v>
      </c>
      <c r="DC1986">
        <v>642.38549799999998</v>
      </c>
      <c r="DD1986">
        <v>-1368.7353519999999</v>
      </c>
      <c r="DE1986">
        <v>355.44369499999999</v>
      </c>
      <c r="DF1986">
        <v>81.198891000000003</v>
      </c>
      <c r="DG1986">
        <v>1249.776245</v>
      </c>
      <c r="DH1986">
        <v>260.78878800000001</v>
      </c>
      <c r="DI1986">
        <v>120.440941</v>
      </c>
      <c r="DJ1986">
        <v>1268.424927</v>
      </c>
      <c r="DK1986">
        <v>369.93746900000002</v>
      </c>
      <c r="DL1986">
        <v>371.215576</v>
      </c>
      <c r="DM1986">
        <v>1367.464966</v>
      </c>
      <c r="DN1986">
        <v>326.34683200000001</v>
      </c>
      <c r="DO1986">
        <v>44.021397</v>
      </c>
      <c r="DP1986">
        <v>1168.238159</v>
      </c>
      <c r="DQ1986">
        <v>319.50561499999998</v>
      </c>
      <c r="DR1986">
        <v>99.884322999999995</v>
      </c>
      <c r="DS1986">
        <v>1328.4300539999999</v>
      </c>
      <c r="DT1986">
        <v>378.54898100000003</v>
      </c>
      <c r="DU1986">
        <v>32.875174999999999</v>
      </c>
      <c r="DV1986">
        <v>1412.9545900000001</v>
      </c>
      <c r="DW1986">
        <v>311.113922</v>
      </c>
      <c r="DX1986">
        <v>38.150573999999999</v>
      </c>
    </row>
    <row r="1987" spans="1:128" x14ac:dyDescent="0.25">
      <c r="A1987">
        <v>1979</v>
      </c>
      <c r="B1987">
        <v>3.956</v>
      </c>
      <c r="C1987">
        <v>1650.0067140000001</v>
      </c>
      <c r="D1987">
        <v>321.79217499999999</v>
      </c>
      <c r="E1987">
        <v>1624.5500489999999</v>
      </c>
      <c r="F1987">
        <v>1701.9379879999999</v>
      </c>
      <c r="G1987">
        <v>233.39112900000001</v>
      </c>
      <c r="H1987">
        <v>1681.208496</v>
      </c>
      <c r="I1987">
        <v>1638.557129</v>
      </c>
      <c r="J1987">
        <v>168.97290000000001</v>
      </c>
      <c r="K1987">
        <v>1612.771362</v>
      </c>
      <c r="L1987">
        <v>1507.568481</v>
      </c>
      <c r="M1987">
        <v>262.72714200000001</v>
      </c>
      <c r="N1987">
        <v>1513.5383300000001</v>
      </c>
      <c r="O1987">
        <v>1616.494263</v>
      </c>
      <c r="P1987">
        <v>390.115387</v>
      </c>
      <c r="Q1987">
        <v>975.01037599999995</v>
      </c>
      <c r="R1987">
        <v>1631.2725829999999</v>
      </c>
      <c r="S1987">
        <v>157.89636200000001</v>
      </c>
      <c r="T1987">
        <v>986.30419900000004</v>
      </c>
      <c r="U1987">
        <v>1437.1748050000001</v>
      </c>
      <c r="V1987">
        <v>316.098389</v>
      </c>
      <c r="W1987">
        <v>1025.8133539999999</v>
      </c>
      <c r="X1987">
        <v>1448.2464600000001</v>
      </c>
      <c r="Y1987">
        <v>199.76654099999999</v>
      </c>
      <c r="Z1987">
        <v>1017.3735349999999</v>
      </c>
      <c r="AA1987">
        <v>1555.9938959999999</v>
      </c>
      <c r="AB1987">
        <v>88.450210999999996</v>
      </c>
      <c r="AC1987">
        <v>1455.881592</v>
      </c>
      <c r="AD1987">
        <v>1570.7036129999999</v>
      </c>
      <c r="AE1987">
        <v>419.34628300000003</v>
      </c>
      <c r="AF1987">
        <v>1471.553101</v>
      </c>
      <c r="AG1987">
        <v>1650.9361570000001</v>
      </c>
      <c r="AH1987">
        <v>537.70031700000004</v>
      </c>
      <c r="AI1987">
        <v>1156.3054199999999</v>
      </c>
      <c r="AJ1987">
        <v>1806.7573239999999</v>
      </c>
      <c r="AK1987">
        <v>500.496216</v>
      </c>
      <c r="AL1987">
        <v>959.69592299999999</v>
      </c>
      <c r="AM1987">
        <v>1753.4417719999999</v>
      </c>
      <c r="AN1987">
        <v>476.84789999999998</v>
      </c>
      <c r="AO1987">
        <v>1090.952759</v>
      </c>
      <c r="AP1987">
        <v>1871.612183</v>
      </c>
      <c r="AQ1987">
        <v>498.072723</v>
      </c>
      <c r="AR1987">
        <v>908.75726299999997</v>
      </c>
      <c r="AS1987">
        <v>1912.0648189999999</v>
      </c>
      <c r="AT1987">
        <v>444.70107999999999</v>
      </c>
      <c r="AU1987">
        <v>945.99670400000002</v>
      </c>
      <c r="AV1987">
        <v>1419.2260739999999</v>
      </c>
      <c r="AW1987">
        <v>14.755483</v>
      </c>
      <c r="AX1987">
        <v>1135.3939210000001</v>
      </c>
      <c r="AY1987">
        <v>1507.537476</v>
      </c>
      <c r="AZ1987">
        <v>23.855286</v>
      </c>
      <c r="BA1987">
        <v>1253.3535159999999</v>
      </c>
      <c r="BB1987">
        <v>1372.9891359999999</v>
      </c>
      <c r="BC1987">
        <v>-11.397916</v>
      </c>
      <c r="BD1987">
        <v>886.02484100000004</v>
      </c>
      <c r="BE1987">
        <v>1356.6417240000001</v>
      </c>
      <c r="BF1987">
        <v>-29.025245999999999</v>
      </c>
      <c r="BG1987">
        <v>795.46856700000001</v>
      </c>
      <c r="BH1987">
        <v>1427.030884</v>
      </c>
      <c r="BI1987">
        <v>-23.790700999999999</v>
      </c>
      <c r="BJ1987">
        <v>764.94653300000004</v>
      </c>
      <c r="BK1987">
        <v>1552.939331</v>
      </c>
      <c r="BL1987">
        <v>82.872803000000005</v>
      </c>
      <c r="BM1987">
        <v>885.79217500000004</v>
      </c>
      <c r="BN1987">
        <v>1706.1994629999999</v>
      </c>
      <c r="BO1987">
        <v>120.839844</v>
      </c>
      <c r="BP1987">
        <v>490.569031</v>
      </c>
      <c r="BQ1987">
        <v>1717.0238039999999</v>
      </c>
      <c r="BR1987">
        <v>253.07968099999999</v>
      </c>
      <c r="BS1987">
        <v>488.65786700000001</v>
      </c>
      <c r="BT1987">
        <v>1706.615356</v>
      </c>
      <c r="BU1987">
        <v>124.14415</v>
      </c>
      <c r="BV1987">
        <v>732.91589399999998</v>
      </c>
      <c r="BW1987">
        <v>1870.0737300000001</v>
      </c>
      <c r="BX1987">
        <v>155.719223</v>
      </c>
      <c r="BY1987">
        <v>83.194884999999999</v>
      </c>
      <c r="BZ1987">
        <v>1874.7312010000001</v>
      </c>
      <c r="CA1987">
        <v>242.125137</v>
      </c>
      <c r="CB1987">
        <v>124.156509</v>
      </c>
      <c r="CC1987">
        <v>1729.58728</v>
      </c>
      <c r="CD1987">
        <v>133.121948</v>
      </c>
      <c r="CE1987">
        <v>281.28741500000001</v>
      </c>
      <c r="CF1987">
        <v>2056.173828</v>
      </c>
      <c r="CG1987">
        <v>212.00245699999999</v>
      </c>
      <c r="CH1987">
        <v>113.614098</v>
      </c>
      <c r="CI1987">
        <v>1814.7539059999999</v>
      </c>
      <c r="CJ1987">
        <v>188.04109199999999</v>
      </c>
      <c r="CK1987">
        <v>48.916130000000003</v>
      </c>
      <c r="CL1987">
        <v>2012.021362</v>
      </c>
      <c r="CM1987">
        <v>192.50070199999999</v>
      </c>
      <c r="CN1987">
        <v>94.467003000000005</v>
      </c>
      <c r="CO1987">
        <v>1991.67688</v>
      </c>
      <c r="CP1987">
        <v>148.00297499999999</v>
      </c>
      <c r="CQ1987">
        <v>73.554366999999999</v>
      </c>
      <c r="CR1987">
        <v>-1079.840332</v>
      </c>
      <c r="CS1987">
        <v>451.76730300000003</v>
      </c>
      <c r="CT1987">
        <v>849.739014</v>
      </c>
      <c r="CU1987">
        <v>2086.5973999999501</v>
      </c>
      <c r="CV1987">
        <v>407.32000699999998</v>
      </c>
      <c r="CW1987">
        <v>487.682526</v>
      </c>
      <c r="CX1987">
        <v>1426.7333980000001</v>
      </c>
      <c r="CY1987">
        <v>275.35098299999999</v>
      </c>
      <c r="CZ1987">
        <v>496.30633499999999</v>
      </c>
      <c r="DA1987">
        <v>1542.467163</v>
      </c>
      <c r="DB1987">
        <v>417.22805799999998</v>
      </c>
      <c r="DC1987">
        <v>642.21850600000005</v>
      </c>
      <c r="DD1987">
        <v>-1368.7353519999999</v>
      </c>
      <c r="DE1987">
        <v>355.66806000000003</v>
      </c>
      <c r="DF1987">
        <v>81.198891000000003</v>
      </c>
      <c r="DG1987">
        <v>1250.3767089999999</v>
      </c>
      <c r="DH1987">
        <v>260.823914</v>
      </c>
      <c r="DI1987">
        <v>121.211563</v>
      </c>
      <c r="DJ1987">
        <v>1270.431763</v>
      </c>
      <c r="DK1987">
        <v>370.07034299999998</v>
      </c>
      <c r="DL1987">
        <v>371.81985500000002</v>
      </c>
      <c r="DM1987">
        <v>1367.5554199999999</v>
      </c>
      <c r="DN1987">
        <v>326.29260299999999</v>
      </c>
      <c r="DO1987">
        <v>43.975216000000003</v>
      </c>
      <c r="DP1987">
        <v>1168.6801760000001</v>
      </c>
      <c r="DQ1987">
        <v>319.703461</v>
      </c>
      <c r="DR1987">
        <v>101.04845400000001</v>
      </c>
      <c r="DS1987">
        <v>1328.619751</v>
      </c>
      <c r="DT1987">
        <v>378.74588</v>
      </c>
      <c r="DU1987">
        <v>33.122356000000003</v>
      </c>
      <c r="DV1987">
        <v>1412.9708250000001</v>
      </c>
      <c r="DW1987">
        <v>311.10064699999998</v>
      </c>
      <c r="DX1987">
        <v>38.151848000000001</v>
      </c>
    </row>
    <row r="1988" spans="1:128" x14ac:dyDescent="0.25">
      <c r="A1988">
        <v>1980</v>
      </c>
      <c r="B1988">
        <v>3.9580000000000002</v>
      </c>
      <c r="C1988">
        <v>1652.3679199999999</v>
      </c>
      <c r="D1988">
        <v>321.29861499999998</v>
      </c>
      <c r="E1988">
        <v>1624.4697269999999</v>
      </c>
      <c r="F1988">
        <v>1704.3892820000001</v>
      </c>
      <c r="G1988">
        <v>232.87742600000001</v>
      </c>
      <c r="H1988">
        <v>1681.1556399999999</v>
      </c>
      <c r="I1988">
        <v>1640.9539789999999</v>
      </c>
      <c r="J1988">
        <v>168.500305</v>
      </c>
      <c r="K1988">
        <v>1612.6469729999999</v>
      </c>
      <c r="L1988">
        <v>1509.982178</v>
      </c>
      <c r="M1988">
        <v>262.37332199999997</v>
      </c>
      <c r="N1988">
        <v>1513.4053960000001</v>
      </c>
      <c r="O1988">
        <v>1619.1032709999999</v>
      </c>
      <c r="P1988">
        <v>390.01925699999998</v>
      </c>
      <c r="Q1988">
        <v>974.83935499999995</v>
      </c>
      <c r="R1988">
        <v>1634.0275879999999</v>
      </c>
      <c r="S1988">
        <v>157.79385400000001</v>
      </c>
      <c r="T1988">
        <v>986.27362100000005</v>
      </c>
      <c r="U1988">
        <v>1439.9639890000001</v>
      </c>
      <c r="V1988">
        <v>316.07217400000002</v>
      </c>
      <c r="W1988">
        <v>1025.6030270000001</v>
      </c>
      <c r="X1988">
        <v>1450.994019</v>
      </c>
      <c r="Y1988">
        <v>199.72975199999999</v>
      </c>
      <c r="Z1988">
        <v>1017.186157</v>
      </c>
      <c r="AA1988">
        <v>1558.4510499999999</v>
      </c>
      <c r="AB1988">
        <v>88.009322999999995</v>
      </c>
      <c r="AC1988">
        <v>1455.72876</v>
      </c>
      <c r="AD1988">
        <v>1572.9796140000001</v>
      </c>
      <c r="AE1988">
        <v>418.92041</v>
      </c>
      <c r="AF1988">
        <v>1471.555908</v>
      </c>
      <c r="AG1988">
        <v>1653.1004640000001</v>
      </c>
      <c r="AH1988">
        <v>537.33575399999995</v>
      </c>
      <c r="AI1988">
        <v>1156.31665</v>
      </c>
      <c r="AJ1988">
        <v>1808.8020019999999</v>
      </c>
      <c r="AK1988">
        <v>500.37307700000002</v>
      </c>
      <c r="AL1988">
        <v>959.60101299999997</v>
      </c>
      <c r="AM1988">
        <v>1755.5230710000001</v>
      </c>
      <c r="AN1988">
        <v>476.58367900000002</v>
      </c>
      <c r="AO1988">
        <v>1090.8466800000001</v>
      </c>
      <c r="AP1988">
        <v>1873.5471190000001</v>
      </c>
      <c r="AQ1988">
        <v>497.727936</v>
      </c>
      <c r="AR1988">
        <v>908.58343500000001</v>
      </c>
      <c r="AS1988">
        <v>1914.051514</v>
      </c>
      <c r="AT1988">
        <v>444.44174199999998</v>
      </c>
      <c r="AU1988">
        <v>945.76391599999999</v>
      </c>
      <c r="AV1988">
        <v>1421.8977050000001</v>
      </c>
      <c r="AW1988">
        <v>14.559165</v>
      </c>
      <c r="AX1988">
        <v>1135.1114500000001</v>
      </c>
      <c r="AY1988">
        <v>1510.2164310000001</v>
      </c>
      <c r="AZ1988">
        <v>23.589542000000002</v>
      </c>
      <c r="BA1988">
        <v>1253.0635990000001</v>
      </c>
      <c r="BB1988">
        <v>1375.7763669999999</v>
      </c>
      <c r="BC1988">
        <v>-11.543096</v>
      </c>
      <c r="BD1988">
        <v>885.71307400000001</v>
      </c>
      <c r="BE1988">
        <v>1359.376831</v>
      </c>
      <c r="BF1988">
        <v>-29.10763</v>
      </c>
      <c r="BG1988">
        <v>795.15991199999996</v>
      </c>
      <c r="BH1988">
        <v>1429.7910159999999</v>
      </c>
      <c r="BI1988">
        <v>-23.771384999999999</v>
      </c>
      <c r="BJ1988">
        <v>764.643372</v>
      </c>
      <c r="BK1988">
        <v>1555.708496</v>
      </c>
      <c r="BL1988">
        <v>82.775040000000004</v>
      </c>
      <c r="BM1988">
        <v>885.80114700000001</v>
      </c>
      <c r="BN1988">
        <v>1708.7741699999999</v>
      </c>
      <c r="BO1988">
        <v>120.874916</v>
      </c>
      <c r="BP1988">
        <v>490.53076199999998</v>
      </c>
      <c r="BQ1988">
        <v>1719.724976</v>
      </c>
      <c r="BR1988">
        <v>253.132126</v>
      </c>
      <c r="BS1988">
        <v>488.62493899999998</v>
      </c>
      <c r="BT1988">
        <v>1709.3770750000001</v>
      </c>
      <c r="BU1988">
        <v>124.064026</v>
      </c>
      <c r="BV1988">
        <v>732.92596400000002</v>
      </c>
      <c r="BW1988">
        <v>1870.8355710000001</v>
      </c>
      <c r="BX1988">
        <v>155.60140999999999</v>
      </c>
      <c r="BY1988">
        <v>82.607094000000004</v>
      </c>
      <c r="BZ1988">
        <v>1875.8570560000001</v>
      </c>
      <c r="CA1988">
        <v>242.23507699999999</v>
      </c>
      <c r="CB1988">
        <v>123.35855100000001</v>
      </c>
      <c r="CC1988">
        <v>1731.2595209999999</v>
      </c>
      <c r="CD1988">
        <v>133.02514600000001</v>
      </c>
      <c r="CE1988">
        <v>281.19555700000001</v>
      </c>
      <c r="CF1988">
        <v>2057.2702640000002</v>
      </c>
      <c r="CG1988">
        <v>211.858856</v>
      </c>
      <c r="CH1988">
        <v>111.69104</v>
      </c>
      <c r="CI1988">
        <v>1815.297607</v>
      </c>
      <c r="CJ1988">
        <v>187.962479</v>
      </c>
      <c r="CK1988">
        <v>48.783489000000003</v>
      </c>
      <c r="CL1988">
        <v>2012.856689</v>
      </c>
      <c r="CM1988">
        <v>192.19607500000001</v>
      </c>
      <c r="CN1988">
        <v>92.749701999999999</v>
      </c>
      <c r="CO1988">
        <v>1992.135986</v>
      </c>
      <c r="CP1988">
        <v>147.957626</v>
      </c>
      <c r="CQ1988">
        <v>71.897819999999996</v>
      </c>
      <c r="CR1988">
        <v>-1079.840332</v>
      </c>
      <c r="CS1988">
        <v>451.52346799999998</v>
      </c>
      <c r="CT1988">
        <v>849.739014</v>
      </c>
      <c r="CU1988">
        <v>2089.49925599995</v>
      </c>
      <c r="CV1988">
        <v>407.31005900000002</v>
      </c>
      <c r="CW1988">
        <v>487.682526</v>
      </c>
      <c r="CX1988">
        <v>1429.353149</v>
      </c>
      <c r="CY1988">
        <v>275.32559199999997</v>
      </c>
      <c r="CZ1988">
        <v>496.09674100000001</v>
      </c>
      <c r="DA1988">
        <v>1545.041138</v>
      </c>
      <c r="DB1988">
        <v>417.16754200000003</v>
      </c>
      <c r="DC1988">
        <v>642.11437999999998</v>
      </c>
      <c r="DD1988">
        <v>-1368.7353519999999</v>
      </c>
      <c r="DE1988">
        <v>355.75826999999998</v>
      </c>
      <c r="DF1988">
        <v>81.198891000000003</v>
      </c>
      <c r="DG1988">
        <v>1251.068115</v>
      </c>
      <c r="DH1988">
        <v>260.92099000000002</v>
      </c>
      <c r="DI1988">
        <v>122.029411</v>
      </c>
      <c r="DJ1988">
        <v>1272.432495</v>
      </c>
      <c r="DK1988">
        <v>370.22644000000003</v>
      </c>
      <c r="DL1988">
        <v>372.39495799999997</v>
      </c>
      <c r="DM1988">
        <v>1367.6475829999999</v>
      </c>
      <c r="DN1988">
        <v>326.25018299999999</v>
      </c>
      <c r="DO1988">
        <v>43.961875999999997</v>
      </c>
      <c r="DP1988">
        <v>1169.1552730000001</v>
      </c>
      <c r="DQ1988">
        <v>319.75351000000001</v>
      </c>
      <c r="DR1988">
        <v>102.271942</v>
      </c>
      <c r="DS1988">
        <v>1328.7852780000001</v>
      </c>
      <c r="DT1988">
        <v>378.85745200000002</v>
      </c>
      <c r="DU1988">
        <v>33.350994</v>
      </c>
      <c r="DV1988">
        <v>1412.996582</v>
      </c>
      <c r="DW1988">
        <v>311.09909099999999</v>
      </c>
      <c r="DX1988">
        <v>38.151969999999999</v>
      </c>
    </row>
    <row r="1989" spans="1:128" x14ac:dyDescent="0.25">
      <c r="A1989">
        <v>1981</v>
      </c>
      <c r="B1989">
        <v>3.96</v>
      </c>
      <c r="C1989">
        <v>1654.7006839999999</v>
      </c>
      <c r="D1989">
        <v>320.74157700000001</v>
      </c>
      <c r="E1989">
        <v>1624.463379</v>
      </c>
      <c r="F1989">
        <v>1706.6632079999999</v>
      </c>
      <c r="G1989">
        <v>232.54568499999999</v>
      </c>
      <c r="H1989">
        <v>1680.979736</v>
      </c>
      <c r="I1989">
        <v>1643.3608400000001</v>
      </c>
      <c r="J1989">
        <v>168.11206100000001</v>
      </c>
      <c r="K1989">
        <v>1612.5264890000001</v>
      </c>
      <c r="L1989">
        <v>1512.3316649999999</v>
      </c>
      <c r="M1989">
        <v>261.87725799999998</v>
      </c>
      <c r="N1989">
        <v>1513.31665</v>
      </c>
      <c r="O1989">
        <v>1621.809692</v>
      </c>
      <c r="P1989">
        <v>389.88653599999998</v>
      </c>
      <c r="Q1989">
        <v>974.74523899999997</v>
      </c>
      <c r="R1989">
        <v>1636.8352050000001</v>
      </c>
      <c r="S1989">
        <v>157.72659300000001</v>
      </c>
      <c r="T1989">
        <v>986.23992899999996</v>
      </c>
      <c r="U1989">
        <v>1442.6168210000001</v>
      </c>
      <c r="V1989">
        <v>315.70745799999997</v>
      </c>
      <c r="W1989">
        <v>1025.476318</v>
      </c>
      <c r="X1989">
        <v>1453.6514890000001</v>
      </c>
      <c r="Y1989">
        <v>199.36656199999999</v>
      </c>
      <c r="Z1989">
        <v>1017.017517</v>
      </c>
      <c r="AA1989">
        <v>1560.917725</v>
      </c>
      <c r="AB1989">
        <v>87.644051000000005</v>
      </c>
      <c r="AC1989">
        <v>1455.5529790000001</v>
      </c>
      <c r="AD1989">
        <v>1575.302612</v>
      </c>
      <c r="AE1989">
        <v>418.54135100000002</v>
      </c>
      <c r="AF1989">
        <v>1471.5074460000001</v>
      </c>
      <c r="AG1989">
        <v>1655.161865</v>
      </c>
      <c r="AH1989">
        <v>537.04797399999995</v>
      </c>
      <c r="AI1989">
        <v>1156.2402340000001</v>
      </c>
      <c r="AJ1989">
        <v>1810.8413089999999</v>
      </c>
      <c r="AK1989">
        <v>500.25045799999998</v>
      </c>
      <c r="AL1989">
        <v>959.542236</v>
      </c>
      <c r="AM1989">
        <v>1757.5888669999999</v>
      </c>
      <c r="AN1989">
        <v>476.345123</v>
      </c>
      <c r="AO1989">
        <v>1090.700317</v>
      </c>
      <c r="AP1989">
        <v>1875.497314</v>
      </c>
      <c r="AQ1989">
        <v>497.37927200000001</v>
      </c>
      <c r="AR1989">
        <v>908.28796399999999</v>
      </c>
      <c r="AS1989">
        <v>1916.044922</v>
      </c>
      <c r="AT1989">
        <v>444.21881100000002</v>
      </c>
      <c r="AU1989">
        <v>945.500854</v>
      </c>
      <c r="AV1989">
        <v>1424.6220699999999</v>
      </c>
      <c r="AW1989">
        <v>14.298916999999999</v>
      </c>
      <c r="AX1989">
        <v>1134.753784</v>
      </c>
      <c r="AY1989">
        <v>1512.8732910000001</v>
      </c>
      <c r="AZ1989">
        <v>23.281015</v>
      </c>
      <c r="BA1989">
        <v>1252.795654</v>
      </c>
      <c r="BB1989">
        <v>1378.440308</v>
      </c>
      <c r="BC1989">
        <v>-11.522297</v>
      </c>
      <c r="BD1989">
        <v>885.33892800000001</v>
      </c>
      <c r="BE1989">
        <v>1362.1617429999999</v>
      </c>
      <c r="BF1989">
        <v>-29.127548000000001</v>
      </c>
      <c r="BG1989">
        <v>794.81378199999995</v>
      </c>
      <c r="BH1989">
        <v>1432.5566409999999</v>
      </c>
      <c r="BI1989">
        <v>-23.752597999999999</v>
      </c>
      <c r="BJ1989">
        <v>764.25775099999998</v>
      </c>
      <c r="BK1989">
        <v>1558.4638669999999</v>
      </c>
      <c r="BL1989">
        <v>82.562247999999997</v>
      </c>
      <c r="BM1989">
        <v>885.82928500000003</v>
      </c>
      <c r="BN1989">
        <v>1711.363159</v>
      </c>
      <c r="BO1989">
        <v>120.946518</v>
      </c>
      <c r="BP1989">
        <v>490.35751299999998</v>
      </c>
      <c r="BQ1989">
        <v>1722.3983149999999</v>
      </c>
      <c r="BR1989">
        <v>253.135986</v>
      </c>
      <c r="BS1989">
        <v>488.58883700000001</v>
      </c>
      <c r="BT1989">
        <v>1712.1767580000001</v>
      </c>
      <c r="BU1989">
        <v>123.979675</v>
      </c>
      <c r="BV1989">
        <v>732.95800799999995</v>
      </c>
      <c r="BW1989">
        <v>1871.7341309999999</v>
      </c>
      <c r="BX1989">
        <v>155.70515399999999</v>
      </c>
      <c r="BY1989">
        <v>81.903983999999994</v>
      </c>
      <c r="BZ1989">
        <v>1877.025269</v>
      </c>
      <c r="CA1989">
        <v>242.42997700000001</v>
      </c>
      <c r="CB1989">
        <v>122.679039</v>
      </c>
      <c r="CC1989">
        <v>1732.854736</v>
      </c>
      <c r="CD1989">
        <v>133.044815</v>
      </c>
      <c r="CE1989">
        <v>280.92404199999999</v>
      </c>
      <c r="CF1989">
        <v>2058.4536130000001</v>
      </c>
      <c r="CG1989">
        <v>211.72169500000001</v>
      </c>
      <c r="CH1989">
        <v>109.603813</v>
      </c>
      <c r="CI1989">
        <v>1815.8168949999999</v>
      </c>
      <c r="CJ1989">
        <v>188.182434</v>
      </c>
      <c r="CK1989">
        <v>48.930737000000001</v>
      </c>
      <c r="CL1989">
        <v>2013.726318</v>
      </c>
      <c r="CM1989">
        <v>191.94035299999999</v>
      </c>
      <c r="CN1989">
        <v>90.832038999999995</v>
      </c>
      <c r="CO1989">
        <v>1992.5839840000001</v>
      </c>
      <c r="CP1989">
        <v>147.86282299999999</v>
      </c>
      <c r="CQ1989">
        <v>70.071335000000005</v>
      </c>
      <c r="CR1989">
        <v>-1079.840332</v>
      </c>
      <c r="CS1989">
        <v>451.39309700000001</v>
      </c>
      <c r="CT1989">
        <v>849.739014</v>
      </c>
      <c r="CU1989">
        <v>2092.40111199995</v>
      </c>
      <c r="CV1989">
        <v>407.22170999999997</v>
      </c>
      <c r="CW1989">
        <v>487.682526</v>
      </c>
      <c r="CX1989">
        <v>1432.033081</v>
      </c>
      <c r="CY1989">
        <v>275.30343599999998</v>
      </c>
      <c r="CZ1989">
        <v>495.98519900000002</v>
      </c>
      <c r="DA1989">
        <v>1547.6408690000001</v>
      </c>
      <c r="DB1989">
        <v>417.17440800000003</v>
      </c>
      <c r="DC1989">
        <v>641.94140600000003</v>
      </c>
      <c r="DD1989">
        <v>-1368.7353519999999</v>
      </c>
      <c r="DE1989">
        <v>355.89562999999998</v>
      </c>
      <c r="DF1989">
        <v>81.198891000000003</v>
      </c>
      <c r="DG1989">
        <v>1251.631592</v>
      </c>
      <c r="DH1989">
        <v>260.95056199999999</v>
      </c>
      <c r="DI1989">
        <v>122.737244</v>
      </c>
      <c r="DJ1989">
        <v>1274.4835210000001</v>
      </c>
      <c r="DK1989">
        <v>370.32638500000002</v>
      </c>
      <c r="DL1989">
        <v>373.04363999999998</v>
      </c>
      <c r="DM1989">
        <v>1367.7502440000001</v>
      </c>
      <c r="DN1989">
        <v>326.18435699999998</v>
      </c>
      <c r="DO1989">
        <v>43.964489</v>
      </c>
      <c r="DP1989">
        <v>1169.7951660000001</v>
      </c>
      <c r="DQ1989">
        <v>319.95077500000002</v>
      </c>
      <c r="DR1989">
        <v>103.53471399999999</v>
      </c>
      <c r="DS1989">
        <v>1328.9617920000001</v>
      </c>
      <c r="DT1989">
        <v>378.85073899999998</v>
      </c>
      <c r="DU1989">
        <v>33.574497000000001</v>
      </c>
      <c r="DV1989">
        <v>1413.0120850000001</v>
      </c>
      <c r="DW1989">
        <v>311.04019199999999</v>
      </c>
      <c r="DX1989">
        <v>38.103504000000001</v>
      </c>
    </row>
    <row r="1990" spans="1:128" x14ac:dyDescent="0.25">
      <c r="A1990">
        <v>1982</v>
      </c>
      <c r="B1990">
        <v>3.9620000000000002</v>
      </c>
      <c r="C1990">
        <v>1657.05603</v>
      </c>
      <c r="D1990">
        <v>320.33239700000001</v>
      </c>
      <c r="E1990">
        <v>1624.3937989999999</v>
      </c>
      <c r="F1990">
        <v>1709.0303960000001</v>
      </c>
      <c r="G1990">
        <v>232.08329800000001</v>
      </c>
      <c r="H1990">
        <v>1680.8874510000001</v>
      </c>
      <c r="I1990">
        <v>1645.7346190000001</v>
      </c>
      <c r="J1990">
        <v>167.63983200000001</v>
      </c>
      <c r="K1990">
        <v>1612.4106449999999</v>
      </c>
      <c r="L1990">
        <v>1514.6704099999999</v>
      </c>
      <c r="M1990">
        <v>261.42352299999999</v>
      </c>
      <c r="N1990">
        <v>1513.1530760000001</v>
      </c>
      <c r="O1990">
        <v>1624.5462649999999</v>
      </c>
      <c r="P1990">
        <v>389.840912</v>
      </c>
      <c r="Q1990">
        <v>974.65136700000005</v>
      </c>
      <c r="R1990">
        <v>1639.6152340000001</v>
      </c>
      <c r="S1990">
        <v>157.62593100000001</v>
      </c>
      <c r="T1990">
        <v>986.18756099999996</v>
      </c>
      <c r="U1990">
        <v>1445.4663089999999</v>
      </c>
      <c r="V1990">
        <v>315.578125</v>
      </c>
      <c r="W1990">
        <v>1025.282471</v>
      </c>
      <c r="X1990">
        <v>1456.4210210000001</v>
      </c>
      <c r="Y1990">
        <v>199.34368900000001</v>
      </c>
      <c r="Z1990">
        <v>1016.936096</v>
      </c>
      <c r="AA1990">
        <v>1563.3948969999999</v>
      </c>
      <c r="AB1990">
        <v>87.225425999999999</v>
      </c>
      <c r="AC1990">
        <v>1455.358154</v>
      </c>
      <c r="AD1990">
        <v>1577.5805660000001</v>
      </c>
      <c r="AE1990">
        <v>418.13931300000002</v>
      </c>
      <c r="AF1990">
        <v>1471.5032960000001</v>
      </c>
      <c r="AG1990">
        <v>1657.2757570000001</v>
      </c>
      <c r="AH1990">
        <v>536.73236099999997</v>
      </c>
      <c r="AI1990">
        <v>1156.2456050000001</v>
      </c>
      <c r="AJ1990">
        <v>1812.7889399999999</v>
      </c>
      <c r="AK1990">
        <v>500.040527</v>
      </c>
      <c r="AL1990">
        <v>959.35058600000002</v>
      </c>
      <c r="AM1990">
        <v>1759.6739500000001</v>
      </c>
      <c r="AN1990">
        <v>476.13168300000001</v>
      </c>
      <c r="AO1990">
        <v>1090.536865</v>
      </c>
      <c r="AP1990">
        <v>1877.4724120000001</v>
      </c>
      <c r="AQ1990">
        <v>497.49392699999999</v>
      </c>
      <c r="AR1990">
        <v>908.20611599999995</v>
      </c>
      <c r="AS1990">
        <v>1918.0092770000001</v>
      </c>
      <c r="AT1990">
        <v>443.95461999999998</v>
      </c>
      <c r="AU1990">
        <v>945.23089600000003</v>
      </c>
      <c r="AV1990">
        <v>1427.384888</v>
      </c>
      <c r="AW1990">
        <v>14.029790999999999</v>
      </c>
      <c r="AX1990">
        <v>1134.4375</v>
      </c>
      <c r="AY1990">
        <v>1515.5357670000001</v>
      </c>
      <c r="AZ1990">
        <v>22.988754</v>
      </c>
      <c r="BA1990">
        <v>1252.5257570000001</v>
      </c>
      <c r="BB1990">
        <v>1381.3323969999999</v>
      </c>
      <c r="BC1990">
        <v>-11.773683999999999</v>
      </c>
      <c r="BD1990">
        <v>885.03765899999996</v>
      </c>
      <c r="BE1990">
        <v>1364.9406739999999</v>
      </c>
      <c r="BF1990">
        <v>-29.291274999999999</v>
      </c>
      <c r="BG1990">
        <v>794.46099900000002</v>
      </c>
      <c r="BH1990">
        <v>1435.3582759999999</v>
      </c>
      <c r="BI1990">
        <v>-23.723274</v>
      </c>
      <c r="BJ1990">
        <v>763.95434599999999</v>
      </c>
      <c r="BK1990">
        <v>1561.2475589999999</v>
      </c>
      <c r="BL1990">
        <v>82.354759000000001</v>
      </c>
      <c r="BM1990">
        <v>885.82904099999996</v>
      </c>
      <c r="BN1990">
        <v>1713.9316409999999</v>
      </c>
      <c r="BO1990">
        <v>120.94892900000001</v>
      </c>
      <c r="BP1990">
        <v>490.26058999999998</v>
      </c>
      <c r="BQ1990">
        <v>1725.0966800000001</v>
      </c>
      <c r="BR1990">
        <v>253.08204699999999</v>
      </c>
      <c r="BS1990">
        <v>488.54974399999998</v>
      </c>
      <c r="BT1990">
        <v>1714.8983149999999</v>
      </c>
      <c r="BU1990">
        <v>123.889206</v>
      </c>
      <c r="BV1990">
        <v>732.966858</v>
      </c>
      <c r="BW1990">
        <v>1872.6513669999999</v>
      </c>
      <c r="BX1990">
        <v>155.84376499999999</v>
      </c>
      <c r="BY1990">
        <v>81.268158</v>
      </c>
      <c r="BZ1990">
        <v>1878.2841800000001</v>
      </c>
      <c r="CA1990">
        <v>242.57418799999999</v>
      </c>
      <c r="CB1990">
        <v>121.946663</v>
      </c>
      <c r="CC1990">
        <v>1734.442749</v>
      </c>
      <c r="CD1990">
        <v>133.01106300000001</v>
      </c>
      <c r="CE1990">
        <v>280.74542200000002</v>
      </c>
      <c r="CF1990">
        <v>2059.601318</v>
      </c>
      <c r="CG1990">
        <v>211.66098</v>
      </c>
      <c r="CH1990">
        <v>107.112335</v>
      </c>
      <c r="CI1990">
        <v>1816.3745120000001</v>
      </c>
      <c r="CJ1990">
        <v>188.546783</v>
      </c>
      <c r="CK1990">
        <v>49.305264000000001</v>
      </c>
      <c r="CL1990">
        <v>2014.677612</v>
      </c>
      <c r="CM1990">
        <v>191.612808</v>
      </c>
      <c r="CN1990">
        <v>88.692077999999995</v>
      </c>
      <c r="CO1990">
        <v>1993.059082</v>
      </c>
      <c r="CP1990">
        <v>147.66622899999999</v>
      </c>
      <c r="CQ1990">
        <v>68.167572000000007</v>
      </c>
      <c r="CR1990">
        <v>-1079.840332</v>
      </c>
      <c r="CS1990">
        <v>451.200714</v>
      </c>
      <c r="CT1990">
        <v>849.739014</v>
      </c>
      <c r="CU1990">
        <v>2095.3029679999499</v>
      </c>
      <c r="CV1990">
        <v>407.137787</v>
      </c>
      <c r="CW1990">
        <v>487.682526</v>
      </c>
      <c r="CX1990">
        <v>1434.6998289999999</v>
      </c>
      <c r="CY1990">
        <v>275.37914999999998</v>
      </c>
      <c r="CZ1990">
        <v>495.83651700000001</v>
      </c>
      <c r="DA1990">
        <v>1550.284302</v>
      </c>
      <c r="DB1990">
        <v>417.08795199999997</v>
      </c>
      <c r="DC1990">
        <v>641.85272199999997</v>
      </c>
      <c r="DD1990">
        <v>-1368.7353519999999</v>
      </c>
      <c r="DE1990">
        <v>355.93133499999999</v>
      </c>
      <c r="DF1990">
        <v>81.198891000000003</v>
      </c>
      <c r="DG1990">
        <v>1252.2863769999999</v>
      </c>
      <c r="DH1990">
        <v>261.022583</v>
      </c>
      <c r="DI1990">
        <v>123.531609</v>
      </c>
      <c r="DJ1990">
        <v>1276.498169</v>
      </c>
      <c r="DK1990">
        <v>370.29724099999999</v>
      </c>
      <c r="DL1990">
        <v>373.56243899999998</v>
      </c>
      <c r="DM1990">
        <v>1367.854736</v>
      </c>
      <c r="DN1990">
        <v>326.15087899999997</v>
      </c>
      <c r="DO1990">
        <v>43.903281999999997</v>
      </c>
      <c r="DP1990">
        <v>1170.4139399999999</v>
      </c>
      <c r="DQ1990">
        <v>320.04312099999999</v>
      </c>
      <c r="DR1990">
        <v>104.78987100000001</v>
      </c>
      <c r="DS1990">
        <v>1329.1571039999999</v>
      </c>
      <c r="DT1990">
        <v>378.90518200000002</v>
      </c>
      <c r="DU1990">
        <v>33.794220000000003</v>
      </c>
      <c r="DV1990">
        <v>1413.033081</v>
      </c>
      <c r="DW1990">
        <v>311.00292999999999</v>
      </c>
      <c r="DX1990">
        <v>38.07114</v>
      </c>
    </row>
    <row r="1991" spans="1:128" x14ac:dyDescent="0.25">
      <c r="A1991">
        <v>1983</v>
      </c>
      <c r="B1991">
        <v>3.964</v>
      </c>
      <c r="C1991">
        <v>1659.436768</v>
      </c>
      <c r="D1991">
        <v>319.93762199999998</v>
      </c>
      <c r="E1991">
        <v>1624.2836910000001</v>
      </c>
      <c r="F1991">
        <v>1711.428467</v>
      </c>
      <c r="G1991">
        <v>231.59066799999999</v>
      </c>
      <c r="H1991">
        <v>1680.78125</v>
      </c>
      <c r="I1991">
        <v>1648.1533199999999</v>
      </c>
      <c r="J1991">
        <v>167.12695299999999</v>
      </c>
      <c r="K1991">
        <v>1612.2960210000001</v>
      </c>
      <c r="L1991">
        <v>1517.078125</v>
      </c>
      <c r="M1991">
        <v>261.058044</v>
      </c>
      <c r="N1991">
        <v>1512.973999</v>
      </c>
      <c r="O1991">
        <v>1627.1988530000001</v>
      </c>
      <c r="P1991">
        <v>389.78918499999997</v>
      </c>
      <c r="Q1991">
        <v>974.50305200000003</v>
      </c>
      <c r="R1991">
        <v>1642.385986</v>
      </c>
      <c r="S1991">
        <v>157.47366299999999</v>
      </c>
      <c r="T1991">
        <v>986.11193800000001</v>
      </c>
      <c r="U1991">
        <v>1448.1484379999999</v>
      </c>
      <c r="V1991">
        <v>315.317047</v>
      </c>
      <c r="W1991">
        <v>1025.1333010000001</v>
      </c>
      <c r="X1991">
        <v>1459.049683</v>
      </c>
      <c r="Y1991">
        <v>199.048462</v>
      </c>
      <c r="Z1991">
        <v>1016.851318</v>
      </c>
      <c r="AA1991">
        <v>1565.942505</v>
      </c>
      <c r="AB1991">
        <v>86.736382000000006</v>
      </c>
      <c r="AC1991">
        <v>1455.2597659999999</v>
      </c>
      <c r="AD1991">
        <v>1579.869995</v>
      </c>
      <c r="AE1991">
        <v>417.688782</v>
      </c>
      <c r="AF1991">
        <v>1471.4967039999999</v>
      </c>
      <c r="AG1991">
        <v>1659.3450929999999</v>
      </c>
      <c r="AH1991">
        <v>536.40234399999997</v>
      </c>
      <c r="AI1991">
        <v>1156.2030030000001</v>
      </c>
      <c r="AJ1991">
        <v>1814.607178</v>
      </c>
      <c r="AK1991">
        <v>499.37811299999998</v>
      </c>
      <c r="AL1991">
        <v>959.14502000000005</v>
      </c>
      <c r="AM1991">
        <v>1761.7193600000001</v>
      </c>
      <c r="AN1991">
        <v>475.85195900000002</v>
      </c>
      <c r="AO1991">
        <v>1090.4291989999999</v>
      </c>
      <c r="AP1991">
        <v>1879.3587649999999</v>
      </c>
      <c r="AQ1991">
        <v>497.25524899999999</v>
      </c>
      <c r="AR1991">
        <v>907.99926800000003</v>
      </c>
      <c r="AS1991">
        <v>1919.9298100000001</v>
      </c>
      <c r="AT1991">
        <v>443.74377399999997</v>
      </c>
      <c r="AU1991">
        <v>944.94354199999998</v>
      </c>
      <c r="AV1991">
        <v>1430.084717</v>
      </c>
      <c r="AW1991">
        <v>13.735384</v>
      </c>
      <c r="AX1991">
        <v>1134.133057</v>
      </c>
      <c r="AY1991">
        <v>1518.2124020000001</v>
      </c>
      <c r="AZ1991">
        <v>22.712900000000001</v>
      </c>
      <c r="BA1991">
        <v>1252.3089600000001</v>
      </c>
      <c r="BB1991">
        <v>1384.1571039999999</v>
      </c>
      <c r="BC1991">
        <v>-11.914774</v>
      </c>
      <c r="BD1991">
        <v>884.78155500000003</v>
      </c>
      <c r="BE1991">
        <v>1367.768311</v>
      </c>
      <c r="BF1991">
        <v>-29.327401999999999</v>
      </c>
      <c r="BG1991">
        <v>794.21801800000003</v>
      </c>
      <c r="BH1991">
        <v>1438.2076420000001</v>
      </c>
      <c r="BI1991">
        <v>-23.713979999999999</v>
      </c>
      <c r="BJ1991">
        <v>763.64862100000005</v>
      </c>
      <c r="BK1991">
        <v>1564.009644</v>
      </c>
      <c r="BL1991">
        <v>82.222144999999998</v>
      </c>
      <c r="BM1991">
        <v>885.88952600000005</v>
      </c>
      <c r="BN1991">
        <v>1716.475952</v>
      </c>
      <c r="BO1991">
        <v>121.052567</v>
      </c>
      <c r="BP1991">
        <v>490.21438599999999</v>
      </c>
      <c r="BQ1991">
        <v>1727.820068</v>
      </c>
      <c r="BR1991">
        <v>253.08372499999999</v>
      </c>
      <c r="BS1991">
        <v>488.521973</v>
      </c>
      <c r="BT1991">
        <v>1717.675293</v>
      </c>
      <c r="BU1991">
        <v>123.817863</v>
      </c>
      <c r="BV1991">
        <v>732.97289999999998</v>
      </c>
      <c r="BW1991">
        <v>1873.5200199999999</v>
      </c>
      <c r="BX1991">
        <v>156.113663</v>
      </c>
      <c r="BY1991">
        <v>80.716560000000001</v>
      </c>
      <c r="BZ1991">
        <v>1879.6467290000001</v>
      </c>
      <c r="CA1991">
        <v>242.688187</v>
      </c>
      <c r="CB1991">
        <v>121.432823</v>
      </c>
      <c r="CC1991">
        <v>1735.9794919999999</v>
      </c>
      <c r="CD1991">
        <v>133.000092</v>
      </c>
      <c r="CE1991">
        <v>280.55545000000001</v>
      </c>
      <c r="CF1991">
        <v>2060.7358399999998</v>
      </c>
      <c r="CG1991">
        <v>211.541504</v>
      </c>
      <c r="CH1991">
        <v>104.315628</v>
      </c>
      <c r="CI1991">
        <v>1816.9716800000001</v>
      </c>
      <c r="CJ1991">
        <v>188.95277400000001</v>
      </c>
      <c r="CK1991">
        <v>49.727169000000004</v>
      </c>
      <c r="CL1991">
        <v>2015.681274</v>
      </c>
      <c r="CM1991">
        <v>191.22988900000001</v>
      </c>
      <c r="CN1991">
        <v>86.347137000000004</v>
      </c>
      <c r="CO1991">
        <v>1993.5804439999999</v>
      </c>
      <c r="CP1991">
        <v>147.391006</v>
      </c>
      <c r="CQ1991">
        <v>66.200798000000006</v>
      </c>
      <c r="CR1991">
        <v>-1079.840332</v>
      </c>
      <c r="CS1991">
        <v>450.94680799999998</v>
      </c>
      <c r="CT1991">
        <v>849.739014</v>
      </c>
      <c r="CU1991">
        <v>2098.2048239999499</v>
      </c>
      <c r="CV1991">
        <v>407.078552</v>
      </c>
      <c r="CW1991">
        <v>487.682526</v>
      </c>
      <c r="CX1991">
        <v>1437.487183</v>
      </c>
      <c r="CY1991">
        <v>275.34646600000002</v>
      </c>
      <c r="CZ1991">
        <v>495.66241500000001</v>
      </c>
      <c r="DA1991">
        <v>1552.9735109999999</v>
      </c>
      <c r="DB1991">
        <v>417.08221400000002</v>
      </c>
      <c r="DC1991">
        <v>641.67407200000002</v>
      </c>
      <c r="DD1991">
        <v>-1368.7353519999999</v>
      </c>
      <c r="DE1991">
        <v>355.997589</v>
      </c>
      <c r="DF1991">
        <v>81.198891000000003</v>
      </c>
      <c r="DG1991">
        <v>1253.0407709999999</v>
      </c>
      <c r="DH1991">
        <v>261.03109699999999</v>
      </c>
      <c r="DI1991">
        <v>124.413788</v>
      </c>
      <c r="DJ1991">
        <v>1278.6126710000001</v>
      </c>
      <c r="DK1991">
        <v>370.44695999999999</v>
      </c>
      <c r="DL1991">
        <v>374.24005099999999</v>
      </c>
      <c r="DM1991">
        <v>1367.9436040000001</v>
      </c>
      <c r="DN1991">
        <v>326.163025</v>
      </c>
      <c r="DO1991">
        <v>43.887752999999996</v>
      </c>
      <c r="DP1991">
        <v>1171.008423</v>
      </c>
      <c r="DQ1991">
        <v>320.26541099999997</v>
      </c>
      <c r="DR1991">
        <v>106.10610200000001</v>
      </c>
      <c r="DS1991">
        <v>1329.2933350000001</v>
      </c>
      <c r="DT1991">
        <v>378.80639600000001</v>
      </c>
      <c r="DU1991">
        <v>33.990574000000002</v>
      </c>
      <c r="DV1991">
        <v>1413.0466309999999</v>
      </c>
      <c r="DW1991">
        <v>311.00503500000002</v>
      </c>
      <c r="DX1991">
        <v>38.063133000000001</v>
      </c>
    </row>
    <row r="1992" spans="1:128" x14ac:dyDescent="0.25">
      <c r="A1992">
        <v>1984</v>
      </c>
      <c r="B1992">
        <v>3.9660000000000002</v>
      </c>
      <c r="C1992">
        <v>1661.753418</v>
      </c>
      <c r="D1992">
        <v>319.492706</v>
      </c>
      <c r="E1992">
        <v>1624.2810059999999</v>
      </c>
      <c r="F1992">
        <v>1713.8294679999999</v>
      </c>
      <c r="G1992">
        <v>231.02615399999999</v>
      </c>
      <c r="H1992">
        <v>1680.7620850000001</v>
      </c>
      <c r="I1992">
        <v>1650.549561</v>
      </c>
      <c r="J1992">
        <v>166.72184799999999</v>
      </c>
      <c r="K1992">
        <v>1612.1864009999999</v>
      </c>
      <c r="L1992">
        <v>1519.447876</v>
      </c>
      <c r="M1992">
        <v>260.54794299999998</v>
      </c>
      <c r="N1992">
        <v>1512.8237300000001</v>
      </c>
      <c r="O1992">
        <v>1629.920044</v>
      </c>
      <c r="P1992">
        <v>389.61679099999998</v>
      </c>
      <c r="Q1992">
        <v>974.43890399999998</v>
      </c>
      <c r="R1992">
        <v>1645.1560059999999</v>
      </c>
      <c r="S1992">
        <v>157.35682700000001</v>
      </c>
      <c r="T1992">
        <v>986.08752400000003</v>
      </c>
      <c r="U1992">
        <v>1450.9692379999999</v>
      </c>
      <c r="V1992">
        <v>315.26956200000001</v>
      </c>
      <c r="W1992">
        <v>1024.923706</v>
      </c>
      <c r="X1992">
        <v>1461.7451169999999</v>
      </c>
      <c r="Y1992">
        <v>198.96038799999999</v>
      </c>
      <c r="Z1992">
        <v>1016.7310179999999</v>
      </c>
      <c r="AA1992">
        <v>1568.3682859999999</v>
      </c>
      <c r="AB1992">
        <v>86.363602</v>
      </c>
      <c r="AC1992">
        <v>1455.0771480000001</v>
      </c>
      <c r="AD1992">
        <v>1582.227905</v>
      </c>
      <c r="AE1992">
        <v>417.25405899999998</v>
      </c>
      <c r="AF1992">
        <v>1471.5581050000001</v>
      </c>
      <c r="AG1992">
        <v>1661.403687</v>
      </c>
      <c r="AH1992">
        <v>536.11248799999998</v>
      </c>
      <c r="AI1992">
        <v>1156.177124</v>
      </c>
      <c r="AJ1992">
        <v>1816.666504</v>
      </c>
      <c r="AK1992">
        <v>499.58752399999997</v>
      </c>
      <c r="AL1992">
        <v>959.03106700000001</v>
      </c>
      <c r="AM1992">
        <v>1763.7482910000001</v>
      </c>
      <c r="AN1992">
        <v>475.558044</v>
      </c>
      <c r="AO1992">
        <v>1090.3583980000001</v>
      </c>
      <c r="AP1992">
        <v>1881.1789550000001</v>
      </c>
      <c r="AQ1992">
        <v>496.93347199999999</v>
      </c>
      <c r="AR1992">
        <v>907.72747800000002</v>
      </c>
      <c r="AS1992">
        <v>1921.8648679999999</v>
      </c>
      <c r="AT1992">
        <v>443.55102499999998</v>
      </c>
      <c r="AU1992">
        <v>944.64996299999996</v>
      </c>
      <c r="AV1992">
        <v>1432.8980710000001</v>
      </c>
      <c r="AW1992">
        <v>13.456355</v>
      </c>
      <c r="AX1992">
        <v>1133.85437</v>
      </c>
      <c r="AY1992">
        <v>1520.8865969999999</v>
      </c>
      <c r="AZ1992">
        <v>22.411633999999999</v>
      </c>
      <c r="BA1992">
        <v>1252.019043</v>
      </c>
      <c r="BB1992">
        <v>1386.9185789999999</v>
      </c>
      <c r="BC1992">
        <v>-12.062713</v>
      </c>
      <c r="BD1992">
        <v>884.43365500000004</v>
      </c>
      <c r="BE1992">
        <v>1370.6070560000001</v>
      </c>
      <c r="BF1992">
        <v>-29.425339000000001</v>
      </c>
      <c r="BG1992">
        <v>793.81854199999998</v>
      </c>
      <c r="BH1992">
        <v>1441.0179439999999</v>
      </c>
      <c r="BI1992">
        <v>-23.672483</v>
      </c>
      <c r="BJ1992">
        <v>763.24212599999998</v>
      </c>
      <c r="BK1992">
        <v>1566.8591309999999</v>
      </c>
      <c r="BL1992">
        <v>81.950248999999999</v>
      </c>
      <c r="BM1992">
        <v>885.96954300000004</v>
      </c>
      <c r="BN1992">
        <v>1719.084595</v>
      </c>
      <c r="BO1992">
        <v>121.071838</v>
      </c>
      <c r="BP1992">
        <v>490.19457999999997</v>
      </c>
      <c r="BQ1992">
        <v>1730.5277100000001</v>
      </c>
      <c r="BR1992">
        <v>253.01924099999999</v>
      </c>
      <c r="BS1992">
        <v>488.518372</v>
      </c>
      <c r="BT1992">
        <v>1720.4053960000001</v>
      </c>
      <c r="BU1992">
        <v>123.730232</v>
      </c>
      <c r="BV1992">
        <v>732.93914800000005</v>
      </c>
      <c r="BW1992">
        <v>1874.459351</v>
      </c>
      <c r="BX1992">
        <v>156.32766699999999</v>
      </c>
      <c r="BY1992">
        <v>80.416122000000001</v>
      </c>
      <c r="BZ1992">
        <v>1881.2132570000001</v>
      </c>
      <c r="CA1992">
        <v>242.96672100000001</v>
      </c>
      <c r="CB1992">
        <v>120.968994</v>
      </c>
      <c r="CC1992">
        <v>1737.4257809999999</v>
      </c>
      <c r="CD1992">
        <v>133.045288</v>
      </c>
      <c r="CE1992">
        <v>280.38314800000001</v>
      </c>
      <c r="CF1992">
        <v>2061.851318</v>
      </c>
      <c r="CG1992">
        <v>211.38180500000001</v>
      </c>
      <c r="CH1992">
        <v>101.36628</v>
      </c>
      <c r="CI1992">
        <v>1817.5538329999999</v>
      </c>
      <c r="CJ1992">
        <v>189.51260400000001</v>
      </c>
      <c r="CK1992">
        <v>50.226063000000003</v>
      </c>
      <c r="CL1992">
        <v>2016.738525</v>
      </c>
      <c r="CM1992">
        <v>190.89460800000001</v>
      </c>
      <c r="CN1992">
        <v>83.937920000000005</v>
      </c>
      <c r="CO1992">
        <v>1994.0894780000001</v>
      </c>
      <c r="CP1992">
        <v>147.024002</v>
      </c>
      <c r="CQ1992">
        <v>64.247566000000006</v>
      </c>
      <c r="CR1992">
        <v>-1079.840332</v>
      </c>
      <c r="CS1992">
        <v>450.69717400000002</v>
      </c>
      <c r="CT1992">
        <v>849.739014</v>
      </c>
      <c r="CU1992">
        <v>2101.1066799999498</v>
      </c>
      <c r="CV1992">
        <v>407.12252799999999</v>
      </c>
      <c r="CW1992">
        <v>487.682526</v>
      </c>
      <c r="CX1992">
        <v>1440.2635499999999</v>
      </c>
      <c r="CY1992">
        <v>275.27984600000002</v>
      </c>
      <c r="CZ1992">
        <v>495.490906</v>
      </c>
      <c r="DA1992">
        <v>1555.6545410000001</v>
      </c>
      <c r="DB1992">
        <v>416.983856</v>
      </c>
      <c r="DC1992">
        <v>641.47113000000002</v>
      </c>
      <c r="DD1992">
        <v>-1368.7353519999999</v>
      </c>
      <c r="DE1992">
        <v>356.11135899999999</v>
      </c>
      <c r="DF1992">
        <v>81.198891000000003</v>
      </c>
      <c r="DG1992">
        <v>1253.7193600000001</v>
      </c>
      <c r="DH1992">
        <v>261.12148999999999</v>
      </c>
      <c r="DI1992">
        <v>125.20768700000001</v>
      </c>
      <c r="DJ1992">
        <v>1280.7341309999999</v>
      </c>
      <c r="DK1992">
        <v>370.47668499999997</v>
      </c>
      <c r="DL1992">
        <v>374.81860399999999</v>
      </c>
      <c r="DM1992">
        <v>1368.0417480000001</v>
      </c>
      <c r="DN1992">
        <v>326.08364899999998</v>
      </c>
      <c r="DO1992">
        <v>43.868816000000002</v>
      </c>
      <c r="DP1992">
        <v>1171.5860600000001</v>
      </c>
      <c r="DQ1992">
        <v>320.333618</v>
      </c>
      <c r="DR1992">
        <v>107.347549</v>
      </c>
      <c r="DS1992">
        <v>1329.496948</v>
      </c>
      <c r="DT1992">
        <v>378.81179800000001</v>
      </c>
      <c r="DU1992">
        <v>34.188057000000001</v>
      </c>
      <c r="DV1992">
        <v>1413.0357670000001</v>
      </c>
      <c r="DW1992">
        <v>310.928314</v>
      </c>
      <c r="DX1992">
        <v>38.024059000000001</v>
      </c>
    </row>
    <row r="1993" spans="1:128" x14ac:dyDescent="0.25">
      <c r="A1993">
        <v>1985</v>
      </c>
      <c r="B1993">
        <v>3.968</v>
      </c>
      <c r="C1993">
        <v>1664.1439210000001</v>
      </c>
      <c r="D1993">
        <v>319.11636399999998</v>
      </c>
      <c r="E1993">
        <v>1624.244995</v>
      </c>
      <c r="F1993">
        <v>1716.142822</v>
      </c>
      <c r="G1993">
        <v>230.69383199999999</v>
      </c>
      <c r="H1993">
        <v>1680.634888</v>
      </c>
      <c r="I1993">
        <v>1652.909302</v>
      </c>
      <c r="J1993">
        <v>166.258972</v>
      </c>
      <c r="K1993">
        <v>1612.064087</v>
      </c>
      <c r="L1993">
        <v>1521.8046879999999</v>
      </c>
      <c r="M1993">
        <v>259.89505000000003</v>
      </c>
      <c r="N1993">
        <v>1512.7235109999999</v>
      </c>
      <c r="O1993">
        <v>1632.611206</v>
      </c>
      <c r="P1993">
        <v>389.427277</v>
      </c>
      <c r="Q1993">
        <v>974.28997800000002</v>
      </c>
      <c r="R1993">
        <v>1647.912476</v>
      </c>
      <c r="S1993">
        <v>157.23185699999999</v>
      </c>
      <c r="T1993">
        <v>986.08166500000004</v>
      </c>
      <c r="U1993">
        <v>1453.7105710000001</v>
      </c>
      <c r="V1993">
        <v>314.881531</v>
      </c>
      <c r="W1993">
        <v>1024.7966309999999</v>
      </c>
      <c r="X1993">
        <v>1464.4646</v>
      </c>
      <c r="Y1993">
        <v>198.59065200000001</v>
      </c>
      <c r="Z1993">
        <v>1016.608887</v>
      </c>
      <c r="AA1993">
        <v>1570.9030760000001</v>
      </c>
      <c r="AB1993">
        <v>85.978188000000003</v>
      </c>
      <c r="AC1993">
        <v>1454.921143</v>
      </c>
      <c r="AD1993">
        <v>1584.51001</v>
      </c>
      <c r="AE1993">
        <v>416.78704800000003</v>
      </c>
      <c r="AF1993">
        <v>1471.587769</v>
      </c>
      <c r="AG1993">
        <v>1663.4608149999999</v>
      </c>
      <c r="AH1993">
        <v>535.85412599999995</v>
      </c>
      <c r="AI1993">
        <v>1156.163452</v>
      </c>
      <c r="AJ1993">
        <v>1818.5299070000001</v>
      </c>
      <c r="AK1993">
        <v>499.511841</v>
      </c>
      <c r="AL1993">
        <v>958.87567100000001</v>
      </c>
      <c r="AM1993">
        <v>1765.7543949999999</v>
      </c>
      <c r="AN1993">
        <v>475.37445100000002</v>
      </c>
      <c r="AO1993">
        <v>1090.1204829999999</v>
      </c>
      <c r="AP1993">
        <v>1883.1206050000001</v>
      </c>
      <c r="AQ1993">
        <v>497.04110700000001</v>
      </c>
      <c r="AR1993">
        <v>907.50250200000005</v>
      </c>
      <c r="AS1993">
        <v>1923.752563</v>
      </c>
      <c r="AT1993">
        <v>443.31900000000002</v>
      </c>
      <c r="AU1993">
        <v>944.33471699999996</v>
      </c>
      <c r="AV1993">
        <v>1435.7200929999999</v>
      </c>
      <c r="AW1993">
        <v>13.082426</v>
      </c>
      <c r="AX1993">
        <v>1133.6176760000001</v>
      </c>
      <c r="AY1993">
        <v>1523.6239009999999</v>
      </c>
      <c r="AZ1993">
        <v>22.078786999999998</v>
      </c>
      <c r="BA1993">
        <v>1251.8013920000001</v>
      </c>
      <c r="BB1993">
        <v>1389.788086</v>
      </c>
      <c r="BC1993">
        <v>-12.171491</v>
      </c>
      <c r="BD1993">
        <v>884.08013900000003</v>
      </c>
      <c r="BE1993">
        <v>1373.442139</v>
      </c>
      <c r="BF1993">
        <v>-29.518357999999999</v>
      </c>
      <c r="BG1993">
        <v>793.46258499999999</v>
      </c>
      <c r="BH1993">
        <v>1443.8798830000001</v>
      </c>
      <c r="BI1993">
        <v>-23.604400999999999</v>
      </c>
      <c r="BJ1993">
        <v>762.92059300000005</v>
      </c>
      <c r="BK1993">
        <v>1569.6727289999999</v>
      </c>
      <c r="BL1993">
        <v>81.740088999999998</v>
      </c>
      <c r="BM1993">
        <v>886.06463599999995</v>
      </c>
      <c r="BN1993">
        <v>1721.5592039999999</v>
      </c>
      <c r="BO1993">
        <v>121.142578</v>
      </c>
      <c r="BP1993">
        <v>490.06741299999999</v>
      </c>
      <c r="BQ1993">
        <v>1733.170288</v>
      </c>
      <c r="BR1993">
        <v>253.01599100000001</v>
      </c>
      <c r="BS1993">
        <v>488.488831</v>
      </c>
      <c r="BT1993">
        <v>1723.1518550000001</v>
      </c>
      <c r="BU1993">
        <v>123.604637</v>
      </c>
      <c r="BV1993">
        <v>732.98510699999997</v>
      </c>
      <c r="BW1993">
        <v>1875.3282469999999</v>
      </c>
      <c r="BX1993">
        <v>156.46769699999999</v>
      </c>
      <c r="BY1993">
        <v>80.044051999999994</v>
      </c>
      <c r="BZ1993">
        <v>1882.901001</v>
      </c>
      <c r="CA1993">
        <v>243.044128</v>
      </c>
      <c r="CB1993">
        <v>120.599312</v>
      </c>
      <c r="CC1993">
        <v>1738.871216</v>
      </c>
      <c r="CD1993">
        <v>133.07145700000001</v>
      </c>
      <c r="CE1993">
        <v>280.25824</v>
      </c>
      <c r="CF1993">
        <v>2063.0307619999999</v>
      </c>
      <c r="CG1993">
        <v>211.03533899999999</v>
      </c>
      <c r="CH1993">
        <v>98.316306999999995</v>
      </c>
      <c r="CI1993">
        <v>1818.149658</v>
      </c>
      <c r="CJ1993">
        <v>189.97125199999999</v>
      </c>
      <c r="CK1993">
        <v>50.630412999999997</v>
      </c>
      <c r="CL1993">
        <v>2017.7655030000001</v>
      </c>
      <c r="CM1993">
        <v>190.46054100000001</v>
      </c>
      <c r="CN1993">
        <v>81.509452999999993</v>
      </c>
      <c r="CO1993">
        <v>1994.6008300000001</v>
      </c>
      <c r="CP1993">
        <v>146.57067900000001</v>
      </c>
      <c r="CQ1993">
        <v>62.349567</v>
      </c>
      <c r="CR1993">
        <v>-1079.840332</v>
      </c>
      <c r="CS1993">
        <v>450.48004200000003</v>
      </c>
      <c r="CT1993">
        <v>849.739014</v>
      </c>
      <c r="CU1993">
        <v>2104.0085359999498</v>
      </c>
      <c r="CV1993">
        <v>406.96313500000002</v>
      </c>
      <c r="CW1993">
        <v>487.682526</v>
      </c>
      <c r="CX1993">
        <v>1442.993408</v>
      </c>
      <c r="CY1993">
        <v>275.31362899999999</v>
      </c>
      <c r="CZ1993">
        <v>495.271545</v>
      </c>
      <c r="DA1993">
        <v>1558.3876949999999</v>
      </c>
      <c r="DB1993">
        <v>416.98761000000002</v>
      </c>
      <c r="DC1993">
        <v>641.33960000000002</v>
      </c>
      <c r="DD1993">
        <v>-1368.7353519999999</v>
      </c>
      <c r="DE1993">
        <v>356.28445399999998</v>
      </c>
      <c r="DF1993">
        <v>81.198891000000003</v>
      </c>
      <c r="DG1993">
        <v>1254.4414059999999</v>
      </c>
      <c r="DH1993">
        <v>261.28973400000001</v>
      </c>
      <c r="DI1993">
        <v>125.947472</v>
      </c>
      <c r="DJ1993">
        <v>1282.8789059999999</v>
      </c>
      <c r="DK1993">
        <v>370.58364899999998</v>
      </c>
      <c r="DL1993">
        <v>375.43255599999998</v>
      </c>
      <c r="DM1993">
        <v>1368.1728519999999</v>
      </c>
      <c r="DN1993">
        <v>326.04779100000002</v>
      </c>
      <c r="DO1993">
        <v>43.825096000000002</v>
      </c>
      <c r="DP1993">
        <v>1172.284058</v>
      </c>
      <c r="DQ1993">
        <v>320.53396600000002</v>
      </c>
      <c r="DR1993">
        <v>108.600594</v>
      </c>
      <c r="DS1993">
        <v>1329.66272</v>
      </c>
      <c r="DT1993">
        <v>378.79470800000001</v>
      </c>
      <c r="DU1993">
        <v>34.378371999999999</v>
      </c>
      <c r="DV1993">
        <v>1413.067505</v>
      </c>
      <c r="DW1993">
        <v>310.921783</v>
      </c>
      <c r="DX1993">
        <v>38.009639999999997</v>
      </c>
    </row>
    <row r="1994" spans="1:128" x14ac:dyDescent="0.25">
      <c r="A1994">
        <v>1986</v>
      </c>
      <c r="B1994">
        <v>3.97</v>
      </c>
      <c r="C1994">
        <v>1666.5036620000001</v>
      </c>
      <c r="D1994">
        <v>318.64566000000002</v>
      </c>
      <c r="E1994">
        <v>1624.1754149999999</v>
      </c>
      <c r="F1994">
        <v>1718.5836179999999</v>
      </c>
      <c r="G1994">
        <v>230.12683100000001</v>
      </c>
      <c r="H1994">
        <v>1680.5988769999999</v>
      </c>
      <c r="I1994">
        <v>1655.3116460000001</v>
      </c>
      <c r="J1994">
        <v>165.80297899999999</v>
      </c>
      <c r="K1994">
        <v>1611.9750979999999</v>
      </c>
      <c r="L1994">
        <v>1524.206543</v>
      </c>
      <c r="M1994">
        <v>259.52929699999999</v>
      </c>
      <c r="N1994">
        <v>1512.6441649999999</v>
      </c>
      <c r="O1994">
        <v>1635.385254</v>
      </c>
      <c r="P1994">
        <v>389.328644</v>
      </c>
      <c r="Q1994">
        <v>974.21307400000001</v>
      </c>
      <c r="R1994">
        <v>1650.6704099999999</v>
      </c>
      <c r="S1994">
        <v>157.14804100000001</v>
      </c>
      <c r="T1994">
        <v>986.07135000000005</v>
      </c>
      <c r="U1994">
        <v>1456.568237</v>
      </c>
      <c r="V1994">
        <v>314.77880900000002</v>
      </c>
      <c r="W1994">
        <v>1024.62915</v>
      </c>
      <c r="X1994">
        <v>1467.1906739999999</v>
      </c>
      <c r="Y1994">
        <v>198.50765999999999</v>
      </c>
      <c r="Z1994">
        <v>1016.610046</v>
      </c>
      <c r="AA1994">
        <v>1573.3280030000001</v>
      </c>
      <c r="AB1994">
        <v>85.489906000000005</v>
      </c>
      <c r="AC1994">
        <v>1454.7601320000001</v>
      </c>
      <c r="AD1994">
        <v>1586.816284</v>
      </c>
      <c r="AE1994">
        <v>416.41253699999999</v>
      </c>
      <c r="AF1994">
        <v>1471.5736079999999</v>
      </c>
      <c r="AG1994">
        <v>1665.560303</v>
      </c>
      <c r="AH1994">
        <v>535.53375200000005</v>
      </c>
      <c r="AI1994">
        <v>1156.1397710000001</v>
      </c>
      <c r="AJ1994">
        <v>1820.3670649999999</v>
      </c>
      <c r="AK1994">
        <v>499.11148100000003</v>
      </c>
      <c r="AL1994">
        <v>958.62207000000001</v>
      </c>
      <c r="AM1994">
        <v>1767.779297</v>
      </c>
      <c r="AN1994">
        <v>475.147919</v>
      </c>
      <c r="AO1994">
        <v>1089.993774</v>
      </c>
      <c r="AP1994">
        <v>1884.9486079999999</v>
      </c>
      <c r="AQ1994">
        <v>496.868469</v>
      </c>
      <c r="AR1994">
        <v>907.30688499999997</v>
      </c>
      <c r="AS1994">
        <v>1925.597168</v>
      </c>
      <c r="AT1994">
        <v>443.15240499999999</v>
      </c>
      <c r="AU1994">
        <v>944.01178000000004</v>
      </c>
      <c r="AV1994">
        <v>1438.425659</v>
      </c>
      <c r="AW1994">
        <v>12.886813</v>
      </c>
      <c r="AX1994">
        <v>1133.241211</v>
      </c>
      <c r="AY1994">
        <v>1526.298706</v>
      </c>
      <c r="AZ1994">
        <v>21.751949</v>
      </c>
      <c r="BA1994">
        <v>1251.5399170000001</v>
      </c>
      <c r="BB1994">
        <v>1392.6279300000001</v>
      </c>
      <c r="BC1994">
        <v>-12.357866</v>
      </c>
      <c r="BD1994">
        <v>883.80127000000005</v>
      </c>
      <c r="BE1994">
        <v>1376.4019780000001</v>
      </c>
      <c r="BF1994">
        <v>-29.622817999999999</v>
      </c>
      <c r="BG1994">
        <v>793.16027799999995</v>
      </c>
      <c r="BH1994">
        <v>1446.7585449999999</v>
      </c>
      <c r="BI1994">
        <v>-23.638324999999998</v>
      </c>
      <c r="BJ1994">
        <v>762.61193800000001</v>
      </c>
      <c r="BK1994">
        <v>1572.442749</v>
      </c>
      <c r="BL1994">
        <v>81.512680000000003</v>
      </c>
      <c r="BM1994">
        <v>886.180115</v>
      </c>
      <c r="BN1994">
        <v>1724.013062</v>
      </c>
      <c r="BO1994">
        <v>121.194901</v>
      </c>
      <c r="BP1994">
        <v>489.97805799999998</v>
      </c>
      <c r="BQ1994">
        <v>1735.8057859999999</v>
      </c>
      <c r="BR1994">
        <v>252.95773299999999</v>
      </c>
      <c r="BS1994">
        <v>488.428314</v>
      </c>
      <c r="BT1994">
        <v>1725.9541019999999</v>
      </c>
      <c r="BU1994">
        <v>123.44117</v>
      </c>
      <c r="BV1994">
        <v>733.10730000000001</v>
      </c>
      <c r="BW1994">
        <v>1876.3414310000001</v>
      </c>
      <c r="BX1994">
        <v>156.69537399999999</v>
      </c>
      <c r="BY1994">
        <v>79.913666000000006</v>
      </c>
      <c r="BZ1994">
        <v>1884.716064</v>
      </c>
      <c r="CA1994">
        <v>243.130798</v>
      </c>
      <c r="CB1994">
        <v>120.29898799999999</v>
      </c>
      <c r="CC1994">
        <v>1740.345947</v>
      </c>
      <c r="CD1994">
        <v>133.14085399999999</v>
      </c>
      <c r="CE1994">
        <v>280.112549</v>
      </c>
      <c r="CF1994">
        <v>2064.2165530000002</v>
      </c>
      <c r="CG1994">
        <v>210.46241800000001</v>
      </c>
      <c r="CH1994">
        <v>95.315453000000005</v>
      </c>
      <c r="CI1994">
        <v>1818.806519</v>
      </c>
      <c r="CJ1994">
        <v>190.32217399999999</v>
      </c>
      <c r="CK1994">
        <v>51.165649000000002</v>
      </c>
      <c r="CL1994">
        <v>2018.748779</v>
      </c>
      <c r="CM1994">
        <v>190.303055</v>
      </c>
      <c r="CN1994">
        <v>78.739081999999996</v>
      </c>
      <c r="CO1994">
        <v>1995.018311</v>
      </c>
      <c r="CP1994">
        <v>146.233597</v>
      </c>
      <c r="CQ1994">
        <v>60.571292999999997</v>
      </c>
      <c r="CR1994">
        <v>-1079.840332</v>
      </c>
      <c r="CS1994">
        <v>450.132813</v>
      </c>
      <c r="CT1994">
        <v>849.739014</v>
      </c>
      <c r="CU1994">
        <v>2106.9103919999502</v>
      </c>
      <c r="CV1994">
        <v>406.97567700000002</v>
      </c>
      <c r="CW1994">
        <v>487.682526</v>
      </c>
      <c r="CX1994">
        <v>1445.8240969999999</v>
      </c>
      <c r="CY1994">
        <v>275.14495799999997</v>
      </c>
      <c r="CZ1994">
        <v>495.16525300000001</v>
      </c>
      <c r="DA1994">
        <v>1561.140259</v>
      </c>
      <c r="DB1994">
        <v>416.905914</v>
      </c>
      <c r="DC1994">
        <v>641.16784700000005</v>
      </c>
      <c r="DD1994">
        <v>-1368.7353519999999</v>
      </c>
      <c r="DE1994">
        <v>356.23464999999999</v>
      </c>
      <c r="DF1994">
        <v>81.198891000000003</v>
      </c>
      <c r="DG1994">
        <v>1255.1697999999999</v>
      </c>
      <c r="DH1994">
        <v>261.348206</v>
      </c>
      <c r="DI1994">
        <v>126.805717</v>
      </c>
      <c r="DJ1994">
        <v>1285.0009769999999</v>
      </c>
      <c r="DK1994">
        <v>370.57275399999997</v>
      </c>
      <c r="DL1994">
        <v>376.03460699999999</v>
      </c>
      <c r="DM1994">
        <v>1368.291504</v>
      </c>
      <c r="DN1994">
        <v>325.96816999999999</v>
      </c>
      <c r="DO1994">
        <v>43.803092999999997</v>
      </c>
      <c r="DP1994">
        <v>1172.923096</v>
      </c>
      <c r="DQ1994">
        <v>320.72482300000001</v>
      </c>
      <c r="DR1994">
        <v>110.072723</v>
      </c>
      <c r="DS1994">
        <v>1329.8206789999999</v>
      </c>
      <c r="DT1994">
        <v>378.69415300000003</v>
      </c>
      <c r="DU1994">
        <v>34.604950000000002</v>
      </c>
      <c r="DV1994">
        <v>1413.060913</v>
      </c>
      <c r="DW1994">
        <v>310.89361600000001</v>
      </c>
      <c r="DX1994">
        <v>38.005077</v>
      </c>
    </row>
    <row r="1995" spans="1:128" x14ac:dyDescent="0.25">
      <c r="A1995">
        <v>1987</v>
      </c>
      <c r="B1995">
        <v>3.972</v>
      </c>
      <c r="C1995">
        <v>1668.8023679999999</v>
      </c>
      <c r="D1995">
        <v>318.18630999999999</v>
      </c>
      <c r="E1995">
        <v>1624.193237</v>
      </c>
      <c r="F1995">
        <v>1720.9167480000001</v>
      </c>
      <c r="G1995">
        <v>229.744034</v>
      </c>
      <c r="H1995">
        <v>1680.527466</v>
      </c>
      <c r="I1995">
        <v>1657.7236330000001</v>
      </c>
      <c r="J1995">
        <v>165.30894499999999</v>
      </c>
      <c r="K1995">
        <v>1611.8895259999999</v>
      </c>
      <c r="L1995">
        <v>1526.5410159999999</v>
      </c>
      <c r="M1995">
        <v>259.03103599999997</v>
      </c>
      <c r="N1995">
        <v>1512.5455320000001</v>
      </c>
      <c r="O1995">
        <v>1638.1513669999999</v>
      </c>
      <c r="P1995">
        <v>389.20410199999998</v>
      </c>
      <c r="Q1995">
        <v>974.05658000000005</v>
      </c>
      <c r="R1995">
        <v>1653.4794919999999</v>
      </c>
      <c r="S1995">
        <v>157.000259</v>
      </c>
      <c r="T1995">
        <v>986.09027100000003</v>
      </c>
      <c r="U1995">
        <v>1459.2845460000001</v>
      </c>
      <c r="V1995">
        <v>314.52877799999999</v>
      </c>
      <c r="W1995">
        <v>1024.502686</v>
      </c>
      <c r="X1995">
        <v>1469.8242190000001</v>
      </c>
      <c r="Y1995">
        <v>198.284561</v>
      </c>
      <c r="Z1995">
        <v>1016.595947</v>
      </c>
      <c r="AA1995">
        <v>1575.865967</v>
      </c>
      <c r="AB1995">
        <v>85.121657999999996</v>
      </c>
      <c r="AC1995">
        <v>1454.6064449999999</v>
      </c>
      <c r="AD1995">
        <v>1589.122192</v>
      </c>
      <c r="AE1995">
        <v>416.05773900000003</v>
      </c>
      <c r="AF1995">
        <v>1471.6079099999999</v>
      </c>
      <c r="AG1995">
        <v>1667.565552</v>
      </c>
      <c r="AH1995">
        <v>535.23138400000005</v>
      </c>
      <c r="AI1995">
        <v>1156.1220699999999</v>
      </c>
      <c r="AJ1995">
        <v>1822.296509</v>
      </c>
      <c r="AK1995">
        <v>499.17181399999998</v>
      </c>
      <c r="AL1995">
        <v>958.50176999999996</v>
      </c>
      <c r="AM1995">
        <v>1769.748413</v>
      </c>
      <c r="AN1995">
        <v>474.85952800000001</v>
      </c>
      <c r="AO1995">
        <v>1089.870361</v>
      </c>
      <c r="AP1995">
        <v>1886.643311</v>
      </c>
      <c r="AQ1995">
        <v>496.59329200000002</v>
      </c>
      <c r="AR1995">
        <v>907.01611300000002</v>
      </c>
      <c r="AS1995">
        <v>1927.4075929999999</v>
      </c>
      <c r="AT1995">
        <v>443.05413800000002</v>
      </c>
      <c r="AU1995">
        <v>943.67071499999997</v>
      </c>
      <c r="AV1995">
        <v>1441.232788</v>
      </c>
      <c r="AW1995">
        <v>12.589922</v>
      </c>
      <c r="AX1995">
        <v>1132.9213870000001</v>
      </c>
      <c r="AY1995">
        <v>1529.0083010000001</v>
      </c>
      <c r="AZ1995">
        <v>21.463511</v>
      </c>
      <c r="BA1995">
        <v>1251.3114009999999</v>
      </c>
      <c r="BB1995">
        <v>1395.572388</v>
      </c>
      <c r="BC1995">
        <v>-12.495284</v>
      </c>
      <c r="BD1995">
        <v>883.45135500000004</v>
      </c>
      <c r="BE1995">
        <v>1379.3386230000001</v>
      </c>
      <c r="BF1995">
        <v>-29.708425999999999</v>
      </c>
      <c r="BG1995">
        <v>792.77435300000002</v>
      </c>
      <c r="BH1995">
        <v>1449.6523440000001</v>
      </c>
      <c r="BI1995">
        <v>-23.586039</v>
      </c>
      <c r="BJ1995">
        <v>762.28033400000004</v>
      </c>
      <c r="BK1995">
        <v>1575.23999</v>
      </c>
      <c r="BL1995">
        <v>81.245093999999995</v>
      </c>
      <c r="BM1995">
        <v>886.26879899999994</v>
      </c>
      <c r="BN1995">
        <v>1726.3911129999999</v>
      </c>
      <c r="BO1995">
        <v>121.32914700000001</v>
      </c>
      <c r="BP1995">
        <v>489.91400099999998</v>
      </c>
      <c r="BQ1995">
        <v>1738.385376</v>
      </c>
      <c r="BR1995">
        <v>252.936295</v>
      </c>
      <c r="BS1995">
        <v>488.43524200000002</v>
      </c>
      <c r="BT1995">
        <v>1728.6640629999999</v>
      </c>
      <c r="BU1995">
        <v>123.31751300000001</v>
      </c>
      <c r="BV1995">
        <v>733.10693400000002</v>
      </c>
      <c r="BW1995">
        <v>1877.331543</v>
      </c>
      <c r="BX1995">
        <v>156.78149400000001</v>
      </c>
      <c r="BY1995">
        <v>79.917891999999995</v>
      </c>
      <c r="BZ1995">
        <v>1886.5485839999999</v>
      </c>
      <c r="CA1995">
        <v>243.16781599999999</v>
      </c>
      <c r="CB1995">
        <v>120.03443900000001</v>
      </c>
      <c r="CC1995">
        <v>1741.713745</v>
      </c>
      <c r="CD1995">
        <v>133.21961999999999</v>
      </c>
      <c r="CE1995">
        <v>280.00759900000003</v>
      </c>
      <c r="CF1995">
        <v>2065.4721679999998</v>
      </c>
      <c r="CG1995">
        <v>209.632431</v>
      </c>
      <c r="CH1995">
        <v>92.577956999999998</v>
      </c>
      <c r="CI1995">
        <v>1819.3786620000001</v>
      </c>
      <c r="CJ1995">
        <v>190.75521900000001</v>
      </c>
      <c r="CK1995">
        <v>51.504562</v>
      </c>
      <c r="CL1995">
        <v>2019.7312010000001</v>
      </c>
      <c r="CM1995">
        <v>190.082123</v>
      </c>
      <c r="CN1995">
        <v>76.270011999999994</v>
      </c>
      <c r="CO1995">
        <v>1995.3648679999999</v>
      </c>
      <c r="CP1995">
        <v>145.81582599999999</v>
      </c>
      <c r="CQ1995">
        <v>58.955092999999998</v>
      </c>
      <c r="CR1995">
        <v>-1079.840332</v>
      </c>
      <c r="CS1995">
        <v>449.76470899999998</v>
      </c>
      <c r="CT1995">
        <v>849.739014</v>
      </c>
      <c r="CU1995">
        <v>2109.8122479999502</v>
      </c>
      <c r="CV1995">
        <v>406.82836900000001</v>
      </c>
      <c r="CW1995">
        <v>487.682526</v>
      </c>
      <c r="CX1995">
        <v>1448.7224120000001</v>
      </c>
      <c r="CY1995">
        <v>275.12478599999997</v>
      </c>
      <c r="CZ1995">
        <v>494.88439899999997</v>
      </c>
      <c r="DA1995">
        <v>1563.8811040000001</v>
      </c>
      <c r="DB1995">
        <v>416.83136000000002</v>
      </c>
      <c r="DC1995">
        <v>640.99157700000001</v>
      </c>
      <c r="DD1995">
        <v>-1368.7353519999999</v>
      </c>
      <c r="DE1995">
        <v>356.354645</v>
      </c>
      <c r="DF1995">
        <v>81.198891000000003</v>
      </c>
      <c r="DG1995">
        <v>1255.881592</v>
      </c>
      <c r="DH1995">
        <v>261.40695199999999</v>
      </c>
      <c r="DI1995">
        <v>127.662865</v>
      </c>
      <c r="DJ1995">
        <v>1287.1982419999999</v>
      </c>
      <c r="DK1995">
        <v>370.57690400000001</v>
      </c>
      <c r="DL1995">
        <v>376.66821299999998</v>
      </c>
      <c r="DM1995">
        <v>1368.468384</v>
      </c>
      <c r="DN1995">
        <v>325.93496699999997</v>
      </c>
      <c r="DO1995">
        <v>43.770569000000002</v>
      </c>
      <c r="DP1995">
        <v>1173.693237</v>
      </c>
      <c r="DQ1995">
        <v>320.87207000000001</v>
      </c>
      <c r="DR1995">
        <v>111.379257</v>
      </c>
      <c r="DS1995">
        <v>1330.0426030000001</v>
      </c>
      <c r="DT1995">
        <v>378.65228300000001</v>
      </c>
      <c r="DU1995">
        <v>34.845531000000001</v>
      </c>
      <c r="DV1995">
        <v>1413.0926509999999</v>
      </c>
      <c r="DW1995">
        <v>310.85507200000001</v>
      </c>
      <c r="DX1995">
        <v>38.008052999999997</v>
      </c>
    </row>
    <row r="1996" spans="1:128" x14ac:dyDescent="0.25">
      <c r="A1996">
        <v>1988</v>
      </c>
      <c r="B1996">
        <v>3.9740000000000002</v>
      </c>
      <c r="C1996">
        <v>1671.1492920000001</v>
      </c>
      <c r="D1996">
        <v>317.69342</v>
      </c>
      <c r="E1996">
        <v>1624.182861</v>
      </c>
      <c r="F1996">
        <v>1723.34375</v>
      </c>
      <c r="G1996">
        <v>229.22287</v>
      </c>
      <c r="H1996">
        <v>1680.541138</v>
      </c>
      <c r="I1996">
        <v>1660.0664059999999</v>
      </c>
      <c r="J1996">
        <v>164.894272</v>
      </c>
      <c r="K1996">
        <v>1611.806763</v>
      </c>
      <c r="L1996">
        <v>1528.9255370000001</v>
      </c>
      <c r="M1996">
        <v>258.46029700000003</v>
      </c>
      <c r="N1996">
        <v>1512.461548</v>
      </c>
      <c r="O1996">
        <v>1641.0113530000001</v>
      </c>
      <c r="P1996">
        <v>389.09292599999998</v>
      </c>
      <c r="Q1996">
        <v>974.03216599999996</v>
      </c>
      <c r="R1996">
        <v>1656.2346190000001</v>
      </c>
      <c r="S1996">
        <v>156.86566199999999</v>
      </c>
      <c r="T1996">
        <v>986.14044200000001</v>
      </c>
      <c r="U1996">
        <v>1462.1992190000001</v>
      </c>
      <c r="V1996">
        <v>314.40261800000002</v>
      </c>
      <c r="W1996">
        <v>1024.3607179999999</v>
      </c>
      <c r="X1996">
        <v>1472.578125</v>
      </c>
      <c r="Y1996">
        <v>198.23516799999999</v>
      </c>
      <c r="Z1996">
        <v>1016.657288</v>
      </c>
      <c r="AA1996">
        <v>1578.3570560000001</v>
      </c>
      <c r="AB1996">
        <v>84.629622999999995</v>
      </c>
      <c r="AC1996">
        <v>1454.489624</v>
      </c>
      <c r="AD1996">
        <v>1591.4197999999999</v>
      </c>
      <c r="AE1996">
        <v>415.653931</v>
      </c>
      <c r="AF1996">
        <v>1471.643433</v>
      </c>
      <c r="AG1996">
        <v>1669.5670170000001</v>
      </c>
      <c r="AH1996">
        <v>534.987976</v>
      </c>
      <c r="AI1996">
        <v>1156.1173100000001</v>
      </c>
      <c r="AJ1996">
        <v>1824.1102289999999</v>
      </c>
      <c r="AK1996">
        <v>498.99664300000001</v>
      </c>
      <c r="AL1996">
        <v>958.32086200000003</v>
      </c>
      <c r="AM1996">
        <v>1771.6877440000001</v>
      </c>
      <c r="AN1996">
        <v>474.66705300000001</v>
      </c>
      <c r="AO1996">
        <v>1089.6839600000001</v>
      </c>
      <c r="AP1996">
        <v>1888.3479</v>
      </c>
      <c r="AQ1996">
        <v>496.176849</v>
      </c>
      <c r="AR1996">
        <v>906.64575200000002</v>
      </c>
      <c r="AS1996">
        <v>1929.188721</v>
      </c>
      <c r="AT1996">
        <v>442.977844</v>
      </c>
      <c r="AU1996">
        <v>943.30883800000004</v>
      </c>
      <c r="AV1996">
        <v>1444.040039</v>
      </c>
      <c r="AW1996">
        <v>12.267213</v>
      </c>
      <c r="AX1996">
        <v>1132.6501459999999</v>
      </c>
      <c r="AY1996">
        <v>1531.6987300000001</v>
      </c>
      <c r="AZ1996">
        <v>21.130061999999999</v>
      </c>
      <c r="BA1996">
        <v>1251.0792240000001</v>
      </c>
      <c r="BB1996">
        <v>1398.4964600000001</v>
      </c>
      <c r="BC1996">
        <v>-12.620832999999999</v>
      </c>
      <c r="BD1996">
        <v>883.09478799999999</v>
      </c>
      <c r="BE1996">
        <v>1382.258789</v>
      </c>
      <c r="BF1996">
        <v>-29.758451000000001</v>
      </c>
      <c r="BG1996">
        <v>792.48773200000005</v>
      </c>
      <c r="BH1996">
        <v>1452.6252440000001</v>
      </c>
      <c r="BI1996">
        <v>-23.541107</v>
      </c>
      <c r="BJ1996">
        <v>761.96801800000003</v>
      </c>
      <c r="BK1996">
        <v>1578.009644</v>
      </c>
      <c r="BL1996">
        <v>80.992096000000004</v>
      </c>
      <c r="BM1996">
        <v>886.38445999999999</v>
      </c>
      <c r="BN1996">
        <v>1728.757568</v>
      </c>
      <c r="BO1996">
        <v>121.32261699999999</v>
      </c>
      <c r="BP1996">
        <v>489.941193</v>
      </c>
      <c r="BQ1996">
        <v>1740.9698490000001</v>
      </c>
      <c r="BR1996">
        <v>252.90481600000001</v>
      </c>
      <c r="BS1996">
        <v>488.36465500000003</v>
      </c>
      <c r="BT1996">
        <v>1731.44751</v>
      </c>
      <c r="BU1996">
        <v>123.142357</v>
      </c>
      <c r="BV1996">
        <v>733.24200399999995</v>
      </c>
      <c r="BW1996">
        <v>1878.1884769999999</v>
      </c>
      <c r="BX1996">
        <v>156.868652</v>
      </c>
      <c r="BY1996">
        <v>79.838706999999999</v>
      </c>
      <c r="BZ1996">
        <v>1888.3148189999999</v>
      </c>
      <c r="CA1996">
        <v>243.24319499999999</v>
      </c>
      <c r="CB1996">
        <v>119.650352</v>
      </c>
      <c r="CC1996">
        <v>1743.0936280000001</v>
      </c>
      <c r="CD1996">
        <v>133.411057</v>
      </c>
      <c r="CE1996">
        <v>279.835083</v>
      </c>
      <c r="CF1996">
        <v>2066.6623540000001</v>
      </c>
      <c r="CG1996">
        <v>208.53085300000001</v>
      </c>
      <c r="CH1996">
        <v>90.079459999999997</v>
      </c>
      <c r="CI1996">
        <v>1819.9554439999999</v>
      </c>
      <c r="CJ1996">
        <v>191.19821200000001</v>
      </c>
      <c r="CK1996">
        <v>51.803145999999998</v>
      </c>
      <c r="CL1996">
        <v>2020.6358640000001</v>
      </c>
      <c r="CM1996">
        <v>189.706604</v>
      </c>
      <c r="CN1996">
        <v>74.203818999999996</v>
      </c>
      <c r="CO1996">
        <v>1995.6976320000001</v>
      </c>
      <c r="CP1996">
        <v>145.354401</v>
      </c>
      <c r="CQ1996">
        <v>57.377913999999997</v>
      </c>
      <c r="CR1996">
        <v>-1079.840332</v>
      </c>
      <c r="CS1996">
        <v>449.59326199999998</v>
      </c>
      <c r="CT1996">
        <v>849.739014</v>
      </c>
      <c r="CU1996">
        <v>2112.7141039999501</v>
      </c>
      <c r="CV1996">
        <v>406.65176400000001</v>
      </c>
      <c r="CW1996">
        <v>487.682526</v>
      </c>
      <c r="CX1996">
        <v>1451.5836179999999</v>
      </c>
      <c r="CY1996">
        <v>275.23382600000002</v>
      </c>
      <c r="CZ1996">
        <v>494.65148900000003</v>
      </c>
      <c r="DA1996">
        <v>1566.7025149999999</v>
      </c>
      <c r="DB1996">
        <v>416.70306399999998</v>
      </c>
      <c r="DC1996">
        <v>640.90887499999997</v>
      </c>
      <c r="DD1996">
        <v>-1368.7353519999999</v>
      </c>
      <c r="DE1996">
        <v>356.36862200000002</v>
      </c>
      <c r="DF1996">
        <v>81.198891000000003</v>
      </c>
      <c r="DG1996">
        <v>1256.6016850000001</v>
      </c>
      <c r="DH1996">
        <v>261.521973</v>
      </c>
      <c r="DI1996">
        <v>128.57002299999999</v>
      </c>
      <c r="DJ1996">
        <v>1289.4879149999999</v>
      </c>
      <c r="DK1996">
        <v>370.734711</v>
      </c>
      <c r="DL1996">
        <v>377.25689699999998</v>
      </c>
      <c r="DM1996">
        <v>1368.603149</v>
      </c>
      <c r="DN1996">
        <v>325.85107399999998</v>
      </c>
      <c r="DO1996">
        <v>43.788905999999997</v>
      </c>
      <c r="DP1996">
        <v>1174.4251710000001</v>
      </c>
      <c r="DQ1996">
        <v>321.07739299999997</v>
      </c>
      <c r="DR1996">
        <v>112.826691</v>
      </c>
      <c r="DS1996">
        <v>1330.252563</v>
      </c>
      <c r="DT1996">
        <v>378.54501299999998</v>
      </c>
      <c r="DU1996">
        <v>35.126868999999999</v>
      </c>
      <c r="DV1996">
        <v>1413.086182</v>
      </c>
      <c r="DW1996">
        <v>310.78375199999999</v>
      </c>
      <c r="DX1996">
        <v>37.977474000000001</v>
      </c>
    </row>
    <row r="1997" spans="1:128" x14ac:dyDescent="0.25">
      <c r="A1997">
        <v>1989</v>
      </c>
      <c r="B1997">
        <v>3.976</v>
      </c>
      <c r="C1997">
        <v>1673.5173339999999</v>
      </c>
      <c r="D1997">
        <v>317.304779</v>
      </c>
      <c r="E1997">
        <v>1624.161499</v>
      </c>
      <c r="F1997">
        <v>1725.7574460000001</v>
      </c>
      <c r="G1997">
        <v>228.66253699999999</v>
      </c>
      <c r="H1997">
        <v>1680.5592039999999</v>
      </c>
      <c r="I1997">
        <v>1662.4702150000001</v>
      </c>
      <c r="J1997">
        <v>164.43125900000001</v>
      </c>
      <c r="K1997">
        <v>1611.7380370000001</v>
      </c>
      <c r="L1997">
        <v>1531.3535159999999</v>
      </c>
      <c r="M1997">
        <v>258.018372</v>
      </c>
      <c r="N1997">
        <v>1512.387207</v>
      </c>
      <c r="O1997">
        <v>1643.6904300000001</v>
      </c>
      <c r="P1997">
        <v>388.84487899999999</v>
      </c>
      <c r="Q1997">
        <v>973.90991199999996</v>
      </c>
      <c r="R1997">
        <v>1659.0040280000001</v>
      </c>
      <c r="S1997">
        <v>156.71658300000001</v>
      </c>
      <c r="T1997">
        <v>986.25018299999999</v>
      </c>
      <c r="U1997">
        <v>1465.0457759999999</v>
      </c>
      <c r="V1997">
        <v>314.11706500000003</v>
      </c>
      <c r="W1997">
        <v>1024.3020019999999</v>
      </c>
      <c r="X1997">
        <v>1475.2817379999999</v>
      </c>
      <c r="Y1997">
        <v>197.96087600000001</v>
      </c>
      <c r="Z1997">
        <v>1016.560791</v>
      </c>
      <c r="AA1997">
        <v>1580.8519289999999</v>
      </c>
      <c r="AB1997">
        <v>84.205673000000004</v>
      </c>
      <c r="AC1997">
        <v>1454.393433</v>
      </c>
      <c r="AD1997">
        <v>1593.743774</v>
      </c>
      <c r="AE1997">
        <v>415.271118</v>
      </c>
      <c r="AF1997">
        <v>1471.7166749999999</v>
      </c>
      <c r="AG1997">
        <v>1671.5529790000001</v>
      </c>
      <c r="AH1997">
        <v>534.70880099999999</v>
      </c>
      <c r="AI1997">
        <v>1156.041626</v>
      </c>
      <c r="AJ1997">
        <v>1825.8408199999999</v>
      </c>
      <c r="AK1997">
        <v>498.80419899999998</v>
      </c>
      <c r="AL1997">
        <v>958.04827899999998</v>
      </c>
      <c r="AM1997">
        <v>1773.6457519999999</v>
      </c>
      <c r="AN1997">
        <v>474.48458900000003</v>
      </c>
      <c r="AO1997">
        <v>1089.515259</v>
      </c>
      <c r="AP1997">
        <v>1890.250732</v>
      </c>
      <c r="AQ1997">
        <v>496.39752199999998</v>
      </c>
      <c r="AR1997">
        <v>906.48193400000002</v>
      </c>
      <c r="AS1997">
        <v>1931.001953</v>
      </c>
      <c r="AT1997">
        <v>442.89312699999999</v>
      </c>
      <c r="AU1997">
        <v>942.94976799999995</v>
      </c>
      <c r="AV1997">
        <v>1446.870361</v>
      </c>
      <c r="AW1997">
        <v>12.024794</v>
      </c>
      <c r="AX1997">
        <v>1132.3739009999999</v>
      </c>
      <c r="AY1997">
        <v>1534.465698</v>
      </c>
      <c r="AZ1997">
        <v>20.809484000000001</v>
      </c>
      <c r="BA1997">
        <v>1250.8645019999999</v>
      </c>
      <c r="BB1997">
        <v>1401.44397</v>
      </c>
      <c r="BC1997">
        <v>-12.797453000000001</v>
      </c>
      <c r="BD1997">
        <v>882.82006799999999</v>
      </c>
      <c r="BE1997">
        <v>1385.185303</v>
      </c>
      <c r="BF1997">
        <v>-29.938849999999999</v>
      </c>
      <c r="BG1997">
        <v>792.14031999999997</v>
      </c>
      <c r="BH1997">
        <v>1455.606689</v>
      </c>
      <c r="BI1997">
        <v>-23.473033999999998</v>
      </c>
      <c r="BJ1997">
        <v>761.63220200000001</v>
      </c>
      <c r="BK1997">
        <v>1580.8027340000001</v>
      </c>
      <c r="BL1997">
        <v>80.765404000000004</v>
      </c>
      <c r="BM1997">
        <v>886.52325399999995</v>
      </c>
      <c r="BN1997">
        <v>1731.001831</v>
      </c>
      <c r="BO1997">
        <v>121.401245</v>
      </c>
      <c r="BP1997">
        <v>489.86251800000002</v>
      </c>
      <c r="BQ1997">
        <v>1743.4970699999999</v>
      </c>
      <c r="BR1997">
        <v>252.876724</v>
      </c>
      <c r="BS1997">
        <v>488.394745</v>
      </c>
      <c r="BT1997">
        <v>1734.1610109999999</v>
      </c>
      <c r="BU1997">
        <v>122.933662</v>
      </c>
      <c r="BV1997">
        <v>733.36566200000004</v>
      </c>
      <c r="BW1997">
        <v>1879.099121</v>
      </c>
      <c r="BX1997">
        <v>157.01762400000001</v>
      </c>
      <c r="BY1997">
        <v>79.714500000000001</v>
      </c>
      <c r="BZ1997">
        <v>1890.0141599999999</v>
      </c>
      <c r="CA1997">
        <v>243.26904300000001</v>
      </c>
      <c r="CB1997">
        <v>119.265404</v>
      </c>
      <c r="CC1997">
        <v>1744.5545649999999</v>
      </c>
      <c r="CD1997">
        <v>133.531204</v>
      </c>
      <c r="CE1997">
        <v>279.760559</v>
      </c>
      <c r="CF1997">
        <v>2067.8063959999999</v>
      </c>
      <c r="CG1997">
        <v>207.41980000000001</v>
      </c>
      <c r="CH1997">
        <v>87.819450000000003</v>
      </c>
      <c r="CI1997">
        <v>1820.520264</v>
      </c>
      <c r="CJ1997">
        <v>191.541687</v>
      </c>
      <c r="CK1997">
        <v>52.106194000000002</v>
      </c>
      <c r="CL1997">
        <v>2021.4639890000001</v>
      </c>
      <c r="CM1997">
        <v>189.20715300000001</v>
      </c>
      <c r="CN1997">
        <v>72.419219999999996</v>
      </c>
      <c r="CO1997">
        <v>1995.9091800000001</v>
      </c>
      <c r="CP1997">
        <v>144.80377200000001</v>
      </c>
      <c r="CQ1997">
        <v>56.234515999999999</v>
      </c>
      <c r="CR1997">
        <v>-1079.840332</v>
      </c>
      <c r="CS1997">
        <v>449.18075599999997</v>
      </c>
      <c r="CT1997">
        <v>849.739014</v>
      </c>
      <c r="CU1997">
        <v>2115.6159599999501</v>
      </c>
      <c r="CV1997">
        <v>406.52886999999998</v>
      </c>
      <c r="CW1997">
        <v>487.682526</v>
      </c>
      <c r="CX1997">
        <v>1454.567139</v>
      </c>
      <c r="CY1997">
        <v>275.16781600000002</v>
      </c>
      <c r="CZ1997">
        <v>494.47122200000001</v>
      </c>
      <c r="DA1997">
        <v>1569.568115</v>
      </c>
      <c r="DB1997">
        <v>416.63806199999999</v>
      </c>
      <c r="DC1997">
        <v>640.74121100000002</v>
      </c>
      <c r="DD1997">
        <v>-1368.7353519999999</v>
      </c>
      <c r="DE1997">
        <v>356.419037</v>
      </c>
      <c r="DF1997">
        <v>81.198891000000003</v>
      </c>
      <c r="DG1997">
        <v>1257.345337</v>
      </c>
      <c r="DH1997">
        <v>261.53311200000002</v>
      </c>
      <c r="DI1997">
        <v>129.39402799999999</v>
      </c>
      <c r="DJ1997">
        <v>1291.8148189999999</v>
      </c>
      <c r="DK1997">
        <v>370.77886999999998</v>
      </c>
      <c r="DL1997">
        <v>377.863586</v>
      </c>
      <c r="DM1997">
        <v>1368.7438959999999</v>
      </c>
      <c r="DN1997">
        <v>325.80590799999999</v>
      </c>
      <c r="DO1997">
        <v>43.749794000000001</v>
      </c>
      <c r="DP1997">
        <v>1175.17688</v>
      </c>
      <c r="DQ1997">
        <v>321.27630599999998</v>
      </c>
      <c r="DR1997">
        <v>114.22686</v>
      </c>
      <c r="DS1997">
        <v>1330.447388</v>
      </c>
      <c r="DT1997">
        <v>378.43301400000001</v>
      </c>
      <c r="DU1997">
        <v>35.442264999999999</v>
      </c>
      <c r="DV1997">
        <v>1413.1046140000001</v>
      </c>
      <c r="DW1997">
        <v>310.724762</v>
      </c>
      <c r="DX1997">
        <v>37.945374000000001</v>
      </c>
    </row>
    <row r="1998" spans="1:128" x14ac:dyDescent="0.25">
      <c r="A1998">
        <v>1990</v>
      </c>
      <c r="B1998">
        <v>3.9780000000000002</v>
      </c>
      <c r="C1998">
        <v>1675.979004</v>
      </c>
      <c r="D1998">
        <v>317.474152</v>
      </c>
      <c r="E1998">
        <v>1624.38562</v>
      </c>
      <c r="F1998">
        <v>1728.0504149999999</v>
      </c>
      <c r="G1998">
        <v>228.34930399999999</v>
      </c>
      <c r="H1998">
        <v>1680.5307620000001</v>
      </c>
      <c r="I1998">
        <v>1664.903564</v>
      </c>
      <c r="J1998">
        <v>163.92306500000001</v>
      </c>
      <c r="K1998">
        <v>1611.7219239999999</v>
      </c>
      <c r="L1998">
        <v>1533.789307</v>
      </c>
      <c r="M1998">
        <v>257.59997600000003</v>
      </c>
      <c r="N1998">
        <v>1512.322144</v>
      </c>
      <c r="O1998">
        <v>1646.5970460000001</v>
      </c>
      <c r="P1998">
        <v>388.78945900000002</v>
      </c>
      <c r="Q1998">
        <v>973.84942599999999</v>
      </c>
      <c r="R1998">
        <v>1661.759888</v>
      </c>
      <c r="S1998">
        <v>156.60379</v>
      </c>
      <c r="T1998">
        <v>986.36236599999995</v>
      </c>
      <c r="U1998">
        <v>1467.8795170000001</v>
      </c>
      <c r="V1998">
        <v>314.063354</v>
      </c>
      <c r="W1998">
        <v>1024.18335</v>
      </c>
      <c r="X1998">
        <v>1478.0245359999999</v>
      </c>
      <c r="Y1998">
        <v>197.84866299999999</v>
      </c>
      <c r="Z1998">
        <v>1016.6218260000001</v>
      </c>
      <c r="AA1998">
        <v>1583.3592530000001</v>
      </c>
      <c r="AB1998">
        <v>83.748351999999997</v>
      </c>
      <c r="AC1998">
        <v>1454.2910159999999</v>
      </c>
      <c r="AD1998">
        <v>1596.0683590000001</v>
      </c>
      <c r="AE1998">
        <v>414.811127</v>
      </c>
      <c r="AF1998">
        <v>1471.7844239999999</v>
      </c>
      <c r="AG1998">
        <v>1673.5513920000001</v>
      </c>
      <c r="AH1998">
        <v>534.43676800000003</v>
      </c>
      <c r="AI1998">
        <v>1156.088501</v>
      </c>
      <c r="AJ1998">
        <v>1827.5886230000001</v>
      </c>
      <c r="AK1998">
        <v>498.421783</v>
      </c>
      <c r="AL1998">
        <v>957.81738299999995</v>
      </c>
      <c r="AM1998">
        <v>1775.607788</v>
      </c>
      <c r="AN1998">
        <v>474.268372</v>
      </c>
      <c r="AO1998">
        <v>1089.3522949999999</v>
      </c>
      <c r="AP1998">
        <v>1891.955933</v>
      </c>
      <c r="AQ1998">
        <v>496.33581500000003</v>
      </c>
      <c r="AR1998">
        <v>906.21630900000002</v>
      </c>
      <c r="AS1998">
        <v>1932.7231449999999</v>
      </c>
      <c r="AT1998">
        <v>442.78137199999998</v>
      </c>
      <c r="AU1998">
        <v>942.57507299999997</v>
      </c>
      <c r="AV1998">
        <v>1449.6872559999999</v>
      </c>
      <c r="AW1998">
        <v>11.753598</v>
      </c>
      <c r="AX1998">
        <v>1132.0139160000001</v>
      </c>
      <c r="AY1998">
        <v>1537.1992190000001</v>
      </c>
      <c r="AZ1998">
        <v>20.498093000000001</v>
      </c>
      <c r="BA1998">
        <v>1250.6166989999999</v>
      </c>
      <c r="BB1998">
        <v>1404.4079589999999</v>
      </c>
      <c r="BC1998">
        <v>-12.953243000000001</v>
      </c>
      <c r="BD1998">
        <v>882.50109899999995</v>
      </c>
      <c r="BE1998">
        <v>1388.2066649999999</v>
      </c>
      <c r="BF1998">
        <v>-30.040514000000002</v>
      </c>
      <c r="BG1998">
        <v>791.83960000000002</v>
      </c>
      <c r="BH1998">
        <v>1458.547607</v>
      </c>
      <c r="BI1998">
        <v>-23.506929</v>
      </c>
      <c r="BJ1998">
        <v>761.36035200000003</v>
      </c>
      <c r="BK1998">
        <v>1583.5805660000001</v>
      </c>
      <c r="BL1998">
        <v>80.514274999999998</v>
      </c>
      <c r="BM1998">
        <v>886.75042699999995</v>
      </c>
      <c r="BN1998">
        <v>1733.2235109999999</v>
      </c>
      <c r="BO1998">
        <v>121.455307</v>
      </c>
      <c r="BP1998">
        <v>489.82202100000001</v>
      </c>
      <c r="BQ1998">
        <v>1745.9710689999999</v>
      </c>
      <c r="BR1998">
        <v>252.84742700000001</v>
      </c>
      <c r="BS1998">
        <v>488.43713400000001</v>
      </c>
      <c r="BT1998">
        <v>1736.8312989999999</v>
      </c>
      <c r="BU1998">
        <v>122.711029</v>
      </c>
      <c r="BV1998">
        <v>733.51629600000001</v>
      </c>
      <c r="BW1998">
        <v>1879.9266359999999</v>
      </c>
      <c r="BX1998">
        <v>157.07565299999999</v>
      </c>
      <c r="BY1998">
        <v>79.660445999999993</v>
      </c>
      <c r="BZ1998">
        <v>1891.655518</v>
      </c>
      <c r="CA1998">
        <v>243.34260599999999</v>
      </c>
      <c r="CB1998">
        <v>118.943504</v>
      </c>
      <c r="CC1998">
        <v>1746.0417480000001</v>
      </c>
      <c r="CD1998">
        <v>133.697418</v>
      </c>
      <c r="CE1998">
        <v>279.676086</v>
      </c>
      <c r="CF1998">
        <v>2068.8603520000001</v>
      </c>
      <c r="CG1998">
        <v>206.31053199999999</v>
      </c>
      <c r="CH1998">
        <v>85.729836000000006</v>
      </c>
      <c r="CI1998">
        <v>1821.1198730000001</v>
      </c>
      <c r="CJ1998">
        <v>191.89944499999999</v>
      </c>
      <c r="CK1998">
        <v>52.458182999999998</v>
      </c>
      <c r="CL1998">
        <v>2022.224487</v>
      </c>
      <c r="CM1998">
        <v>188.78207399999999</v>
      </c>
      <c r="CN1998">
        <v>70.737221000000005</v>
      </c>
      <c r="CO1998">
        <v>1996.221802</v>
      </c>
      <c r="CP1998">
        <v>144.470947</v>
      </c>
      <c r="CQ1998">
        <v>54.693424</v>
      </c>
      <c r="CR1998">
        <v>-1079.840332</v>
      </c>
      <c r="CS1998">
        <v>449.034424</v>
      </c>
      <c r="CT1998">
        <v>849.739014</v>
      </c>
      <c r="CU1998">
        <v>2118.51781599995</v>
      </c>
      <c r="CV1998">
        <v>406.43820199999999</v>
      </c>
      <c r="CW1998">
        <v>487.682526</v>
      </c>
      <c r="CX1998">
        <v>1457.5006100000001</v>
      </c>
      <c r="CY1998">
        <v>275.02056900000002</v>
      </c>
      <c r="CZ1998">
        <v>494.28723100000002</v>
      </c>
      <c r="DA1998">
        <v>1572.4045410000001</v>
      </c>
      <c r="DB1998">
        <v>416.50976600000001</v>
      </c>
      <c r="DC1998">
        <v>640.58074999999997</v>
      </c>
      <c r="DD1998">
        <v>-1368.7353519999999</v>
      </c>
      <c r="DE1998">
        <v>356.52773999999999</v>
      </c>
      <c r="DF1998">
        <v>81.198891000000003</v>
      </c>
      <c r="DG1998">
        <v>1258.196289</v>
      </c>
      <c r="DH1998">
        <v>261.66763300000002</v>
      </c>
      <c r="DI1998">
        <v>130.31648300000001</v>
      </c>
      <c r="DJ1998">
        <v>1294.0770259999999</v>
      </c>
      <c r="DK1998">
        <v>370.86114500000002</v>
      </c>
      <c r="DL1998">
        <v>378.44686899999999</v>
      </c>
      <c r="DM1998">
        <v>1368.884155</v>
      </c>
      <c r="DN1998">
        <v>325.72213699999998</v>
      </c>
      <c r="DO1998">
        <v>43.721713999999999</v>
      </c>
      <c r="DP1998">
        <v>1175.982178</v>
      </c>
      <c r="DQ1998">
        <v>321.49069200000002</v>
      </c>
      <c r="DR1998">
        <v>115.68113700000001</v>
      </c>
      <c r="DS1998">
        <v>1330.6229249999999</v>
      </c>
      <c r="DT1998">
        <v>378.28967299999999</v>
      </c>
      <c r="DU1998">
        <v>35.691935999999998</v>
      </c>
      <c r="DV1998">
        <v>1413.114624</v>
      </c>
      <c r="DW1998">
        <v>310.691193</v>
      </c>
      <c r="DX1998">
        <v>37.917766999999998</v>
      </c>
    </row>
    <row r="1999" spans="1:128" x14ac:dyDescent="0.25">
      <c r="A1999">
        <v>1991</v>
      </c>
      <c r="B1999">
        <v>3.98</v>
      </c>
      <c r="C1999">
        <v>1678.165894</v>
      </c>
      <c r="D1999">
        <v>316.453217</v>
      </c>
      <c r="E1999">
        <v>1624.2764890000001</v>
      </c>
      <c r="F1999">
        <v>1730.37085</v>
      </c>
      <c r="G1999">
        <v>227.87973</v>
      </c>
      <c r="H1999">
        <v>1680.5775149999999</v>
      </c>
      <c r="I1999">
        <v>1667.2386469999999</v>
      </c>
      <c r="J1999">
        <v>163.52728300000001</v>
      </c>
      <c r="K1999">
        <v>1611.711548</v>
      </c>
      <c r="L1999">
        <v>1536.173096</v>
      </c>
      <c r="M1999">
        <v>257.01638800000001</v>
      </c>
      <c r="N1999">
        <v>1512.3426509999999</v>
      </c>
      <c r="O1999">
        <v>1649.3897710000001</v>
      </c>
      <c r="P1999">
        <v>388.57055700000001</v>
      </c>
      <c r="Q1999">
        <v>973.73193400000002</v>
      </c>
      <c r="R1999">
        <v>1664.5589600000001</v>
      </c>
      <c r="S1999">
        <v>156.46577500000001</v>
      </c>
      <c r="T1999">
        <v>986.42431599999998</v>
      </c>
      <c r="U1999">
        <v>1470.762817</v>
      </c>
      <c r="V1999">
        <v>313.878784</v>
      </c>
      <c r="W1999">
        <v>1024.1970209999999</v>
      </c>
      <c r="X1999">
        <v>1480.647217</v>
      </c>
      <c r="Y1999">
        <v>197.64674400000001</v>
      </c>
      <c r="Z1999">
        <v>1016.683655</v>
      </c>
      <c r="AA1999">
        <v>1585.866577</v>
      </c>
      <c r="AB1999">
        <v>83.332237000000006</v>
      </c>
      <c r="AC1999">
        <v>1454.172607</v>
      </c>
      <c r="AD1999">
        <v>1598.3745120000001</v>
      </c>
      <c r="AE1999">
        <v>414.41610700000001</v>
      </c>
      <c r="AF1999">
        <v>1471.8741460000001</v>
      </c>
      <c r="AG1999">
        <v>1675.496948</v>
      </c>
      <c r="AH1999">
        <v>534.15380900000002</v>
      </c>
      <c r="AI1999">
        <v>1156.0642089999999</v>
      </c>
      <c r="AJ1999">
        <v>1829.400879</v>
      </c>
      <c r="AK1999">
        <v>498.46298200000001</v>
      </c>
      <c r="AL1999">
        <v>957.67352300000005</v>
      </c>
      <c r="AM1999">
        <v>1777.5229489999999</v>
      </c>
      <c r="AN1999">
        <v>474.016998</v>
      </c>
      <c r="AO1999">
        <v>1089.206909</v>
      </c>
      <c r="AP1999">
        <v>1893.5469969999999</v>
      </c>
      <c r="AQ1999">
        <v>496.04992700000003</v>
      </c>
      <c r="AR1999">
        <v>905.92218000000003</v>
      </c>
      <c r="AS1999">
        <v>1934.482544</v>
      </c>
      <c r="AT1999">
        <v>442.54361</v>
      </c>
      <c r="AU1999">
        <v>942.19171100000005</v>
      </c>
      <c r="AV1999">
        <v>1452.554443</v>
      </c>
      <c r="AW1999">
        <v>11.414502000000001</v>
      </c>
      <c r="AX1999">
        <v>1131.7739260000001</v>
      </c>
      <c r="AY1999">
        <v>1539.902466</v>
      </c>
      <c r="AZ1999">
        <v>20.157236000000001</v>
      </c>
      <c r="BA1999">
        <v>1250.4129640000001</v>
      </c>
      <c r="BB1999">
        <v>1407.311768</v>
      </c>
      <c r="BC1999">
        <v>-13.063867999999999</v>
      </c>
      <c r="BD1999">
        <v>882.15283199999999</v>
      </c>
      <c r="BE1999">
        <v>1391.262939</v>
      </c>
      <c r="BF1999">
        <v>-30.037825000000002</v>
      </c>
      <c r="BG1999">
        <v>791.53143299999999</v>
      </c>
      <c r="BH1999">
        <v>1461.558716</v>
      </c>
      <c r="BI1999">
        <v>-23.448664000000001</v>
      </c>
      <c r="BJ1999">
        <v>761.05438200000003</v>
      </c>
      <c r="BK1999">
        <v>1586.3770750000001</v>
      </c>
      <c r="BL1999">
        <v>80.171691999999993</v>
      </c>
      <c r="BM1999">
        <v>886.99389599999995</v>
      </c>
      <c r="BN1999">
        <v>1735.371216</v>
      </c>
      <c r="BO1999">
        <v>121.561905</v>
      </c>
      <c r="BP1999">
        <v>489.82336400000003</v>
      </c>
      <c r="BQ1999">
        <v>1748.440308</v>
      </c>
      <c r="BR1999">
        <v>252.87200899999999</v>
      </c>
      <c r="BS1999">
        <v>488.58019999999999</v>
      </c>
      <c r="BT1999">
        <v>1739.4990230000001</v>
      </c>
      <c r="BU1999">
        <v>122.473885</v>
      </c>
      <c r="BV1999">
        <v>733.71057099999996</v>
      </c>
      <c r="BW1999">
        <v>1880.634155</v>
      </c>
      <c r="BX1999">
        <v>157.27795399999999</v>
      </c>
      <c r="BY1999">
        <v>79.351005999999998</v>
      </c>
      <c r="BZ1999">
        <v>1892.9970699999999</v>
      </c>
      <c r="CA1999">
        <v>243.34231600000001</v>
      </c>
      <c r="CB1999">
        <v>118.502831</v>
      </c>
      <c r="CC1999">
        <v>1747.5616460000001</v>
      </c>
      <c r="CD1999">
        <v>133.90632600000001</v>
      </c>
      <c r="CE1999">
        <v>279.60162400000002</v>
      </c>
      <c r="CF1999">
        <v>2069.8627929999998</v>
      </c>
      <c r="CG1999">
        <v>205.333527</v>
      </c>
      <c r="CH1999">
        <v>83.722137000000004</v>
      </c>
      <c r="CI1999">
        <v>1821.768433</v>
      </c>
      <c r="CJ1999">
        <v>192.08157299999999</v>
      </c>
      <c r="CK1999">
        <v>52.765101999999999</v>
      </c>
      <c r="CL1999">
        <v>2022.981323</v>
      </c>
      <c r="CM1999">
        <v>188.34861799999999</v>
      </c>
      <c r="CN1999">
        <v>69.220802000000006</v>
      </c>
      <c r="CO1999">
        <v>1996.571655</v>
      </c>
      <c r="CP1999">
        <v>144.240341</v>
      </c>
      <c r="CQ1999">
        <v>53.053738000000003</v>
      </c>
      <c r="CR1999">
        <v>-1079.840332</v>
      </c>
      <c r="CS1999">
        <v>448.584991</v>
      </c>
      <c r="CT1999">
        <v>849.739014</v>
      </c>
      <c r="CU1999">
        <v>2121.41967199995</v>
      </c>
      <c r="CV1999">
        <v>406.30505399999998</v>
      </c>
      <c r="CW1999">
        <v>487.682526</v>
      </c>
      <c r="CX1999">
        <v>1460.396362</v>
      </c>
      <c r="CY1999">
        <v>275.11968999999999</v>
      </c>
      <c r="CZ1999">
        <v>494.062592</v>
      </c>
      <c r="DA1999">
        <v>1575.301025</v>
      </c>
      <c r="DB1999">
        <v>416.38732900000002</v>
      </c>
      <c r="DC1999">
        <v>640.37823500000002</v>
      </c>
      <c r="DD1999">
        <v>-1368.7353519999999</v>
      </c>
      <c r="DE1999">
        <v>356.76525900000001</v>
      </c>
      <c r="DF1999">
        <v>81.198891000000003</v>
      </c>
      <c r="DG1999">
        <v>1259.082275</v>
      </c>
      <c r="DH1999">
        <v>261.76028400000001</v>
      </c>
      <c r="DI1999">
        <v>131.29016100000001</v>
      </c>
      <c r="DJ1999">
        <v>1296.435913</v>
      </c>
      <c r="DK1999">
        <v>371.052277</v>
      </c>
      <c r="DL1999">
        <v>379.07473800000002</v>
      </c>
      <c r="DM1999">
        <v>1369.0463870000001</v>
      </c>
      <c r="DN1999">
        <v>325.67730699999998</v>
      </c>
      <c r="DO1999">
        <v>43.722183000000001</v>
      </c>
      <c r="DP1999">
        <v>1176.871948</v>
      </c>
      <c r="DQ1999">
        <v>321.72412100000003</v>
      </c>
      <c r="DR1999">
        <v>117.253624</v>
      </c>
      <c r="DS1999">
        <v>1330.7493899999999</v>
      </c>
      <c r="DT1999">
        <v>378.15237400000001</v>
      </c>
      <c r="DU1999">
        <v>35.973090999999997</v>
      </c>
      <c r="DV1999">
        <v>1413.135254</v>
      </c>
      <c r="DW1999">
        <v>310.61517300000003</v>
      </c>
      <c r="DX1999">
        <v>37.936005000000002</v>
      </c>
    </row>
    <row r="2000" spans="1:128" x14ac:dyDescent="0.25">
      <c r="A2000">
        <v>1992</v>
      </c>
      <c r="B2000">
        <v>3.9820000000000002</v>
      </c>
      <c r="C2000">
        <v>1680.4945070000001</v>
      </c>
      <c r="D2000">
        <v>315.95834400000001</v>
      </c>
      <c r="E2000">
        <v>1624.3145750000001</v>
      </c>
      <c r="F2000">
        <v>1732.78125</v>
      </c>
      <c r="G2000">
        <v>227.351135</v>
      </c>
      <c r="H2000">
        <v>1680.6820070000001</v>
      </c>
      <c r="I2000">
        <v>1669.6561280000001</v>
      </c>
      <c r="J2000">
        <v>163.07341</v>
      </c>
      <c r="K2000">
        <v>1611.698975</v>
      </c>
      <c r="L2000">
        <v>1538.5821530000001</v>
      </c>
      <c r="M2000">
        <v>256.56271400000003</v>
      </c>
      <c r="N2000">
        <v>1512.3883060000001</v>
      </c>
      <c r="O2000">
        <v>1652.248413</v>
      </c>
      <c r="P2000">
        <v>388.51364100000001</v>
      </c>
      <c r="Q2000">
        <v>973.665527</v>
      </c>
      <c r="R2000">
        <v>1667.3348390000001</v>
      </c>
      <c r="S2000">
        <v>156.26994300000001</v>
      </c>
      <c r="T2000">
        <v>986.507385</v>
      </c>
      <c r="U2000">
        <v>1473.62085</v>
      </c>
      <c r="V2000">
        <v>313.79278599999998</v>
      </c>
      <c r="W2000">
        <v>1024.197876</v>
      </c>
      <c r="X2000">
        <v>1483.4155270000001</v>
      </c>
      <c r="Y2000">
        <v>197.678482</v>
      </c>
      <c r="Z2000">
        <v>1016.75946</v>
      </c>
      <c r="AA2000">
        <v>1588.376221</v>
      </c>
      <c r="AB2000">
        <v>82.896163999999999</v>
      </c>
      <c r="AC2000">
        <v>1454.0711670000001</v>
      </c>
      <c r="AD2000">
        <v>1600.7048339999999</v>
      </c>
      <c r="AE2000">
        <v>414.05957000000001</v>
      </c>
      <c r="AF2000">
        <v>1471.9407960000001</v>
      </c>
      <c r="AG2000">
        <v>1677.4514160000001</v>
      </c>
      <c r="AH2000">
        <v>533.865906</v>
      </c>
      <c r="AI2000">
        <v>1156.0310059999999</v>
      </c>
      <c r="AJ2000">
        <v>1831.145874</v>
      </c>
      <c r="AK2000">
        <v>498.35845899999998</v>
      </c>
      <c r="AL2000">
        <v>957.47589100000005</v>
      </c>
      <c r="AM2000">
        <v>1779.423462</v>
      </c>
      <c r="AN2000">
        <v>473.79769900000002</v>
      </c>
      <c r="AO2000">
        <v>1089.059448</v>
      </c>
      <c r="AP2000">
        <v>1895.1755370000001</v>
      </c>
      <c r="AQ2000">
        <v>495.76748700000002</v>
      </c>
      <c r="AR2000">
        <v>905.57189900000003</v>
      </c>
      <c r="AS2000">
        <v>1936.145996</v>
      </c>
      <c r="AT2000">
        <v>442.39495799999997</v>
      </c>
      <c r="AU2000">
        <v>941.79894999999999</v>
      </c>
      <c r="AV2000">
        <v>1455.4219969999999</v>
      </c>
      <c r="AW2000">
        <v>11.109114</v>
      </c>
      <c r="AX2000">
        <v>1131.5223390000001</v>
      </c>
      <c r="AY2000">
        <v>1542.597168</v>
      </c>
      <c r="AZ2000">
        <v>19.841228000000001</v>
      </c>
      <c r="BA2000">
        <v>1250.2132570000001</v>
      </c>
      <c r="BB2000">
        <v>1410.3442379999999</v>
      </c>
      <c r="BC2000">
        <v>-13.207060999999999</v>
      </c>
      <c r="BD2000">
        <v>881.87933299999997</v>
      </c>
      <c r="BE2000">
        <v>1394.258423</v>
      </c>
      <c r="BF2000">
        <v>-30.249341999999999</v>
      </c>
      <c r="BG2000">
        <v>791.18225099999995</v>
      </c>
      <c r="BH2000">
        <v>1464.6176760000001</v>
      </c>
      <c r="BI2000">
        <v>-23.434242000000001</v>
      </c>
      <c r="BJ2000">
        <v>760.74932899999999</v>
      </c>
      <c r="BK2000">
        <v>1589.14978</v>
      </c>
      <c r="BL2000">
        <v>79.939316000000005</v>
      </c>
      <c r="BM2000">
        <v>887.17834500000004</v>
      </c>
      <c r="BN2000">
        <v>1737.4970699999999</v>
      </c>
      <c r="BO2000">
        <v>121.596947</v>
      </c>
      <c r="BP2000">
        <v>489.92361499999998</v>
      </c>
      <c r="BQ2000">
        <v>1750.853394</v>
      </c>
      <c r="BR2000">
        <v>252.86518899999999</v>
      </c>
      <c r="BS2000">
        <v>488.685181</v>
      </c>
      <c r="BT2000">
        <v>1742.116943</v>
      </c>
      <c r="BU2000">
        <v>122.219795</v>
      </c>
      <c r="BV2000">
        <v>733.85418700000002</v>
      </c>
      <c r="BW2000">
        <v>1881.2889399999999</v>
      </c>
      <c r="BX2000">
        <v>157.383377</v>
      </c>
      <c r="BY2000">
        <v>79.011054999999999</v>
      </c>
      <c r="BZ2000">
        <v>1894.2844239999999</v>
      </c>
      <c r="CA2000">
        <v>243.40545700000001</v>
      </c>
      <c r="CB2000">
        <v>118.06107299999999</v>
      </c>
      <c r="CC2000">
        <v>1749.206909</v>
      </c>
      <c r="CD2000">
        <v>134.14364599999999</v>
      </c>
      <c r="CE2000">
        <v>279.49575800000002</v>
      </c>
      <c r="CF2000">
        <v>2070.8000489999999</v>
      </c>
      <c r="CG2000">
        <v>204.622131</v>
      </c>
      <c r="CH2000">
        <v>81.892578</v>
      </c>
      <c r="CI2000">
        <v>1822.403198</v>
      </c>
      <c r="CJ2000">
        <v>192.17623900000001</v>
      </c>
      <c r="CK2000">
        <v>53.092587000000002</v>
      </c>
      <c r="CL2000">
        <v>2023.623169</v>
      </c>
      <c r="CM2000">
        <v>187.90536499999999</v>
      </c>
      <c r="CN2000">
        <v>67.557723999999993</v>
      </c>
      <c r="CO2000">
        <v>1996.9492190000001</v>
      </c>
      <c r="CP2000">
        <v>143.89856</v>
      </c>
      <c r="CQ2000">
        <v>51.905697000000004</v>
      </c>
      <c r="CR2000">
        <v>-1079.840332</v>
      </c>
      <c r="CS2000">
        <v>448.46423299999998</v>
      </c>
      <c r="CT2000">
        <v>849.739014</v>
      </c>
      <c r="CU2000">
        <v>2124.3215279999499</v>
      </c>
      <c r="CV2000">
        <v>406.20651199999998</v>
      </c>
      <c r="CW2000">
        <v>487.682526</v>
      </c>
      <c r="CX2000">
        <v>1463.4254149999999</v>
      </c>
      <c r="CY2000">
        <v>274.99514799999997</v>
      </c>
      <c r="CZ2000">
        <v>493.86480699999998</v>
      </c>
      <c r="DA2000">
        <v>1578.2404790000001</v>
      </c>
      <c r="DB2000">
        <v>416.23922700000003</v>
      </c>
      <c r="DC2000">
        <v>640.20343000000003</v>
      </c>
      <c r="DD2000">
        <v>-1368.7353519999999</v>
      </c>
      <c r="DE2000">
        <v>356.80957000000001</v>
      </c>
      <c r="DF2000">
        <v>81.198891000000003</v>
      </c>
      <c r="DG2000">
        <v>1259.907837</v>
      </c>
      <c r="DH2000">
        <v>261.788544</v>
      </c>
      <c r="DI2000">
        <v>132.26513700000001</v>
      </c>
      <c r="DJ2000">
        <v>1298.7016599999999</v>
      </c>
      <c r="DK2000">
        <v>371.03704800000003</v>
      </c>
      <c r="DL2000">
        <v>379.70816000000002</v>
      </c>
      <c r="DM2000">
        <v>1369.193115</v>
      </c>
      <c r="DN2000">
        <v>325.59857199999999</v>
      </c>
      <c r="DO2000">
        <v>43.713420999999997</v>
      </c>
      <c r="DP2000">
        <v>1177.7338870000001</v>
      </c>
      <c r="DQ2000">
        <v>321.83297700000003</v>
      </c>
      <c r="DR2000">
        <v>118.699005</v>
      </c>
      <c r="DS2000">
        <v>1330.9560550000001</v>
      </c>
      <c r="DT2000">
        <v>378.10318000000001</v>
      </c>
      <c r="DU2000">
        <v>36.26717</v>
      </c>
      <c r="DV2000">
        <v>1413.1577150000001</v>
      </c>
      <c r="DW2000">
        <v>310.60540800000001</v>
      </c>
      <c r="DX2000">
        <v>37.916248000000003</v>
      </c>
    </row>
    <row r="2001" spans="1:128" x14ac:dyDescent="0.25">
      <c r="A2001">
        <v>1993</v>
      </c>
      <c r="B2001">
        <v>3.984</v>
      </c>
      <c r="C2001">
        <v>1682.839111</v>
      </c>
      <c r="D2001">
        <v>315.4776</v>
      </c>
      <c r="E2001">
        <v>1624.4139399999999</v>
      </c>
      <c r="F2001">
        <v>1735.1304929999999</v>
      </c>
      <c r="G2001">
        <v>226.88983200000001</v>
      </c>
      <c r="H2001">
        <v>1680.7619629999999</v>
      </c>
      <c r="I2001">
        <v>1672.081909</v>
      </c>
      <c r="J2001">
        <v>162.54504399999999</v>
      </c>
      <c r="K2001">
        <v>1611.799072</v>
      </c>
      <c r="L2001">
        <v>1541.005371</v>
      </c>
      <c r="M2001">
        <v>255.99842799999999</v>
      </c>
      <c r="N2001">
        <v>1512.459717</v>
      </c>
      <c r="O2001">
        <v>1655.118408</v>
      </c>
      <c r="P2001">
        <v>388.233093</v>
      </c>
      <c r="Q2001">
        <v>973.62481700000001</v>
      </c>
      <c r="R2001">
        <v>1670.093018</v>
      </c>
      <c r="S2001">
        <v>156.153839</v>
      </c>
      <c r="T2001">
        <v>986.62396200000001</v>
      </c>
      <c r="U2001">
        <v>1476.5477289999999</v>
      </c>
      <c r="V2001">
        <v>313.66134599999998</v>
      </c>
      <c r="W2001">
        <v>1024.084595</v>
      </c>
      <c r="X2001">
        <v>1486.0982670000001</v>
      </c>
      <c r="Y2001">
        <v>197.46305799999999</v>
      </c>
      <c r="Z2001">
        <v>1016.8378300000001</v>
      </c>
      <c r="AA2001">
        <v>1590.910034</v>
      </c>
      <c r="AB2001">
        <v>82.410422999999994</v>
      </c>
      <c r="AC2001">
        <v>1454.059082</v>
      </c>
      <c r="AD2001">
        <v>1603.052856</v>
      </c>
      <c r="AE2001">
        <v>413.61712599999998</v>
      </c>
      <c r="AF2001">
        <v>1472.0758060000001</v>
      </c>
      <c r="AG2001">
        <v>1679.3535159999999</v>
      </c>
      <c r="AH2001">
        <v>533.67291299999999</v>
      </c>
      <c r="AI2001">
        <v>1155.985962</v>
      </c>
      <c r="AJ2001">
        <v>1832.807129</v>
      </c>
      <c r="AK2001">
        <v>498.15271000000001</v>
      </c>
      <c r="AL2001">
        <v>957.17968800000006</v>
      </c>
      <c r="AM2001">
        <v>1781.329346</v>
      </c>
      <c r="AN2001">
        <v>473.68984999999998</v>
      </c>
      <c r="AO2001">
        <v>1088.8558350000001</v>
      </c>
      <c r="AP2001">
        <v>1896.892212</v>
      </c>
      <c r="AQ2001">
        <v>495.91360500000002</v>
      </c>
      <c r="AR2001">
        <v>905.33758499999999</v>
      </c>
      <c r="AS2001">
        <v>1937.8847659999999</v>
      </c>
      <c r="AT2001">
        <v>442.35403400000001</v>
      </c>
      <c r="AU2001">
        <v>941.40002400000003</v>
      </c>
      <c r="AV2001">
        <v>1458.259399</v>
      </c>
      <c r="AW2001">
        <v>10.732529</v>
      </c>
      <c r="AX2001">
        <v>1131.2128909999999</v>
      </c>
      <c r="AY2001">
        <v>1545.3546140000001</v>
      </c>
      <c r="AZ2001">
        <v>19.514392999999998</v>
      </c>
      <c r="BA2001">
        <v>1250.015625</v>
      </c>
      <c r="BB2001">
        <v>1413.3634030000001</v>
      </c>
      <c r="BC2001">
        <v>-13.315941</v>
      </c>
      <c r="BD2001">
        <v>881.55310099999997</v>
      </c>
      <c r="BE2001">
        <v>1397.3767089999999</v>
      </c>
      <c r="BF2001">
        <v>-30.282147999999999</v>
      </c>
      <c r="BG2001">
        <v>790.90795900000001</v>
      </c>
      <c r="BH2001">
        <v>1467.62085</v>
      </c>
      <c r="BI2001">
        <v>-23.325700999999999</v>
      </c>
      <c r="BJ2001">
        <v>760.40466300000003</v>
      </c>
      <c r="BK2001">
        <v>1591.8748780000001</v>
      </c>
      <c r="BL2001">
        <v>79.659508000000002</v>
      </c>
      <c r="BM2001">
        <v>887.50073199999997</v>
      </c>
      <c r="BN2001">
        <v>1739.5823969999999</v>
      </c>
      <c r="BO2001">
        <v>121.676186</v>
      </c>
      <c r="BP2001">
        <v>489.96816999999999</v>
      </c>
      <c r="BQ2001">
        <v>1753.2008060000001</v>
      </c>
      <c r="BR2001">
        <v>252.848343</v>
      </c>
      <c r="BS2001">
        <v>488.81909200000001</v>
      </c>
      <c r="BT2001">
        <v>1744.7238769999999</v>
      </c>
      <c r="BU2001">
        <v>121.897514</v>
      </c>
      <c r="BV2001">
        <v>734.08593800000006</v>
      </c>
      <c r="BW2001">
        <v>1882.0239260000001</v>
      </c>
      <c r="BX2001">
        <v>157.366837</v>
      </c>
      <c r="BY2001">
        <v>78.739067000000006</v>
      </c>
      <c r="BZ2001">
        <v>1895.4920649999999</v>
      </c>
      <c r="CA2001">
        <v>243.53797900000001</v>
      </c>
      <c r="CB2001">
        <v>117.60659</v>
      </c>
      <c r="CC2001">
        <v>1750.9398189999999</v>
      </c>
      <c r="CD2001">
        <v>134.283051</v>
      </c>
      <c r="CE2001">
        <v>279.515961</v>
      </c>
      <c r="CF2001">
        <v>2071.7397460000002</v>
      </c>
      <c r="CG2001">
        <v>204.381744</v>
      </c>
      <c r="CH2001">
        <v>80.084320000000005</v>
      </c>
      <c r="CI2001">
        <v>1822.9769289999999</v>
      </c>
      <c r="CJ2001">
        <v>192.293915</v>
      </c>
      <c r="CK2001">
        <v>53.310749000000001</v>
      </c>
      <c r="CL2001">
        <v>2024.36438</v>
      </c>
      <c r="CM2001">
        <v>187.55836500000001</v>
      </c>
      <c r="CN2001">
        <v>66.141707999999994</v>
      </c>
      <c r="CO2001">
        <v>1997.3366699999999</v>
      </c>
      <c r="CP2001">
        <v>143.57986500000001</v>
      </c>
      <c r="CQ2001">
        <v>50.741321999999997</v>
      </c>
      <c r="CR2001">
        <v>-1079.840332</v>
      </c>
      <c r="CS2001">
        <v>448.05438199999998</v>
      </c>
      <c r="CT2001">
        <v>849.739014</v>
      </c>
      <c r="CU2001">
        <v>2127.2233839999499</v>
      </c>
      <c r="CV2001">
        <v>405.97363300000001</v>
      </c>
      <c r="CW2001">
        <v>487.682526</v>
      </c>
      <c r="CX2001">
        <v>1466.369995</v>
      </c>
      <c r="CY2001">
        <v>274.88928199999998</v>
      </c>
      <c r="CZ2001">
        <v>493.676331</v>
      </c>
      <c r="DA2001">
        <v>1581.2163089999999</v>
      </c>
      <c r="DB2001">
        <v>416.12884500000001</v>
      </c>
      <c r="DC2001">
        <v>640.02581799999996</v>
      </c>
      <c r="DD2001">
        <v>-1368.7353519999999</v>
      </c>
      <c r="DE2001">
        <v>356.78530899999998</v>
      </c>
      <c r="DF2001">
        <v>81.198891000000003</v>
      </c>
      <c r="DG2001">
        <v>1260.733643</v>
      </c>
      <c r="DH2001">
        <v>261.78359999999998</v>
      </c>
      <c r="DI2001">
        <v>133.196808</v>
      </c>
      <c r="DJ2001">
        <v>1301.2418210000001</v>
      </c>
      <c r="DK2001">
        <v>371.193512</v>
      </c>
      <c r="DL2001">
        <v>380.42782599999998</v>
      </c>
      <c r="DM2001">
        <v>1369.355591</v>
      </c>
      <c r="DN2001">
        <v>325.50427200000001</v>
      </c>
      <c r="DO2001">
        <v>43.676743000000002</v>
      </c>
      <c r="DP2001">
        <v>1178.6342770000001</v>
      </c>
      <c r="DQ2001">
        <v>321.999481</v>
      </c>
      <c r="DR2001">
        <v>120.27887699999999</v>
      </c>
      <c r="DS2001">
        <v>1331.1363530000001</v>
      </c>
      <c r="DT2001">
        <v>377.98071299999998</v>
      </c>
      <c r="DU2001">
        <v>36.567622999999998</v>
      </c>
      <c r="DV2001">
        <v>1413.153198</v>
      </c>
      <c r="DW2001">
        <v>310.54058800000001</v>
      </c>
      <c r="DX2001">
        <v>37.919848999999999</v>
      </c>
    </row>
    <row r="2002" spans="1:128" x14ac:dyDescent="0.25">
      <c r="A2002">
        <v>1994</v>
      </c>
      <c r="B2002">
        <v>3.9860000000000002</v>
      </c>
      <c r="C2002">
        <v>1685.200562</v>
      </c>
      <c r="D2002">
        <v>315.00082400000002</v>
      </c>
      <c r="E2002">
        <v>1624.5720209999999</v>
      </c>
      <c r="F2002">
        <v>1737.5020750000001</v>
      </c>
      <c r="G2002">
        <v>226.449738</v>
      </c>
      <c r="H2002">
        <v>1680.8634030000001</v>
      </c>
      <c r="I2002">
        <v>1674.487793</v>
      </c>
      <c r="J2002">
        <v>162.10325599999999</v>
      </c>
      <c r="K2002">
        <v>1611.8554690000001</v>
      </c>
      <c r="L2002">
        <v>1543.421509</v>
      </c>
      <c r="M2002">
        <v>255.594696</v>
      </c>
      <c r="N2002">
        <v>1512.4686280000001</v>
      </c>
      <c r="O2002">
        <v>1657.9650879999999</v>
      </c>
      <c r="P2002">
        <v>388.19140599999997</v>
      </c>
      <c r="Q2002">
        <v>973.51721199999997</v>
      </c>
      <c r="R2002">
        <v>1672.796875</v>
      </c>
      <c r="S2002">
        <v>155.948914</v>
      </c>
      <c r="T2002">
        <v>986.73498500000005</v>
      </c>
      <c r="U2002">
        <v>1479.4223629999999</v>
      </c>
      <c r="V2002">
        <v>313.59851099999997</v>
      </c>
      <c r="W2002">
        <v>1024.141846</v>
      </c>
      <c r="X2002">
        <v>1488.815308</v>
      </c>
      <c r="Y2002">
        <v>197.468231</v>
      </c>
      <c r="Z2002">
        <v>1016.929199</v>
      </c>
      <c r="AA2002">
        <v>1593.380249</v>
      </c>
      <c r="AB2002">
        <v>81.977219000000005</v>
      </c>
      <c r="AC2002">
        <v>1453.950562</v>
      </c>
      <c r="AD2002">
        <v>1605.36853</v>
      </c>
      <c r="AE2002">
        <v>413.25366200000002</v>
      </c>
      <c r="AF2002">
        <v>1472.193237</v>
      </c>
      <c r="AG2002">
        <v>1681.311279</v>
      </c>
      <c r="AH2002">
        <v>533.39361599999995</v>
      </c>
      <c r="AI2002">
        <v>1155.9438479999999</v>
      </c>
      <c r="AJ2002">
        <v>1834.4323730000001</v>
      </c>
      <c r="AK2002">
        <v>497.83047499999998</v>
      </c>
      <c r="AL2002">
        <v>956.98016399999995</v>
      </c>
      <c r="AM2002">
        <v>1783.1999510000001</v>
      </c>
      <c r="AN2002">
        <v>473.465149</v>
      </c>
      <c r="AO2002">
        <v>1088.69165</v>
      </c>
      <c r="AP2002">
        <v>1898.4776609999999</v>
      </c>
      <c r="AQ2002">
        <v>495.93890399999998</v>
      </c>
      <c r="AR2002">
        <v>905.00872800000002</v>
      </c>
      <c r="AS2002">
        <v>1939.5120850000001</v>
      </c>
      <c r="AT2002">
        <v>442.21862800000002</v>
      </c>
      <c r="AU2002">
        <v>941.00207499999999</v>
      </c>
      <c r="AV2002">
        <v>1461.13147</v>
      </c>
      <c r="AW2002">
        <v>10.533547</v>
      </c>
      <c r="AX2002">
        <v>1130.928467</v>
      </c>
      <c r="AY2002">
        <v>1548.1617429999999</v>
      </c>
      <c r="AZ2002">
        <v>19.204343999999999</v>
      </c>
      <c r="BA2002">
        <v>1249.8671879999999</v>
      </c>
      <c r="BB2002">
        <v>1416.355591</v>
      </c>
      <c r="BC2002">
        <v>-13.462196</v>
      </c>
      <c r="BD2002">
        <v>881.271973</v>
      </c>
      <c r="BE2002">
        <v>1400.431763</v>
      </c>
      <c r="BF2002">
        <v>-30.415607000000001</v>
      </c>
      <c r="BG2002">
        <v>790.55572500000005</v>
      </c>
      <c r="BH2002">
        <v>1470.7197269999999</v>
      </c>
      <c r="BI2002">
        <v>-23.344034000000001</v>
      </c>
      <c r="BJ2002">
        <v>760.17608600000005</v>
      </c>
      <c r="BK2002">
        <v>1594.6273189999999</v>
      </c>
      <c r="BL2002">
        <v>79.395508000000007</v>
      </c>
      <c r="BM2002">
        <v>887.80822799999999</v>
      </c>
      <c r="BN2002">
        <v>1741.685547</v>
      </c>
      <c r="BO2002">
        <v>121.641434</v>
      </c>
      <c r="BP2002">
        <v>490.140961</v>
      </c>
      <c r="BQ2002">
        <v>1755.499634</v>
      </c>
      <c r="BR2002">
        <v>252.78144800000001</v>
      </c>
      <c r="BS2002">
        <v>488.92181399999998</v>
      </c>
      <c r="BT2002">
        <v>1747.345703</v>
      </c>
      <c r="BU2002">
        <v>121.55843400000001</v>
      </c>
      <c r="BV2002">
        <v>734.34893799999998</v>
      </c>
      <c r="BW2002">
        <v>1882.7231449999999</v>
      </c>
      <c r="BX2002">
        <v>157.31449900000001</v>
      </c>
      <c r="BY2002">
        <v>78.499390000000005</v>
      </c>
      <c r="BZ2002">
        <v>1896.4542240000001</v>
      </c>
      <c r="CA2002">
        <v>243.56748999999999</v>
      </c>
      <c r="CB2002">
        <v>117.188507</v>
      </c>
      <c r="CC2002">
        <v>1752.6606449999999</v>
      </c>
      <c r="CD2002">
        <v>134.57193000000001</v>
      </c>
      <c r="CE2002">
        <v>279.50820900000002</v>
      </c>
      <c r="CF2002">
        <v>2072.6286620000001</v>
      </c>
      <c r="CG2002">
        <v>204.37214700000001</v>
      </c>
      <c r="CH2002">
        <v>78.297713999999999</v>
      </c>
      <c r="CI2002">
        <v>1823.5852050000001</v>
      </c>
      <c r="CJ2002">
        <v>192.36732499999999</v>
      </c>
      <c r="CK2002">
        <v>53.6175</v>
      </c>
      <c r="CL2002">
        <v>2025.07251</v>
      </c>
      <c r="CM2002">
        <v>187.28393600000001</v>
      </c>
      <c r="CN2002">
        <v>64.780868999999996</v>
      </c>
      <c r="CO2002">
        <v>1997.810547</v>
      </c>
      <c r="CP2002">
        <v>143.307907</v>
      </c>
      <c r="CQ2002">
        <v>49.694710000000001</v>
      </c>
      <c r="CR2002">
        <v>-1079.840332</v>
      </c>
      <c r="CS2002">
        <v>447.83737200000002</v>
      </c>
      <c r="CT2002">
        <v>849.739014</v>
      </c>
      <c r="CU2002">
        <v>2130.1252399999498</v>
      </c>
      <c r="CV2002">
        <v>405.88412499999998</v>
      </c>
      <c r="CW2002">
        <v>487.682526</v>
      </c>
      <c r="CX2002">
        <v>1469.4187010000001</v>
      </c>
      <c r="CY2002">
        <v>274.95153800000003</v>
      </c>
      <c r="CZ2002">
        <v>493.46020499999997</v>
      </c>
      <c r="DA2002">
        <v>1584.2150879999999</v>
      </c>
      <c r="DB2002">
        <v>415.99056999999999</v>
      </c>
      <c r="DC2002">
        <v>639.81964100000005</v>
      </c>
      <c r="DD2002">
        <v>-1368.7353519999999</v>
      </c>
      <c r="DE2002">
        <v>356.884186</v>
      </c>
      <c r="DF2002">
        <v>81.198891000000003</v>
      </c>
      <c r="DG2002">
        <v>1261.7349850000001</v>
      </c>
      <c r="DH2002">
        <v>261.84478799999999</v>
      </c>
      <c r="DI2002">
        <v>134.23559599999999</v>
      </c>
      <c r="DJ2002">
        <v>1303.688721</v>
      </c>
      <c r="DK2002">
        <v>371.22729500000003</v>
      </c>
      <c r="DL2002">
        <v>381.05838</v>
      </c>
      <c r="DM2002">
        <v>1369.5200199999999</v>
      </c>
      <c r="DN2002">
        <v>325.41857900000002</v>
      </c>
      <c r="DO2002">
        <v>43.671272000000002</v>
      </c>
      <c r="DP2002">
        <v>1179.5756839999999</v>
      </c>
      <c r="DQ2002">
        <v>322.07937600000002</v>
      </c>
      <c r="DR2002">
        <v>121.884186</v>
      </c>
      <c r="DS2002">
        <v>1331.371216</v>
      </c>
      <c r="DT2002">
        <v>377.88531499999999</v>
      </c>
      <c r="DU2002">
        <v>36.882156000000002</v>
      </c>
      <c r="DV2002">
        <v>1413.1392820000001</v>
      </c>
      <c r="DW2002">
        <v>310.48217799999998</v>
      </c>
      <c r="DX2002">
        <v>37.915244999999999</v>
      </c>
    </row>
    <row r="2003" spans="1:128" x14ac:dyDescent="0.25">
      <c r="A2003">
        <v>1995</v>
      </c>
      <c r="B2003">
        <v>3.988</v>
      </c>
      <c r="C2003">
        <v>1687.5708010000001</v>
      </c>
      <c r="D2003">
        <v>314.55252100000001</v>
      </c>
      <c r="E2003">
        <v>1624.678345</v>
      </c>
      <c r="F2003">
        <v>1739.8439940000001</v>
      </c>
      <c r="G2003">
        <v>226.014633</v>
      </c>
      <c r="H2003">
        <v>1681.0017089999999</v>
      </c>
      <c r="I2003">
        <v>1676.9135739999999</v>
      </c>
      <c r="J2003">
        <v>161.61409</v>
      </c>
      <c r="K2003">
        <v>1611.9586179999999</v>
      </c>
      <c r="L2003">
        <v>1545.89563</v>
      </c>
      <c r="M2003">
        <v>255.060013</v>
      </c>
      <c r="N2003">
        <v>1512.528442</v>
      </c>
      <c r="O2003">
        <v>1660.820923</v>
      </c>
      <c r="P2003">
        <v>387.93676799999997</v>
      </c>
      <c r="Q2003">
        <v>973.47021500000005</v>
      </c>
      <c r="R2003">
        <v>1675.5344239999999</v>
      </c>
      <c r="S2003">
        <v>155.776749</v>
      </c>
      <c r="T2003">
        <v>986.89367700000003</v>
      </c>
      <c r="U2003">
        <v>1482.366211</v>
      </c>
      <c r="V2003">
        <v>313.65914900000001</v>
      </c>
      <c r="W2003">
        <v>1024.0859379999999</v>
      </c>
      <c r="X2003">
        <v>1491.5307620000001</v>
      </c>
      <c r="Y2003">
        <v>197.33702099999999</v>
      </c>
      <c r="Z2003">
        <v>1017.043091</v>
      </c>
      <c r="AA2003">
        <v>1595.902832</v>
      </c>
      <c r="AB2003">
        <v>81.513985000000005</v>
      </c>
      <c r="AC2003">
        <v>1453.8917240000001</v>
      </c>
      <c r="AD2003">
        <v>1607.6881100000001</v>
      </c>
      <c r="AE2003">
        <v>412.812836</v>
      </c>
      <c r="AF2003">
        <v>1472.3172609999999</v>
      </c>
      <c r="AG2003">
        <v>1683.15625</v>
      </c>
      <c r="AH2003">
        <v>533.08282499999996</v>
      </c>
      <c r="AI2003">
        <v>1155.987061</v>
      </c>
      <c r="AJ2003">
        <v>1836.1248780000001</v>
      </c>
      <c r="AK2003">
        <v>497.95578</v>
      </c>
      <c r="AL2003">
        <v>956.75537099999997</v>
      </c>
      <c r="AM2003">
        <v>1785.0805660000001</v>
      </c>
      <c r="AN2003">
        <v>473.30035400000003</v>
      </c>
      <c r="AO2003">
        <v>1088.5516359999999</v>
      </c>
      <c r="AP2003">
        <v>1900.00647</v>
      </c>
      <c r="AQ2003">
        <v>495.72479199999998</v>
      </c>
      <c r="AR2003">
        <v>904.75524900000005</v>
      </c>
      <c r="AS2003">
        <v>1941.140625</v>
      </c>
      <c r="AT2003">
        <v>442.07607999999999</v>
      </c>
      <c r="AU2003">
        <v>940.53900099999998</v>
      </c>
      <c r="AV2003">
        <v>1464.055298</v>
      </c>
      <c r="AW2003">
        <v>10.223558000000001</v>
      </c>
      <c r="AX2003">
        <v>1130.6676030000001</v>
      </c>
      <c r="AY2003">
        <v>1550.912842</v>
      </c>
      <c r="AZ2003">
        <v>18.870659</v>
      </c>
      <c r="BA2003">
        <v>1249.6851810000001</v>
      </c>
      <c r="BB2003">
        <v>1419.3988039999999</v>
      </c>
      <c r="BC2003">
        <v>-13.592601999999999</v>
      </c>
      <c r="BD2003">
        <v>880.98040800000001</v>
      </c>
      <c r="BE2003">
        <v>1403.5634769999999</v>
      </c>
      <c r="BF2003">
        <v>-30.562322999999999</v>
      </c>
      <c r="BG2003">
        <v>790.26403800000003</v>
      </c>
      <c r="BH2003">
        <v>1473.8374020000001</v>
      </c>
      <c r="BI2003">
        <v>-23.278431000000001</v>
      </c>
      <c r="BJ2003">
        <v>759.88085899999999</v>
      </c>
      <c r="BK2003">
        <v>1597.258057</v>
      </c>
      <c r="BL2003">
        <v>79.244658999999999</v>
      </c>
      <c r="BM2003">
        <v>888.17816200000004</v>
      </c>
      <c r="BN2003">
        <v>1743.673096</v>
      </c>
      <c r="BO2003">
        <v>121.69180299999999</v>
      </c>
      <c r="BP2003">
        <v>490.21395899999999</v>
      </c>
      <c r="BQ2003">
        <v>1757.7873540000001</v>
      </c>
      <c r="BR2003">
        <v>252.76615899999999</v>
      </c>
      <c r="BS2003">
        <v>489.08862299999998</v>
      </c>
      <c r="BT2003">
        <v>1749.9414059999999</v>
      </c>
      <c r="BU2003">
        <v>121.204025</v>
      </c>
      <c r="BV2003">
        <v>734.61053500000003</v>
      </c>
      <c r="BW2003">
        <v>1883.4812010000001</v>
      </c>
      <c r="BX2003">
        <v>157.31658899999999</v>
      </c>
      <c r="BY2003">
        <v>78.297424000000007</v>
      </c>
      <c r="BZ2003">
        <v>1897.405884</v>
      </c>
      <c r="CA2003">
        <v>243.62262000000001</v>
      </c>
      <c r="CB2003">
        <v>116.76110799999999</v>
      </c>
      <c r="CC2003">
        <v>1754.411255</v>
      </c>
      <c r="CD2003">
        <v>134.878738</v>
      </c>
      <c r="CE2003">
        <v>279.596069</v>
      </c>
      <c r="CF2003">
        <v>2073.476807</v>
      </c>
      <c r="CG2003">
        <v>204.629807</v>
      </c>
      <c r="CH2003">
        <v>76.503692999999998</v>
      </c>
      <c r="CI2003">
        <v>1824.181763</v>
      </c>
      <c r="CJ2003">
        <v>192.41935699999999</v>
      </c>
      <c r="CK2003">
        <v>53.932796000000003</v>
      </c>
      <c r="CL2003">
        <v>2025.776245</v>
      </c>
      <c r="CM2003">
        <v>187.19284099999999</v>
      </c>
      <c r="CN2003">
        <v>63.374656999999999</v>
      </c>
      <c r="CO2003">
        <v>1998.3480219999999</v>
      </c>
      <c r="CP2003">
        <v>143.172775</v>
      </c>
      <c r="CQ2003">
        <v>48.742629999999998</v>
      </c>
      <c r="CR2003">
        <v>-1079.840332</v>
      </c>
      <c r="CS2003">
        <v>447.47515900000002</v>
      </c>
      <c r="CT2003">
        <v>849.739014</v>
      </c>
      <c r="CU2003">
        <v>2133.0270959999498</v>
      </c>
      <c r="CV2003">
        <v>405.85382099999998</v>
      </c>
      <c r="CW2003">
        <v>487.682526</v>
      </c>
      <c r="CX2003">
        <v>1472.500366</v>
      </c>
      <c r="CY2003">
        <v>274.86291499999999</v>
      </c>
      <c r="CZ2003">
        <v>493.29363999999998</v>
      </c>
      <c r="DA2003">
        <v>1587.2882079999999</v>
      </c>
      <c r="DB2003">
        <v>415.85769699999997</v>
      </c>
      <c r="DC2003">
        <v>639.67175299999997</v>
      </c>
      <c r="DD2003">
        <v>-1368.7353519999999</v>
      </c>
      <c r="DE2003">
        <v>357.042145</v>
      </c>
      <c r="DF2003">
        <v>81.198891000000003</v>
      </c>
      <c r="DG2003">
        <v>1262.704956</v>
      </c>
      <c r="DH2003">
        <v>261.94363399999997</v>
      </c>
      <c r="DI2003">
        <v>135.26582300000001</v>
      </c>
      <c r="DJ2003">
        <v>1306.224365</v>
      </c>
      <c r="DK2003">
        <v>371.38146999999998</v>
      </c>
      <c r="DL2003">
        <v>381.77011099999999</v>
      </c>
      <c r="DM2003">
        <v>1369.657837</v>
      </c>
      <c r="DN2003">
        <v>325.371399</v>
      </c>
      <c r="DO2003">
        <v>43.673828</v>
      </c>
      <c r="DP2003">
        <v>1180.604736</v>
      </c>
      <c r="DQ2003">
        <v>322.217896</v>
      </c>
      <c r="DR2003">
        <v>123.476479</v>
      </c>
      <c r="DS2003">
        <v>1331.610107</v>
      </c>
      <c r="DT2003">
        <v>377.768372</v>
      </c>
      <c r="DU2003">
        <v>37.172977000000003</v>
      </c>
      <c r="DV2003">
        <v>1413.180298</v>
      </c>
      <c r="DW2003">
        <v>310.43368500000003</v>
      </c>
      <c r="DX2003">
        <v>37.894581000000002</v>
      </c>
    </row>
    <row r="2004" spans="1:128" x14ac:dyDescent="0.25">
      <c r="A2004">
        <v>1996</v>
      </c>
      <c r="B2004">
        <v>3.99</v>
      </c>
      <c r="C2004">
        <v>1690.104004</v>
      </c>
      <c r="D2004">
        <v>314.72961400000003</v>
      </c>
      <c r="E2004">
        <v>1625.0382079999999</v>
      </c>
      <c r="F2004">
        <v>1742.2204589999999</v>
      </c>
      <c r="G2004">
        <v>225.53587300000001</v>
      </c>
      <c r="H2004">
        <v>1681.1273189999999</v>
      </c>
      <c r="I2004">
        <v>1679.3084719999999</v>
      </c>
      <c r="J2004">
        <v>161.169861</v>
      </c>
      <c r="K2004">
        <v>1612.088135</v>
      </c>
      <c r="L2004">
        <v>1548.3354489999999</v>
      </c>
      <c r="M2004">
        <v>254.63922099999999</v>
      </c>
      <c r="N2004">
        <v>1512.5982670000001</v>
      </c>
      <c r="O2004">
        <v>1663.6831050000001</v>
      </c>
      <c r="P2004">
        <v>387.88696299999998</v>
      </c>
      <c r="Q2004">
        <v>973.45092799999998</v>
      </c>
      <c r="R2004">
        <v>1678.3020019999999</v>
      </c>
      <c r="S2004">
        <v>155.58145099999999</v>
      </c>
      <c r="T2004">
        <v>987.05212400000005</v>
      </c>
      <c r="U2004">
        <v>1485.2585449999999</v>
      </c>
      <c r="V2004">
        <v>313.56173699999999</v>
      </c>
      <c r="W2004">
        <v>1024.103638</v>
      </c>
      <c r="X2004">
        <v>1494.2404790000001</v>
      </c>
      <c r="Y2004">
        <v>197.12912</v>
      </c>
      <c r="Z2004">
        <v>1017.252625</v>
      </c>
      <c r="AA2004">
        <v>1598.4545900000001</v>
      </c>
      <c r="AB2004">
        <v>81.074875000000006</v>
      </c>
      <c r="AC2004">
        <v>1453.8336179999999</v>
      </c>
      <c r="AD2004">
        <v>1610.0386960000001</v>
      </c>
      <c r="AE2004">
        <v>412.42056300000002</v>
      </c>
      <c r="AF2004">
        <v>1472.434448</v>
      </c>
      <c r="AG2004">
        <v>1685.0948490000001</v>
      </c>
      <c r="AH2004">
        <v>532.78887899999995</v>
      </c>
      <c r="AI2004">
        <v>1155.994019</v>
      </c>
      <c r="AJ2004">
        <v>1837.7485349999999</v>
      </c>
      <c r="AK2004">
        <v>497.80859400000003</v>
      </c>
      <c r="AL2004">
        <v>956.58783000000005</v>
      </c>
      <c r="AM2004">
        <v>1786.87915</v>
      </c>
      <c r="AN2004">
        <v>473.161316</v>
      </c>
      <c r="AO2004">
        <v>1088.3676760000001</v>
      </c>
      <c r="AP2004">
        <v>1901.490356</v>
      </c>
      <c r="AQ2004">
        <v>495.60372899999999</v>
      </c>
      <c r="AR2004">
        <v>904.38647500000002</v>
      </c>
      <c r="AS2004">
        <v>1942.747314</v>
      </c>
      <c r="AT2004">
        <v>442.03332499999999</v>
      </c>
      <c r="AU2004">
        <v>940.169128</v>
      </c>
      <c r="AV2004">
        <v>1467.0211179999999</v>
      </c>
      <c r="AW2004">
        <v>9.8830819999999999</v>
      </c>
      <c r="AX2004">
        <v>1130.4300539999999</v>
      </c>
      <c r="AY2004">
        <v>1553.6920170000001</v>
      </c>
      <c r="AZ2004">
        <v>18.572136</v>
      </c>
      <c r="BA2004">
        <v>1249.517822</v>
      </c>
      <c r="BB2004">
        <v>1422.497803</v>
      </c>
      <c r="BC2004">
        <v>-13.742896</v>
      </c>
      <c r="BD2004">
        <v>880.70812999999998</v>
      </c>
      <c r="BE2004">
        <v>1406.757202</v>
      </c>
      <c r="BF2004">
        <v>-30.597946</v>
      </c>
      <c r="BG2004">
        <v>790.00390600000003</v>
      </c>
      <c r="BH2004">
        <v>1476.9727780000001</v>
      </c>
      <c r="BI2004">
        <v>-23.251581000000002</v>
      </c>
      <c r="BJ2004">
        <v>759.63678000000004</v>
      </c>
      <c r="BK2004">
        <v>1599.9986570000001</v>
      </c>
      <c r="BL2004">
        <v>78.911002999999994</v>
      </c>
      <c r="BM2004">
        <v>888.53393600000004</v>
      </c>
      <c r="BN2004">
        <v>1745.758057</v>
      </c>
      <c r="BO2004">
        <v>121.58715100000001</v>
      </c>
      <c r="BP2004">
        <v>490.375519</v>
      </c>
      <c r="BQ2004">
        <v>1760.114746</v>
      </c>
      <c r="BR2004">
        <v>252.744293</v>
      </c>
      <c r="BS2004">
        <v>489.26925699999998</v>
      </c>
      <c r="BT2004">
        <v>1752.4724120000001</v>
      </c>
      <c r="BU2004">
        <v>120.840538</v>
      </c>
      <c r="BV2004">
        <v>734.90093999999999</v>
      </c>
      <c r="BW2004">
        <v>1884.1807859999999</v>
      </c>
      <c r="BX2004">
        <v>157.32309000000001</v>
      </c>
      <c r="BY2004">
        <v>77.967185999999998</v>
      </c>
      <c r="BZ2004">
        <v>1898.306763</v>
      </c>
      <c r="CA2004">
        <v>243.71972700000001</v>
      </c>
      <c r="CB2004">
        <v>116.356071</v>
      </c>
      <c r="CC2004">
        <v>1756.154297</v>
      </c>
      <c r="CD2004">
        <v>135.11080899999999</v>
      </c>
      <c r="CE2004">
        <v>279.78964200000001</v>
      </c>
      <c r="CF2004">
        <v>2074.2910160000001</v>
      </c>
      <c r="CG2004">
        <v>205.16409300000001</v>
      </c>
      <c r="CH2004">
        <v>74.6297</v>
      </c>
      <c r="CI2004">
        <v>1824.7623289999999</v>
      </c>
      <c r="CJ2004">
        <v>192.389633</v>
      </c>
      <c r="CK2004">
        <v>54.257773999999998</v>
      </c>
      <c r="CL2004">
        <v>2026.5191649999999</v>
      </c>
      <c r="CM2004">
        <v>187.16622899999999</v>
      </c>
      <c r="CN2004">
        <v>61.959727999999998</v>
      </c>
      <c r="CO2004">
        <v>1998.803467</v>
      </c>
      <c r="CP2004">
        <v>143.135651</v>
      </c>
      <c r="CQ2004">
        <v>47.843597000000003</v>
      </c>
      <c r="CR2004">
        <v>-1079.840332</v>
      </c>
      <c r="CS2004">
        <v>447.27691700000003</v>
      </c>
      <c r="CT2004">
        <v>849.739014</v>
      </c>
      <c r="CU2004">
        <v>2135.9289519999502</v>
      </c>
      <c r="CV2004">
        <v>405.68511999999998</v>
      </c>
      <c r="CW2004">
        <v>487.682526</v>
      </c>
      <c r="CX2004">
        <v>1475.6685789999999</v>
      </c>
      <c r="CY2004">
        <v>274.89178500000003</v>
      </c>
      <c r="CZ2004">
        <v>493.124146</v>
      </c>
      <c r="DA2004">
        <v>1590.4025879999999</v>
      </c>
      <c r="DB2004">
        <v>415.58178700000002</v>
      </c>
      <c r="DC2004">
        <v>639.53424099999995</v>
      </c>
      <c r="DD2004">
        <v>-1368.7353519999999</v>
      </c>
      <c r="DE2004">
        <v>357.13369799999998</v>
      </c>
      <c r="DF2004">
        <v>81.198891000000003</v>
      </c>
      <c r="DG2004">
        <v>1263.786987</v>
      </c>
      <c r="DH2004">
        <v>262.04037499999998</v>
      </c>
      <c r="DI2004">
        <v>136.26960800000001</v>
      </c>
      <c r="DJ2004">
        <v>1308.7451169999999</v>
      </c>
      <c r="DK2004">
        <v>371.40295400000002</v>
      </c>
      <c r="DL2004">
        <v>382.46380599999998</v>
      </c>
      <c r="DM2004">
        <v>1369.834717</v>
      </c>
      <c r="DN2004">
        <v>325.261932</v>
      </c>
      <c r="DO2004">
        <v>43.685417000000001</v>
      </c>
      <c r="DP2004">
        <v>1181.677612</v>
      </c>
      <c r="DQ2004">
        <v>322.42297400000001</v>
      </c>
      <c r="DR2004">
        <v>125.255577</v>
      </c>
      <c r="DS2004">
        <v>1331.6206050000001</v>
      </c>
      <c r="DT2004">
        <v>377.67275999999998</v>
      </c>
      <c r="DU2004">
        <v>37.506976999999999</v>
      </c>
      <c r="DV2004">
        <v>1413.1427000000001</v>
      </c>
      <c r="DW2004">
        <v>310.37420700000001</v>
      </c>
      <c r="DX2004">
        <v>37.893115999999999</v>
      </c>
    </row>
    <row r="2005" spans="1:128" x14ac:dyDescent="0.25">
      <c r="A2005">
        <v>1997</v>
      </c>
      <c r="B2005">
        <v>3.992</v>
      </c>
      <c r="C2005">
        <v>1692.266846</v>
      </c>
      <c r="D2005">
        <v>313.64590500000003</v>
      </c>
      <c r="E2005">
        <v>1625.045288</v>
      </c>
      <c r="F2005">
        <v>1744.595703</v>
      </c>
      <c r="G2005">
        <v>225.06080600000001</v>
      </c>
      <c r="H2005">
        <v>1681.2749020000001</v>
      </c>
      <c r="I2005">
        <v>1681.755615</v>
      </c>
      <c r="J2005">
        <v>160.66662600000001</v>
      </c>
      <c r="K2005">
        <v>1612.22522</v>
      </c>
      <c r="L2005">
        <v>1550.7445070000001</v>
      </c>
      <c r="M2005">
        <v>254.16952499999999</v>
      </c>
      <c r="N2005">
        <v>1512.7109379999999</v>
      </c>
      <c r="O2005">
        <v>1666.6218260000001</v>
      </c>
      <c r="P2005">
        <v>387.72851600000001</v>
      </c>
      <c r="Q2005">
        <v>973.39453100000003</v>
      </c>
      <c r="R2005">
        <v>1681.0035399999999</v>
      </c>
      <c r="S2005">
        <v>155.43353300000001</v>
      </c>
      <c r="T2005">
        <v>987.23742700000003</v>
      </c>
      <c r="U2005">
        <v>1488.2010499999999</v>
      </c>
      <c r="V2005">
        <v>313.76815800000003</v>
      </c>
      <c r="W2005">
        <v>1024.1311040000001</v>
      </c>
      <c r="X2005">
        <v>1496.8695070000001</v>
      </c>
      <c r="Y2005">
        <v>197.12384</v>
      </c>
      <c r="Z2005">
        <v>1017.44989</v>
      </c>
      <c r="AA2005">
        <v>1600.98999</v>
      </c>
      <c r="AB2005">
        <v>80.564034000000007</v>
      </c>
      <c r="AC2005">
        <v>1453.8115230000001</v>
      </c>
      <c r="AD2005">
        <v>1612.4144289999999</v>
      </c>
      <c r="AE2005">
        <v>412.02465799999999</v>
      </c>
      <c r="AF2005">
        <v>1472.5922849999999</v>
      </c>
      <c r="AG2005">
        <v>1686.8897710000001</v>
      </c>
      <c r="AH2005">
        <v>532.59417699999995</v>
      </c>
      <c r="AI2005">
        <v>1155.980225</v>
      </c>
      <c r="AJ2005">
        <v>1839.303711</v>
      </c>
      <c r="AK2005">
        <v>497.67334</v>
      </c>
      <c r="AL2005">
        <v>956.317993</v>
      </c>
      <c r="AM2005">
        <v>1788.7310789999999</v>
      </c>
      <c r="AN2005">
        <v>472.99551400000001</v>
      </c>
      <c r="AO2005">
        <v>1088.2124020000001</v>
      </c>
      <c r="AP2005">
        <v>1903.1572269999999</v>
      </c>
      <c r="AQ2005">
        <v>495.78225700000002</v>
      </c>
      <c r="AR2005">
        <v>904.20483400000001</v>
      </c>
      <c r="AS2005">
        <v>1944.2917480000001</v>
      </c>
      <c r="AT2005">
        <v>441.910034</v>
      </c>
      <c r="AU2005">
        <v>939.73278800000003</v>
      </c>
      <c r="AV2005">
        <v>1469.862183</v>
      </c>
      <c r="AW2005">
        <v>9.5980989999999995</v>
      </c>
      <c r="AX2005">
        <v>1130.179443</v>
      </c>
      <c r="AY2005">
        <v>1556.450073</v>
      </c>
      <c r="AZ2005">
        <v>18.239687</v>
      </c>
      <c r="BA2005">
        <v>1249.380615</v>
      </c>
      <c r="BB2005">
        <v>1425.621582</v>
      </c>
      <c r="BC2005">
        <v>-13.839812999999999</v>
      </c>
      <c r="BD2005">
        <v>880.45929000000001</v>
      </c>
      <c r="BE2005">
        <v>1409.8032229999999</v>
      </c>
      <c r="BF2005">
        <v>-30.756053999999999</v>
      </c>
      <c r="BG2005">
        <v>789.65625</v>
      </c>
      <c r="BH2005">
        <v>1480.1137699999999</v>
      </c>
      <c r="BI2005">
        <v>-23.212595</v>
      </c>
      <c r="BJ2005">
        <v>759.36303699999996</v>
      </c>
      <c r="BK2005">
        <v>1602.6539310000001</v>
      </c>
      <c r="BL2005">
        <v>78.679817</v>
      </c>
      <c r="BM2005">
        <v>888.97491500000001</v>
      </c>
      <c r="BN2005">
        <v>1747.7482910000001</v>
      </c>
      <c r="BO2005">
        <v>121.63472</v>
      </c>
      <c r="BP2005">
        <v>490.51980600000002</v>
      </c>
      <c r="BQ2005">
        <v>1762.4179690000001</v>
      </c>
      <c r="BR2005">
        <v>252.558029</v>
      </c>
      <c r="BS2005">
        <v>489.55853300000001</v>
      </c>
      <c r="BT2005">
        <v>1755.1164550000001</v>
      </c>
      <c r="BU2005">
        <v>120.358238</v>
      </c>
      <c r="BV2005">
        <v>735.24688700000002</v>
      </c>
      <c r="BW2005">
        <v>1885.0120850000001</v>
      </c>
      <c r="BX2005">
        <v>157.37223800000001</v>
      </c>
      <c r="BY2005">
        <v>77.774756999999994</v>
      </c>
      <c r="BZ2005">
        <v>1899.2261960000001</v>
      </c>
      <c r="CA2005">
        <v>243.73034699999999</v>
      </c>
      <c r="CB2005">
        <v>116.016296</v>
      </c>
      <c r="CC2005">
        <v>1757.7947999999999</v>
      </c>
      <c r="CD2005">
        <v>135.491028</v>
      </c>
      <c r="CE2005">
        <v>279.99145499999997</v>
      </c>
      <c r="CF2005">
        <v>2075.1071780000002</v>
      </c>
      <c r="CG2005">
        <v>205.80673200000001</v>
      </c>
      <c r="CH2005">
        <v>72.678070000000005</v>
      </c>
      <c r="CI2005">
        <v>1825.2563479999999</v>
      </c>
      <c r="CJ2005">
        <v>192.291122</v>
      </c>
      <c r="CK2005">
        <v>54.647292999999998</v>
      </c>
      <c r="CL2005">
        <v>2027.189087</v>
      </c>
      <c r="CM2005">
        <v>187.22877500000001</v>
      </c>
      <c r="CN2005">
        <v>60.530898999999998</v>
      </c>
      <c r="CO2005">
        <v>1999.3811040000001</v>
      </c>
      <c r="CP2005">
        <v>143.19413800000001</v>
      </c>
      <c r="CQ2005">
        <v>46.919955999999999</v>
      </c>
      <c r="CR2005">
        <v>-1079.840332</v>
      </c>
      <c r="CS2005">
        <v>446.93099999999998</v>
      </c>
      <c r="CT2005">
        <v>849.739014</v>
      </c>
      <c r="CU2005">
        <v>2138.8308079999501</v>
      </c>
      <c r="CV2005">
        <v>405.664917</v>
      </c>
      <c r="CW2005">
        <v>487.682526</v>
      </c>
      <c r="CX2005">
        <v>1478.7185059999999</v>
      </c>
      <c r="CY2005">
        <v>274.90252700000002</v>
      </c>
      <c r="CZ2005">
        <v>492.96298200000001</v>
      </c>
      <c r="DA2005">
        <v>1593.53772</v>
      </c>
      <c r="DB2005">
        <v>415.430206</v>
      </c>
      <c r="DC2005">
        <v>639.40490699999998</v>
      </c>
      <c r="DD2005">
        <v>-1368.7353519999999</v>
      </c>
      <c r="DE2005">
        <v>357.09127799999999</v>
      </c>
      <c r="DF2005">
        <v>81.198891000000003</v>
      </c>
      <c r="DG2005">
        <v>1264.873169</v>
      </c>
      <c r="DH2005">
        <v>261.993042</v>
      </c>
      <c r="DI2005">
        <v>137.366592</v>
      </c>
      <c r="DJ2005">
        <v>1311.3364260000001</v>
      </c>
      <c r="DK2005">
        <v>371.51171900000003</v>
      </c>
      <c r="DL2005">
        <v>383.19967700000001</v>
      </c>
      <c r="DM2005">
        <v>1370.007568</v>
      </c>
      <c r="DN2005">
        <v>325.16326900000001</v>
      </c>
      <c r="DO2005">
        <v>43.664482</v>
      </c>
      <c r="DP2005">
        <v>1182.6475829999999</v>
      </c>
      <c r="DQ2005">
        <v>322.42575099999999</v>
      </c>
      <c r="DR2005">
        <v>126.810547</v>
      </c>
      <c r="DS2005">
        <v>1331.931885</v>
      </c>
      <c r="DT2005">
        <v>377.546539</v>
      </c>
      <c r="DU2005">
        <v>37.813865999999997</v>
      </c>
      <c r="DV2005">
        <v>1413.1560059999999</v>
      </c>
      <c r="DW2005">
        <v>310.38085899999999</v>
      </c>
      <c r="DX2005">
        <v>37.907074000000001</v>
      </c>
    </row>
    <row r="2006" spans="1:128" x14ac:dyDescent="0.25">
      <c r="A2006">
        <v>1998</v>
      </c>
      <c r="B2006">
        <v>3.9940000000000002</v>
      </c>
      <c r="C2006">
        <v>1694.6019289999999</v>
      </c>
      <c r="D2006">
        <v>313.16986100000003</v>
      </c>
      <c r="E2006">
        <v>1625.239624</v>
      </c>
      <c r="F2006">
        <v>1746.985596</v>
      </c>
      <c r="G2006">
        <v>224.610275</v>
      </c>
      <c r="H2006">
        <v>1681.456543</v>
      </c>
      <c r="I2006">
        <v>1684.0758060000001</v>
      </c>
      <c r="J2006">
        <v>160.23632799999999</v>
      </c>
      <c r="K2006">
        <v>1612.349121</v>
      </c>
      <c r="L2006">
        <v>1553.2071530000001</v>
      </c>
      <c r="M2006">
        <v>253.72418200000001</v>
      </c>
      <c r="N2006">
        <v>1512.8666989999999</v>
      </c>
      <c r="O2006">
        <v>1669.6214600000001</v>
      </c>
      <c r="P2006">
        <v>387.54495200000002</v>
      </c>
      <c r="Q2006">
        <v>973.41632100000004</v>
      </c>
      <c r="R2006">
        <v>1683.6987300000001</v>
      </c>
      <c r="S2006">
        <v>155.249619</v>
      </c>
      <c r="T2006">
        <v>987.44500700000003</v>
      </c>
      <c r="U2006">
        <v>1491.0520019999999</v>
      </c>
      <c r="V2006">
        <v>313.643463</v>
      </c>
      <c r="W2006">
        <v>1024.1645510000001</v>
      </c>
      <c r="X2006">
        <v>1499.5189210000001</v>
      </c>
      <c r="Y2006">
        <v>197.085815</v>
      </c>
      <c r="Z2006">
        <v>1017.706238</v>
      </c>
      <c r="AA2006">
        <v>1603.5299070000001</v>
      </c>
      <c r="AB2006">
        <v>80.180053999999998</v>
      </c>
      <c r="AC2006">
        <v>1453.7979740000001</v>
      </c>
      <c r="AD2006">
        <v>1614.8038329999999</v>
      </c>
      <c r="AE2006">
        <v>411.60732999999999</v>
      </c>
      <c r="AF2006">
        <v>1472.7432859999999</v>
      </c>
      <c r="AG2006">
        <v>1688.731567</v>
      </c>
      <c r="AH2006">
        <v>532.27148399999999</v>
      </c>
      <c r="AI2006">
        <v>1155.9495850000001</v>
      </c>
      <c r="AJ2006">
        <v>1840.8210449999999</v>
      </c>
      <c r="AK2006">
        <v>497.37454200000002</v>
      </c>
      <c r="AL2006">
        <v>956.04553199999998</v>
      </c>
      <c r="AM2006">
        <v>1790.556763</v>
      </c>
      <c r="AN2006">
        <v>472.809845</v>
      </c>
      <c r="AO2006">
        <v>1088.052246</v>
      </c>
      <c r="AP2006">
        <v>1904.6102289999999</v>
      </c>
      <c r="AQ2006">
        <v>495.75973499999998</v>
      </c>
      <c r="AR2006">
        <v>903.88726799999995</v>
      </c>
      <c r="AS2006">
        <v>1945.900635</v>
      </c>
      <c r="AT2006">
        <v>441.93585200000001</v>
      </c>
      <c r="AU2006">
        <v>939.31127900000001</v>
      </c>
      <c r="AV2006">
        <v>1472.794312</v>
      </c>
      <c r="AW2006">
        <v>9.2749860000000002</v>
      </c>
      <c r="AX2006">
        <v>1129.9571530000001</v>
      </c>
      <c r="AY2006">
        <v>1559.25647</v>
      </c>
      <c r="AZ2006">
        <v>17.870318999999999</v>
      </c>
      <c r="BA2006">
        <v>1249.2871090000001</v>
      </c>
      <c r="BB2006">
        <v>1428.717529</v>
      </c>
      <c r="BC2006">
        <v>-13.998134</v>
      </c>
      <c r="BD2006">
        <v>880.17627000000005</v>
      </c>
      <c r="BE2006">
        <v>1413.057251</v>
      </c>
      <c r="BF2006">
        <v>-30.778034000000002</v>
      </c>
      <c r="BG2006">
        <v>789.40887499999997</v>
      </c>
      <c r="BH2006">
        <v>1483.283813</v>
      </c>
      <c r="BI2006">
        <v>-23.144541</v>
      </c>
      <c r="BJ2006">
        <v>759.09899900000005</v>
      </c>
      <c r="BK2006">
        <v>1605.3317870000001</v>
      </c>
      <c r="BL2006">
        <v>78.443946999999994</v>
      </c>
      <c r="BM2006">
        <v>889.44628899999998</v>
      </c>
      <c r="BN2006">
        <v>1749.8310550000001</v>
      </c>
      <c r="BO2006">
        <v>121.497299</v>
      </c>
      <c r="BP2006">
        <v>490.79193099999998</v>
      </c>
      <c r="BQ2006">
        <v>1764.677124</v>
      </c>
      <c r="BR2006">
        <v>252.481461</v>
      </c>
      <c r="BS2006">
        <v>489.85522500000002</v>
      </c>
      <c r="BT2006">
        <v>1757.689331</v>
      </c>
      <c r="BU2006">
        <v>119.85530900000001</v>
      </c>
      <c r="BV2006">
        <v>735.60217299999999</v>
      </c>
      <c r="BW2006">
        <v>1885.7689210000001</v>
      </c>
      <c r="BX2006">
        <v>157.32093800000001</v>
      </c>
      <c r="BY2006">
        <v>77.564857000000003</v>
      </c>
      <c r="BZ2006">
        <v>1900.134155</v>
      </c>
      <c r="CA2006">
        <v>243.71929900000001</v>
      </c>
      <c r="CB2006">
        <v>115.628906</v>
      </c>
      <c r="CC2006">
        <v>1759.4331050000001</v>
      </c>
      <c r="CD2006">
        <v>135.82676699999999</v>
      </c>
      <c r="CE2006">
        <v>280.25207499999999</v>
      </c>
      <c r="CF2006">
        <v>2075.8139649999998</v>
      </c>
      <c r="CG2006">
        <v>206.42100500000001</v>
      </c>
      <c r="CH2006">
        <v>70.779281999999995</v>
      </c>
      <c r="CI2006">
        <v>1825.849121</v>
      </c>
      <c r="CJ2006">
        <v>192.282455</v>
      </c>
      <c r="CK2006">
        <v>54.963572999999997</v>
      </c>
      <c r="CL2006">
        <v>2027.8535159999999</v>
      </c>
      <c r="CM2006">
        <v>187.41284200000001</v>
      </c>
      <c r="CN2006">
        <v>59.186230000000002</v>
      </c>
      <c r="CO2006">
        <v>1999.904663</v>
      </c>
      <c r="CP2006">
        <v>143.36615</v>
      </c>
      <c r="CQ2006">
        <v>46.067936000000003</v>
      </c>
      <c r="CR2006">
        <v>-1079.840332</v>
      </c>
      <c r="CS2006">
        <v>446.53533900000002</v>
      </c>
      <c r="CT2006">
        <v>849.739014</v>
      </c>
      <c r="CU2006">
        <v>2141.7326639999501</v>
      </c>
      <c r="CV2006">
        <v>405.45806900000002</v>
      </c>
      <c r="CW2006">
        <v>487.682526</v>
      </c>
      <c r="CX2006">
        <v>1481.8048100000001</v>
      </c>
      <c r="CY2006">
        <v>274.79418900000002</v>
      </c>
      <c r="CZ2006">
        <v>492.88021900000001</v>
      </c>
      <c r="DA2006">
        <v>1596.6873780000001</v>
      </c>
      <c r="DB2006">
        <v>415.16427599999997</v>
      </c>
      <c r="DC2006">
        <v>639.28558299999997</v>
      </c>
      <c r="DD2006">
        <v>-1368.7353519999999</v>
      </c>
      <c r="DE2006">
        <v>357.02160600000002</v>
      </c>
      <c r="DF2006">
        <v>81.198891000000003</v>
      </c>
      <c r="DG2006">
        <v>1266.044312</v>
      </c>
      <c r="DH2006">
        <v>262.03537</v>
      </c>
      <c r="DI2006">
        <v>138.46935999999999</v>
      </c>
      <c r="DJ2006">
        <v>1313.9139399999999</v>
      </c>
      <c r="DK2006">
        <v>371.56042500000001</v>
      </c>
      <c r="DL2006">
        <v>383.86682100000002</v>
      </c>
      <c r="DM2006">
        <v>1370.214966</v>
      </c>
      <c r="DN2006">
        <v>325.055725</v>
      </c>
      <c r="DO2006">
        <v>43.689686000000002</v>
      </c>
      <c r="DP2006">
        <v>1183.8289789999999</v>
      </c>
      <c r="DQ2006">
        <v>322.56320199999999</v>
      </c>
      <c r="DR2006">
        <v>128.53504899999999</v>
      </c>
      <c r="DS2006">
        <v>1332.165405</v>
      </c>
      <c r="DT2006">
        <v>377.449432</v>
      </c>
      <c r="DU2006">
        <v>38.136218999999997</v>
      </c>
      <c r="DV2006">
        <v>1413.189453</v>
      </c>
      <c r="DW2006">
        <v>310.28771999999998</v>
      </c>
      <c r="DX2006">
        <v>37.939616999999998</v>
      </c>
    </row>
    <row r="2007" spans="1:128" x14ac:dyDescent="0.25">
      <c r="A2007">
        <v>1999</v>
      </c>
      <c r="B2007">
        <v>3.996</v>
      </c>
      <c r="C2007">
        <v>1696.9381100000001</v>
      </c>
      <c r="D2007">
        <v>312.69284099999999</v>
      </c>
      <c r="E2007">
        <v>1625.4279790000001</v>
      </c>
      <c r="F2007">
        <v>1749.32312</v>
      </c>
      <c r="G2007">
        <v>224.14939899999999</v>
      </c>
      <c r="H2007">
        <v>1681.6282960000001</v>
      </c>
      <c r="I2007">
        <v>1686.502197</v>
      </c>
      <c r="J2007">
        <v>159.738495</v>
      </c>
      <c r="K2007">
        <v>1612.51062</v>
      </c>
      <c r="L2007">
        <v>1555.6527100000001</v>
      </c>
      <c r="M2007">
        <v>253.09693899999999</v>
      </c>
      <c r="N2007">
        <v>1513.019775</v>
      </c>
      <c r="O2007">
        <v>1672.4923100000001</v>
      </c>
      <c r="P2007">
        <v>387.252319</v>
      </c>
      <c r="Q2007">
        <v>973.37060499999995</v>
      </c>
      <c r="R2007">
        <v>1686.4262699999999</v>
      </c>
      <c r="S2007">
        <v>155.06175200000001</v>
      </c>
      <c r="T2007">
        <v>987.67004399999996</v>
      </c>
      <c r="U2007">
        <v>1493.9764399999999</v>
      </c>
      <c r="V2007">
        <v>313.76504499999999</v>
      </c>
      <c r="W2007">
        <v>1024.280518</v>
      </c>
      <c r="X2007">
        <v>1502.2456050000001</v>
      </c>
      <c r="Y2007">
        <v>197.16572600000001</v>
      </c>
      <c r="Z2007">
        <v>1017.939453</v>
      </c>
      <c r="AA2007">
        <v>1606.072754</v>
      </c>
      <c r="AB2007">
        <v>79.674637000000004</v>
      </c>
      <c r="AC2007">
        <v>1453.840942</v>
      </c>
      <c r="AD2007">
        <v>1617.181519</v>
      </c>
      <c r="AE2007">
        <v>411.19485500000002</v>
      </c>
      <c r="AF2007">
        <v>1472.8883060000001</v>
      </c>
      <c r="AG2007">
        <v>1690.6026609999999</v>
      </c>
      <c r="AH2007">
        <v>531.99969499999997</v>
      </c>
      <c r="AI2007">
        <v>1156.036499</v>
      </c>
      <c r="AJ2007">
        <v>1842.414673</v>
      </c>
      <c r="AK2007">
        <v>497.402039</v>
      </c>
      <c r="AL2007">
        <v>955.81323199999997</v>
      </c>
      <c r="AM2007">
        <v>1792.3414310000001</v>
      </c>
      <c r="AN2007">
        <v>472.63119499999999</v>
      </c>
      <c r="AO2007">
        <v>1087.876953</v>
      </c>
      <c r="AP2007">
        <v>1906.033813</v>
      </c>
      <c r="AQ2007">
        <v>495.591522</v>
      </c>
      <c r="AR2007">
        <v>903.42431599999998</v>
      </c>
      <c r="AS2007">
        <v>1947.369995</v>
      </c>
      <c r="AT2007">
        <v>441.88430799999998</v>
      </c>
      <c r="AU2007">
        <v>938.84082000000001</v>
      </c>
      <c r="AV2007">
        <v>1475.786987</v>
      </c>
      <c r="AW2007">
        <v>8.9647410000000001</v>
      </c>
      <c r="AX2007">
        <v>1129.6885990000001</v>
      </c>
      <c r="AY2007">
        <v>1562.033936</v>
      </c>
      <c r="AZ2007">
        <v>17.570744999999999</v>
      </c>
      <c r="BA2007">
        <v>1249.1687010000001</v>
      </c>
      <c r="BB2007">
        <v>1431.823486</v>
      </c>
      <c r="BC2007">
        <v>-14.14222</v>
      </c>
      <c r="BD2007">
        <v>879.88562000000002</v>
      </c>
      <c r="BE2007">
        <v>1416.2607419999999</v>
      </c>
      <c r="BF2007">
        <v>-30.900282000000001</v>
      </c>
      <c r="BG2007">
        <v>789.16101100000003</v>
      </c>
      <c r="BH2007">
        <v>1486.525879</v>
      </c>
      <c r="BI2007">
        <v>-23.122077999999998</v>
      </c>
      <c r="BJ2007">
        <v>758.88214100000005</v>
      </c>
      <c r="BK2007">
        <v>1607.9610600000001</v>
      </c>
      <c r="BL2007">
        <v>78.170081999999994</v>
      </c>
      <c r="BM2007">
        <v>889.92700200000002</v>
      </c>
      <c r="BN2007">
        <v>1751.924561</v>
      </c>
      <c r="BO2007">
        <v>121.455338</v>
      </c>
      <c r="BP2007">
        <v>491.05304000000001</v>
      </c>
      <c r="BQ2007">
        <v>1766.9107670000001</v>
      </c>
      <c r="BR2007">
        <v>252.27593999999999</v>
      </c>
      <c r="BS2007">
        <v>490.08892800000001</v>
      </c>
      <c r="BT2007">
        <v>1760.247314</v>
      </c>
      <c r="BU2007">
        <v>119.399323</v>
      </c>
      <c r="BV2007">
        <v>735.91546600000004</v>
      </c>
      <c r="BW2007">
        <v>1886.607788</v>
      </c>
      <c r="BX2007">
        <v>157.31501800000001</v>
      </c>
      <c r="BY2007">
        <v>77.451958000000005</v>
      </c>
      <c r="BZ2007">
        <v>1901.100586</v>
      </c>
      <c r="CA2007">
        <v>243.65741</v>
      </c>
      <c r="CB2007">
        <v>115.321983</v>
      </c>
      <c r="CC2007">
        <v>1760.989014</v>
      </c>
      <c r="CD2007">
        <v>136.205185</v>
      </c>
      <c r="CE2007">
        <v>280.54586799999998</v>
      </c>
      <c r="CF2007">
        <v>2076.4704590000001</v>
      </c>
      <c r="CG2007">
        <v>206.937805</v>
      </c>
      <c r="CH2007">
        <v>68.791038999999998</v>
      </c>
      <c r="CI2007">
        <v>1826.326904</v>
      </c>
      <c r="CJ2007">
        <v>192.22955300000001</v>
      </c>
      <c r="CK2007">
        <v>55.281154999999998</v>
      </c>
      <c r="CL2007">
        <v>2028.3967290000001</v>
      </c>
      <c r="CM2007">
        <v>187.750473</v>
      </c>
      <c r="CN2007">
        <v>57.630833000000003</v>
      </c>
      <c r="CO2007">
        <v>2000.4930420000001</v>
      </c>
      <c r="CP2007">
        <v>143.57809399999999</v>
      </c>
      <c r="CQ2007">
        <v>45.203960000000002</v>
      </c>
      <c r="CR2007">
        <v>-1079.840332</v>
      </c>
      <c r="CS2007">
        <v>446.407196</v>
      </c>
      <c r="CT2007">
        <v>849.739014</v>
      </c>
      <c r="CU2007">
        <v>2144.63451999995</v>
      </c>
      <c r="CV2007">
        <v>405.39044200000001</v>
      </c>
      <c r="CW2007">
        <v>487.682526</v>
      </c>
      <c r="CX2007">
        <v>1485.0089109999999</v>
      </c>
      <c r="CY2007">
        <v>274.66467299999999</v>
      </c>
      <c r="CZ2007">
        <v>492.80007899999998</v>
      </c>
      <c r="DA2007">
        <v>1599.8663329999999</v>
      </c>
      <c r="DB2007">
        <v>414.96887199999998</v>
      </c>
      <c r="DC2007">
        <v>639.13952600000005</v>
      </c>
      <c r="DD2007">
        <v>-1368.7353519999999</v>
      </c>
      <c r="DE2007">
        <v>356.98129299999999</v>
      </c>
      <c r="DF2007">
        <v>81.198891000000003</v>
      </c>
      <c r="DG2007">
        <v>1267.0695800000001</v>
      </c>
      <c r="DH2007">
        <v>262.06011999999998</v>
      </c>
      <c r="DI2007">
        <v>139.486435</v>
      </c>
      <c r="DJ2007">
        <v>1316.576538</v>
      </c>
      <c r="DK2007">
        <v>371.64999399999999</v>
      </c>
      <c r="DL2007">
        <v>384.56918300000001</v>
      </c>
      <c r="DM2007">
        <v>1370.390625</v>
      </c>
      <c r="DN2007">
        <v>324.91915899999998</v>
      </c>
      <c r="DO2007">
        <v>43.685108</v>
      </c>
      <c r="DP2007">
        <v>1184.9720460000001</v>
      </c>
      <c r="DQ2007">
        <v>322.62982199999999</v>
      </c>
      <c r="DR2007">
        <v>130.34667999999999</v>
      </c>
      <c r="DS2007">
        <v>1332.4017329999999</v>
      </c>
      <c r="DT2007">
        <v>377.341431</v>
      </c>
      <c r="DU2007">
        <v>38.486148999999997</v>
      </c>
      <c r="DV2007">
        <v>1413.189087</v>
      </c>
      <c r="DW2007">
        <v>310.229736</v>
      </c>
      <c r="DX2007">
        <v>37.936695</v>
      </c>
    </row>
    <row r="2008" spans="1:128" x14ac:dyDescent="0.25">
      <c r="A2008">
        <v>2000</v>
      </c>
      <c r="B2008">
        <v>3.9980000000000002</v>
      </c>
      <c r="C2008">
        <v>1699.322754</v>
      </c>
      <c r="D2008">
        <v>312.21847500000001</v>
      </c>
      <c r="E2008">
        <v>1625.6636960000001</v>
      </c>
      <c r="F2008">
        <v>1751.677856</v>
      </c>
      <c r="G2008">
        <v>223.68751499999999</v>
      </c>
      <c r="H2008">
        <v>1681.8232419999999</v>
      </c>
      <c r="I2008">
        <v>1688.9663089999999</v>
      </c>
      <c r="J2008">
        <v>159.247513</v>
      </c>
      <c r="K2008">
        <v>1612.6864009999999</v>
      </c>
      <c r="L2008">
        <v>1558.128784</v>
      </c>
      <c r="M2008">
        <v>252.73803699999999</v>
      </c>
      <c r="N2008">
        <v>1513.1701660000001</v>
      </c>
      <c r="O2008">
        <v>1675.4243160000001</v>
      </c>
      <c r="P2008">
        <v>387.138214</v>
      </c>
      <c r="Q2008">
        <v>973.38006600000006</v>
      </c>
      <c r="R2008">
        <v>1689.131836</v>
      </c>
      <c r="S2008">
        <v>154.820099</v>
      </c>
      <c r="T2008">
        <v>987.95172100000002</v>
      </c>
      <c r="U2008">
        <v>1496.82312</v>
      </c>
      <c r="V2008">
        <v>313.91836499999999</v>
      </c>
      <c r="W2008">
        <v>1024.3604740000001</v>
      </c>
      <c r="X2008">
        <v>1504.8675539999999</v>
      </c>
      <c r="Y2008">
        <v>197.082596</v>
      </c>
      <c r="Z2008">
        <v>1018.183655</v>
      </c>
      <c r="AA2008">
        <v>1608.6138920000001</v>
      </c>
      <c r="AB2008">
        <v>79.186356000000004</v>
      </c>
      <c r="AC2008">
        <v>1453.8389890000001</v>
      </c>
      <c r="AD2008">
        <v>1619.575928</v>
      </c>
      <c r="AE2008">
        <v>410.875946</v>
      </c>
      <c r="AF2008">
        <v>1473.076294</v>
      </c>
      <c r="AG2008">
        <v>1692.377563</v>
      </c>
      <c r="AH2008">
        <v>531.76733400000001</v>
      </c>
      <c r="AI2008">
        <v>1156.0344239999999</v>
      </c>
      <c r="AJ2008">
        <v>1843.938232</v>
      </c>
      <c r="AK2008">
        <v>497.36962899999997</v>
      </c>
      <c r="AL2008">
        <v>955.60235599999999</v>
      </c>
      <c r="AM2008">
        <v>1794.1044919999999</v>
      </c>
      <c r="AN2008">
        <v>472.46289100000001</v>
      </c>
      <c r="AO2008">
        <v>1087.7373050000001</v>
      </c>
      <c r="AP2008">
        <v>1907.391357</v>
      </c>
      <c r="AQ2008">
        <v>495.47842400000002</v>
      </c>
      <c r="AR2008">
        <v>903.033997</v>
      </c>
      <c r="AS2008">
        <v>1948.838379</v>
      </c>
      <c r="AT2008">
        <v>441.81771900000001</v>
      </c>
      <c r="AU2008">
        <v>938.39166299999999</v>
      </c>
      <c r="AV2008">
        <v>1478.6990969999999</v>
      </c>
      <c r="AW2008">
        <v>8.6566589999999994</v>
      </c>
      <c r="AX2008">
        <v>1129.5032960000001</v>
      </c>
      <c r="AY2008">
        <v>1564.8270259999999</v>
      </c>
      <c r="AZ2008">
        <v>17.285795</v>
      </c>
      <c r="BA2008">
        <v>1249.0135499999999</v>
      </c>
      <c r="BB2008">
        <v>1435.018433</v>
      </c>
      <c r="BC2008">
        <v>-14.21011</v>
      </c>
      <c r="BD2008">
        <v>879.65008499999999</v>
      </c>
      <c r="BE2008">
        <v>1419.4605710000001</v>
      </c>
      <c r="BF2008">
        <v>-31.022133</v>
      </c>
      <c r="BG2008">
        <v>788.84521500000005</v>
      </c>
      <c r="BH2008">
        <v>1489.7152100000001</v>
      </c>
      <c r="BI2008">
        <v>-23.094197999999999</v>
      </c>
      <c r="BJ2008">
        <v>758.65210000000002</v>
      </c>
      <c r="BK2008">
        <v>1610.6439210000001</v>
      </c>
      <c r="BL2008">
        <v>77.849159</v>
      </c>
      <c r="BM2008">
        <v>890.42346199999997</v>
      </c>
      <c r="BN2008">
        <v>1754.0527340000001</v>
      </c>
      <c r="BO2008">
        <v>121.35787999999999</v>
      </c>
      <c r="BP2008">
        <v>491.385895</v>
      </c>
      <c r="BQ2008">
        <v>1769.195557</v>
      </c>
      <c r="BR2008">
        <v>252.215576</v>
      </c>
      <c r="BS2008">
        <v>490.36498999999998</v>
      </c>
      <c r="BT2008">
        <v>1762.736328</v>
      </c>
      <c r="BU2008">
        <v>118.89213599999999</v>
      </c>
      <c r="BV2008">
        <v>736.27246100000002</v>
      </c>
      <c r="BW2008">
        <v>1887.418091</v>
      </c>
      <c r="BX2008">
        <v>157.28402700000001</v>
      </c>
      <c r="BY2008">
        <v>77.279258999999996</v>
      </c>
      <c r="BZ2008">
        <v>1902.0584719999999</v>
      </c>
      <c r="CA2008">
        <v>243.58729600000001</v>
      </c>
      <c r="CB2008">
        <v>115.027084</v>
      </c>
      <c r="CC2008">
        <v>1762.4989009999999</v>
      </c>
      <c r="CD2008">
        <v>136.71523999999999</v>
      </c>
      <c r="CE2008">
        <v>280.81545999999997</v>
      </c>
      <c r="CF2008">
        <v>2077.0590820000002</v>
      </c>
      <c r="CG2008">
        <v>207.34440599999999</v>
      </c>
      <c r="CH2008">
        <v>66.856719999999996</v>
      </c>
      <c r="CI2008">
        <v>1826.8009030000001</v>
      </c>
      <c r="CJ2008">
        <v>192.14253199999999</v>
      </c>
      <c r="CK2008">
        <v>55.582034999999998</v>
      </c>
      <c r="CL2008">
        <v>2028.890625</v>
      </c>
      <c r="CM2008">
        <v>188.003433</v>
      </c>
      <c r="CN2008">
        <v>56.215324000000003</v>
      </c>
      <c r="CO2008">
        <v>2001.0161129999999</v>
      </c>
      <c r="CP2008">
        <v>143.82681299999999</v>
      </c>
      <c r="CQ2008">
        <v>44.253974999999997</v>
      </c>
      <c r="CR2008">
        <v>-1079.840332</v>
      </c>
      <c r="CS2008">
        <v>446.05969199999998</v>
      </c>
      <c r="CT2008">
        <v>849.739014</v>
      </c>
      <c r="CU2008">
        <v>2147.53637599995</v>
      </c>
      <c r="CV2008">
        <v>405.23788500000001</v>
      </c>
      <c r="CW2008">
        <v>487.682526</v>
      </c>
      <c r="CX2008">
        <v>1488.214966</v>
      </c>
      <c r="CY2008">
        <v>274.68951399999997</v>
      </c>
      <c r="CZ2008">
        <v>492.72735599999999</v>
      </c>
      <c r="DA2008">
        <v>1603.0946039999999</v>
      </c>
      <c r="DB2008">
        <v>414.70992999999999</v>
      </c>
      <c r="DC2008">
        <v>638.97186299999998</v>
      </c>
      <c r="DD2008">
        <v>-1368.7353519999999</v>
      </c>
      <c r="DE2008">
        <v>357.16729700000002</v>
      </c>
      <c r="DF2008">
        <v>81.198891000000003</v>
      </c>
      <c r="DG2008">
        <v>1268.3116460000001</v>
      </c>
      <c r="DH2008">
        <v>262.015961</v>
      </c>
      <c r="DI2008">
        <v>140.648529</v>
      </c>
      <c r="DJ2008">
        <v>1319.279297</v>
      </c>
      <c r="DK2008">
        <v>371.76934799999998</v>
      </c>
      <c r="DL2008">
        <v>385.30636600000003</v>
      </c>
      <c r="DM2008">
        <v>1370.5854489999999</v>
      </c>
      <c r="DN2008">
        <v>324.82711799999998</v>
      </c>
      <c r="DO2008">
        <v>43.675953</v>
      </c>
      <c r="DP2008">
        <v>1186.059448</v>
      </c>
      <c r="DQ2008">
        <v>322.56469700000002</v>
      </c>
      <c r="DR2008">
        <v>132.00204500000001</v>
      </c>
      <c r="DS2008">
        <v>1332.7639160000001</v>
      </c>
      <c r="DT2008">
        <v>377.18856799999998</v>
      </c>
      <c r="DU2008">
        <v>38.836826000000002</v>
      </c>
      <c r="DV2008">
        <v>1413.2067870000001</v>
      </c>
      <c r="DW2008">
        <v>310.20376599999997</v>
      </c>
      <c r="DX2008">
        <v>37.929222000000003</v>
      </c>
    </row>
    <row r="2009" spans="1:128" x14ac:dyDescent="0.25">
      <c r="A2009">
        <v>2001</v>
      </c>
      <c r="B2009">
        <v>4</v>
      </c>
      <c r="C2009">
        <v>1701.682495</v>
      </c>
      <c r="D2009">
        <v>311.80914300000001</v>
      </c>
      <c r="E2009">
        <v>1625.869629</v>
      </c>
      <c r="F2009">
        <v>1754.0289310000001</v>
      </c>
      <c r="G2009">
        <v>223.220078</v>
      </c>
      <c r="H2009">
        <v>1681.978638</v>
      </c>
      <c r="I2009">
        <v>1691.373047</v>
      </c>
      <c r="J2009">
        <v>158.779236</v>
      </c>
      <c r="K2009">
        <v>1612.866577</v>
      </c>
      <c r="L2009">
        <v>1560.564697</v>
      </c>
      <c r="M2009">
        <v>252.23170500000001</v>
      </c>
      <c r="N2009">
        <v>1513.275635</v>
      </c>
      <c r="O2009">
        <v>1678.3082280000001</v>
      </c>
      <c r="P2009">
        <v>386.91995200000002</v>
      </c>
      <c r="Q2009">
        <v>973.370361</v>
      </c>
      <c r="R2009">
        <v>1691.7851559999999</v>
      </c>
      <c r="S2009">
        <v>154.62733499999999</v>
      </c>
      <c r="T2009">
        <v>988.24890100000005</v>
      </c>
      <c r="U2009">
        <v>1499.678101</v>
      </c>
      <c r="V2009">
        <v>313.87579299999999</v>
      </c>
      <c r="W2009">
        <v>1024.6361079999999</v>
      </c>
      <c r="X2009">
        <v>1507.525635</v>
      </c>
      <c r="Y2009">
        <v>197.156509</v>
      </c>
      <c r="Z2009">
        <v>1018.467773</v>
      </c>
      <c r="AA2009">
        <v>1611.1623540000001</v>
      </c>
      <c r="AB2009">
        <v>78.738929999999996</v>
      </c>
      <c r="AC2009">
        <v>1453.8370359999999</v>
      </c>
      <c r="AD2009">
        <v>1621.9677730000001</v>
      </c>
      <c r="AE2009">
        <v>410.45648199999999</v>
      </c>
      <c r="AF2009">
        <v>1473.239014</v>
      </c>
      <c r="AG2009">
        <v>1694.253052</v>
      </c>
      <c r="AH2009">
        <v>531.52948000000004</v>
      </c>
      <c r="AI2009">
        <v>1156.075317</v>
      </c>
      <c r="AJ2009">
        <v>1845.2696530000001</v>
      </c>
      <c r="AK2009">
        <v>496.94036899999998</v>
      </c>
      <c r="AL2009">
        <v>955.19378700000004</v>
      </c>
      <c r="AM2009">
        <v>1795.8220209999999</v>
      </c>
      <c r="AN2009">
        <v>472.377747</v>
      </c>
      <c r="AO2009">
        <v>1087.5554199999999</v>
      </c>
      <c r="AP2009">
        <v>1908.8870850000001</v>
      </c>
      <c r="AQ2009">
        <v>495.63537600000001</v>
      </c>
      <c r="AR2009">
        <v>902.84350600000005</v>
      </c>
      <c r="AS2009">
        <v>1950.3355710000001</v>
      </c>
      <c r="AT2009">
        <v>441.82269300000002</v>
      </c>
      <c r="AU2009">
        <v>937.96270800000002</v>
      </c>
      <c r="AV2009">
        <v>1481.6395259999999</v>
      </c>
      <c r="AW2009">
        <v>8.3999480000000002</v>
      </c>
      <c r="AX2009">
        <v>1129.212769</v>
      </c>
      <c r="AY2009">
        <v>1567.651611</v>
      </c>
      <c r="AZ2009">
        <v>16.910038</v>
      </c>
      <c r="BA2009">
        <v>1248.9708250000001</v>
      </c>
      <c r="BB2009">
        <v>1438.171509</v>
      </c>
      <c r="BC2009">
        <v>-14.374987000000001</v>
      </c>
      <c r="BD2009">
        <v>879.36187700000005</v>
      </c>
      <c r="BE2009">
        <v>1422.7899170000001</v>
      </c>
      <c r="BF2009">
        <v>-31.081009000000002</v>
      </c>
      <c r="BG2009">
        <v>788.63629200000003</v>
      </c>
      <c r="BH2009">
        <v>1492.9716800000001</v>
      </c>
      <c r="BI2009">
        <v>-23.026071999999999</v>
      </c>
      <c r="BJ2009">
        <v>758.44354199999998</v>
      </c>
      <c r="BK2009">
        <v>1613.1926269999999</v>
      </c>
      <c r="BL2009">
        <v>77.749747999999997</v>
      </c>
      <c r="BM2009">
        <v>890.92486599999995</v>
      </c>
      <c r="BN2009">
        <v>1756.231323</v>
      </c>
      <c r="BO2009">
        <v>121.20471999999999</v>
      </c>
      <c r="BP2009">
        <v>491.77468900000002</v>
      </c>
      <c r="BQ2009">
        <v>1771.473389</v>
      </c>
      <c r="BR2009">
        <v>251.95417800000001</v>
      </c>
      <c r="BS2009">
        <v>490.81631499999997</v>
      </c>
      <c r="BT2009">
        <v>1765.247437</v>
      </c>
      <c r="BU2009">
        <v>118.341049</v>
      </c>
      <c r="BV2009">
        <v>736.696777</v>
      </c>
      <c r="BW2009">
        <v>1888.195557</v>
      </c>
      <c r="BX2009">
        <v>157.18367000000001</v>
      </c>
      <c r="BY2009">
        <v>77.133644000000004</v>
      </c>
      <c r="BZ2009">
        <v>1902.9678960000001</v>
      </c>
      <c r="CA2009">
        <v>243.51895099999999</v>
      </c>
      <c r="CB2009">
        <v>114.72730300000001</v>
      </c>
      <c r="CC2009">
        <v>1763.98938</v>
      </c>
      <c r="CD2009">
        <v>137.08686800000001</v>
      </c>
      <c r="CE2009">
        <v>281.16015599999997</v>
      </c>
      <c r="CF2009">
        <v>2077.5688479999999</v>
      </c>
      <c r="CG2009">
        <v>207.65887499999999</v>
      </c>
      <c r="CH2009">
        <v>64.937714</v>
      </c>
      <c r="CI2009">
        <v>1827.1513669999999</v>
      </c>
      <c r="CJ2009">
        <v>191.97134399999999</v>
      </c>
      <c r="CK2009">
        <v>55.927894999999999</v>
      </c>
      <c r="CL2009">
        <v>2029.3876949999999</v>
      </c>
      <c r="CM2009">
        <v>188.18128999999999</v>
      </c>
      <c r="CN2009">
        <v>55.012988999999997</v>
      </c>
      <c r="CO2009">
        <v>2001.470947</v>
      </c>
      <c r="CP2009">
        <v>143.795456</v>
      </c>
      <c r="CQ2009">
        <v>43.385936999999998</v>
      </c>
      <c r="CR2009">
        <v>-1079.840332</v>
      </c>
      <c r="CS2009">
        <v>445.81082199999997</v>
      </c>
      <c r="CT2009">
        <v>849.739014</v>
      </c>
      <c r="CU2009">
        <v>2150.4382319999499</v>
      </c>
      <c r="CV2009">
        <v>405.07638500000002</v>
      </c>
      <c r="CW2009">
        <v>487.682526</v>
      </c>
      <c r="CX2009">
        <v>1491.4798579999999</v>
      </c>
      <c r="CY2009">
        <v>274.72659299999998</v>
      </c>
      <c r="CZ2009">
        <v>492.60665899999998</v>
      </c>
      <c r="DA2009">
        <v>1606.3482670000001</v>
      </c>
      <c r="DB2009">
        <v>414.48306300000002</v>
      </c>
      <c r="DC2009">
        <v>638.84948699999995</v>
      </c>
      <c r="DD2009">
        <v>-1368.7353519999999</v>
      </c>
      <c r="DE2009">
        <v>357.08242799999999</v>
      </c>
      <c r="DF2009">
        <v>81.198891000000003</v>
      </c>
      <c r="DG2009">
        <v>1269.508789</v>
      </c>
      <c r="DH2009">
        <v>262.00070199999999</v>
      </c>
      <c r="DI2009">
        <v>141.71992499999999</v>
      </c>
      <c r="DJ2009">
        <v>1322.0235600000001</v>
      </c>
      <c r="DK2009">
        <v>371.85424799999998</v>
      </c>
      <c r="DL2009">
        <v>386.00262500000002</v>
      </c>
      <c r="DM2009">
        <v>1370.807251</v>
      </c>
      <c r="DN2009">
        <v>324.74902300000002</v>
      </c>
      <c r="DO2009">
        <v>43.651935999999999</v>
      </c>
      <c r="DP2009">
        <v>1187.355957</v>
      </c>
      <c r="DQ2009">
        <v>322.69216899999998</v>
      </c>
      <c r="DR2009">
        <v>133.85694899999999</v>
      </c>
      <c r="DS2009">
        <v>1333.012817</v>
      </c>
      <c r="DT2009">
        <v>377.07275399999997</v>
      </c>
      <c r="DU2009">
        <v>39.142792</v>
      </c>
      <c r="DV2009">
        <v>1413.1876219999999</v>
      </c>
      <c r="DW2009">
        <v>310.160034</v>
      </c>
      <c r="DX2009">
        <v>37.937077000000002</v>
      </c>
    </row>
    <row r="2010" spans="1:128" x14ac:dyDescent="0.25">
      <c r="A2010">
        <v>2002</v>
      </c>
      <c r="B2010">
        <v>4.0019999999999998</v>
      </c>
      <c r="C2010">
        <v>1704.056519</v>
      </c>
      <c r="D2010">
        <v>311.357147</v>
      </c>
      <c r="E2010">
        <v>1626.0698239999999</v>
      </c>
      <c r="F2010">
        <v>1756.401245</v>
      </c>
      <c r="G2010">
        <v>222.76440400000001</v>
      </c>
      <c r="H2010">
        <v>1682.187866</v>
      </c>
      <c r="I2010">
        <v>1693.7860109999999</v>
      </c>
      <c r="J2010">
        <v>158.31033300000001</v>
      </c>
      <c r="K2010">
        <v>1613.0600589999999</v>
      </c>
      <c r="L2010">
        <v>1563.0058590000001</v>
      </c>
      <c r="M2010">
        <v>251.62716699999999</v>
      </c>
      <c r="N2010">
        <v>1513.42688</v>
      </c>
      <c r="O2010">
        <v>1681.3476559999999</v>
      </c>
      <c r="P2010">
        <v>386.68640099999999</v>
      </c>
      <c r="Q2010">
        <v>973.36566200000004</v>
      </c>
      <c r="R2010">
        <v>1694.455078</v>
      </c>
      <c r="S2010">
        <v>154.385559</v>
      </c>
      <c r="T2010">
        <v>988.59551999999996</v>
      </c>
      <c r="U2010">
        <v>1502.567749</v>
      </c>
      <c r="V2010">
        <v>314.17083700000001</v>
      </c>
      <c r="W2010">
        <v>1024.639038</v>
      </c>
      <c r="X2010">
        <v>1510.1365969999999</v>
      </c>
      <c r="Y2010">
        <v>197.122162</v>
      </c>
      <c r="Z2010">
        <v>1018.805054</v>
      </c>
      <c r="AA2010">
        <v>1613.6892089999999</v>
      </c>
      <c r="AB2010">
        <v>78.345444000000001</v>
      </c>
      <c r="AC2010">
        <v>1453.848999</v>
      </c>
      <c r="AD2010">
        <v>1624.323486</v>
      </c>
      <c r="AE2010">
        <v>410.045929</v>
      </c>
      <c r="AF2010">
        <v>1473.4038089999999</v>
      </c>
      <c r="AG2010">
        <v>1696.0466309999999</v>
      </c>
      <c r="AH2010">
        <v>531.22522000000004</v>
      </c>
      <c r="AI2010">
        <v>1156.1107179999999</v>
      </c>
      <c r="AJ2010">
        <v>1846.7595209999999</v>
      </c>
      <c r="AK2010">
        <v>496.89752199999998</v>
      </c>
      <c r="AL2010">
        <v>954.995361</v>
      </c>
      <c r="AM2010">
        <v>1797.604736</v>
      </c>
      <c r="AN2010">
        <v>472.21752900000001</v>
      </c>
      <c r="AO2010">
        <v>1087.4470209999999</v>
      </c>
      <c r="AP2010">
        <v>1910.2098390000001</v>
      </c>
      <c r="AQ2010">
        <v>495.675568</v>
      </c>
      <c r="AR2010">
        <v>902.473206</v>
      </c>
      <c r="AS2010">
        <v>1951.7735600000001</v>
      </c>
      <c r="AT2010">
        <v>441.847015</v>
      </c>
      <c r="AU2010">
        <v>937.490906</v>
      </c>
      <c r="AV2010">
        <v>1484.6035159999999</v>
      </c>
      <c r="AW2010">
        <v>8.0249179999999996</v>
      </c>
      <c r="AX2010">
        <v>1129.0323490000001</v>
      </c>
      <c r="AY2010">
        <v>1570.4798579999999</v>
      </c>
      <c r="AZ2010">
        <v>16.583023000000001</v>
      </c>
      <c r="BA2010">
        <v>1248.913818</v>
      </c>
      <c r="BB2010">
        <v>1441.3446039999999</v>
      </c>
      <c r="BC2010">
        <v>-14.504981000000001</v>
      </c>
      <c r="BD2010">
        <v>879.17511000000002</v>
      </c>
      <c r="BE2010">
        <v>1425.9960940000001</v>
      </c>
      <c r="BF2010">
        <v>-31.143221</v>
      </c>
      <c r="BG2010">
        <v>788.29174799999998</v>
      </c>
      <c r="BH2010">
        <v>1496.3203129999999</v>
      </c>
      <c r="BI2010">
        <v>-22.992122999999999</v>
      </c>
      <c r="BJ2010">
        <v>758.29296899999997</v>
      </c>
      <c r="BK2010">
        <v>1615.7410890000001</v>
      </c>
      <c r="BL2010">
        <v>77.509377000000001</v>
      </c>
      <c r="BM2010">
        <v>891.47216800000001</v>
      </c>
      <c r="BN2010">
        <v>1758.4063719999999</v>
      </c>
      <c r="BO2010">
        <v>121.0382</v>
      </c>
      <c r="BP2010">
        <v>492.15271000000001</v>
      </c>
      <c r="BQ2010">
        <v>1773.756592</v>
      </c>
      <c r="BR2010">
        <v>251.729691</v>
      </c>
      <c r="BS2010">
        <v>491.20410199999998</v>
      </c>
      <c r="BT2010">
        <v>1767.7421879999999</v>
      </c>
      <c r="BU2010">
        <v>117.83530399999999</v>
      </c>
      <c r="BV2010">
        <v>737.08123799999998</v>
      </c>
      <c r="BW2010">
        <v>1888.962524</v>
      </c>
      <c r="BX2010">
        <v>157.07868999999999</v>
      </c>
      <c r="BY2010">
        <v>77.075096000000002</v>
      </c>
      <c r="BZ2010">
        <v>1903.833496</v>
      </c>
      <c r="CA2010">
        <v>243.41841099999999</v>
      </c>
      <c r="CB2010">
        <v>114.452034</v>
      </c>
      <c r="CC2010">
        <v>1765.533447</v>
      </c>
      <c r="CD2010">
        <v>137.373581</v>
      </c>
      <c r="CE2010">
        <v>281.58590700000002</v>
      </c>
      <c r="CF2010">
        <v>2078.0146479999999</v>
      </c>
      <c r="CG2010">
        <v>207.756989</v>
      </c>
      <c r="CH2010">
        <v>63.325496999999999</v>
      </c>
      <c r="CI2010">
        <v>1827.4989009999999</v>
      </c>
      <c r="CJ2010">
        <v>191.84329199999999</v>
      </c>
      <c r="CK2010">
        <v>56.171013000000002</v>
      </c>
      <c r="CL2010">
        <v>2029.8414310000001</v>
      </c>
      <c r="CM2010">
        <v>188.465363</v>
      </c>
      <c r="CN2010">
        <v>53.771160000000002</v>
      </c>
      <c r="CO2010">
        <v>2001.877563</v>
      </c>
      <c r="CP2010">
        <v>143.35823099999999</v>
      </c>
      <c r="CQ2010">
        <v>42.743904000000001</v>
      </c>
      <c r="CR2010">
        <v>-1079.840332</v>
      </c>
      <c r="CS2010">
        <v>445.56948899999998</v>
      </c>
      <c r="CT2010">
        <v>849.739014</v>
      </c>
      <c r="CU2010">
        <v>2153.3400879999499</v>
      </c>
      <c r="CV2010">
        <v>405.04904199999999</v>
      </c>
      <c r="CW2010">
        <v>487.682526</v>
      </c>
      <c r="CX2010">
        <v>1494.666504</v>
      </c>
      <c r="CY2010">
        <v>274.58038299999998</v>
      </c>
      <c r="CZ2010">
        <v>492.53955100000002</v>
      </c>
      <c r="DA2010">
        <v>1609.6501459999999</v>
      </c>
      <c r="DB2010">
        <v>414.21585099999999</v>
      </c>
      <c r="DC2010">
        <v>638.73236099999997</v>
      </c>
      <c r="DD2010">
        <v>-1368.7353519999999</v>
      </c>
      <c r="DE2010">
        <v>356.97418199999998</v>
      </c>
      <c r="DF2010">
        <v>81.198891000000003</v>
      </c>
      <c r="DG2010">
        <v>1270.8977050000001</v>
      </c>
      <c r="DH2010">
        <v>262.063965</v>
      </c>
      <c r="DI2010">
        <v>142.91828899999999</v>
      </c>
      <c r="DJ2010">
        <v>1324.8542480000001</v>
      </c>
      <c r="DK2010">
        <v>371.91357399999998</v>
      </c>
      <c r="DL2010">
        <v>386.781586</v>
      </c>
      <c r="DM2010">
        <v>1370.9389650000001</v>
      </c>
      <c r="DN2010">
        <v>324.65588400000001</v>
      </c>
      <c r="DO2010">
        <v>43.608626999999998</v>
      </c>
      <c r="DP2010">
        <v>1188.6800539999999</v>
      </c>
      <c r="DQ2010">
        <v>322.70263699999998</v>
      </c>
      <c r="DR2010">
        <v>135.66113300000001</v>
      </c>
      <c r="DS2010">
        <v>1333.2658690000001</v>
      </c>
      <c r="DT2010">
        <v>376.92306500000001</v>
      </c>
      <c r="DU2010">
        <v>39.456333000000001</v>
      </c>
      <c r="DV2010">
        <v>1413.201294</v>
      </c>
      <c r="DW2010">
        <v>310.12396200000001</v>
      </c>
      <c r="DX2010">
        <v>37.962237999999999</v>
      </c>
    </row>
    <row r="2011" spans="1:128" x14ac:dyDescent="0.25">
      <c r="A2011">
        <v>2003</v>
      </c>
      <c r="B2011">
        <v>4.0039999999999996</v>
      </c>
      <c r="C2011">
        <v>1706.4107670000001</v>
      </c>
      <c r="D2011">
        <v>310.84051499999998</v>
      </c>
      <c r="E2011">
        <v>1626.3210449999999</v>
      </c>
      <c r="F2011">
        <v>1758.7617190000001</v>
      </c>
      <c r="G2011">
        <v>222.264984</v>
      </c>
      <c r="H2011">
        <v>1682.4025879999999</v>
      </c>
      <c r="I2011">
        <v>1696.1827390000001</v>
      </c>
      <c r="J2011">
        <v>157.821854</v>
      </c>
      <c r="K2011">
        <v>1613.2128909999999</v>
      </c>
      <c r="L2011">
        <v>1565.501953</v>
      </c>
      <c r="M2011">
        <v>251.195953</v>
      </c>
      <c r="N2011">
        <v>1513.5600589999999</v>
      </c>
      <c r="O2011">
        <v>1684.2692870000001</v>
      </c>
      <c r="P2011">
        <v>386.40954599999998</v>
      </c>
      <c r="Q2011">
        <v>973.358521</v>
      </c>
      <c r="R2011">
        <v>1697.146606</v>
      </c>
      <c r="S2011">
        <v>154.15142800000001</v>
      </c>
      <c r="T2011">
        <v>988.96356200000002</v>
      </c>
      <c r="U2011">
        <v>1505.3867190000001</v>
      </c>
      <c r="V2011">
        <v>314.10766599999999</v>
      </c>
      <c r="W2011">
        <v>1024.7969969999999</v>
      </c>
      <c r="X2011">
        <v>1512.7608640000001</v>
      </c>
      <c r="Y2011">
        <v>197.29098500000001</v>
      </c>
      <c r="Z2011">
        <v>1019.109497</v>
      </c>
      <c r="AA2011">
        <v>1616.232178</v>
      </c>
      <c r="AB2011">
        <v>77.865561999999997</v>
      </c>
      <c r="AC2011">
        <v>1453.9106449999999</v>
      </c>
      <c r="AD2011">
        <v>1626.7222899999999</v>
      </c>
      <c r="AE2011">
        <v>409.63677999999999</v>
      </c>
      <c r="AF2011">
        <v>1473.6317140000001</v>
      </c>
      <c r="AG2011">
        <v>1697.7667240000001</v>
      </c>
      <c r="AH2011">
        <v>531.009094</v>
      </c>
      <c r="AI2011">
        <v>1156.2524410000001</v>
      </c>
      <c r="AJ2011">
        <v>1848.226318</v>
      </c>
      <c r="AK2011">
        <v>496.96002199999998</v>
      </c>
      <c r="AL2011">
        <v>954.80261199999995</v>
      </c>
      <c r="AM2011">
        <v>1799.32251</v>
      </c>
      <c r="AN2011">
        <v>471.99408</v>
      </c>
      <c r="AO2011">
        <v>1087.3145750000001</v>
      </c>
      <c r="AP2011">
        <v>1911.504639</v>
      </c>
      <c r="AQ2011">
        <v>495.48223899999999</v>
      </c>
      <c r="AR2011">
        <v>901.85406499999999</v>
      </c>
      <c r="AS2011">
        <v>1953.1597899999999</v>
      </c>
      <c r="AT2011">
        <v>441.810608</v>
      </c>
      <c r="AU2011">
        <v>937.04400599999997</v>
      </c>
      <c r="AV2011">
        <v>1487.6525879999999</v>
      </c>
      <c r="AW2011">
        <v>7.6893469999999997</v>
      </c>
      <c r="AX2011">
        <v>1128.9110109999999</v>
      </c>
      <c r="AY2011">
        <v>1573.299438</v>
      </c>
      <c r="AZ2011">
        <v>16.242474000000001</v>
      </c>
      <c r="BA2011">
        <v>1248.8492429999999</v>
      </c>
      <c r="BB2011">
        <v>1444.571533</v>
      </c>
      <c r="BC2011">
        <v>-14.629569</v>
      </c>
      <c r="BD2011">
        <v>878.92321800000002</v>
      </c>
      <c r="BE2011">
        <v>1429.2569579999999</v>
      </c>
      <c r="BF2011">
        <v>-31.308917999999998</v>
      </c>
      <c r="BG2011">
        <v>788.05682400000001</v>
      </c>
      <c r="BH2011">
        <v>1499.5698239999999</v>
      </c>
      <c r="BI2011">
        <v>-22.967569000000001</v>
      </c>
      <c r="BJ2011">
        <v>758.12982199999999</v>
      </c>
      <c r="BK2011">
        <v>1618.277466</v>
      </c>
      <c r="BL2011">
        <v>77.32029</v>
      </c>
      <c r="BM2011">
        <v>891.98486300000002</v>
      </c>
      <c r="BN2011">
        <v>1760.6416019999999</v>
      </c>
      <c r="BO2011">
        <v>120.88073</v>
      </c>
      <c r="BP2011">
        <v>492.49722300000002</v>
      </c>
      <c r="BQ2011">
        <v>1775.984741</v>
      </c>
      <c r="BR2011">
        <v>251.52252200000001</v>
      </c>
      <c r="BS2011">
        <v>491.58975199999998</v>
      </c>
      <c r="BT2011">
        <v>1770.1998289999999</v>
      </c>
      <c r="BU2011">
        <v>117.26371</v>
      </c>
      <c r="BV2011">
        <v>737.495544</v>
      </c>
      <c r="BW2011">
        <v>1889.55249</v>
      </c>
      <c r="BX2011">
        <v>157.055069</v>
      </c>
      <c r="BY2011">
        <v>76.959564</v>
      </c>
      <c r="BZ2011">
        <v>1904.5523679999999</v>
      </c>
      <c r="CA2011">
        <v>243.379379</v>
      </c>
      <c r="CB2011">
        <v>114.129051</v>
      </c>
      <c r="CC2011">
        <v>1766.987427</v>
      </c>
      <c r="CD2011">
        <v>137.71379099999999</v>
      </c>
      <c r="CE2011">
        <v>281.90441900000002</v>
      </c>
      <c r="CF2011">
        <v>2078.4721679999998</v>
      </c>
      <c r="CG2011">
        <v>207.86267100000001</v>
      </c>
      <c r="CH2011">
        <v>61.755501000000002</v>
      </c>
      <c r="CI2011">
        <v>1827.9019780000001</v>
      </c>
      <c r="CJ2011">
        <v>191.69429</v>
      </c>
      <c r="CK2011">
        <v>56.393523999999999</v>
      </c>
      <c r="CL2011">
        <v>2030.3170170000001</v>
      </c>
      <c r="CM2011">
        <v>188.696381</v>
      </c>
      <c r="CN2011">
        <v>52.765017999999998</v>
      </c>
      <c r="CO2011">
        <v>2002.3020019999999</v>
      </c>
      <c r="CP2011">
        <v>142.457809</v>
      </c>
      <c r="CQ2011">
        <v>42.271317000000003</v>
      </c>
      <c r="CR2011">
        <v>-1079.840332</v>
      </c>
      <c r="CS2011">
        <v>445.18984999999998</v>
      </c>
      <c r="CT2011">
        <v>849.739014</v>
      </c>
      <c r="CU2011">
        <v>2156.2419439999499</v>
      </c>
      <c r="CV2011">
        <v>404.79852299999999</v>
      </c>
      <c r="CW2011">
        <v>487.682526</v>
      </c>
      <c r="CX2011">
        <v>1497.946899</v>
      </c>
      <c r="CY2011">
        <v>274.53131100000002</v>
      </c>
      <c r="CZ2011">
        <v>492.52813700000002</v>
      </c>
      <c r="DA2011">
        <v>1612.9792480000001</v>
      </c>
      <c r="DB2011">
        <v>413.88949600000001</v>
      </c>
      <c r="DC2011">
        <v>638.63342299999999</v>
      </c>
      <c r="DD2011">
        <v>-1368.7353519999999</v>
      </c>
      <c r="DE2011">
        <v>357.06518599999998</v>
      </c>
      <c r="DF2011">
        <v>81.198891000000003</v>
      </c>
      <c r="DG2011">
        <v>1272.163452</v>
      </c>
      <c r="DH2011">
        <v>262.03805499999999</v>
      </c>
      <c r="DI2011">
        <v>144.13957199999999</v>
      </c>
      <c r="DJ2011">
        <v>1327.642578</v>
      </c>
      <c r="DK2011">
        <v>371.902649</v>
      </c>
      <c r="DL2011">
        <v>387.51748700000002</v>
      </c>
      <c r="DM2011">
        <v>1371.2308350000001</v>
      </c>
      <c r="DN2011">
        <v>324.51531999999997</v>
      </c>
      <c r="DO2011">
        <v>43.626258999999997</v>
      </c>
      <c r="DP2011">
        <v>1189.9880370000001</v>
      </c>
      <c r="DQ2011">
        <v>322.705444</v>
      </c>
      <c r="DR2011">
        <v>137.56166099999999</v>
      </c>
      <c r="DS2011">
        <v>1333.6072999999999</v>
      </c>
      <c r="DT2011">
        <v>376.70849600000003</v>
      </c>
      <c r="DU2011">
        <v>39.883789</v>
      </c>
      <c r="DV2011">
        <v>1413.197754</v>
      </c>
      <c r="DW2011">
        <v>310.08587599999998</v>
      </c>
      <c r="DX2011">
        <v>38.006371000000001</v>
      </c>
    </row>
    <row r="2012" spans="1:128" x14ac:dyDescent="0.25">
      <c r="A2012">
        <v>2004</v>
      </c>
      <c r="B2012">
        <v>4.0060000000000002</v>
      </c>
      <c r="C2012">
        <v>1708.899048</v>
      </c>
      <c r="D2012">
        <v>310.90231299999999</v>
      </c>
      <c r="E2012">
        <v>1626.6728519999999</v>
      </c>
      <c r="F2012">
        <v>1761.1319579999999</v>
      </c>
      <c r="G2012">
        <v>221.77563499999999</v>
      </c>
      <c r="H2012">
        <v>1682.639038</v>
      </c>
      <c r="I2012">
        <v>1698.628052</v>
      </c>
      <c r="J2012">
        <v>157.333145</v>
      </c>
      <c r="K2012">
        <v>1613.4243160000001</v>
      </c>
      <c r="L2012">
        <v>1567.9854740000001</v>
      </c>
      <c r="M2012">
        <v>250.664108</v>
      </c>
      <c r="N2012">
        <v>1513.7098390000001</v>
      </c>
      <c r="O2012">
        <v>1687.2945560000001</v>
      </c>
      <c r="P2012">
        <v>386.208618</v>
      </c>
      <c r="Q2012">
        <v>973.40771500000005</v>
      </c>
      <c r="R2012">
        <v>1699.827759</v>
      </c>
      <c r="S2012">
        <v>153.96850599999999</v>
      </c>
      <c r="T2012">
        <v>989.34906000000001</v>
      </c>
      <c r="U2012">
        <v>1508.305908</v>
      </c>
      <c r="V2012">
        <v>314.27130099999999</v>
      </c>
      <c r="W2012">
        <v>1024.9013669999999</v>
      </c>
      <c r="X2012">
        <v>1515.3770750000001</v>
      </c>
      <c r="Y2012">
        <v>197.22659300000001</v>
      </c>
      <c r="Z2012">
        <v>1019.3920900000001</v>
      </c>
      <c r="AA2012">
        <v>1618.8420410000001</v>
      </c>
      <c r="AB2012">
        <v>77.438225000000003</v>
      </c>
      <c r="AC2012">
        <v>1453.9968260000001</v>
      </c>
      <c r="AD2012">
        <v>1629.118408</v>
      </c>
      <c r="AE2012">
        <v>409.221924</v>
      </c>
      <c r="AF2012">
        <v>1473.852539</v>
      </c>
      <c r="AG2012">
        <v>1699.5410159999999</v>
      </c>
      <c r="AH2012">
        <v>530.71460000000002</v>
      </c>
      <c r="AI2012">
        <v>1156.2617190000001</v>
      </c>
      <c r="AJ2012">
        <v>1849.633423</v>
      </c>
      <c r="AK2012">
        <v>496.98056000000003</v>
      </c>
      <c r="AL2012">
        <v>954.57208300000002</v>
      </c>
      <c r="AM2012">
        <v>1801.0467530000001</v>
      </c>
      <c r="AN2012">
        <v>471.85983299999998</v>
      </c>
      <c r="AO2012">
        <v>1087.12915</v>
      </c>
      <c r="AP2012">
        <v>1912.724487</v>
      </c>
      <c r="AQ2012">
        <v>495.25280800000002</v>
      </c>
      <c r="AR2012">
        <v>901.51904300000001</v>
      </c>
      <c r="AS2012">
        <v>1954.579712</v>
      </c>
      <c r="AT2012">
        <v>441.85949699999998</v>
      </c>
      <c r="AU2012">
        <v>936.569885</v>
      </c>
      <c r="AV2012">
        <v>1490.705811</v>
      </c>
      <c r="AW2012">
        <v>7.3678759999999999</v>
      </c>
      <c r="AX2012">
        <v>1128.7543949999999</v>
      </c>
      <c r="AY2012">
        <v>1576.0836179999999</v>
      </c>
      <c r="AZ2012">
        <v>15.952260000000001</v>
      </c>
      <c r="BA2012">
        <v>1248.748413</v>
      </c>
      <c r="BB2012">
        <v>1447.8316649999999</v>
      </c>
      <c r="BC2012">
        <v>-14.780302000000001</v>
      </c>
      <c r="BD2012">
        <v>878.69830300000001</v>
      </c>
      <c r="BE2012">
        <v>1432.6860349999999</v>
      </c>
      <c r="BF2012">
        <v>-31.330082000000001</v>
      </c>
      <c r="BG2012">
        <v>787.84991500000001</v>
      </c>
      <c r="BH2012">
        <v>1502.9261469999999</v>
      </c>
      <c r="BI2012">
        <v>-22.908356000000001</v>
      </c>
      <c r="BJ2012">
        <v>757.90167199999996</v>
      </c>
      <c r="BK2012">
        <v>1620.7749020000001</v>
      </c>
      <c r="BL2012">
        <v>77.076408000000001</v>
      </c>
      <c r="BM2012">
        <v>892.60455300000001</v>
      </c>
      <c r="BN2012">
        <v>1762.8911129999999</v>
      </c>
      <c r="BO2012">
        <v>120.612968</v>
      </c>
      <c r="BP2012">
        <v>492.87100199999998</v>
      </c>
      <c r="BQ2012">
        <v>1778.224731</v>
      </c>
      <c r="BR2012">
        <v>251.17799400000001</v>
      </c>
      <c r="BS2012">
        <v>492.00808699999999</v>
      </c>
      <c r="BT2012">
        <v>1772.690308</v>
      </c>
      <c r="BU2012">
        <v>116.675804</v>
      </c>
      <c r="BV2012">
        <v>737.94116199999996</v>
      </c>
      <c r="BW2012">
        <v>1890.248413</v>
      </c>
      <c r="BX2012">
        <v>157.14816300000001</v>
      </c>
      <c r="BY2012">
        <v>76.851783999999995</v>
      </c>
      <c r="BZ2012">
        <v>1905.219116</v>
      </c>
      <c r="CA2012">
        <v>243.38664199999999</v>
      </c>
      <c r="CB2012">
        <v>113.878593</v>
      </c>
      <c r="CC2012">
        <v>1768.4140629999999</v>
      </c>
      <c r="CD2012">
        <v>137.98526000000001</v>
      </c>
      <c r="CE2012">
        <v>282.22226000000001</v>
      </c>
      <c r="CF2012">
        <v>2078.8676759999998</v>
      </c>
      <c r="CG2012">
        <v>208.01153600000001</v>
      </c>
      <c r="CH2012">
        <v>60.340541999999999</v>
      </c>
      <c r="CI2012">
        <v>1828.2464600000001</v>
      </c>
      <c r="CJ2012">
        <v>191.530472</v>
      </c>
      <c r="CK2012">
        <v>56.592449000000002</v>
      </c>
      <c r="CL2012">
        <v>2030.7841800000001</v>
      </c>
      <c r="CM2012">
        <v>188.935822</v>
      </c>
      <c r="CN2012">
        <v>52.070971999999998</v>
      </c>
      <c r="CO2012">
        <v>2002.7198490000001</v>
      </c>
      <c r="CP2012">
        <v>141.67443800000001</v>
      </c>
      <c r="CQ2012">
        <v>42.027495999999999</v>
      </c>
      <c r="CR2012">
        <v>-1079.840332</v>
      </c>
      <c r="CS2012">
        <v>444.96844499999997</v>
      </c>
      <c r="CT2012">
        <v>849.739014</v>
      </c>
      <c r="CU2012">
        <v>2159.1437999999498</v>
      </c>
      <c r="CV2012">
        <v>404.78414900000001</v>
      </c>
      <c r="CW2012">
        <v>487.682526</v>
      </c>
      <c r="CX2012">
        <v>1501.295288</v>
      </c>
      <c r="CY2012">
        <v>274.493042</v>
      </c>
      <c r="CZ2012">
        <v>492.43212899999997</v>
      </c>
      <c r="DA2012">
        <v>1616.3648679999999</v>
      </c>
      <c r="DB2012">
        <v>413.615814</v>
      </c>
      <c r="DC2012">
        <v>638.48767099999998</v>
      </c>
      <c r="DD2012">
        <v>-1368.7353519999999</v>
      </c>
      <c r="DE2012">
        <v>357.07669099999998</v>
      </c>
      <c r="DF2012">
        <v>81.198891000000003</v>
      </c>
      <c r="DG2012">
        <v>1273.5839840000001</v>
      </c>
      <c r="DH2012">
        <v>261.99255399999998</v>
      </c>
      <c r="DI2012">
        <v>145.28097500000001</v>
      </c>
      <c r="DJ2012">
        <v>1330.496948</v>
      </c>
      <c r="DK2012">
        <v>371.99652099999997</v>
      </c>
      <c r="DL2012">
        <v>388.26913500000001</v>
      </c>
      <c r="DM2012">
        <v>1371.446289</v>
      </c>
      <c r="DN2012">
        <v>324.40103099999999</v>
      </c>
      <c r="DO2012">
        <v>43.623973999999997</v>
      </c>
      <c r="DP2012">
        <v>1191.4003909999999</v>
      </c>
      <c r="DQ2012">
        <v>322.70251500000001</v>
      </c>
      <c r="DR2012">
        <v>139.36424299999999</v>
      </c>
      <c r="DS2012">
        <v>1334.0023189999999</v>
      </c>
      <c r="DT2012">
        <v>376.53836100000001</v>
      </c>
      <c r="DU2012">
        <v>40.257393</v>
      </c>
      <c r="DV2012">
        <v>1413.196533</v>
      </c>
      <c r="DW2012">
        <v>310.08071899999999</v>
      </c>
      <c r="DX2012">
        <v>38.000076</v>
      </c>
    </row>
    <row r="2013" spans="1:128" x14ac:dyDescent="0.25">
      <c r="A2013">
        <v>2005</v>
      </c>
      <c r="B2013">
        <v>4.008</v>
      </c>
      <c r="C2013">
        <v>1711.13562</v>
      </c>
      <c r="D2013">
        <v>309.96896400000003</v>
      </c>
      <c r="E2013">
        <v>1626.7579350000001</v>
      </c>
      <c r="F2013">
        <v>1763.4495850000001</v>
      </c>
      <c r="G2013">
        <v>221.30784600000001</v>
      </c>
      <c r="H2013">
        <v>1682.878784</v>
      </c>
      <c r="I2013">
        <v>1700.9803469999999</v>
      </c>
      <c r="J2013">
        <v>156.86698899999999</v>
      </c>
      <c r="K2013">
        <v>1613.6092530000001</v>
      </c>
      <c r="L2013">
        <v>1570.410034</v>
      </c>
      <c r="M2013">
        <v>250.15484599999999</v>
      </c>
      <c r="N2013">
        <v>1513.8660890000001</v>
      </c>
      <c r="O2013">
        <v>1690.241943</v>
      </c>
      <c r="P2013">
        <v>385.90670799999998</v>
      </c>
      <c r="Q2013">
        <v>973.43090800000004</v>
      </c>
      <c r="R2013">
        <v>1702.4732670000001</v>
      </c>
      <c r="S2013">
        <v>153.72311400000001</v>
      </c>
      <c r="T2013">
        <v>989.74218800000006</v>
      </c>
      <c r="U2013">
        <v>1511.215942</v>
      </c>
      <c r="V2013">
        <v>314.51062000000002</v>
      </c>
      <c r="W2013">
        <v>1024.9956050000001</v>
      </c>
      <c r="X2013">
        <v>1517.975586</v>
      </c>
      <c r="Y2013">
        <v>197.34565699999999</v>
      </c>
      <c r="Z2013">
        <v>1019.693237</v>
      </c>
      <c r="AA2013">
        <v>1621.334961</v>
      </c>
      <c r="AB2013">
        <v>76.917182999999994</v>
      </c>
      <c r="AC2013">
        <v>1454.0238039999999</v>
      </c>
      <c r="AD2013">
        <v>1631.517212</v>
      </c>
      <c r="AE2013">
        <v>408.76312300000001</v>
      </c>
      <c r="AF2013">
        <v>1474.1091309999999</v>
      </c>
      <c r="AG2013">
        <v>1701.3104249999999</v>
      </c>
      <c r="AH2013">
        <v>530.46545400000002</v>
      </c>
      <c r="AI2013">
        <v>1156.4368899999999</v>
      </c>
      <c r="AJ2013">
        <v>1850.9304199999999</v>
      </c>
      <c r="AK2013">
        <v>496.77932700000002</v>
      </c>
      <c r="AL2013">
        <v>954.28637700000002</v>
      </c>
      <c r="AM2013">
        <v>1802.7054439999999</v>
      </c>
      <c r="AN2013">
        <v>471.78851300000002</v>
      </c>
      <c r="AO2013">
        <v>1086.981567</v>
      </c>
      <c r="AP2013">
        <v>1913.9486079999999</v>
      </c>
      <c r="AQ2013">
        <v>495.27096599999999</v>
      </c>
      <c r="AR2013">
        <v>901.17346199999997</v>
      </c>
      <c r="AS2013">
        <v>1955.9383539999999</v>
      </c>
      <c r="AT2013">
        <v>441.88775600000002</v>
      </c>
      <c r="AU2013">
        <v>936.05310099999997</v>
      </c>
      <c r="AV2013">
        <v>1493.647217</v>
      </c>
      <c r="AW2013">
        <v>7.1519909999999998</v>
      </c>
      <c r="AX2013">
        <v>1128.4750979999999</v>
      </c>
      <c r="AY2013">
        <v>1578.9079589999999</v>
      </c>
      <c r="AZ2013">
        <v>15.64959</v>
      </c>
      <c r="BA2013">
        <v>1248.693726</v>
      </c>
      <c r="BB2013">
        <v>1451.0823969999999</v>
      </c>
      <c r="BC2013">
        <v>-14.895959</v>
      </c>
      <c r="BD2013">
        <v>878.48529099999996</v>
      </c>
      <c r="BE2013">
        <v>1436.0435789999999</v>
      </c>
      <c r="BF2013">
        <v>-31.495564999999999</v>
      </c>
      <c r="BG2013">
        <v>787.59729000000004</v>
      </c>
      <c r="BH2013">
        <v>1506.2963870000001</v>
      </c>
      <c r="BI2013">
        <v>-22.825158999999999</v>
      </c>
      <c r="BJ2013">
        <v>757.69421399999999</v>
      </c>
      <c r="BK2013">
        <v>1623.297241</v>
      </c>
      <c r="BL2013">
        <v>76.866767999999993</v>
      </c>
      <c r="BM2013">
        <v>893.15338099999997</v>
      </c>
      <c r="BN2013">
        <v>1765.1441649999999</v>
      </c>
      <c r="BO2013">
        <v>120.463577</v>
      </c>
      <c r="BP2013">
        <v>493.23843399999998</v>
      </c>
      <c r="BQ2013">
        <v>1780.5273440000001</v>
      </c>
      <c r="BR2013">
        <v>250.86080899999999</v>
      </c>
      <c r="BS2013">
        <v>492.46075400000001</v>
      </c>
      <c r="BT2013">
        <v>1775.139404</v>
      </c>
      <c r="BU2013">
        <v>116.041336</v>
      </c>
      <c r="BV2013">
        <v>738.38214100000005</v>
      </c>
      <c r="BW2013">
        <v>1890.7910159999999</v>
      </c>
      <c r="BX2013">
        <v>157.16192599999999</v>
      </c>
      <c r="BY2013">
        <v>76.684441000000007</v>
      </c>
      <c r="BZ2013">
        <v>1905.7520750000001</v>
      </c>
      <c r="CA2013">
        <v>243.53736900000001</v>
      </c>
      <c r="CB2013">
        <v>113.597549</v>
      </c>
      <c r="CC2013">
        <v>1769.927246</v>
      </c>
      <c r="CD2013">
        <v>138.21525600000001</v>
      </c>
      <c r="CE2013">
        <v>282.596497</v>
      </c>
      <c r="CF2013">
        <v>2079.375</v>
      </c>
      <c r="CG2013">
        <v>208.279617</v>
      </c>
      <c r="CH2013">
        <v>59.128909999999998</v>
      </c>
      <c r="CI2013">
        <v>1828.5766599999999</v>
      </c>
      <c r="CJ2013">
        <v>191.23263499999999</v>
      </c>
      <c r="CK2013">
        <v>56.879223000000003</v>
      </c>
      <c r="CL2013">
        <v>2031.202393</v>
      </c>
      <c r="CM2013">
        <v>189.15566999999999</v>
      </c>
      <c r="CN2013">
        <v>51.487876999999997</v>
      </c>
      <c r="CO2013">
        <v>2003.1785890000001</v>
      </c>
      <c r="CP2013">
        <v>140.997894</v>
      </c>
      <c r="CQ2013">
        <v>41.648795999999997</v>
      </c>
      <c r="CR2013">
        <v>-1079.840332</v>
      </c>
      <c r="CS2013">
        <v>444.63452100000001</v>
      </c>
      <c r="CT2013">
        <v>849.739014</v>
      </c>
      <c r="CU2013">
        <v>2162.0456559999502</v>
      </c>
      <c r="CV2013">
        <v>404.72323599999999</v>
      </c>
      <c r="CW2013">
        <v>487.682526</v>
      </c>
      <c r="CX2013">
        <v>1504.6533199999999</v>
      </c>
      <c r="CY2013">
        <v>274.426422</v>
      </c>
      <c r="CZ2013">
        <v>492.316711</v>
      </c>
      <c r="DA2013">
        <v>1619.7341309999999</v>
      </c>
      <c r="DB2013">
        <v>413.24917599999998</v>
      </c>
      <c r="DC2013">
        <v>638.40960700000005</v>
      </c>
      <c r="DD2013">
        <v>-1368.7353519999999</v>
      </c>
      <c r="DE2013">
        <v>356.90878300000003</v>
      </c>
      <c r="DF2013">
        <v>81.198891000000003</v>
      </c>
      <c r="DG2013">
        <v>1275.0067140000001</v>
      </c>
      <c r="DH2013">
        <v>262.01132200000001</v>
      </c>
      <c r="DI2013">
        <v>146.47673</v>
      </c>
      <c r="DJ2013">
        <v>1333.4670410000001</v>
      </c>
      <c r="DK2013">
        <v>372.19360399999999</v>
      </c>
      <c r="DL2013">
        <v>389.007813</v>
      </c>
      <c r="DM2013">
        <v>1371.699707</v>
      </c>
      <c r="DN2013">
        <v>324.30987499999998</v>
      </c>
      <c r="DO2013">
        <v>43.641624</v>
      </c>
      <c r="DP2013">
        <v>1192.839966</v>
      </c>
      <c r="DQ2013">
        <v>322.60046399999999</v>
      </c>
      <c r="DR2013">
        <v>141.31706199999999</v>
      </c>
      <c r="DS2013">
        <v>1334.352173</v>
      </c>
      <c r="DT2013">
        <v>376.46072400000003</v>
      </c>
      <c r="DU2013">
        <v>40.635489999999997</v>
      </c>
      <c r="DV2013">
        <v>1413.2062989999999</v>
      </c>
      <c r="DW2013">
        <v>310.01577800000001</v>
      </c>
      <c r="DX2013">
        <v>37.990310999999998</v>
      </c>
    </row>
    <row r="2014" spans="1:128" x14ac:dyDescent="0.25">
      <c r="A2014">
        <v>2006</v>
      </c>
      <c r="B2014">
        <v>4.01</v>
      </c>
      <c r="C2014">
        <v>1713.665283</v>
      </c>
      <c r="D2014">
        <v>310.11111499999998</v>
      </c>
      <c r="E2014">
        <v>1627.1827390000001</v>
      </c>
      <c r="F2014">
        <v>1765.825562</v>
      </c>
      <c r="G2014">
        <v>220.840881</v>
      </c>
      <c r="H2014">
        <v>1683.1083980000001</v>
      </c>
      <c r="I2014">
        <v>1703.3598629999999</v>
      </c>
      <c r="J2014">
        <v>156.39297500000001</v>
      </c>
      <c r="K2014">
        <v>1613.819336</v>
      </c>
      <c r="L2014">
        <v>1572.8725589999999</v>
      </c>
      <c r="M2014">
        <v>249.67918399999999</v>
      </c>
      <c r="N2014">
        <v>1514.084595</v>
      </c>
      <c r="O2014">
        <v>1693.1423339999999</v>
      </c>
      <c r="P2014">
        <v>385.53894000000003</v>
      </c>
      <c r="Q2014">
        <v>973.42895499999997</v>
      </c>
      <c r="R2014">
        <v>1705.0948490000001</v>
      </c>
      <c r="S2014">
        <v>153.544647</v>
      </c>
      <c r="T2014">
        <v>990.14965800000004</v>
      </c>
      <c r="U2014">
        <v>1514.057861</v>
      </c>
      <c r="V2014">
        <v>314.49246199999999</v>
      </c>
      <c r="W2014">
        <v>1025.1241460000001</v>
      </c>
      <c r="X2014">
        <v>1520.519409</v>
      </c>
      <c r="Y2014">
        <v>197.38665800000001</v>
      </c>
      <c r="Z2014">
        <v>1019.999268</v>
      </c>
      <c r="AA2014">
        <v>1623.9052730000001</v>
      </c>
      <c r="AB2014">
        <v>76.531616</v>
      </c>
      <c r="AC2014">
        <v>1454.0848390000001</v>
      </c>
      <c r="AD2014">
        <v>1633.938232</v>
      </c>
      <c r="AE2014">
        <v>408.27773999999999</v>
      </c>
      <c r="AF2014">
        <v>1474.356323</v>
      </c>
      <c r="AG2014">
        <v>1703.0089109999999</v>
      </c>
      <c r="AH2014">
        <v>530.19482400000004</v>
      </c>
      <c r="AI2014">
        <v>1156.4766850000001</v>
      </c>
      <c r="AJ2014">
        <v>1852.246948</v>
      </c>
      <c r="AK2014">
        <v>496.653595</v>
      </c>
      <c r="AL2014">
        <v>954.02728300000001</v>
      </c>
      <c r="AM2014">
        <v>1804.3713379999999</v>
      </c>
      <c r="AN2014">
        <v>471.656158</v>
      </c>
      <c r="AO2014">
        <v>1086.864014</v>
      </c>
      <c r="AP2014">
        <v>1915.2969969999999</v>
      </c>
      <c r="AQ2014">
        <v>495.63949600000001</v>
      </c>
      <c r="AR2014">
        <v>900.93633999999997</v>
      </c>
      <c r="AS2014">
        <v>1957.3138429999999</v>
      </c>
      <c r="AT2014">
        <v>441.94296300000002</v>
      </c>
      <c r="AU2014">
        <v>935.58319100000006</v>
      </c>
      <c r="AV2014">
        <v>1496.724731</v>
      </c>
      <c r="AW2014">
        <v>6.7834979999999998</v>
      </c>
      <c r="AX2014">
        <v>1128.353149</v>
      </c>
      <c r="AY2014">
        <v>1581.7960210000001</v>
      </c>
      <c r="AZ2014">
        <v>15.321164</v>
      </c>
      <c r="BA2014">
        <v>1248.6585689999999</v>
      </c>
      <c r="BB2014">
        <v>1454.344971</v>
      </c>
      <c r="BC2014">
        <v>-15.043545999999999</v>
      </c>
      <c r="BD2014">
        <v>878.25244099999998</v>
      </c>
      <c r="BE2014">
        <v>1439.3670649999999</v>
      </c>
      <c r="BF2014">
        <v>-31.613834000000001</v>
      </c>
      <c r="BG2014">
        <v>787.36804199999995</v>
      </c>
      <c r="BH2014">
        <v>1509.7006839999999</v>
      </c>
      <c r="BI2014">
        <v>-22.788599000000001</v>
      </c>
      <c r="BJ2014">
        <v>757.54724099999999</v>
      </c>
      <c r="BK2014">
        <v>1625.757568</v>
      </c>
      <c r="BL2014">
        <v>76.658325000000005</v>
      </c>
      <c r="BM2014">
        <v>893.73480199999995</v>
      </c>
      <c r="BN2014">
        <v>1767.446289</v>
      </c>
      <c r="BO2014">
        <v>120.22315999999999</v>
      </c>
      <c r="BP2014">
        <v>493.68273900000003</v>
      </c>
      <c r="BQ2014">
        <v>1782.8551030000001</v>
      </c>
      <c r="BR2014">
        <v>250.52810700000001</v>
      </c>
      <c r="BS2014">
        <v>492.93386800000002</v>
      </c>
      <c r="BT2014">
        <v>1777.589111</v>
      </c>
      <c r="BU2014">
        <v>115.436813</v>
      </c>
      <c r="BV2014">
        <v>738.826233</v>
      </c>
      <c r="BW2014">
        <v>1891.2620850000001</v>
      </c>
      <c r="BX2014">
        <v>157.26159699999999</v>
      </c>
      <c r="BY2014">
        <v>76.472320999999994</v>
      </c>
      <c r="BZ2014">
        <v>1906.146851</v>
      </c>
      <c r="CA2014">
        <v>243.65275600000001</v>
      </c>
      <c r="CB2014">
        <v>113.309158</v>
      </c>
      <c r="CC2014">
        <v>1771.4483640000001</v>
      </c>
      <c r="CD2014">
        <v>138.435349</v>
      </c>
      <c r="CE2014">
        <v>282.94903599999998</v>
      </c>
      <c r="CF2014">
        <v>2079.8952640000002</v>
      </c>
      <c r="CG2014">
        <v>208.77848800000001</v>
      </c>
      <c r="CH2014">
        <v>57.939892</v>
      </c>
      <c r="CI2014">
        <v>1828.8874510000001</v>
      </c>
      <c r="CJ2014">
        <v>191.04595900000001</v>
      </c>
      <c r="CK2014">
        <v>56.994616999999998</v>
      </c>
      <c r="CL2014">
        <v>2031.6400149999999</v>
      </c>
      <c r="CM2014">
        <v>189.499863</v>
      </c>
      <c r="CN2014">
        <v>50.949733999999999</v>
      </c>
      <c r="CO2014">
        <v>2003.695068</v>
      </c>
      <c r="CP2014">
        <v>141.107651</v>
      </c>
      <c r="CQ2014">
        <v>40.321545</v>
      </c>
      <c r="CR2014">
        <v>-1079.840332</v>
      </c>
      <c r="CS2014">
        <v>444.46380599999998</v>
      </c>
      <c r="CT2014">
        <v>849.739014</v>
      </c>
      <c r="CU2014">
        <v>2164.9475119999502</v>
      </c>
      <c r="CV2014">
        <v>404.64248700000002</v>
      </c>
      <c r="CW2014">
        <v>487.682526</v>
      </c>
      <c r="CX2014">
        <v>1508.0826420000001</v>
      </c>
      <c r="CY2014">
        <v>274.445831</v>
      </c>
      <c r="CZ2014">
        <v>492.24722300000002</v>
      </c>
      <c r="DA2014">
        <v>1623.2138669999999</v>
      </c>
      <c r="DB2014">
        <v>412.91986100000003</v>
      </c>
      <c r="DC2014">
        <v>638.30969200000004</v>
      </c>
      <c r="DD2014">
        <v>-1368.7353519999999</v>
      </c>
      <c r="DE2014">
        <v>356.78951999999998</v>
      </c>
      <c r="DF2014">
        <v>81.198891000000003</v>
      </c>
      <c r="DG2014">
        <v>1276.560669</v>
      </c>
      <c r="DH2014">
        <v>261.98828099999997</v>
      </c>
      <c r="DI2014">
        <v>147.72474700000001</v>
      </c>
      <c r="DJ2014">
        <v>1336.435913</v>
      </c>
      <c r="DK2014">
        <v>372.24490400000002</v>
      </c>
      <c r="DL2014">
        <v>389.72445699999997</v>
      </c>
      <c r="DM2014">
        <v>1372.0083010000001</v>
      </c>
      <c r="DN2014">
        <v>324.242279</v>
      </c>
      <c r="DO2014">
        <v>43.653233</v>
      </c>
      <c r="DP2014">
        <v>1194.364746</v>
      </c>
      <c r="DQ2014">
        <v>322.600281</v>
      </c>
      <c r="DR2014">
        <v>143.26329000000001</v>
      </c>
      <c r="DS2014">
        <v>1334.753784</v>
      </c>
      <c r="DT2014">
        <v>376.325714</v>
      </c>
      <c r="DU2014">
        <v>41.063800999999998</v>
      </c>
      <c r="DV2014">
        <v>1413.21228</v>
      </c>
      <c r="DW2014">
        <v>310.004974</v>
      </c>
      <c r="DX2014">
        <v>38.009791999999997</v>
      </c>
    </row>
    <row r="2015" spans="1:128" x14ac:dyDescent="0.25">
      <c r="A2015">
        <v>2007</v>
      </c>
      <c r="B2015">
        <v>4.0119999999999996</v>
      </c>
      <c r="C2015">
        <v>1715.927856</v>
      </c>
      <c r="D2015">
        <v>309.50344799999999</v>
      </c>
      <c r="E2015">
        <v>1627.458496</v>
      </c>
      <c r="F2015">
        <v>1768.192505</v>
      </c>
      <c r="G2015">
        <v>220.376205</v>
      </c>
      <c r="H2015">
        <v>1683.349365</v>
      </c>
      <c r="I2015">
        <v>1705.8203129999999</v>
      </c>
      <c r="J2015">
        <v>155.91629</v>
      </c>
      <c r="K2015">
        <v>1614.0162350000001</v>
      </c>
      <c r="L2015">
        <v>1575.341064</v>
      </c>
      <c r="M2015">
        <v>249.233002</v>
      </c>
      <c r="N2015">
        <v>1514.311768</v>
      </c>
      <c r="O2015">
        <v>1696.2944339999999</v>
      </c>
      <c r="P2015">
        <v>385.42623900000001</v>
      </c>
      <c r="Q2015">
        <v>973.52294900000004</v>
      </c>
      <c r="R2015">
        <v>1707.705078</v>
      </c>
      <c r="S2015">
        <v>153.270737</v>
      </c>
      <c r="T2015">
        <v>990.51141399999995</v>
      </c>
      <c r="U2015">
        <v>1516.89978</v>
      </c>
      <c r="V2015">
        <v>314.64108299999998</v>
      </c>
      <c r="W2015">
        <v>1025.4501949999999</v>
      </c>
      <c r="X2015">
        <v>1523.2071530000001</v>
      </c>
      <c r="Y2015">
        <v>197.625809</v>
      </c>
      <c r="Z2015">
        <v>1020.440552</v>
      </c>
      <c r="AA2015">
        <v>1626.4864500000001</v>
      </c>
      <c r="AB2015">
        <v>76.049933999999993</v>
      </c>
      <c r="AC2015">
        <v>1454.1917719999999</v>
      </c>
      <c r="AD2015">
        <v>1636.3811040000001</v>
      </c>
      <c r="AE2015">
        <v>407.83282500000001</v>
      </c>
      <c r="AF2015">
        <v>1474.6123050000001</v>
      </c>
      <c r="AG2015">
        <v>1704.783447</v>
      </c>
      <c r="AH2015">
        <v>529.92321800000002</v>
      </c>
      <c r="AI2015">
        <v>1156.5772710000001</v>
      </c>
      <c r="AJ2015">
        <v>1853.4849850000001</v>
      </c>
      <c r="AK2015">
        <v>496.28558299999997</v>
      </c>
      <c r="AL2015">
        <v>953.65917999999999</v>
      </c>
      <c r="AM2015">
        <v>1806.0445560000001</v>
      </c>
      <c r="AN2015">
        <v>471.45288099999999</v>
      </c>
      <c r="AO2015">
        <v>1086.748169</v>
      </c>
      <c r="AP2015">
        <v>1916.4852289999999</v>
      </c>
      <c r="AQ2015">
        <v>495.62924199999998</v>
      </c>
      <c r="AR2015">
        <v>900.49243200000001</v>
      </c>
      <c r="AS2015">
        <v>1958.583862</v>
      </c>
      <c r="AT2015">
        <v>441.92810100000003</v>
      </c>
      <c r="AU2015">
        <v>935.05102499999998</v>
      </c>
      <c r="AV2015">
        <v>1499.755371</v>
      </c>
      <c r="AW2015">
        <v>6.4464509999999997</v>
      </c>
      <c r="AX2015">
        <v>1128.1571039999999</v>
      </c>
      <c r="AY2015">
        <v>1584.6094969999999</v>
      </c>
      <c r="AZ2015">
        <v>14.977475999999999</v>
      </c>
      <c r="BA2015">
        <v>1248.6333010000001</v>
      </c>
      <c r="BB2015">
        <v>1457.6417240000001</v>
      </c>
      <c r="BC2015">
        <v>-15.186214</v>
      </c>
      <c r="BD2015">
        <v>878.04803500000003</v>
      </c>
      <c r="BE2015">
        <v>1442.7960210000001</v>
      </c>
      <c r="BF2015">
        <v>-31.719968999999999</v>
      </c>
      <c r="BG2015">
        <v>787.17016599999999</v>
      </c>
      <c r="BH2015">
        <v>1513.1030270000001</v>
      </c>
      <c r="BI2015">
        <v>-22.737089000000001</v>
      </c>
      <c r="BJ2015">
        <v>757.35900900000001</v>
      </c>
      <c r="BK2015">
        <v>1628.2551269999999</v>
      </c>
      <c r="BL2015">
        <v>76.423546000000002</v>
      </c>
      <c r="BM2015">
        <v>894.34844999999996</v>
      </c>
      <c r="BN2015">
        <v>1769.7821039999999</v>
      </c>
      <c r="BO2015">
        <v>119.95826</v>
      </c>
      <c r="BP2015">
        <v>494.10815400000001</v>
      </c>
      <c r="BQ2015">
        <v>1785.2717290000001</v>
      </c>
      <c r="BR2015">
        <v>250.36209099999999</v>
      </c>
      <c r="BS2015">
        <v>493.46307400000001</v>
      </c>
      <c r="BT2015">
        <v>1779.9841309999999</v>
      </c>
      <c r="BU2015">
        <v>114.848946</v>
      </c>
      <c r="BV2015">
        <v>739.21087599999998</v>
      </c>
      <c r="BW2015">
        <v>1891.688721</v>
      </c>
      <c r="BX2015">
        <v>157.29568499999999</v>
      </c>
      <c r="BY2015">
        <v>76.377585999999994</v>
      </c>
      <c r="BZ2015">
        <v>1906.4990230000001</v>
      </c>
      <c r="CA2015">
        <v>243.78237899999999</v>
      </c>
      <c r="CB2015">
        <v>113.071915</v>
      </c>
      <c r="CC2015">
        <v>1772.8975829999999</v>
      </c>
      <c r="CD2015">
        <v>138.66253699999999</v>
      </c>
      <c r="CE2015">
        <v>283.25473</v>
      </c>
      <c r="CF2015">
        <v>2080.4365229999999</v>
      </c>
      <c r="CG2015">
        <v>209.431061</v>
      </c>
      <c r="CH2015">
        <v>56.947716</v>
      </c>
      <c r="CI2015">
        <v>1829.206543</v>
      </c>
      <c r="CJ2015">
        <v>190.94650300000001</v>
      </c>
      <c r="CK2015">
        <v>57.123916999999999</v>
      </c>
      <c r="CL2015">
        <v>2032.0676269999999</v>
      </c>
      <c r="CM2015">
        <v>189.72131300000001</v>
      </c>
      <c r="CN2015">
        <v>50.615768000000003</v>
      </c>
      <c r="CO2015">
        <v>2004.147827</v>
      </c>
      <c r="CP2015">
        <v>140.30523700000001</v>
      </c>
      <c r="CQ2015">
        <v>40.966315999999999</v>
      </c>
      <c r="CR2015">
        <v>-1079.840332</v>
      </c>
      <c r="CS2015">
        <v>444.09191900000002</v>
      </c>
      <c r="CT2015">
        <v>849.739014</v>
      </c>
      <c r="CU2015">
        <v>2167.8493679999501</v>
      </c>
      <c r="CV2015">
        <v>404.426422</v>
      </c>
      <c r="CW2015">
        <v>487.682526</v>
      </c>
      <c r="CX2015">
        <v>1511.531982</v>
      </c>
      <c r="CY2015">
        <v>274.500092</v>
      </c>
      <c r="CZ2015">
        <v>492.16439800000001</v>
      </c>
      <c r="DA2015">
        <v>1626.6917719999999</v>
      </c>
      <c r="DB2015">
        <v>412.56115699999998</v>
      </c>
      <c r="DC2015">
        <v>638.18725600000005</v>
      </c>
      <c r="DD2015">
        <v>-1368.7353519999999</v>
      </c>
      <c r="DE2015">
        <v>356.82827800000001</v>
      </c>
      <c r="DF2015">
        <v>81.198891000000003</v>
      </c>
      <c r="DG2015">
        <v>1278.0299070000001</v>
      </c>
      <c r="DH2015">
        <v>261.92224099999999</v>
      </c>
      <c r="DI2015">
        <v>148.876541</v>
      </c>
      <c r="DJ2015">
        <v>1339.4808350000001</v>
      </c>
      <c r="DK2015">
        <v>372.31488000000002</v>
      </c>
      <c r="DL2015">
        <v>390.49969499999997</v>
      </c>
      <c r="DM2015">
        <v>1372.2407229999999</v>
      </c>
      <c r="DN2015">
        <v>324.119934</v>
      </c>
      <c r="DO2015">
        <v>43.744548999999999</v>
      </c>
      <c r="DP2015">
        <v>1195.8111570000001</v>
      </c>
      <c r="DQ2015">
        <v>322.47659299999998</v>
      </c>
      <c r="DR2015">
        <v>145.164886</v>
      </c>
      <c r="DS2015">
        <v>1335.1475829999999</v>
      </c>
      <c r="DT2015">
        <v>376.13681000000003</v>
      </c>
      <c r="DU2015">
        <v>41.505676000000001</v>
      </c>
      <c r="DV2015">
        <v>1413.212158</v>
      </c>
      <c r="DW2015">
        <v>309.94946299999998</v>
      </c>
      <c r="DX2015">
        <v>37.996108999999997</v>
      </c>
    </row>
    <row r="2016" spans="1:128" x14ac:dyDescent="0.25">
      <c r="A2016">
        <v>2008</v>
      </c>
      <c r="B2016">
        <v>4.0140000000000002</v>
      </c>
      <c r="C2016">
        <v>1718.3748780000001</v>
      </c>
      <c r="D2016">
        <v>309.09375</v>
      </c>
      <c r="E2016">
        <v>1627.670288</v>
      </c>
      <c r="F2016">
        <v>1770.5614009999999</v>
      </c>
      <c r="G2016">
        <v>219.902817</v>
      </c>
      <c r="H2016">
        <v>1683.6160890000001</v>
      </c>
      <c r="I2016">
        <v>1708.2486570000001</v>
      </c>
      <c r="J2016">
        <v>155.394058</v>
      </c>
      <c r="K2016">
        <v>1614.251587</v>
      </c>
      <c r="L2016">
        <v>1577.787842</v>
      </c>
      <c r="M2016">
        <v>248.66551200000001</v>
      </c>
      <c r="N2016">
        <v>1514.5395510000001</v>
      </c>
      <c r="O2016">
        <v>1699.1633300000001</v>
      </c>
      <c r="P2016">
        <v>384.96023600000001</v>
      </c>
      <c r="Q2016">
        <v>973.54351799999995</v>
      </c>
      <c r="R2016">
        <v>1710.2810059999999</v>
      </c>
      <c r="S2016">
        <v>153.04014599999999</v>
      </c>
      <c r="T2016">
        <v>990.976135</v>
      </c>
      <c r="U2016">
        <v>1519.7823490000001</v>
      </c>
      <c r="V2016">
        <v>314.79238900000001</v>
      </c>
      <c r="W2016">
        <v>1025.5280760000001</v>
      </c>
      <c r="X2016">
        <v>1525.803345</v>
      </c>
      <c r="Y2016">
        <v>197.85707099999999</v>
      </c>
      <c r="Z2016">
        <v>1020.737244</v>
      </c>
      <c r="AA2016">
        <v>1629.0512699999999</v>
      </c>
      <c r="AB2016">
        <v>75.563400000000001</v>
      </c>
      <c r="AC2016">
        <v>1454.3023679999999</v>
      </c>
      <c r="AD2016">
        <v>1638.766357</v>
      </c>
      <c r="AE2016">
        <v>407.39001500000001</v>
      </c>
      <c r="AF2016">
        <v>1474.8751219999999</v>
      </c>
      <c r="AG2016">
        <v>1706.4782709999999</v>
      </c>
      <c r="AH2016">
        <v>529.63690199999996</v>
      </c>
      <c r="AI2016">
        <v>1156.7166749999999</v>
      </c>
      <c r="AJ2016">
        <v>1854.892456</v>
      </c>
      <c r="AK2016">
        <v>496.63055400000002</v>
      </c>
      <c r="AL2016">
        <v>953.53411900000003</v>
      </c>
      <c r="AM2016">
        <v>1807.64978</v>
      </c>
      <c r="AN2016">
        <v>471.34609999999998</v>
      </c>
      <c r="AO2016">
        <v>1086.5714109999999</v>
      </c>
      <c r="AP2016">
        <v>1917.6069339999999</v>
      </c>
      <c r="AQ2016">
        <v>495.60693400000002</v>
      </c>
      <c r="AR2016">
        <v>900.08093299999996</v>
      </c>
      <c r="AS2016">
        <v>1959.9145510000001</v>
      </c>
      <c r="AT2016">
        <v>442.047729</v>
      </c>
      <c r="AU2016">
        <v>934.546021</v>
      </c>
      <c r="AV2016">
        <v>1502.836914</v>
      </c>
      <c r="AW2016">
        <v>6.1318080000000004</v>
      </c>
      <c r="AX2016">
        <v>1128.0009769999999</v>
      </c>
      <c r="AY2016">
        <v>1587.4495850000001</v>
      </c>
      <c r="AZ2016">
        <v>14.679403000000001</v>
      </c>
      <c r="BA2016">
        <v>1248.5876459999999</v>
      </c>
      <c r="BB2016">
        <v>1460.9610600000001</v>
      </c>
      <c r="BC2016">
        <v>-15.346489</v>
      </c>
      <c r="BD2016">
        <v>877.85845900000004</v>
      </c>
      <c r="BE2016">
        <v>1446.223389</v>
      </c>
      <c r="BF2016">
        <v>-31.786701000000001</v>
      </c>
      <c r="BG2016">
        <v>786.86492899999996</v>
      </c>
      <c r="BH2016">
        <v>1516.5397949999999</v>
      </c>
      <c r="BI2016">
        <v>-22.705248000000001</v>
      </c>
      <c r="BJ2016">
        <v>757.18102999999996</v>
      </c>
      <c r="BK2016">
        <v>1630.6763920000001</v>
      </c>
      <c r="BL2016">
        <v>76.218170000000001</v>
      </c>
      <c r="BM2016">
        <v>894.96392800000001</v>
      </c>
      <c r="BN2016">
        <v>1772.073975</v>
      </c>
      <c r="BO2016">
        <v>119.797501</v>
      </c>
      <c r="BP2016">
        <v>494.46878099999998</v>
      </c>
      <c r="BQ2016">
        <v>1787.59375</v>
      </c>
      <c r="BR2016">
        <v>250.05093400000001</v>
      </c>
      <c r="BS2016">
        <v>493.89926100000002</v>
      </c>
      <c r="BT2016">
        <v>1782.3359379999999</v>
      </c>
      <c r="BU2016">
        <v>114.23112500000001</v>
      </c>
      <c r="BV2016">
        <v>739.63122599999997</v>
      </c>
      <c r="BW2016">
        <v>1892.1397710000001</v>
      </c>
      <c r="BX2016">
        <v>157.33453399999999</v>
      </c>
      <c r="BY2016">
        <v>76.300880000000006</v>
      </c>
      <c r="BZ2016">
        <v>1906.7292480000001</v>
      </c>
      <c r="CA2016">
        <v>243.94519</v>
      </c>
      <c r="CB2016">
        <v>112.80903600000001</v>
      </c>
      <c r="CC2016">
        <v>1774.3985600000001</v>
      </c>
      <c r="CD2016">
        <v>138.76535000000001</v>
      </c>
      <c r="CE2016">
        <v>283.65588400000001</v>
      </c>
      <c r="CF2016">
        <v>2080.930664</v>
      </c>
      <c r="CG2016">
        <v>210.07334900000001</v>
      </c>
      <c r="CH2016">
        <v>56.107826000000003</v>
      </c>
      <c r="CI2016">
        <v>1829.5397949999999</v>
      </c>
      <c r="CJ2016">
        <v>190.93725599999999</v>
      </c>
      <c r="CK2016">
        <v>57.185977999999999</v>
      </c>
      <c r="CL2016">
        <v>2032.5512699999999</v>
      </c>
      <c r="CM2016">
        <v>190.05720500000001</v>
      </c>
      <c r="CN2016">
        <v>50.171149999999997</v>
      </c>
      <c r="CO2016">
        <v>2004.628418</v>
      </c>
      <c r="CP2016">
        <v>140.07316599999999</v>
      </c>
      <c r="CQ2016">
        <v>40.879345000000001</v>
      </c>
      <c r="CR2016">
        <v>-1079.840332</v>
      </c>
      <c r="CS2016">
        <v>443.92620799999997</v>
      </c>
      <c r="CT2016">
        <v>849.739014</v>
      </c>
      <c r="CU2016">
        <v>2170.7512239999501</v>
      </c>
      <c r="CV2016">
        <v>404.34277300000002</v>
      </c>
      <c r="CW2016">
        <v>487.682526</v>
      </c>
      <c r="CX2016">
        <v>1514.9508060000001</v>
      </c>
      <c r="CY2016">
        <v>274.34674100000001</v>
      </c>
      <c r="CZ2016">
        <v>492.13095099999998</v>
      </c>
      <c r="DA2016">
        <v>1630.181763</v>
      </c>
      <c r="DB2016">
        <v>412.27398699999998</v>
      </c>
      <c r="DC2016">
        <v>638.04553199999998</v>
      </c>
      <c r="DD2016">
        <v>-1368.7353519999999</v>
      </c>
      <c r="DE2016">
        <v>356.83966099999998</v>
      </c>
      <c r="DF2016">
        <v>81.198891000000003</v>
      </c>
      <c r="DG2016">
        <v>1279.614624</v>
      </c>
      <c r="DH2016">
        <v>261.80755599999998</v>
      </c>
      <c r="DI2016">
        <v>150.073318</v>
      </c>
      <c r="DJ2016">
        <v>1342.4884030000001</v>
      </c>
      <c r="DK2016">
        <v>372.29165599999999</v>
      </c>
      <c r="DL2016">
        <v>391.22668499999997</v>
      </c>
      <c r="DM2016">
        <v>1372.4542240000001</v>
      </c>
      <c r="DN2016">
        <v>324.06723</v>
      </c>
      <c r="DO2016">
        <v>43.722217999999998</v>
      </c>
      <c r="DP2016">
        <v>1197.4648440000001</v>
      </c>
      <c r="DQ2016">
        <v>322.41409299999998</v>
      </c>
      <c r="DR2016">
        <v>147.17678799999999</v>
      </c>
      <c r="DS2016">
        <v>1335.5275879999999</v>
      </c>
      <c r="DT2016">
        <v>375.96038800000002</v>
      </c>
      <c r="DU2016">
        <v>41.935859999999998</v>
      </c>
      <c r="DV2016">
        <v>1413.2216800000001</v>
      </c>
      <c r="DW2016">
        <v>309.94271900000001</v>
      </c>
      <c r="DX2016">
        <v>38.034438999999999</v>
      </c>
    </row>
    <row r="2017" spans="1:128" x14ac:dyDescent="0.25">
      <c r="A2017">
        <v>2009</v>
      </c>
      <c r="B2017">
        <v>4.016</v>
      </c>
      <c r="C2017">
        <v>1720.740112</v>
      </c>
      <c r="D2017">
        <v>308.73974600000003</v>
      </c>
      <c r="E2017">
        <v>1627.9758300000001</v>
      </c>
      <c r="F2017">
        <v>1772.964966</v>
      </c>
      <c r="G2017">
        <v>219.37995900000001</v>
      </c>
      <c r="H2017">
        <v>1683.8735349999999</v>
      </c>
      <c r="I2017">
        <v>1710.6573490000001</v>
      </c>
      <c r="J2017">
        <v>154.91568000000001</v>
      </c>
      <c r="K2017">
        <v>1614.5001219999999</v>
      </c>
      <c r="L2017">
        <v>1580.234741</v>
      </c>
      <c r="M2017">
        <v>248.20137</v>
      </c>
      <c r="N2017">
        <v>1514.7698969999999</v>
      </c>
      <c r="O2017">
        <v>1702.1892089999999</v>
      </c>
      <c r="P2017">
        <v>384.895782</v>
      </c>
      <c r="Q2017">
        <v>973.56140100000005</v>
      </c>
      <c r="R2017">
        <v>1712.829956</v>
      </c>
      <c r="S2017">
        <v>152.80107100000001</v>
      </c>
      <c r="T2017">
        <v>991.35607900000002</v>
      </c>
      <c r="U2017">
        <v>1522.7067870000001</v>
      </c>
      <c r="V2017">
        <v>314.94101000000001</v>
      </c>
      <c r="W2017">
        <v>1025.724731</v>
      </c>
      <c r="X2017">
        <v>1528.3833010000001</v>
      </c>
      <c r="Y2017">
        <v>197.888214</v>
      </c>
      <c r="Z2017">
        <v>1021.096497</v>
      </c>
      <c r="AA2017">
        <v>1631.6583250000001</v>
      </c>
      <c r="AB2017">
        <v>75.100837999999996</v>
      </c>
      <c r="AC2017">
        <v>1454.442505</v>
      </c>
      <c r="AD2017">
        <v>1641.18335</v>
      </c>
      <c r="AE2017">
        <v>407.01779199999999</v>
      </c>
      <c r="AF2017">
        <v>1475.111572</v>
      </c>
      <c r="AG2017">
        <v>1708.1868899999999</v>
      </c>
      <c r="AH2017">
        <v>529.37347399999999</v>
      </c>
      <c r="AI2017">
        <v>1156.8388669999999</v>
      </c>
      <c r="AJ2017">
        <v>1856.1308590000001</v>
      </c>
      <c r="AK2017">
        <v>496.64404300000001</v>
      </c>
      <c r="AL2017">
        <v>953.30145300000004</v>
      </c>
      <c r="AM2017">
        <v>1809.2836910000001</v>
      </c>
      <c r="AN2017">
        <v>471.20379600000001</v>
      </c>
      <c r="AO2017">
        <v>1086.412842</v>
      </c>
      <c r="AP2017">
        <v>1918.700562</v>
      </c>
      <c r="AQ2017">
        <v>495.53762799999998</v>
      </c>
      <c r="AR2017">
        <v>899.66485599999999</v>
      </c>
      <c r="AS2017">
        <v>1961.144775</v>
      </c>
      <c r="AT2017">
        <v>442.101471</v>
      </c>
      <c r="AU2017">
        <v>934.05139199999996</v>
      </c>
      <c r="AV2017">
        <v>1505.877686</v>
      </c>
      <c r="AW2017">
        <v>5.8394490000000001</v>
      </c>
      <c r="AX2017">
        <v>1127.880371</v>
      </c>
      <c r="AY2017">
        <v>1590.3076169999999</v>
      </c>
      <c r="AZ2017">
        <v>14.333482</v>
      </c>
      <c r="BA2017">
        <v>1248.576172</v>
      </c>
      <c r="BB2017">
        <v>1464.3289789999999</v>
      </c>
      <c r="BC2017">
        <v>-15.480187000000001</v>
      </c>
      <c r="BD2017">
        <v>877.61920199999997</v>
      </c>
      <c r="BE2017">
        <v>1449.615601</v>
      </c>
      <c r="BF2017">
        <v>-31.882971000000001</v>
      </c>
      <c r="BG2017">
        <v>786.66326900000001</v>
      </c>
      <c r="BH2017">
        <v>1519.9470209999999</v>
      </c>
      <c r="BI2017">
        <v>-22.658799999999999</v>
      </c>
      <c r="BJ2017">
        <v>757.02856399999996</v>
      </c>
      <c r="BK2017">
        <v>1633.094482</v>
      </c>
      <c r="BL2017">
        <v>75.981880000000004</v>
      </c>
      <c r="BM2017">
        <v>895.55035399999997</v>
      </c>
      <c r="BN2017">
        <v>1774.4411620000001</v>
      </c>
      <c r="BO2017">
        <v>119.462547</v>
      </c>
      <c r="BP2017">
        <v>494.91287199999999</v>
      </c>
      <c r="BQ2017">
        <v>1789.916626</v>
      </c>
      <c r="BR2017">
        <v>249.78819300000001</v>
      </c>
      <c r="BS2017">
        <v>494.40978999999999</v>
      </c>
      <c r="BT2017">
        <v>1784.7022710000001</v>
      </c>
      <c r="BU2017">
        <v>113.618858</v>
      </c>
      <c r="BV2017">
        <v>740.06133999999997</v>
      </c>
      <c r="BW2017">
        <v>1892.517578</v>
      </c>
      <c r="BX2017">
        <v>157.38609299999999</v>
      </c>
      <c r="BY2017">
        <v>76.260147000000003</v>
      </c>
      <c r="BZ2017">
        <v>1906.9610600000001</v>
      </c>
      <c r="CA2017">
        <v>244.07615699999999</v>
      </c>
      <c r="CB2017">
        <v>112.63781</v>
      </c>
      <c r="CC2017">
        <v>1775.956909</v>
      </c>
      <c r="CD2017">
        <v>138.74722299999999</v>
      </c>
      <c r="CE2017">
        <v>284.13696299999998</v>
      </c>
      <c r="CF2017">
        <v>2081.3232419999999</v>
      </c>
      <c r="CG2017">
        <v>210.64505</v>
      </c>
      <c r="CH2017">
        <v>55.375183</v>
      </c>
      <c r="CI2017">
        <v>1829.8394780000001</v>
      </c>
      <c r="CJ2017">
        <v>190.925735</v>
      </c>
      <c r="CK2017">
        <v>57.331505</v>
      </c>
      <c r="CL2017">
        <v>2033.0399170000001</v>
      </c>
      <c r="CM2017">
        <v>190.185486</v>
      </c>
      <c r="CN2017">
        <v>49.867728999999997</v>
      </c>
      <c r="CO2017">
        <v>2005.0866699999999</v>
      </c>
      <c r="CP2017">
        <v>140.038589</v>
      </c>
      <c r="CQ2017">
        <v>40.805034999999997</v>
      </c>
      <c r="CR2017">
        <v>-1079.840332</v>
      </c>
      <c r="CS2017">
        <v>443.590576</v>
      </c>
      <c r="CT2017">
        <v>849.739014</v>
      </c>
      <c r="CU2017">
        <v>2173.65307999995</v>
      </c>
      <c r="CV2017">
        <v>404.12655599999999</v>
      </c>
      <c r="CW2017">
        <v>487.682526</v>
      </c>
      <c r="CX2017">
        <v>1518.5399170000001</v>
      </c>
      <c r="CY2017">
        <v>274.25958300000002</v>
      </c>
      <c r="CZ2017">
        <v>491.99298099999999</v>
      </c>
      <c r="DA2017">
        <v>1633.653564</v>
      </c>
      <c r="DB2017">
        <v>411.89801</v>
      </c>
      <c r="DC2017">
        <v>637.92394999999999</v>
      </c>
      <c r="DD2017">
        <v>-1368.7353519999999</v>
      </c>
      <c r="DE2017">
        <v>356.63198899999998</v>
      </c>
      <c r="DF2017">
        <v>81.198891000000003</v>
      </c>
      <c r="DG2017">
        <v>1281.347168</v>
      </c>
      <c r="DH2017">
        <v>261.93490600000001</v>
      </c>
      <c r="DI2017">
        <v>151.27851899999999</v>
      </c>
      <c r="DJ2017">
        <v>1345.5742190000001</v>
      </c>
      <c r="DK2017">
        <v>372.16494799999998</v>
      </c>
      <c r="DL2017">
        <v>392.02710000000002</v>
      </c>
      <c r="DM2017">
        <v>1372.681885</v>
      </c>
      <c r="DN2017">
        <v>323.98916600000001</v>
      </c>
      <c r="DO2017">
        <v>43.753784000000003</v>
      </c>
      <c r="DP2017">
        <v>1199.138428</v>
      </c>
      <c r="DQ2017">
        <v>322.30178799999999</v>
      </c>
      <c r="DR2017">
        <v>149.16767899999999</v>
      </c>
      <c r="DS2017">
        <v>1335.937866</v>
      </c>
      <c r="DT2017">
        <v>375.78244000000001</v>
      </c>
      <c r="DU2017">
        <v>42.376232000000002</v>
      </c>
      <c r="DV2017">
        <v>1413.271362</v>
      </c>
      <c r="DW2017">
        <v>309.950897</v>
      </c>
      <c r="DX2017">
        <v>38.042575999999997</v>
      </c>
    </row>
    <row r="2018" spans="1:128" x14ac:dyDescent="0.25">
      <c r="A2018">
        <v>2010</v>
      </c>
      <c r="B2018">
        <v>4.0179999999999998</v>
      </c>
      <c r="C2018">
        <v>1723.0551760000001</v>
      </c>
      <c r="D2018">
        <v>308.06225599999999</v>
      </c>
      <c r="E2018">
        <v>1628.156616</v>
      </c>
      <c r="F2018">
        <v>1775.316284</v>
      </c>
      <c r="G2018">
        <v>218.923981</v>
      </c>
      <c r="H2018">
        <v>1684.1347659999999</v>
      </c>
      <c r="I2018">
        <v>1713.0478519999999</v>
      </c>
      <c r="J2018">
        <v>154.45715300000001</v>
      </c>
      <c r="K2018">
        <v>1614.693726</v>
      </c>
      <c r="L2018">
        <v>1582.6647949999999</v>
      </c>
      <c r="M2018">
        <v>247.637314</v>
      </c>
      <c r="N2018">
        <v>1514.952393</v>
      </c>
      <c r="O2018">
        <v>1705.1907960000001</v>
      </c>
      <c r="P2018">
        <v>384.71353099999999</v>
      </c>
      <c r="Q2018">
        <v>973.62268100000006</v>
      </c>
      <c r="R2018">
        <v>1715.2813719999999</v>
      </c>
      <c r="S2018">
        <v>152.69105500000001</v>
      </c>
      <c r="T2018">
        <v>991.76385500000004</v>
      </c>
      <c r="U2018">
        <v>1525.5980219999999</v>
      </c>
      <c r="V2018">
        <v>315.27047700000003</v>
      </c>
      <c r="W2018">
        <v>1025.8454589999999</v>
      </c>
      <c r="X2018">
        <v>1530.9866939999999</v>
      </c>
      <c r="Y2018">
        <v>198.16130100000001</v>
      </c>
      <c r="Z2018">
        <v>1021.461304</v>
      </c>
      <c r="AA2018">
        <v>1634.1793210000001</v>
      </c>
      <c r="AB2018">
        <v>74.719207999999995</v>
      </c>
      <c r="AC2018">
        <v>1454.4842530000001</v>
      </c>
      <c r="AD2018">
        <v>1643.5926509999999</v>
      </c>
      <c r="AE2018">
        <v>406.58843999999999</v>
      </c>
      <c r="AF2018">
        <v>1475.3991699999999</v>
      </c>
      <c r="AG2018">
        <v>1709.8618160000001</v>
      </c>
      <c r="AH2018">
        <v>529.04730199999995</v>
      </c>
      <c r="AI2018">
        <v>1156.9117429999999</v>
      </c>
      <c r="AJ2018">
        <v>1857.3302000000001</v>
      </c>
      <c r="AK2018">
        <v>496.48458900000003</v>
      </c>
      <c r="AL2018">
        <v>953.04852300000005</v>
      </c>
      <c r="AM2018">
        <v>1810.858643</v>
      </c>
      <c r="AN2018">
        <v>471.04077100000001</v>
      </c>
      <c r="AO2018">
        <v>1086.2807620000001</v>
      </c>
      <c r="AP2018">
        <v>1919.8107910000001</v>
      </c>
      <c r="AQ2018">
        <v>495.482056</v>
      </c>
      <c r="AR2018">
        <v>899.26147500000002</v>
      </c>
      <c r="AS2018">
        <v>1962.401611</v>
      </c>
      <c r="AT2018">
        <v>442.14086900000001</v>
      </c>
      <c r="AU2018">
        <v>933.52856399999996</v>
      </c>
      <c r="AV2018">
        <v>1508.892822</v>
      </c>
      <c r="AW2018">
        <v>5.5969170000000004</v>
      </c>
      <c r="AX2018">
        <v>1127.6610109999999</v>
      </c>
      <c r="AY2018">
        <v>1593.2174070000001</v>
      </c>
      <c r="AZ2018">
        <v>14.01092</v>
      </c>
      <c r="BA2018">
        <v>1248.5961910000001</v>
      </c>
      <c r="BB2018">
        <v>1467.675293</v>
      </c>
      <c r="BC2018">
        <v>-15.683128</v>
      </c>
      <c r="BD2018">
        <v>877.49267599999996</v>
      </c>
      <c r="BE2018">
        <v>1453.094482</v>
      </c>
      <c r="BF2018">
        <v>-31.987265000000001</v>
      </c>
      <c r="BG2018">
        <v>786.43926999999996</v>
      </c>
      <c r="BH2018">
        <v>1523.4638669999999</v>
      </c>
      <c r="BI2018">
        <v>-22.597998</v>
      </c>
      <c r="BJ2018">
        <v>756.90893600000004</v>
      </c>
      <c r="BK2018">
        <v>1635.467163</v>
      </c>
      <c r="BL2018">
        <v>75.738906999999998</v>
      </c>
      <c r="BM2018">
        <v>896.18731700000001</v>
      </c>
      <c r="BN2018">
        <v>1776.693237</v>
      </c>
      <c r="BO2018">
        <v>119.416016</v>
      </c>
      <c r="BP2018">
        <v>495.37112400000001</v>
      </c>
      <c r="BQ2018">
        <v>1792.2414550000001</v>
      </c>
      <c r="BR2018">
        <v>249.553909</v>
      </c>
      <c r="BS2018">
        <v>494.89962800000001</v>
      </c>
      <c r="BT2018">
        <v>1787.042236</v>
      </c>
      <c r="BU2018">
        <v>113.096474</v>
      </c>
      <c r="BV2018">
        <v>740.40423599999997</v>
      </c>
      <c r="BW2018">
        <v>1892.848999</v>
      </c>
      <c r="BX2018">
        <v>157.477631</v>
      </c>
      <c r="BY2018">
        <v>76.133826999999997</v>
      </c>
      <c r="BZ2018">
        <v>1907.237427</v>
      </c>
      <c r="CA2018">
        <v>244.19996599999999</v>
      </c>
      <c r="CB2018">
        <v>112.44193300000001</v>
      </c>
      <c r="CC2018">
        <v>1777.442505</v>
      </c>
      <c r="CD2018">
        <v>138.85434000000001</v>
      </c>
      <c r="CE2018">
        <v>284.55642699999999</v>
      </c>
      <c r="CF2018">
        <v>2081.6352539999998</v>
      </c>
      <c r="CG2018">
        <v>211.08116100000001</v>
      </c>
      <c r="CH2018">
        <v>54.747287999999998</v>
      </c>
      <c r="CI2018">
        <v>1830.0543210000001</v>
      </c>
      <c r="CJ2018">
        <v>190.954498</v>
      </c>
      <c r="CK2018">
        <v>57.440182</v>
      </c>
      <c r="CL2018">
        <v>2033.4411620000001</v>
      </c>
      <c r="CM2018">
        <v>190.23297099999999</v>
      </c>
      <c r="CN2018">
        <v>49.636417000000002</v>
      </c>
      <c r="CO2018">
        <v>2005.526611</v>
      </c>
      <c r="CP2018">
        <v>140.16568000000001</v>
      </c>
      <c r="CQ2018">
        <v>40.819290000000002</v>
      </c>
      <c r="CR2018">
        <v>-1079.840332</v>
      </c>
      <c r="CS2018">
        <v>443.42730699999998</v>
      </c>
      <c r="CT2018">
        <v>849.739014</v>
      </c>
      <c r="CU2018">
        <v>2176.55493599994</v>
      </c>
      <c r="CV2018">
        <v>404.058044</v>
      </c>
      <c r="CW2018">
        <v>487.682526</v>
      </c>
      <c r="CX2018">
        <v>1522.167236</v>
      </c>
      <c r="CY2018">
        <v>274.39459199999999</v>
      </c>
      <c r="CZ2018">
        <v>491.86285400000003</v>
      </c>
      <c r="DA2018">
        <v>1637.260986</v>
      </c>
      <c r="DB2018">
        <v>411.56127900000001</v>
      </c>
      <c r="DC2018">
        <v>637.81366000000003</v>
      </c>
      <c r="DD2018">
        <v>-1368.7353519999999</v>
      </c>
      <c r="DE2018">
        <v>356.46743800000002</v>
      </c>
      <c r="DF2018">
        <v>81.198891000000003</v>
      </c>
      <c r="DG2018">
        <v>1283.002197</v>
      </c>
      <c r="DH2018">
        <v>261.69515999999999</v>
      </c>
      <c r="DI2018">
        <v>152.57690400000001</v>
      </c>
      <c r="DJ2018">
        <v>1348.7745359999999</v>
      </c>
      <c r="DK2018">
        <v>372.24243200000001</v>
      </c>
      <c r="DL2018">
        <v>392.830017</v>
      </c>
      <c r="DM2018">
        <v>1372.9654539999999</v>
      </c>
      <c r="DN2018">
        <v>323.85531600000002</v>
      </c>
      <c r="DO2018">
        <v>43.769897</v>
      </c>
      <c r="DP2018">
        <v>1200.8720699999999</v>
      </c>
      <c r="DQ2018">
        <v>322.22885100000002</v>
      </c>
      <c r="DR2018">
        <v>151.15777600000001</v>
      </c>
      <c r="DS2018">
        <v>1336.401611</v>
      </c>
      <c r="DT2018">
        <v>375.60821499999997</v>
      </c>
      <c r="DU2018">
        <v>42.880409</v>
      </c>
      <c r="DV2018">
        <v>1413.322388</v>
      </c>
      <c r="DW2018">
        <v>309.96069299999999</v>
      </c>
      <c r="DX2018">
        <v>38.062485000000002</v>
      </c>
    </row>
    <row r="2019" spans="1:128" x14ac:dyDescent="0.25">
      <c r="A2019">
        <v>2011</v>
      </c>
      <c r="B2019">
        <v>4.0199999999999996</v>
      </c>
      <c r="C2019">
        <v>1725.452393</v>
      </c>
      <c r="D2019">
        <v>307.68557700000002</v>
      </c>
      <c r="E2019">
        <v>1628.489624</v>
      </c>
      <c r="F2019">
        <v>1777.676025</v>
      </c>
      <c r="G2019">
        <v>218.42091400000001</v>
      </c>
      <c r="H2019">
        <v>1684.420654</v>
      </c>
      <c r="I2019">
        <v>1715.4560550000001</v>
      </c>
      <c r="J2019">
        <v>153.982361</v>
      </c>
      <c r="K2019">
        <v>1614.9433590000001</v>
      </c>
      <c r="L2019">
        <v>1585.11499</v>
      </c>
      <c r="M2019">
        <v>247.08531199999999</v>
      </c>
      <c r="N2019">
        <v>1515.1522219999999</v>
      </c>
      <c r="O2019">
        <v>1708.0360109999999</v>
      </c>
      <c r="P2019">
        <v>384.36788899999999</v>
      </c>
      <c r="Q2019">
        <v>973.54943800000001</v>
      </c>
      <c r="R2019">
        <v>1717.797241</v>
      </c>
      <c r="S2019">
        <v>152.44009399999999</v>
      </c>
      <c r="T2019">
        <v>992.20483400000001</v>
      </c>
      <c r="U2019">
        <v>1528.3896480000001</v>
      </c>
      <c r="V2019">
        <v>315.35739100000001</v>
      </c>
      <c r="W2019">
        <v>1025.9888920000001</v>
      </c>
      <c r="X2019">
        <v>1533.420044</v>
      </c>
      <c r="Y2019">
        <v>198.19773900000001</v>
      </c>
      <c r="Z2019">
        <v>1021.7981569999999</v>
      </c>
      <c r="AA2019">
        <v>1636.7414550000001</v>
      </c>
      <c r="AB2019">
        <v>74.234436000000002</v>
      </c>
      <c r="AC2019">
        <v>1454.629639</v>
      </c>
      <c r="AD2019">
        <v>1646.0268550000001</v>
      </c>
      <c r="AE2019">
        <v>406.11203</v>
      </c>
      <c r="AF2019">
        <v>1475.7226559999999</v>
      </c>
      <c r="AG2019">
        <v>1711.5301509999999</v>
      </c>
      <c r="AH2019">
        <v>528.79504399999996</v>
      </c>
      <c r="AI2019">
        <v>1157.0714109999999</v>
      </c>
      <c r="AJ2019">
        <v>1858.5158690000001</v>
      </c>
      <c r="AK2019">
        <v>496.380585</v>
      </c>
      <c r="AL2019">
        <v>952.75726299999997</v>
      </c>
      <c r="AM2019">
        <v>1812.409302</v>
      </c>
      <c r="AN2019">
        <v>470.92926</v>
      </c>
      <c r="AO2019">
        <v>1086.1400149999999</v>
      </c>
      <c r="AP2019">
        <v>1920.9794919999999</v>
      </c>
      <c r="AQ2019">
        <v>495.841949</v>
      </c>
      <c r="AR2019">
        <v>899.00372300000004</v>
      </c>
      <c r="AS2019">
        <v>1963.5848390000001</v>
      </c>
      <c r="AT2019">
        <v>442.246735</v>
      </c>
      <c r="AU2019">
        <v>932.96698000000004</v>
      </c>
      <c r="AV2019">
        <v>1512.008057</v>
      </c>
      <c r="AW2019">
        <v>5.2199840000000002</v>
      </c>
      <c r="AX2019">
        <v>1127.582275</v>
      </c>
      <c r="AY2019">
        <v>1596.0648189999999</v>
      </c>
      <c r="AZ2019">
        <v>13.674886000000001</v>
      </c>
      <c r="BA2019">
        <v>1248.626221</v>
      </c>
      <c r="BB2019">
        <v>1471.075439</v>
      </c>
      <c r="BC2019">
        <v>-15.883656999999999</v>
      </c>
      <c r="BD2019">
        <v>877.31701699999996</v>
      </c>
      <c r="BE2019">
        <v>1456.637817</v>
      </c>
      <c r="BF2019">
        <v>-32.160252</v>
      </c>
      <c r="BG2019">
        <v>786.24688700000002</v>
      </c>
      <c r="BH2019">
        <v>1526.985962</v>
      </c>
      <c r="BI2019">
        <v>-22.590751999999998</v>
      </c>
      <c r="BJ2019">
        <v>756.80212400000005</v>
      </c>
      <c r="BK2019">
        <v>1637.831909</v>
      </c>
      <c r="BL2019">
        <v>75.525963000000004</v>
      </c>
      <c r="BM2019">
        <v>896.77056900000002</v>
      </c>
      <c r="BN2019">
        <v>1778.9882809999999</v>
      </c>
      <c r="BO2019">
        <v>119.250984</v>
      </c>
      <c r="BP2019">
        <v>495.80868500000003</v>
      </c>
      <c r="BQ2019">
        <v>1794.5500489999999</v>
      </c>
      <c r="BR2019">
        <v>249.336502</v>
      </c>
      <c r="BS2019">
        <v>495.35678100000001</v>
      </c>
      <c r="BT2019">
        <v>1789.458374</v>
      </c>
      <c r="BU2019">
        <v>112.46379899999999</v>
      </c>
      <c r="BV2019">
        <v>740.73553500000003</v>
      </c>
      <c r="BW2019">
        <v>1893.177246</v>
      </c>
      <c r="BX2019">
        <v>157.522064</v>
      </c>
      <c r="BY2019">
        <v>76.147270000000006</v>
      </c>
      <c r="BZ2019">
        <v>1907.54126</v>
      </c>
      <c r="CA2019">
        <v>244.28576699999999</v>
      </c>
      <c r="CB2019">
        <v>112.36679100000001</v>
      </c>
      <c r="CC2019">
        <v>1778.895264</v>
      </c>
      <c r="CD2019">
        <v>138.83165</v>
      </c>
      <c r="CE2019">
        <v>285.07064800000001</v>
      </c>
      <c r="CF2019">
        <v>2081.9157709999999</v>
      </c>
      <c r="CG2019">
        <v>211.36552399999999</v>
      </c>
      <c r="CH2019">
        <v>54.116528000000002</v>
      </c>
      <c r="CI2019">
        <v>1830.2827150000001</v>
      </c>
      <c r="CJ2019">
        <v>190.947968</v>
      </c>
      <c r="CK2019">
        <v>57.558281000000001</v>
      </c>
      <c r="CL2019">
        <v>2033.8206789999999</v>
      </c>
      <c r="CM2019">
        <v>190.26078799999999</v>
      </c>
      <c r="CN2019">
        <v>49.372050999999999</v>
      </c>
      <c r="CO2019">
        <v>2006.0451660000001</v>
      </c>
      <c r="CP2019">
        <v>140.25225800000001</v>
      </c>
      <c r="CQ2019">
        <v>40.966759000000003</v>
      </c>
      <c r="CR2019">
        <v>-1079.840332</v>
      </c>
      <c r="CS2019">
        <v>443.119934</v>
      </c>
      <c r="CT2019">
        <v>849.739014</v>
      </c>
      <c r="CU2019">
        <v>2179.4567919999399</v>
      </c>
      <c r="CV2019">
        <v>404.074524</v>
      </c>
      <c r="CW2019">
        <v>487.682526</v>
      </c>
      <c r="CX2019">
        <v>1525.8204350000001</v>
      </c>
      <c r="CY2019">
        <v>274.35897799999998</v>
      </c>
      <c r="CZ2019">
        <v>491.80264299999999</v>
      </c>
      <c r="DA2019">
        <v>1640.9121090000001</v>
      </c>
      <c r="DB2019">
        <v>411.23913599999997</v>
      </c>
      <c r="DC2019">
        <v>637.75732400000004</v>
      </c>
      <c r="DD2019">
        <v>-1368.7353519999999</v>
      </c>
      <c r="DE2019">
        <v>356.42797899999999</v>
      </c>
      <c r="DF2019">
        <v>81.198891000000003</v>
      </c>
      <c r="DG2019">
        <v>1284.918457</v>
      </c>
      <c r="DH2019">
        <v>261.838776</v>
      </c>
      <c r="DI2019">
        <v>153.77470400000001</v>
      </c>
      <c r="DJ2019">
        <v>1351.9798579999999</v>
      </c>
      <c r="DK2019">
        <v>372.22204599999998</v>
      </c>
      <c r="DL2019">
        <v>393.63738999999998</v>
      </c>
      <c r="DM2019">
        <v>1373.2944339999999</v>
      </c>
      <c r="DN2019">
        <v>323.660706</v>
      </c>
      <c r="DO2019">
        <v>43.910549000000003</v>
      </c>
      <c r="DP2019">
        <v>1202.686279</v>
      </c>
      <c r="DQ2019">
        <v>322.08749399999999</v>
      </c>
      <c r="DR2019">
        <v>153.23007200000001</v>
      </c>
      <c r="DS2019">
        <v>1336.7951660000001</v>
      </c>
      <c r="DT2019">
        <v>375.43374599999999</v>
      </c>
      <c r="DU2019">
        <v>43.353560999999999</v>
      </c>
      <c r="DV2019">
        <v>1413.2932129999999</v>
      </c>
      <c r="DW2019">
        <v>309.912689</v>
      </c>
      <c r="DX2019">
        <v>38.065086000000001</v>
      </c>
    </row>
    <row r="2020" spans="1:128" x14ac:dyDescent="0.25">
      <c r="A2020">
        <v>2012</v>
      </c>
      <c r="B2020">
        <v>4.0220000000000002</v>
      </c>
      <c r="C2020">
        <v>1727.6625979999999</v>
      </c>
      <c r="D2020">
        <v>306.53430200000003</v>
      </c>
      <c r="E2020">
        <v>1628.6048579999999</v>
      </c>
      <c r="F2020">
        <v>1780.0419919999999</v>
      </c>
      <c r="G2020">
        <v>217.93550099999999</v>
      </c>
      <c r="H2020">
        <v>1684.6988530000001</v>
      </c>
      <c r="I2020">
        <v>1717.8876949999999</v>
      </c>
      <c r="J2020">
        <v>153.49375900000001</v>
      </c>
      <c r="K2020">
        <v>1615.1861570000001</v>
      </c>
      <c r="L2020">
        <v>1587.573486</v>
      </c>
      <c r="M2020">
        <v>246.65220600000001</v>
      </c>
      <c r="N2020">
        <v>1515.3764650000001</v>
      </c>
      <c r="O2020">
        <v>1710.905029</v>
      </c>
      <c r="P2020">
        <v>384.29486100000003</v>
      </c>
      <c r="Q2020">
        <v>973.51605199999995</v>
      </c>
      <c r="R2020">
        <v>1720.3292240000001</v>
      </c>
      <c r="S2020">
        <v>152.16767899999999</v>
      </c>
      <c r="T2020">
        <v>992.69695999999999</v>
      </c>
      <c r="U2020">
        <v>1531.3367920000001</v>
      </c>
      <c r="V2020">
        <v>315.55404700000003</v>
      </c>
      <c r="W2020">
        <v>1026.1292719999999</v>
      </c>
      <c r="X2020">
        <v>1535.992798</v>
      </c>
      <c r="Y2020">
        <v>198.47396900000001</v>
      </c>
      <c r="Z2020">
        <v>1022.241211</v>
      </c>
      <c r="AA2020">
        <v>1639.311768</v>
      </c>
      <c r="AB2020">
        <v>73.820282000000006</v>
      </c>
      <c r="AC2020">
        <v>1454.747437</v>
      </c>
      <c r="AD2020">
        <v>1648.445923</v>
      </c>
      <c r="AE2020">
        <v>405.63256799999999</v>
      </c>
      <c r="AF2020">
        <v>1476.0832519999999</v>
      </c>
      <c r="AG2020">
        <v>1713.2033690000001</v>
      </c>
      <c r="AH2020">
        <v>528.55676300000005</v>
      </c>
      <c r="AI2020">
        <v>1157.2404790000001</v>
      </c>
      <c r="AJ2020">
        <v>1859.7142329999999</v>
      </c>
      <c r="AK2020">
        <v>496.42321800000002</v>
      </c>
      <c r="AL2020">
        <v>952.47857699999997</v>
      </c>
      <c r="AM2020">
        <v>1814.018677</v>
      </c>
      <c r="AN2020">
        <v>470.771118</v>
      </c>
      <c r="AO2020">
        <v>1086.0467530000001</v>
      </c>
      <c r="AP2020">
        <v>1922.081909</v>
      </c>
      <c r="AQ2020">
        <v>496.03237899999999</v>
      </c>
      <c r="AR2020">
        <v>898.67846699999996</v>
      </c>
      <c r="AS2020">
        <v>1964.796875</v>
      </c>
      <c r="AT2020">
        <v>442.34316999999999</v>
      </c>
      <c r="AU2020">
        <v>932.41857900000002</v>
      </c>
      <c r="AV2020">
        <v>1515.165039</v>
      </c>
      <c r="AW2020">
        <v>4.8407830000000001</v>
      </c>
      <c r="AX2020">
        <v>1127.5085449999999</v>
      </c>
      <c r="AY2020">
        <v>1598.940552</v>
      </c>
      <c r="AZ2020">
        <v>13.351035</v>
      </c>
      <c r="BA2020">
        <v>1248.630371</v>
      </c>
      <c r="BB2020">
        <v>1474.51062</v>
      </c>
      <c r="BC2020">
        <v>-16.078522</v>
      </c>
      <c r="BD2020">
        <v>877.15612799999997</v>
      </c>
      <c r="BE2020">
        <v>1460.153198</v>
      </c>
      <c r="BF2020">
        <v>-32.319392999999998</v>
      </c>
      <c r="BG2020">
        <v>786.03576699999996</v>
      </c>
      <c r="BH2020">
        <v>1530.5517580000001</v>
      </c>
      <c r="BI2020">
        <v>-22.53229</v>
      </c>
      <c r="BJ2020">
        <v>756.65551800000003</v>
      </c>
      <c r="BK2020">
        <v>1640.1102289999999</v>
      </c>
      <c r="BL2020">
        <v>75.322174000000004</v>
      </c>
      <c r="BM2020">
        <v>897.33081100000004</v>
      </c>
      <c r="BN2020">
        <v>1781.2349850000001</v>
      </c>
      <c r="BO2020">
        <v>119.078743</v>
      </c>
      <c r="BP2020">
        <v>496.28207400000002</v>
      </c>
      <c r="BQ2020">
        <v>1796.8413089999999</v>
      </c>
      <c r="BR2020">
        <v>249.07254</v>
      </c>
      <c r="BS2020">
        <v>495.88562000000002</v>
      </c>
      <c r="BT2020">
        <v>1791.9688719999999</v>
      </c>
      <c r="BU2020">
        <v>111.749718</v>
      </c>
      <c r="BV2020">
        <v>741.16949499999998</v>
      </c>
      <c r="BW2020">
        <v>1893.492798</v>
      </c>
      <c r="BX2020">
        <v>157.54664600000001</v>
      </c>
      <c r="BY2020">
        <v>76.110802000000007</v>
      </c>
      <c r="BZ2020">
        <v>1907.8515629999999</v>
      </c>
      <c r="CA2020">
        <v>244.32276899999999</v>
      </c>
      <c r="CB2020">
        <v>112.300095</v>
      </c>
      <c r="CC2020">
        <v>1780.3142089999999</v>
      </c>
      <c r="CD2020">
        <v>138.828171</v>
      </c>
      <c r="CE2020">
        <v>285.52526899999998</v>
      </c>
      <c r="CF2020">
        <v>2082.2158199999999</v>
      </c>
      <c r="CG2020">
        <v>211.49925200000001</v>
      </c>
      <c r="CH2020">
        <v>53.617542</v>
      </c>
      <c r="CI2020">
        <v>1830.5667719999999</v>
      </c>
      <c r="CJ2020">
        <v>190.94631999999999</v>
      </c>
      <c r="CK2020">
        <v>57.674579999999999</v>
      </c>
      <c r="CL2020">
        <v>2034.179443</v>
      </c>
      <c r="CM2020">
        <v>189.89065600000001</v>
      </c>
      <c r="CN2020">
        <v>49.594887</v>
      </c>
      <c r="CO2020">
        <v>2006.498413</v>
      </c>
      <c r="CP2020">
        <v>140.432999</v>
      </c>
      <c r="CQ2020">
        <v>41.058734999999999</v>
      </c>
      <c r="CR2020">
        <v>-1079.840332</v>
      </c>
      <c r="CS2020">
        <v>442.88223299999999</v>
      </c>
      <c r="CT2020">
        <v>849.739014</v>
      </c>
      <c r="CU2020">
        <v>2182.3586479999399</v>
      </c>
      <c r="CV2020">
        <v>403.78125</v>
      </c>
      <c r="CW2020">
        <v>487.682526</v>
      </c>
      <c r="CX2020">
        <v>1529.549072</v>
      </c>
      <c r="CY2020">
        <v>274.42379799999998</v>
      </c>
      <c r="CZ2020">
        <v>491.60235599999999</v>
      </c>
      <c r="DA2020">
        <v>1644.525879</v>
      </c>
      <c r="DB2020">
        <v>410.79229700000002</v>
      </c>
      <c r="DC2020">
        <v>637.70465100000001</v>
      </c>
      <c r="DD2020">
        <v>-1368.7353519999999</v>
      </c>
      <c r="DE2020">
        <v>356.27041600000001</v>
      </c>
      <c r="DF2020">
        <v>81.198891000000003</v>
      </c>
      <c r="DG2020">
        <v>1286.740601</v>
      </c>
      <c r="DH2020">
        <v>261.69784499999997</v>
      </c>
      <c r="DI2020">
        <v>155.062332</v>
      </c>
      <c r="DJ2020">
        <v>1355.2357179999999</v>
      </c>
      <c r="DK2020">
        <v>372.250427</v>
      </c>
      <c r="DL2020">
        <v>394.37112400000001</v>
      </c>
      <c r="DM2020">
        <v>1373.391357</v>
      </c>
      <c r="DN2020">
        <v>323.25314300000002</v>
      </c>
      <c r="DO2020">
        <v>43.728538999999998</v>
      </c>
      <c r="DP2020">
        <v>1204.447754</v>
      </c>
      <c r="DQ2020">
        <v>321.92336999999998</v>
      </c>
      <c r="DR2020">
        <v>155.30976899999999</v>
      </c>
      <c r="DS2020">
        <v>1337.3176269999999</v>
      </c>
      <c r="DT2020">
        <v>375.31066900000002</v>
      </c>
      <c r="DU2020">
        <v>43.896889000000002</v>
      </c>
      <c r="DV2020">
        <v>1412.940308</v>
      </c>
      <c r="DW2020">
        <v>309.50921599999998</v>
      </c>
      <c r="DX2020">
        <v>37.758369000000002</v>
      </c>
    </row>
    <row r="2021" spans="1:128" x14ac:dyDescent="0.25">
      <c r="A2021">
        <v>2013</v>
      </c>
      <c r="B2021">
        <v>4.024</v>
      </c>
      <c r="C2021">
        <v>1730.133057</v>
      </c>
      <c r="D2021">
        <v>306.53741500000001</v>
      </c>
      <c r="E2021">
        <v>1629.0311280000001</v>
      </c>
      <c r="F2021">
        <v>1782.4104</v>
      </c>
      <c r="G2021">
        <v>217.45347599999999</v>
      </c>
      <c r="H2021">
        <v>1684.9952390000001</v>
      </c>
      <c r="I2021">
        <v>1720.264038</v>
      </c>
      <c r="J2021">
        <v>153.00628699999999</v>
      </c>
      <c r="K2021">
        <v>1615.4183350000001</v>
      </c>
      <c r="L2021">
        <v>1589.9860839999999</v>
      </c>
      <c r="M2021">
        <v>246.12370300000001</v>
      </c>
      <c r="N2021">
        <v>1515.615845</v>
      </c>
      <c r="O2021">
        <v>1713.805298</v>
      </c>
      <c r="P2021">
        <v>384.05917399999998</v>
      </c>
      <c r="Q2021">
        <v>973.46667500000001</v>
      </c>
      <c r="R2021">
        <v>1722.7894289999999</v>
      </c>
      <c r="S2021">
        <v>151.82290599999999</v>
      </c>
      <c r="T2021">
        <v>993.23266599999999</v>
      </c>
      <c r="U2021">
        <v>1534.1929929999999</v>
      </c>
      <c r="V2021">
        <v>315.87619000000001</v>
      </c>
      <c r="W2021">
        <v>1026.2751459999999</v>
      </c>
      <c r="X2021">
        <v>1538.524658</v>
      </c>
      <c r="Y2021">
        <v>198.62912</v>
      </c>
      <c r="Z2021">
        <v>1022.63031</v>
      </c>
      <c r="AA2021">
        <v>1641.8895259999999</v>
      </c>
      <c r="AB2021">
        <v>73.298469999999995</v>
      </c>
      <c r="AC2021">
        <v>1454.936768</v>
      </c>
      <c r="AD2021">
        <v>1650.8009030000001</v>
      </c>
      <c r="AE2021">
        <v>405.22109999999998</v>
      </c>
      <c r="AF2021">
        <v>1476.380249</v>
      </c>
      <c r="AG2021">
        <v>1714.854004</v>
      </c>
      <c r="AH2021">
        <v>528.21044900000004</v>
      </c>
      <c r="AI2021">
        <v>1157.3607179999999</v>
      </c>
      <c r="AJ2021">
        <v>1860.9537350000001</v>
      </c>
      <c r="AK2021">
        <v>496.65872200000001</v>
      </c>
      <c r="AL2021">
        <v>952.35235599999999</v>
      </c>
      <c r="AM2021">
        <v>1815.5455320000001</v>
      </c>
      <c r="AN2021">
        <v>470.60025000000002</v>
      </c>
      <c r="AO2021">
        <v>1085.8732910000001</v>
      </c>
      <c r="AP2021">
        <v>1922.994263</v>
      </c>
      <c r="AQ2021">
        <v>495.97436499999998</v>
      </c>
      <c r="AR2021">
        <v>898.17492700000003</v>
      </c>
      <c r="AS2021">
        <v>1965.935669</v>
      </c>
      <c r="AT2021">
        <v>442.47650099999998</v>
      </c>
      <c r="AU2021">
        <v>931.85827600000005</v>
      </c>
      <c r="AV2021">
        <v>1518.2642820000001</v>
      </c>
      <c r="AW2021">
        <v>4.4706060000000001</v>
      </c>
      <c r="AX2021">
        <v>1127.3967290000001</v>
      </c>
      <c r="AY2021">
        <v>1601.825562</v>
      </c>
      <c r="AZ2021">
        <v>13.041914</v>
      </c>
      <c r="BA2021">
        <v>1248.640625</v>
      </c>
      <c r="BB2021">
        <v>1477.898193</v>
      </c>
      <c r="BC2021">
        <v>-16.185138999999999</v>
      </c>
      <c r="BD2021">
        <v>876.99499500000002</v>
      </c>
      <c r="BE2021">
        <v>1463.7957759999999</v>
      </c>
      <c r="BF2021">
        <v>-32.357857000000003</v>
      </c>
      <c r="BG2021">
        <v>785.84881600000006</v>
      </c>
      <c r="BH2021">
        <v>1534.1046140000001</v>
      </c>
      <c r="BI2021">
        <v>-22.489283</v>
      </c>
      <c r="BJ2021">
        <v>756.54046600000004</v>
      </c>
      <c r="BK2021">
        <v>1642.3851320000001</v>
      </c>
      <c r="BL2021">
        <v>75.075057999999999</v>
      </c>
      <c r="BM2021">
        <v>897.95178199999998</v>
      </c>
      <c r="BN2021">
        <v>1783.516846</v>
      </c>
      <c r="BO2021">
        <v>118.89913199999999</v>
      </c>
      <c r="BP2021">
        <v>496.743561</v>
      </c>
      <c r="BQ2021">
        <v>1799.211182</v>
      </c>
      <c r="BR2021">
        <v>248.83248900000001</v>
      </c>
      <c r="BS2021">
        <v>496.432526</v>
      </c>
      <c r="BT2021">
        <v>1794.515991</v>
      </c>
      <c r="BU2021">
        <v>110.91641199999999</v>
      </c>
      <c r="BV2021">
        <v>741.71850600000005</v>
      </c>
      <c r="BW2021">
        <v>1893.7542719999999</v>
      </c>
      <c r="BX2021">
        <v>157.5746</v>
      </c>
      <c r="BY2021">
        <v>76.122489999999999</v>
      </c>
      <c r="BZ2021">
        <v>1908.2531739999999</v>
      </c>
      <c r="CA2021">
        <v>244.33526599999999</v>
      </c>
      <c r="CB2021">
        <v>112.255669</v>
      </c>
      <c r="CC2021">
        <v>1781.7028809999999</v>
      </c>
      <c r="CD2021">
        <v>138.76707500000001</v>
      </c>
      <c r="CE2021">
        <v>286.07195999999999</v>
      </c>
      <c r="CF2021">
        <v>2082.4853520000001</v>
      </c>
      <c r="CG2021">
        <v>211.46279899999999</v>
      </c>
      <c r="CH2021">
        <v>53.076839</v>
      </c>
      <c r="CI2021">
        <v>1830.7026370000001</v>
      </c>
      <c r="CJ2021">
        <v>190.93554700000001</v>
      </c>
      <c r="CK2021">
        <v>57.754604</v>
      </c>
      <c r="CL2021">
        <v>2034.475342</v>
      </c>
      <c r="CM2021">
        <v>189.712097</v>
      </c>
      <c r="CN2021">
        <v>49.572079000000002</v>
      </c>
      <c r="CO2021">
        <v>2006.8828129999999</v>
      </c>
      <c r="CP2021">
        <v>140.494293</v>
      </c>
      <c r="CQ2021">
        <v>41.127949000000001</v>
      </c>
      <c r="CR2021">
        <v>-1079.840332</v>
      </c>
      <c r="CS2021">
        <v>442.508667</v>
      </c>
      <c r="CT2021">
        <v>849.739014</v>
      </c>
      <c r="CU2021">
        <v>2185.2605039999398</v>
      </c>
      <c r="CV2021">
        <v>403.56253099999998</v>
      </c>
      <c r="CW2021">
        <v>487.682526</v>
      </c>
      <c r="CX2021">
        <v>1533.2429199999999</v>
      </c>
      <c r="CY2021">
        <v>274.33010899999999</v>
      </c>
      <c r="CZ2021">
        <v>491.48422199999999</v>
      </c>
      <c r="DA2021">
        <v>1648.2216800000001</v>
      </c>
      <c r="DB2021">
        <v>410.49237099999999</v>
      </c>
      <c r="DC2021">
        <v>637.58026099999995</v>
      </c>
      <c r="DD2021">
        <v>-1368.7353519999999</v>
      </c>
      <c r="DE2021">
        <v>356.19451900000001</v>
      </c>
      <c r="DF2021">
        <v>81.198891000000003</v>
      </c>
      <c r="DG2021">
        <v>1288.5985109999999</v>
      </c>
      <c r="DH2021">
        <v>261.64724699999999</v>
      </c>
      <c r="DI2021">
        <v>156.33377100000001</v>
      </c>
      <c r="DJ2021">
        <v>1358.5471190000001</v>
      </c>
      <c r="DK2021">
        <v>372.26907299999999</v>
      </c>
      <c r="DL2021">
        <v>395.190247</v>
      </c>
      <c r="DM2021">
        <v>1373.6408690000001</v>
      </c>
      <c r="DN2021">
        <v>323.08111600000001</v>
      </c>
      <c r="DO2021">
        <v>43.728938999999997</v>
      </c>
      <c r="DP2021">
        <v>1206.4091800000001</v>
      </c>
      <c r="DQ2021">
        <v>321.70294200000001</v>
      </c>
      <c r="DR2021">
        <v>157.36003099999999</v>
      </c>
      <c r="DS2021">
        <v>1337.774048</v>
      </c>
      <c r="DT2021">
        <v>375.129456</v>
      </c>
      <c r="DU2021">
        <v>44.420150999999997</v>
      </c>
      <c r="DV2021">
        <v>1413.302856</v>
      </c>
      <c r="DW2021">
        <v>309.84588600000001</v>
      </c>
      <c r="DX2021">
        <v>38.087688</v>
      </c>
    </row>
    <row r="2022" spans="1:128" x14ac:dyDescent="0.25">
      <c r="A2022">
        <v>2014</v>
      </c>
      <c r="B2022">
        <v>4.0259999999999998</v>
      </c>
      <c r="C2022">
        <v>1732.4013669999999</v>
      </c>
      <c r="D2022">
        <v>305.61877399999997</v>
      </c>
      <c r="E2022">
        <v>1629.170044</v>
      </c>
      <c r="F2022">
        <v>1784.7692870000001</v>
      </c>
      <c r="G2022">
        <v>216.93345600000001</v>
      </c>
      <c r="H2022">
        <v>1685.2985839999999</v>
      </c>
      <c r="I2022">
        <v>1722.701904</v>
      </c>
      <c r="J2022">
        <v>152.479523</v>
      </c>
      <c r="K2022">
        <v>1615.7016599999999</v>
      </c>
      <c r="L2022">
        <v>1592.4129640000001</v>
      </c>
      <c r="M2022">
        <v>245.673767</v>
      </c>
      <c r="N2022">
        <v>1515.869385</v>
      </c>
      <c r="O2022">
        <v>1716.622192</v>
      </c>
      <c r="P2022">
        <v>383.82666</v>
      </c>
      <c r="Q2022">
        <v>973.42810099999997</v>
      </c>
      <c r="R2022">
        <v>1725.2769780000001</v>
      </c>
      <c r="S2022">
        <v>151.499146</v>
      </c>
      <c r="T2022">
        <v>993.71704099999999</v>
      </c>
      <c r="U2022">
        <v>1537.0614009999999</v>
      </c>
      <c r="V2022">
        <v>315.99151599999999</v>
      </c>
      <c r="W2022">
        <v>1026.6051030000001</v>
      </c>
      <c r="X2022">
        <v>1541.011475</v>
      </c>
      <c r="Y2022">
        <v>198.886124</v>
      </c>
      <c r="Z2022">
        <v>1022.9738160000001</v>
      </c>
      <c r="AA2022">
        <v>1644.437134</v>
      </c>
      <c r="AB2022">
        <v>72.864165999999997</v>
      </c>
      <c r="AC2022">
        <v>1455.1125489999999</v>
      </c>
      <c r="AD2022">
        <v>1653.221802</v>
      </c>
      <c r="AE2022">
        <v>404.77465799999999</v>
      </c>
      <c r="AF2022">
        <v>1476.7222899999999</v>
      </c>
      <c r="AG2022">
        <v>1716.479736</v>
      </c>
      <c r="AH2022">
        <v>527.99890100000005</v>
      </c>
      <c r="AI2022">
        <v>1157.6048579999999</v>
      </c>
      <c r="AJ2022">
        <v>1862.0079350000001</v>
      </c>
      <c r="AK2022">
        <v>496.51159699999999</v>
      </c>
      <c r="AL2022">
        <v>952.10900900000001</v>
      </c>
      <c r="AM2022">
        <v>1817.1110839999999</v>
      </c>
      <c r="AN2022">
        <v>470.45593300000002</v>
      </c>
      <c r="AO2022">
        <v>1085.7248540000001</v>
      </c>
      <c r="AP2022">
        <v>1923.85376</v>
      </c>
      <c r="AQ2022">
        <v>495.79229700000002</v>
      </c>
      <c r="AR2022">
        <v>897.51666299999999</v>
      </c>
      <c r="AS2022">
        <v>1967.094482</v>
      </c>
      <c r="AT2022">
        <v>442.59097300000002</v>
      </c>
      <c r="AU2022">
        <v>931.24414100000001</v>
      </c>
      <c r="AV2022">
        <v>1521.380981</v>
      </c>
      <c r="AW2022">
        <v>4.1710859999999998</v>
      </c>
      <c r="AX2022">
        <v>1127.281982</v>
      </c>
      <c r="AY2022">
        <v>1604.7579350000001</v>
      </c>
      <c r="AZ2022">
        <v>12.688034999999999</v>
      </c>
      <c r="BA2022">
        <v>1248.7138669999999</v>
      </c>
      <c r="BB2022">
        <v>1481.352173</v>
      </c>
      <c r="BC2022">
        <v>-16.387636000000001</v>
      </c>
      <c r="BD2022">
        <v>876.79504399999996</v>
      </c>
      <c r="BE2022">
        <v>1467.302246</v>
      </c>
      <c r="BF2022">
        <v>-32.425373</v>
      </c>
      <c r="BG2022">
        <v>785.62457300000005</v>
      </c>
      <c r="BH2022">
        <v>1537.6823730000001</v>
      </c>
      <c r="BI2022">
        <v>-22.459538999999999</v>
      </c>
      <c r="BJ2022">
        <v>756.46838400000001</v>
      </c>
      <c r="BK2022">
        <v>1644.6834719999999</v>
      </c>
      <c r="BL2022">
        <v>74.829857000000004</v>
      </c>
      <c r="BM2022">
        <v>898.62347399999999</v>
      </c>
      <c r="BN2022">
        <v>1785.7666019999999</v>
      </c>
      <c r="BO2022">
        <v>118.659569</v>
      </c>
      <c r="BP2022">
        <v>497.333527</v>
      </c>
      <c r="BQ2022">
        <v>1801.5123289999999</v>
      </c>
      <c r="BR2022">
        <v>248.559494</v>
      </c>
      <c r="BS2022">
        <v>496.99951199999998</v>
      </c>
      <c r="BT2022">
        <v>1796.975586</v>
      </c>
      <c r="BU2022">
        <v>110.049728</v>
      </c>
      <c r="BV2022">
        <v>742.35320999999999</v>
      </c>
      <c r="BW2022">
        <v>1893.9643550000001</v>
      </c>
      <c r="BX2022">
        <v>157.572327</v>
      </c>
      <c r="BY2022">
        <v>76.140304999999998</v>
      </c>
      <c r="BZ2022">
        <v>1908.6599120000001</v>
      </c>
      <c r="CA2022">
        <v>244.33253500000001</v>
      </c>
      <c r="CB2022">
        <v>112.189682</v>
      </c>
      <c r="CC2022">
        <v>1783.072144</v>
      </c>
      <c r="CD2022">
        <v>138.681366</v>
      </c>
      <c r="CE2022">
        <v>286.609802</v>
      </c>
      <c r="CF2022">
        <v>2082.7238769999999</v>
      </c>
      <c r="CG2022">
        <v>211.39854399999999</v>
      </c>
      <c r="CH2022">
        <v>52.559550999999999</v>
      </c>
      <c r="CI2022">
        <v>1830.8133539999999</v>
      </c>
      <c r="CJ2022">
        <v>190.89570599999999</v>
      </c>
      <c r="CK2022">
        <v>57.818438999999998</v>
      </c>
      <c r="CL2022">
        <v>2034.7028809999999</v>
      </c>
      <c r="CM2022">
        <v>189.608643</v>
      </c>
      <c r="CN2022">
        <v>49.409534000000001</v>
      </c>
      <c r="CO2022">
        <v>2007.1716309999999</v>
      </c>
      <c r="CP2022">
        <v>140.50839199999999</v>
      </c>
      <c r="CQ2022">
        <v>41.149512999999999</v>
      </c>
      <c r="CR2022">
        <v>-1079.840332</v>
      </c>
      <c r="CS2022">
        <v>442.36084</v>
      </c>
      <c r="CT2022">
        <v>849.739014</v>
      </c>
      <c r="CU2022">
        <v>2188.1623599999398</v>
      </c>
      <c r="CV2022">
        <v>403.36831699999999</v>
      </c>
      <c r="CW2022">
        <v>487.682526</v>
      </c>
      <c r="CX2022">
        <v>1537.151001</v>
      </c>
      <c r="CY2022">
        <v>274.348297</v>
      </c>
      <c r="CZ2022">
        <v>491.27871699999997</v>
      </c>
      <c r="DA2022">
        <v>1651.858643</v>
      </c>
      <c r="DB2022">
        <v>410.094269</v>
      </c>
      <c r="DC2022">
        <v>637.49023399999999</v>
      </c>
      <c r="DD2022">
        <v>-1368.7353519999999</v>
      </c>
      <c r="DE2022">
        <v>356.11361699999998</v>
      </c>
      <c r="DF2022">
        <v>81.198891000000003</v>
      </c>
      <c r="DG2022">
        <v>1290.631226</v>
      </c>
      <c r="DH2022">
        <v>261.64267000000001</v>
      </c>
      <c r="DI2022">
        <v>157.63604699999999</v>
      </c>
      <c r="DJ2022">
        <v>1361.8542480000001</v>
      </c>
      <c r="DK2022">
        <v>372.31286599999999</v>
      </c>
      <c r="DL2022">
        <v>395.95376599999997</v>
      </c>
      <c r="DM2022">
        <v>1373.998169</v>
      </c>
      <c r="DN2022">
        <v>322.95114100000001</v>
      </c>
      <c r="DO2022">
        <v>43.779259000000003</v>
      </c>
      <c r="DP2022">
        <v>1208.352173</v>
      </c>
      <c r="DQ2022">
        <v>321.55255099999999</v>
      </c>
      <c r="DR2022">
        <v>159.53744499999999</v>
      </c>
      <c r="DS2022">
        <v>1338.314453</v>
      </c>
      <c r="DT2022">
        <v>374.88867199999999</v>
      </c>
      <c r="DU2022">
        <v>44.994469000000002</v>
      </c>
      <c r="DV2022">
        <v>1413.3930660000001</v>
      </c>
      <c r="DW2022">
        <v>309.87298600000003</v>
      </c>
      <c r="DX2022">
        <v>38.115130999999998</v>
      </c>
    </row>
    <row r="2023" spans="1:128" x14ac:dyDescent="0.25">
      <c r="A2023">
        <v>2015</v>
      </c>
      <c r="B2023">
        <v>4.0279999999999996</v>
      </c>
      <c r="C2023">
        <v>1734.9727780000001</v>
      </c>
      <c r="D2023">
        <v>305.70953400000002</v>
      </c>
      <c r="E2023">
        <v>1629.6564940000001</v>
      </c>
      <c r="F2023">
        <v>1787.133057</v>
      </c>
      <c r="G2023">
        <v>216.428436</v>
      </c>
      <c r="H2023">
        <v>1685.6259769999999</v>
      </c>
      <c r="I2023">
        <v>1725.108643</v>
      </c>
      <c r="J2023">
        <v>152.00102200000001</v>
      </c>
      <c r="K2023">
        <v>1615.9700929999999</v>
      </c>
      <c r="L2023">
        <v>1594.8950199999999</v>
      </c>
      <c r="M2023">
        <v>245.09577899999999</v>
      </c>
      <c r="N2023">
        <v>1516.073975</v>
      </c>
      <c r="O2023">
        <v>1719.341064</v>
      </c>
      <c r="P2023">
        <v>383.68344100000002</v>
      </c>
      <c r="Q2023">
        <v>973.276611</v>
      </c>
      <c r="R2023">
        <v>1727.7139890000001</v>
      </c>
      <c r="S2023">
        <v>151.149902</v>
      </c>
      <c r="T2023">
        <v>994.26122999999995</v>
      </c>
      <c r="U2023">
        <v>1539.9251710000001</v>
      </c>
      <c r="V2023">
        <v>316.23568699999998</v>
      </c>
      <c r="W2023">
        <v>1026.8557129999999</v>
      </c>
      <c r="X2023">
        <v>1543.5117190000001</v>
      </c>
      <c r="Y2023">
        <v>199.13188199999999</v>
      </c>
      <c r="Z2023">
        <v>1023.361877</v>
      </c>
      <c r="AA2023">
        <v>1646.9650879999999</v>
      </c>
      <c r="AB2023">
        <v>72.439812000000003</v>
      </c>
      <c r="AC2023">
        <v>1455.2320560000001</v>
      </c>
      <c r="AD2023">
        <v>1655.6575929999999</v>
      </c>
      <c r="AE2023">
        <v>404.38207999999997</v>
      </c>
      <c r="AF2023">
        <v>1477.029419</v>
      </c>
      <c r="AG2023">
        <v>1718.139893</v>
      </c>
      <c r="AH2023">
        <v>527.665344</v>
      </c>
      <c r="AI2023">
        <v>1157.7502440000001</v>
      </c>
      <c r="AJ2023">
        <v>1863.084961</v>
      </c>
      <c r="AK2023">
        <v>496.42047100000002</v>
      </c>
      <c r="AL2023">
        <v>951.81561299999998</v>
      </c>
      <c r="AM2023">
        <v>1818.6007079999999</v>
      </c>
      <c r="AN2023">
        <v>470.33355699999998</v>
      </c>
      <c r="AO2023">
        <v>1085.596802</v>
      </c>
      <c r="AP2023">
        <v>1924.8271480000001</v>
      </c>
      <c r="AQ2023">
        <v>495.876373</v>
      </c>
      <c r="AR2023">
        <v>897.11346400000002</v>
      </c>
      <c r="AS2023">
        <v>1968.197388</v>
      </c>
      <c r="AT2023">
        <v>442.71212800000001</v>
      </c>
      <c r="AU2023">
        <v>930.69689900000003</v>
      </c>
      <c r="AV2023">
        <v>1524.512939</v>
      </c>
      <c r="AW2023">
        <v>3.8401540000000001</v>
      </c>
      <c r="AX2023">
        <v>1127.1757809999999</v>
      </c>
      <c r="AY2023">
        <v>1607.6103519999999</v>
      </c>
      <c r="AZ2023">
        <v>12.392433</v>
      </c>
      <c r="BA2023">
        <v>1248.7607419999999</v>
      </c>
      <c r="BB2023">
        <v>1484.7833250000001</v>
      </c>
      <c r="BC2023">
        <v>-16.547407</v>
      </c>
      <c r="BD2023">
        <v>876.64172399999995</v>
      </c>
      <c r="BE2023">
        <v>1470.893188</v>
      </c>
      <c r="BF2023">
        <v>-32.593212000000001</v>
      </c>
      <c r="BG2023">
        <v>785.43804899999998</v>
      </c>
      <c r="BH2023">
        <v>1541.314087</v>
      </c>
      <c r="BI2023">
        <v>-22.426527</v>
      </c>
      <c r="BJ2023">
        <v>756.34399399999995</v>
      </c>
      <c r="BK2023">
        <v>1646.9373780000001</v>
      </c>
      <c r="BL2023">
        <v>74.602172999999993</v>
      </c>
      <c r="BM2023">
        <v>899.23675500000002</v>
      </c>
      <c r="BN2023">
        <v>1787.917725</v>
      </c>
      <c r="BO2023">
        <v>118.524597</v>
      </c>
      <c r="BP2023">
        <v>497.769836</v>
      </c>
      <c r="BQ2023">
        <v>1803.7783199999999</v>
      </c>
      <c r="BR2023">
        <v>248.30508399999999</v>
      </c>
      <c r="BS2023">
        <v>497.58728000000002</v>
      </c>
      <c r="BT2023">
        <v>1799.3594969999999</v>
      </c>
      <c r="BU2023">
        <v>109.25071699999999</v>
      </c>
      <c r="BV2023">
        <v>743.01062000000002</v>
      </c>
      <c r="BW2023">
        <v>1894.1267089999999</v>
      </c>
      <c r="BX2023">
        <v>157.593155</v>
      </c>
      <c r="BY2023">
        <v>76.132614000000004</v>
      </c>
      <c r="BZ2023">
        <v>1908.994385</v>
      </c>
      <c r="CA2023">
        <v>244.28887900000001</v>
      </c>
      <c r="CB2023">
        <v>112.156181</v>
      </c>
      <c r="CC2023">
        <v>1784.3889160000001</v>
      </c>
      <c r="CD2023">
        <v>138.54452499999999</v>
      </c>
      <c r="CE2023">
        <v>287.18850700000002</v>
      </c>
      <c r="CF2023">
        <v>2082.9428710000002</v>
      </c>
      <c r="CG2023">
        <v>211.252151</v>
      </c>
      <c r="CH2023">
        <v>52.079917999999999</v>
      </c>
      <c r="CI2023">
        <v>1830.8885499999999</v>
      </c>
      <c r="CJ2023">
        <v>190.774979</v>
      </c>
      <c r="CK2023">
        <v>58.023238999999997</v>
      </c>
      <c r="CL2023">
        <v>2034.8782960000001</v>
      </c>
      <c r="CM2023">
        <v>189.58007799999999</v>
      </c>
      <c r="CN2023">
        <v>49.229033999999999</v>
      </c>
      <c r="CO2023">
        <v>2007.3073730000001</v>
      </c>
      <c r="CP2023">
        <v>140.39588900000001</v>
      </c>
      <c r="CQ2023">
        <v>41.053116000000003</v>
      </c>
      <c r="CR2023">
        <v>-1079.840332</v>
      </c>
      <c r="CS2023">
        <v>441.94226099999997</v>
      </c>
      <c r="CT2023">
        <v>849.739014</v>
      </c>
      <c r="CU2023">
        <v>2191.0642159999402</v>
      </c>
      <c r="CV2023">
        <v>403.133667</v>
      </c>
      <c r="CW2023">
        <v>487.682526</v>
      </c>
      <c r="CX2023">
        <v>1540.9139399999999</v>
      </c>
      <c r="CY2023">
        <v>274.29080199999999</v>
      </c>
      <c r="CZ2023">
        <v>491.14038099999999</v>
      </c>
      <c r="DA2023">
        <v>1655.654053</v>
      </c>
      <c r="DB2023">
        <v>409.78558299999997</v>
      </c>
      <c r="DC2023">
        <v>637.40191700000003</v>
      </c>
      <c r="DD2023">
        <v>-1368.7353519999999</v>
      </c>
      <c r="DE2023">
        <v>356.00836199999998</v>
      </c>
      <c r="DF2023">
        <v>81.198891000000003</v>
      </c>
      <c r="DG2023">
        <v>1292.6645510000001</v>
      </c>
      <c r="DH2023">
        <v>261.57549999999998</v>
      </c>
      <c r="DI2023">
        <v>158.82360800000001</v>
      </c>
      <c r="DJ2023">
        <v>1365.326538</v>
      </c>
      <c r="DK2023">
        <v>372.32458500000001</v>
      </c>
      <c r="DL2023">
        <v>396.750336</v>
      </c>
      <c r="DM2023">
        <v>1374.2977289999999</v>
      </c>
      <c r="DN2023">
        <v>322.872162</v>
      </c>
      <c r="DO2023">
        <v>43.768681000000001</v>
      </c>
      <c r="DP2023">
        <v>1210.400024</v>
      </c>
      <c r="DQ2023">
        <v>321.40863000000002</v>
      </c>
      <c r="DR2023">
        <v>161.676468</v>
      </c>
      <c r="DS2023">
        <v>1338.849365</v>
      </c>
      <c r="DT2023">
        <v>374.75341800000001</v>
      </c>
      <c r="DU2023">
        <v>45.527126000000003</v>
      </c>
      <c r="DV2023">
        <v>1413.403442</v>
      </c>
      <c r="DW2023">
        <v>309.86901899999998</v>
      </c>
      <c r="DX2023">
        <v>38.110844</v>
      </c>
    </row>
    <row r="2024" spans="1:128" x14ac:dyDescent="0.25">
      <c r="A2024">
        <v>2016</v>
      </c>
      <c r="B2024">
        <v>4.03</v>
      </c>
      <c r="C2024">
        <v>1737.220947</v>
      </c>
      <c r="D2024">
        <v>305.07373000000001</v>
      </c>
      <c r="E2024">
        <v>1630.0139160000001</v>
      </c>
      <c r="F2024">
        <v>1789.487061</v>
      </c>
      <c r="G2024">
        <v>215.91622899999999</v>
      </c>
      <c r="H2024">
        <v>1685.9499510000001</v>
      </c>
      <c r="I2024">
        <v>1727.485962</v>
      </c>
      <c r="J2024">
        <v>151.53027299999999</v>
      </c>
      <c r="K2024">
        <v>1616.213013</v>
      </c>
      <c r="L2024">
        <v>1597.3275149999999</v>
      </c>
      <c r="M2024">
        <v>244.57630900000001</v>
      </c>
      <c r="N2024">
        <v>1516.362183</v>
      </c>
      <c r="O2024">
        <v>1722.025879</v>
      </c>
      <c r="P2024">
        <v>383.35910000000001</v>
      </c>
      <c r="Q2024">
        <v>973.14544699999999</v>
      </c>
      <c r="R2024">
        <v>1730.1556399999999</v>
      </c>
      <c r="S2024">
        <v>150.80538899999999</v>
      </c>
      <c r="T2024">
        <v>994.77069100000006</v>
      </c>
      <c r="U2024">
        <v>1542.8077390000001</v>
      </c>
      <c r="V2024">
        <v>316.60827599999999</v>
      </c>
      <c r="W2024">
        <v>1026.9799800000001</v>
      </c>
      <c r="X2024">
        <v>1546.013062</v>
      </c>
      <c r="Y2024">
        <v>199.28424100000001</v>
      </c>
      <c r="Z2024">
        <v>1023.7548829999999</v>
      </c>
      <c r="AA2024">
        <v>1649.580322</v>
      </c>
      <c r="AB2024">
        <v>71.953650999999994</v>
      </c>
      <c r="AC2024">
        <v>1455.454956</v>
      </c>
      <c r="AD2024">
        <v>1658.056274</v>
      </c>
      <c r="AE2024">
        <v>403.92544600000002</v>
      </c>
      <c r="AF2024">
        <v>1477.3756100000001</v>
      </c>
      <c r="AG2024">
        <v>1719.722168</v>
      </c>
      <c r="AH2024">
        <v>527.39764400000001</v>
      </c>
      <c r="AI2024">
        <v>1157.9085689999999</v>
      </c>
      <c r="AJ2024">
        <v>1864.0898440000001</v>
      </c>
      <c r="AK2024">
        <v>496.17202800000001</v>
      </c>
      <c r="AL2024">
        <v>951.44293200000004</v>
      </c>
      <c r="AM2024">
        <v>1820.103149</v>
      </c>
      <c r="AN2024">
        <v>470.13293499999997</v>
      </c>
      <c r="AO2024">
        <v>1085.450928</v>
      </c>
      <c r="AP2024">
        <v>1925.8579099999999</v>
      </c>
      <c r="AQ2024">
        <v>496.23959400000001</v>
      </c>
      <c r="AR2024">
        <v>896.83154300000001</v>
      </c>
      <c r="AS2024">
        <v>1969.2608640000001</v>
      </c>
      <c r="AT2024">
        <v>442.84170499999999</v>
      </c>
      <c r="AU2024">
        <v>930.10974099999999</v>
      </c>
      <c r="AV2024">
        <v>1527.6397710000001</v>
      </c>
      <c r="AW2024">
        <v>3.5568789999999999</v>
      </c>
      <c r="AX2024">
        <v>1127.0471190000001</v>
      </c>
      <c r="AY2024">
        <v>1610.4702150000001</v>
      </c>
      <c r="AZ2024">
        <v>12.078163</v>
      </c>
      <c r="BA2024">
        <v>1248.786499</v>
      </c>
      <c r="BB2024">
        <v>1488.321533</v>
      </c>
      <c r="BC2024">
        <v>-16.691347</v>
      </c>
      <c r="BD2024">
        <v>876.46728499999995</v>
      </c>
      <c r="BE2024">
        <v>1474.5618899999999</v>
      </c>
      <c r="BF2024">
        <v>-32.694102999999998</v>
      </c>
      <c r="BG2024">
        <v>785.33917199999996</v>
      </c>
      <c r="BH2024">
        <v>1544.9598390000001</v>
      </c>
      <c r="BI2024">
        <v>-22.392800999999999</v>
      </c>
      <c r="BJ2024">
        <v>756.30999799999995</v>
      </c>
      <c r="BK2024">
        <v>1649.1899410000001</v>
      </c>
      <c r="BL2024">
        <v>74.333686999999998</v>
      </c>
      <c r="BM2024">
        <v>899.95623799999998</v>
      </c>
      <c r="BN2024">
        <v>1790.1152340000001</v>
      </c>
      <c r="BO2024">
        <v>118.179153</v>
      </c>
      <c r="BP2024">
        <v>498.34948700000001</v>
      </c>
      <c r="BQ2024">
        <v>1806.0006100000001</v>
      </c>
      <c r="BR2024">
        <v>248.05015599999999</v>
      </c>
      <c r="BS2024">
        <v>498.15368699999999</v>
      </c>
      <c r="BT2024">
        <v>1801.648193</v>
      </c>
      <c r="BU2024">
        <v>108.55997499999999</v>
      </c>
      <c r="BV2024">
        <v>743.66668700000002</v>
      </c>
      <c r="BW2024">
        <v>1894.2294919999999</v>
      </c>
      <c r="BX2024">
        <v>157.55012500000001</v>
      </c>
      <c r="BY2024">
        <v>76.159514999999999</v>
      </c>
      <c r="BZ2024">
        <v>1909.294067</v>
      </c>
      <c r="CA2024">
        <v>244.246399</v>
      </c>
      <c r="CB2024">
        <v>112.11752300000001</v>
      </c>
      <c r="CC2024">
        <v>1785.6479489999999</v>
      </c>
      <c r="CD2024">
        <v>138.32188400000001</v>
      </c>
      <c r="CE2024">
        <v>287.74142499999999</v>
      </c>
      <c r="CF2024">
        <v>2083.0864259999998</v>
      </c>
      <c r="CG2024">
        <v>211.05239900000001</v>
      </c>
      <c r="CH2024">
        <v>51.592167000000003</v>
      </c>
      <c r="CI2024">
        <v>1830.940308</v>
      </c>
      <c r="CJ2024">
        <v>190.80578600000001</v>
      </c>
      <c r="CK2024">
        <v>58.034649000000002</v>
      </c>
      <c r="CL2024">
        <v>2034.9837649999999</v>
      </c>
      <c r="CM2024">
        <v>189.181625</v>
      </c>
      <c r="CN2024">
        <v>49.342284999999997</v>
      </c>
      <c r="CO2024">
        <v>2007.4003909999999</v>
      </c>
      <c r="CP2024">
        <v>140.210037</v>
      </c>
      <c r="CQ2024">
        <v>40.970837000000003</v>
      </c>
      <c r="CR2024">
        <v>-1079.840332</v>
      </c>
      <c r="CS2024">
        <v>441.70895400000001</v>
      </c>
      <c r="CT2024">
        <v>849.739014</v>
      </c>
      <c r="CU2024">
        <v>2193.9660719999401</v>
      </c>
      <c r="CV2024">
        <v>402.84072900000001</v>
      </c>
      <c r="CW2024">
        <v>487.682526</v>
      </c>
      <c r="CX2024">
        <v>1544.88501</v>
      </c>
      <c r="CY2024">
        <v>274.36660799999999</v>
      </c>
      <c r="CZ2024">
        <v>490.96295199999997</v>
      </c>
      <c r="DA2024">
        <v>1659.4406739999999</v>
      </c>
      <c r="DB2024">
        <v>409.49954200000002</v>
      </c>
      <c r="DC2024">
        <v>637.28692599999999</v>
      </c>
      <c r="DD2024">
        <v>-1368.7353519999999</v>
      </c>
      <c r="DE2024">
        <v>356.01632699999999</v>
      </c>
      <c r="DF2024">
        <v>81.198891000000003</v>
      </c>
      <c r="DG2024">
        <v>1294.773682</v>
      </c>
      <c r="DH2024">
        <v>261.58364899999998</v>
      </c>
      <c r="DI2024">
        <v>160.13189700000001</v>
      </c>
      <c r="DJ2024">
        <v>1368.7304690000001</v>
      </c>
      <c r="DK2024">
        <v>372.27130099999999</v>
      </c>
      <c r="DL2024">
        <v>397.62298600000003</v>
      </c>
      <c r="DM2024">
        <v>1374.6488039999999</v>
      </c>
      <c r="DN2024">
        <v>322.738159</v>
      </c>
      <c r="DO2024">
        <v>43.831600000000002</v>
      </c>
      <c r="DP2024">
        <v>1212.517456</v>
      </c>
      <c r="DQ2024">
        <v>321.26132200000001</v>
      </c>
      <c r="DR2024">
        <v>163.86462399999999</v>
      </c>
      <c r="DS2024">
        <v>1339.390625</v>
      </c>
      <c r="DT2024">
        <v>374.58212300000002</v>
      </c>
      <c r="DU2024">
        <v>46.091464999999999</v>
      </c>
      <c r="DV2024">
        <v>1413.384033</v>
      </c>
      <c r="DW2024">
        <v>309.87899800000002</v>
      </c>
      <c r="DX2024">
        <v>38.065517</v>
      </c>
    </row>
    <row r="2025" spans="1:128" x14ac:dyDescent="0.25">
      <c r="A2025">
        <v>2017</v>
      </c>
      <c r="B2025">
        <v>4.032</v>
      </c>
      <c r="C2025">
        <v>1739.680298</v>
      </c>
      <c r="D2025">
        <v>304.719269</v>
      </c>
      <c r="E2025">
        <v>1630.2595209999999</v>
      </c>
      <c r="F2025">
        <v>1791.8591309999999</v>
      </c>
      <c r="G2025">
        <v>215.41236900000001</v>
      </c>
      <c r="H2025">
        <v>1686.2905270000001</v>
      </c>
      <c r="I2025">
        <v>1729.8823239999999</v>
      </c>
      <c r="J2025">
        <v>151.04667699999999</v>
      </c>
      <c r="K2025">
        <v>1616.533447</v>
      </c>
      <c r="L2025">
        <v>1599.746582</v>
      </c>
      <c r="M2025">
        <v>244.108215</v>
      </c>
      <c r="N2025">
        <v>1516.6247559999999</v>
      </c>
      <c r="O2025">
        <v>1724.7929690000001</v>
      </c>
      <c r="P2025">
        <v>383.04031400000002</v>
      </c>
      <c r="Q2025">
        <v>973.21661400000005</v>
      </c>
      <c r="R2025">
        <v>1732.6048579999999</v>
      </c>
      <c r="S2025">
        <v>150.454498</v>
      </c>
      <c r="T2025">
        <v>995.33862299999998</v>
      </c>
      <c r="U2025">
        <v>1545.6129149999999</v>
      </c>
      <c r="V2025">
        <v>316.73584</v>
      </c>
      <c r="W2025">
        <v>1027.220337</v>
      </c>
      <c r="X2025">
        <v>1548.541138</v>
      </c>
      <c r="Y2025">
        <v>199.54567</v>
      </c>
      <c r="Z2025">
        <v>1024.216797</v>
      </c>
      <c r="AA2025">
        <v>1652.110962</v>
      </c>
      <c r="AB2025">
        <v>71.502517999999995</v>
      </c>
      <c r="AC2025">
        <v>1455.6439210000001</v>
      </c>
      <c r="AD2025">
        <v>1660.475342</v>
      </c>
      <c r="AE2025">
        <v>403.49795499999999</v>
      </c>
      <c r="AF2025">
        <v>1477.804932</v>
      </c>
      <c r="AG2025">
        <v>1721.3111570000001</v>
      </c>
      <c r="AH2025">
        <v>527.15588400000001</v>
      </c>
      <c r="AI2025">
        <v>1158.149048</v>
      </c>
      <c r="AJ2025">
        <v>1865.121216</v>
      </c>
      <c r="AK2025">
        <v>496.08511399999998</v>
      </c>
      <c r="AL2025">
        <v>951.13299600000005</v>
      </c>
      <c r="AM2025">
        <v>1821.5720209999999</v>
      </c>
      <c r="AN2025">
        <v>470.03384399999999</v>
      </c>
      <c r="AO2025">
        <v>1085.300293</v>
      </c>
      <c r="AP2025">
        <v>1926.7296140000001</v>
      </c>
      <c r="AQ2025">
        <v>496.37844799999999</v>
      </c>
      <c r="AR2025">
        <v>896.36724900000002</v>
      </c>
      <c r="AS2025">
        <v>1970.330322</v>
      </c>
      <c r="AT2025">
        <v>442.91207900000001</v>
      </c>
      <c r="AU2025">
        <v>929.49603300000001</v>
      </c>
      <c r="AV2025">
        <v>1530.8027340000001</v>
      </c>
      <c r="AW2025">
        <v>3.2295400000000001</v>
      </c>
      <c r="AX2025">
        <v>1126.9644780000001</v>
      </c>
      <c r="AY2025">
        <v>1613.4049070000001</v>
      </c>
      <c r="AZ2025">
        <v>11.725720000000001</v>
      </c>
      <c r="BA2025">
        <v>1248.896851</v>
      </c>
      <c r="BB2025">
        <v>1491.8458250000001</v>
      </c>
      <c r="BC2025">
        <v>-16.928114000000001</v>
      </c>
      <c r="BD2025">
        <v>876.31097399999999</v>
      </c>
      <c r="BE2025">
        <v>1478.241211</v>
      </c>
      <c r="BF2025">
        <v>-32.851891000000002</v>
      </c>
      <c r="BG2025">
        <v>785.14227300000005</v>
      </c>
      <c r="BH2025">
        <v>1548.6011960000001</v>
      </c>
      <c r="BI2025">
        <v>-22.343830000000001</v>
      </c>
      <c r="BJ2025">
        <v>756.23858600000005</v>
      </c>
      <c r="BK2025">
        <v>1651.3519289999999</v>
      </c>
      <c r="BL2025">
        <v>74.118454</v>
      </c>
      <c r="BM2025">
        <v>900.651611</v>
      </c>
      <c r="BN2025">
        <v>1792.2382809999999</v>
      </c>
      <c r="BO2025">
        <v>118.027176</v>
      </c>
      <c r="BP2025">
        <v>498.84625199999999</v>
      </c>
      <c r="BQ2025">
        <v>1808.253418</v>
      </c>
      <c r="BR2025">
        <v>247.75862100000001</v>
      </c>
      <c r="BS2025">
        <v>498.849243</v>
      </c>
      <c r="BT2025">
        <v>1803.892578</v>
      </c>
      <c r="BU2025">
        <v>107.992767</v>
      </c>
      <c r="BV2025">
        <v>744.23791500000004</v>
      </c>
      <c r="BW2025">
        <v>1894.2398679999999</v>
      </c>
      <c r="BX2025">
        <v>157.52574200000001</v>
      </c>
      <c r="BY2025">
        <v>76.155144000000007</v>
      </c>
      <c r="BZ2025">
        <v>1909.527466</v>
      </c>
      <c r="CA2025">
        <v>244.233566</v>
      </c>
      <c r="CB2025">
        <v>112.05800600000001</v>
      </c>
      <c r="CC2025">
        <v>1786.8603519999999</v>
      </c>
      <c r="CD2025">
        <v>138.108261</v>
      </c>
      <c r="CE2025">
        <v>288.28729199999998</v>
      </c>
      <c r="CF2025">
        <v>2083.2626949999999</v>
      </c>
      <c r="CG2025">
        <v>210.88682600000001</v>
      </c>
      <c r="CH2025">
        <v>51.205734</v>
      </c>
      <c r="CI2025">
        <v>1830.9488530000001</v>
      </c>
      <c r="CJ2025">
        <v>190.79884300000001</v>
      </c>
      <c r="CK2025">
        <v>58.039101000000002</v>
      </c>
      <c r="CL2025">
        <v>2035.012573</v>
      </c>
      <c r="CM2025">
        <v>189.05358899999999</v>
      </c>
      <c r="CN2025">
        <v>49.332134000000003</v>
      </c>
      <c r="CO2025">
        <v>2007.3795170000001</v>
      </c>
      <c r="CP2025">
        <v>139.916382</v>
      </c>
      <c r="CQ2025">
        <v>40.804946999999999</v>
      </c>
      <c r="CR2025">
        <v>-1079.840332</v>
      </c>
      <c r="CS2025">
        <v>441.378784</v>
      </c>
      <c r="CT2025">
        <v>849.739014</v>
      </c>
      <c r="CU2025">
        <v>2196.8679279999401</v>
      </c>
      <c r="CV2025">
        <v>402.50238000000002</v>
      </c>
      <c r="CW2025">
        <v>487.682526</v>
      </c>
      <c r="CX2025">
        <v>1548.8634030000001</v>
      </c>
      <c r="CY2025">
        <v>274.36773699999998</v>
      </c>
      <c r="CZ2025">
        <v>490.65564000000001</v>
      </c>
      <c r="DA2025">
        <v>1663.204712</v>
      </c>
      <c r="DB2025">
        <v>409.11331200000001</v>
      </c>
      <c r="DC2025">
        <v>637.33074999999997</v>
      </c>
      <c r="DD2025">
        <v>-1368.7353519999999</v>
      </c>
      <c r="DE2025">
        <v>355.93585200000001</v>
      </c>
      <c r="DF2025">
        <v>81.198891000000003</v>
      </c>
      <c r="DG2025">
        <v>1296.9187010000001</v>
      </c>
      <c r="DH2025">
        <v>261.443848</v>
      </c>
      <c r="DI2025">
        <v>161.49598700000001</v>
      </c>
      <c r="DJ2025">
        <v>1372.2196039999999</v>
      </c>
      <c r="DK2025">
        <v>372.243225</v>
      </c>
      <c r="DL2025">
        <v>398.44302399999998</v>
      </c>
      <c r="DM2025">
        <v>1375.0013429999999</v>
      </c>
      <c r="DN2025">
        <v>322.68197600000002</v>
      </c>
      <c r="DO2025">
        <v>43.886271999999998</v>
      </c>
      <c r="DP2025">
        <v>1214.7178960000001</v>
      </c>
      <c r="DQ2025">
        <v>320.97582999999997</v>
      </c>
      <c r="DR2025">
        <v>166.06123400000001</v>
      </c>
      <c r="DS2025">
        <v>1339.973755</v>
      </c>
      <c r="DT2025">
        <v>374.39193699999998</v>
      </c>
      <c r="DU2025">
        <v>46.698498000000001</v>
      </c>
      <c r="DV2025">
        <v>1413.4754640000001</v>
      </c>
      <c r="DW2025">
        <v>309.88507099999998</v>
      </c>
      <c r="DX2025">
        <v>38.101410000000001</v>
      </c>
    </row>
    <row r="2026" spans="1:128" x14ac:dyDescent="0.25">
      <c r="A2026">
        <v>2018</v>
      </c>
      <c r="B2026">
        <v>4.0339999999999998</v>
      </c>
      <c r="C2026">
        <v>1742.081909</v>
      </c>
      <c r="D2026">
        <v>304.29013099999997</v>
      </c>
      <c r="E2026">
        <v>1630.6586910000001</v>
      </c>
      <c r="F2026">
        <v>1794.211548</v>
      </c>
      <c r="G2026">
        <v>214.94061300000001</v>
      </c>
      <c r="H2026">
        <v>1686.6400149999999</v>
      </c>
      <c r="I2026">
        <v>1732.2635499999999</v>
      </c>
      <c r="J2026">
        <v>150.55635100000001</v>
      </c>
      <c r="K2026">
        <v>1616.820923</v>
      </c>
      <c r="L2026">
        <v>1602.158203</v>
      </c>
      <c r="M2026">
        <v>243.60652200000001</v>
      </c>
      <c r="N2026">
        <v>1516.931763</v>
      </c>
      <c r="O2026">
        <v>1728.3370359999999</v>
      </c>
      <c r="P2026">
        <v>382.02786300000002</v>
      </c>
      <c r="Q2026">
        <v>974.03015100000005</v>
      </c>
      <c r="R2026">
        <v>1735.01001</v>
      </c>
      <c r="S2026">
        <v>150.04827900000001</v>
      </c>
      <c r="T2026">
        <v>995.92346199999997</v>
      </c>
      <c r="U2026">
        <v>1548.4731449999999</v>
      </c>
      <c r="V2026">
        <v>317.071777</v>
      </c>
      <c r="W2026">
        <v>1027.4339600000001</v>
      </c>
      <c r="X2026">
        <v>1551.00415</v>
      </c>
      <c r="Y2026">
        <v>199.74522400000001</v>
      </c>
      <c r="Z2026">
        <v>1024.6289059999999</v>
      </c>
      <c r="AA2026">
        <v>1654.677856</v>
      </c>
      <c r="AB2026">
        <v>71.099013999999997</v>
      </c>
      <c r="AC2026">
        <v>1455.8139650000001</v>
      </c>
      <c r="AD2026">
        <v>1662.8461910000001</v>
      </c>
      <c r="AE2026">
        <v>403.04699699999998</v>
      </c>
      <c r="AF2026">
        <v>1478.1719969999999</v>
      </c>
      <c r="AG2026">
        <v>1722.9467770000001</v>
      </c>
      <c r="AH2026">
        <v>526.82739300000003</v>
      </c>
      <c r="AI2026">
        <v>1158.3278809999999</v>
      </c>
      <c r="AJ2026">
        <v>1866.2719729999999</v>
      </c>
      <c r="AK2026">
        <v>496.50848400000001</v>
      </c>
      <c r="AL2026">
        <v>951.05279499999995</v>
      </c>
      <c r="AM2026">
        <v>1823.0577390000001</v>
      </c>
      <c r="AN2026">
        <v>469.89700299999998</v>
      </c>
      <c r="AO2026">
        <v>1085.1420900000001</v>
      </c>
      <c r="AP2026">
        <v>1927.524048</v>
      </c>
      <c r="AQ2026">
        <v>496.482483</v>
      </c>
      <c r="AR2026">
        <v>895.88159199999996</v>
      </c>
      <c r="AS2026">
        <v>1971.3350829999999</v>
      </c>
      <c r="AT2026">
        <v>443.08889799999997</v>
      </c>
      <c r="AU2026">
        <v>928.910706</v>
      </c>
      <c r="AV2026">
        <v>1533.9614260000001</v>
      </c>
      <c r="AW2026">
        <v>2.8664489999999998</v>
      </c>
      <c r="AX2026">
        <v>1126.9338379999999</v>
      </c>
      <c r="AY2026">
        <v>1616.3168949999999</v>
      </c>
      <c r="AZ2026">
        <v>11.444727</v>
      </c>
      <c r="BA2026">
        <v>1248.9692379999999</v>
      </c>
      <c r="BB2026">
        <v>1495.382202</v>
      </c>
      <c r="BC2026">
        <v>-17.062588000000002</v>
      </c>
      <c r="BD2026">
        <v>876.24151600000005</v>
      </c>
      <c r="BE2026">
        <v>1481.909668</v>
      </c>
      <c r="BF2026">
        <v>-32.995243000000002</v>
      </c>
      <c r="BG2026">
        <v>784.93847700000003</v>
      </c>
      <c r="BH2026">
        <v>1552.349487</v>
      </c>
      <c r="BI2026">
        <v>-22.288789999999999</v>
      </c>
      <c r="BJ2026">
        <v>756.11114499999996</v>
      </c>
      <c r="BK2026">
        <v>1653.5817870000001</v>
      </c>
      <c r="BL2026">
        <v>73.924773999999999</v>
      </c>
      <c r="BM2026">
        <v>901.28716999999995</v>
      </c>
      <c r="BN2026">
        <v>1794.3839109999999</v>
      </c>
      <c r="BO2026">
        <v>117.704742</v>
      </c>
      <c r="BP2026">
        <v>499.27593999999999</v>
      </c>
      <c r="BQ2026">
        <v>1810.485596</v>
      </c>
      <c r="BR2026">
        <v>247.470337</v>
      </c>
      <c r="BS2026">
        <v>499.51351899999997</v>
      </c>
      <c r="BT2026">
        <v>1806.0751949999999</v>
      </c>
      <c r="BU2026">
        <v>107.462952</v>
      </c>
      <c r="BV2026">
        <v>744.83557099999996</v>
      </c>
      <c r="BW2026">
        <v>1894.192871</v>
      </c>
      <c r="BX2026">
        <v>157.49302700000001</v>
      </c>
      <c r="BY2026">
        <v>76.122603999999995</v>
      </c>
      <c r="BZ2026">
        <v>1909.6501459999999</v>
      </c>
      <c r="CA2026">
        <v>244.18408199999999</v>
      </c>
      <c r="CB2026">
        <v>112.044327</v>
      </c>
      <c r="CC2026">
        <v>1788.0529790000001</v>
      </c>
      <c r="CD2026">
        <v>137.79193100000001</v>
      </c>
      <c r="CE2026">
        <v>288.840485</v>
      </c>
      <c r="CF2026">
        <v>2083.3864749999998</v>
      </c>
      <c r="CG2026">
        <v>210.69068899999999</v>
      </c>
      <c r="CH2026">
        <v>50.860686999999999</v>
      </c>
      <c r="CI2026">
        <v>1830.935303</v>
      </c>
      <c r="CJ2026">
        <v>190.807693</v>
      </c>
      <c r="CK2026">
        <v>58.012421000000003</v>
      </c>
      <c r="CL2026">
        <v>2035.0529790000001</v>
      </c>
      <c r="CM2026">
        <v>188.91487100000001</v>
      </c>
      <c r="CN2026">
        <v>49.265911000000003</v>
      </c>
      <c r="CO2026">
        <v>2007.3679199999999</v>
      </c>
      <c r="CP2026">
        <v>139.641479</v>
      </c>
      <c r="CQ2026">
        <v>40.579307999999997</v>
      </c>
      <c r="CR2026">
        <v>-1079.840332</v>
      </c>
      <c r="CS2026">
        <v>441.20632899999998</v>
      </c>
      <c r="CT2026">
        <v>849.739014</v>
      </c>
      <c r="CU2026">
        <v>2199.76978399994</v>
      </c>
      <c r="CV2026">
        <v>402.31427000000002</v>
      </c>
      <c r="CW2026">
        <v>487.682526</v>
      </c>
      <c r="CX2026">
        <v>1552.9470209999999</v>
      </c>
      <c r="CY2026">
        <v>274.36617999999999</v>
      </c>
      <c r="CZ2026">
        <v>490.50100700000002</v>
      </c>
      <c r="DA2026">
        <v>1667.1195070000001</v>
      </c>
      <c r="DB2026">
        <v>408.79641700000002</v>
      </c>
      <c r="DC2026">
        <v>637.26342799999998</v>
      </c>
      <c r="DD2026">
        <v>-1368.7353519999999</v>
      </c>
      <c r="DE2026">
        <v>355.82492100000002</v>
      </c>
      <c r="DF2026">
        <v>81.198891000000003</v>
      </c>
      <c r="DG2026">
        <v>1299.140259</v>
      </c>
      <c r="DH2026">
        <v>261.45986900000003</v>
      </c>
      <c r="DI2026">
        <v>162.759064</v>
      </c>
      <c r="DJ2026">
        <v>1375.7320560000001</v>
      </c>
      <c r="DK2026">
        <v>372.14529399999998</v>
      </c>
      <c r="DL2026">
        <v>399.273529</v>
      </c>
      <c r="DM2026">
        <v>1375.3118899999999</v>
      </c>
      <c r="DN2026">
        <v>322.57128899999998</v>
      </c>
      <c r="DO2026">
        <v>43.894233999999997</v>
      </c>
      <c r="DP2026">
        <v>1216.947754</v>
      </c>
      <c r="DQ2026">
        <v>320.846405</v>
      </c>
      <c r="DR2026">
        <v>168.35618600000001</v>
      </c>
      <c r="DS2026">
        <v>1340.554077</v>
      </c>
      <c r="DT2026">
        <v>374.20327800000001</v>
      </c>
      <c r="DU2026">
        <v>47.294018000000001</v>
      </c>
      <c r="DV2026">
        <v>1413.5645750000001</v>
      </c>
      <c r="DW2026">
        <v>309.92019699999997</v>
      </c>
      <c r="DX2026">
        <v>38.147483999999999</v>
      </c>
    </row>
    <row r="2027" spans="1:128" x14ac:dyDescent="0.25">
      <c r="A2027">
        <v>2019</v>
      </c>
      <c r="B2027">
        <v>4.0359999999999996</v>
      </c>
      <c r="C2027">
        <v>1744.3829350000001</v>
      </c>
      <c r="D2027">
        <v>303.65612800000002</v>
      </c>
      <c r="E2027">
        <v>1631.049438</v>
      </c>
      <c r="F2027">
        <v>1796.574707</v>
      </c>
      <c r="G2027">
        <v>214.460724</v>
      </c>
      <c r="H2027">
        <v>1687.001831</v>
      </c>
      <c r="I2027">
        <v>1734.698975</v>
      </c>
      <c r="J2027">
        <v>150.03540000000001</v>
      </c>
      <c r="K2027">
        <v>1617.127808</v>
      </c>
      <c r="L2027">
        <v>1604.503784</v>
      </c>
      <c r="M2027">
        <v>243.14930699999999</v>
      </c>
      <c r="N2027">
        <v>1517.2749020000001</v>
      </c>
      <c r="O2027">
        <v>1731.430664</v>
      </c>
      <c r="P2027">
        <v>381.40472399999999</v>
      </c>
      <c r="Q2027">
        <v>974.31506300000001</v>
      </c>
      <c r="R2027">
        <v>1737.4067379999999</v>
      </c>
      <c r="S2027">
        <v>149.67214999999999</v>
      </c>
      <c r="T2027">
        <v>996.45019500000001</v>
      </c>
      <c r="U2027">
        <v>1551.2301030000001</v>
      </c>
      <c r="V2027">
        <v>317.203033</v>
      </c>
      <c r="W2027">
        <v>1027.666626</v>
      </c>
      <c r="X2027">
        <v>1553.5225829999999</v>
      </c>
      <c r="Y2027">
        <v>200.15605199999999</v>
      </c>
      <c r="Z2027">
        <v>1025.0261230000001</v>
      </c>
      <c r="AA2027">
        <v>1657.276245</v>
      </c>
      <c r="AB2027">
        <v>70.600266000000005</v>
      </c>
      <c r="AC2027">
        <v>1456.063232</v>
      </c>
      <c r="AD2027">
        <v>1665.2532960000001</v>
      </c>
      <c r="AE2027">
        <v>402.62445100000002</v>
      </c>
      <c r="AF2027">
        <v>1478.6103519999999</v>
      </c>
      <c r="AG2027">
        <v>1724.5185550000001</v>
      </c>
      <c r="AH2027">
        <v>526.54699700000003</v>
      </c>
      <c r="AI2027">
        <v>1158.535889</v>
      </c>
      <c r="AJ2027">
        <v>1867.2467039999999</v>
      </c>
      <c r="AK2027">
        <v>496.58902</v>
      </c>
      <c r="AL2027">
        <v>950.86895800000002</v>
      </c>
      <c r="AM2027">
        <v>1824.4820560000001</v>
      </c>
      <c r="AN2027">
        <v>469.75402800000001</v>
      </c>
      <c r="AO2027">
        <v>1085.0239260000001</v>
      </c>
      <c r="AP2027">
        <v>1928.3388669999999</v>
      </c>
      <c r="AQ2027">
        <v>496.54363999999998</v>
      </c>
      <c r="AR2027">
        <v>895.43335000000002</v>
      </c>
      <c r="AS2027">
        <v>1972.33374</v>
      </c>
      <c r="AT2027">
        <v>443.28131100000002</v>
      </c>
      <c r="AU2027">
        <v>928.28259300000002</v>
      </c>
      <c r="AV2027">
        <v>1537.114014</v>
      </c>
      <c r="AW2027">
        <v>2.5977299999999999</v>
      </c>
      <c r="AX2027">
        <v>1126.8292240000001</v>
      </c>
      <c r="AY2027">
        <v>1619.2092290000001</v>
      </c>
      <c r="AZ2027">
        <v>11.150176999999999</v>
      </c>
      <c r="BA2027">
        <v>1249.0289310000001</v>
      </c>
      <c r="BB2027">
        <v>1498.9263920000001</v>
      </c>
      <c r="BC2027">
        <v>-17.267847</v>
      </c>
      <c r="BD2027">
        <v>876.08209199999999</v>
      </c>
      <c r="BE2027">
        <v>1485.5419919999999</v>
      </c>
      <c r="BF2027">
        <v>-33.120635999999998</v>
      </c>
      <c r="BG2027">
        <v>784.82147199999997</v>
      </c>
      <c r="BH2027">
        <v>1556.0166019999999</v>
      </c>
      <c r="BI2027">
        <v>-22.234432000000002</v>
      </c>
      <c r="BJ2027">
        <v>756.08624299999997</v>
      </c>
      <c r="BK2027">
        <v>1655.7220460000001</v>
      </c>
      <c r="BL2027">
        <v>73.817543000000001</v>
      </c>
      <c r="BM2027">
        <v>902.00079300000004</v>
      </c>
      <c r="BN2027">
        <v>1796.439453</v>
      </c>
      <c r="BO2027">
        <v>117.470772</v>
      </c>
      <c r="BP2027">
        <v>499.93158</v>
      </c>
      <c r="BQ2027">
        <v>1812.639038</v>
      </c>
      <c r="BR2027">
        <v>247.153671</v>
      </c>
      <c r="BS2027">
        <v>500.19332900000001</v>
      </c>
      <c r="BT2027">
        <v>1808.255005</v>
      </c>
      <c r="BU2027">
        <v>106.955826</v>
      </c>
      <c r="BV2027">
        <v>745.41760299999999</v>
      </c>
      <c r="BW2027">
        <v>1894.067139</v>
      </c>
      <c r="BX2027">
        <v>157.45457500000001</v>
      </c>
      <c r="BY2027">
        <v>76.075232999999997</v>
      </c>
      <c r="BZ2027">
        <v>1909.766357</v>
      </c>
      <c r="CA2027">
        <v>244.13176000000001</v>
      </c>
      <c r="CB2027">
        <v>112.02153</v>
      </c>
      <c r="CC2027">
        <v>1789.1455080000001</v>
      </c>
      <c r="CD2027">
        <v>137.489395</v>
      </c>
      <c r="CE2027">
        <v>289.36181599999998</v>
      </c>
      <c r="CF2027">
        <v>2083.4870609999998</v>
      </c>
      <c r="CG2027">
        <v>210.53552199999999</v>
      </c>
      <c r="CH2027">
        <v>50.566237999999998</v>
      </c>
      <c r="CI2027">
        <v>1830.9399410000001</v>
      </c>
      <c r="CJ2027">
        <v>190.85325599999999</v>
      </c>
      <c r="CK2027">
        <v>57.975506000000003</v>
      </c>
      <c r="CL2027">
        <v>2035.127197</v>
      </c>
      <c r="CM2027">
        <v>188.76840200000001</v>
      </c>
      <c r="CN2027">
        <v>49.14188</v>
      </c>
      <c r="CO2027">
        <v>2007.3428960000001</v>
      </c>
      <c r="CP2027">
        <v>139.465576</v>
      </c>
      <c r="CQ2027">
        <v>40.173282999999998</v>
      </c>
      <c r="CR2027">
        <v>-1079.840332</v>
      </c>
      <c r="CS2027">
        <v>440.911316</v>
      </c>
      <c r="CT2027">
        <v>849.739014</v>
      </c>
      <c r="CU2027">
        <v>2202.67163999994</v>
      </c>
      <c r="CV2027">
        <v>401.90811200000002</v>
      </c>
      <c r="CW2027">
        <v>487.682526</v>
      </c>
      <c r="CX2027">
        <v>1557.0023189999999</v>
      </c>
      <c r="CY2027">
        <v>274.39211999999998</v>
      </c>
      <c r="CZ2027">
        <v>490.30001800000002</v>
      </c>
      <c r="DA2027">
        <v>1671.027832</v>
      </c>
      <c r="DB2027">
        <v>408.45483400000001</v>
      </c>
      <c r="DC2027">
        <v>637.17993200000001</v>
      </c>
      <c r="DD2027">
        <v>-1368.7353519999999</v>
      </c>
      <c r="DE2027">
        <v>355.77310199999999</v>
      </c>
      <c r="DF2027">
        <v>81.198891000000003</v>
      </c>
      <c r="DG2027">
        <v>1301.427246</v>
      </c>
      <c r="DH2027">
        <v>261.46310399999999</v>
      </c>
      <c r="DI2027">
        <v>164.098862</v>
      </c>
      <c r="DJ2027">
        <v>1379.271606</v>
      </c>
      <c r="DK2027">
        <v>372.039917</v>
      </c>
      <c r="DL2027">
        <v>400.12304699999999</v>
      </c>
      <c r="DM2027">
        <v>1375.634888</v>
      </c>
      <c r="DN2027">
        <v>322.49636800000002</v>
      </c>
      <c r="DO2027">
        <v>43.927883000000001</v>
      </c>
      <c r="DP2027">
        <v>1219.221436</v>
      </c>
      <c r="DQ2027">
        <v>320.65570100000002</v>
      </c>
      <c r="DR2027">
        <v>170.63052400000001</v>
      </c>
      <c r="DS2027">
        <v>1341.1282960000001</v>
      </c>
      <c r="DT2027">
        <v>374.06658900000002</v>
      </c>
      <c r="DU2027">
        <v>47.897041000000002</v>
      </c>
      <c r="DV2027">
        <v>1413.526611</v>
      </c>
      <c r="DW2027">
        <v>309.836792</v>
      </c>
      <c r="DX2027">
        <v>38.184131999999998</v>
      </c>
    </row>
    <row r="2028" spans="1:128" x14ac:dyDescent="0.25">
      <c r="A2028">
        <v>2020</v>
      </c>
      <c r="B2028">
        <v>4.0380000000000003</v>
      </c>
      <c r="C2028">
        <v>1746.81897</v>
      </c>
      <c r="D2028">
        <v>303.24581899999998</v>
      </c>
      <c r="E2028">
        <v>1631.3686520000001</v>
      </c>
      <c r="F2028">
        <v>1798.944092</v>
      </c>
      <c r="G2028">
        <v>213.908524</v>
      </c>
      <c r="H2028">
        <v>1687.380615</v>
      </c>
      <c r="I2028">
        <v>1737.109009</v>
      </c>
      <c r="J2028">
        <v>149.52049299999999</v>
      </c>
      <c r="K2028">
        <v>1617.474731</v>
      </c>
      <c r="L2028">
        <v>1606.8607179999999</v>
      </c>
      <c r="M2028">
        <v>242.61073300000001</v>
      </c>
      <c r="N2028">
        <v>1517.645264</v>
      </c>
      <c r="O2028">
        <v>1734.2841800000001</v>
      </c>
      <c r="P2028">
        <v>381.03735399999999</v>
      </c>
      <c r="Q2028">
        <v>974.40832499999999</v>
      </c>
      <c r="R2028">
        <v>1739.794189</v>
      </c>
      <c r="S2028">
        <v>149.33004800000001</v>
      </c>
      <c r="T2028">
        <v>997.02459699999997</v>
      </c>
      <c r="U2028">
        <v>1554.099121</v>
      </c>
      <c r="V2028">
        <v>317.45068400000002</v>
      </c>
      <c r="W2028">
        <v>1028.018677</v>
      </c>
      <c r="X2028">
        <v>1555.9195560000001</v>
      </c>
      <c r="Y2028">
        <v>200.159851</v>
      </c>
      <c r="Z2028">
        <v>1025.37085</v>
      </c>
      <c r="AA2028">
        <v>1659.7871090000001</v>
      </c>
      <c r="AB2028">
        <v>70.192642000000006</v>
      </c>
      <c r="AC2028">
        <v>1456.309448</v>
      </c>
      <c r="AD2028">
        <v>1667.6755370000001</v>
      </c>
      <c r="AE2028">
        <v>402.22167999999999</v>
      </c>
      <c r="AF2028">
        <v>1478.9620359999999</v>
      </c>
      <c r="AG2028">
        <v>1726.087769</v>
      </c>
      <c r="AH2028">
        <v>526.24255400000004</v>
      </c>
      <c r="AI2028">
        <v>1158.7193600000001</v>
      </c>
      <c r="AJ2028">
        <v>1868.192505</v>
      </c>
      <c r="AK2028">
        <v>496.51773100000003</v>
      </c>
      <c r="AL2028">
        <v>950.60705600000006</v>
      </c>
      <c r="AM2028">
        <v>1825.9239500000001</v>
      </c>
      <c r="AN2028">
        <v>469.56631499999997</v>
      </c>
      <c r="AO2028">
        <v>1084.873779</v>
      </c>
      <c r="AP2028">
        <v>1929.084717</v>
      </c>
      <c r="AQ2028">
        <v>496.60223400000001</v>
      </c>
      <c r="AR2028">
        <v>894.95416299999999</v>
      </c>
      <c r="AS2028">
        <v>1973.3328859999999</v>
      </c>
      <c r="AT2028">
        <v>443.45855699999998</v>
      </c>
      <c r="AU2028">
        <v>927.68841599999996</v>
      </c>
      <c r="AV2028">
        <v>1540.3186040000001</v>
      </c>
      <c r="AW2028">
        <v>2.2151550000000002</v>
      </c>
      <c r="AX2028">
        <v>1126.780029</v>
      </c>
      <c r="AY2028">
        <v>1622.1138920000001</v>
      </c>
      <c r="AZ2028">
        <v>10.786215</v>
      </c>
      <c r="BA2028">
        <v>1249.1674800000001</v>
      </c>
      <c r="BB2028">
        <v>1502.5263669999999</v>
      </c>
      <c r="BC2028">
        <v>-17.459942000000002</v>
      </c>
      <c r="BD2028">
        <v>875.99029499999995</v>
      </c>
      <c r="BE2028">
        <v>1489.3414310000001</v>
      </c>
      <c r="BF2028">
        <v>-33.245139999999999</v>
      </c>
      <c r="BG2028">
        <v>784.61883499999999</v>
      </c>
      <c r="BH2028">
        <v>1559.7780760000001</v>
      </c>
      <c r="BI2028">
        <v>-22.198332000000001</v>
      </c>
      <c r="BJ2028">
        <v>756.03533900000002</v>
      </c>
      <c r="BK2028">
        <v>1657.895264</v>
      </c>
      <c r="BL2028">
        <v>73.581542999999996</v>
      </c>
      <c r="BM2028">
        <v>902.67901600000005</v>
      </c>
      <c r="BN2028">
        <v>1798.4727780000001</v>
      </c>
      <c r="BO2028">
        <v>117.175179</v>
      </c>
      <c r="BP2028">
        <v>500.46017499999999</v>
      </c>
      <c r="BQ2028">
        <v>1814.826538</v>
      </c>
      <c r="BR2028">
        <v>246.856064</v>
      </c>
      <c r="BS2028">
        <v>500.89883400000002</v>
      </c>
      <c r="BT2028">
        <v>1810.4819339999999</v>
      </c>
      <c r="BU2028">
        <v>106.429565</v>
      </c>
      <c r="BV2028">
        <v>746.01226799999995</v>
      </c>
      <c r="BW2028">
        <v>1893.924927</v>
      </c>
      <c r="BX2028">
        <v>157.39994799999999</v>
      </c>
      <c r="BY2028">
        <v>76.037948999999998</v>
      </c>
      <c r="BZ2028">
        <v>1909.7797849999999</v>
      </c>
      <c r="CA2028">
        <v>244.08277899999999</v>
      </c>
      <c r="CB2028">
        <v>111.99453</v>
      </c>
      <c r="CC2028">
        <v>1790.2757570000001</v>
      </c>
      <c r="CD2028">
        <v>137.109589</v>
      </c>
      <c r="CE2028">
        <v>289.91687000000002</v>
      </c>
      <c r="CF2028">
        <v>2083.594971</v>
      </c>
      <c r="CG2028">
        <v>210.40194700000001</v>
      </c>
      <c r="CH2028">
        <v>50.355522000000001</v>
      </c>
      <c r="CI2028">
        <v>1830.8937989999999</v>
      </c>
      <c r="CJ2028">
        <v>190.92832899999999</v>
      </c>
      <c r="CK2028">
        <v>57.808093999999997</v>
      </c>
      <c r="CL2028">
        <v>2035.1557620000001</v>
      </c>
      <c r="CM2028">
        <v>188.57188400000001</v>
      </c>
      <c r="CN2028">
        <v>49.114798999999998</v>
      </c>
      <c r="CO2028">
        <v>2007.2623289999999</v>
      </c>
      <c r="CP2028">
        <v>139.14506499999999</v>
      </c>
      <c r="CQ2028">
        <v>39.894730000000003</v>
      </c>
      <c r="CR2028">
        <v>-1079.840332</v>
      </c>
      <c r="CS2028">
        <v>440.73269699999997</v>
      </c>
      <c r="CT2028">
        <v>849.739014</v>
      </c>
      <c r="CU2028">
        <v>2205.57349599994</v>
      </c>
      <c r="CV2028">
        <v>401.74026500000002</v>
      </c>
      <c r="CW2028">
        <v>487.682526</v>
      </c>
      <c r="CX2028">
        <v>1561.105225</v>
      </c>
      <c r="CY2028">
        <v>274.37088</v>
      </c>
      <c r="CZ2028">
        <v>490.11230499999999</v>
      </c>
      <c r="DA2028">
        <v>1674.8999020000001</v>
      </c>
      <c r="DB2028">
        <v>408.07336400000003</v>
      </c>
      <c r="DC2028">
        <v>637.13812299999995</v>
      </c>
      <c r="DD2028">
        <v>-1368.7353519999999</v>
      </c>
      <c r="DE2028">
        <v>355.63452100000001</v>
      </c>
      <c r="DF2028">
        <v>81.198891000000003</v>
      </c>
      <c r="DG2028">
        <v>1303.7576899999999</v>
      </c>
      <c r="DH2028">
        <v>261.30343599999998</v>
      </c>
      <c r="DI2028">
        <v>165.433121</v>
      </c>
      <c r="DJ2028">
        <v>1383.0301509999999</v>
      </c>
      <c r="DK2028">
        <v>372.03964200000001</v>
      </c>
      <c r="DL2028">
        <v>401.020172</v>
      </c>
      <c r="DM2028">
        <v>1375.8911129999999</v>
      </c>
      <c r="DN2028">
        <v>322.48709100000002</v>
      </c>
      <c r="DO2028">
        <v>44.001868999999999</v>
      </c>
      <c r="DP2028">
        <v>1221.5744629999999</v>
      </c>
      <c r="DQ2028">
        <v>320.49432400000001</v>
      </c>
      <c r="DR2028">
        <v>172.978745</v>
      </c>
      <c r="DS2028">
        <v>1341.713135</v>
      </c>
      <c r="DT2028">
        <v>373.88445999999999</v>
      </c>
      <c r="DU2028">
        <v>48.526660999999997</v>
      </c>
      <c r="DV2028">
        <v>1413.5421140000001</v>
      </c>
      <c r="DW2028">
        <v>309.88452100000001</v>
      </c>
      <c r="DX2028">
        <v>38.186722000000003</v>
      </c>
    </row>
    <row r="2029" spans="1:128" x14ac:dyDescent="0.25">
      <c r="A2029">
        <v>2021</v>
      </c>
      <c r="B2029">
        <v>4.04</v>
      </c>
      <c r="C2029">
        <v>1749.0654300000001</v>
      </c>
      <c r="D2029">
        <v>302.17202800000001</v>
      </c>
      <c r="E2029">
        <v>1631.6427000000001</v>
      </c>
      <c r="F2029">
        <v>1801.298096</v>
      </c>
      <c r="G2029">
        <v>213.40219099999999</v>
      </c>
      <c r="H2029">
        <v>1687.7611079999999</v>
      </c>
      <c r="I2029">
        <v>1739.479004</v>
      </c>
      <c r="J2029">
        <v>149.063141</v>
      </c>
      <c r="K2029">
        <v>1617.814331</v>
      </c>
      <c r="L2029">
        <v>1609.346558</v>
      </c>
      <c r="M2029">
        <v>242.11660800000001</v>
      </c>
      <c r="N2029">
        <v>1517.8392329999999</v>
      </c>
      <c r="O2029">
        <v>1737.162231</v>
      </c>
      <c r="P2029">
        <v>380.636169</v>
      </c>
      <c r="Q2029">
        <v>974.55041500000004</v>
      </c>
      <c r="R2029">
        <v>1742.2078859999999</v>
      </c>
      <c r="S2029">
        <v>148.93519599999999</v>
      </c>
      <c r="T2029">
        <v>997.59399399999995</v>
      </c>
      <c r="U2029">
        <v>1556.8686520000001</v>
      </c>
      <c r="V2029">
        <v>317.90219100000002</v>
      </c>
      <c r="W2029">
        <v>1028.2695309999999</v>
      </c>
      <c r="X2029">
        <v>1558.4533690000001</v>
      </c>
      <c r="Y2029">
        <v>200.46958900000001</v>
      </c>
      <c r="Z2029">
        <v>1025.8054199999999</v>
      </c>
      <c r="AA2029">
        <v>1662.3258060000001</v>
      </c>
      <c r="AB2029">
        <v>69.787200999999996</v>
      </c>
      <c r="AC2029">
        <v>1456.5297849999999</v>
      </c>
      <c r="AD2029">
        <v>1670.0958250000001</v>
      </c>
      <c r="AE2029">
        <v>401.89694200000002</v>
      </c>
      <c r="AF2029">
        <v>1479.295044</v>
      </c>
      <c r="AG2029">
        <v>1727.66626</v>
      </c>
      <c r="AH2029">
        <v>526.00891100000001</v>
      </c>
      <c r="AI2029">
        <v>1158.9580080000001</v>
      </c>
      <c r="AJ2029">
        <v>1869.091064</v>
      </c>
      <c r="AK2029">
        <v>496.46533199999999</v>
      </c>
      <c r="AL2029">
        <v>950.26904300000001</v>
      </c>
      <c r="AM2029">
        <v>1827.321533</v>
      </c>
      <c r="AN2029">
        <v>469.45788599999997</v>
      </c>
      <c r="AO2029">
        <v>1084.7543949999999</v>
      </c>
      <c r="AP2029">
        <v>1929.770996</v>
      </c>
      <c r="AQ2029">
        <v>496.52905299999998</v>
      </c>
      <c r="AR2029">
        <v>894.38287400000002</v>
      </c>
      <c r="AS2029">
        <v>1974.258057</v>
      </c>
      <c r="AT2029">
        <v>443.63357500000001</v>
      </c>
      <c r="AU2029">
        <v>927.03332499999999</v>
      </c>
      <c r="AV2029">
        <v>1543.4708250000001</v>
      </c>
      <c r="AW2029">
        <v>1.931635</v>
      </c>
      <c r="AX2029">
        <v>1126.708862</v>
      </c>
      <c r="AY2029">
        <v>1625.0579829999999</v>
      </c>
      <c r="AZ2029">
        <v>10.453336999999999</v>
      </c>
      <c r="BA2029">
        <v>1249.3004149999999</v>
      </c>
      <c r="BB2029">
        <v>1506.10022</v>
      </c>
      <c r="BC2029">
        <v>-17.688627</v>
      </c>
      <c r="BD2029">
        <v>875.91186500000003</v>
      </c>
      <c r="BE2029">
        <v>1493.0864260000001</v>
      </c>
      <c r="BF2029">
        <v>-33.330523999999997</v>
      </c>
      <c r="BG2029">
        <v>784.50860599999999</v>
      </c>
      <c r="BH2029">
        <v>1563.518311</v>
      </c>
      <c r="BI2029">
        <v>-22.175485999999999</v>
      </c>
      <c r="BJ2029">
        <v>756.00408900000002</v>
      </c>
      <c r="BK2029">
        <v>1660.121216</v>
      </c>
      <c r="BL2029">
        <v>73.323875000000001</v>
      </c>
      <c r="BM2029">
        <v>903.41253700000004</v>
      </c>
      <c r="BN2029">
        <v>1800.611938</v>
      </c>
      <c r="BO2029">
        <v>117.127571</v>
      </c>
      <c r="BP2029">
        <v>500.92251599999997</v>
      </c>
      <c r="BQ2029">
        <v>1816.9522710000001</v>
      </c>
      <c r="BR2029">
        <v>246.51565600000001</v>
      </c>
      <c r="BS2029">
        <v>501.58474699999999</v>
      </c>
      <c r="BT2029">
        <v>1812.7456050000001</v>
      </c>
      <c r="BU2029">
        <v>105.921432</v>
      </c>
      <c r="BV2029">
        <v>746.63372800000002</v>
      </c>
      <c r="BW2029">
        <v>1893.7210689999999</v>
      </c>
      <c r="BX2029">
        <v>157.29827900000001</v>
      </c>
      <c r="BY2029">
        <v>75.959534000000005</v>
      </c>
      <c r="BZ2029">
        <v>1909.779053</v>
      </c>
      <c r="CA2029">
        <v>244.01573200000001</v>
      </c>
      <c r="CB2029">
        <v>111.988319</v>
      </c>
      <c r="CC2029">
        <v>1791.361206</v>
      </c>
      <c r="CD2029">
        <v>136.79686000000001</v>
      </c>
      <c r="CE2029">
        <v>290.46398900000003</v>
      </c>
      <c r="CF2029">
        <v>2083.6740719999998</v>
      </c>
      <c r="CG2029">
        <v>210.27514600000001</v>
      </c>
      <c r="CH2029">
        <v>50.197879999999998</v>
      </c>
      <c r="CI2029">
        <v>1830.9384769999999</v>
      </c>
      <c r="CJ2029">
        <v>190.82556199999999</v>
      </c>
      <c r="CK2029">
        <v>57.921593000000001</v>
      </c>
      <c r="CL2029">
        <v>2035.2138669999999</v>
      </c>
      <c r="CM2029">
        <v>188.414413</v>
      </c>
      <c r="CN2029">
        <v>49.045082000000001</v>
      </c>
      <c r="CO2029">
        <v>2007.310303</v>
      </c>
      <c r="CP2029">
        <v>138.89117400000001</v>
      </c>
      <c r="CQ2029">
        <v>39.717705000000002</v>
      </c>
      <c r="CR2029">
        <v>-1079.840332</v>
      </c>
      <c r="CS2029">
        <v>440.605774</v>
      </c>
      <c r="CT2029">
        <v>849.739014</v>
      </c>
      <c r="CU2029">
        <v>2208.4753519999399</v>
      </c>
      <c r="CV2029">
        <v>401.56338499999998</v>
      </c>
      <c r="CW2029">
        <v>487.682526</v>
      </c>
      <c r="CX2029">
        <v>1565.4106449999999</v>
      </c>
      <c r="CY2029">
        <v>274.34423800000002</v>
      </c>
      <c r="CZ2029">
        <v>489.81805400000002</v>
      </c>
      <c r="DA2029">
        <v>1678.846436</v>
      </c>
      <c r="DB2029">
        <v>407.78018200000002</v>
      </c>
      <c r="DC2029">
        <v>637.10162400000002</v>
      </c>
      <c r="DD2029">
        <v>-1368.7353519999999</v>
      </c>
      <c r="DE2029">
        <v>355.62576300000001</v>
      </c>
      <c r="DF2029">
        <v>81.198891000000003</v>
      </c>
      <c r="DG2029">
        <v>1306.2021480000001</v>
      </c>
      <c r="DH2029">
        <v>261.42886399999998</v>
      </c>
      <c r="DI2029">
        <v>166.81805399999999</v>
      </c>
      <c r="DJ2029">
        <v>1386.621948</v>
      </c>
      <c r="DK2029">
        <v>371.78671300000002</v>
      </c>
      <c r="DL2029">
        <v>401.90020800000002</v>
      </c>
      <c r="DM2029">
        <v>1376.166504</v>
      </c>
      <c r="DN2029">
        <v>322.51431300000002</v>
      </c>
      <c r="DO2029">
        <v>44.086575000000003</v>
      </c>
      <c r="DP2029">
        <v>1223.929077</v>
      </c>
      <c r="DQ2029">
        <v>320.31088299999999</v>
      </c>
      <c r="DR2029">
        <v>175.36556999999999</v>
      </c>
      <c r="DS2029">
        <v>1342.338379</v>
      </c>
      <c r="DT2029">
        <v>373.70663500000001</v>
      </c>
      <c r="DU2029">
        <v>49.270930999999997</v>
      </c>
      <c r="DV2029">
        <v>1413.5505370000001</v>
      </c>
      <c r="DW2029">
        <v>309.89468399999998</v>
      </c>
      <c r="DX2029">
        <v>38.210574999999999</v>
      </c>
    </row>
    <row r="2030" spans="1:128" x14ac:dyDescent="0.25">
      <c r="A2030">
        <v>2022</v>
      </c>
      <c r="B2030">
        <v>4.0419999999999998</v>
      </c>
      <c r="C2030">
        <v>1751.5267329999999</v>
      </c>
      <c r="D2030">
        <v>302.127411</v>
      </c>
      <c r="E2030">
        <v>1632.1754149999999</v>
      </c>
      <c r="F2030">
        <v>1803.6697999999999</v>
      </c>
      <c r="G2030">
        <v>212.90992700000001</v>
      </c>
      <c r="H2030">
        <v>1688.1239009999999</v>
      </c>
      <c r="I2030">
        <v>1741.8839109999999</v>
      </c>
      <c r="J2030">
        <v>148.53796399999999</v>
      </c>
      <c r="K2030">
        <v>1618.173462</v>
      </c>
      <c r="L2030">
        <v>1611.741211</v>
      </c>
      <c r="M2030">
        <v>241.61447100000001</v>
      </c>
      <c r="N2030">
        <v>1518.1639399999999</v>
      </c>
      <c r="O2030">
        <v>1739.9476320000001</v>
      </c>
      <c r="P2030">
        <v>380.200806</v>
      </c>
      <c r="Q2030">
        <v>974.69164999999998</v>
      </c>
      <c r="R2030">
        <v>1744.553101</v>
      </c>
      <c r="S2030">
        <v>148.56976299999999</v>
      </c>
      <c r="T2030">
        <v>998.17004399999996</v>
      </c>
      <c r="U2030">
        <v>1559.634399</v>
      </c>
      <c r="V2030">
        <v>318.12695300000001</v>
      </c>
      <c r="W2030">
        <v>1028.5588379999999</v>
      </c>
      <c r="X2030">
        <v>1560.9001459999999</v>
      </c>
      <c r="Y2030">
        <v>200.73899800000001</v>
      </c>
      <c r="Z2030">
        <v>1026.271362</v>
      </c>
      <c r="AA2030">
        <v>1664.85376</v>
      </c>
      <c r="AB2030">
        <v>69.382896000000002</v>
      </c>
      <c r="AC2030">
        <v>1456.775879</v>
      </c>
      <c r="AD2030">
        <v>1672.440918</v>
      </c>
      <c r="AE2030">
        <v>401.43743899999998</v>
      </c>
      <c r="AF2030">
        <v>1479.7529300000001</v>
      </c>
      <c r="AG2030">
        <v>1729.2392580000001</v>
      </c>
      <c r="AH2030">
        <v>525.73974599999997</v>
      </c>
      <c r="AI2030">
        <v>1159.2387699999999</v>
      </c>
      <c r="AJ2030">
        <v>1869.9925539999999</v>
      </c>
      <c r="AK2030">
        <v>496.45648199999999</v>
      </c>
      <c r="AL2030">
        <v>949.97833300000002</v>
      </c>
      <c r="AM2030">
        <v>1828.755005</v>
      </c>
      <c r="AN2030">
        <v>469.329498</v>
      </c>
      <c r="AO2030">
        <v>1084.5770259999999</v>
      </c>
      <c r="AP2030">
        <v>1930.5810550000001</v>
      </c>
      <c r="AQ2030">
        <v>496.98150600000002</v>
      </c>
      <c r="AR2030">
        <v>894.06121800000005</v>
      </c>
      <c r="AS2030">
        <v>1975.1601559999999</v>
      </c>
      <c r="AT2030">
        <v>443.815765</v>
      </c>
      <c r="AU2030">
        <v>926.39379899999994</v>
      </c>
      <c r="AV2030">
        <v>1546.631592</v>
      </c>
      <c r="AW2030">
        <v>1.6435660000000001</v>
      </c>
      <c r="AX2030">
        <v>1126.669922</v>
      </c>
      <c r="AY2030">
        <v>1627.9379879999999</v>
      </c>
      <c r="AZ2030">
        <v>10.196408</v>
      </c>
      <c r="BA2030">
        <v>1249.3847659999999</v>
      </c>
      <c r="BB2030">
        <v>1509.728638</v>
      </c>
      <c r="BC2030">
        <v>-17.836243</v>
      </c>
      <c r="BD2030">
        <v>875.79461700000002</v>
      </c>
      <c r="BE2030">
        <v>1496.8179929999999</v>
      </c>
      <c r="BF2030">
        <v>-33.488872999999998</v>
      </c>
      <c r="BG2030">
        <v>784.37011700000005</v>
      </c>
      <c r="BH2030">
        <v>1567.3039550000001</v>
      </c>
      <c r="BI2030">
        <v>-22.145562999999999</v>
      </c>
      <c r="BJ2030">
        <v>755.99255400000004</v>
      </c>
      <c r="BK2030">
        <v>1662.1945800000001</v>
      </c>
      <c r="BL2030">
        <v>73.165961999999993</v>
      </c>
      <c r="BM2030">
        <v>904.08892800000001</v>
      </c>
      <c r="BN2030">
        <v>1802.5886230000001</v>
      </c>
      <c r="BO2030">
        <v>116.80733499999999</v>
      </c>
      <c r="BP2030">
        <v>501.41265900000002</v>
      </c>
      <c r="BQ2030">
        <v>1819.06897</v>
      </c>
      <c r="BR2030">
        <v>246.20259100000001</v>
      </c>
      <c r="BS2030">
        <v>502.27960200000001</v>
      </c>
      <c r="BT2030">
        <v>1815.0073239999999</v>
      </c>
      <c r="BU2030">
        <v>105.41484800000001</v>
      </c>
      <c r="BV2030">
        <v>747.21227999999996</v>
      </c>
      <c r="BW2030">
        <v>1893.5192870000001</v>
      </c>
      <c r="BX2030">
        <v>157.21795700000001</v>
      </c>
      <c r="BY2030">
        <v>75.930244000000002</v>
      </c>
      <c r="BZ2030">
        <v>1909.7495120000001</v>
      </c>
      <c r="CA2030">
        <v>243.863754</v>
      </c>
      <c r="CB2030">
        <v>112.043358</v>
      </c>
      <c r="CC2030">
        <v>1792.346436</v>
      </c>
      <c r="CD2030">
        <v>136.377182</v>
      </c>
      <c r="CE2030">
        <v>290.97503699999999</v>
      </c>
      <c r="CF2030">
        <v>2083.7702640000002</v>
      </c>
      <c r="CG2030">
        <v>210.197067</v>
      </c>
      <c r="CH2030">
        <v>50.052920999999998</v>
      </c>
      <c r="CI2030">
        <v>1830.89978</v>
      </c>
      <c r="CJ2030">
        <v>190.92588799999999</v>
      </c>
      <c r="CK2030">
        <v>57.756092000000002</v>
      </c>
      <c r="CL2030">
        <v>2035.3045649999999</v>
      </c>
      <c r="CM2030">
        <v>188.25224299999999</v>
      </c>
      <c r="CN2030">
        <v>48.987118000000002</v>
      </c>
      <c r="CO2030">
        <v>2007.32312</v>
      </c>
      <c r="CP2030">
        <v>138.66658000000001</v>
      </c>
      <c r="CQ2030">
        <v>39.551974999999999</v>
      </c>
      <c r="CR2030">
        <v>-1079.840332</v>
      </c>
      <c r="CS2030">
        <v>440.25292999999999</v>
      </c>
      <c r="CT2030">
        <v>849.739014</v>
      </c>
      <c r="CU2030">
        <v>2211.3772079999399</v>
      </c>
      <c r="CV2030">
        <v>401.30020100000002</v>
      </c>
      <c r="CW2030">
        <v>487.682526</v>
      </c>
      <c r="CX2030">
        <v>1569.733154</v>
      </c>
      <c r="CY2030">
        <v>274.33068800000001</v>
      </c>
      <c r="CZ2030">
        <v>489.54623400000003</v>
      </c>
      <c r="DA2030">
        <v>1682.7751459999999</v>
      </c>
      <c r="DB2030">
        <v>407.37808200000001</v>
      </c>
      <c r="DC2030">
        <v>637.15612799999997</v>
      </c>
      <c r="DD2030">
        <v>-1368.7353519999999</v>
      </c>
      <c r="DE2030">
        <v>355.49533100000002</v>
      </c>
      <c r="DF2030">
        <v>81.198891000000003</v>
      </c>
      <c r="DG2030">
        <v>1308.5732419999999</v>
      </c>
      <c r="DH2030">
        <v>261.33474699999999</v>
      </c>
      <c r="DI2030">
        <v>168.278549</v>
      </c>
      <c r="DJ2030">
        <v>1390.4111330000001</v>
      </c>
      <c r="DK2030">
        <v>371.66064499999999</v>
      </c>
      <c r="DL2030">
        <v>402.809235</v>
      </c>
      <c r="DM2030">
        <v>1376.5317379999999</v>
      </c>
      <c r="DN2030">
        <v>322.52722199999999</v>
      </c>
      <c r="DO2030">
        <v>44.263824</v>
      </c>
      <c r="DP2030">
        <v>1226.369751</v>
      </c>
      <c r="DQ2030">
        <v>320.12545799999998</v>
      </c>
      <c r="DR2030">
        <v>177.81939700000001</v>
      </c>
      <c r="DS2030">
        <v>1343.0249020000001</v>
      </c>
      <c r="DT2030">
        <v>373.563019</v>
      </c>
      <c r="DU2030">
        <v>50.037216000000001</v>
      </c>
      <c r="DV2030">
        <v>1413.6072999999999</v>
      </c>
      <c r="DW2030">
        <v>309.90936299999998</v>
      </c>
      <c r="DX2030">
        <v>38.191338000000002</v>
      </c>
    </row>
    <row r="2031" spans="1:128" x14ac:dyDescent="0.25">
      <c r="A2031">
        <v>2023</v>
      </c>
      <c r="B2031">
        <v>4.0439999999999996</v>
      </c>
      <c r="C2031">
        <v>1753.911255</v>
      </c>
      <c r="D2031">
        <v>301.79373199999998</v>
      </c>
      <c r="E2031">
        <v>1632.599731</v>
      </c>
      <c r="F2031">
        <v>1806.027466</v>
      </c>
      <c r="G2031">
        <v>212.404312</v>
      </c>
      <c r="H2031">
        <v>1688.5233149999999</v>
      </c>
      <c r="I2031">
        <v>1744.2849120000001</v>
      </c>
      <c r="J2031">
        <v>148.03331</v>
      </c>
      <c r="K2031">
        <v>1618.541138</v>
      </c>
      <c r="L2031">
        <v>1614.185303</v>
      </c>
      <c r="M2031">
        <v>241.275452</v>
      </c>
      <c r="N2031">
        <v>1518.5582280000001</v>
      </c>
      <c r="O2031">
        <v>1742.863525</v>
      </c>
      <c r="P2031">
        <v>379.70361300000002</v>
      </c>
      <c r="Q2031">
        <v>974.87896699999999</v>
      </c>
      <c r="R2031">
        <v>1746.91272</v>
      </c>
      <c r="S2031">
        <v>148.14213599999999</v>
      </c>
      <c r="T2031">
        <v>998.75671399999999</v>
      </c>
      <c r="U2031">
        <v>1562.450073</v>
      </c>
      <c r="V2031">
        <v>318.34420799999998</v>
      </c>
      <c r="W2031">
        <v>1028.864624</v>
      </c>
      <c r="X2031">
        <v>1563.4094239999999</v>
      </c>
      <c r="Y2031">
        <v>201.00657699999999</v>
      </c>
      <c r="Z2031">
        <v>1026.6729740000001</v>
      </c>
      <c r="AA2031">
        <v>1667.3873289999999</v>
      </c>
      <c r="AB2031">
        <v>68.976546999999997</v>
      </c>
      <c r="AC2031">
        <v>1457.006592</v>
      </c>
      <c r="AD2031">
        <v>1674.842163</v>
      </c>
      <c r="AE2031">
        <v>401.01464800000002</v>
      </c>
      <c r="AF2031">
        <v>1480.2485349999999</v>
      </c>
      <c r="AG2031">
        <v>1730.7951660000001</v>
      </c>
      <c r="AH2031">
        <v>525.39239499999996</v>
      </c>
      <c r="AI2031">
        <v>1159.5297849999999</v>
      </c>
      <c r="AJ2031">
        <v>1870.8470460000001</v>
      </c>
      <c r="AK2031">
        <v>496.35736100000003</v>
      </c>
      <c r="AL2031">
        <v>949.71704099999999</v>
      </c>
      <c r="AM2031">
        <v>1830.1297609999999</v>
      </c>
      <c r="AN2031">
        <v>469.18884300000002</v>
      </c>
      <c r="AO2031">
        <v>1084.4592290000001</v>
      </c>
      <c r="AP2031">
        <v>1931.297607</v>
      </c>
      <c r="AQ2031">
        <v>497.20944200000002</v>
      </c>
      <c r="AR2031">
        <v>893.58233600000005</v>
      </c>
      <c r="AS2031">
        <v>1976.0133060000001</v>
      </c>
      <c r="AT2031">
        <v>444.07702599999999</v>
      </c>
      <c r="AU2031">
        <v>925.79540999999995</v>
      </c>
      <c r="AV2031">
        <v>1549.8793949999999</v>
      </c>
      <c r="AW2031">
        <v>1.2851680000000001</v>
      </c>
      <c r="AX2031">
        <v>1126.6273189999999</v>
      </c>
      <c r="AY2031">
        <v>1630.833374</v>
      </c>
      <c r="AZ2031">
        <v>9.8950019999999999</v>
      </c>
      <c r="BA2031">
        <v>1249.5112300000001</v>
      </c>
      <c r="BB2031">
        <v>1513.36438</v>
      </c>
      <c r="BC2031">
        <v>-18.030476</v>
      </c>
      <c r="BD2031">
        <v>875.73120100000006</v>
      </c>
      <c r="BE2031">
        <v>1500.603394</v>
      </c>
      <c r="BF2031">
        <v>-33.630653000000002</v>
      </c>
      <c r="BG2031">
        <v>784.23230000000001</v>
      </c>
      <c r="BH2031">
        <v>1571.156616</v>
      </c>
      <c r="BI2031">
        <v>-22.080801000000001</v>
      </c>
      <c r="BJ2031">
        <v>755.99920699999996</v>
      </c>
      <c r="BK2031">
        <v>1664.3154300000001</v>
      </c>
      <c r="BL2031">
        <v>73.000480999999994</v>
      </c>
      <c r="BM2031">
        <v>904.69695999999999</v>
      </c>
      <c r="BN2031">
        <v>1804.5289310000001</v>
      </c>
      <c r="BO2031">
        <v>116.488297</v>
      </c>
      <c r="BP2031">
        <v>501.91235399999999</v>
      </c>
      <c r="BQ2031">
        <v>1821.1645510000001</v>
      </c>
      <c r="BR2031">
        <v>245.84757999999999</v>
      </c>
      <c r="BS2031">
        <v>502.96154799999999</v>
      </c>
      <c r="BT2031">
        <v>1817.231323</v>
      </c>
      <c r="BU2031">
        <v>104.931175</v>
      </c>
      <c r="BV2031">
        <v>747.79815699999995</v>
      </c>
      <c r="BW2031">
        <v>1893.362061</v>
      </c>
      <c r="BX2031">
        <v>157.14707899999999</v>
      </c>
      <c r="BY2031">
        <v>75.881798000000003</v>
      </c>
      <c r="BZ2031">
        <v>1909.7312010000001</v>
      </c>
      <c r="CA2031">
        <v>243.78916899999999</v>
      </c>
      <c r="CB2031">
        <v>112.086609</v>
      </c>
      <c r="CC2031">
        <v>1793.3110349999999</v>
      </c>
      <c r="CD2031">
        <v>135.957626</v>
      </c>
      <c r="CE2031">
        <v>291.53469799999999</v>
      </c>
      <c r="CF2031">
        <v>2083.858154</v>
      </c>
      <c r="CG2031">
        <v>210.10436999999999</v>
      </c>
      <c r="CH2031">
        <v>49.914951000000002</v>
      </c>
      <c r="CI2031">
        <v>1830.9233400000001</v>
      </c>
      <c r="CJ2031">
        <v>190.93646200000001</v>
      </c>
      <c r="CK2031">
        <v>57.757491999999999</v>
      </c>
      <c r="CL2031">
        <v>2035.3642580000001</v>
      </c>
      <c r="CM2031">
        <v>188.05573999999999</v>
      </c>
      <c r="CN2031">
        <v>48.957157000000002</v>
      </c>
      <c r="CO2031">
        <v>2007.3522949999999</v>
      </c>
      <c r="CP2031">
        <v>138.50010700000001</v>
      </c>
      <c r="CQ2031">
        <v>39.430881999999997</v>
      </c>
      <c r="CR2031">
        <v>-1079.840332</v>
      </c>
      <c r="CS2031">
        <v>440.1651</v>
      </c>
      <c r="CT2031">
        <v>849.739014</v>
      </c>
      <c r="CU2031">
        <v>2214.2790639999398</v>
      </c>
      <c r="CV2031">
        <v>400.80517600000002</v>
      </c>
      <c r="CW2031">
        <v>487.682526</v>
      </c>
      <c r="CX2031">
        <v>1574.048096</v>
      </c>
      <c r="CY2031">
        <v>274.27032500000001</v>
      </c>
      <c r="CZ2031">
        <v>489.30908199999999</v>
      </c>
      <c r="DA2031">
        <v>1686.8405760000001</v>
      </c>
      <c r="DB2031">
        <v>407.02526899999998</v>
      </c>
      <c r="DC2031">
        <v>637.14733899999999</v>
      </c>
      <c r="DD2031">
        <v>-1368.7353519999999</v>
      </c>
      <c r="DE2031">
        <v>355.40637199999998</v>
      </c>
      <c r="DF2031">
        <v>81.198891000000003</v>
      </c>
      <c r="DG2031">
        <v>1311.0167240000001</v>
      </c>
      <c r="DH2031">
        <v>261.34063700000002</v>
      </c>
      <c r="DI2031">
        <v>169.649597</v>
      </c>
      <c r="DJ2031">
        <v>1394.251221</v>
      </c>
      <c r="DK2031">
        <v>371.50692700000002</v>
      </c>
      <c r="DL2031">
        <v>403.75302099999999</v>
      </c>
      <c r="DM2031">
        <v>1376.923096</v>
      </c>
      <c r="DN2031">
        <v>322.57028200000002</v>
      </c>
      <c r="DO2031">
        <v>44.606560000000002</v>
      </c>
      <c r="DP2031">
        <v>1228.858643</v>
      </c>
      <c r="DQ2031">
        <v>319.95239299999997</v>
      </c>
      <c r="DR2031">
        <v>180.30304000000001</v>
      </c>
      <c r="DS2031">
        <v>1343.676514</v>
      </c>
      <c r="DT2031">
        <v>373.42746</v>
      </c>
      <c r="DU2031">
        <v>50.784244999999999</v>
      </c>
      <c r="DV2031">
        <v>1413.7641599999999</v>
      </c>
      <c r="DW2031">
        <v>309.95379600000001</v>
      </c>
      <c r="DX2031">
        <v>38.190810999999997</v>
      </c>
    </row>
    <row r="2032" spans="1:128" x14ac:dyDescent="0.25">
      <c r="A2032">
        <v>2024</v>
      </c>
      <c r="B2032">
        <v>4.0460000000000003</v>
      </c>
      <c r="C2032">
        <v>1756.200928</v>
      </c>
      <c r="D2032">
        <v>300.69369499999999</v>
      </c>
      <c r="E2032">
        <v>1632.841187</v>
      </c>
      <c r="F2032">
        <v>1808.4011230000001</v>
      </c>
      <c r="G2032">
        <v>211.860748</v>
      </c>
      <c r="H2032">
        <v>1688.9056399999999</v>
      </c>
      <c r="I2032">
        <v>1746.6676030000001</v>
      </c>
      <c r="J2032">
        <v>147.53973400000001</v>
      </c>
      <c r="K2032">
        <v>1618.9414059999999</v>
      </c>
      <c r="L2032">
        <v>1616.669189</v>
      </c>
      <c r="M2032">
        <v>240.70448300000001</v>
      </c>
      <c r="N2032">
        <v>1518.810547</v>
      </c>
      <c r="O2032">
        <v>1745.6503909999999</v>
      </c>
      <c r="P2032">
        <v>379.251892</v>
      </c>
      <c r="Q2032">
        <v>975.08520499999997</v>
      </c>
      <c r="R2032">
        <v>1749.2723390000001</v>
      </c>
      <c r="S2032">
        <v>147.76831100000001</v>
      </c>
      <c r="T2032">
        <v>999.35522500000002</v>
      </c>
      <c r="U2032">
        <v>1565.18335</v>
      </c>
      <c r="V2032">
        <v>318.684662</v>
      </c>
      <c r="W2032">
        <v>1029.1551509999999</v>
      </c>
      <c r="X2032">
        <v>1565.851318</v>
      </c>
      <c r="Y2032">
        <v>201.27418499999999</v>
      </c>
      <c r="Z2032">
        <v>1027.0629879999999</v>
      </c>
      <c r="AA2032">
        <v>1669.9410399999999</v>
      </c>
      <c r="AB2032">
        <v>68.548621999999995</v>
      </c>
      <c r="AC2032">
        <v>1457.2801509999999</v>
      </c>
      <c r="AD2032">
        <v>1677.231567</v>
      </c>
      <c r="AE2032">
        <v>400.62429800000001</v>
      </c>
      <c r="AF2032">
        <v>1480.647217</v>
      </c>
      <c r="AG2032">
        <v>1732.306519</v>
      </c>
      <c r="AH2032">
        <v>525.12402299999997</v>
      </c>
      <c r="AI2032">
        <v>1159.7270510000001</v>
      </c>
      <c r="AJ2032">
        <v>1871.6225589999999</v>
      </c>
      <c r="AK2032">
        <v>496.04608200000001</v>
      </c>
      <c r="AL2032">
        <v>949.32372999999995</v>
      </c>
      <c r="AM2032">
        <v>1831.5155030000001</v>
      </c>
      <c r="AN2032">
        <v>469.04809599999999</v>
      </c>
      <c r="AO2032">
        <v>1084.3588870000001</v>
      </c>
      <c r="AP2032">
        <v>1931.932861</v>
      </c>
      <c r="AQ2032">
        <v>497.32507299999997</v>
      </c>
      <c r="AR2032">
        <v>893.10418700000002</v>
      </c>
      <c r="AS2032">
        <v>1976.9259030000001</v>
      </c>
      <c r="AT2032">
        <v>444.29617300000001</v>
      </c>
      <c r="AU2032">
        <v>925.15832499999999</v>
      </c>
      <c r="AV2032">
        <v>1553.05603</v>
      </c>
      <c r="AW2032">
        <v>0.93597799999999998</v>
      </c>
      <c r="AX2032">
        <v>1126.609375</v>
      </c>
      <c r="AY2032">
        <v>1633.7451169999999</v>
      </c>
      <c r="AZ2032">
        <v>9.5825010000000006</v>
      </c>
      <c r="BA2032">
        <v>1249.7006839999999</v>
      </c>
      <c r="BB2032">
        <v>1517.019043</v>
      </c>
      <c r="BC2032">
        <v>-18.179897</v>
      </c>
      <c r="BD2032">
        <v>875.644409</v>
      </c>
      <c r="BE2032">
        <v>1504.434814</v>
      </c>
      <c r="BF2032">
        <v>-33.711646999999999</v>
      </c>
      <c r="BG2032">
        <v>784.18035899999995</v>
      </c>
      <c r="BH2032">
        <v>1574.9719239999999</v>
      </c>
      <c r="BI2032">
        <v>-22.073992000000001</v>
      </c>
      <c r="BJ2032">
        <v>756.01269500000001</v>
      </c>
      <c r="BK2032">
        <v>1666.2429199999999</v>
      </c>
      <c r="BL2032">
        <v>73.054214000000002</v>
      </c>
      <c r="BM2032">
        <v>905.25012200000003</v>
      </c>
      <c r="BN2032">
        <v>1806.4742429999999</v>
      </c>
      <c r="BO2032">
        <v>116.15963000000001</v>
      </c>
      <c r="BP2032">
        <v>502.33444200000002</v>
      </c>
      <c r="BQ2032">
        <v>1823.2250979999999</v>
      </c>
      <c r="BR2032">
        <v>245.48684700000001</v>
      </c>
      <c r="BS2032">
        <v>503.64132699999999</v>
      </c>
      <c r="BT2032">
        <v>1819.5058590000001</v>
      </c>
      <c r="BU2032">
        <v>104.468979</v>
      </c>
      <c r="BV2032">
        <v>748.364014</v>
      </c>
      <c r="BW2032">
        <v>1893.3874510000001</v>
      </c>
      <c r="BX2032">
        <v>156.88314800000001</v>
      </c>
      <c r="BY2032">
        <v>76.117958000000002</v>
      </c>
      <c r="BZ2032">
        <v>1909.775635</v>
      </c>
      <c r="CA2032">
        <v>243.69082599999999</v>
      </c>
      <c r="CB2032">
        <v>112.147476</v>
      </c>
      <c r="CC2032">
        <v>1794.165894</v>
      </c>
      <c r="CD2032">
        <v>135.543961</v>
      </c>
      <c r="CE2032">
        <v>292.039581</v>
      </c>
      <c r="CF2032">
        <v>2083.953857</v>
      </c>
      <c r="CG2032">
        <v>210.06933599999999</v>
      </c>
      <c r="CH2032">
        <v>49.773842000000002</v>
      </c>
      <c r="CI2032">
        <v>1830.9270019999999</v>
      </c>
      <c r="CJ2032">
        <v>190.82878099999999</v>
      </c>
      <c r="CK2032">
        <v>57.867618999999998</v>
      </c>
      <c r="CL2032">
        <v>2035.4941409999999</v>
      </c>
      <c r="CM2032">
        <v>187.800873</v>
      </c>
      <c r="CN2032">
        <v>48.932281000000003</v>
      </c>
      <c r="CO2032">
        <v>2007.4259030000001</v>
      </c>
      <c r="CP2032">
        <v>138.30702199999999</v>
      </c>
      <c r="CQ2032">
        <v>39.399498000000001</v>
      </c>
      <c r="CR2032">
        <v>-1079.840332</v>
      </c>
      <c r="CS2032">
        <v>439.78561400000001</v>
      </c>
      <c r="CT2032">
        <v>849.739014</v>
      </c>
      <c r="CU2032">
        <v>2217.1809199999402</v>
      </c>
      <c r="CV2032">
        <v>400.63629200000003</v>
      </c>
      <c r="CW2032">
        <v>487.682526</v>
      </c>
      <c r="CX2032">
        <v>1578.4095460000001</v>
      </c>
      <c r="CY2032">
        <v>274.20324699999998</v>
      </c>
      <c r="CZ2032">
        <v>489.08013899999997</v>
      </c>
      <c r="DA2032">
        <v>1690.809692</v>
      </c>
      <c r="DB2032">
        <v>406.72210699999999</v>
      </c>
      <c r="DC2032">
        <v>637.14471400000002</v>
      </c>
      <c r="DD2032">
        <v>-1368.7353519999999</v>
      </c>
      <c r="DE2032">
        <v>355.452271</v>
      </c>
      <c r="DF2032">
        <v>81.198891000000003</v>
      </c>
      <c r="DG2032">
        <v>1313.456543</v>
      </c>
      <c r="DH2032">
        <v>261.46640000000002</v>
      </c>
      <c r="DI2032">
        <v>171.06947299999999</v>
      </c>
      <c r="DJ2032">
        <v>1398.0566409999999</v>
      </c>
      <c r="DK2032">
        <v>371.33563199999998</v>
      </c>
      <c r="DL2032">
        <v>404.66616800000003</v>
      </c>
      <c r="DM2032">
        <v>1377.3535159999999</v>
      </c>
      <c r="DN2032">
        <v>322.58084100000002</v>
      </c>
      <c r="DO2032">
        <v>45.007626000000002</v>
      </c>
      <c r="DP2032">
        <v>1231.4167480000001</v>
      </c>
      <c r="DQ2032">
        <v>319.81991599999998</v>
      </c>
      <c r="DR2032">
        <v>182.82513399999999</v>
      </c>
      <c r="DS2032">
        <v>1344.313232</v>
      </c>
      <c r="DT2032">
        <v>373.28967299999999</v>
      </c>
      <c r="DU2032">
        <v>51.613925999999999</v>
      </c>
      <c r="DV2032">
        <v>1414.033813</v>
      </c>
      <c r="DW2032">
        <v>310.03143299999999</v>
      </c>
      <c r="DX2032">
        <v>38.157398000000001</v>
      </c>
    </row>
    <row r="2033" spans="1:128" x14ac:dyDescent="0.25">
      <c r="A2033">
        <v>2025</v>
      </c>
      <c r="B2033">
        <v>4.048</v>
      </c>
      <c r="C2033">
        <v>1758.7836910000001</v>
      </c>
      <c r="D2033">
        <v>300.837738</v>
      </c>
      <c r="E2033">
        <v>1633.487061</v>
      </c>
      <c r="F2033">
        <v>1810.740967</v>
      </c>
      <c r="G2033">
        <v>211.34641999999999</v>
      </c>
      <c r="H2033">
        <v>1689.3203129999999</v>
      </c>
      <c r="I2033">
        <v>1749.0714109999999</v>
      </c>
      <c r="J2033">
        <v>147.03263899999999</v>
      </c>
      <c r="K2033">
        <v>1619.296875</v>
      </c>
      <c r="L2033">
        <v>1619.1053469999999</v>
      </c>
      <c r="M2033">
        <v>240.12536600000001</v>
      </c>
      <c r="N2033">
        <v>1519.136841</v>
      </c>
      <c r="O2033">
        <v>1748.4444579999999</v>
      </c>
      <c r="P2033">
        <v>378.83926400000001</v>
      </c>
      <c r="Q2033">
        <v>975.29357900000002</v>
      </c>
      <c r="R2033">
        <v>1751.59375</v>
      </c>
      <c r="S2033">
        <v>147.35595699999999</v>
      </c>
      <c r="T2033">
        <v>999.91272000000004</v>
      </c>
      <c r="U2033">
        <v>1567.853638</v>
      </c>
      <c r="V2033">
        <v>318.806152</v>
      </c>
      <c r="W2033">
        <v>1029.503784</v>
      </c>
      <c r="X2033">
        <v>1568.244263</v>
      </c>
      <c r="Y2033">
        <v>201.39956699999999</v>
      </c>
      <c r="Z2033">
        <v>1027.463501</v>
      </c>
      <c r="AA2033">
        <v>1672.5039059999999</v>
      </c>
      <c r="AB2033">
        <v>68.131523000000001</v>
      </c>
      <c r="AC2033">
        <v>1457.5863039999999</v>
      </c>
      <c r="AD2033">
        <v>1679.619019</v>
      </c>
      <c r="AE2033">
        <v>400.23315400000001</v>
      </c>
      <c r="AF2033">
        <v>1481.1079099999999</v>
      </c>
      <c r="AG2033">
        <v>1733.825562</v>
      </c>
      <c r="AH2033">
        <v>524.77526899999998</v>
      </c>
      <c r="AI2033">
        <v>1160.0341800000001</v>
      </c>
      <c r="AJ2033">
        <v>1872.5272219999999</v>
      </c>
      <c r="AK2033">
        <v>496.433807</v>
      </c>
      <c r="AL2033">
        <v>949.24987799999997</v>
      </c>
      <c r="AM2033">
        <v>1832.875366</v>
      </c>
      <c r="AN2033">
        <v>468.93548600000003</v>
      </c>
      <c r="AO2033">
        <v>1084.2358400000001</v>
      </c>
      <c r="AP2033">
        <v>1932.5153809999999</v>
      </c>
      <c r="AQ2033">
        <v>497.42398100000003</v>
      </c>
      <c r="AR2033">
        <v>892.63177499999995</v>
      </c>
      <c r="AS2033">
        <v>1977.7346190000001</v>
      </c>
      <c r="AT2033">
        <v>444.51199300000002</v>
      </c>
      <c r="AU2033">
        <v>924.50775099999998</v>
      </c>
      <c r="AV2033">
        <v>1556.2354740000001</v>
      </c>
      <c r="AW2033">
        <v>0.65439000000000003</v>
      </c>
      <c r="AX2033">
        <v>1126.5733640000001</v>
      </c>
      <c r="AY2033">
        <v>1636.7014160000001</v>
      </c>
      <c r="AZ2033">
        <v>9.2812940000000008</v>
      </c>
      <c r="BA2033">
        <v>1249.8570560000001</v>
      </c>
      <c r="BB2033">
        <v>1520.6572269999999</v>
      </c>
      <c r="BC2033">
        <v>-18.371782</v>
      </c>
      <c r="BD2033">
        <v>875.551331</v>
      </c>
      <c r="BE2033">
        <v>1508.315552</v>
      </c>
      <c r="BF2033">
        <v>-33.838912999999998</v>
      </c>
      <c r="BG2033">
        <v>784.05297900000005</v>
      </c>
      <c r="BH2033">
        <v>1578.7957759999999</v>
      </c>
      <c r="BI2033">
        <v>-21.970531000000001</v>
      </c>
      <c r="BJ2033">
        <v>756.00079300000004</v>
      </c>
      <c r="BK2033">
        <v>1668.1385499999999</v>
      </c>
      <c r="BL2033">
        <v>73.119331000000003</v>
      </c>
      <c r="BM2033">
        <v>905.77832000000001</v>
      </c>
      <c r="BN2033">
        <v>1808.3249510000001</v>
      </c>
      <c r="BO2033">
        <v>115.794067</v>
      </c>
      <c r="BP2033">
        <v>502.75805700000001</v>
      </c>
      <c r="BQ2033">
        <v>1825.2441409999999</v>
      </c>
      <c r="BR2033">
        <v>245.16937300000001</v>
      </c>
      <c r="BS2033">
        <v>504.320831</v>
      </c>
      <c r="BT2033">
        <v>1821.693481</v>
      </c>
      <c r="BU2033">
        <v>104.017319</v>
      </c>
      <c r="BV2033">
        <v>748.92193599999996</v>
      </c>
      <c r="BW2033">
        <v>1893.115356</v>
      </c>
      <c r="BX2033">
        <v>156.943207</v>
      </c>
      <c r="BY2033">
        <v>75.884758000000005</v>
      </c>
      <c r="BZ2033">
        <v>1909.8093260000001</v>
      </c>
      <c r="CA2033">
        <v>243.55732699999999</v>
      </c>
      <c r="CB2033">
        <v>112.176117</v>
      </c>
      <c r="CC2033">
        <v>1795.0108640000001</v>
      </c>
      <c r="CD2033">
        <v>135.18521100000001</v>
      </c>
      <c r="CE2033">
        <v>292.50982699999997</v>
      </c>
      <c r="CF2033">
        <v>2084.0698240000002</v>
      </c>
      <c r="CG2033">
        <v>210.01563999999999</v>
      </c>
      <c r="CH2033">
        <v>49.599204999999998</v>
      </c>
      <c r="CI2033">
        <v>1830.9060059999999</v>
      </c>
      <c r="CJ2033">
        <v>190.798553</v>
      </c>
      <c r="CK2033">
        <v>57.805213999999999</v>
      </c>
      <c r="CL2033">
        <v>2035.5832519999999</v>
      </c>
      <c r="CM2033">
        <v>187.67781099999999</v>
      </c>
      <c r="CN2033">
        <v>48.925204999999998</v>
      </c>
      <c r="CO2033">
        <v>2007.4620359999999</v>
      </c>
      <c r="CP2033">
        <v>138.10972599999999</v>
      </c>
      <c r="CQ2033">
        <v>39.289707</v>
      </c>
      <c r="CR2033">
        <v>-1079.840332</v>
      </c>
      <c r="CS2033">
        <v>439.74603300000001</v>
      </c>
      <c r="CT2033">
        <v>849.739014</v>
      </c>
      <c r="CU2033">
        <v>2220.0827759999402</v>
      </c>
      <c r="CV2033">
        <v>400.42971799999998</v>
      </c>
      <c r="CW2033">
        <v>487.682526</v>
      </c>
      <c r="CX2033">
        <v>1582.8704829999999</v>
      </c>
      <c r="CY2033">
        <v>274.12207000000001</v>
      </c>
      <c r="CZ2033">
        <v>488.81268299999999</v>
      </c>
      <c r="DA2033">
        <v>1694.834717</v>
      </c>
      <c r="DB2033">
        <v>406.36514299999999</v>
      </c>
      <c r="DC2033">
        <v>637.14080799999999</v>
      </c>
      <c r="DD2033">
        <v>-1368.7353519999999</v>
      </c>
      <c r="DE2033">
        <v>355.34677099999999</v>
      </c>
      <c r="DF2033">
        <v>81.198891000000003</v>
      </c>
      <c r="DG2033">
        <v>1315.865845</v>
      </c>
      <c r="DH2033">
        <v>261.44729599999999</v>
      </c>
      <c r="DI2033">
        <v>172.56748999999999</v>
      </c>
      <c r="DJ2033">
        <v>1401.963135</v>
      </c>
      <c r="DK2033">
        <v>371.03491200000002</v>
      </c>
      <c r="DL2033">
        <v>405.62966899999998</v>
      </c>
      <c r="DM2033">
        <v>1377.9483640000001</v>
      </c>
      <c r="DN2033">
        <v>322.69342</v>
      </c>
      <c r="DO2033">
        <v>45.467528999999999</v>
      </c>
      <c r="DP2033">
        <v>1233.9698490000001</v>
      </c>
      <c r="DQ2033">
        <v>319.69903599999998</v>
      </c>
      <c r="DR2033">
        <v>185.33955399999999</v>
      </c>
      <c r="DS2033">
        <v>1344.8941649999999</v>
      </c>
      <c r="DT2033">
        <v>373.128174</v>
      </c>
      <c r="DU2033">
        <v>52.492069000000001</v>
      </c>
      <c r="DV2033">
        <v>1414.364746</v>
      </c>
      <c r="DW2033">
        <v>310.12982199999999</v>
      </c>
      <c r="DX2033">
        <v>38.040646000000002</v>
      </c>
    </row>
    <row r="2034" spans="1:128" x14ac:dyDescent="0.25">
      <c r="A2034">
        <v>2026</v>
      </c>
      <c r="B2034">
        <v>4.05</v>
      </c>
      <c r="C2034">
        <v>1760.9648440000001</v>
      </c>
      <c r="D2034">
        <v>299.77929699999999</v>
      </c>
      <c r="E2034">
        <v>1633.72876</v>
      </c>
      <c r="F2034">
        <v>1813.0633539999999</v>
      </c>
      <c r="G2034">
        <v>210.875137</v>
      </c>
      <c r="H2034">
        <v>1689.6785890000001</v>
      </c>
      <c r="I2034">
        <v>1751.466187</v>
      </c>
      <c r="J2034">
        <v>146.552933</v>
      </c>
      <c r="K2034">
        <v>1619.6899410000001</v>
      </c>
      <c r="L2034">
        <v>1621.518677</v>
      </c>
      <c r="M2034">
        <v>239.73344399999999</v>
      </c>
      <c r="N2034">
        <v>1519.505005</v>
      </c>
      <c r="O2034">
        <v>1751.128418</v>
      </c>
      <c r="P2034">
        <v>378.40963699999998</v>
      </c>
      <c r="Q2034">
        <v>975.500854</v>
      </c>
      <c r="R2034">
        <v>1753.9293210000001</v>
      </c>
      <c r="S2034">
        <v>146.983734</v>
      </c>
      <c r="T2034">
        <v>1000.519104</v>
      </c>
      <c r="U2034">
        <v>1570.5996090000001</v>
      </c>
      <c r="V2034">
        <v>319.159851</v>
      </c>
      <c r="W2034">
        <v>1029.9533690000001</v>
      </c>
      <c r="X2034">
        <v>1570.7354740000001</v>
      </c>
      <c r="Y2034">
        <v>201.70460499999999</v>
      </c>
      <c r="Z2034">
        <v>1027.846313</v>
      </c>
      <c r="AA2034">
        <v>1675.0318600000001</v>
      </c>
      <c r="AB2034">
        <v>67.750641000000002</v>
      </c>
      <c r="AC2034">
        <v>1457.8532709999999</v>
      </c>
      <c r="AD2034">
        <v>1682.020874</v>
      </c>
      <c r="AE2034">
        <v>399.86560100000003</v>
      </c>
      <c r="AF2034">
        <v>1481.540283</v>
      </c>
      <c r="AG2034">
        <v>1735.3142089999999</v>
      </c>
      <c r="AH2034">
        <v>524.56103499999995</v>
      </c>
      <c r="AI2034">
        <v>1160.2993160000001</v>
      </c>
      <c r="AJ2034">
        <v>1873.346802</v>
      </c>
      <c r="AK2034">
        <v>496.61721799999998</v>
      </c>
      <c r="AL2034">
        <v>948.98217799999998</v>
      </c>
      <c r="AM2034">
        <v>1834.1967770000001</v>
      </c>
      <c r="AN2034">
        <v>468.75656099999998</v>
      </c>
      <c r="AO2034">
        <v>1084.159668</v>
      </c>
      <c r="AP2034">
        <v>1933.0444339999999</v>
      </c>
      <c r="AQ2034">
        <v>497.47403000000003</v>
      </c>
      <c r="AR2034">
        <v>892.18408199999999</v>
      </c>
      <c r="AS2034">
        <v>1978.533081</v>
      </c>
      <c r="AT2034">
        <v>444.73284899999999</v>
      </c>
      <c r="AU2034">
        <v>923.83557099999996</v>
      </c>
      <c r="AV2034">
        <v>1559.462524</v>
      </c>
      <c r="AW2034">
        <v>0.33253100000000002</v>
      </c>
      <c r="AX2034">
        <v>1126.6455080000001</v>
      </c>
      <c r="AY2034">
        <v>1639.606689</v>
      </c>
      <c r="AZ2034">
        <v>8.9700070000000007</v>
      </c>
      <c r="BA2034">
        <v>1250.037231</v>
      </c>
      <c r="BB2034">
        <v>1524.351807</v>
      </c>
      <c r="BC2034">
        <v>-18.52281</v>
      </c>
      <c r="BD2034">
        <v>875.45886199999995</v>
      </c>
      <c r="BE2034">
        <v>1512.192749</v>
      </c>
      <c r="BF2034">
        <v>-33.927708000000003</v>
      </c>
      <c r="BG2034">
        <v>783.94097899999997</v>
      </c>
      <c r="BH2034">
        <v>1582.75</v>
      </c>
      <c r="BI2034">
        <v>-21.92333</v>
      </c>
      <c r="BJ2034">
        <v>756.03308100000004</v>
      </c>
      <c r="BK2034">
        <v>1670.1748050000001</v>
      </c>
      <c r="BL2034">
        <v>73.000854000000004</v>
      </c>
      <c r="BM2034">
        <v>906.34234600000002</v>
      </c>
      <c r="BN2034">
        <v>1810.1070560000001</v>
      </c>
      <c r="BO2034">
        <v>115.392448</v>
      </c>
      <c r="BP2034">
        <v>503.27691700000003</v>
      </c>
      <c r="BQ2034">
        <v>1827.2192379999999</v>
      </c>
      <c r="BR2034">
        <v>244.709259</v>
      </c>
      <c r="BS2034">
        <v>504.92974900000002</v>
      </c>
      <c r="BT2034">
        <v>1823.8845209999999</v>
      </c>
      <c r="BU2034">
        <v>103.61743199999999</v>
      </c>
      <c r="BV2034">
        <v>749.43890399999998</v>
      </c>
      <c r="BW2034">
        <v>1892.974487</v>
      </c>
      <c r="BX2034">
        <v>156.89259300000001</v>
      </c>
      <c r="BY2034">
        <v>75.771293999999997</v>
      </c>
      <c r="BZ2034">
        <v>1909.869263</v>
      </c>
      <c r="CA2034">
        <v>243.32003800000001</v>
      </c>
      <c r="CB2034">
        <v>112.216309</v>
      </c>
      <c r="CC2034">
        <v>1795.794312</v>
      </c>
      <c r="CD2034">
        <v>134.941406</v>
      </c>
      <c r="CE2034">
        <v>292.86456299999998</v>
      </c>
      <c r="CF2034">
        <v>2084.148682</v>
      </c>
      <c r="CG2034">
        <v>209.95204200000001</v>
      </c>
      <c r="CH2034">
        <v>49.447239000000003</v>
      </c>
      <c r="CI2034">
        <v>1830.9003909999999</v>
      </c>
      <c r="CJ2034">
        <v>190.77595500000001</v>
      </c>
      <c r="CK2034">
        <v>57.775131000000002</v>
      </c>
      <c r="CL2034">
        <v>2035.633423</v>
      </c>
      <c r="CM2034">
        <v>187.56437700000001</v>
      </c>
      <c r="CN2034">
        <v>48.849308000000001</v>
      </c>
      <c r="CO2034">
        <v>2007.5795900000001</v>
      </c>
      <c r="CP2034">
        <v>137.88095100000001</v>
      </c>
      <c r="CQ2034">
        <v>39.250343000000001</v>
      </c>
      <c r="CR2034">
        <v>-1079.840332</v>
      </c>
      <c r="CS2034">
        <v>439.40112299999998</v>
      </c>
      <c r="CT2034">
        <v>849.739014</v>
      </c>
      <c r="CU2034">
        <v>2222.9846319999401</v>
      </c>
      <c r="CV2034">
        <v>400.22366299999999</v>
      </c>
      <c r="CW2034">
        <v>487.682526</v>
      </c>
      <c r="CX2034">
        <v>1587.355225</v>
      </c>
      <c r="CY2034">
        <v>274.033997</v>
      </c>
      <c r="CZ2034">
        <v>488.51672400000001</v>
      </c>
      <c r="DA2034">
        <v>1698.868164</v>
      </c>
      <c r="DB2034">
        <v>406.02423099999999</v>
      </c>
      <c r="DC2034">
        <v>637.27032499999996</v>
      </c>
      <c r="DD2034">
        <v>-1368.7353519999999</v>
      </c>
      <c r="DE2034">
        <v>355.54007000000001</v>
      </c>
      <c r="DF2034">
        <v>81.198891000000003</v>
      </c>
      <c r="DG2034">
        <v>1318.3321530000001</v>
      </c>
      <c r="DH2034">
        <v>261.489349</v>
      </c>
      <c r="DI2034">
        <v>174.15600599999999</v>
      </c>
      <c r="DJ2034">
        <v>1405.8599850000001</v>
      </c>
      <c r="DK2034">
        <v>370.68936200000002</v>
      </c>
      <c r="DL2034">
        <v>406.64608800000002</v>
      </c>
      <c r="DM2034">
        <v>1378.5242920000001</v>
      </c>
      <c r="DN2034">
        <v>322.757721</v>
      </c>
      <c r="DO2034">
        <v>45.988810999999998</v>
      </c>
      <c r="DP2034">
        <v>1236.6577150000001</v>
      </c>
      <c r="DQ2034">
        <v>319.67218000000003</v>
      </c>
      <c r="DR2034">
        <v>187.908356</v>
      </c>
      <c r="DS2034">
        <v>1345.5585940000001</v>
      </c>
      <c r="DT2034">
        <v>373.064911</v>
      </c>
      <c r="DU2034">
        <v>53.452156000000002</v>
      </c>
      <c r="DV2034">
        <v>1414.7037350000001</v>
      </c>
      <c r="DW2034">
        <v>310.11938500000002</v>
      </c>
      <c r="DX2034">
        <v>38.006287</v>
      </c>
    </row>
    <row r="2035" spans="1:128" x14ac:dyDescent="0.25">
      <c r="A2035">
        <v>2027</v>
      </c>
      <c r="B2035">
        <v>4.0519999999999996</v>
      </c>
      <c r="C2035">
        <v>1763.339966</v>
      </c>
      <c r="D2035">
        <v>299.25491299999999</v>
      </c>
      <c r="E2035">
        <v>1634.1270750000001</v>
      </c>
      <c r="F2035">
        <v>1815.428101</v>
      </c>
      <c r="G2035">
        <v>210.36210600000001</v>
      </c>
      <c r="H2035">
        <v>1690.0825199999999</v>
      </c>
      <c r="I2035">
        <v>1753.7983400000001</v>
      </c>
      <c r="J2035">
        <v>146.11283900000001</v>
      </c>
      <c r="K2035">
        <v>1620.059082</v>
      </c>
      <c r="L2035">
        <v>1623.914307</v>
      </c>
      <c r="M2035">
        <v>239.30015599999999</v>
      </c>
      <c r="N2035">
        <v>1519.8638920000001</v>
      </c>
      <c r="O2035">
        <v>1753.8446039999999</v>
      </c>
      <c r="P2035">
        <v>377.97854599999999</v>
      </c>
      <c r="Q2035">
        <v>975.65795900000001</v>
      </c>
      <c r="R2035">
        <v>1756.2322999999999</v>
      </c>
      <c r="S2035">
        <v>146.596497</v>
      </c>
      <c r="T2035">
        <v>1001.084717</v>
      </c>
      <c r="U2035">
        <v>1573.2735600000001</v>
      </c>
      <c r="V2035">
        <v>319.415009</v>
      </c>
      <c r="W2035">
        <v>1030.2257079999999</v>
      </c>
      <c r="X2035">
        <v>1573.1641850000001</v>
      </c>
      <c r="Y2035">
        <v>201.87446600000001</v>
      </c>
      <c r="Z2035">
        <v>1028.3294679999999</v>
      </c>
      <c r="AA2035">
        <v>1677.529419</v>
      </c>
      <c r="AB2035">
        <v>67.352874999999997</v>
      </c>
      <c r="AC2035">
        <v>1458.1180420000001</v>
      </c>
      <c r="AD2035">
        <v>1684.3901370000001</v>
      </c>
      <c r="AE2035">
        <v>399.48037699999998</v>
      </c>
      <c r="AF2035">
        <v>1481.965332</v>
      </c>
      <c r="AG2035">
        <v>1736.8811040000001</v>
      </c>
      <c r="AH2035">
        <v>524.242615</v>
      </c>
      <c r="AI2035">
        <v>1160.576172</v>
      </c>
      <c r="AJ2035">
        <v>1874.122803</v>
      </c>
      <c r="AK2035">
        <v>496.516144</v>
      </c>
      <c r="AL2035">
        <v>948.66229199999998</v>
      </c>
      <c r="AM2035">
        <v>1835.5336910000001</v>
      </c>
      <c r="AN2035">
        <v>468.67401100000001</v>
      </c>
      <c r="AO2035">
        <v>1084.020264</v>
      </c>
      <c r="AP2035">
        <v>1933.604736</v>
      </c>
      <c r="AQ2035">
        <v>497.592804</v>
      </c>
      <c r="AR2035">
        <v>891.747253</v>
      </c>
      <c r="AS2035">
        <v>1979.3238530000001</v>
      </c>
      <c r="AT2035">
        <v>445.04238900000001</v>
      </c>
      <c r="AU2035">
        <v>923.18926999999996</v>
      </c>
      <c r="AV2035">
        <v>1562.677856</v>
      </c>
      <c r="AW2035">
        <v>-6.6109999999999997E-3</v>
      </c>
      <c r="AX2035">
        <v>1126.63501</v>
      </c>
      <c r="AY2035">
        <v>1642.5336910000001</v>
      </c>
      <c r="AZ2035">
        <v>8.6779989999999998</v>
      </c>
      <c r="BA2035">
        <v>1250.2342530000001</v>
      </c>
      <c r="BB2035">
        <v>1528.0570070000001</v>
      </c>
      <c r="BC2035">
        <v>-18.744796999999998</v>
      </c>
      <c r="BD2035">
        <v>875.41607699999997</v>
      </c>
      <c r="BE2035">
        <v>1516.052856</v>
      </c>
      <c r="BF2035">
        <v>-34.161754999999999</v>
      </c>
      <c r="BG2035">
        <v>783.95550500000002</v>
      </c>
      <c r="BH2035">
        <v>1586.605957</v>
      </c>
      <c r="BI2035">
        <v>-21.86834</v>
      </c>
      <c r="BJ2035">
        <v>756.066284</v>
      </c>
      <c r="BK2035">
        <v>1672.1754149999999</v>
      </c>
      <c r="BL2035">
        <v>72.934051999999994</v>
      </c>
      <c r="BM2035">
        <v>906.95281999999997</v>
      </c>
      <c r="BN2035">
        <v>1811.897217</v>
      </c>
      <c r="BO2035">
        <v>115.057838</v>
      </c>
      <c r="BP2035">
        <v>503.67352299999999</v>
      </c>
      <c r="BQ2035">
        <v>1829.1525879999999</v>
      </c>
      <c r="BR2035">
        <v>244.31452899999999</v>
      </c>
      <c r="BS2035">
        <v>505.55441300000001</v>
      </c>
      <c r="BT2035">
        <v>1826.0660399999999</v>
      </c>
      <c r="BU2035">
        <v>103.231628</v>
      </c>
      <c r="BV2035">
        <v>749.96441700000003</v>
      </c>
      <c r="BW2035">
        <v>1892.9083250000001</v>
      </c>
      <c r="BX2035">
        <v>156.76144400000001</v>
      </c>
      <c r="BY2035">
        <v>75.768219000000002</v>
      </c>
      <c r="BZ2035">
        <v>1910.000732</v>
      </c>
      <c r="CA2035">
        <v>243.21409600000001</v>
      </c>
      <c r="CB2035">
        <v>112.28784899999999</v>
      </c>
      <c r="CC2035">
        <v>1796.4495850000001</v>
      </c>
      <c r="CD2035">
        <v>134.72782900000001</v>
      </c>
      <c r="CE2035">
        <v>293.18652300000002</v>
      </c>
      <c r="CF2035">
        <v>2084.2102049999999</v>
      </c>
      <c r="CG2035">
        <v>209.82539399999999</v>
      </c>
      <c r="CH2035">
        <v>49.324848000000003</v>
      </c>
      <c r="CI2035">
        <v>1830.892212</v>
      </c>
      <c r="CJ2035">
        <v>190.71130400000001</v>
      </c>
      <c r="CK2035">
        <v>57.809193</v>
      </c>
      <c r="CL2035">
        <v>2035.7540280000001</v>
      </c>
      <c r="CM2035">
        <v>187.482361</v>
      </c>
      <c r="CN2035">
        <v>48.724978999999998</v>
      </c>
      <c r="CO2035">
        <v>2007.6157229999999</v>
      </c>
      <c r="CP2035">
        <v>137.68995699999999</v>
      </c>
      <c r="CQ2035">
        <v>39.198771999999998</v>
      </c>
      <c r="CR2035">
        <v>-1079.840332</v>
      </c>
      <c r="CS2035">
        <v>439.28277600000001</v>
      </c>
      <c r="CT2035">
        <v>849.739014</v>
      </c>
      <c r="CU2035">
        <v>2225.8864879999401</v>
      </c>
      <c r="CV2035">
        <v>400.05001800000002</v>
      </c>
      <c r="CW2035">
        <v>487.682526</v>
      </c>
      <c r="CX2035">
        <v>1591.8999020000001</v>
      </c>
      <c r="CY2035">
        <v>273.96154799999999</v>
      </c>
      <c r="CZ2035">
        <v>488.208618</v>
      </c>
      <c r="DA2035">
        <v>1702.951172</v>
      </c>
      <c r="DB2035">
        <v>405.71749899999998</v>
      </c>
      <c r="DC2035">
        <v>637.30017099999998</v>
      </c>
      <c r="DD2035">
        <v>-1368.7353519999999</v>
      </c>
      <c r="DE2035">
        <v>355.47955300000001</v>
      </c>
      <c r="DF2035">
        <v>81.198891000000003</v>
      </c>
      <c r="DG2035">
        <v>1320.7910159999999</v>
      </c>
      <c r="DH2035">
        <v>261.54583700000001</v>
      </c>
      <c r="DI2035">
        <v>175.62091100000001</v>
      </c>
      <c r="DJ2035">
        <v>1409.9573969999999</v>
      </c>
      <c r="DK2035">
        <v>370.50802599999997</v>
      </c>
      <c r="DL2035">
        <v>407.74237099999999</v>
      </c>
      <c r="DM2035">
        <v>1379.1132809999999</v>
      </c>
      <c r="DN2035">
        <v>322.72134399999999</v>
      </c>
      <c r="DO2035">
        <v>46.556384999999999</v>
      </c>
      <c r="DP2035">
        <v>1239.3199460000001</v>
      </c>
      <c r="DQ2035">
        <v>319.58392300000003</v>
      </c>
      <c r="DR2035">
        <v>190.52889999999999</v>
      </c>
      <c r="DS2035">
        <v>1346.285889</v>
      </c>
      <c r="DT2035">
        <v>372.98071299999998</v>
      </c>
      <c r="DU2035">
        <v>54.409450999999997</v>
      </c>
      <c r="DV2035">
        <v>1415.0858149999999</v>
      </c>
      <c r="DW2035">
        <v>310.02960200000001</v>
      </c>
      <c r="DX2035">
        <v>37.958388999999997</v>
      </c>
    </row>
    <row r="2036" spans="1:128" x14ac:dyDescent="0.25">
      <c r="A2036">
        <v>2028</v>
      </c>
      <c r="B2036">
        <v>4.0540000000000003</v>
      </c>
      <c r="C2036">
        <v>1765.862183</v>
      </c>
      <c r="D2036">
        <v>299.47717299999999</v>
      </c>
      <c r="E2036">
        <v>1634.7366939999999</v>
      </c>
      <c r="F2036">
        <v>1817.7735600000001</v>
      </c>
      <c r="G2036">
        <v>209.874619</v>
      </c>
      <c r="H2036">
        <v>1690.4852289999999</v>
      </c>
      <c r="I2036">
        <v>1756.143433</v>
      </c>
      <c r="J2036">
        <v>145.63291899999999</v>
      </c>
      <c r="K2036">
        <v>1620.4411620000001</v>
      </c>
      <c r="L2036">
        <v>1626.3240969999999</v>
      </c>
      <c r="M2036">
        <v>238.82486</v>
      </c>
      <c r="N2036">
        <v>1520.2322999999999</v>
      </c>
      <c r="O2036">
        <v>1756.7010499999999</v>
      </c>
      <c r="P2036">
        <v>377.42184400000002</v>
      </c>
      <c r="Q2036">
        <v>975.98632799999996</v>
      </c>
      <c r="R2036">
        <v>1758.533447</v>
      </c>
      <c r="S2036">
        <v>146.196213</v>
      </c>
      <c r="T2036">
        <v>1001.6834720000001</v>
      </c>
      <c r="U2036">
        <v>1575.980957</v>
      </c>
      <c r="V2036">
        <v>319.66982999999999</v>
      </c>
      <c r="W2036">
        <v>1030.5648189999999</v>
      </c>
      <c r="X2036">
        <v>1575.5169679999999</v>
      </c>
      <c r="Y2036">
        <v>202.41153</v>
      </c>
      <c r="Z2036">
        <v>1028.7788089999999</v>
      </c>
      <c r="AA2036">
        <v>1680.0167240000001</v>
      </c>
      <c r="AB2036">
        <v>67.025383000000005</v>
      </c>
      <c r="AC2036">
        <v>1458.4217530000001</v>
      </c>
      <c r="AD2036">
        <v>1686.7742920000001</v>
      </c>
      <c r="AE2036">
        <v>399.05862400000001</v>
      </c>
      <c r="AF2036">
        <v>1482.450562</v>
      </c>
      <c r="AG2036">
        <v>1738.3741460000001</v>
      </c>
      <c r="AH2036">
        <v>523.93548599999997</v>
      </c>
      <c r="AI2036">
        <v>1160.849976</v>
      </c>
      <c r="AJ2036">
        <v>1874.8374020000001</v>
      </c>
      <c r="AK2036">
        <v>496.44644199999999</v>
      </c>
      <c r="AL2036">
        <v>948.37365699999998</v>
      </c>
      <c r="AM2036">
        <v>1836.838013</v>
      </c>
      <c r="AN2036">
        <v>468.551849</v>
      </c>
      <c r="AO2036">
        <v>1083.8908690000001</v>
      </c>
      <c r="AP2036">
        <v>1934.1539310000001</v>
      </c>
      <c r="AQ2036">
        <v>497.80090300000001</v>
      </c>
      <c r="AR2036">
        <v>891.271118</v>
      </c>
      <c r="AS2036">
        <v>1980.0469969999999</v>
      </c>
      <c r="AT2036">
        <v>445.31256100000002</v>
      </c>
      <c r="AU2036">
        <v>922.50201400000003</v>
      </c>
      <c r="AV2036">
        <v>1565.9361570000001</v>
      </c>
      <c r="AW2036">
        <v>-0.32358199999999998</v>
      </c>
      <c r="AX2036">
        <v>1126.6430660000001</v>
      </c>
      <c r="AY2036">
        <v>1645.4163820000001</v>
      </c>
      <c r="AZ2036">
        <v>8.4382230000000007</v>
      </c>
      <c r="BA2036">
        <v>1250.4304199999999</v>
      </c>
      <c r="BB2036">
        <v>1531.7966309999999</v>
      </c>
      <c r="BC2036">
        <v>-18.911276000000001</v>
      </c>
      <c r="BD2036">
        <v>875.35223399999995</v>
      </c>
      <c r="BE2036">
        <v>1519.993164</v>
      </c>
      <c r="BF2036">
        <v>-34.278064999999998</v>
      </c>
      <c r="BG2036">
        <v>783.876892</v>
      </c>
      <c r="BH2036">
        <v>1590.533447</v>
      </c>
      <c r="BI2036">
        <v>-21.82929</v>
      </c>
      <c r="BJ2036">
        <v>756.11816399999998</v>
      </c>
      <c r="BK2036">
        <v>1674.239624</v>
      </c>
      <c r="BL2036">
        <v>72.845321999999996</v>
      </c>
      <c r="BM2036">
        <v>907.57653800000003</v>
      </c>
      <c r="BN2036">
        <v>1813.6026609999999</v>
      </c>
      <c r="BO2036">
        <v>114.726387</v>
      </c>
      <c r="BP2036">
        <v>504.02194200000002</v>
      </c>
      <c r="BQ2036">
        <v>1831.0826420000001</v>
      </c>
      <c r="BR2036">
        <v>243.92875699999999</v>
      </c>
      <c r="BS2036">
        <v>506.08200099999999</v>
      </c>
      <c r="BT2036">
        <v>1828.1958010000001</v>
      </c>
      <c r="BU2036">
        <v>102.808617</v>
      </c>
      <c r="BV2036">
        <v>750.49322500000005</v>
      </c>
      <c r="BW2036">
        <v>1892.8688959999999</v>
      </c>
      <c r="BX2036">
        <v>156.65502900000001</v>
      </c>
      <c r="BY2036">
        <v>75.746421999999995</v>
      </c>
      <c r="BZ2036">
        <v>1910.11438</v>
      </c>
      <c r="CA2036">
        <v>243.06663499999999</v>
      </c>
      <c r="CB2036">
        <v>112.374832</v>
      </c>
      <c r="CC2036">
        <v>1797.0814210000001</v>
      </c>
      <c r="CD2036">
        <v>134.284637</v>
      </c>
      <c r="CE2036">
        <v>293.660889</v>
      </c>
      <c r="CF2036">
        <v>2084.2963869999999</v>
      </c>
      <c r="CG2036">
        <v>209.66305500000001</v>
      </c>
      <c r="CH2036">
        <v>49.198593000000002</v>
      </c>
      <c r="CI2036">
        <v>1830.887207</v>
      </c>
      <c r="CJ2036">
        <v>190.673294</v>
      </c>
      <c r="CK2036">
        <v>57.783034999999998</v>
      </c>
      <c r="CL2036">
        <v>2035.7615969999999</v>
      </c>
      <c r="CM2036">
        <v>187.35957300000001</v>
      </c>
      <c r="CN2036">
        <v>48.717143999999998</v>
      </c>
      <c r="CO2036">
        <v>2007.6823730000001</v>
      </c>
      <c r="CP2036">
        <v>137.39686599999999</v>
      </c>
      <c r="CQ2036">
        <v>39.117942999999997</v>
      </c>
      <c r="CR2036">
        <v>-1079.840332</v>
      </c>
      <c r="CS2036">
        <v>439.193939</v>
      </c>
      <c r="CT2036">
        <v>849.739014</v>
      </c>
      <c r="CU2036">
        <v>2228.78834399994</v>
      </c>
      <c r="CV2036">
        <v>399.85348499999998</v>
      </c>
      <c r="CW2036">
        <v>487.682526</v>
      </c>
      <c r="CX2036">
        <v>1596.5002440000001</v>
      </c>
      <c r="CY2036">
        <v>273.93335000000002</v>
      </c>
      <c r="CZ2036">
        <v>487.902039</v>
      </c>
      <c r="DA2036">
        <v>1706.9729</v>
      </c>
      <c r="DB2036">
        <v>405.34487899999999</v>
      </c>
      <c r="DC2036">
        <v>637.30364999999995</v>
      </c>
      <c r="DD2036">
        <v>-1368.7353519999999</v>
      </c>
      <c r="DE2036">
        <v>355.49798600000003</v>
      </c>
      <c r="DF2036">
        <v>81.198891000000003</v>
      </c>
      <c r="DG2036">
        <v>1323.305908</v>
      </c>
      <c r="DH2036">
        <v>261.48727400000001</v>
      </c>
      <c r="DI2036">
        <v>177.492752</v>
      </c>
      <c r="DJ2036">
        <v>1413.986206</v>
      </c>
      <c r="DK2036">
        <v>370.15167200000002</v>
      </c>
      <c r="DL2036">
        <v>408.777039</v>
      </c>
      <c r="DM2036">
        <v>1379.9335940000001</v>
      </c>
      <c r="DN2036">
        <v>322.542755</v>
      </c>
      <c r="DO2036">
        <v>47.440334</v>
      </c>
      <c r="DP2036">
        <v>1242.0548100000001</v>
      </c>
      <c r="DQ2036">
        <v>319.46029700000003</v>
      </c>
      <c r="DR2036">
        <v>193.15078700000001</v>
      </c>
      <c r="DS2036">
        <v>1347.1480710000001</v>
      </c>
      <c r="DT2036">
        <v>372.96911599999999</v>
      </c>
      <c r="DU2036">
        <v>55.624878000000002</v>
      </c>
      <c r="DV2036">
        <v>1415.5061040000001</v>
      </c>
      <c r="DW2036">
        <v>309.89364599999999</v>
      </c>
      <c r="DX2036">
        <v>37.936562000000002</v>
      </c>
    </row>
    <row r="2037" spans="1:128" x14ac:dyDescent="0.25">
      <c r="A2037">
        <v>2029</v>
      </c>
      <c r="B2037">
        <v>4.056</v>
      </c>
      <c r="C2037">
        <v>1768.070923</v>
      </c>
      <c r="D2037">
        <v>298.35067700000002</v>
      </c>
      <c r="E2037">
        <v>1635.017456</v>
      </c>
      <c r="F2037">
        <v>1820.138794</v>
      </c>
      <c r="G2037">
        <v>209.36274700000001</v>
      </c>
      <c r="H2037">
        <v>1690.872437</v>
      </c>
      <c r="I2037">
        <v>1758.517578</v>
      </c>
      <c r="J2037">
        <v>145.14750699999999</v>
      </c>
      <c r="K2037">
        <v>1620.8275149999999</v>
      </c>
      <c r="L2037">
        <v>1628.7536620000001</v>
      </c>
      <c r="M2037">
        <v>238.46856700000001</v>
      </c>
      <c r="N2037">
        <v>1520.6641850000001</v>
      </c>
      <c r="O2037">
        <v>1759.3138429999999</v>
      </c>
      <c r="P2037">
        <v>376.974335</v>
      </c>
      <c r="Q2037">
        <v>976.18365500000004</v>
      </c>
      <c r="R2037">
        <v>1760.846802</v>
      </c>
      <c r="S2037">
        <v>145.824432</v>
      </c>
      <c r="T2037">
        <v>1002.270935</v>
      </c>
      <c r="U2037">
        <v>1578.6629640000001</v>
      </c>
      <c r="V2037">
        <v>319.95648199999999</v>
      </c>
      <c r="W2037">
        <v>1030.939697</v>
      </c>
      <c r="X2037">
        <v>1577.8551030000001</v>
      </c>
      <c r="Y2037">
        <v>202.598083</v>
      </c>
      <c r="Z2037">
        <v>1029.153442</v>
      </c>
      <c r="AA2037">
        <v>1682.541504</v>
      </c>
      <c r="AB2037">
        <v>66.640945000000002</v>
      </c>
      <c r="AC2037">
        <v>1458.7509769999999</v>
      </c>
      <c r="AD2037">
        <v>1689.1762699999999</v>
      </c>
      <c r="AE2037">
        <v>398.67013500000002</v>
      </c>
      <c r="AF2037">
        <v>1482.9533690000001</v>
      </c>
      <c r="AG2037">
        <v>1739.883423</v>
      </c>
      <c r="AH2037">
        <v>523.63629200000003</v>
      </c>
      <c r="AI2037">
        <v>1161.25647</v>
      </c>
      <c r="AJ2037">
        <v>1875.5511469999999</v>
      </c>
      <c r="AK2037">
        <v>496.45202599999999</v>
      </c>
      <c r="AL2037">
        <v>948.17297399999995</v>
      </c>
      <c r="AM2037">
        <v>1838.1538089999999</v>
      </c>
      <c r="AN2037">
        <v>468.42666600000001</v>
      </c>
      <c r="AO2037">
        <v>1083.7890629999999</v>
      </c>
      <c r="AP2037">
        <v>1934.7008060000001</v>
      </c>
      <c r="AQ2037">
        <v>498.07199100000003</v>
      </c>
      <c r="AR2037">
        <v>890.72412099999997</v>
      </c>
      <c r="AS2037">
        <v>1980.77478</v>
      </c>
      <c r="AT2037">
        <v>445.564819</v>
      </c>
      <c r="AU2037">
        <v>921.84613000000002</v>
      </c>
      <c r="AV2037">
        <v>1569.1926269999999</v>
      </c>
      <c r="AW2037">
        <v>-0.64492899999999997</v>
      </c>
      <c r="AX2037">
        <v>1126.685547</v>
      </c>
      <c r="AY2037">
        <v>1648.3009030000001</v>
      </c>
      <c r="AZ2037">
        <v>8.1475100000000005</v>
      </c>
      <c r="BA2037">
        <v>1250.608643</v>
      </c>
      <c r="BB2037">
        <v>1535.5361330000001</v>
      </c>
      <c r="BC2037">
        <v>-19.063410000000001</v>
      </c>
      <c r="BD2037">
        <v>875.37835700000005</v>
      </c>
      <c r="BE2037">
        <v>1523.9047849999999</v>
      </c>
      <c r="BF2037">
        <v>-34.435836999999999</v>
      </c>
      <c r="BG2037">
        <v>783.74731399999996</v>
      </c>
      <c r="BH2037">
        <v>1594.5235600000001</v>
      </c>
      <c r="BI2037">
        <v>-21.745352</v>
      </c>
      <c r="BJ2037">
        <v>756.16033900000002</v>
      </c>
      <c r="BK2037">
        <v>1676.326172</v>
      </c>
      <c r="BL2037">
        <v>72.688064999999995</v>
      </c>
      <c r="BM2037">
        <v>908.19854699999996</v>
      </c>
      <c r="BN2037">
        <v>1815.2229</v>
      </c>
      <c r="BO2037">
        <v>114.475044</v>
      </c>
      <c r="BP2037">
        <v>504.31735200000003</v>
      </c>
      <c r="BQ2037">
        <v>1832.9776609999999</v>
      </c>
      <c r="BR2037">
        <v>243.49328600000001</v>
      </c>
      <c r="BS2037">
        <v>506.64623999999998</v>
      </c>
      <c r="BT2037">
        <v>1830.3070070000001</v>
      </c>
      <c r="BU2037">
        <v>102.44137600000001</v>
      </c>
      <c r="BV2037">
        <v>750.98370399999999</v>
      </c>
      <c r="BW2037">
        <v>1892.8851320000001</v>
      </c>
      <c r="BX2037">
        <v>156.56869499999999</v>
      </c>
      <c r="BY2037">
        <v>75.726180999999997</v>
      </c>
      <c r="BZ2037">
        <v>1910.2985839999999</v>
      </c>
      <c r="CA2037">
        <v>242.875092</v>
      </c>
      <c r="CB2037">
        <v>112.406609</v>
      </c>
      <c r="CC2037">
        <v>1797.68335</v>
      </c>
      <c r="CD2037">
        <v>133.886154</v>
      </c>
      <c r="CE2037">
        <v>294.14022799999998</v>
      </c>
      <c r="CF2037">
        <v>2084.3688959999999</v>
      </c>
      <c r="CG2037">
        <v>209.488281</v>
      </c>
      <c r="CH2037">
        <v>49.105227999999997</v>
      </c>
      <c r="CI2037">
        <v>1830.9071039999999</v>
      </c>
      <c r="CJ2037">
        <v>190.584869</v>
      </c>
      <c r="CK2037">
        <v>57.822701000000002</v>
      </c>
      <c r="CL2037">
        <v>2035.763672</v>
      </c>
      <c r="CM2037">
        <v>187.140671</v>
      </c>
      <c r="CN2037">
        <v>48.751289</v>
      </c>
      <c r="CO2037">
        <v>2007.6094969999999</v>
      </c>
      <c r="CP2037">
        <v>137.22212200000001</v>
      </c>
      <c r="CQ2037">
        <v>38.902327999999997</v>
      </c>
      <c r="CR2037">
        <v>-1079.840332</v>
      </c>
      <c r="CS2037">
        <v>438.995026</v>
      </c>
      <c r="CT2037">
        <v>849.739014</v>
      </c>
      <c r="CU2037">
        <v>2231.69019999994</v>
      </c>
      <c r="CV2037">
        <v>399.68585200000001</v>
      </c>
      <c r="CW2037">
        <v>487.682526</v>
      </c>
      <c r="CX2037">
        <v>1601.137207</v>
      </c>
      <c r="CY2037">
        <v>273.967377</v>
      </c>
      <c r="CZ2037">
        <v>487.562073</v>
      </c>
      <c r="DA2037">
        <v>1711.1136469999999</v>
      </c>
      <c r="DB2037">
        <v>404.95929000000001</v>
      </c>
      <c r="DC2037">
        <v>637.34747300000004</v>
      </c>
      <c r="DD2037">
        <v>-1368.7353519999999</v>
      </c>
      <c r="DE2037">
        <v>355.49902300000002</v>
      </c>
      <c r="DF2037">
        <v>81.198891000000003</v>
      </c>
      <c r="DG2037">
        <v>1325.7298579999999</v>
      </c>
      <c r="DH2037">
        <v>261.346069</v>
      </c>
      <c r="DI2037">
        <v>179.002274</v>
      </c>
      <c r="DJ2037">
        <v>1418.098755</v>
      </c>
      <c r="DK2037">
        <v>369.87341300000003</v>
      </c>
      <c r="DL2037">
        <v>409.78469799999999</v>
      </c>
      <c r="DM2037">
        <v>1380.6110839999999</v>
      </c>
      <c r="DN2037">
        <v>322.685089</v>
      </c>
      <c r="DO2037">
        <v>47.976470999999997</v>
      </c>
      <c r="DP2037">
        <v>1244.782471</v>
      </c>
      <c r="DQ2037">
        <v>319.39630099999999</v>
      </c>
      <c r="DR2037">
        <v>195.868774</v>
      </c>
      <c r="DS2037">
        <v>1348.002563</v>
      </c>
      <c r="DT2037">
        <v>372.82122800000002</v>
      </c>
      <c r="DU2037">
        <v>56.777988000000001</v>
      </c>
      <c r="DV2037">
        <v>1415.9490969999999</v>
      </c>
      <c r="DW2037">
        <v>309.65167200000002</v>
      </c>
      <c r="DX2037">
        <v>37.923054</v>
      </c>
    </row>
    <row r="2038" spans="1:128" x14ac:dyDescent="0.25">
      <c r="A2038">
        <v>2030</v>
      </c>
      <c r="B2038">
        <v>4.0579999999999998</v>
      </c>
      <c r="C2038">
        <v>1770.575562</v>
      </c>
      <c r="D2038">
        <v>298.362976</v>
      </c>
      <c r="E2038">
        <v>1635.5631100000001</v>
      </c>
      <c r="F2038">
        <v>1822.4711910000001</v>
      </c>
      <c r="G2038">
        <v>208.850784</v>
      </c>
      <c r="H2038">
        <v>1691.28125</v>
      </c>
      <c r="I2038">
        <v>1760.891846</v>
      </c>
      <c r="J2038">
        <v>144.67712399999999</v>
      </c>
      <c r="K2038">
        <v>1621.194336</v>
      </c>
      <c r="L2038">
        <v>1631.1854249999999</v>
      </c>
      <c r="M2038">
        <v>237.96096800000001</v>
      </c>
      <c r="N2038">
        <v>1521.0517580000001</v>
      </c>
      <c r="O2038">
        <v>1761.8862300000001</v>
      </c>
      <c r="P2038">
        <v>376.56356799999998</v>
      </c>
      <c r="Q2038">
        <v>976.38830600000006</v>
      </c>
      <c r="R2038">
        <v>1763.1326899999999</v>
      </c>
      <c r="S2038">
        <v>145.398178</v>
      </c>
      <c r="T2038">
        <v>1002.837708</v>
      </c>
      <c r="U2038">
        <v>1581.277466</v>
      </c>
      <c r="V2038">
        <v>320.05721999999997</v>
      </c>
      <c r="W2038">
        <v>1031.280518</v>
      </c>
      <c r="X2038">
        <v>1580.4239500000001</v>
      </c>
      <c r="Y2038">
        <v>202.910202</v>
      </c>
      <c r="Z2038">
        <v>1029.4982910000001</v>
      </c>
      <c r="AA2038">
        <v>1685.037842</v>
      </c>
      <c r="AB2038">
        <v>66.307937999999993</v>
      </c>
      <c r="AC2038">
        <v>1459.034668</v>
      </c>
      <c r="AD2038">
        <v>1691.596313</v>
      </c>
      <c r="AE2038">
        <v>398.28881799999999</v>
      </c>
      <c r="AF2038">
        <v>1483.4422609999999</v>
      </c>
      <c r="AG2038">
        <v>1741.3304439999999</v>
      </c>
      <c r="AH2038">
        <v>523.36554000000001</v>
      </c>
      <c r="AI2038">
        <v>1161.449707</v>
      </c>
      <c r="AJ2038">
        <v>1876.2322999999999</v>
      </c>
      <c r="AK2038">
        <v>496.44070399999998</v>
      </c>
      <c r="AL2038">
        <v>947.90191700000003</v>
      </c>
      <c r="AM2038">
        <v>1839.4959719999999</v>
      </c>
      <c r="AN2038">
        <v>468.288971</v>
      </c>
      <c r="AO2038">
        <v>1083.747803</v>
      </c>
      <c r="AP2038">
        <v>1935.1782229999999</v>
      </c>
      <c r="AQ2038">
        <v>498.31768799999998</v>
      </c>
      <c r="AR2038">
        <v>890.26660200000003</v>
      </c>
      <c r="AS2038">
        <v>1981.4920649999999</v>
      </c>
      <c r="AT2038">
        <v>445.84832799999998</v>
      </c>
      <c r="AU2038">
        <v>921.18933100000004</v>
      </c>
      <c r="AV2038">
        <v>1572.424072</v>
      </c>
      <c r="AW2038">
        <v>-0.97210099999999999</v>
      </c>
      <c r="AX2038">
        <v>1126.7067870000001</v>
      </c>
      <c r="AY2038">
        <v>1651.2418210000001</v>
      </c>
      <c r="AZ2038">
        <v>7.8812139999999999</v>
      </c>
      <c r="BA2038">
        <v>1250.799072</v>
      </c>
      <c r="BB2038">
        <v>1539.2717290000001</v>
      </c>
      <c r="BC2038">
        <v>-19.223610000000001</v>
      </c>
      <c r="BD2038">
        <v>875.336365</v>
      </c>
      <c r="BE2038">
        <v>1527.834961</v>
      </c>
      <c r="BF2038">
        <v>-34.529499000000001</v>
      </c>
      <c r="BG2038">
        <v>783.65979000000004</v>
      </c>
      <c r="BH2038">
        <v>1598.493774</v>
      </c>
      <c r="BI2038">
        <v>-21.658545</v>
      </c>
      <c r="BJ2038">
        <v>756.18926999999996</v>
      </c>
      <c r="BK2038">
        <v>1678.390625</v>
      </c>
      <c r="BL2038">
        <v>72.607474999999994</v>
      </c>
      <c r="BM2038">
        <v>908.808716</v>
      </c>
      <c r="BN2038">
        <v>1816.809448</v>
      </c>
      <c r="BO2038">
        <v>114.13652</v>
      </c>
      <c r="BP2038">
        <v>504.67175300000002</v>
      </c>
      <c r="BQ2038">
        <v>1834.8937989999999</v>
      </c>
      <c r="BR2038">
        <v>243.12097199999999</v>
      </c>
      <c r="BS2038">
        <v>507.15960699999999</v>
      </c>
      <c r="BT2038">
        <v>1832.393677</v>
      </c>
      <c r="BU2038">
        <v>102.103004</v>
      </c>
      <c r="BV2038">
        <v>751.45092799999998</v>
      </c>
      <c r="BW2038">
        <v>1892.88501</v>
      </c>
      <c r="BX2038">
        <v>156.43833900000001</v>
      </c>
      <c r="BY2038">
        <v>75.718459999999993</v>
      </c>
      <c r="BZ2038">
        <v>1910.4760739999999</v>
      </c>
      <c r="CA2038">
        <v>242.75418099999999</v>
      </c>
      <c r="CB2038">
        <v>112.455116</v>
      </c>
      <c r="CC2038">
        <v>1798.2586670000001</v>
      </c>
      <c r="CD2038">
        <v>133.63859600000001</v>
      </c>
      <c r="CE2038">
        <v>294.52587899999997</v>
      </c>
      <c r="CF2038">
        <v>2084.4089359999998</v>
      </c>
      <c r="CG2038">
        <v>209.27671799999999</v>
      </c>
      <c r="CH2038">
        <v>49.026623000000001</v>
      </c>
      <c r="CI2038">
        <v>1830.906982</v>
      </c>
      <c r="CJ2038">
        <v>190.595123</v>
      </c>
      <c r="CK2038">
        <v>57.790030999999999</v>
      </c>
      <c r="CL2038">
        <v>2035.781616</v>
      </c>
      <c r="CM2038">
        <v>186.99121099999999</v>
      </c>
      <c r="CN2038">
        <v>48.703285000000001</v>
      </c>
      <c r="CO2038">
        <v>2007.6099850000001</v>
      </c>
      <c r="CP2038">
        <v>137.000641</v>
      </c>
      <c r="CQ2038">
        <v>38.772984000000001</v>
      </c>
      <c r="CR2038">
        <v>-1079.840332</v>
      </c>
      <c r="CS2038">
        <v>438.83581500000003</v>
      </c>
      <c r="CT2038">
        <v>849.739014</v>
      </c>
      <c r="CU2038">
        <v>2234.5920559999399</v>
      </c>
      <c r="CV2038">
        <v>399.371307</v>
      </c>
      <c r="CW2038">
        <v>487.682526</v>
      </c>
      <c r="CX2038">
        <v>1605.869263</v>
      </c>
      <c r="CY2038">
        <v>273.93060300000002</v>
      </c>
      <c r="CZ2038">
        <v>487.19433600000002</v>
      </c>
      <c r="DA2038">
        <v>1715.1264650000001</v>
      </c>
      <c r="DB2038">
        <v>404.60888699999998</v>
      </c>
      <c r="DC2038">
        <v>637.41058299999997</v>
      </c>
      <c r="DD2038">
        <v>-1368.7353519999999</v>
      </c>
      <c r="DE2038">
        <v>355.58099399999998</v>
      </c>
      <c r="DF2038">
        <v>81.198891000000003</v>
      </c>
      <c r="DG2038">
        <v>1328.315308</v>
      </c>
      <c r="DH2038">
        <v>261.31246900000002</v>
      </c>
      <c r="DI2038">
        <v>180.74850499999999</v>
      </c>
      <c r="DJ2038">
        <v>1422.355591</v>
      </c>
      <c r="DK2038">
        <v>369.59124800000001</v>
      </c>
      <c r="DL2038">
        <v>410.920929</v>
      </c>
      <c r="DM2038">
        <v>1381.3756100000001</v>
      </c>
      <c r="DN2038">
        <v>322.64538599999997</v>
      </c>
      <c r="DO2038">
        <v>48.688160000000003</v>
      </c>
      <c r="DP2038">
        <v>1247.6655270000001</v>
      </c>
      <c r="DQ2038">
        <v>319.36575299999998</v>
      </c>
      <c r="DR2038">
        <v>198.49629200000001</v>
      </c>
      <c r="DS2038">
        <v>1348.9794919999999</v>
      </c>
      <c r="DT2038">
        <v>372.63082900000001</v>
      </c>
      <c r="DU2038">
        <v>58.086281</v>
      </c>
      <c r="DV2038">
        <v>1416.459351</v>
      </c>
      <c r="DW2038">
        <v>309.449341</v>
      </c>
      <c r="DX2038">
        <v>37.885750000000002</v>
      </c>
    </row>
    <row r="2039" spans="1:128" x14ac:dyDescent="0.25">
      <c r="A2039">
        <v>2031</v>
      </c>
      <c r="B2039">
        <v>4.0599999999999996</v>
      </c>
      <c r="C2039">
        <v>1772.97522</v>
      </c>
      <c r="D2039">
        <v>298.09277300000002</v>
      </c>
      <c r="E2039">
        <v>1636.0345460000001</v>
      </c>
      <c r="F2039">
        <v>1824.802124</v>
      </c>
      <c r="G2039">
        <v>208.404495</v>
      </c>
      <c r="H2039">
        <v>1691.6697999999999</v>
      </c>
      <c r="I2039">
        <v>1763.209717</v>
      </c>
      <c r="J2039">
        <v>144.260773</v>
      </c>
      <c r="K2039">
        <v>1621.5511469999999</v>
      </c>
      <c r="L2039">
        <v>1633.588501</v>
      </c>
      <c r="M2039">
        <v>237.639771</v>
      </c>
      <c r="N2039">
        <v>1521.3907469999999</v>
      </c>
      <c r="O2039">
        <v>1764.498169</v>
      </c>
      <c r="P2039">
        <v>376.15869099999998</v>
      </c>
      <c r="Q2039">
        <v>976.63336200000003</v>
      </c>
      <c r="R2039">
        <v>1765.4007570000001</v>
      </c>
      <c r="S2039">
        <v>145.06239299999999</v>
      </c>
      <c r="T2039">
        <v>1003.412537</v>
      </c>
      <c r="U2039">
        <v>1583.89624</v>
      </c>
      <c r="V2039">
        <v>320.45706200000001</v>
      </c>
      <c r="W2039">
        <v>1031.778198</v>
      </c>
      <c r="X2039">
        <v>1582.968384</v>
      </c>
      <c r="Y2039">
        <v>203.14897199999999</v>
      </c>
      <c r="Z2039">
        <v>1029.9794919999999</v>
      </c>
      <c r="AA2039">
        <v>1687.560547</v>
      </c>
      <c r="AB2039">
        <v>65.929282999999998</v>
      </c>
      <c r="AC2039">
        <v>1459.333374</v>
      </c>
      <c r="AD2039">
        <v>1693.987183</v>
      </c>
      <c r="AE2039">
        <v>397.91162100000003</v>
      </c>
      <c r="AF2039">
        <v>1483.8691409999999</v>
      </c>
      <c r="AG2039">
        <v>1742.852173</v>
      </c>
      <c r="AH2039">
        <v>523.13848900000005</v>
      </c>
      <c r="AI2039">
        <v>1161.8374020000001</v>
      </c>
      <c r="AJ2039">
        <v>1876.930908</v>
      </c>
      <c r="AK2039">
        <v>496.57553100000001</v>
      </c>
      <c r="AL2039">
        <v>947.683716</v>
      </c>
      <c r="AM2039">
        <v>1840.799927</v>
      </c>
      <c r="AN2039">
        <v>468.13488799999999</v>
      </c>
      <c r="AO2039">
        <v>1083.66626</v>
      </c>
      <c r="AP2039">
        <v>1935.595947</v>
      </c>
      <c r="AQ2039">
        <v>498.56036399999999</v>
      </c>
      <c r="AR2039">
        <v>889.83544900000004</v>
      </c>
      <c r="AS2039">
        <v>1982.169922</v>
      </c>
      <c r="AT2039">
        <v>446.149475</v>
      </c>
      <c r="AU2039">
        <v>920.48254399999996</v>
      </c>
      <c r="AV2039">
        <v>1575.638428</v>
      </c>
      <c r="AW2039">
        <v>-1.2284189999999999</v>
      </c>
      <c r="AX2039">
        <v>1126.7875979999999</v>
      </c>
      <c r="AY2039">
        <v>1654.1660159999999</v>
      </c>
      <c r="AZ2039">
        <v>7.6159730000000003</v>
      </c>
      <c r="BA2039">
        <v>1251.0267329999999</v>
      </c>
      <c r="BB2039">
        <v>1543.0527340000001</v>
      </c>
      <c r="BC2039">
        <v>-19.437653000000001</v>
      </c>
      <c r="BD2039">
        <v>875.23230000000001</v>
      </c>
      <c r="BE2039">
        <v>1531.803101</v>
      </c>
      <c r="BF2039">
        <v>-34.598843000000002</v>
      </c>
      <c r="BG2039">
        <v>783.53741500000001</v>
      </c>
      <c r="BH2039">
        <v>1602.4376219999999</v>
      </c>
      <c r="BI2039">
        <v>-21.629375</v>
      </c>
      <c r="BJ2039">
        <v>756.28472899999997</v>
      </c>
      <c r="BK2039">
        <v>1680.4063719999999</v>
      </c>
      <c r="BL2039">
        <v>72.541779000000005</v>
      </c>
      <c r="BM2039">
        <v>909.32885699999997</v>
      </c>
      <c r="BN2039">
        <v>1818.4334719999999</v>
      </c>
      <c r="BO2039">
        <v>113.725037</v>
      </c>
      <c r="BP2039">
        <v>505.101044</v>
      </c>
      <c r="BQ2039">
        <v>1836.666626</v>
      </c>
      <c r="BR2039">
        <v>242.735229</v>
      </c>
      <c r="BS2039">
        <v>507.60363799999999</v>
      </c>
      <c r="BT2039">
        <v>1834.4255370000001</v>
      </c>
      <c r="BU2039">
        <v>101.74775700000001</v>
      </c>
      <c r="BV2039">
        <v>751.87097200000005</v>
      </c>
      <c r="BW2039">
        <v>1892.9354249999999</v>
      </c>
      <c r="BX2039">
        <v>156.30294799999999</v>
      </c>
      <c r="BY2039">
        <v>75.681540999999996</v>
      </c>
      <c r="BZ2039">
        <v>1910.599976</v>
      </c>
      <c r="CA2039">
        <v>242.52967799999999</v>
      </c>
      <c r="CB2039">
        <v>112.508942</v>
      </c>
      <c r="CC2039">
        <v>1798.8271480000001</v>
      </c>
      <c r="CD2039">
        <v>133.47261</v>
      </c>
      <c r="CE2039">
        <v>294.82687399999998</v>
      </c>
      <c r="CF2039">
        <v>2084.4548340000001</v>
      </c>
      <c r="CG2039">
        <v>209.08296200000001</v>
      </c>
      <c r="CH2039">
        <v>48.912281</v>
      </c>
      <c r="CI2039">
        <v>1830.904053</v>
      </c>
      <c r="CJ2039">
        <v>190.538284</v>
      </c>
      <c r="CK2039">
        <v>57.815185999999997</v>
      </c>
      <c r="CL2039">
        <v>2035.8226320000001</v>
      </c>
      <c r="CM2039">
        <v>186.77604700000001</v>
      </c>
      <c r="CN2039">
        <v>48.699089000000001</v>
      </c>
      <c r="CO2039">
        <v>2007.5714109999999</v>
      </c>
      <c r="CP2039">
        <v>136.778122</v>
      </c>
      <c r="CQ2039">
        <v>38.540207000000002</v>
      </c>
      <c r="CR2039">
        <v>-1079.840332</v>
      </c>
      <c r="CS2039">
        <v>438.52890000000002</v>
      </c>
      <c r="CT2039">
        <v>849.739014</v>
      </c>
      <c r="CU2039">
        <v>2237.4939119999399</v>
      </c>
      <c r="CV2039">
        <v>399.42700200000002</v>
      </c>
      <c r="CW2039">
        <v>487.682526</v>
      </c>
      <c r="CX2039">
        <v>1610.5394289999999</v>
      </c>
      <c r="CY2039">
        <v>273.815338</v>
      </c>
      <c r="CZ2039">
        <v>486.89236499999998</v>
      </c>
      <c r="DA2039">
        <v>1719.282471</v>
      </c>
      <c r="DB2039">
        <v>404.25756799999999</v>
      </c>
      <c r="DC2039">
        <v>637.53143299999999</v>
      </c>
      <c r="DD2039">
        <v>-1368.7353519999999</v>
      </c>
      <c r="DE2039">
        <v>355.49883999999997</v>
      </c>
      <c r="DF2039">
        <v>81.198891000000003</v>
      </c>
      <c r="DG2039">
        <v>1330.9343260000001</v>
      </c>
      <c r="DH2039">
        <v>261.372772</v>
      </c>
      <c r="DI2039">
        <v>182.51348899999999</v>
      </c>
      <c r="DJ2039">
        <v>1426.535889</v>
      </c>
      <c r="DK2039">
        <v>369.216095</v>
      </c>
      <c r="DL2039">
        <v>412.08471700000001</v>
      </c>
      <c r="DM2039">
        <v>1382.1484379999999</v>
      </c>
      <c r="DN2039">
        <v>322.37985200000003</v>
      </c>
      <c r="DO2039">
        <v>49.471587999999997</v>
      </c>
      <c r="DP2039">
        <v>1250.6130370000001</v>
      </c>
      <c r="DQ2039">
        <v>319.34960899999999</v>
      </c>
      <c r="DR2039">
        <v>201.19105500000001</v>
      </c>
      <c r="DS2039">
        <v>1350.005737</v>
      </c>
      <c r="DT2039">
        <v>372.51025399999997</v>
      </c>
      <c r="DU2039">
        <v>59.385941000000003</v>
      </c>
      <c r="DV2039">
        <v>1417.017212</v>
      </c>
      <c r="DW2039">
        <v>309.19366500000001</v>
      </c>
      <c r="DX2039">
        <v>37.897778000000002</v>
      </c>
    </row>
    <row r="2040" spans="1:128" x14ac:dyDescent="0.25">
      <c r="A2040">
        <v>2032</v>
      </c>
      <c r="B2040">
        <v>4.0620000000000003</v>
      </c>
      <c r="C2040">
        <v>1775.2037350000001</v>
      </c>
      <c r="D2040">
        <v>296.96346999999997</v>
      </c>
      <c r="E2040">
        <v>1636.3583980000001</v>
      </c>
      <c r="F2040">
        <v>1827.130249</v>
      </c>
      <c r="G2040">
        <v>207.94004799999999</v>
      </c>
      <c r="H2040">
        <v>1692.005005</v>
      </c>
      <c r="I2040">
        <v>1765.576538</v>
      </c>
      <c r="J2040">
        <v>143.759827</v>
      </c>
      <c r="K2040">
        <v>1621.9147949999999</v>
      </c>
      <c r="L2040">
        <v>1635.9674070000001</v>
      </c>
      <c r="M2040">
        <v>237.18542500000001</v>
      </c>
      <c r="N2040">
        <v>1521.7705080000001</v>
      </c>
      <c r="O2040">
        <v>1767.2066649999999</v>
      </c>
      <c r="P2040">
        <v>375.65551799999997</v>
      </c>
      <c r="Q2040">
        <v>976.89263900000003</v>
      </c>
      <c r="R2040">
        <v>1767.6660159999999</v>
      </c>
      <c r="S2040">
        <v>144.66798399999999</v>
      </c>
      <c r="T2040">
        <v>1004.0242919999999</v>
      </c>
      <c r="U2040">
        <v>1586.5251459999999</v>
      </c>
      <c r="V2040">
        <v>320.62548800000002</v>
      </c>
      <c r="W2040">
        <v>1032.1176760000001</v>
      </c>
      <c r="X2040">
        <v>1585.560913</v>
      </c>
      <c r="Y2040">
        <v>203.473938</v>
      </c>
      <c r="Z2040">
        <v>1030.3839109999999</v>
      </c>
      <c r="AA2040">
        <v>1690.053711</v>
      </c>
      <c r="AB2040">
        <v>65.586967000000001</v>
      </c>
      <c r="AC2040">
        <v>1459.625</v>
      </c>
      <c r="AD2040">
        <v>1696.3535159999999</v>
      </c>
      <c r="AE2040">
        <v>397.53103599999997</v>
      </c>
      <c r="AF2040">
        <v>1484.381592</v>
      </c>
      <c r="AG2040">
        <v>1744.3055420000001</v>
      </c>
      <c r="AH2040">
        <v>522.77697799999999</v>
      </c>
      <c r="AI2040">
        <v>1162.1741939999999</v>
      </c>
      <c r="AJ2040">
        <v>1877.7041019999999</v>
      </c>
      <c r="AK2040">
        <v>496.97122200000001</v>
      </c>
      <c r="AL2040">
        <v>947.589294</v>
      </c>
      <c r="AM2040">
        <v>1842.05603</v>
      </c>
      <c r="AN2040">
        <v>468.03051799999997</v>
      </c>
      <c r="AO2040">
        <v>1083.572144</v>
      </c>
      <c r="AP2040">
        <v>1936.028687</v>
      </c>
      <c r="AQ2040">
        <v>498.75869799999998</v>
      </c>
      <c r="AR2040">
        <v>889.38104199999998</v>
      </c>
      <c r="AS2040">
        <v>1982.963379</v>
      </c>
      <c r="AT2040">
        <v>447.43267800000001</v>
      </c>
      <c r="AU2040">
        <v>920.10583499999996</v>
      </c>
      <c r="AV2040">
        <v>1578.8632809999999</v>
      </c>
      <c r="AW2040">
        <v>-1.552953</v>
      </c>
      <c r="AX2040">
        <v>1126.775879</v>
      </c>
      <c r="AY2040">
        <v>1657.0513920000001</v>
      </c>
      <c r="AZ2040">
        <v>7.3593590000000004</v>
      </c>
      <c r="BA2040">
        <v>1251.247192</v>
      </c>
      <c r="BB2040">
        <v>1546.8831789999999</v>
      </c>
      <c r="BC2040">
        <v>-19.629031999999999</v>
      </c>
      <c r="BD2040">
        <v>875.25396699999999</v>
      </c>
      <c r="BE2040">
        <v>1535.834717</v>
      </c>
      <c r="BF2040">
        <v>-34.758133000000001</v>
      </c>
      <c r="BG2040">
        <v>783.52807600000006</v>
      </c>
      <c r="BH2040">
        <v>1606.521606</v>
      </c>
      <c r="BI2040">
        <v>-21.588263000000001</v>
      </c>
      <c r="BJ2040">
        <v>756.33441200000004</v>
      </c>
      <c r="BK2040">
        <v>1682.3897710000001</v>
      </c>
      <c r="BL2040">
        <v>72.412002999999999</v>
      </c>
      <c r="BM2040">
        <v>909.91980000000001</v>
      </c>
      <c r="BN2040">
        <v>1819.8758539999999</v>
      </c>
      <c r="BO2040">
        <v>113.439888</v>
      </c>
      <c r="BP2040">
        <v>505.37692299999998</v>
      </c>
      <c r="BQ2040">
        <v>1838.513672</v>
      </c>
      <c r="BR2040">
        <v>242.38179</v>
      </c>
      <c r="BS2040">
        <v>507.99603300000001</v>
      </c>
      <c r="BT2040">
        <v>1836.4801030000001</v>
      </c>
      <c r="BU2040">
        <v>101.380646</v>
      </c>
      <c r="BV2040">
        <v>752.28716999999995</v>
      </c>
      <c r="BW2040">
        <v>1892.9228519999999</v>
      </c>
      <c r="BX2040">
        <v>156.21875</v>
      </c>
      <c r="BY2040">
        <v>75.579284999999999</v>
      </c>
      <c r="BZ2040">
        <v>1910.768311</v>
      </c>
      <c r="CA2040">
        <v>242.36523399999999</v>
      </c>
      <c r="CB2040">
        <v>112.517082</v>
      </c>
      <c r="CC2040">
        <v>1799.389404</v>
      </c>
      <c r="CD2040">
        <v>133.32081600000001</v>
      </c>
      <c r="CE2040">
        <v>295.16058299999997</v>
      </c>
      <c r="CF2040">
        <v>2084.5092770000001</v>
      </c>
      <c r="CG2040">
        <v>208.815506</v>
      </c>
      <c r="CH2040">
        <v>48.842193999999999</v>
      </c>
      <c r="CI2040">
        <v>1830.8916019999999</v>
      </c>
      <c r="CJ2040">
        <v>190.449219</v>
      </c>
      <c r="CK2040">
        <v>57.876503</v>
      </c>
      <c r="CL2040">
        <v>2035.8603519999999</v>
      </c>
      <c r="CM2040">
        <v>187.02415500000001</v>
      </c>
      <c r="CN2040">
        <v>48.032649999999997</v>
      </c>
      <c r="CO2040">
        <v>2007.5491939999999</v>
      </c>
      <c r="CP2040">
        <v>136.580994</v>
      </c>
      <c r="CQ2040">
        <v>38.421249000000003</v>
      </c>
      <c r="CR2040">
        <v>-1079.840332</v>
      </c>
      <c r="CS2040">
        <v>438.43231200000002</v>
      </c>
      <c r="CT2040">
        <v>849.739014</v>
      </c>
      <c r="CU2040">
        <v>2240.3957679999398</v>
      </c>
      <c r="CV2040">
        <v>399.28549199999998</v>
      </c>
      <c r="CW2040">
        <v>487.682526</v>
      </c>
      <c r="CX2040">
        <v>1615.2810059999999</v>
      </c>
      <c r="CY2040">
        <v>273.66168199999998</v>
      </c>
      <c r="CZ2040">
        <v>486.56350700000002</v>
      </c>
      <c r="DA2040">
        <v>1723.3927000000001</v>
      </c>
      <c r="DB2040">
        <v>403.86480699999998</v>
      </c>
      <c r="DC2040">
        <v>637.56689500000005</v>
      </c>
      <c r="DD2040">
        <v>-1368.7353519999999</v>
      </c>
      <c r="DE2040">
        <v>355.52487200000002</v>
      </c>
      <c r="DF2040">
        <v>81.198891000000003</v>
      </c>
      <c r="DG2040">
        <v>1333.6635739999999</v>
      </c>
      <c r="DH2040">
        <v>261.40820300000001</v>
      </c>
      <c r="DI2040">
        <v>184.232834</v>
      </c>
      <c r="DJ2040">
        <v>1430.9498289999999</v>
      </c>
      <c r="DK2040">
        <v>368.99148600000001</v>
      </c>
      <c r="DL2040">
        <v>413.22726399999999</v>
      </c>
      <c r="DM2040">
        <v>1383.0767820000001</v>
      </c>
      <c r="DN2040">
        <v>322.22747800000002</v>
      </c>
      <c r="DO2040">
        <v>50.248161000000003</v>
      </c>
      <c r="DP2040">
        <v>1253.6374510000001</v>
      </c>
      <c r="DQ2040">
        <v>319.25268599999998</v>
      </c>
      <c r="DR2040">
        <v>203.91688500000001</v>
      </c>
      <c r="DS2040">
        <v>1351.1435550000001</v>
      </c>
      <c r="DT2040">
        <v>372.19882200000001</v>
      </c>
      <c r="DU2040">
        <v>60.732353000000003</v>
      </c>
      <c r="DV2040">
        <v>1417.5593260000001</v>
      </c>
      <c r="DW2040">
        <v>308.96487400000001</v>
      </c>
      <c r="DX2040">
        <v>37.855549000000003</v>
      </c>
    </row>
    <row r="2041" spans="1:128" x14ac:dyDescent="0.25">
      <c r="A2041">
        <v>2033</v>
      </c>
      <c r="B2041">
        <v>4.0640000000000001</v>
      </c>
      <c r="C2041">
        <v>1777.658081</v>
      </c>
      <c r="D2041">
        <v>296.96398900000003</v>
      </c>
      <c r="E2041">
        <v>1636.878418</v>
      </c>
      <c r="F2041">
        <v>1829.4765629999999</v>
      </c>
      <c r="G2041">
        <v>207.441025</v>
      </c>
      <c r="H2041">
        <v>1692.4289550000001</v>
      </c>
      <c r="I2041">
        <v>1767.939697</v>
      </c>
      <c r="J2041">
        <v>143.256348</v>
      </c>
      <c r="K2041">
        <v>1622.3100589999999</v>
      </c>
      <c r="L2041">
        <v>1638.348755</v>
      </c>
      <c r="M2041">
        <v>236.817688</v>
      </c>
      <c r="N2041">
        <v>1522.1556399999999</v>
      </c>
      <c r="O2041">
        <v>1769.7448730000001</v>
      </c>
      <c r="P2041">
        <v>375.237976</v>
      </c>
      <c r="Q2041">
        <v>977.13439900000003</v>
      </c>
      <c r="R2041">
        <v>1769.9501949999999</v>
      </c>
      <c r="S2041">
        <v>144.271255</v>
      </c>
      <c r="T2041">
        <v>1004.5950319999999</v>
      </c>
      <c r="U2041">
        <v>1589.098755</v>
      </c>
      <c r="V2041">
        <v>320.82852200000002</v>
      </c>
      <c r="W2041">
        <v>1032.5039059999999</v>
      </c>
      <c r="X2041">
        <v>1588.0355219999999</v>
      </c>
      <c r="Y2041">
        <v>203.77217099999999</v>
      </c>
      <c r="Z2041">
        <v>1030.6954350000001</v>
      </c>
      <c r="AA2041">
        <v>1692.520264</v>
      </c>
      <c r="AB2041">
        <v>65.245048999999995</v>
      </c>
      <c r="AC2041">
        <v>1459.980225</v>
      </c>
      <c r="AD2041">
        <v>1698.7540280000001</v>
      </c>
      <c r="AE2041">
        <v>397.13662699999998</v>
      </c>
      <c r="AF2041">
        <v>1484.8833010000001</v>
      </c>
      <c r="AG2041">
        <v>1745.7513429999999</v>
      </c>
      <c r="AH2041">
        <v>522.51025400000003</v>
      </c>
      <c r="AI2041">
        <v>1162.4742429999999</v>
      </c>
      <c r="AJ2041">
        <v>1878.3251949999999</v>
      </c>
      <c r="AK2041">
        <v>497.12100199999998</v>
      </c>
      <c r="AL2041">
        <v>947.316284</v>
      </c>
      <c r="AM2041">
        <v>1843.2611079999999</v>
      </c>
      <c r="AN2041">
        <v>467.989349</v>
      </c>
      <c r="AO2041">
        <v>1083.443481</v>
      </c>
      <c r="AP2041">
        <v>1936.237793</v>
      </c>
      <c r="AQ2041">
        <v>498.95864899999998</v>
      </c>
      <c r="AR2041">
        <v>888.99237100000005</v>
      </c>
      <c r="AS2041">
        <v>1983.62085</v>
      </c>
      <c r="AT2041">
        <v>447.959137</v>
      </c>
      <c r="AU2041">
        <v>919.44238299999995</v>
      </c>
      <c r="AV2041">
        <v>1582.1285399999999</v>
      </c>
      <c r="AW2041">
        <v>-1.8331999999999999</v>
      </c>
      <c r="AX2041">
        <v>1126.8084719999999</v>
      </c>
      <c r="AY2041">
        <v>1659.9570309999999</v>
      </c>
      <c r="AZ2041">
        <v>7.0753830000000004</v>
      </c>
      <c r="BA2041">
        <v>1251.483643</v>
      </c>
      <c r="BB2041">
        <v>1550.7337649999999</v>
      </c>
      <c r="BC2041">
        <v>-19.745293</v>
      </c>
      <c r="BD2041">
        <v>875.21350099999995</v>
      </c>
      <c r="BE2041">
        <v>1539.8616939999999</v>
      </c>
      <c r="BF2041">
        <v>-34.887711000000003</v>
      </c>
      <c r="BG2041">
        <v>783.44219999999996</v>
      </c>
      <c r="BH2041">
        <v>1610.616943</v>
      </c>
      <c r="BI2041">
        <v>-21.542701999999998</v>
      </c>
      <c r="BJ2041">
        <v>756.45239300000003</v>
      </c>
      <c r="BK2041">
        <v>1684.4023440000001</v>
      </c>
      <c r="BL2041">
        <v>72.340034000000003</v>
      </c>
      <c r="BM2041">
        <v>910.46423300000004</v>
      </c>
      <c r="BN2041">
        <v>1821.286499</v>
      </c>
      <c r="BO2041">
        <v>113.17121899999999</v>
      </c>
      <c r="BP2041">
        <v>505.58728000000002</v>
      </c>
      <c r="BQ2041">
        <v>1840.3422849999999</v>
      </c>
      <c r="BR2041">
        <v>242.03436300000001</v>
      </c>
      <c r="BS2041">
        <v>508.39779700000003</v>
      </c>
      <c r="BT2041">
        <v>1838.447388</v>
      </c>
      <c r="BU2041">
        <v>101.014534</v>
      </c>
      <c r="BV2041">
        <v>752.65332000000001</v>
      </c>
      <c r="BW2041">
        <v>1893.041626</v>
      </c>
      <c r="BX2041">
        <v>156.14524800000001</v>
      </c>
      <c r="BY2041">
        <v>75.598129</v>
      </c>
      <c r="BZ2041">
        <v>1910.8961179999999</v>
      </c>
      <c r="CA2041">
        <v>242.20993000000001</v>
      </c>
      <c r="CB2041">
        <v>112.550438</v>
      </c>
      <c r="CC2041">
        <v>1799.9514160000001</v>
      </c>
      <c r="CD2041">
        <v>133.18440200000001</v>
      </c>
      <c r="CE2041">
        <v>295.45504799999998</v>
      </c>
      <c r="CF2041">
        <v>2084.5766600000002</v>
      </c>
      <c r="CG2041">
        <v>208.635773</v>
      </c>
      <c r="CH2041">
        <v>48.771278000000002</v>
      </c>
      <c r="CI2041">
        <v>1830.8785399999999</v>
      </c>
      <c r="CJ2041">
        <v>190.40438800000001</v>
      </c>
      <c r="CK2041">
        <v>57.890056999999999</v>
      </c>
      <c r="CL2041">
        <v>2035.884644</v>
      </c>
      <c r="CM2041">
        <v>186.90493799999999</v>
      </c>
      <c r="CN2041">
        <v>47.922504000000004</v>
      </c>
      <c r="CO2041">
        <v>2007.53125</v>
      </c>
      <c r="CP2041">
        <v>136.36463900000001</v>
      </c>
      <c r="CQ2041">
        <v>38.266787999999998</v>
      </c>
      <c r="CR2041">
        <v>-1079.840332</v>
      </c>
      <c r="CS2041">
        <v>438.01162699999998</v>
      </c>
      <c r="CT2041">
        <v>849.739014</v>
      </c>
      <c r="CU2041">
        <v>2243.2976239999398</v>
      </c>
      <c r="CV2041">
        <v>399.16247600000003</v>
      </c>
      <c r="CW2041">
        <v>487.682526</v>
      </c>
      <c r="CX2041">
        <v>1620.114014</v>
      </c>
      <c r="CY2041">
        <v>273.42892499999999</v>
      </c>
      <c r="CZ2041">
        <v>486.32595800000001</v>
      </c>
      <c r="DA2041">
        <v>1727.5732419999999</v>
      </c>
      <c r="DB2041">
        <v>403.514252</v>
      </c>
      <c r="DC2041">
        <v>637.65508999999997</v>
      </c>
      <c r="DD2041">
        <v>-1368.7353519999999</v>
      </c>
      <c r="DE2041">
        <v>355.35305799999998</v>
      </c>
      <c r="DF2041">
        <v>81.198891000000003</v>
      </c>
      <c r="DG2041">
        <v>1336.4586179999999</v>
      </c>
      <c r="DH2041">
        <v>261.43109099999998</v>
      </c>
      <c r="DI2041">
        <v>185.98951700000001</v>
      </c>
      <c r="DJ2041">
        <v>1435.309692</v>
      </c>
      <c r="DK2041">
        <v>368.59848</v>
      </c>
      <c r="DL2041">
        <v>414.37335200000001</v>
      </c>
      <c r="DM2041">
        <v>1383.9313959999999</v>
      </c>
      <c r="DN2041">
        <v>322.06024200000002</v>
      </c>
      <c r="DO2041">
        <v>51.035705999999998</v>
      </c>
      <c r="DP2041">
        <v>1256.7310789999999</v>
      </c>
      <c r="DQ2041">
        <v>319.21566799999999</v>
      </c>
      <c r="DR2041">
        <v>206.60977199999999</v>
      </c>
      <c r="DS2041">
        <v>1352.615967</v>
      </c>
      <c r="DT2041">
        <v>371.87844799999999</v>
      </c>
      <c r="DU2041">
        <v>62.256537999999999</v>
      </c>
      <c r="DV2041">
        <v>1418.2335210000001</v>
      </c>
      <c r="DW2041">
        <v>308.82931500000001</v>
      </c>
      <c r="DX2041">
        <v>37.809623999999999</v>
      </c>
    </row>
    <row r="2042" spans="1:128" x14ac:dyDescent="0.25">
      <c r="A2042">
        <v>2034</v>
      </c>
      <c r="B2042">
        <v>4.0659999999999998</v>
      </c>
      <c r="C2042">
        <v>1780.0307620000001</v>
      </c>
      <c r="D2042">
        <v>296.62872299999998</v>
      </c>
      <c r="E2042">
        <v>1637.3446039999999</v>
      </c>
      <c r="F2042">
        <v>1831.8101810000001</v>
      </c>
      <c r="G2042">
        <v>206.95220900000001</v>
      </c>
      <c r="H2042">
        <v>1692.7854</v>
      </c>
      <c r="I2042">
        <v>1770.2647710000001</v>
      </c>
      <c r="J2042">
        <v>142.84545900000001</v>
      </c>
      <c r="K2042">
        <v>1622.6875</v>
      </c>
      <c r="L2042">
        <v>1640.7128909999999</v>
      </c>
      <c r="M2042">
        <v>236.467209</v>
      </c>
      <c r="N2042">
        <v>1522.532837</v>
      </c>
      <c r="O2042">
        <v>1772.33374</v>
      </c>
      <c r="P2042">
        <v>374.809845</v>
      </c>
      <c r="Q2042">
        <v>977.42883300000005</v>
      </c>
      <c r="R2042">
        <v>1772.18335</v>
      </c>
      <c r="S2042">
        <v>143.95223999999999</v>
      </c>
      <c r="T2042">
        <v>1005.160828</v>
      </c>
      <c r="U2042">
        <v>1591.693237</v>
      </c>
      <c r="V2042">
        <v>321.095551</v>
      </c>
      <c r="W2042">
        <v>1032.9295649999999</v>
      </c>
      <c r="X2042">
        <v>1590.4228519999999</v>
      </c>
      <c r="Y2042">
        <v>203.75074799999999</v>
      </c>
      <c r="Z2042">
        <v>1031.064453</v>
      </c>
      <c r="AA2042">
        <v>1695.013428</v>
      </c>
      <c r="AB2042">
        <v>64.937652999999997</v>
      </c>
      <c r="AC2042">
        <v>1460.3111570000001</v>
      </c>
      <c r="AD2042">
        <v>1701.1091309999999</v>
      </c>
      <c r="AE2042">
        <v>396.77441399999998</v>
      </c>
      <c r="AF2042">
        <v>1485.403198</v>
      </c>
      <c r="AG2042">
        <v>1747.2166749999999</v>
      </c>
      <c r="AH2042">
        <v>522.168274</v>
      </c>
      <c r="AI2042">
        <v>1162.8402100000001</v>
      </c>
      <c r="AJ2042">
        <v>1878.950317</v>
      </c>
      <c r="AK2042">
        <v>497.08169600000002</v>
      </c>
      <c r="AL2042">
        <v>947.08734100000004</v>
      </c>
      <c r="AM2042">
        <v>1844.2749020000001</v>
      </c>
      <c r="AN2042">
        <v>468.01669299999998</v>
      </c>
      <c r="AO2042">
        <v>1083.2957759999999</v>
      </c>
      <c r="AP2042">
        <v>1936.5157469999999</v>
      </c>
      <c r="AQ2042">
        <v>499.07605000000001</v>
      </c>
      <c r="AR2042">
        <v>888.55108600000005</v>
      </c>
      <c r="AS2042">
        <v>1984.2238769999999</v>
      </c>
      <c r="AT2042">
        <v>448.20172100000002</v>
      </c>
      <c r="AU2042">
        <v>918.69928000000004</v>
      </c>
      <c r="AV2042">
        <v>1585.3114009999999</v>
      </c>
      <c r="AW2042">
        <v>-2.0930789999999999</v>
      </c>
      <c r="AX2042">
        <v>1126.8242190000001</v>
      </c>
      <c r="AY2042">
        <v>1662.8907469999999</v>
      </c>
      <c r="AZ2042">
        <v>6.7988689999999998</v>
      </c>
      <c r="BA2042">
        <v>1251.7100829999999</v>
      </c>
      <c r="BB2042">
        <v>1554.5235600000001</v>
      </c>
      <c r="BC2042">
        <v>-19.918748999999998</v>
      </c>
      <c r="BD2042">
        <v>875.14245600000004</v>
      </c>
      <c r="BE2042">
        <v>1543.9233400000001</v>
      </c>
      <c r="BF2042">
        <v>-35.004711</v>
      </c>
      <c r="BG2042">
        <v>783.43408199999999</v>
      </c>
      <c r="BH2042">
        <v>1614.6411129999999</v>
      </c>
      <c r="BI2042">
        <v>-21.465305000000001</v>
      </c>
      <c r="BJ2042">
        <v>756.53350799999998</v>
      </c>
      <c r="BK2042">
        <v>1686.447876</v>
      </c>
      <c r="BL2042">
        <v>72.275222999999997</v>
      </c>
      <c r="BM2042">
        <v>910.961365</v>
      </c>
      <c r="BN2042">
        <v>1822.709961</v>
      </c>
      <c r="BO2042">
        <v>112.931709</v>
      </c>
      <c r="BP2042">
        <v>505.80529799999999</v>
      </c>
      <c r="BQ2042">
        <v>1842.163818</v>
      </c>
      <c r="BR2042">
        <v>241.65344200000001</v>
      </c>
      <c r="BS2042">
        <v>508.75470000000001</v>
      </c>
      <c r="BT2042">
        <v>1840.4555660000001</v>
      </c>
      <c r="BU2042">
        <v>100.649277</v>
      </c>
      <c r="BV2042">
        <v>752.96203600000001</v>
      </c>
      <c r="BW2042">
        <v>1893.071899</v>
      </c>
      <c r="BX2042">
        <v>156.06532300000001</v>
      </c>
      <c r="BY2042">
        <v>75.578963999999999</v>
      </c>
      <c r="BZ2042">
        <v>1911.0357670000001</v>
      </c>
      <c r="CA2042">
        <v>242.040695</v>
      </c>
      <c r="CB2042">
        <v>112.61108400000001</v>
      </c>
      <c r="CC2042">
        <v>1800.5201420000001</v>
      </c>
      <c r="CD2042">
        <v>133.09477200000001</v>
      </c>
      <c r="CE2042">
        <v>295.69949300000002</v>
      </c>
      <c r="CF2042">
        <v>2084.6271969999998</v>
      </c>
      <c r="CG2042">
        <v>208.50389100000001</v>
      </c>
      <c r="CH2042">
        <v>48.666969000000002</v>
      </c>
      <c r="CI2042">
        <v>1830.8961179999999</v>
      </c>
      <c r="CJ2042">
        <v>190.33549500000001</v>
      </c>
      <c r="CK2042">
        <v>57.887031999999998</v>
      </c>
      <c r="CL2042">
        <v>2035.946899</v>
      </c>
      <c r="CM2042">
        <v>186.749878</v>
      </c>
      <c r="CN2042">
        <v>47.899673</v>
      </c>
      <c r="CO2042">
        <v>2007.5389399999999</v>
      </c>
      <c r="CP2042">
        <v>136.19358800000001</v>
      </c>
      <c r="CQ2042">
        <v>38.166156999999998</v>
      </c>
      <c r="CR2042">
        <v>-1079.840332</v>
      </c>
      <c r="CS2042">
        <v>437.89352400000001</v>
      </c>
      <c r="CT2042">
        <v>849.739014</v>
      </c>
      <c r="CU2042">
        <v>2246.1994799999402</v>
      </c>
      <c r="CV2042">
        <v>399.07363900000001</v>
      </c>
      <c r="CW2042">
        <v>487.682526</v>
      </c>
      <c r="CX2042">
        <v>1624.9133300000001</v>
      </c>
      <c r="CY2042">
        <v>273.33453400000002</v>
      </c>
      <c r="CZ2042">
        <v>485.96139499999998</v>
      </c>
      <c r="DA2042">
        <v>1731.7052000000001</v>
      </c>
      <c r="DB2042">
        <v>403.12768599999998</v>
      </c>
      <c r="DC2042">
        <v>637.79382299999997</v>
      </c>
      <c r="DD2042">
        <v>-1368.7353519999999</v>
      </c>
      <c r="DE2042">
        <v>355.37152099999997</v>
      </c>
      <c r="DF2042">
        <v>81.198891000000003</v>
      </c>
      <c r="DG2042">
        <v>1339.2735600000001</v>
      </c>
      <c r="DH2042">
        <v>261.39462300000002</v>
      </c>
      <c r="DI2042">
        <v>187.792801</v>
      </c>
      <c r="DJ2042">
        <v>1439.654419</v>
      </c>
      <c r="DK2042">
        <v>368.15884399999999</v>
      </c>
      <c r="DL2042">
        <v>415.57751500000001</v>
      </c>
      <c r="DM2042">
        <v>1384.9102780000001</v>
      </c>
      <c r="DN2042">
        <v>321.71878099999998</v>
      </c>
      <c r="DO2042">
        <v>52.007548999999997</v>
      </c>
      <c r="DP2042">
        <v>1259.9838870000001</v>
      </c>
      <c r="DQ2042">
        <v>319.13879400000002</v>
      </c>
      <c r="DR2042">
        <v>209.28895600000001</v>
      </c>
      <c r="DS2042">
        <v>1353.86499</v>
      </c>
      <c r="DT2042">
        <v>371.55838</v>
      </c>
      <c r="DU2042">
        <v>63.700848000000001</v>
      </c>
      <c r="DV2042">
        <v>1419.0928960000001</v>
      </c>
      <c r="DW2042">
        <v>308.70822099999998</v>
      </c>
      <c r="DX2042">
        <v>37.996025000000003</v>
      </c>
    </row>
    <row r="2043" spans="1:128" x14ac:dyDescent="0.25">
      <c r="A2043">
        <v>2035</v>
      </c>
      <c r="B2043">
        <v>4.0679999999999996</v>
      </c>
      <c r="C2043">
        <v>1782.31897</v>
      </c>
      <c r="D2043">
        <v>295.52252199999998</v>
      </c>
      <c r="E2043">
        <v>1637.588379</v>
      </c>
      <c r="F2043">
        <v>1834.1923830000001</v>
      </c>
      <c r="G2043">
        <v>206.47915599999999</v>
      </c>
      <c r="H2043">
        <v>1693.182861</v>
      </c>
      <c r="I2043">
        <v>1772.6226810000001</v>
      </c>
      <c r="J2043">
        <v>142.393936</v>
      </c>
      <c r="K2043">
        <v>1623.0238039999999</v>
      </c>
      <c r="L2043">
        <v>1643.0874020000001</v>
      </c>
      <c r="M2043">
        <v>236.07048</v>
      </c>
      <c r="N2043">
        <v>1522.9541019999999</v>
      </c>
      <c r="O2043">
        <v>1774.8989260000001</v>
      </c>
      <c r="P2043">
        <v>374.40145899999999</v>
      </c>
      <c r="Q2043">
        <v>977.72393799999998</v>
      </c>
      <c r="R2043">
        <v>1774.4609379999999</v>
      </c>
      <c r="S2043">
        <v>143.575256</v>
      </c>
      <c r="T2043">
        <v>1005.729675</v>
      </c>
      <c r="U2043">
        <v>1594.2364500000001</v>
      </c>
      <c r="V2043">
        <v>321.23452800000001</v>
      </c>
      <c r="W2043">
        <v>1033.435913</v>
      </c>
      <c r="X2043">
        <v>1592.783813</v>
      </c>
      <c r="Y2043">
        <v>204.01960800000001</v>
      </c>
      <c r="Z2043">
        <v>1031.5322269999999</v>
      </c>
      <c r="AA2043">
        <v>1697.471436</v>
      </c>
      <c r="AB2043">
        <v>64.638442999999995</v>
      </c>
      <c r="AC2043">
        <v>1460.622192</v>
      </c>
      <c r="AD2043">
        <v>1703.4422609999999</v>
      </c>
      <c r="AE2043">
        <v>396.35549900000001</v>
      </c>
      <c r="AF2043">
        <v>1485.9521480000001</v>
      </c>
      <c r="AG2043">
        <v>1748.6910399999999</v>
      </c>
      <c r="AH2043">
        <v>521.85089100000005</v>
      </c>
      <c r="AI2043">
        <v>1163.231689</v>
      </c>
      <c r="AJ2043">
        <v>1879.5307620000001</v>
      </c>
      <c r="AK2043">
        <v>497.04968300000002</v>
      </c>
      <c r="AL2043">
        <v>946.861267</v>
      </c>
      <c r="AM2043">
        <v>1845.5383300000001</v>
      </c>
      <c r="AN2043">
        <v>467.92620799999997</v>
      </c>
      <c r="AO2043">
        <v>1083.2188719999999</v>
      </c>
      <c r="AP2043">
        <v>1936.930908</v>
      </c>
      <c r="AQ2043">
        <v>499.18203699999998</v>
      </c>
      <c r="AR2043">
        <v>887.94390899999996</v>
      </c>
      <c r="AS2043">
        <v>1984.7910159999999</v>
      </c>
      <c r="AT2043">
        <v>448.37622099999999</v>
      </c>
      <c r="AU2043">
        <v>917.918274</v>
      </c>
      <c r="AV2043">
        <v>1588.6091309999999</v>
      </c>
      <c r="AW2043">
        <v>-2.3938969999999999</v>
      </c>
      <c r="AX2043">
        <v>1126.9125979999999</v>
      </c>
      <c r="AY2043">
        <v>1665.810303</v>
      </c>
      <c r="AZ2043">
        <v>6.5529590000000004</v>
      </c>
      <c r="BA2043">
        <v>1251.942505</v>
      </c>
      <c r="BB2043">
        <v>1558.380615</v>
      </c>
      <c r="BC2043">
        <v>-20.071560000000002</v>
      </c>
      <c r="BD2043">
        <v>875.11303699999996</v>
      </c>
      <c r="BE2043">
        <v>1548.083374</v>
      </c>
      <c r="BF2043">
        <v>-35.206370999999997</v>
      </c>
      <c r="BG2043">
        <v>783.27313200000003</v>
      </c>
      <c r="BH2043">
        <v>1618.7266850000001</v>
      </c>
      <c r="BI2043">
        <v>-21.429928</v>
      </c>
      <c r="BJ2043">
        <v>756.62445100000002</v>
      </c>
      <c r="BK2043">
        <v>1688.4255370000001</v>
      </c>
      <c r="BL2043">
        <v>72.182648</v>
      </c>
      <c r="BM2043">
        <v>911.47289999999998</v>
      </c>
      <c r="BN2043">
        <v>1824.0952150000001</v>
      </c>
      <c r="BO2043">
        <v>112.657104</v>
      </c>
      <c r="BP2043">
        <v>506.05487099999999</v>
      </c>
      <c r="BQ2043">
        <v>1843.8979489999999</v>
      </c>
      <c r="BR2043">
        <v>241.28796399999999</v>
      </c>
      <c r="BS2043">
        <v>509.096924</v>
      </c>
      <c r="BT2043">
        <v>1842.4085689999999</v>
      </c>
      <c r="BU2043">
        <v>100.24870300000001</v>
      </c>
      <c r="BV2043">
        <v>753.25622599999997</v>
      </c>
      <c r="BW2043">
        <v>1893.1103519999999</v>
      </c>
      <c r="BX2043">
        <v>155.97399899999999</v>
      </c>
      <c r="BY2043">
        <v>75.484038999999996</v>
      </c>
      <c r="BZ2043">
        <v>1911.143433</v>
      </c>
      <c r="CA2043">
        <v>241.904236</v>
      </c>
      <c r="CB2043">
        <v>112.66074399999999</v>
      </c>
      <c r="CC2043">
        <v>1801.0607910000001</v>
      </c>
      <c r="CD2043">
        <v>133.01248200000001</v>
      </c>
      <c r="CE2043">
        <v>295.92846700000001</v>
      </c>
      <c r="CF2043">
        <v>2084.6804200000001</v>
      </c>
      <c r="CG2043">
        <v>208.36625699999999</v>
      </c>
      <c r="CH2043">
        <v>48.575142</v>
      </c>
      <c r="CI2043">
        <v>1830.911499</v>
      </c>
      <c r="CJ2043">
        <v>190.28362999999999</v>
      </c>
      <c r="CK2043">
        <v>57.902546000000001</v>
      </c>
      <c r="CL2043">
        <v>2035.9702150000001</v>
      </c>
      <c r="CM2043">
        <v>186.54595900000001</v>
      </c>
      <c r="CN2043">
        <v>47.897925999999998</v>
      </c>
      <c r="CO2043">
        <v>2007.494995</v>
      </c>
      <c r="CP2043">
        <v>135.98130800000001</v>
      </c>
      <c r="CQ2043">
        <v>38.014946000000002</v>
      </c>
      <c r="CR2043">
        <v>-1079.840332</v>
      </c>
      <c r="CS2043">
        <v>437.42791699999998</v>
      </c>
      <c r="CT2043">
        <v>849.739014</v>
      </c>
      <c r="CU2043">
        <v>2249.1013359999401</v>
      </c>
      <c r="CV2043">
        <v>399.041718</v>
      </c>
      <c r="CW2043">
        <v>487.682526</v>
      </c>
      <c r="CX2043">
        <v>1629.7777100000001</v>
      </c>
      <c r="CY2043">
        <v>273.12207000000001</v>
      </c>
      <c r="CZ2043">
        <v>485.61956800000002</v>
      </c>
      <c r="DA2043">
        <v>1735.8398440000001</v>
      </c>
      <c r="DB2043">
        <v>402.742279</v>
      </c>
      <c r="DC2043">
        <v>637.91357400000004</v>
      </c>
      <c r="DD2043">
        <v>-1368.7353519999999</v>
      </c>
      <c r="DE2043">
        <v>355.41110200000003</v>
      </c>
      <c r="DF2043">
        <v>81.198891000000003</v>
      </c>
      <c r="DG2043">
        <v>1342.165283</v>
      </c>
      <c r="DH2043">
        <v>261.40960699999999</v>
      </c>
      <c r="DI2043">
        <v>189.51341199999999</v>
      </c>
      <c r="DJ2043">
        <v>1444.1883539999999</v>
      </c>
      <c r="DK2043">
        <v>367.92907700000001</v>
      </c>
      <c r="DL2043">
        <v>416.77664199999998</v>
      </c>
      <c r="DM2043">
        <v>1386.047241</v>
      </c>
      <c r="DN2043">
        <v>321.492188</v>
      </c>
      <c r="DO2043">
        <v>53.104218000000003</v>
      </c>
      <c r="DP2043">
        <v>1263.1446530000001</v>
      </c>
      <c r="DQ2043">
        <v>319.09066799999999</v>
      </c>
      <c r="DR2043">
        <v>212.006485</v>
      </c>
      <c r="DS2043">
        <v>1355.2666019999999</v>
      </c>
      <c r="DT2043">
        <v>371.15237400000001</v>
      </c>
      <c r="DU2043">
        <v>65.149071000000006</v>
      </c>
      <c r="DV2043">
        <v>1419.6015629999999</v>
      </c>
      <c r="DW2043">
        <v>308.238586</v>
      </c>
      <c r="DX2043">
        <v>37.810318000000002</v>
      </c>
    </row>
    <row r="2044" spans="1:128" x14ac:dyDescent="0.25">
      <c r="A2044">
        <v>2036</v>
      </c>
      <c r="B2044">
        <v>4.07</v>
      </c>
      <c r="C2044">
        <v>1784.8211670000001</v>
      </c>
      <c r="D2044">
        <v>295.71154799999999</v>
      </c>
      <c r="E2044">
        <v>1638.200073</v>
      </c>
      <c r="F2044">
        <v>1836.5111079999999</v>
      </c>
      <c r="G2044">
        <v>205.967896</v>
      </c>
      <c r="H2044">
        <v>1693.560669</v>
      </c>
      <c r="I2044">
        <v>1774.9711910000001</v>
      </c>
      <c r="J2044">
        <v>141.959305</v>
      </c>
      <c r="K2044">
        <v>1623.39563</v>
      </c>
      <c r="L2044">
        <v>1645.4711910000001</v>
      </c>
      <c r="M2044">
        <v>235.66035500000001</v>
      </c>
      <c r="N2044">
        <v>1523.3392329999999</v>
      </c>
      <c r="O2044">
        <v>1777.447388</v>
      </c>
      <c r="P2044">
        <v>373.954071</v>
      </c>
      <c r="Q2044">
        <v>977.93530299999998</v>
      </c>
      <c r="R2044">
        <v>1776.6895750000001</v>
      </c>
      <c r="S2044">
        <v>143.208023</v>
      </c>
      <c r="T2044">
        <v>1006.267395</v>
      </c>
      <c r="U2044">
        <v>1596.7143550000001</v>
      </c>
      <c r="V2044">
        <v>321.48001099999999</v>
      </c>
      <c r="W2044">
        <v>1033.8188479999999</v>
      </c>
      <c r="X2044">
        <v>1594.8961179999999</v>
      </c>
      <c r="Y2044">
        <v>203.72589099999999</v>
      </c>
      <c r="Z2044">
        <v>1031.8691409999999</v>
      </c>
      <c r="AA2044">
        <v>1699.945923</v>
      </c>
      <c r="AB2044">
        <v>64.316558999999998</v>
      </c>
      <c r="AC2044">
        <v>1460.9770510000001</v>
      </c>
      <c r="AD2044">
        <v>1705.8220209999999</v>
      </c>
      <c r="AE2044">
        <v>396.05538899999999</v>
      </c>
      <c r="AF2044">
        <v>1486.3599850000001</v>
      </c>
      <c r="AG2044">
        <v>1750.1710210000001</v>
      </c>
      <c r="AH2044">
        <v>521.62017800000001</v>
      </c>
      <c r="AI2044">
        <v>1163.625732</v>
      </c>
      <c r="AJ2044">
        <v>1880.091797</v>
      </c>
      <c r="AK2044">
        <v>497.06436200000002</v>
      </c>
      <c r="AL2044">
        <v>946.61047399999995</v>
      </c>
      <c r="AM2044">
        <v>1846.7301030000001</v>
      </c>
      <c r="AN2044">
        <v>467.77734400000003</v>
      </c>
      <c r="AO2044">
        <v>1083.1232910000001</v>
      </c>
      <c r="AP2044">
        <v>1937.185547</v>
      </c>
      <c r="AQ2044">
        <v>499.30831899999998</v>
      </c>
      <c r="AR2044">
        <v>887.54418899999996</v>
      </c>
      <c r="AS2044">
        <v>1985.290649</v>
      </c>
      <c r="AT2044">
        <v>448.59378099999998</v>
      </c>
      <c r="AU2044">
        <v>917.230591</v>
      </c>
      <c r="AV2044">
        <v>1591.864014</v>
      </c>
      <c r="AW2044">
        <v>-2.7233459999999998</v>
      </c>
      <c r="AX2044">
        <v>1127.006836</v>
      </c>
      <c r="AY2044">
        <v>1668.7086179999999</v>
      </c>
      <c r="AZ2044">
        <v>6.3066060000000004</v>
      </c>
      <c r="BA2044">
        <v>1252.192139</v>
      </c>
      <c r="BB2044">
        <v>1562.276001</v>
      </c>
      <c r="BC2044">
        <v>-20.302681</v>
      </c>
      <c r="BD2044">
        <v>875.11651600000005</v>
      </c>
      <c r="BE2044">
        <v>1551.9257809999999</v>
      </c>
      <c r="BF2044">
        <v>-34.841095000000003</v>
      </c>
      <c r="BG2044">
        <v>782.76776099999995</v>
      </c>
      <c r="BH2044">
        <v>1622.874268</v>
      </c>
      <c r="BI2044">
        <v>-21.420921</v>
      </c>
      <c r="BJ2044">
        <v>756.72662400000002</v>
      </c>
      <c r="BK2044">
        <v>1690.500366</v>
      </c>
      <c r="BL2044">
        <v>72.031959999999998</v>
      </c>
      <c r="BM2044">
        <v>912.01470900000004</v>
      </c>
      <c r="BN2044">
        <v>1825.455322</v>
      </c>
      <c r="BO2044">
        <v>112.346962</v>
      </c>
      <c r="BP2044">
        <v>506.35586499999999</v>
      </c>
      <c r="BQ2044">
        <v>1845.497803</v>
      </c>
      <c r="BR2044">
        <v>240.75048799999999</v>
      </c>
      <c r="BS2044">
        <v>509.36700400000001</v>
      </c>
      <c r="BT2044">
        <v>1844.3592530000001</v>
      </c>
      <c r="BU2044">
        <v>99.871634999999998</v>
      </c>
      <c r="BV2044">
        <v>753.51886000000002</v>
      </c>
      <c r="BW2044">
        <v>1893.1295170000001</v>
      </c>
      <c r="BX2044">
        <v>155.90329</v>
      </c>
      <c r="BY2044">
        <v>75.443359000000001</v>
      </c>
      <c r="BZ2044">
        <v>1911.2470699999999</v>
      </c>
      <c r="CA2044">
        <v>241.756866</v>
      </c>
      <c r="CB2044">
        <v>112.62307</v>
      </c>
      <c r="CC2044">
        <v>1801.651245</v>
      </c>
      <c r="CD2044">
        <v>132.85716199999999</v>
      </c>
      <c r="CE2044">
        <v>296.221588</v>
      </c>
      <c r="CF2044">
        <v>2084.7221679999998</v>
      </c>
      <c r="CG2044">
        <v>208.26355000000001</v>
      </c>
      <c r="CH2044">
        <v>48.502822999999999</v>
      </c>
      <c r="CI2044">
        <v>1830.9038089999999</v>
      </c>
      <c r="CJ2044">
        <v>190.33216899999999</v>
      </c>
      <c r="CK2044">
        <v>57.790126999999998</v>
      </c>
      <c r="CL2044">
        <v>2035.998047</v>
      </c>
      <c r="CM2044">
        <v>186.379852</v>
      </c>
      <c r="CN2044">
        <v>47.861187000000001</v>
      </c>
      <c r="CO2044">
        <v>2007.5180660000001</v>
      </c>
      <c r="CP2044">
        <v>135.836929</v>
      </c>
      <c r="CQ2044">
        <v>37.938110000000002</v>
      </c>
      <c r="CR2044">
        <v>-1079.840332</v>
      </c>
      <c r="CS2044">
        <v>437.322113</v>
      </c>
      <c r="CT2044">
        <v>849.739014</v>
      </c>
      <c r="CU2044">
        <v>2252.0031919999401</v>
      </c>
      <c r="CV2044">
        <v>399.02865600000001</v>
      </c>
      <c r="CW2044">
        <v>487.682526</v>
      </c>
      <c r="CX2044">
        <v>1634.6807859999999</v>
      </c>
      <c r="CY2044">
        <v>272.99658199999999</v>
      </c>
      <c r="CZ2044">
        <v>485.314301</v>
      </c>
      <c r="DA2044">
        <v>1739.951294</v>
      </c>
      <c r="DB2044">
        <v>402.426849</v>
      </c>
      <c r="DC2044">
        <v>637.97082499999999</v>
      </c>
      <c r="DD2044">
        <v>-1368.7353519999999</v>
      </c>
      <c r="DE2044">
        <v>355.362976</v>
      </c>
      <c r="DF2044">
        <v>81.198891000000003</v>
      </c>
      <c r="DG2044">
        <v>1345.150513</v>
      </c>
      <c r="DH2044">
        <v>261.470032</v>
      </c>
      <c r="DI2044">
        <v>191.226944</v>
      </c>
      <c r="DJ2044">
        <v>1448.8682859999999</v>
      </c>
      <c r="DK2044">
        <v>367.75750699999998</v>
      </c>
      <c r="DL2044">
        <v>417.94818099999998</v>
      </c>
      <c r="DM2044">
        <v>1387.1485600000001</v>
      </c>
      <c r="DN2044">
        <v>321.474152</v>
      </c>
      <c r="DO2044">
        <v>53.884360999999998</v>
      </c>
      <c r="DP2044">
        <v>1266.447144</v>
      </c>
      <c r="DQ2044">
        <v>319.03884900000003</v>
      </c>
      <c r="DR2044">
        <v>214.6754</v>
      </c>
      <c r="DS2044">
        <v>1356.861938</v>
      </c>
      <c r="DT2044">
        <v>370.73477200000002</v>
      </c>
      <c r="DU2044">
        <v>66.665970000000002</v>
      </c>
      <c r="DV2044">
        <v>1420.4479980000001</v>
      </c>
      <c r="DW2044">
        <v>308.047302</v>
      </c>
      <c r="DX2044">
        <v>37.919296000000003</v>
      </c>
    </row>
    <row r="2045" spans="1:128" x14ac:dyDescent="0.25">
      <c r="A2045">
        <v>2037</v>
      </c>
      <c r="B2045">
        <v>4.0720000000000001</v>
      </c>
      <c r="C2045">
        <v>1787.1260990000001</v>
      </c>
      <c r="D2045">
        <v>295.20788599999997</v>
      </c>
      <c r="E2045">
        <v>1638.6685789999999</v>
      </c>
      <c r="F2045">
        <v>1838.8363039999999</v>
      </c>
      <c r="G2045">
        <v>205.46786499999999</v>
      </c>
      <c r="H2045">
        <v>1693.9320070000001</v>
      </c>
      <c r="I2045">
        <v>1777.2543949999999</v>
      </c>
      <c r="J2045">
        <v>141.51393100000001</v>
      </c>
      <c r="K2045">
        <v>1623.730225</v>
      </c>
      <c r="L2045">
        <v>1647.840942</v>
      </c>
      <c r="M2045">
        <v>235.308502</v>
      </c>
      <c r="N2045">
        <v>1523.7126459999999</v>
      </c>
      <c r="O2045">
        <v>1779.918091</v>
      </c>
      <c r="P2045">
        <v>373.55542000000003</v>
      </c>
      <c r="Q2045">
        <v>978.26281700000004</v>
      </c>
      <c r="R2045">
        <v>1778.9449460000001</v>
      </c>
      <c r="S2045">
        <v>142.845688</v>
      </c>
      <c r="T2045">
        <v>1006.79071</v>
      </c>
      <c r="U2045">
        <v>1599.323486</v>
      </c>
      <c r="V2045">
        <v>321.50058000000001</v>
      </c>
      <c r="W2045">
        <v>1034.226318</v>
      </c>
      <c r="X2045">
        <v>1597.5902100000001</v>
      </c>
      <c r="Y2045">
        <v>203.90310700000001</v>
      </c>
      <c r="Z2045">
        <v>1032.2250979999999</v>
      </c>
      <c r="AA2045">
        <v>1702.4179690000001</v>
      </c>
      <c r="AB2045">
        <v>64.011902000000006</v>
      </c>
      <c r="AC2045">
        <v>1461.2860109999999</v>
      </c>
      <c r="AD2045">
        <v>1708.210693</v>
      </c>
      <c r="AE2045">
        <v>395.70745799999997</v>
      </c>
      <c r="AF2045">
        <v>1486.829346</v>
      </c>
      <c r="AG2045">
        <v>1751.599487</v>
      </c>
      <c r="AH2045">
        <v>521.30371100000002</v>
      </c>
      <c r="AI2045">
        <v>1163.9145510000001</v>
      </c>
      <c r="AJ2045">
        <v>1880.6525879999999</v>
      </c>
      <c r="AK2045">
        <v>497.17233299999998</v>
      </c>
      <c r="AL2045">
        <v>946.35687299999995</v>
      </c>
      <c r="AM2045">
        <v>1847.91272</v>
      </c>
      <c r="AN2045">
        <v>467.72701999999998</v>
      </c>
      <c r="AO2045">
        <v>1083.030884</v>
      </c>
      <c r="AP2045">
        <v>1937.411865</v>
      </c>
      <c r="AQ2045">
        <v>499.56912199999999</v>
      </c>
      <c r="AR2045">
        <v>886.97210700000005</v>
      </c>
      <c r="AS2045">
        <v>1985.910889</v>
      </c>
      <c r="AT2045">
        <v>449.03576700000002</v>
      </c>
      <c r="AU2045">
        <v>916.46063200000003</v>
      </c>
      <c r="AV2045">
        <v>1595.112427</v>
      </c>
      <c r="AW2045">
        <v>-3.0703860000000001</v>
      </c>
      <c r="AX2045">
        <v>1127.0626219999999</v>
      </c>
      <c r="AY2045">
        <v>1671.63501</v>
      </c>
      <c r="AZ2045">
        <v>6.0741709999999998</v>
      </c>
      <c r="BA2045">
        <v>1252.4289550000001</v>
      </c>
      <c r="BB2045">
        <v>1566.1507570000001</v>
      </c>
      <c r="BC2045">
        <v>-20.489121999999998</v>
      </c>
      <c r="BD2045">
        <v>875.11779799999999</v>
      </c>
      <c r="BE2045">
        <v>1556.123779</v>
      </c>
      <c r="BF2045">
        <v>-35.365692000000003</v>
      </c>
      <c r="BG2045">
        <v>783.19757100000004</v>
      </c>
      <c r="BH2045">
        <v>1627.0029300000001</v>
      </c>
      <c r="BI2045">
        <v>-21.294682000000002</v>
      </c>
      <c r="BJ2045">
        <v>756.83325200000002</v>
      </c>
      <c r="BK2045">
        <v>1692.517822</v>
      </c>
      <c r="BL2045">
        <v>71.892089999999996</v>
      </c>
      <c r="BM2045">
        <v>912.52752699999996</v>
      </c>
      <c r="BN2045">
        <v>1826.729004</v>
      </c>
      <c r="BO2045">
        <v>112.06482699999999</v>
      </c>
      <c r="BP2045">
        <v>506.57135</v>
      </c>
      <c r="BQ2045">
        <v>1847.224976</v>
      </c>
      <c r="BR2045">
        <v>240.382385</v>
      </c>
      <c r="BS2045">
        <v>509.60003699999999</v>
      </c>
      <c r="BT2045">
        <v>1846.287231</v>
      </c>
      <c r="BU2045">
        <v>99.420921000000007</v>
      </c>
      <c r="BV2045">
        <v>753.77465800000004</v>
      </c>
      <c r="BW2045">
        <v>1893.1861570000001</v>
      </c>
      <c r="BX2045">
        <v>155.81802400000001</v>
      </c>
      <c r="BY2045">
        <v>75.473602</v>
      </c>
      <c r="BZ2045">
        <v>1911.3874510000001</v>
      </c>
      <c r="CA2045">
        <v>241.67073099999999</v>
      </c>
      <c r="CB2045">
        <v>112.69641900000001</v>
      </c>
      <c r="CC2045">
        <v>1802.228638</v>
      </c>
      <c r="CD2045">
        <v>132.680466</v>
      </c>
      <c r="CE2045">
        <v>296.51113900000001</v>
      </c>
      <c r="CF2045">
        <v>2084.7770999999998</v>
      </c>
      <c r="CG2045">
        <v>208.19297800000001</v>
      </c>
      <c r="CH2045">
        <v>48.408690999999997</v>
      </c>
      <c r="CI2045">
        <v>1830.9086910000001</v>
      </c>
      <c r="CJ2045">
        <v>190.284851</v>
      </c>
      <c r="CK2045">
        <v>57.793491000000003</v>
      </c>
      <c r="CL2045">
        <v>2036.0195309999999</v>
      </c>
      <c r="CM2045">
        <v>186.269958</v>
      </c>
      <c r="CN2045">
        <v>47.811672000000002</v>
      </c>
      <c r="CO2045">
        <v>2007.5004879999999</v>
      </c>
      <c r="CP2045">
        <v>135.766571</v>
      </c>
      <c r="CQ2045">
        <v>37.77129</v>
      </c>
      <c r="CR2045">
        <v>-1079.840332</v>
      </c>
      <c r="CS2045">
        <v>437.04754600000001</v>
      </c>
      <c r="CT2045">
        <v>849.739014</v>
      </c>
      <c r="CU2045">
        <v>2254.9050479999401</v>
      </c>
      <c r="CV2045">
        <v>398.97262599999999</v>
      </c>
      <c r="CW2045">
        <v>487.682526</v>
      </c>
      <c r="CX2045">
        <v>1639.664673</v>
      </c>
      <c r="CY2045">
        <v>272.88970899999998</v>
      </c>
      <c r="CZ2045">
        <v>484.930206</v>
      </c>
      <c r="DA2045">
        <v>1744.067505</v>
      </c>
      <c r="DB2045">
        <v>402.03207400000002</v>
      </c>
      <c r="DC2045">
        <v>638.08148200000005</v>
      </c>
      <c r="DD2045">
        <v>-1368.7353519999999</v>
      </c>
      <c r="DE2045">
        <v>355.37338299999999</v>
      </c>
      <c r="DF2045">
        <v>81.198891000000003</v>
      </c>
      <c r="DG2045">
        <v>1348.1866460000001</v>
      </c>
      <c r="DH2045">
        <v>261.42761200000001</v>
      </c>
      <c r="DI2045">
        <v>192.95426900000001</v>
      </c>
      <c r="DJ2045">
        <v>1453.4361570000001</v>
      </c>
      <c r="DK2045">
        <v>367.338348</v>
      </c>
      <c r="DL2045">
        <v>419.17672700000003</v>
      </c>
      <c r="DM2045">
        <v>1388.3328859999999</v>
      </c>
      <c r="DN2045">
        <v>321.19519000000003</v>
      </c>
      <c r="DO2045">
        <v>54.841282</v>
      </c>
      <c r="DP2045">
        <v>1269.8863530000001</v>
      </c>
      <c r="DQ2045">
        <v>318.95980800000001</v>
      </c>
      <c r="DR2045">
        <v>217.371002</v>
      </c>
      <c r="DS2045">
        <v>1358.3666989999999</v>
      </c>
      <c r="DT2045">
        <v>370.396973</v>
      </c>
      <c r="DU2045">
        <v>68.085419000000002</v>
      </c>
      <c r="DV2045">
        <v>1421.1088870000001</v>
      </c>
      <c r="DW2045">
        <v>307.83654799999999</v>
      </c>
      <c r="DX2045">
        <v>37.651138000000003</v>
      </c>
    </row>
    <row r="2046" spans="1:128" x14ac:dyDescent="0.25">
      <c r="A2046">
        <v>2038</v>
      </c>
      <c r="B2046">
        <v>4.0739999999999998</v>
      </c>
      <c r="C2046">
        <v>1789.392456</v>
      </c>
      <c r="D2046">
        <v>294.260559</v>
      </c>
      <c r="E2046">
        <v>1638.8967290000001</v>
      </c>
      <c r="F2046">
        <v>1841.1832280000001</v>
      </c>
      <c r="G2046">
        <v>204.99473599999999</v>
      </c>
      <c r="H2046">
        <v>1694.3066409999999</v>
      </c>
      <c r="I2046">
        <v>1779.591187</v>
      </c>
      <c r="J2046">
        <v>141.13247699999999</v>
      </c>
      <c r="K2046">
        <v>1624.0550539999999</v>
      </c>
      <c r="L2046">
        <v>1650.187134</v>
      </c>
      <c r="M2046">
        <v>234.84059099999999</v>
      </c>
      <c r="N2046">
        <v>1524.0832519999999</v>
      </c>
      <c r="O2046">
        <v>1782.4171140000001</v>
      </c>
      <c r="P2046">
        <v>373.17071499999997</v>
      </c>
      <c r="Q2046">
        <v>978.56024200000002</v>
      </c>
      <c r="R2046">
        <v>1781.175293</v>
      </c>
      <c r="S2046">
        <v>142.50242600000001</v>
      </c>
      <c r="T2046">
        <v>1007.35083</v>
      </c>
      <c r="U2046">
        <v>1601.8422849999999</v>
      </c>
      <c r="V2046">
        <v>321.67974900000002</v>
      </c>
      <c r="W2046">
        <v>1034.5996090000001</v>
      </c>
      <c r="X2046">
        <v>1599.8488769999999</v>
      </c>
      <c r="Y2046">
        <v>203.767685</v>
      </c>
      <c r="Z2046">
        <v>1032.5325929999999</v>
      </c>
      <c r="AA2046">
        <v>1704.8704829999999</v>
      </c>
      <c r="AB2046">
        <v>63.725693</v>
      </c>
      <c r="AC2046">
        <v>1461.6057129999999</v>
      </c>
      <c r="AD2046">
        <v>1710.5570070000001</v>
      </c>
      <c r="AE2046">
        <v>395.30398600000001</v>
      </c>
      <c r="AF2046">
        <v>1487.380371</v>
      </c>
      <c r="AG2046">
        <v>1753.022095</v>
      </c>
      <c r="AH2046">
        <v>521.01049799999998</v>
      </c>
      <c r="AI2046">
        <v>1164.258789</v>
      </c>
      <c r="AJ2046">
        <v>1881.2229</v>
      </c>
      <c r="AK2046">
        <v>497.21850599999999</v>
      </c>
      <c r="AL2046">
        <v>946.12115500000004</v>
      </c>
      <c r="AM2046">
        <v>1849.1164550000001</v>
      </c>
      <c r="AN2046">
        <v>467.625854</v>
      </c>
      <c r="AO2046">
        <v>1082.9522710000001</v>
      </c>
      <c r="AP2046">
        <v>1937.8718260000001</v>
      </c>
      <c r="AQ2046">
        <v>499.98638899999997</v>
      </c>
      <c r="AR2046">
        <v>886.45605499999999</v>
      </c>
      <c r="AS2046">
        <v>1986.364746</v>
      </c>
      <c r="AT2046">
        <v>449.331299</v>
      </c>
      <c r="AU2046">
        <v>915.74883999999997</v>
      </c>
      <c r="AV2046">
        <v>1598.3569339999999</v>
      </c>
      <c r="AW2046">
        <v>-3.3414100000000002</v>
      </c>
      <c r="AX2046">
        <v>1127.085327</v>
      </c>
      <c r="AY2046">
        <v>1674.5437010000001</v>
      </c>
      <c r="AZ2046">
        <v>5.8373879999999998</v>
      </c>
      <c r="BA2046">
        <v>1252.672241</v>
      </c>
      <c r="BB2046">
        <v>1570.075562</v>
      </c>
      <c r="BC2046">
        <v>-20.690325000000001</v>
      </c>
      <c r="BD2046">
        <v>875.12579300000004</v>
      </c>
      <c r="BE2046">
        <v>1560.3942870000001</v>
      </c>
      <c r="BF2046">
        <v>-35.555393000000002</v>
      </c>
      <c r="BG2046">
        <v>783.23992899999996</v>
      </c>
      <c r="BH2046">
        <v>1631.177612</v>
      </c>
      <c r="BI2046">
        <v>-21.246376000000001</v>
      </c>
      <c r="BJ2046">
        <v>756.99395800000002</v>
      </c>
      <c r="BK2046">
        <v>1694.6085210000001</v>
      </c>
      <c r="BL2046">
        <v>71.786034000000001</v>
      </c>
      <c r="BM2046">
        <v>913.026794</v>
      </c>
      <c r="BN2046">
        <v>1828.0397949999999</v>
      </c>
      <c r="BO2046">
        <v>111.833969</v>
      </c>
      <c r="BP2046">
        <v>506.73098800000002</v>
      </c>
      <c r="BQ2046">
        <v>1848.895264</v>
      </c>
      <c r="BR2046">
        <v>240.07797199999999</v>
      </c>
      <c r="BS2046">
        <v>509.81256100000002</v>
      </c>
      <c r="BT2046">
        <v>1848.185913</v>
      </c>
      <c r="BU2046">
        <v>99.020004</v>
      </c>
      <c r="BV2046">
        <v>754.01513699999998</v>
      </c>
      <c r="BW2046">
        <v>1893.1999510000001</v>
      </c>
      <c r="BX2046">
        <v>155.76144400000001</v>
      </c>
      <c r="BY2046">
        <v>75.443222000000006</v>
      </c>
      <c r="BZ2046">
        <v>1911.456909</v>
      </c>
      <c r="CA2046">
        <v>241.608429</v>
      </c>
      <c r="CB2046">
        <v>112.73291</v>
      </c>
      <c r="CC2046">
        <v>1802.8317870000001</v>
      </c>
      <c r="CD2046">
        <v>132.488831</v>
      </c>
      <c r="CE2046">
        <v>296.83349600000003</v>
      </c>
      <c r="CF2046">
        <v>2084.814453</v>
      </c>
      <c r="CG2046">
        <v>208.10162399999999</v>
      </c>
      <c r="CH2046">
        <v>48.334887999999999</v>
      </c>
      <c r="CI2046">
        <v>1830.934814</v>
      </c>
      <c r="CJ2046">
        <v>190.22995</v>
      </c>
      <c r="CK2046">
        <v>57.818255999999998</v>
      </c>
      <c r="CL2046">
        <v>2036.0848390000001</v>
      </c>
      <c r="CM2046">
        <v>186.196777</v>
      </c>
      <c r="CN2046">
        <v>47.781101</v>
      </c>
      <c r="CO2046">
        <v>2007.464966</v>
      </c>
      <c r="CP2046">
        <v>135.67349200000001</v>
      </c>
      <c r="CQ2046">
        <v>37.657668999999999</v>
      </c>
      <c r="CR2046">
        <v>-1079.840332</v>
      </c>
      <c r="CS2046">
        <v>436.94787600000001</v>
      </c>
      <c r="CT2046">
        <v>849.739014</v>
      </c>
      <c r="CU2046">
        <v>2257.80690399994</v>
      </c>
      <c r="CV2046">
        <v>398.89175399999999</v>
      </c>
      <c r="CW2046">
        <v>487.682526</v>
      </c>
      <c r="CX2046">
        <v>1644.5758060000001</v>
      </c>
      <c r="CY2046">
        <v>272.73019399999998</v>
      </c>
      <c r="CZ2046">
        <v>484.649292</v>
      </c>
      <c r="DA2046">
        <v>1748.2532960000001</v>
      </c>
      <c r="DB2046">
        <v>401.65136699999999</v>
      </c>
      <c r="DC2046">
        <v>638.26794400000006</v>
      </c>
      <c r="DD2046">
        <v>-1368.7353519999999</v>
      </c>
      <c r="DE2046">
        <v>355.19747899999999</v>
      </c>
      <c r="DF2046">
        <v>81.198891000000003</v>
      </c>
      <c r="DG2046">
        <v>1351.3320309999999</v>
      </c>
      <c r="DH2046">
        <v>261.47644000000003</v>
      </c>
      <c r="DI2046">
        <v>194.65791300000001</v>
      </c>
      <c r="DJ2046">
        <v>1458.0373540000001</v>
      </c>
      <c r="DK2046">
        <v>367.03796399999999</v>
      </c>
      <c r="DL2046">
        <v>420.32232699999997</v>
      </c>
      <c r="DM2046">
        <v>1389.775024</v>
      </c>
      <c r="DN2046">
        <v>320.803406</v>
      </c>
      <c r="DO2046">
        <v>56.044581999999998</v>
      </c>
      <c r="DP2046">
        <v>1273.326172</v>
      </c>
      <c r="DQ2046">
        <v>318.87780800000002</v>
      </c>
      <c r="DR2046">
        <v>219.97363300000001</v>
      </c>
      <c r="DS2046">
        <v>1359.8896480000001</v>
      </c>
      <c r="DT2046">
        <v>370.06588699999998</v>
      </c>
      <c r="DU2046">
        <v>69.71199</v>
      </c>
      <c r="DV2046">
        <v>1421.9304199999999</v>
      </c>
      <c r="DW2046">
        <v>307.64364599999999</v>
      </c>
      <c r="DX2046">
        <v>37.553677</v>
      </c>
    </row>
    <row r="2047" spans="1:128" x14ac:dyDescent="0.25">
      <c r="A2047">
        <v>2039</v>
      </c>
      <c r="B2047">
        <v>4.0759999999999996</v>
      </c>
      <c r="C2047">
        <v>1791.91626</v>
      </c>
      <c r="D2047">
        <v>294.43341099999998</v>
      </c>
      <c r="E2047">
        <v>1639.478638</v>
      </c>
      <c r="F2047">
        <v>1843.494263</v>
      </c>
      <c r="G2047">
        <v>204.517166</v>
      </c>
      <c r="H2047">
        <v>1694.654053</v>
      </c>
      <c r="I2047">
        <v>1781.9289550000001</v>
      </c>
      <c r="J2047">
        <v>140.64862099999999</v>
      </c>
      <c r="K2047">
        <v>1624.387817</v>
      </c>
      <c r="L2047">
        <v>1652.5421140000001</v>
      </c>
      <c r="M2047">
        <v>234.415314</v>
      </c>
      <c r="N2047">
        <v>1524.429077</v>
      </c>
      <c r="O2047">
        <v>1784.954956</v>
      </c>
      <c r="P2047">
        <v>372.73010299999999</v>
      </c>
      <c r="Q2047">
        <v>978.84826699999996</v>
      </c>
      <c r="R2047">
        <v>1783.4085689999999</v>
      </c>
      <c r="S2047">
        <v>142.138779</v>
      </c>
      <c r="T2047">
        <v>1007.8857420000001</v>
      </c>
      <c r="U2047">
        <v>1604.2680660000001</v>
      </c>
      <c r="V2047">
        <v>321.61550899999997</v>
      </c>
      <c r="W2047">
        <v>1035.0327150000001</v>
      </c>
      <c r="X2047">
        <v>1602.290039</v>
      </c>
      <c r="Y2047">
        <v>203.94236799999999</v>
      </c>
      <c r="Z2047">
        <v>1032.897217</v>
      </c>
      <c r="AA2047">
        <v>1707.3448490000001</v>
      </c>
      <c r="AB2047">
        <v>63.365734000000003</v>
      </c>
      <c r="AC2047">
        <v>1461.9925539999999</v>
      </c>
      <c r="AD2047">
        <v>1712.9228519999999</v>
      </c>
      <c r="AE2047">
        <v>394.97842400000002</v>
      </c>
      <c r="AF2047">
        <v>1487.9296879999999</v>
      </c>
      <c r="AG2047">
        <v>1754.4354249999999</v>
      </c>
      <c r="AH2047">
        <v>520.69232199999999</v>
      </c>
      <c r="AI2047">
        <v>1164.581909</v>
      </c>
      <c r="AJ2047">
        <v>1881.709595</v>
      </c>
      <c r="AK2047">
        <v>497.20025600000002</v>
      </c>
      <c r="AL2047">
        <v>945.85730000000001</v>
      </c>
      <c r="AM2047">
        <v>1850.290405</v>
      </c>
      <c r="AN2047">
        <v>467.576324</v>
      </c>
      <c r="AO2047">
        <v>1082.8295900000001</v>
      </c>
      <c r="AP2047">
        <v>1938.1020510000001</v>
      </c>
      <c r="AQ2047">
        <v>500.24813799999998</v>
      </c>
      <c r="AR2047">
        <v>886.05749500000002</v>
      </c>
      <c r="AS2047">
        <v>1986.8432620000001</v>
      </c>
      <c r="AT2047">
        <v>449.51492300000001</v>
      </c>
      <c r="AU2047">
        <v>914.94683799999996</v>
      </c>
      <c r="AV2047">
        <v>1601.5927730000001</v>
      </c>
      <c r="AW2047">
        <v>-3.6097250000000001</v>
      </c>
      <c r="AX2047">
        <v>1127.1573490000001</v>
      </c>
      <c r="AY2047">
        <v>1677.4392089999999</v>
      </c>
      <c r="AZ2047">
        <v>5.6193900000000001</v>
      </c>
      <c r="BA2047">
        <v>1252.9169919999999</v>
      </c>
      <c r="BB2047">
        <v>1574.0299070000001</v>
      </c>
      <c r="BC2047">
        <v>-20.867187999999999</v>
      </c>
      <c r="BD2047">
        <v>875.08520499999997</v>
      </c>
      <c r="BE2047">
        <v>1564.576294</v>
      </c>
      <c r="BF2047">
        <v>-35.697735000000002</v>
      </c>
      <c r="BG2047">
        <v>783.17175299999997</v>
      </c>
      <c r="BH2047">
        <v>1635.3869629999999</v>
      </c>
      <c r="BI2047">
        <v>-21.207277000000001</v>
      </c>
      <c r="BJ2047">
        <v>757.07525599999997</v>
      </c>
      <c r="BK2047">
        <v>1696.660889</v>
      </c>
      <c r="BL2047">
        <v>71.646111000000005</v>
      </c>
      <c r="BM2047">
        <v>913.54467799999998</v>
      </c>
      <c r="BN2047">
        <v>1829.246216</v>
      </c>
      <c r="BO2047">
        <v>111.686142</v>
      </c>
      <c r="BP2047">
        <v>506.88098100000002</v>
      </c>
      <c r="BQ2047">
        <v>1850.510254</v>
      </c>
      <c r="BR2047">
        <v>239.73794599999999</v>
      </c>
      <c r="BS2047">
        <v>509.968231</v>
      </c>
      <c r="BT2047">
        <v>1850.0551760000001</v>
      </c>
      <c r="BU2047">
        <v>98.608977999999993</v>
      </c>
      <c r="BV2047">
        <v>754.20153800000003</v>
      </c>
      <c r="BW2047">
        <v>1893.1721190000001</v>
      </c>
      <c r="BX2047">
        <v>155.75921600000001</v>
      </c>
      <c r="BY2047">
        <v>75.316490000000002</v>
      </c>
      <c r="BZ2047">
        <v>1911.5500489999999</v>
      </c>
      <c r="CA2047">
        <v>241.461197</v>
      </c>
      <c r="CB2047">
        <v>112.76911200000001</v>
      </c>
      <c r="CC2047">
        <v>1803.3804929999999</v>
      </c>
      <c r="CD2047">
        <v>132.35635400000001</v>
      </c>
      <c r="CE2047">
        <v>297.04321299999998</v>
      </c>
      <c r="CF2047">
        <v>2084.8620609999998</v>
      </c>
      <c r="CG2047">
        <v>208.09906000000001</v>
      </c>
      <c r="CH2047">
        <v>48.299011</v>
      </c>
      <c r="CI2047">
        <v>1830.933716</v>
      </c>
      <c r="CJ2047">
        <v>190.210587</v>
      </c>
      <c r="CK2047">
        <v>57.834915000000002</v>
      </c>
      <c r="CL2047">
        <v>2036.0830080000001</v>
      </c>
      <c r="CM2047">
        <v>186.09960899999999</v>
      </c>
      <c r="CN2047">
        <v>47.748477999999999</v>
      </c>
      <c r="CO2047">
        <v>2007.464111</v>
      </c>
      <c r="CP2047">
        <v>135.579071</v>
      </c>
      <c r="CQ2047">
        <v>37.595013000000002</v>
      </c>
      <c r="CR2047">
        <v>-1079.840332</v>
      </c>
      <c r="CS2047">
        <v>436.50064099999997</v>
      </c>
      <c r="CT2047">
        <v>849.739014</v>
      </c>
      <c r="CU2047">
        <v>2260.70875999994</v>
      </c>
      <c r="CV2047">
        <v>398.85919200000001</v>
      </c>
      <c r="CW2047">
        <v>487.682526</v>
      </c>
      <c r="CX2047">
        <v>1649.5982670000001</v>
      </c>
      <c r="CY2047">
        <v>272.661407</v>
      </c>
      <c r="CZ2047">
        <v>484.24585000000002</v>
      </c>
      <c r="DA2047">
        <v>1752.421875</v>
      </c>
      <c r="DB2047">
        <v>401.330353</v>
      </c>
      <c r="DC2047">
        <v>638.42193599999996</v>
      </c>
      <c r="DD2047">
        <v>-1368.7353519999999</v>
      </c>
      <c r="DE2047">
        <v>355.22222900000003</v>
      </c>
      <c r="DF2047">
        <v>81.198891000000003</v>
      </c>
      <c r="DG2047">
        <v>1354.5191649999999</v>
      </c>
      <c r="DH2047">
        <v>261.43954500000001</v>
      </c>
      <c r="DI2047">
        <v>196.328812</v>
      </c>
      <c r="DJ2047">
        <v>1462.7917480000001</v>
      </c>
      <c r="DK2047">
        <v>366.80175800000001</v>
      </c>
      <c r="DL2047">
        <v>421.49023399999999</v>
      </c>
      <c r="DM2047">
        <v>1391.1007079999999</v>
      </c>
      <c r="DN2047">
        <v>320.687073</v>
      </c>
      <c r="DO2047">
        <v>57.200459000000002</v>
      </c>
      <c r="DP2047">
        <v>1276.8321530000001</v>
      </c>
      <c r="DQ2047">
        <v>318.816193</v>
      </c>
      <c r="DR2047">
        <v>222.60266100000001</v>
      </c>
      <c r="DS2047">
        <v>1361.5347899999999</v>
      </c>
      <c r="DT2047">
        <v>369.875854</v>
      </c>
      <c r="DU2047">
        <v>71.246619999999993</v>
      </c>
      <c r="DV2047">
        <v>1422.949341</v>
      </c>
      <c r="DW2047">
        <v>307.46618699999999</v>
      </c>
      <c r="DX2047">
        <v>37.522399999999998</v>
      </c>
    </row>
    <row r="2048" spans="1:128" x14ac:dyDescent="0.25">
      <c r="A2048">
        <v>2040</v>
      </c>
      <c r="B2048">
        <v>4.0780000000000003</v>
      </c>
      <c r="C2048">
        <v>1794.111938</v>
      </c>
      <c r="D2048">
        <v>293.31744400000002</v>
      </c>
      <c r="E2048">
        <v>1639.7635499999999</v>
      </c>
      <c r="F2048">
        <v>1845.809937</v>
      </c>
      <c r="G2048">
        <v>204.062164</v>
      </c>
      <c r="H2048">
        <v>1695.0397949999999</v>
      </c>
      <c r="I2048">
        <v>1784.2658690000001</v>
      </c>
      <c r="J2048">
        <v>140.23919699999999</v>
      </c>
      <c r="K2048">
        <v>1624.7226559999999</v>
      </c>
      <c r="L2048">
        <v>1654.8642580000001</v>
      </c>
      <c r="M2048">
        <v>234.19035299999999</v>
      </c>
      <c r="N2048">
        <v>1524.7899170000001</v>
      </c>
      <c r="O2048">
        <v>1787.4241939999999</v>
      </c>
      <c r="P2048">
        <v>372.28598</v>
      </c>
      <c r="Q2048">
        <v>979.20135500000004</v>
      </c>
      <c r="R2048">
        <v>1785.6495359999999</v>
      </c>
      <c r="S2048">
        <v>141.766953</v>
      </c>
      <c r="T2048">
        <v>1008.400208</v>
      </c>
      <c r="U2048">
        <v>1606.7957759999999</v>
      </c>
      <c r="V2048">
        <v>321.78192100000001</v>
      </c>
      <c r="W2048">
        <v>1035.5454099999999</v>
      </c>
      <c r="X2048">
        <v>1604.5886230000001</v>
      </c>
      <c r="Y2048">
        <v>203.93946800000001</v>
      </c>
      <c r="Z2048">
        <v>1033.2238769999999</v>
      </c>
      <c r="AA2048">
        <v>1709.775269</v>
      </c>
      <c r="AB2048">
        <v>63.089699000000003</v>
      </c>
      <c r="AC2048">
        <v>1462.310303</v>
      </c>
      <c r="AD2048">
        <v>1715.2540280000001</v>
      </c>
      <c r="AE2048">
        <v>394.70941199999999</v>
      </c>
      <c r="AF2048">
        <v>1488.3745120000001</v>
      </c>
      <c r="AG2048">
        <v>1755.830078</v>
      </c>
      <c r="AH2048">
        <v>520.48968500000001</v>
      </c>
      <c r="AI2048">
        <v>1165.009033</v>
      </c>
      <c r="AJ2048">
        <v>1882.264404</v>
      </c>
      <c r="AK2048">
        <v>497.436554</v>
      </c>
      <c r="AL2048">
        <v>945.64306599999998</v>
      </c>
      <c r="AM2048">
        <v>1851.4350589999999</v>
      </c>
      <c r="AN2048">
        <v>467.511169</v>
      </c>
      <c r="AO2048">
        <v>1082.7163089999999</v>
      </c>
      <c r="AP2048">
        <v>1938.3057859999999</v>
      </c>
      <c r="AQ2048">
        <v>500.47607399999998</v>
      </c>
      <c r="AR2048">
        <v>885.60314900000003</v>
      </c>
      <c r="AS2048">
        <v>1987.255981</v>
      </c>
      <c r="AT2048">
        <v>449.748199</v>
      </c>
      <c r="AU2048">
        <v>914.23681599999998</v>
      </c>
      <c r="AV2048">
        <v>1604.856689</v>
      </c>
      <c r="AW2048">
        <v>-3.9302350000000001</v>
      </c>
      <c r="AX2048">
        <v>1127.2276609999999</v>
      </c>
      <c r="AY2048">
        <v>1680.3270259999999</v>
      </c>
      <c r="AZ2048">
        <v>5.3920640000000004</v>
      </c>
      <c r="BA2048">
        <v>1253.0924070000001</v>
      </c>
      <c r="BB2048">
        <v>1577.981323</v>
      </c>
      <c r="BC2048">
        <v>-21.025445999999999</v>
      </c>
      <c r="BD2048">
        <v>875.08288600000003</v>
      </c>
      <c r="BE2048">
        <v>1568.730225</v>
      </c>
      <c r="BF2048">
        <v>-35.863995000000003</v>
      </c>
      <c r="BG2048">
        <v>783.196777</v>
      </c>
      <c r="BH2048">
        <v>1639.55249</v>
      </c>
      <c r="BI2048">
        <v>-21.152097999999999</v>
      </c>
      <c r="BJ2048">
        <v>757.23742700000003</v>
      </c>
      <c r="BK2048">
        <v>1698.685913</v>
      </c>
      <c r="BL2048">
        <v>71.585052000000005</v>
      </c>
      <c r="BM2048">
        <v>914.02624500000002</v>
      </c>
      <c r="BN2048">
        <v>1830.5035399999999</v>
      </c>
      <c r="BO2048">
        <v>111.461609</v>
      </c>
      <c r="BP2048">
        <v>507.03173800000002</v>
      </c>
      <c r="BQ2048">
        <v>1852.1511230000001</v>
      </c>
      <c r="BR2048">
        <v>239.385513</v>
      </c>
      <c r="BS2048">
        <v>510.175476</v>
      </c>
      <c r="BT2048">
        <v>1851.9366460000001</v>
      </c>
      <c r="BU2048">
        <v>98.162338000000005</v>
      </c>
      <c r="BV2048">
        <v>754.34545900000001</v>
      </c>
      <c r="BW2048">
        <v>1893.1362300000001</v>
      </c>
      <c r="BX2048">
        <v>155.71867399999999</v>
      </c>
      <c r="BY2048">
        <v>75.279708999999997</v>
      </c>
      <c r="BZ2048">
        <v>1911.5878909999999</v>
      </c>
      <c r="CA2048">
        <v>241.35380599999999</v>
      </c>
      <c r="CB2048">
        <v>112.751671</v>
      </c>
      <c r="CC2048">
        <v>1804.000366</v>
      </c>
      <c r="CD2048">
        <v>132.21882600000001</v>
      </c>
      <c r="CE2048">
        <v>297.27954099999999</v>
      </c>
      <c r="CF2048">
        <v>2084.908203</v>
      </c>
      <c r="CG2048">
        <v>208.022537</v>
      </c>
      <c r="CH2048">
        <v>48.231471999999997</v>
      </c>
      <c r="CI2048">
        <v>1830.9307859999999</v>
      </c>
      <c r="CJ2048">
        <v>190.169556</v>
      </c>
      <c r="CK2048">
        <v>57.837012999999999</v>
      </c>
      <c r="CL2048">
        <v>2036.112427</v>
      </c>
      <c r="CM2048">
        <v>186.06797800000001</v>
      </c>
      <c r="CN2048">
        <v>47.758460999999997</v>
      </c>
      <c r="CO2048">
        <v>2007.4742429999999</v>
      </c>
      <c r="CP2048">
        <v>135.50341800000001</v>
      </c>
      <c r="CQ2048">
        <v>37.534866000000001</v>
      </c>
      <c r="CR2048">
        <v>-1079.840332</v>
      </c>
      <c r="CS2048">
        <v>436.38516199999998</v>
      </c>
      <c r="CT2048">
        <v>849.739014</v>
      </c>
      <c r="CU2048">
        <v>2263.6106159999399</v>
      </c>
      <c r="CV2048">
        <v>398.80838</v>
      </c>
      <c r="CW2048">
        <v>487.682526</v>
      </c>
      <c r="CX2048">
        <v>1654.5996090000001</v>
      </c>
      <c r="CY2048">
        <v>272.541809</v>
      </c>
      <c r="CZ2048">
        <v>483.95049999999998</v>
      </c>
      <c r="DA2048">
        <v>1756.508423</v>
      </c>
      <c r="DB2048">
        <v>400.96691900000002</v>
      </c>
      <c r="DC2048">
        <v>638.59020999999996</v>
      </c>
      <c r="DD2048">
        <v>-1368.7353519999999</v>
      </c>
      <c r="DE2048">
        <v>355.28735399999999</v>
      </c>
      <c r="DF2048">
        <v>81.198891000000003</v>
      </c>
      <c r="DG2048">
        <v>1357.773682</v>
      </c>
      <c r="DH2048">
        <v>261.49230999999997</v>
      </c>
      <c r="DI2048">
        <v>197.99378999999999</v>
      </c>
      <c r="DJ2048">
        <v>1467.578491</v>
      </c>
      <c r="DK2048">
        <v>366.54440299999999</v>
      </c>
      <c r="DL2048">
        <v>422.66616800000003</v>
      </c>
      <c r="DM2048">
        <v>1392.5513920000001</v>
      </c>
      <c r="DN2048">
        <v>320.71261600000003</v>
      </c>
      <c r="DO2048">
        <v>58.157786999999999</v>
      </c>
      <c r="DP2048">
        <v>1280.470337</v>
      </c>
      <c r="DQ2048">
        <v>318.71975700000002</v>
      </c>
      <c r="DR2048">
        <v>225.12699900000001</v>
      </c>
      <c r="DS2048">
        <v>1363.2136230000001</v>
      </c>
      <c r="DT2048">
        <v>369.65554800000001</v>
      </c>
      <c r="DU2048">
        <v>73.026900999999995</v>
      </c>
      <c r="DV2048">
        <v>1423.947388</v>
      </c>
      <c r="DW2048">
        <v>307.36608899999999</v>
      </c>
      <c r="DX2048">
        <v>37.405033000000003</v>
      </c>
    </row>
    <row r="2049" spans="1:128" x14ac:dyDescent="0.25">
      <c r="A2049">
        <v>2041</v>
      </c>
      <c r="B2049">
        <v>4.08</v>
      </c>
      <c r="C2049">
        <v>1796.5694579999999</v>
      </c>
      <c r="D2049">
        <v>293.46627799999999</v>
      </c>
      <c r="E2049">
        <v>1640.2852780000001</v>
      </c>
      <c r="F2049">
        <v>1848.166504</v>
      </c>
      <c r="G2049">
        <v>203.58422899999999</v>
      </c>
      <c r="H2049">
        <v>1695.3911129999999</v>
      </c>
      <c r="I2049">
        <v>1786.5500489999999</v>
      </c>
      <c r="J2049">
        <v>139.85269199999999</v>
      </c>
      <c r="K2049">
        <v>1625.028198</v>
      </c>
      <c r="L2049">
        <v>1657.2120359999999</v>
      </c>
      <c r="M2049">
        <v>233.876251</v>
      </c>
      <c r="N2049">
        <v>1525.2020259999999</v>
      </c>
      <c r="O2049">
        <v>1789.8698730000001</v>
      </c>
      <c r="P2049">
        <v>371.91906699999998</v>
      </c>
      <c r="Q2049">
        <v>979.512024</v>
      </c>
      <c r="R2049">
        <v>1787.8842770000001</v>
      </c>
      <c r="S2049">
        <v>141.43838500000001</v>
      </c>
      <c r="T2049">
        <v>1008.844666</v>
      </c>
      <c r="U2049">
        <v>1609.1724850000001</v>
      </c>
      <c r="V2049">
        <v>321.75262500000002</v>
      </c>
      <c r="W2049">
        <v>1035.9959719999999</v>
      </c>
      <c r="X2049">
        <v>1606.9195560000001</v>
      </c>
      <c r="Y2049">
        <v>203.94548</v>
      </c>
      <c r="Z2049">
        <v>1033.66272</v>
      </c>
      <c r="AA2049">
        <v>1712.1888429999999</v>
      </c>
      <c r="AB2049">
        <v>62.820411999999997</v>
      </c>
      <c r="AC2049">
        <v>1462.644775</v>
      </c>
      <c r="AD2049">
        <v>1717.5775149999999</v>
      </c>
      <c r="AE2049">
        <v>394.36029100000002</v>
      </c>
      <c r="AF2049">
        <v>1488.805908</v>
      </c>
      <c r="AG2049">
        <v>1757.2542719999999</v>
      </c>
      <c r="AH2049">
        <v>520.18542500000001</v>
      </c>
      <c r="AI2049">
        <v>1165.315186</v>
      </c>
      <c r="AJ2049">
        <v>1882.7524410000001</v>
      </c>
      <c r="AK2049">
        <v>497.57186899999999</v>
      </c>
      <c r="AL2049">
        <v>945.430115</v>
      </c>
      <c r="AM2049">
        <v>1852.609741</v>
      </c>
      <c r="AN2049">
        <v>467.405304</v>
      </c>
      <c r="AO2049">
        <v>1082.635254</v>
      </c>
      <c r="AP2049">
        <v>1938.606689</v>
      </c>
      <c r="AQ2049">
        <v>500.52920499999999</v>
      </c>
      <c r="AR2049">
        <v>884.96118200000001</v>
      </c>
      <c r="AS2049">
        <v>1987.7501219999999</v>
      </c>
      <c r="AT2049">
        <v>450.184326</v>
      </c>
      <c r="AU2049">
        <v>913.43023700000003</v>
      </c>
      <c r="AV2049">
        <v>1608.1049800000001</v>
      </c>
      <c r="AW2049">
        <v>-4.1822569999999999</v>
      </c>
      <c r="AX2049">
        <v>1127.3061520000001</v>
      </c>
      <c r="AY2049">
        <v>1683.265259</v>
      </c>
      <c r="AZ2049">
        <v>5.1440809999999999</v>
      </c>
      <c r="BA2049">
        <v>1253.461548</v>
      </c>
      <c r="BB2049">
        <v>1581.922241</v>
      </c>
      <c r="BC2049">
        <v>-21.219512999999999</v>
      </c>
      <c r="BD2049">
        <v>875.08166500000004</v>
      </c>
      <c r="BE2049">
        <v>1572.984009</v>
      </c>
      <c r="BF2049">
        <v>-36.004913000000002</v>
      </c>
      <c r="BG2049">
        <v>783.09985400000005</v>
      </c>
      <c r="BH2049">
        <v>1643.8092039999999</v>
      </c>
      <c r="BI2049">
        <v>-21.136382999999999</v>
      </c>
      <c r="BJ2049">
        <v>757.35790999999995</v>
      </c>
      <c r="BK2049">
        <v>1700.799927</v>
      </c>
      <c r="BL2049">
        <v>71.418593999999999</v>
      </c>
      <c r="BM2049">
        <v>914.52459699999997</v>
      </c>
      <c r="BN2049">
        <v>1831.7152100000001</v>
      </c>
      <c r="BO2049">
        <v>111.258133</v>
      </c>
      <c r="BP2049">
        <v>507.23113999999998</v>
      </c>
      <c r="BQ2049">
        <v>1853.6964109999999</v>
      </c>
      <c r="BR2049">
        <v>239.09501599999999</v>
      </c>
      <c r="BS2049">
        <v>510.23599200000001</v>
      </c>
      <c r="BT2049">
        <v>1853.7823490000001</v>
      </c>
      <c r="BU2049">
        <v>97.720923999999997</v>
      </c>
      <c r="BV2049">
        <v>754.475281</v>
      </c>
      <c r="BW2049">
        <v>1893.155029</v>
      </c>
      <c r="BX2049">
        <v>155.62094099999999</v>
      </c>
      <c r="BY2049">
        <v>75.226624000000001</v>
      </c>
      <c r="BZ2049">
        <v>1911.692749</v>
      </c>
      <c r="CA2049">
        <v>241.317352</v>
      </c>
      <c r="CB2049">
        <v>112.776695</v>
      </c>
      <c r="CC2049">
        <v>1804.6329350000001</v>
      </c>
      <c r="CD2049">
        <v>132.00773599999999</v>
      </c>
      <c r="CE2049">
        <v>297.51531999999997</v>
      </c>
      <c r="CF2049">
        <v>2084.9267580000001</v>
      </c>
      <c r="CG2049">
        <v>208.020432</v>
      </c>
      <c r="CH2049">
        <v>48.182442000000002</v>
      </c>
      <c r="CI2049">
        <v>1830.9110109999999</v>
      </c>
      <c r="CJ2049">
        <v>190.173553</v>
      </c>
      <c r="CK2049">
        <v>57.858513000000002</v>
      </c>
      <c r="CL2049">
        <v>2036.1239009999999</v>
      </c>
      <c r="CM2049">
        <v>186.009567</v>
      </c>
      <c r="CN2049">
        <v>47.723815999999999</v>
      </c>
      <c r="CO2049">
        <v>2007.4609379999999</v>
      </c>
      <c r="CP2049">
        <v>135.45277400000001</v>
      </c>
      <c r="CQ2049">
        <v>37.459797000000002</v>
      </c>
      <c r="CR2049">
        <v>-1079.840332</v>
      </c>
      <c r="CS2049">
        <v>436.02810699999998</v>
      </c>
      <c r="CT2049">
        <v>849.739014</v>
      </c>
      <c r="CU2049">
        <v>2266.5124719999399</v>
      </c>
      <c r="CV2049">
        <v>398.79449499999998</v>
      </c>
      <c r="CW2049">
        <v>487.682526</v>
      </c>
      <c r="CX2049">
        <v>1659.6108400000001</v>
      </c>
      <c r="CY2049">
        <v>272.44751000000002</v>
      </c>
      <c r="CZ2049">
        <v>483.65741000000003</v>
      </c>
      <c r="DA2049">
        <v>1760.6663820000001</v>
      </c>
      <c r="DB2049">
        <v>400.669128</v>
      </c>
      <c r="DC2049">
        <v>638.73345900000004</v>
      </c>
      <c r="DD2049">
        <v>-1368.7353519999999</v>
      </c>
      <c r="DE2049">
        <v>355.230255</v>
      </c>
      <c r="DF2049">
        <v>81.198891000000003</v>
      </c>
      <c r="DG2049">
        <v>1361.1087649999999</v>
      </c>
      <c r="DH2049">
        <v>261.51956200000001</v>
      </c>
      <c r="DI2049">
        <v>199.632248</v>
      </c>
      <c r="DJ2049">
        <v>1472.3801269999999</v>
      </c>
      <c r="DK2049">
        <v>366.30896000000001</v>
      </c>
      <c r="DL2049">
        <v>423.801086</v>
      </c>
      <c r="DM2049">
        <v>1394.0529790000001</v>
      </c>
      <c r="DN2049">
        <v>320.60690299999999</v>
      </c>
      <c r="DO2049">
        <v>59.258892000000003</v>
      </c>
      <c r="DP2049">
        <v>1284.1660159999999</v>
      </c>
      <c r="DQ2049">
        <v>318.65258799999998</v>
      </c>
      <c r="DR2049">
        <v>227.680801</v>
      </c>
      <c r="DS2049">
        <v>1365.128784</v>
      </c>
      <c r="DT2049">
        <v>369.53286700000001</v>
      </c>
      <c r="DU2049">
        <v>74.927459999999996</v>
      </c>
      <c r="DV2049">
        <v>1424.9930420000001</v>
      </c>
      <c r="DW2049">
        <v>307.23782299999999</v>
      </c>
      <c r="DX2049">
        <v>37.277748000000003</v>
      </c>
    </row>
    <row r="2050" spans="1:128" x14ac:dyDescent="0.25">
      <c r="A2050">
        <v>2042</v>
      </c>
      <c r="B2050">
        <v>4.0819999999999999</v>
      </c>
      <c r="C2050">
        <v>1798.908203</v>
      </c>
      <c r="D2050">
        <v>293.13696299999998</v>
      </c>
      <c r="E2050">
        <v>1640.700439</v>
      </c>
      <c r="F2050">
        <v>1850.4964600000001</v>
      </c>
      <c r="G2050">
        <v>203.12794500000001</v>
      </c>
      <c r="H2050">
        <v>1695.7445070000001</v>
      </c>
      <c r="I2050">
        <v>1788.838379</v>
      </c>
      <c r="J2050">
        <v>139.437592</v>
      </c>
      <c r="K2050">
        <v>1625.346313</v>
      </c>
      <c r="L2050">
        <v>1659.554443</v>
      </c>
      <c r="M2050">
        <v>233.51724200000001</v>
      </c>
      <c r="N2050">
        <v>1525.5577390000001</v>
      </c>
      <c r="O2050">
        <v>1792.3116460000001</v>
      </c>
      <c r="P2050">
        <v>371.51538099999999</v>
      </c>
      <c r="Q2050">
        <v>979.784851</v>
      </c>
      <c r="R2050">
        <v>1790.081909</v>
      </c>
      <c r="S2050">
        <v>141.09381099999999</v>
      </c>
      <c r="T2050">
        <v>1009.354431</v>
      </c>
      <c r="U2050">
        <v>1611.723999</v>
      </c>
      <c r="V2050">
        <v>321.84530599999999</v>
      </c>
      <c r="W2050">
        <v>1036.360596</v>
      </c>
      <c r="X2050">
        <v>1609.267822</v>
      </c>
      <c r="Y2050">
        <v>204.10676599999999</v>
      </c>
      <c r="Z2050">
        <v>1034.061768</v>
      </c>
      <c r="AA2050">
        <v>1714.619263</v>
      </c>
      <c r="AB2050">
        <v>62.544249999999998</v>
      </c>
      <c r="AC2050">
        <v>1462.998779</v>
      </c>
      <c r="AD2050">
        <v>1719.915405</v>
      </c>
      <c r="AE2050">
        <v>394.04150399999997</v>
      </c>
      <c r="AF2050">
        <v>1489.3472899999999</v>
      </c>
      <c r="AG2050">
        <v>1758.6358640000001</v>
      </c>
      <c r="AH2050">
        <v>519.990723</v>
      </c>
      <c r="AI2050">
        <v>1165.693115</v>
      </c>
      <c r="AJ2050">
        <v>1883.2261960000001</v>
      </c>
      <c r="AK2050">
        <v>497.64965799999999</v>
      </c>
      <c r="AL2050">
        <v>945.20788600000003</v>
      </c>
      <c r="AM2050">
        <v>1853.71228</v>
      </c>
      <c r="AN2050">
        <v>467.31039399999997</v>
      </c>
      <c r="AO2050">
        <v>1082.550293</v>
      </c>
      <c r="AP2050">
        <v>1938.694336</v>
      </c>
      <c r="AQ2050">
        <v>500.70648199999999</v>
      </c>
      <c r="AR2050">
        <v>884.42785600000002</v>
      </c>
      <c r="AS2050">
        <v>1988.1495359999999</v>
      </c>
      <c r="AT2050">
        <v>450.49951199999998</v>
      </c>
      <c r="AU2050">
        <v>912.70178199999998</v>
      </c>
      <c r="AV2050">
        <v>1611.374634</v>
      </c>
      <c r="AW2050">
        <v>-4.5083209999999996</v>
      </c>
      <c r="AX2050">
        <v>1127.3706050000001</v>
      </c>
      <c r="AY2050">
        <v>1686.207275</v>
      </c>
      <c r="AZ2050">
        <v>4.8976829999999998</v>
      </c>
      <c r="BA2050">
        <v>1253.7475589999999</v>
      </c>
      <c r="BB2050">
        <v>1585.9099120000001</v>
      </c>
      <c r="BC2050">
        <v>-21.419872000000002</v>
      </c>
      <c r="BD2050">
        <v>875.044128</v>
      </c>
      <c r="BE2050">
        <v>1577.2185059999999</v>
      </c>
      <c r="BF2050">
        <v>-36.153320000000001</v>
      </c>
      <c r="BG2050">
        <v>783.12939500000005</v>
      </c>
      <c r="BH2050">
        <v>1648.1252440000001</v>
      </c>
      <c r="BI2050">
        <v>-21.076568999999999</v>
      </c>
      <c r="BJ2050">
        <v>757.51800500000002</v>
      </c>
      <c r="BK2050">
        <v>1702.8532709999999</v>
      </c>
      <c r="BL2050">
        <v>71.316917000000004</v>
      </c>
      <c r="BM2050">
        <v>914.98693800000001</v>
      </c>
      <c r="BN2050">
        <v>1832.930298</v>
      </c>
      <c r="BO2050">
        <v>111.06744399999999</v>
      </c>
      <c r="BP2050">
        <v>507.41693099999998</v>
      </c>
      <c r="BQ2050">
        <v>1855.2680660000001</v>
      </c>
      <c r="BR2050">
        <v>238.794296</v>
      </c>
      <c r="BS2050">
        <v>510.37756300000001</v>
      </c>
      <c r="BT2050">
        <v>1855.667236</v>
      </c>
      <c r="BU2050">
        <v>97.225441000000004</v>
      </c>
      <c r="BV2050">
        <v>754.56994599999996</v>
      </c>
      <c r="BW2050">
        <v>1893.1623540000001</v>
      </c>
      <c r="BX2050">
        <v>155.60569799999999</v>
      </c>
      <c r="BY2050">
        <v>75.232795999999993</v>
      </c>
      <c r="BZ2050">
        <v>1911.725952</v>
      </c>
      <c r="CA2050">
        <v>241.29342700000001</v>
      </c>
      <c r="CB2050">
        <v>112.78563699999999</v>
      </c>
      <c r="CC2050">
        <v>1805.2662350000001</v>
      </c>
      <c r="CD2050">
        <v>131.779968</v>
      </c>
      <c r="CE2050">
        <v>297.75427200000001</v>
      </c>
      <c r="CF2050">
        <v>2084.9653320000002</v>
      </c>
      <c r="CG2050">
        <v>207.98734999999999</v>
      </c>
      <c r="CH2050">
        <v>48.150756999999999</v>
      </c>
      <c r="CI2050">
        <v>1830.882202</v>
      </c>
      <c r="CJ2050">
        <v>190.121262</v>
      </c>
      <c r="CK2050">
        <v>57.858856000000003</v>
      </c>
      <c r="CL2050">
        <v>2036.1298830000001</v>
      </c>
      <c r="CM2050">
        <v>186.02972399999999</v>
      </c>
      <c r="CN2050">
        <v>47.696300999999998</v>
      </c>
      <c r="CO2050">
        <v>2007.468018</v>
      </c>
      <c r="CP2050">
        <v>135.43086199999999</v>
      </c>
      <c r="CQ2050">
        <v>37.424495999999998</v>
      </c>
      <c r="CR2050">
        <v>-1079.840332</v>
      </c>
      <c r="CS2050">
        <v>435.917328</v>
      </c>
      <c r="CT2050">
        <v>849.739014</v>
      </c>
      <c r="CU2050">
        <v>2269.4143279999398</v>
      </c>
      <c r="CV2050">
        <v>398.79647799999998</v>
      </c>
      <c r="CW2050">
        <v>487.682526</v>
      </c>
      <c r="CX2050">
        <v>1664.6282960000001</v>
      </c>
      <c r="CY2050">
        <v>272.15661599999999</v>
      </c>
      <c r="CZ2050">
        <v>483.35803199999998</v>
      </c>
      <c r="DA2050">
        <v>1764.8123780000001</v>
      </c>
      <c r="DB2050">
        <v>400.37396200000001</v>
      </c>
      <c r="DC2050">
        <v>639.00128199999995</v>
      </c>
      <c r="DD2050">
        <v>-1368.7353519999999</v>
      </c>
      <c r="DE2050">
        <v>355.17511000000002</v>
      </c>
      <c r="DF2050">
        <v>81.198891000000003</v>
      </c>
      <c r="DG2050">
        <v>1364.5145259999999</v>
      </c>
      <c r="DH2050">
        <v>261.49786399999999</v>
      </c>
      <c r="DI2050">
        <v>201.25679</v>
      </c>
      <c r="DJ2050">
        <v>1477.181274</v>
      </c>
      <c r="DK2050">
        <v>365.998108</v>
      </c>
      <c r="DL2050">
        <v>424.91949499999998</v>
      </c>
      <c r="DM2050">
        <v>1395.7120359999999</v>
      </c>
      <c r="DN2050">
        <v>320.43490600000001</v>
      </c>
      <c r="DO2050">
        <v>60.428566000000004</v>
      </c>
      <c r="DP2050">
        <v>1287.7977289999999</v>
      </c>
      <c r="DQ2050">
        <v>318.52014200000002</v>
      </c>
      <c r="DR2050">
        <v>230.16485599999999</v>
      </c>
      <c r="DS2050">
        <v>1366.7767329999999</v>
      </c>
      <c r="DT2050">
        <v>369.40783699999997</v>
      </c>
      <c r="DU2050">
        <v>76.466553000000005</v>
      </c>
      <c r="DV2050">
        <v>1426.11853</v>
      </c>
      <c r="DW2050">
        <v>307.20361300000002</v>
      </c>
      <c r="DX2050">
        <v>37.142338000000002</v>
      </c>
    </row>
    <row r="2051" spans="1:128" x14ac:dyDescent="0.25">
      <c r="A2051">
        <v>2043</v>
      </c>
      <c r="B2051">
        <v>4.0839999999999996</v>
      </c>
      <c r="C2051">
        <v>1801.1281739999999</v>
      </c>
      <c r="D2051">
        <v>292.168701</v>
      </c>
      <c r="E2051">
        <v>1640.9832759999999</v>
      </c>
      <c r="F2051">
        <v>1852.8079829999999</v>
      </c>
      <c r="G2051">
        <v>202.646942</v>
      </c>
      <c r="H2051">
        <v>1696.1134030000001</v>
      </c>
      <c r="I2051">
        <v>1791.1914059999999</v>
      </c>
      <c r="J2051">
        <v>139.02153000000001</v>
      </c>
      <c r="K2051">
        <v>1625.6721190000001</v>
      </c>
      <c r="L2051">
        <v>1661.8607179999999</v>
      </c>
      <c r="M2051">
        <v>233.19856300000001</v>
      </c>
      <c r="N2051">
        <v>1525.904419</v>
      </c>
      <c r="O2051">
        <v>1794.7006839999999</v>
      </c>
      <c r="P2051">
        <v>371.18118299999998</v>
      </c>
      <c r="Q2051">
        <v>980.11425799999995</v>
      </c>
      <c r="R2051">
        <v>1792.3323969999999</v>
      </c>
      <c r="S2051">
        <v>140.75517300000001</v>
      </c>
      <c r="T2051">
        <v>1009.81012</v>
      </c>
      <c r="U2051">
        <v>1614.0855710000001</v>
      </c>
      <c r="V2051">
        <v>321.72094700000002</v>
      </c>
      <c r="W2051">
        <v>1036.7395019999999</v>
      </c>
      <c r="X2051">
        <v>1611.4689940000001</v>
      </c>
      <c r="Y2051">
        <v>203.88447600000001</v>
      </c>
      <c r="Z2051">
        <v>1034.3912350000001</v>
      </c>
      <c r="AA2051">
        <v>1717.0573730000001</v>
      </c>
      <c r="AB2051">
        <v>62.282986000000001</v>
      </c>
      <c r="AC2051">
        <v>1463.330811</v>
      </c>
      <c r="AD2051">
        <v>1722.216919</v>
      </c>
      <c r="AE2051">
        <v>393.69931000000003</v>
      </c>
      <c r="AF2051">
        <v>1489.812134</v>
      </c>
      <c r="AG2051">
        <v>1760.0694579999999</v>
      </c>
      <c r="AH2051">
        <v>519.70556599999998</v>
      </c>
      <c r="AI2051">
        <v>1166.0548100000001</v>
      </c>
      <c r="AJ2051">
        <v>1883.6552730000001</v>
      </c>
      <c r="AK2051">
        <v>497.62289399999997</v>
      </c>
      <c r="AL2051">
        <v>944.96234100000004</v>
      </c>
      <c r="AM2051">
        <v>1854.9135739999999</v>
      </c>
      <c r="AN2051">
        <v>467.23632800000001</v>
      </c>
      <c r="AO2051">
        <v>1082.4722899999999</v>
      </c>
      <c r="AP2051">
        <v>1938.6507570000001</v>
      </c>
      <c r="AQ2051">
        <v>500.89373799999998</v>
      </c>
      <c r="AR2051">
        <v>883.98944100000006</v>
      </c>
      <c r="AS2051">
        <v>1988.4624020000001</v>
      </c>
      <c r="AT2051">
        <v>450.732056</v>
      </c>
      <c r="AU2051">
        <v>911.96130400000004</v>
      </c>
      <c r="AV2051">
        <v>1614.6441649999999</v>
      </c>
      <c r="AW2051">
        <v>-4.8564280000000002</v>
      </c>
      <c r="AX2051">
        <v>1127.4780270000001</v>
      </c>
      <c r="AY2051">
        <v>1689.0714109999999</v>
      </c>
      <c r="AZ2051">
        <v>4.7037069999999996</v>
      </c>
      <c r="BA2051">
        <v>1253.9837649999999</v>
      </c>
      <c r="BB2051">
        <v>1589.9071039999999</v>
      </c>
      <c r="BC2051">
        <v>-21.643894</v>
      </c>
      <c r="BD2051">
        <v>875.10485800000004</v>
      </c>
      <c r="BE2051">
        <v>1581.456543</v>
      </c>
      <c r="BF2051">
        <v>-36.302162000000003</v>
      </c>
      <c r="BG2051">
        <v>783.05444299999999</v>
      </c>
      <c r="BH2051">
        <v>1652.4102780000001</v>
      </c>
      <c r="BI2051">
        <v>-21.010214000000001</v>
      </c>
      <c r="BJ2051">
        <v>757.668091</v>
      </c>
      <c r="BK2051">
        <v>1704.9133300000001</v>
      </c>
      <c r="BL2051">
        <v>71.185096999999999</v>
      </c>
      <c r="BM2051">
        <v>915.41412400000002</v>
      </c>
      <c r="BN2051">
        <v>1834.1374510000001</v>
      </c>
      <c r="BO2051">
        <v>110.869293</v>
      </c>
      <c r="BP2051">
        <v>507.53225700000002</v>
      </c>
      <c r="BQ2051">
        <v>1856.75415</v>
      </c>
      <c r="BR2051">
        <v>238.546707</v>
      </c>
      <c r="BS2051">
        <v>510.42245500000001</v>
      </c>
      <c r="BT2051">
        <v>1857.5230710000001</v>
      </c>
      <c r="BU2051">
        <v>96.710396000000003</v>
      </c>
      <c r="BV2051">
        <v>754.62396200000001</v>
      </c>
      <c r="BW2051">
        <v>1893.1549070000001</v>
      </c>
      <c r="BX2051">
        <v>155.62489299999999</v>
      </c>
      <c r="BY2051">
        <v>75.233458999999996</v>
      </c>
      <c r="BZ2051">
        <v>1911.7617190000001</v>
      </c>
      <c r="CA2051">
        <v>241.17112700000001</v>
      </c>
      <c r="CB2051">
        <v>112.755363</v>
      </c>
      <c r="CC2051">
        <v>1805.9210210000001</v>
      </c>
      <c r="CD2051">
        <v>131.54595900000001</v>
      </c>
      <c r="CE2051">
        <v>298.002228</v>
      </c>
      <c r="CF2051">
        <v>2084.9509280000002</v>
      </c>
      <c r="CG2051">
        <v>207.95507799999999</v>
      </c>
      <c r="CH2051">
        <v>48.093707999999999</v>
      </c>
      <c r="CI2051">
        <v>1830.880371</v>
      </c>
      <c r="CJ2051">
        <v>190.11419699999999</v>
      </c>
      <c r="CK2051">
        <v>57.860782999999998</v>
      </c>
      <c r="CL2051">
        <v>2036.155029</v>
      </c>
      <c r="CM2051">
        <v>185.987427</v>
      </c>
      <c r="CN2051">
        <v>47.674289999999999</v>
      </c>
      <c r="CO2051">
        <v>2007.457275</v>
      </c>
      <c r="CP2051">
        <v>135.38957199999999</v>
      </c>
      <c r="CQ2051">
        <v>37.393082</v>
      </c>
      <c r="CR2051">
        <v>-1079.840332</v>
      </c>
      <c r="CS2051">
        <v>435.60812399999998</v>
      </c>
      <c r="CT2051">
        <v>849.739014</v>
      </c>
      <c r="CU2051">
        <v>2272.3161839999402</v>
      </c>
      <c r="CV2051">
        <v>398.693939</v>
      </c>
      <c r="CW2051">
        <v>487.682526</v>
      </c>
      <c r="CX2051">
        <v>1669.6290280000001</v>
      </c>
      <c r="CY2051">
        <v>271.93890399999998</v>
      </c>
      <c r="CZ2051">
        <v>483.13369799999998</v>
      </c>
      <c r="DA2051">
        <v>1768.950073</v>
      </c>
      <c r="DB2051">
        <v>400.03912400000002</v>
      </c>
      <c r="DC2051">
        <v>639.23492399999998</v>
      </c>
      <c r="DD2051">
        <v>-1368.7353519999999</v>
      </c>
      <c r="DE2051">
        <v>355.16326900000001</v>
      </c>
      <c r="DF2051">
        <v>81.198891000000003</v>
      </c>
      <c r="DG2051">
        <v>1367.9857179999999</v>
      </c>
      <c r="DH2051">
        <v>261.48907500000001</v>
      </c>
      <c r="DI2051">
        <v>202.83346599999999</v>
      </c>
      <c r="DJ2051">
        <v>1482.070068</v>
      </c>
      <c r="DK2051">
        <v>365.78323399999999</v>
      </c>
      <c r="DL2051">
        <v>426.01849399999998</v>
      </c>
      <c r="DM2051">
        <v>1397.4105219999999</v>
      </c>
      <c r="DN2051">
        <v>320.34707600000002</v>
      </c>
      <c r="DO2051">
        <v>61.520729000000003</v>
      </c>
      <c r="DP2051">
        <v>1291.6599120000001</v>
      </c>
      <c r="DQ2051">
        <v>318.37908900000002</v>
      </c>
      <c r="DR2051">
        <v>232.60772700000001</v>
      </c>
      <c r="DS2051">
        <v>1368.4291989999999</v>
      </c>
      <c r="DT2051">
        <v>369.55551100000002</v>
      </c>
      <c r="DU2051">
        <v>78.041450999999995</v>
      </c>
      <c r="DV2051">
        <v>1427.2827150000001</v>
      </c>
      <c r="DW2051">
        <v>307.13857999999999</v>
      </c>
      <c r="DX2051">
        <v>37.079571000000001</v>
      </c>
    </row>
    <row r="2052" spans="1:128" x14ac:dyDescent="0.25">
      <c r="A2052">
        <v>2044</v>
      </c>
      <c r="B2052">
        <v>4.0860000000000003</v>
      </c>
      <c r="C2052">
        <v>1803.602539</v>
      </c>
      <c r="D2052">
        <v>292.15112299999998</v>
      </c>
      <c r="E2052">
        <v>1641.5592039999999</v>
      </c>
      <c r="F2052">
        <v>1855.144775</v>
      </c>
      <c r="G2052">
        <v>202.17013499999999</v>
      </c>
      <c r="H2052">
        <v>1696.466919</v>
      </c>
      <c r="I2052">
        <v>1793.4838870000001</v>
      </c>
      <c r="J2052">
        <v>138.631561</v>
      </c>
      <c r="K2052">
        <v>1625.9689940000001</v>
      </c>
      <c r="L2052">
        <v>1664.1597899999999</v>
      </c>
      <c r="M2052">
        <v>232.71629300000001</v>
      </c>
      <c r="N2052">
        <v>1526.2651370000001</v>
      </c>
      <c r="O2052">
        <v>1797.0780030000001</v>
      </c>
      <c r="P2052">
        <v>370.86660799999999</v>
      </c>
      <c r="Q2052">
        <v>980.43988000000002</v>
      </c>
      <c r="R2052">
        <v>1794.5500489999999</v>
      </c>
      <c r="S2052">
        <v>140.378784</v>
      </c>
      <c r="T2052">
        <v>1010.322266</v>
      </c>
      <c r="U2052">
        <v>1616.5289310000001</v>
      </c>
      <c r="V2052">
        <v>321.75759900000003</v>
      </c>
      <c r="W2052">
        <v>1037.2761230000001</v>
      </c>
      <c r="X2052">
        <v>1613.8704829999999</v>
      </c>
      <c r="Y2052">
        <v>204.05165099999999</v>
      </c>
      <c r="Z2052">
        <v>1034.7258300000001</v>
      </c>
      <c r="AA2052">
        <v>1719.4829099999999</v>
      </c>
      <c r="AB2052">
        <v>62.005378999999998</v>
      </c>
      <c r="AC2052">
        <v>1463.6636960000001</v>
      </c>
      <c r="AD2052">
        <v>1724.5032960000001</v>
      </c>
      <c r="AE2052">
        <v>393.422394</v>
      </c>
      <c r="AF2052">
        <v>1490.3245850000001</v>
      </c>
      <c r="AG2052">
        <v>1761.322754</v>
      </c>
      <c r="AH2052">
        <v>519.46813999999995</v>
      </c>
      <c r="AI2052">
        <v>1166.353638</v>
      </c>
      <c r="AJ2052">
        <v>1884.1114500000001</v>
      </c>
      <c r="AK2052">
        <v>497.678833</v>
      </c>
      <c r="AL2052">
        <v>944.69519000000003</v>
      </c>
      <c r="AM2052">
        <v>1855.9769289999999</v>
      </c>
      <c r="AN2052">
        <v>467.19387799999998</v>
      </c>
      <c r="AO2052">
        <v>1082.3583980000001</v>
      </c>
      <c r="AP2052">
        <v>1938.751831</v>
      </c>
      <c r="AQ2052">
        <v>501.10235599999999</v>
      </c>
      <c r="AR2052">
        <v>883.53900099999998</v>
      </c>
      <c r="AS2052">
        <v>1988.846558</v>
      </c>
      <c r="AT2052">
        <v>450.92843599999998</v>
      </c>
      <c r="AU2052">
        <v>911.16992200000004</v>
      </c>
      <c r="AV2052">
        <v>1617.8598629999999</v>
      </c>
      <c r="AW2052">
        <v>-5.1079020000000002</v>
      </c>
      <c r="AX2052">
        <v>1127.5491939999999</v>
      </c>
      <c r="AY2052">
        <v>1691.9582519999999</v>
      </c>
      <c r="AZ2052">
        <v>4.4672780000000003</v>
      </c>
      <c r="BA2052">
        <v>1254.261475</v>
      </c>
      <c r="BB2052">
        <v>1593.910889</v>
      </c>
      <c r="BC2052">
        <v>-21.857267</v>
      </c>
      <c r="BD2052">
        <v>875.10467500000004</v>
      </c>
      <c r="BE2052">
        <v>1585.763672</v>
      </c>
      <c r="BF2052">
        <v>-36.461761000000003</v>
      </c>
      <c r="BG2052">
        <v>783.01696800000002</v>
      </c>
      <c r="BH2052">
        <v>1656.73999</v>
      </c>
      <c r="BI2052">
        <v>-20.967552000000001</v>
      </c>
      <c r="BJ2052">
        <v>757.83642599999996</v>
      </c>
      <c r="BK2052">
        <v>1706.9895019999999</v>
      </c>
      <c r="BL2052">
        <v>71.014281999999994</v>
      </c>
      <c r="BM2052">
        <v>915.93054199999995</v>
      </c>
      <c r="BN2052">
        <v>1835.355957</v>
      </c>
      <c r="BO2052">
        <v>110.67614</v>
      </c>
      <c r="BP2052">
        <v>507.72262599999999</v>
      </c>
      <c r="BQ2052">
        <v>1858.185913</v>
      </c>
      <c r="BR2052">
        <v>238.27034</v>
      </c>
      <c r="BS2052">
        <v>510.50030500000003</v>
      </c>
      <c r="BT2052">
        <v>1859.4056399999999</v>
      </c>
      <c r="BU2052">
        <v>96.204041000000004</v>
      </c>
      <c r="BV2052">
        <v>754.71758999999997</v>
      </c>
      <c r="BW2052">
        <v>1893.193481</v>
      </c>
      <c r="BX2052">
        <v>155.50010700000001</v>
      </c>
      <c r="BY2052">
        <v>75.253203999999997</v>
      </c>
      <c r="BZ2052">
        <v>1911.812866</v>
      </c>
      <c r="CA2052">
        <v>241.18113700000001</v>
      </c>
      <c r="CB2052">
        <v>112.728973</v>
      </c>
      <c r="CC2052">
        <v>1806.5523679999999</v>
      </c>
      <c r="CD2052">
        <v>131.224716</v>
      </c>
      <c r="CE2052">
        <v>298.21792599999998</v>
      </c>
      <c r="CF2052">
        <v>2084.9331050000001</v>
      </c>
      <c r="CG2052">
        <v>207.93428</v>
      </c>
      <c r="CH2052">
        <v>48.050915000000003</v>
      </c>
      <c r="CI2052">
        <v>1830.8942870000001</v>
      </c>
      <c r="CJ2052">
        <v>190.10375999999999</v>
      </c>
      <c r="CK2052">
        <v>57.872214999999997</v>
      </c>
      <c r="CL2052">
        <v>2036.1473390000001</v>
      </c>
      <c r="CM2052">
        <v>186.003998</v>
      </c>
      <c r="CN2052">
        <v>47.636161999999999</v>
      </c>
      <c r="CO2052">
        <v>2007.4951169999999</v>
      </c>
      <c r="CP2052">
        <v>135.39344800000001</v>
      </c>
      <c r="CQ2052">
        <v>37.399517000000003</v>
      </c>
      <c r="CR2052">
        <v>-1079.840332</v>
      </c>
      <c r="CS2052">
        <v>435.52142300000003</v>
      </c>
      <c r="CT2052">
        <v>849.739014</v>
      </c>
      <c r="CU2052">
        <v>2275.2180399999402</v>
      </c>
      <c r="CV2052">
        <v>398.63491800000003</v>
      </c>
      <c r="CW2052">
        <v>487.682526</v>
      </c>
      <c r="CX2052">
        <v>1674.684814</v>
      </c>
      <c r="CY2052">
        <v>271.661224</v>
      </c>
      <c r="CZ2052">
        <v>482.879211</v>
      </c>
      <c r="DA2052">
        <v>1773.0153809999999</v>
      </c>
      <c r="DB2052">
        <v>399.72265599999997</v>
      </c>
      <c r="DC2052">
        <v>639.40466300000003</v>
      </c>
      <c r="DD2052">
        <v>-1368.7353519999999</v>
      </c>
      <c r="DE2052">
        <v>355.02737400000001</v>
      </c>
      <c r="DF2052">
        <v>81.198891000000003</v>
      </c>
      <c r="DG2052">
        <v>1371.5352780000001</v>
      </c>
      <c r="DH2052">
        <v>261.42172199999999</v>
      </c>
      <c r="DI2052">
        <v>204.40083300000001</v>
      </c>
      <c r="DJ2052">
        <v>1486.9833980000001</v>
      </c>
      <c r="DK2052">
        <v>365.64364599999999</v>
      </c>
      <c r="DL2052">
        <v>427.10257000000001</v>
      </c>
      <c r="DM2052">
        <v>1399.1571039999999</v>
      </c>
      <c r="DN2052">
        <v>320.269318</v>
      </c>
      <c r="DO2052">
        <v>62.668053</v>
      </c>
      <c r="DP2052">
        <v>1295.457764</v>
      </c>
      <c r="DQ2052">
        <v>318.20678700000002</v>
      </c>
      <c r="DR2052">
        <v>235.016266</v>
      </c>
      <c r="DS2052">
        <v>1370.365967</v>
      </c>
      <c r="DT2052">
        <v>369.51971400000002</v>
      </c>
      <c r="DU2052">
        <v>79.439018000000004</v>
      </c>
      <c r="DV2052">
        <v>1428.4852289999999</v>
      </c>
      <c r="DW2052">
        <v>307.19284099999999</v>
      </c>
      <c r="DX2052">
        <v>36.87323</v>
      </c>
    </row>
    <row r="2053" spans="1:128" x14ac:dyDescent="0.25">
      <c r="A2053">
        <v>2045</v>
      </c>
      <c r="B2053">
        <v>4.0880000000000001</v>
      </c>
      <c r="C2053">
        <v>1805.9223629999999</v>
      </c>
      <c r="D2053">
        <v>291.78836100000001</v>
      </c>
      <c r="E2053">
        <v>1642.0123289999999</v>
      </c>
      <c r="F2053">
        <v>1857.4692379999999</v>
      </c>
      <c r="G2053">
        <v>201.68623400000001</v>
      </c>
      <c r="H2053">
        <v>1696.8304439999999</v>
      </c>
      <c r="I2053">
        <v>1795.7937010000001</v>
      </c>
      <c r="J2053">
        <v>138.229523</v>
      </c>
      <c r="K2053">
        <v>1626.2814940000001</v>
      </c>
      <c r="L2053">
        <v>1666.49585</v>
      </c>
      <c r="M2053">
        <v>232.48165900000001</v>
      </c>
      <c r="N2053">
        <v>1526.565552</v>
      </c>
      <c r="O2053">
        <v>1799.4716800000001</v>
      </c>
      <c r="P2053">
        <v>370.49078400000002</v>
      </c>
      <c r="Q2053">
        <v>980.77172900000005</v>
      </c>
      <c r="R2053">
        <v>1796.8145750000001</v>
      </c>
      <c r="S2053">
        <v>140.044006</v>
      </c>
      <c r="T2053">
        <v>1010.778687</v>
      </c>
      <c r="U2053">
        <v>1618.901611</v>
      </c>
      <c r="V2053">
        <v>321.61868299999998</v>
      </c>
      <c r="W2053">
        <v>1037.7619629999999</v>
      </c>
      <c r="X2053">
        <v>1616.149658</v>
      </c>
      <c r="Y2053">
        <v>203.86592099999999</v>
      </c>
      <c r="Z2053">
        <v>1035.0629879999999</v>
      </c>
      <c r="AA2053">
        <v>1721.9229740000001</v>
      </c>
      <c r="AB2053">
        <v>61.751891999999998</v>
      </c>
      <c r="AC2053">
        <v>1464.041138</v>
      </c>
      <c r="AD2053">
        <v>1726.815308</v>
      </c>
      <c r="AE2053">
        <v>393.21026599999999</v>
      </c>
      <c r="AF2053">
        <v>1490.786621</v>
      </c>
      <c r="AG2053">
        <v>1762.7806399999999</v>
      </c>
      <c r="AH2053">
        <v>519.15741000000003</v>
      </c>
      <c r="AI2053">
        <v>1166.704346</v>
      </c>
      <c r="AJ2053">
        <v>1884.5850829999999</v>
      </c>
      <c r="AK2053">
        <v>497.745544</v>
      </c>
      <c r="AL2053">
        <v>944.47820999999999</v>
      </c>
      <c r="AM2053">
        <v>1857.1206050000001</v>
      </c>
      <c r="AN2053">
        <v>467.13940400000001</v>
      </c>
      <c r="AO2053">
        <v>1082.2554929999999</v>
      </c>
      <c r="AP2053">
        <v>1939.0067140000001</v>
      </c>
      <c r="AQ2053">
        <v>501.27023300000002</v>
      </c>
      <c r="AR2053">
        <v>882.99279799999999</v>
      </c>
      <c r="AS2053">
        <v>1989.216064</v>
      </c>
      <c r="AT2053">
        <v>451.38955700000002</v>
      </c>
      <c r="AU2053">
        <v>910.410889</v>
      </c>
      <c r="AV2053">
        <v>1621.121948</v>
      </c>
      <c r="AW2053">
        <v>-5.4170389999999999</v>
      </c>
      <c r="AX2053">
        <v>1127.6713870000001</v>
      </c>
      <c r="AY2053">
        <v>1694.8729249999999</v>
      </c>
      <c r="AZ2053">
        <v>4.2575149999999997</v>
      </c>
      <c r="BA2053">
        <v>1254.503418</v>
      </c>
      <c r="BB2053">
        <v>1597.9614260000001</v>
      </c>
      <c r="BC2053">
        <v>-22.043673999999999</v>
      </c>
      <c r="BD2053">
        <v>875.09613000000002</v>
      </c>
      <c r="BE2053">
        <v>1590.1024170000001</v>
      </c>
      <c r="BF2053">
        <v>-36.629066000000002</v>
      </c>
      <c r="BG2053">
        <v>783.03466800000001</v>
      </c>
      <c r="BH2053">
        <v>1661.0943600000001</v>
      </c>
      <c r="BI2053">
        <v>-20.943090000000002</v>
      </c>
      <c r="BJ2053">
        <v>758.02673300000004</v>
      </c>
      <c r="BK2053">
        <v>1709.0826420000001</v>
      </c>
      <c r="BL2053">
        <v>70.879433000000006</v>
      </c>
      <c r="BM2053">
        <v>916.38140899999996</v>
      </c>
      <c r="BN2053">
        <v>1836.477539</v>
      </c>
      <c r="BO2053">
        <v>110.439644</v>
      </c>
      <c r="BP2053">
        <v>507.95379600000001</v>
      </c>
      <c r="BQ2053">
        <v>1859.5657960000001</v>
      </c>
      <c r="BR2053">
        <v>238.03445400000001</v>
      </c>
      <c r="BS2053">
        <v>510.48876999999999</v>
      </c>
      <c r="BT2053">
        <v>1861.212158</v>
      </c>
      <c r="BU2053">
        <v>95.721267999999995</v>
      </c>
      <c r="BV2053">
        <v>754.73297100000002</v>
      </c>
      <c r="BW2053">
        <v>1893.1860349999999</v>
      </c>
      <c r="BX2053">
        <v>155.493561</v>
      </c>
      <c r="BY2053">
        <v>75.247542999999993</v>
      </c>
      <c r="BZ2053">
        <v>1911.861328</v>
      </c>
      <c r="CA2053">
        <v>241.14894100000001</v>
      </c>
      <c r="CB2053">
        <v>112.721886</v>
      </c>
      <c r="CC2053">
        <v>1807.2113039999999</v>
      </c>
      <c r="CD2053">
        <v>130.90327500000001</v>
      </c>
      <c r="CE2053">
        <v>298.43362400000001</v>
      </c>
      <c r="CF2053">
        <v>2084.9633789999998</v>
      </c>
      <c r="CG2053">
        <v>207.903763</v>
      </c>
      <c r="CH2053">
        <v>48.004829000000001</v>
      </c>
      <c r="CI2053">
        <v>1830.864624</v>
      </c>
      <c r="CJ2053">
        <v>190.06135599999999</v>
      </c>
      <c r="CK2053">
        <v>57.874972999999997</v>
      </c>
      <c r="CL2053">
        <v>2036.130371</v>
      </c>
      <c r="CM2053">
        <v>185.97508199999999</v>
      </c>
      <c r="CN2053">
        <v>47.617927999999999</v>
      </c>
      <c r="CO2053">
        <v>2007.4604489999999</v>
      </c>
      <c r="CP2053">
        <v>135.33535800000001</v>
      </c>
      <c r="CQ2053">
        <v>37.352927999999999</v>
      </c>
      <c r="CR2053">
        <v>-1079.840332</v>
      </c>
      <c r="CS2053">
        <v>435.20880099999999</v>
      </c>
      <c r="CT2053">
        <v>849.739014</v>
      </c>
      <c r="CU2053">
        <v>2278.1198959999401</v>
      </c>
      <c r="CV2053">
        <v>398.573486</v>
      </c>
      <c r="CW2053">
        <v>487.682526</v>
      </c>
      <c r="CX2053">
        <v>1679.7352289999999</v>
      </c>
      <c r="CY2053">
        <v>271.41119400000002</v>
      </c>
      <c r="CZ2053">
        <v>482.68676799999997</v>
      </c>
      <c r="DA2053">
        <v>1777.1469729999999</v>
      </c>
      <c r="DB2053">
        <v>399.48040800000001</v>
      </c>
      <c r="DC2053">
        <v>639.68048099999999</v>
      </c>
      <c r="DD2053">
        <v>-1368.7353519999999</v>
      </c>
      <c r="DE2053">
        <v>355.04162600000001</v>
      </c>
      <c r="DF2053">
        <v>81.198891000000003</v>
      </c>
      <c r="DG2053">
        <v>1375.1129149999999</v>
      </c>
      <c r="DH2053">
        <v>261.39297499999998</v>
      </c>
      <c r="DI2053">
        <v>205.93398999999999</v>
      </c>
      <c r="DJ2053">
        <v>1491.9373780000001</v>
      </c>
      <c r="DK2053">
        <v>365.47497600000003</v>
      </c>
      <c r="DL2053">
        <v>428.195404</v>
      </c>
      <c r="DM2053">
        <v>1401.0656739999999</v>
      </c>
      <c r="DN2053">
        <v>320.14273100000003</v>
      </c>
      <c r="DO2053">
        <v>63.957965999999999</v>
      </c>
      <c r="DP2053">
        <v>1299.3302000000001</v>
      </c>
      <c r="DQ2053">
        <v>318.02825899999999</v>
      </c>
      <c r="DR2053">
        <v>237.35607899999999</v>
      </c>
      <c r="DS2053">
        <v>1372.463013</v>
      </c>
      <c r="DT2053">
        <v>369.52938799999998</v>
      </c>
      <c r="DU2053">
        <v>81.066292000000004</v>
      </c>
      <c r="DV2053">
        <v>1429.6733400000001</v>
      </c>
      <c r="DW2053">
        <v>307.110657</v>
      </c>
      <c r="DX2053">
        <v>36.696064</v>
      </c>
    </row>
    <row r="2054" spans="1:128" x14ac:dyDescent="0.25">
      <c r="A2054">
        <v>2046</v>
      </c>
      <c r="B2054">
        <v>4.09</v>
      </c>
      <c r="C2054">
        <v>1808.304932</v>
      </c>
      <c r="D2054">
        <v>291.49221799999998</v>
      </c>
      <c r="E2054">
        <v>1642.494629</v>
      </c>
      <c r="F2054">
        <v>1859.795288</v>
      </c>
      <c r="G2054">
        <v>201.238449</v>
      </c>
      <c r="H2054">
        <v>1697.1875</v>
      </c>
      <c r="I2054">
        <v>1798.10376</v>
      </c>
      <c r="J2054">
        <v>137.815887</v>
      </c>
      <c r="K2054">
        <v>1626.576294</v>
      </c>
      <c r="L2054">
        <v>1668.8070070000001</v>
      </c>
      <c r="M2054">
        <v>232.158005</v>
      </c>
      <c r="N2054">
        <v>1526.9018550000001</v>
      </c>
      <c r="O2054">
        <v>1801.8514399999999</v>
      </c>
      <c r="P2054">
        <v>370.22302200000001</v>
      </c>
      <c r="Q2054">
        <v>981.14117399999998</v>
      </c>
      <c r="R2054">
        <v>1799.0288089999999</v>
      </c>
      <c r="S2054">
        <v>139.74352999999999</v>
      </c>
      <c r="T2054">
        <v>1011.247925</v>
      </c>
      <c r="U2054">
        <v>1621.2653809999999</v>
      </c>
      <c r="V2054">
        <v>321.57519500000001</v>
      </c>
      <c r="W2054">
        <v>1038.0986330000001</v>
      </c>
      <c r="X2054">
        <v>1618.5649410000001</v>
      </c>
      <c r="Y2054">
        <v>204.06410199999999</v>
      </c>
      <c r="Z2054">
        <v>1035.5576169999999</v>
      </c>
      <c r="AA2054">
        <v>1724.31665</v>
      </c>
      <c r="AB2054">
        <v>61.490428999999999</v>
      </c>
      <c r="AC2054">
        <v>1464.3402100000001</v>
      </c>
      <c r="AD2054">
        <v>1729.091919</v>
      </c>
      <c r="AE2054">
        <v>392.903076</v>
      </c>
      <c r="AF2054">
        <v>1491.2269289999999</v>
      </c>
      <c r="AG2054">
        <v>1764.063721</v>
      </c>
      <c r="AH2054">
        <v>518.94341999999995</v>
      </c>
      <c r="AI2054">
        <v>1167.0004879999999</v>
      </c>
      <c r="AJ2054">
        <v>1884.989014</v>
      </c>
      <c r="AK2054">
        <v>497.804688</v>
      </c>
      <c r="AL2054">
        <v>944.21295199999997</v>
      </c>
      <c r="AM2054">
        <v>1858.1906739999999</v>
      </c>
      <c r="AN2054">
        <v>467.10717799999998</v>
      </c>
      <c r="AO2054">
        <v>1082.127197</v>
      </c>
      <c r="AP2054">
        <v>1939.128418</v>
      </c>
      <c r="AQ2054">
        <v>501.479828</v>
      </c>
      <c r="AR2054">
        <v>882.50964399999998</v>
      </c>
      <c r="AS2054">
        <v>1989.5665280000001</v>
      </c>
      <c r="AT2054">
        <v>451.66299400000003</v>
      </c>
      <c r="AU2054">
        <v>909.57189900000003</v>
      </c>
      <c r="AV2054">
        <v>1624.389893</v>
      </c>
      <c r="AW2054">
        <v>-5.698226</v>
      </c>
      <c r="AX2054">
        <v>1127.7299800000001</v>
      </c>
      <c r="AY2054">
        <v>1697.7913820000001</v>
      </c>
      <c r="AZ2054">
        <v>4.0333079999999999</v>
      </c>
      <c r="BA2054">
        <v>1254.778198</v>
      </c>
      <c r="BB2054">
        <v>1601.992798</v>
      </c>
      <c r="BC2054">
        <v>-22.173469999999998</v>
      </c>
      <c r="BD2054">
        <v>875.07806400000004</v>
      </c>
      <c r="BE2054">
        <v>1594.4539789999999</v>
      </c>
      <c r="BF2054">
        <v>-36.785274999999999</v>
      </c>
      <c r="BG2054">
        <v>782.96520999999996</v>
      </c>
      <c r="BH2054">
        <v>1665.4698490000001</v>
      </c>
      <c r="BI2054">
        <v>-20.931692000000002</v>
      </c>
      <c r="BJ2054">
        <v>758.22399900000005</v>
      </c>
      <c r="BK2054">
        <v>1711.1721190000001</v>
      </c>
      <c r="BL2054">
        <v>70.702431000000004</v>
      </c>
      <c r="BM2054">
        <v>916.85900900000001</v>
      </c>
      <c r="BN2054">
        <v>1837.680908</v>
      </c>
      <c r="BO2054">
        <v>110.29029800000001</v>
      </c>
      <c r="BP2054">
        <v>508.09484900000001</v>
      </c>
      <c r="BQ2054">
        <v>1860.913086</v>
      </c>
      <c r="BR2054">
        <v>237.82437100000001</v>
      </c>
      <c r="BS2054">
        <v>510.501282</v>
      </c>
      <c r="BT2054">
        <v>1863.0289310000001</v>
      </c>
      <c r="BU2054">
        <v>95.169640000000001</v>
      </c>
      <c r="BV2054">
        <v>754.72997999999995</v>
      </c>
      <c r="BW2054">
        <v>1893.1313479999999</v>
      </c>
      <c r="BX2054">
        <v>155.520905</v>
      </c>
      <c r="BY2054">
        <v>75.153236000000007</v>
      </c>
      <c r="BZ2054">
        <v>1911.871948</v>
      </c>
      <c r="CA2054">
        <v>241.09878499999999</v>
      </c>
      <c r="CB2054">
        <v>112.710785</v>
      </c>
      <c r="CC2054">
        <v>1807.8929439999999</v>
      </c>
      <c r="CD2054">
        <v>130.56691000000001</v>
      </c>
      <c r="CE2054">
        <v>298.662689</v>
      </c>
      <c r="CF2054">
        <v>2084.9846189999998</v>
      </c>
      <c r="CG2054">
        <v>207.914658</v>
      </c>
      <c r="CH2054">
        <v>47.960442</v>
      </c>
      <c r="CI2054">
        <v>1830.865112</v>
      </c>
      <c r="CJ2054">
        <v>190.018326</v>
      </c>
      <c r="CK2054">
        <v>57.883701000000002</v>
      </c>
      <c r="CL2054">
        <v>2036.1328129999999</v>
      </c>
      <c r="CM2054">
        <v>185.901566</v>
      </c>
      <c r="CN2054">
        <v>47.669117</v>
      </c>
      <c r="CO2054">
        <v>2007.443237</v>
      </c>
      <c r="CP2054">
        <v>135.339462</v>
      </c>
      <c r="CQ2054">
        <v>37.300446000000001</v>
      </c>
      <c r="CR2054">
        <v>-1079.840332</v>
      </c>
      <c r="CS2054">
        <v>434.99890099999999</v>
      </c>
      <c r="CT2054">
        <v>849.739014</v>
      </c>
      <c r="CU2054">
        <v>2281.0217519999401</v>
      </c>
      <c r="CV2054">
        <v>398.60400399999997</v>
      </c>
      <c r="CW2054">
        <v>487.682526</v>
      </c>
      <c r="CX2054">
        <v>1684.7650149999999</v>
      </c>
      <c r="CY2054">
        <v>271.18386800000002</v>
      </c>
      <c r="CZ2054">
        <v>482.37893700000001</v>
      </c>
      <c r="DA2054">
        <v>1781.221558</v>
      </c>
      <c r="DB2054">
        <v>399.17974900000002</v>
      </c>
      <c r="DC2054">
        <v>639.96441700000003</v>
      </c>
      <c r="DD2054">
        <v>-1368.7353519999999</v>
      </c>
      <c r="DE2054">
        <v>355.13519300000002</v>
      </c>
      <c r="DF2054">
        <v>81.198891000000003</v>
      </c>
      <c r="DG2054">
        <v>1378.768188</v>
      </c>
      <c r="DH2054">
        <v>261.33261099999999</v>
      </c>
      <c r="DI2054">
        <v>207.41958600000001</v>
      </c>
      <c r="DJ2054">
        <v>1496.8673100000001</v>
      </c>
      <c r="DK2054">
        <v>365.26535000000001</v>
      </c>
      <c r="DL2054">
        <v>429.19329800000003</v>
      </c>
      <c r="DM2054">
        <v>1403.1319579999999</v>
      </c>
      <c r="DN2054">
        <v>320.250092</v>
      </c>
      <c r="DO2054">
        <v>65.103797999999998</v>
      </c>
      <c r="DP2054">
        <v>1303.2982179999999</v>
      </c>
      <c r="DQ2054">
        <v>317.81735200000003</v>
      </c>
      <c r="DR2054">
        <v>239.63679500000001</v>
      </c>
      <c r="DS2054">
        <v>1374.6293949999999</v>
      </c>
      <c r="DT2054">
        <v>369.59329200000002</v>
      </c>
      <c r="DU2054">
        <v>82.728485000000006</v>
      </c>
      <c r="DV2054">
        <v>1431.0855710000001</v>
      </c>
      <c r="DW2054">
        <v>307.121216</v>
      </c>
      <c r="DX2054">
        <v>36.603512000000002</v>
      </c>
    </row>
    <row r="2055" spans="1:128" x14ac:dyDescent="0.25">
      <c r="A2055">
        <v>2047</v>
      </c>
      <c r="B2055">
        <v>4.0919999999999996</v>
      </c>
      <c r="C2055">
        <v>1810.681885</v>
      </c>
      <c r="D2055">
        <v>291.12643400000002</v>
      </c>
      <c r="E2055">
        <v>1642.826172</v>
      </c>
      <c r="F2055">
        <v>1862.0852050000001</v>
      </c>
      <c r="G2055">
        <v>200.786575</v>
      </c>
      <c r="H2055">
        <v>1697.552856</v>
      </c>
      <c r="I2055">
        <v>1800.407471</v>
      </c>
      <c r="J2055">
        <v>137.42982499999999</v>
      </c>
      <c r="K2055">
        <v>1626.904419</v>
      </c>
      <c r="L2055">
        <v>1671.0961910000001</v>
      </c>
      <c r="M2055">
        <v>231.79132100000001</v>
      </c>
      <c r="N2055">
        <v>1527.271606</v>
      </c>
      <c r="O2055">
        <v>1804.223999</v>
      </c>
      <c r="P2055">
        <v>369.90570100000002</v>
      </c>
      <c r="Q2055">
        <v>981.474243</v>
      </c>
      <c r="R2055">
        <v>1801.251831</v>
      </c>
      <c r="S2055">
        <v>139.41424599999999</v>
      </c>
      <c r="T2055">
        <v>1011.676331</v>
      </c>
      <c r="U2055">
        <v>1623.619751</v>
      </c>
      <c r="V2055">
        <v>321.390717</v>
      </c>
      <c r="W2055">
        <v>1038.467163</v>
      </c>
      <c r="X2055">
        <v>1620.875</v>
      </c>
      <c r="Y2055">
        <v>203.904236</v>
      </c>
      <c r="Z2055">
        <v>1035.9366460000001</v>
      </c>
      <c r="AA2055">
        <v>1726.7326660000001</v>
      </c>
      <c r="AB2055">
        <v>61.253666000000003</v>
      </c>
      <c r="AC2055">
        <v>1464.67749</v>
      </c>
      <c r="AD2055">
        <v>1731.431763</v>
      </c>
      <c r="AE2055">
        <v>392.534851</v>
      </c>
      <c r="AF2055">
        <v>1491.7558590000001</v>
      </c>
      <c r="AG2055">
        <v>1765.536865</v>
      </c>
      <c r="AH2055">
        <v>518.77465800000004</v>
      </c>
      <c r="AI2055">
        <v>1167.445923</v>
      </c>
      <c r="AJ2055">
        <v>1885.4057620000001</v>
      </c>
      <c r="AK2055">
        <v>497.871216</v>
      </c>
      <c r="AL2055">
        <v>944.01800500000002</v>
      </c>
      <c r="AM2055">
        <v>1859.2860109999999</v>
      </c>
      <c r="AN2055">
        <v>467.09378099999998</v>
      </c>
      <c r="AO2055">
        <v>1082.039307</v>
      </c>
      <c r="AP2055">
        <v>1939.205322</v>
      </c>
      <c r="AQ2055">
        <v>501.77426100000002</v>
      </c>
      <c r="AR2055">
        <v>882.03649900000005</v>
      </c>
      <c r="AS2055">
        <v>1989.804443</v>
      </c>
      <c r="AT2055">
        <v>451.94576999999998</v>
      </c>
      <c r="AU2055">
        <v>908.85595699999999</v>
      </c>
      <c r="AV2055">
        <v>1627.6240230000001</v>
      </c>
      <c r="AW2055">
        <v>-6.0529019999999996</v>
      </c>
      <c r="AX2055">
        <v>1127.851318</v>
      </c>
      <c r="AY2055">
        <v>1700.658936</v>
      </c>
      <c r="AZ2055">
        <v>3.8597679999999999</v>
      </c>
      <c r="BA2055">
        <v>1255.0551760000001</v>
      </c>
      <c r="BB2055">
        <v>1606.0180660000001</v>
      </c>
      <c r="BC2055">
        <v>-22.35615</v>
      </c>
      <c r="BD2055">
        <v>875.02044699999999</v>
      </c>
      <c r="BE2055">
        <v>1598.809937</v>
      </c>
      <c r="BF2055">
        <v>-36.966270000000002</v>
      </c>
      <c r="BG2055">
        <v>783.00976600000001</v>
      </c>
      <c r="BH2055">
        <v>1669.8748780000001</v>
      </c>
      <c r="BI2055">
        <v>-20.864764999999998</v>
      </c>
      <c r="BJ2055">
        <v>758.34680200000003</v>
      </c>
      <c r="BK2055">
        <v>1713.3000489999999</v>
      </c>
      <c r="BL2055">
        <v>70.508758999999998</v>
      </c>
      <c r="BM2055">
        <v>917.28698699999995</v>
      </c>
      <c r="BN2055">
        <v>1838.859009</v>
      </c>
      <c r="BO2055">
        <v>110.119804</v>
      </c>
      <c r="BP2055">
        <v>508.19766199999998</v>
      </c>
      <c r="BQ2055">
        <v>1862.1719969999999</v>
      </c>
      <c r="BR2055">
        <v>237.63452100000001</v>
      </c>
      <c r="BS2055">
        <v>510.506348</v>
      </c>
      <c r="BT2055">
        <v>1864.821289</v>
      </c>
      <c r="BU2055">
        <v>94.682175000000001</v>
      </c>
      <c r="BV2055">
        <v>754.64648399999999</v>
      </c>
      <c r="BW2055">
        <v>1893.159058</v>
      </c>
      <c r="BX2055">
        <v>155.49833699999999</v>
      </c>
      <c r="BY2055">
        <v>75.107162000000002</v>
      </c>
      <c r="BZ2055">
        <v>1911.888794</v>
      </c>
      <c r="CA2055">
        <v>241.07074</v>
      </c>
      <c r="CB2055">
        <v>112.696365</v>
      </c>
      <c r="CC2055">
        <v>1808.522461</v>
      </c>
      <c r="CD2055">
        <v>130.189911</v>
      </c>
      <c r="CE2055">
        <v>298.849762</v>
      </c>
      <c r="CF2055">
        <v>2084.9663089999999</v>
      </c>
      <c r="CG2055">
        <v>207.86769100000001</v>
      </c>
      <c r="CH2055">
        <v>47.919345999999997</v>
      </c>
      <c r="CI2055">
        <v>1830.8125</v>
      </c>
      <c r="CJ2055">
        <v>189.96255500000001</v>
      </c>
      <c r="CK2055">
        <v>58.003425999999997</v>
      </c>
      <c r="CL2055">
        <v>2036.1473390000001</v>
      </c>
      <c r="CM2055">
        <v>185.901276</v>
      </c>
      <c r="CN2055">
        <v>47.569350999999997</v>
      </c>
      <c r="CO2055">
        <v>2007.4454350000001</v>
      </c>
      <c r="CP2055">
        <v>135.26457199999999</v>
      </c>
      <c r="CQ2055">
        <v>37.300075999999997</v>
      </c>
      <c r="CR2055">
        <v>-1079.840332</v>
      </c>
      <c r="CS2055">
        <v>434.56375100000002</v>
      </c>
      <c r="CT2055">
        <v>849.739014</v>
      </c>
      <c r="CU2055">
        <v>2283.92360799994</v>
      </c>
      <c r="CV2055">
        <v>398.591431</v>
      </c>
      <c r="CW2055">
        <v>487.682526</v>
      </c>
      <c r="CX2055">
        <v>1689.7857670000001</v>
      </c>
      <c r="CY2055">
        <v>270.98232999999999</v>
      </c>
      <c r="CZ2055">
        <v>482.17721599999999</v>
      </c>
      <c r="DA2055">
        <v>1785.3236079999999</v>
      </c>
      <c r="DB2055">
        <v>398.89825400000001</v>
      </c>
      <c r="DC2055">
        <v>640.27447500000005</v>
      </c>
      <c r="DD2055">
        <v>-1368.7353519999999</v>
      </c>
      <c r="DE2055">
        <v>354.99704000000003</v>
      </c>
      <c r="DF2055">
        <v>81.198891000000003</v>
      </c>
      <c r="DG2055">
        <v>1382.489746</v>
      </c>
      <c r="DH2055">
        <v>261.32156400000002</v>
      </c>
      <c r="DI2055">
        <v>208.89656099999999</v>
      </c>
      <c r="DJ2055">
        <v>1501.804443</v>
      </c>
      <c r="DK2055">
        <v>365.02005000000003</v>
      </c>
      <c r="DL2055">
        <v>430.19924900000001</v>
      </c>
      <c r="DM2055">
        <v>1405.224976</v>
      </c>
      <c r="DN2055">
        <v>320.15261800000002</v>
      </c>
      <c r="DO2055">
        <v>66.354782</v>
      </c>
      <c r="DP2055">
        <v>1307.2775879999999</v>
      </c>
      <c r="DQ2055">
        <v>317.62213100000002</v>
      </c>
      <c r="DR2055">
        <v>241.93806499999999</v>
      </c>
      <c r="DS2055">
        <v>1377.083862</v>
      </c>
      <c r="DT2055">
        <v>369.689911</v>
      </c>
      <c r="DU2055">
        <v>84.392928999999995</v>
      </c>
      <c r="DV2055">
        <v>1432.6423339999999</v>
      </c>
      <c r="DW2055">
        <v>307.39627100000001</v>
      </c>
      <c r="DX2055">
        <v>36.374481000000003</v>
      </c>
    </row>
    <row r="2056" spans="1:128" x14ac:dyDescent="0.25">
      <c r="A2056">
        <v>2048</v>
      </c>
      <c r="B2056">
        <v>4.0940000000000003</v>
      </c>
      <c r="C2056">
        <v>1812.9719239999999</v>
      </c>
      <c r="D2056">
        <v>290.757813</v>
      </c>
      <c r="E2056">
        <v>1643.2695309999999</v>
      </c>
      <c r="F2056">
        <v>1864.4270019999999</v>
      </c>
      <c r="G2056">
        <v>200.35221899999999</v>
      </c>
      <c r="H2056">
        <v>1697.8847659999999</v>
      </c>
      <c r="I2056">
        <v>1802.704956</v>
      </c>
      <c r="J2056">
        <v>137.00169399999999</v>
      </c>
      <c r="K2056">
        <v>1627.213135</v>
      </c>
      <c r="L2056">
        <v>1673.4334719999999</v>
      </c>
      <c r="M2056">
        <v>231.58427399999999</v>
      </c>
      <c r="N2056">
        <v>1527.6704099999999</v>
      </c>
      <c r="O2056">
        <v>1806.5482179999999</v>
      </c>
      <c r="P2056">
        <v>369.61737099999999</v>
      </c>
      <c r="Q2056">
        <v>981.76544200000001</v>
      </c>
      <c r="R2056">
        <v>1803.4710689999999</v>
      </c>
      <c r="S2056">
        <v>139.15154999999999</v>
      </c>
      <c r="T2056">
        <v>1012.095703</v>
      </c>
      <c r="U2056">
        <v>1625.89624</v>
      </c>
      <c r="V2056">
        <v>321.12484699999999</v>
      </c>
      <c r="W2056">
        <v>1038.8488769999999</v>
      </c>
      <c r="X2056">
        <v>1623.251831</v>
      </c>
      <c r="Y2056">
        <v>203.95112599999999</v>
      </c>
      <c r="Z2056">
        <v>1036.2974850000001</v>
      </c>
      <c r="AA2056">
        <v>1729.129639</v>
      </c>
      <c r="AB2056">
        <v>61.008034000000002</v>
      </c>
      <c r="AC2056">
        <v>1465.024414</v>
      </c>
      <c r="AD2056">
        <v>1733.748169</v>
      </c>
      <c r="AE2056">
        <v>392.32000699999998</v>
      </c>
      <c r="AF2056">
        <v>1492.3101810000001</v>
      </c>
      <c r="AG2056">
        <v>1766.895264</v>
      </c>
      <c r="AH2056">
        <v>518.515625</v>
      </c>
      <c r="AI2056">
        <v>1167.805664</v>
      </c>
      <c r="AJ2056">
        <v>1885.772217</v>
      </c>
      <c r="AK2056">
        <v>497.948914</v>
      </c>
      <c r="AL2056">
        <v>943.79345699999999</v>
      </c>
      <c r="AM2056">
        <v>1860.4064940000001</v>
      </c>
      <c r="AN2056">
        <v>467.015717</v>
      </c>
      <c r="AO2056">
        <v>1082.0142820000001</v>
      </c>
      <c r="AP2056">
        <v>1939.356567</v>
      </c>
      <c r="AQ2056">
        <v>502.15417500000001</v>
      </c>
      <c r="AR2056">
        <v>881.60742200000004</v>
      </c>
      <c r="AS2056">
        <v>1990.102539</v>
      </c>
      <c r="AT2056">
        <v>452.12875400000001</v>
      </c>
      <c r="AU2056">
        <v>907.98126200000002</v>
      </c>
      <c r="AV2056">
        <v>1630.8514399999999</v>
      </c>
      <c r="AW2056">
        <v>-6.2935030000000003</v>
      </c>
      <c r="AX2056">
        <v>1127.8950199999999</v>
      </c>
      <c r="AY2056">
        <v>1703.570068</v>
      </c>
      <c r="AZ2056">
        <v>3.62195</v>
      </c>
      <c r="BA2056">
        <v>1255.2608640000001</v>
      </c>
      <c r="BB2056">
        <v>1610.1492920000001</v>
      </c>
      <c r="BC2056">
        <v>-22.573122000000001</v>
      </c>
      <c r="BD2056">
        <v>875.04260299999999</v>
      </c>
      <c r="BE2056">
        <v>1603.1770019999999</v>
      </c>
      <c r="BF2056">
        <v>-37.142364999999998</v>
      </c>
      <c r="BG2056">
        <v>782.95544400000006</v>
      </c>
      <c r="BH2056">
        <v>1674.2613530000001</v>
      </c>
      <c r="BI2056">
        <v>-20.810141000000002</v>
      </c>
      <c r="BJ2056">
        <v>758.56829800000003</v>
      </c>
      <c r="BK2056">
        <v>1715.3908690000001</v>
      </c>
      <c r="BL2056">
        <v>70.378951999999998</v>
      </c>
      <c r="BM2056">
        <v>917.76696800000002</v>
      </c>
      <c r="BN2056">
        <v>1840.0124510000001</v>
      </c>
      <c r="BO2056">
        <v>110.01301599999999</v>
      </c>
      <c r="BP2056">
        <v>508.24896200000001</v>
      </c>
      <c r="BQ2056">
        <v>1863.3572999999999</v>
      </c>
      <c r="BR2056">
        <v>237.43731700000001</v>
      </c>
      <c r="BS2056">
        <v>510.45480300000003</v>
      </c>
      <c r="BT2056">
        <v>1866.6182859999999</v>
      </c>
      <c r="BU2056">
        <v>94.152618000000004</v>
      </c>
      <c r="BV2056">
        <v>754.63061500000003</v>
      </c>
      <c r="BW2056">
        <v>1893.154419</v>
      </c>
      <c r="BX2056">
        <v>155.476044</v>
      </c>
      <c r="BY2056">
        <v>75.087204</v>
      </c>
      <c r="BZ2056">
        <v>1911.9291989999999</v>
      </c>
      <c r="CA2056">
        <v>241.05188000000001</v>
      </c>
      <c r="CB2056">
        <v>112.708191</v>
      </c>
      <c r="CC2056">
        <v>1809.1743160000001</v>
      </c>
      <c r="CD2056">
        <v>129.83448799999999</v>
      </c>
      <c r="CE2056">
        <v>299.03567500000003</v>
      </c>
      <c r="CF2056">
        <v>2084.991211</v>
      </c>
      <c r="CG2056">
        <v>207.830307</v>
      </c>
      <c r="CH2056">
        <v>47.881275000000002</v>
      </c>
      <c r="CI2056">
        <v>1830.7939449999999</v>
      </c>
      <c r="CJ2056">
        <v>189.95567299999999</v>
      </c>
      <c r="CK2056">
        <v>58.003413999999999</v>
      </c>
      <c r="CL2056">
        <v>2036.135376</v>
      </c>
      <c r="CM2056">
        <v>185.83982800000001</v>
      </c>
      <c r="CN2056">
        <v>47.583438999999998</v>
      </c>
      <c r="CO2056">
        <v>2007.4406739999999</v>
      </c>
      <c r="CP2056">
        <v>135.25363200000001</v>
      </c>
      <c r="CQ2056">
        <v>37.273499000000001</v>
      </c>
      <c r="CR2056">
        <v>-1079.840332</v>
      </c>
      <c r="CS2056">
        <v>434.40646400000003</v>
      </c>
      <c r="CT2056">
        <v>849.739014</v>
      </c>
      <c r="CU2056">
        <v>2286.82546399994</v>
      </c>
      <c r="CV2056">
        <v>398.51629600000001</v>
      </c>
      <c r="CW2056">
        <v>487.682526</v>
      </c>
      <c r="CX2056">
        <v>1694.8811040000001</v>
      </c>
      <c r="CY2056">
        <v>270.83856200000002</v>
      </c>
      <c r="CZ2056">
        <v>481.89794899999998</v>
      </c>
      <c r="DA2056">
        <v>1789.3908690000001</v>
      </c>
      <c r="DB2056">
        <v>398.71597300000002</v>
      </c>
      <c r="DC2056">
        <v>640.52002000000005</v>
      </c>
      <c r="DD2056">
        <v>-1368.7353519999999</v>
      </c>
      <c r="DE2056">
        <v>354.88070699999997</v>
      </c>
      <c r="DF2056">
        <v>81.198891000000003</v>
      </c>
      <c r="DG2056">
        <v>1386.2346190000001</v>
      </c>
      <c r="DH2056">
        <v>261.236786</v>
      </c>
      <c r="DI2056">
        <v>210.37782300000001</v>
      </c>
      <c r="DJ2056">
        <v>1506.84375</v>
      </c>
      <c r="DK2056">
        <v>364.93277</v>
      </c>
      <c r="DL2056">
        <v>431.19131499999997</v>
      </c>
      <c r="DM2056">
        <v>1407.4719239999999</v>
      </c>
      <c r="DN2056">
        <v>320.29699699999998</v>
      </c>
      <c r="DO2056">
        <v>67.578979000000004</v>
      </c>
      <c r="DP2056">
        <v>1311.3833010000001</v>
      </c>
      <c r="DQ2056">
        <v>317.33746300000001</v>
      </c>
      <c r="DR2056">
        <v>244.11949200000001</v>
      </c>
      <c r="DS2056">
        <v>1379.5876459999999</v>
      </c>
      <c r="DT2056">
        <v>369.77551299999999</v>
      </c>
      <c r="DU2056">
        <v>86.084496000000001</v>
      </c>
      <c r="DV2056">
        <v>1434.308716</v>
      </c>
      <c r="DW2056">
        <v>307.78335600000003</v>
      </c>
      <c r="DX2056">
        <v>36.15728</v>
      </c>
    </row>
    <row r="2057" spans="1:128" x14ac:dyDescent="0.25">
      <c r="A2057">
        <v>2049</v>
      </c>
      <c r="B2057">
        <v>4.0960000000000001</v>
      </c>
      <c r="C2057">
        <v>1815.288818</v>
      </c>
      <c r="D2057">
        <v>290.266907</v>
      </c>
      <c r="E2057">
        <v>1643.6295170000001</v>
      </c>
      <c r="F2057">
        <v>1866.721436</v>
      </c>
      <c r="G2057">
        <v>199.89688100000001</v>
      </c>
      <c r="H2057">
        <v>1698.2202150000001</v>
      </c>
      <c r="I2057">
        <v>1805.0219729999999</v>
      </c>
      <c r="J2057">
        <v>136.67083700000001</v>
      </c>
      <c r="K2057">
        <v>1627.522217</v>
      </c>
      <c r="L2057">
        <v>1675.7685550000001</v>
      </c>
      <c r="M2057">
        <v>231.308685</v>
      </c>
      <c r="N2057">
        <v>1528.0520019999999</v>
      </c>
      <c r="O2057">
        <v>1808.7958980000001</v>
      </c>
      <c r="P2057">
        <v>369.39309700000001</v>
      </c>
      <c r="Q2057">
        <v>982.09356700000001</v>
      </c>
      <c r="R2057">
        <v>1805.708496</v>
      </c>
      <c r="S2057">
        <v>138.84252900000001</v>
      </c>
      <c r="T2057">
        <v>1012.5253300000001</v>
      </c>
      <c r="U2057">
        <v>1628.325562</v>
      </c>
      <c r="V2057">
        <v>321.05682400000001</v>
      </c>
      <c r="W2057">
        <v>1039.3726810000001</v>
      </c>
      <c r="X2057">
        <v>1625.464111</v>
      </c>
      <c r="Y2057">
        <v>203.770996</v>
      </c>
      <c r="Z2057">
        <v>1036.598389</v>
      </c>
      <c r="AA2057">
        <v>1731.5048830000001</v>
      </c>
      <c r="AB2057">
        <v>60.760196999999998</v>
      </c>
      <c r="AC2057">
        <v>1465.3652340000001</v>
      </c>
      <c r="AD2057">
        <v>1736.031616</v>
      </c>
      <c r="AE2057">
        <v>391.93975799999998</v>
      </c>
      <c r="AF2057">
        <v>1492.747803</v>
      </c>
      <c r="AG2057">
        <v>1768.2186280000001</v>
      </c>
      <c r="AH2057">
        <v>518.299622</v>
      </c>
      <c r="AI2057">
        <v>1168.1142580000001</v>
      </c>
      <c r="AJ2057">
        <v>1886.182251</v>
      </c>
      <c r="AK2057">
        <v>498.13220200000001</v>
      </c>
      <c r="AL2057">
        <v>943.62658699999997</v>
      </c>
      <c r="AM2057">
        <v>1861.506836</v>
      </c>
      <c r="AN2057">
        <v>467.00967400000002</v>
      </c>
      <c r="AO2057">
        <v>1081.881226</v>
      </c>
      <c r="AP2057">
        <v>1939.4472659999999</v>
      </c>
      <c r="AQ2057">
        <v>502.29013099999997</v>
      </c>
      <c r="AR2057">
        <v>880.98565699999995</v>
      </c>
      <c r="AS2057">
        <v>1990.2751459999999</v>
      </c>
      <c r="AT2057">
        <v>452.38363600000002</v>
      </c>
      <c r="AU2057">
        <v>907.22357199999999</v>
      </c>
      <c r="AV2057">
        <v>1634.0820309999999</v>
      </c>
      <c r="AW2057">
        <v>-6.5872650000000004</v>
      </c>
      <c r="AX2057">
        <v>1127.9991460000001</v>
      </c>
      <c r="AY2057">
        <v>1706.435913</v>
      </c>
      <c r="AZ2057">
        <v>3.409621</v>
      </c>
      <c r="BA2057">
        <v>1255.5426030000001</v>
      </c>
      <c r="BB2057">
        <v>1614.236206</v>
      </c>
      <c r="BC2057">
        <v>-22.752068999999999</v>
      </c>
      <c r="BD2057">
        <v>875.09295699999996</v>
      </c>
      <c r="BE2057">
        <v>1607.6270750000001</v>
      </c>
      <c r="BF2057">
        <v>-37.237895999999999</v>
      </c>
      <c r="BG2057">
        <v>782.913635</v>
      </c>
      <c r="BH2057">
        <v>1678.688721</v>
      </c>
      <c r="BI2057">
        <v>-20.783767999999998</v>
      </c>
      <c r="BJ2057">
        <v>758.79504399999996</v>
      </c>
      <c r="BK2057">
        <v>1717.483154</v>
      </c>
      <c r="BL2057">
        <v>70.216926999999998</v>
      </c>
      <c r="BM2057">
        <v>918.19146699999999</v>
      </c>
      <c r="BN2057">
        <v>1841.1297609999999</v>
      </c>
      <c r="BO2057">
        <v>109.884102</v>
      </c>
      <c r="BP2057">
        <v>508.34191900000002</v>
      </c>
      <c r="BQ2057">
        <v>1864.497314</v>
      </c>
      <c r="BR2057">
        <v>237.27191199999999</v>
      </c>
      <c r="BS2057">
        <v>510.45825200000002</v>
      </c>
      <c r="BT2057">
        <v>1868.341553</v>
      </c>
      <c r="BU2057">
        <v>93.724716000000001</v>
      </c>
      <c r="BV2057">
        <v>754.56188999999995</v>
      </c>
      <c r="BW2057">
        <v>1893.1136469999999</v>
      </c>
      <c r="BX2057">
        <v>155.450592</v>
      </c>
      <c r="BY2057">
        <v>75.072120999999996</v>
      </c>
      <c r="BZ2057">
        <v>1911.951538</v>
      </c>
      <c r="CA2057">
        <v>241.03315699999999</v>
      </c>
      <c r="CB2057">
        <v>112.696106</v>
      </c>
      <c r="CC2057">
        <v>1809.814453</v>
      </c>
      <c r="CD2057">
        <v>129.47541799999999</v>
      </c>
      <c r="CE2057">
        <v>299.19116200000002</v>
      </c>
      <c r="CF2057">
        <v>2084.977539</v>
      </c>
      <c r="CG2057">
        <v>207.806961</v>
      </c>
      <c r="CH2057">
        <v>47.813941999999997</v>
      </c>
      <c r="CI2057">
        <v>1830.7854</v>
      </c>
      <c r="CJ2057">
        <v>190.00349399999999</v>
      </c>
      <c r="CK2057">
        <v>57.854239999999997</v>
      </c>
      <c r="CL2057">
        <v>2036.135254</v>
      </c>
      <c r="CM2057">
        <v>185.826797</v>
      </c>
      <c r="CN2057">
        <v>47.576625999999997</v>
      </c>
      <c r="CO2057">
        <v>2007.440308</v>
      </c>
      <c r="CP2057">
        <v>135.21357699999999</v>
      </c>
      <c r="CQ2057">
        <v>37.225287999999999</v>
      </c>
      <c r="CR2057">
        <v>-1079.840332</v>
      </c>
      <c r="CS2057">
        <v>434.17108200000001</v>
      </c>
      <c r="CT2057">
        <v>849.739014</v>
      </c>
      <c r="CU2057">
        <v>2289.7273199999399</v>
      </c>
      <c r="CV2057">
        <v>398.44470200000001</v>
      </c>
      <c r="CW2057">
        <v>487.682526</v>
      </c>
      <c r="CX2057">
        <v>1699.904663</v>
      </c>
      <c r="CY2057">
        <v>270.67227200000002</v>
      </c>
      <c r="CZ2057">
        <v>481.76458700000001</v>
      </c>
      <c r="DA2057">
        <v>1793.475952</v>
      </c>
      <c r="DB2057">
        <v>398.40090900000001</v>
      </c>
      <c r="DC2057">
        <v>640.92718500000001</v>
      </c>
      <c r="DD2057">
        <v>-1368.7353519999999</v>
      </c>
      <c r="DE2057">
        <v>354.85067700000002</v>
      </c>
      <c r="DF2057">
        <v>81.198891000000003</v>
      </c>
      <c r="DG2057">
        <v>1390.0233149999999</v>
      </c>
      <c r="DH2057">
        <v>261.15887500000002</v>
      </c>
      <c r="DI2057">
        <v>211.75938400000001</v>
      </c>
      <c r="DJ2057">
        <v>1511.793823</v>
      </c>
      <c r="DK2057">
        <v>364.71206699999999</v>
      </c>
      <c r="DL2057">
        <v>432.05731200000002</v>
      </c>
      <c r="DM2057">
        <v>1409.9392089999999</v>
      </c>
      <c r="DN2057">
        <v>320.423676</v>
      </c>
      <c r="DO2057">
        <v>68.986014999999995</v>
      </c>
      <c r="DP2057">
        <v>1315.431519</v>
      </c>
      <c r="DQ2057">
        <v>317.036835</v>
      </c>
      <c r="DR2057">
        <v>246.22816499999999</v>
      </c>
      <c r="DS2057">
        <v>1382.427856</v>
      </c>
      <c r="DT2057">
        <v>369.884094</v>
      </c>
      <c r="DU2057">
        <v>87.935799000000003</v>
      </c>
      <c r="DV2057">
        <v>1435.9782709999999</v>
      </c>
      <c r="DW2057">
        <v>308.00921599999998</v>
      </c>
      <c r="DX2057">
        <v>36.046447999999998</v>
      </c>
    </row>
    <row r="2058" spans="1:128" x14ac:dyDescent="0.25">
      <c r="A2058">
        <v>2050</v>
      </c>
      <c r="B2058">
        <v>4.0979999999999999</v>
      </c>
      <c r="C2058">
        <v>1817.6383060000001</v>
      </c>
      <c r="D2058">
        <v>289.95465100000001</v>
      </c>
      <c r="E2058">
        <v>1644.0860600000001</v>
      </c>
      <c r="F2058">
        <v>1869.0146480000001</v>
      </c>
      <c r="G2058">
        <v>199.487976</v>
      </c>
      <c r="H2058">
        <v>1698.5634769999999</v>
      </c>
      <c r="I2058">
        <v>1807.2825929999999</v>
      </c>
      <c r="J2058">
        <v>136.32472200000001</v>
      </c>
      <c r="K2058">
        <v>1627.831909</v>
      </c>
      <c r="L2058">
        <v>1678.076294</v>
      </c>
      <c r="M2058">
        <v>231.04333500000001</v>
      </c>
      <c r="N2058">
        <v>1528.367432</v>
      </c>
      <c r="O2058">
        <v>1810.930908</v>
      </c>
      <c r="P2058">
        <v>369.21206699999999</v>
      </c>
      <c r="Q2058">
        <v>982.30542000000003</v>
      </c>
      <c r="R2058">
        <v>1807.9571530000001</v>
      </c>
      <c r="S2058">
        <v>138.502747</v>
      </c>
      <c r="T2058">
        <v>1012.91571</v>
      </c>
      <c r="U2058">
        <v>1630.6152340000001</v>
      </c>
      <c r="V2058">
        <v>320.84387199999998</v>
      </c>
      <c r="W2058">
        <v>1039.7254640000001</v>
      </c>
      <c r="X2058">
        <v>1627.8286129999999</v>
      </c>
      <c r="Y2058">
        <v>203.791977</v>
      </c>
      <c r="Z2058">
        <v>1037.025269</v>
      </c>
      <c r="AA2058">
        <v>1733.904053</v>
      </c>
      <c r="AB2058">
        <v>60.519150000000003</v>
      </c>
      <c r="AC2058">
        <v>1465.670654</v>
      </c>
      <c r="AD2058">
        <v>1738.325562</v>
      </c>
      <c r="AE2058">
        <v>391.76071200000001</v>
      </c>
      <c r="AF2058">
        <v>1493.150513</v>
      </c>
      <c r="AG2058">
        <v>1769.537476</v>
      </c>
      <c r="AH2058">
        <v>518.06866500000001</v>
      </c>
      <c r="AI2058">
        <v>1168.4552000000001</v>
      </c>
      <c r="AJ2058">
        <v>1886.676025</v>
      </c>
      <c r="AK2058">
        <v>498.61386099999999</v>
      </c>
      <c r="AL2058">
        <v>943.57202099999995</v>
      </c>
      <c r="AM2058">
        <v>1862.556885</v>
      </c>
      <c r="AN2058">
        <v>467.03900099999998</v>
      </c>
      <c r="AO2058">
        <v>1081.7662350000001</v>
      </c>
      <c r="AP2058">
        <v>1939.512939</v>
      </c>
      <c r="AQ2058">
        <v>502.64685100000003</v>
      </c>
      <c r="AR2058">
        <v>880.51574700000003</v>
      </c>
      <c r="AS2058">
        <v>1990.5157469999999</v>
      </c>
      <c r="AT2058">
        <v>452.40798999999998</v>
      </c>
      <c r="AU2058">
        <v>906.31866500000001</v>
      </c>
      <c r="AV2058">
        <v>1637.2761230000001</v>
      </c>
      <c r="AW2058">
        <v>-6.8516959999999996</v>
      </c>
      <c r="AX2058">
        <v>1128.0708010000001</v>
      </c>
      <c r="AY2058">
        <v>1709.331177</v>
      </c>
      <c r="AZ2058">
        <v>3.2312029999999998</v>
      </c>
      <c r="BA2058">
        <v>1255.8342290000001</v>
      </c>
      <c r="BB2058">
        <v>1618.3271480000001</v>
      </c>
      <c r="BC2058">
        <v>-22.985720000000001</v>
      </c>
      <c r="BD2058">
        <v>875.10382100000004</v>
      </c>
      <c r="BE2058">
        <v>1612</v>
      </c>
      <c r="BF2058">
        <v>-37.434745999999997</v>
      </c>
      <c r="BG2058">
        <v>782.88226299999997</v>
      </c>
      <c r="BH2058">
        <v>1683.174438</v>
      </c>
      <c r="BI2058">
        <v>-20.753537999999999</v>
      </c>
      <c r="BJ2058">
        <v>758.95336899999995</v>
      </c>
      <c r="BK2058">
        <v>1719.576294</v>
      </c>
      <c r="BL2058">
        <v>70.087463</v>
      </c>
      <c r="BM2058">
        <v>918.58355700000004</v>
      </c>
      <c r="BN2058">
        <v>1842.2921140000001</v>
      </c>
      <c r="BO2058">
        <v>109.725624</v>
      </c>
      <c r="BP2058">
        <v>508.39639299999999</v>
      </c>
      <c r="BQ2058">
        <v>1865.5435789999999</v>
      </c>
      <c r="BR2058">
        <v>237.19956999999999</v>
      </c>
      <c r="BS2058">
        <v>510.34429899999998</v>
      </c>
      <c r="BT2058">
        <v>1870.102173</v>
      </c>
      <c r="BU2058">
        <v>93.247009000000006</v>
      </c>
      <c r="BV2058">
        <v>754.47766100000001</v>
      </c>
      <c r="BW2058">
        <v>1893.1501459999999</v>
      </c>
      <c r="BX2058">
        <v>155.393753</v>
      </c>
      <c r="BY2058">
        <v>75.107558999999995</v>
      </c>
      <c r="BZ2058">
        <v>1911.9414059999999</v>
      </c>
      <c r="CA2058">
        <v>240.95600899999999</v>
      </c>
      <c r="CB2058">
        <v>112.642731</v>
      </c>
      <c r="CC2058">
        <v>1810.4670410000001</v>
      </c>
      <c r="CD2058">
        <v>129.056702</v>
      </c>
      <c r="CE2058">
        <v>299.396973</v>
      </c>
      <c r="CF2058">
        <v>2084.9829100000002</v>
      </c>
      <c r="CG2058">
        <v>207.73602299999999</v>
      </c>
      <c r="CH2058">
        <v>47.776904999999999</v>
      </c>
      <c r="CI2058">
        <v>1830.757568</v>
      </c>
      <c r="CJ2058">
        <v>189.92160000000001</v>
      </c>
      <c r="CK2058">
        <v>57.971133999999999</v>
      </c>
      <c r="CL2058">
        <v>2036.145264</v>
      </c>
      <c r="CM2058">
        <v>185.78772000000001</v>
      </c>
      <c r="CN2058">
        <v>47.549500000000002</v>
      </c>
      <c r="CO2058">
        <v>2007.4326169999999</v>
      </c>
      <c r="CP2058">
        <v>135.16189600000001</v>
      </c>
      <c r="CQ2058">
        <v>37.220097000000003</v>
      </c>
      <c r="CR2058">
        <v>-1079.840332</v>
      </c>
      <c r="CS2058">
        <v>433.76644900000002</v>
      </c>
      <c r="CT2058">
        <v>849.739014</v>
      </c>
      <c r="CU2058">
        <v>2292.6291759999399</v>
      </c>
      <c r="CV2058">
        <v>398.368042</v>
      </c>
      <c r="CW2058">
        <v>487.682526</v>
      </c>
      <c r="CX2058">
        <v>1704.8980710000001</v>
      </c>
      <c r="CY2058">
        <v>270.39480600000002</v>
      </c>
      <c r="CZ2058">
        <v>481.60131799999999</v>
      </c>
      <c r="DA2058">
        <v>1797.4039310000001</v>
      </c>
      <c r="DB2058">
        <v>398.26309199999997</v>
      </c>
      <c r="DC2058">
        <v>641.15472399999999</v>
      </c>
      <c r="DD2058">
        <v>-1368.7353519999999</v>
      </c>
      <c r="DE2058">
        <v>354.84726000000001</v>
      </c>
      <c r="DF2058">
        <v>81.198891000000003</v>
      </c>
      <c r="DG2058">
        <v>1393.935547</v>
      </c>
      <c r="DH2058">
        <v>261.07678199999998</v>
      </c>
      <c r="DI2058">
        <v>213.211502</v>
      </c>
      <c r="DJ2058">
        <v>1516.7977289999999</v>
      </c>
      <c r="DK2058">
        <v>364.54278599999998</v>
      </c>
      <c r="DL2058">
        <v>432.88287400000002</v>
      </c>
      <c r="DM2058">
        <v>1412.4907229999999</v>
      </c>
      <c r="DN2058">
        <v>320.38497899999999</v>
      </c>
      <c r="DO2058">
        <v>70.510795999999999</v>
      </c>
      <c r="DP2058">
        <v>1319.523682</v>
      </c>
      <c r="DQ2058">
        <v>316.771637</v>
      </c>
      <c r="DR2058">
        <v>248.333405</v>
      </c>
      <c r="DS2058">
        <v>1385.341919</v>
      </c>
      <c r="DT2058">
        <v>370.00628699999999</v>
      </c>
      <c r="DU2058">
        <v>89.814125000000004</v>
      </c>
      <c r="DV2058">
        <v>1437.9025879999999</v>
      </c>
      <c r="DW2058">
        <v>308.29379299999999</v>
      </c>
      <c r="DX2058">
        <v>36.032302999999999</v>
      </c>
    </row>
    <row r="2059" spans="1:128" x14ac:dyDescent="0.25">
      <c r="A2059">
        <v>2051</v>
      </c>
      <c r="B2059">
        <v>4.0999999999999996</v>
      </c>
      <c r="C2059">
        <v>1819.8432620000001</v>
      </c>
      <c r="D2059">
        <v>289.04901100000001</v>
      </c>
      <c r="E2059">
        <v>1644.30603</v>
      </c>
      <c r="F2059">
        <v>1871.330078</v>
      </c>
      <c r="G2059">
        <v>199.068375</v>
      </c>
      <c r="H2059">
        <v>1698.904297</v>
      </c>
      <c r="I2059">
        <v>1809.583862</v>
      </c>
      <c r="J2059">
        <v>135.93284600000001</v>
      </c>
      <c r="K2059">
        <v>1628.1451420000001</v>
      </c>
      <c r="L2059">
        <v>1680.349487</v>
      </c>
      <c r="M2059">
        <v>230.78680399999999</v>
      </c>
      <c r="N2059">
        <v>1528.716553</v>
      </c>
      <c r="O2059">
        <v>1813.006592</v>
      </c>
      <c r="P2059">
        <v>369.156342</v>
      </c>
      <c r="Q2059">
        <v>982.52191200000004</v>
      </c>
      <c r="R2059">
        <v>1810.1907960000001</v>
      </c>
      <c r="S2059">
        <v>138.282974</v>
      </c>
      <c r="T2059">
        <v>1013.307495</v>
      </c>
      <c r="U2059">
        <v>1632.929932</v>
      </c>
      <c r="V2059">
        <v>320.78375199999999</v>
      </c>
      <c r="W2059">
        <v>1040.0950929999999</v>
      </c>
      <c r="X2059">
        <v>1630.0507809999999</v>
      </c>
      <c r="Y2059">
        <v>203.61277799999999</v>
      </c>
      <c r="Z2059">
        <v>1037.568237</v>
      </c>
      <c r="AA2059">
        <v>1736.307251</v>
      </c>
      <c r="AB2059">
        <v>60.291725</v>
      </c>
      <c r="AC2059">
        <v>1466.042725</v>
      </c>
      <c r="AD2059">
        <v>1740.665649</v>
      </c>
      <c r="AE2059">
        <v>391.52648900000003</v>
      </c>
      <c r="AF2059">
        <v>1493.642456</v>
      </c>
      <c r="AG2059">
        <v>1770.8393550000001</v>
      </c>
      <c r="AH2059">
        <v>517.83398399999999</v>
      </c>
      <c r="AI2059">
        <v>1168.751587</v>
      </c>
      <c r="AJ2059">
        <v>1887.0323490000001</v>
      </c>
      <c r="AK2059">
        <v>498.71362299999998</v>
      </c>
      <c r="AL2059">
        <v>943.35803199999998</v>
      </c>
      <c r="AM2059">
        <v>1863.6385499999999</v>
      </c>
      <c r="AN2059">
        <v>467.00564600000001</v>
      </c>
      <c r="AO2059">
        <v>1081.6129149999999</v>
      </c>
      <c r="AP2059">
        <v>1939.5821530000001</v>
      </c>
      <c r="AQ2059">
        <v>502.90878300000003</v>
      </c>
      <c r="AR2059">
        <v>880.17218000000003</v>
      </c>
      <c r="AS2059">
        <v>1990.6723629999999</v>
      </c>
      <c r="AT2059">
        <v>452.64459199999999</v>
      </c>
      <c r="AU2059">
        <v>905.566284</v>
      </c>
      <c r="AV2059">
        <v>1640.5512699999999</v>
      </c>
      <c r="AW2059">
        <v>-7.1234279999999996</v>
      </c>
      <c r="AX2059">
        <v>1128.128418</v>
      </c>
      <c r="AY2059">
        <v>1712.199341</v>
      </c>
      <c r="AZ2059">
        <v>3.0499049999999999</v>
      </c>
      <c r="BA2059">
        <v>1256.1519780000001</v>
      </c>
      <c r="BB2059">
        <v>1622.4366460000001</v>
      </c>
      <c r="BC2059">
        <v>-23.149971000000001</v>
      </c>
      <c r="BD2059">
        <v>875.10913100000005</v>
      </c>
      <c r="BE2059">
        <v>1616.4415280000001</v>
      </c>
      <c r="BF2059">
        <v>-37.549529999999997</v>
      </c>
      <c r="BG2059">
        <v>782.83978300000001</v>
      </c>
      <c r="BH2059">
        <v>1687.637573</v>
      </c>
      <c r="BI2059">
        <v>-20.705126</v>
      </c>
      <c r="BJ2059">
        <v>759.21832300000005</v>
      </c>
      <c r="BK2059">
        <v>1721.679077</v>
      </c>
      <c r="BL2059">
        <v>69.922950999999998</v>
      </c>
      <c r="BM2059">
        <v>918.97766100000001</v>
      </c>
      <c r="BN2059">
        <v>1843.4277340000001</v>
      </c>
      <c r="BO2059">
        <v>109.575462</v>
      </c>
      <c r="BP2059">
        <v>508.48245200000002</v>
      </c>
      <c r="BQ2059">
        <v>1866.5616460000001</v>
      </c>
      <c r="BR2059">
        <v>237.06625399999999</v>
      </c>
      <c r="BS2059">
        <v>510.326233</v>
      </c>
      <c r="BT2059">
        <v>1871.851807</v>
      </c>
      <c r="BU2059">
        <v>92.839386000000005</v>
      </c>
      <c r="BV2059">
        <v>754.35369900000001</v>
      </c>
      <c r="BW2059">
        <v>1893.1098629999999</v>
      </c>
      <c r="BX2059">
        <v>155.38220200000001</v>
      </c>
      <c r="BY2059">
        <v>75.032791000000003</v>
      </c>
      <c r="BZ2059">
        <v>1911.9772949999999</v>
      </c>
      <c r="CA2059">
        <v>240.95237700000001</v>
      </c>
      <c r="CB2059">
        <v>112.66933400000001</v>
      </c>
      <c r="CC2059">
        <v>1811.1376949999999</v>
      </c>
      <c r="CD2059">
        <v>128.65799000000001</v>
      </c>
      <c r="CE2059">
        <v>299.57345600000002</v>
      </c>
      <c r="CF2059">
        <v>2084.9658199999999</v>
      </c>
      <c r="CG2059">
        <v>207.71040300000001</v>
      </c>
      <c r="CH2059">
        <v>47.725945000000003</v>
      </c>
      <c r="CI2059">
        <v>1830.778198</v>
      </c>
      <c r="CJ2059">
        <v>189.966599</v>
      </c>
      <c r="CK2059">
        <v>57.888171999999997</v>
      </c>
      <c r="CL2059">
        <v>2036.142456</v>
      </c>
      <c r="CM2059">
        <v>185.76844800000001</v>
      </c>
      <c r="CN2059">
        <v>47.523586000000002</v>
      </c>
      <c r="CO2059">
        <v>2007.4227289999999</v>
      </c>
      <c r="CP2059">
        <v>135.15391500000001</v>
      </c>
      <c r="CQ2059">
        <v>37.148079000000003</v>
      </c>
      <c r="CR2059">
        <v>-1079.840332</v>
      </c>
      <c r="CS2059">
        <v>433.65475500000002</v>
      </c>
      <c r="CT2059">
        <v>849.739014</v>
      </c>
      <c r="CU2059">
        <v>2295.5310319999398</v>
      </c>
      <c r="CV2059">
        <v>398.12307700000002</v>
      </c>
      <c r="CW2059">
        <v>487.682526</v>
      </c>
      <c r="CX2059">
        <v>1709.893311</v>
      </c>
      <c r="CY2059">
        <v>270.01162699999998</v>
      </c>
      <c r="CZ2059">
        <v>481.60726899999997</v>
      </c>
      <c r="DA2059">
        <v>1801.49585</v>
      </c>
      <c r="DB2059">
        <v>398.01181000000003</v>
      </c>
      <c r="DC2059">
        <v>641.54937700000005</v>
      </c>
      <c r="DD2059">
        <v>-1368.7353519999999</v>
      </c>
      <c r="DE2059">
        <v>354.70285000000001</v>
      </c>
      <c r="DF2059">
        <v>81.198891000000003</v>
      </c>
      <c r="DG2059">
        <v>1397.8558350000001</v>
      </c>
      <c r="DH2059">
        <v>260.98706099999998</v>
      </c>
      <c r="DI2059">
        <v>214.57867400000001</v>
      </c>
      <c r="DJ2059">
        <v>1521.7539059999999</v>
      </c>
      <c r="DK2059">
        <v>364.29830900000002</v>
      </c>
      <c r="DL2059">
        <v>433.74145499999997</v>
      </c>
      <c r="DM2059">
        <v>1415.0839840000001</v>
      </c>
      <c r="DN2059">
        <v>320.85711700000002</v>
      </c>
      <c r="DO2059">
        <v>71.605842999999993</v>
      </c>
      <c r="DP2059">
        <v>1323.670654</v>
      </c>
      <c r="DQ2059">
        <v>316.38577299999997</v>
      </c>
      <c r="DR2059">
        <v>250.29949999999999</v>
      </c>
      <c r="DS2059">
        <v>1388.287476</v>
      </c>
      <c r="DT2059">
        <v>370.26882899999998</v>
      </c>
      <c r="DU2059">
        <v>91.610725000000002</v>
      </c>
      <c r="DV2059">
        <v>1440.0354</v>
      </c>
      <c r="DW2059">
        <v>308.62048299999998</v>
      </c>
      <c r="DX2059">
        <v>36.362000000000002</v>
      </c>
    </row>
    <row r="2060" spans="1:128" x14ac:dyDescent="0.25">
      <c r="A2060">
        <v>2052</v>
      </c>
      <c r="B2060">
        <v>4.1020000000000003</v>
      </c>
      <c r="C2060">
        <v>1822.338501</v>
      </c>
      <c r="D2060">
        <v>289.23022500000002</v>
      </c>
      <c r="E2060">
        <v>1644.918823</v>
      </c>
      <c r="F2060">
        <v>1873.6491699999999</v>
      </c>
      <c r="G2060">
        <v>198.651352</v>
      </c>
      <c r="H2060">
        <v>1699.2497559999999</v>
      </c>
      <c r="I2060">
        <v>1811.9075929999999</v>
      </c>
      <c r="J2060">
        <v>135.53147899999999</v>
      </c>
      <c r="K2060">
        <v>1628.4600829999999</v>
      </c>
      <c r="L2060">
        <v>1682.616577</v>
      </c>
      <c r="M2060">
        <v>230.40412900000001</v>
      </c>
      <c r="N2060">
        <v>1529.0783690000001</v>
      </c>
      <c r="O2060">
        <v>1814.9920649999999</v>
      </c>
      <c r="P2060">
        <v>369.11654700000003</v>
      </c>
      <c r="Q2060">
        <v>982.69757100000004</v>
      </c>
      <c r="R2060">
        <v>1812.4111330000001</v>
      </c>
      <c r="S2060">
        <v>137.985229</v>
      </c>
      <c r="T2060">
        <v>1013.694397</v>
      </c>
      <c r="U2060">
        <v>1635.150024</v>
      </c>
      <c r="V2060">
        <v>320.46579000000003</v>
      </c>
      <c r="W2060">
        <v>1040.4178469999999</v>
      </c>
      <c r="X2060">
        <v>1632.303467</v>
      </c>
      <c r="Y2060">
        <v>203.35295099999999</v>
      </c>
      <c r="Z2060">
        <v>1037.947754</v>
      </c>
      <c r="AA2060">
        <v>1738.6920170000001</v>
      </c>
      <c r="AB2060">
        <v>60.109088999999997</v>
      </c>
      <c r="AC2060">
        <v>1466.345337</v>
      </c>
      <c r="AD2060">
        <v>1742.9418949999999</v>
      </c>
      <c r="AE2060">
        <v>391.28161599999999</v>
      </c>
      <c r="AF2060">
        <v>1494.1182859999999</v>
      </c>
      <c r="AG2060">
        <v>1772.1823730000001</v>
      </c>
      <c r="AH2060">
        <v>517.68377699999996</v>
      </c>
      <c r="AI2060">
        <v>1169.0729980000001</v>
      </c>
      <c r="AJ2060">
        <v>1887.4073490000001</v>
      </c>
      <c r="AK2060">
        <v>498.84042399999998</v>
      </c>
      <c r="AL2060">
        <v>943.084473</v>
      </c>
      <c r="AM2060">
        <v>1864.694092</v>
      </c>
      <c r="AN2060">
        <v>467.02865600000001</v>
      </c>
      <c r="AO2060">
        <v>1081.488525</v>
      </c>
      <c r="AP2060">
        <v>1939.5329589999999</v>
      </c>
      <c r="AQ2060">
        <v>503.21542399999998</v>
      </c>
      <c r="AR2060">
        <v>879.65972899999997</v>
      </c>
      <c r="AS2060">
        <v>1990.883057</v>
      </c>
      <c r="AT2060">
        <v>452.97119099999998</v>
      </c>
      <c r="AU2060">
        <v>904.74877900000001</v>
      </c>
      <c r="AV2060">
        <v>1643.7739260000001</v>
      </c>
      <c r="AW2060">
        <v>-7.459028</v>
      </c>
      <c r="AX2060">
        <v>1128.255371</v>
      </c>
      <c r="AY2060">
        <v>1715.067505</v>
      </c>
      <c r="AZ2060">
        <v>2.8870589999999998</v>
      </c>
      <c r="BA2060">
        <v>1256.377686</v>
      </c>
      <c r="BB2060">
        <v>1626.553467</v>
      </c>
      <c r="BC2060">
        <v>-23.329951999999999</v>
      </c>
      <c r="BD2060">
        <v>875.08605999999997</v>
      </c>
      <c r="BE2060">
        <v>1620.9407960000001</v>
      </c>
      <c r="BF2060">
        <v>-37.703014000000003</v>
      </c>
      <c r="BG2060">
        <v>782.90014599999995</v>
      </c>
      <c r="BH2060">
        <v>1692.1597899999999</v>
      </c>
      <c r="BI2060">
        <v>-20.692288999999999</v>
      </c>
      <c r="BJ2060">
        <v>759.42559800000004</v>
      </c>
      <c r="BK2060">
        <v>1723.77063</v>
      </c>
      <c r="BL2060">
        <v>69.809653999999995</v>
      </c>
      <c r="BM2060">
        <v>919.39868200000001</v>
      </c>
      <c r="BN2060">
        <v>1844.577759</v>
      </c>
      <c r="BO2060">
        <v>109.396004</v>
      </c>
      <c r="BP2060">
        <v>508.63372800000002</v>
      </c>
      <c r="BQ2060">
        <v>1867.545654</v>
      </c>
      <c r="BR2060">
        <v>236.951324</v>
      </c>
      <c r="BS2060">
        <v>510.296021</v>
      </c>
      <c r="BT2060">
        <v>1873.5970460000001</v>
      </c>
      <c r="BU2060">
        <v>92.390213000000003</v>
      </c>
      <c r="BV2060">
        <v>754.27294900000004</v>
      </c>
      <c r="BW2060">
        <v>1893.1008300000001</v>
      </c>
      <c r="BX2060">
        <v>155.386246</v>
      </c>
      <c r="BY2060">
        <v>74.991546999999997</v>
      </c>
      <c r="BZ2060">
        <v>1912.0257570000001</v>
      </c>
      <c r="CA2060">
        <v>240.933762</v>
      </c>
      <c r="CB2060">
        <v>112.677933</v>
      </c>
      <c r="CC2060">
        <v>1811.7714840000001</v>
      </c>
      <c r="CD2060">
        <v>128.292419</v>
      </c>
      <c r="CE2060">
        <v>299.71142600000002</v>
      </c>
      <c r="CF2060">
        <v>2084.9648440000001</v>
      </c>
      <c r="CG2060">
        <v>207.67791700000001</v>
      </c>
      <c r="CH2060">
        <v>47.732075000000002</v>
      </c>
      <c r="CI2060">
        <v>1830.7573239999999</v>
      </c>
      <c r="CJ2060">
        <v>189.959183</v>
      </c>
      <c r="CK2060">
        <v>57.895755999999999</v>
      </c>
      <c r="CL2060">
        <v>2036.1202390000001</v>
      </c>
      <c r="CM2060">
        <v>185.75877399999999</v>
      </c>
      <c r="CN2060">
        <v>47.523784999999997</v>
      </c>
      <c r="CO2060">
        <v>2007.4212649999999</v>
      </c>
      <c r="CP2060">
        <v>135.139938</v>
      </c>
      <c r="CQ2060">
        <v>37.150523999999997</v>
      </c>
      <c r="CR2060">
        <v>-1079.840332</v>
      </c>
      <c r="CS2060">
        <v>433.20562699999999</v>
      </c>
      <c r="CT2060">
        <v>849.739014</v>
      </c>
      <c r="CU2060">
        <v>2298.4328879999398</v>
      </c>
      <c r="CV2060">
        <v>398.07980300000003</v>
      </c>
      <c r="CW2060">
        <v>487.682526</v>
      </c>
      <c r="CX2060">
        <v>1714.9418949999999</v>
      </c>
      <c r="CY2060">
        <v>269.80441300000001</v>
      </c>
      <c r="CZ2060">
        <v>481.48397799999998</v>
      </c>
      <c r="DA2060">
        <v>1805.517822</v>
      </c>
      <c r="DB2060">
        <v>397.74548299999998</v>
      </c>
      <c r="DC2060">
        <v>641.99823000000004</v>
      </c>
      <c r="DD2060">
        <v>-1368.7353519999999</v>
      </c>
      <c r="DE2060">
        <v>354.55252100000001</v>
      </c>
      <c r="DF2060">
        <v>81.198891000000003</v>
      </c>
      <c r="DG2060">
        <v>1401.799683</v>
      </c>
      <c r="DH2060">
        <v>260.92639200000002</v>
      </c>
      <c r="DI2060">
        <v>215.90884399999999</v>
      </c>
      <c r="DJ2060">
        <v>1526.781982</v>
      </c>
      <c r="DK2060">
        <v>364.11346400000002</v>
      </c>
      <c r="DL2060">
        <v>434.540527</v>
      </c>
      <c r="DM2060">
        <v>1417.8304439999999</v>
      </c>
      <c r="DN2060">
        <v>321.193848</v>
      </c>
      <c r="DO2060">
        <v>72.805519000000004</v>
      </c>
      <c r="DP2060">
        <v>1327.7229</v>
      </c>
      <c r="DQ2060">
        <v>316.04391500000003</v>
      </c>
      <c r="DR2060">
        <v>252.19203200000001</v>
      </c>
      <c r="DS2060">
        <v>1391.2285159999999</v>
      </c>
      <c r="DT2060">
        <v>370.46301299999999</v>
      </c>
      <c r="DU2060">
        <v>93.336822999999995</v>
      </c>
      <c r="DV2060">
        <v>1442.2539059999999</v>
      </c>
      <c r="DW2060">
        <v>308.88000499999998</v>
      </c>
      <c r="DX2060">
        <v>36.922356000000001</v>
      </c>
    </row>
    <row r="2061" spans="1:128" x14ac:dyDescent="0.25">
      <c r="A2061">
        <v>2053</v>
      </c>
      <c r="B2061">
        <v>4.1040000000000001</v>
      </c>
      <c r="C2061">
        <v>1824.6070560000001</v>
      </c>
      <c r="D2061">
        <v>288.90228300000001</v>
      </c>
      <c r="E2061">
        <v>1645.361206</v>
      </c>
      <c r="F2061">
        <v>1875.9410399999999</v>
      </c>
      <c r="G2061">
        <v>198.251251</v>
      </c>
      <c r="H2061">
        <v>1699.629639</v>
      </c>
      <c r="I2061">
        <v>1814.1591800000001</v>
      </c>
      <c r="J2061">
        <v>135.233643</v>
      </c>
      <c r="K2061">
        <v>1628.7563479999999</v>
      </c>
      <c r="L2061">
        <v>1684.967163</v>
      </c>
      <c r="M2061">
        <v>230.20912200000001</v>
      </c>
      <c r="N2061">
        <v>1529.459595</v>
      </c>
      <c r="O2061">
        <v>1816.9796140000001</v>
      </c>
      <c r="P2061">
        <v>369.05944799999997</v>
      </c>
      <c r="Q2061">
        <v>982.87518299999999</v>
      </c>
      <c r="R2061">
        <v>1814.6130370000001</v>
      </c>
      <c r="S2061">
        <v>137.742569</v>
      </c>
      <c r="T2061">
        <v>1014.062378</v>
      </c>
      <c r="U2061">
        <v>1637.4375</v>
      </c>
      <c r="V2061">
        <v>320.23876999999999</v>
      </c>
      <c r="W2061">
        <v>1040.9021</v>
      </c>
      <c r="X2061">
        <v>1634.6793210000001</v>
      </c>
      <c r="Y2061">
        <v>203.36821</v>
      </c>
      <c r="Z2061">
        <v>1038.3198239999999</v>
      </c>
      <c r="AA2061">
        <v>1741.0657960000001</v>
      </c>
      <c r="AB2061">
        <v>59.875183</v>
      </c>
      <c r="AC2061">
        <v>1466.6911620000001</v>
      </c>
      <c r="AD2061">
        <v>1745.1676030000001</v>
      </c>
      <c r="AE2061">
        <v>391.01443499999999</v>
      </c>
      <c r="AF2061">
        <v>1494.5550539999999</v>
      </c>
      <c r="AG2061">
        <v>1773.5239260000001</v>
      </c>
      <c r="AH2061">
        <v>517.57446300000004</v>
      </c>
      <c r="AI2061">
        <v>1169.5203859999999</v>
      </c>
      <c r="AJ2061">
        <v>1887.703125</v>
      </c>
      <c r="AK2061">
        <v>499.00396699999999</v>
      </c>
      <c r="AL2061">
        <v>942.89538600000003</v>
      </c>
      <c r="AM2061">
        <v>1865.7607419999999</v>
      </c>
      <c r="AN2061">
        <v>466.99945100000002</v>
      </c>
      <c r="AO2061">
        <v>1081.3905030000001</v>
      </c>
      <c r="AP2061">
        <v>1939.57312</v>
      </c>
      <c r="AQ2061">
        <v>503.446594</v>
      </c>
      <c r="AR2061">
        <v>879.172729</v>
      </c>
      <c r="AS2061">
        <v>1991.1892089999999</v>
      </c>
      <c r="AT2061">
        <v>453.63793900000002</v>
      </c>
      <c r="AU2061">
        <v>903.94409199999996</v>
      </c>
      <c r="AV2061">
        <v>1646.959106</v>
      </c>
      <c r="AW2061">
        <v>-7.7112790000000002</v>
      </c>
      <c r="AX2061">
        <v>1128.334106</v>
      </c>
      <c r="AY2061">
        <v>1717.907471</v>
      </c>
      <c r="AZ2061">
        <v>2.6878820000000001</v>
      </c>
      <c r="BA2061">
        <v>1256.670044</v>
      </c>
      <c r="BB2061">
        <v>1630.7310789999999</v>
      </c>
      <c r="BC2061">
        <v>-23.521716999999999</v>
      </c>
      <c r="BD2061">
        <v>875.08526600000005</v>
      </c>
      <c r="BE2061">
        <v>1625.4724120000001</v>
      </c>
      <c r="BF2061">
        <v>-37.885914</v>
      </c>
      <c r="BG2061">
        <v>782.86883499999999</v>
      </c>
      <c r="BH2061">
        <v>1696.7025149999999</v>
      </c>
      <c r="BI2061">
        <v>-20.692587</v>
      </c>
      <c r="BJ2061">
        <v>759.68158000000005</v>
      </c>
      <c r="BK2061">
        <v>1725.901001</v>
      </c>
      <c r="BL2061">
        <v>69.619774000000007</v>
      </c>
      <c r="BM2061">
        <v>919.79711899999995</v>
      </c>
      <c r="BN2061">
        <v>1845.7294919999999</v>
      </c>
      <c r="BO2061">
        <v>109.248245</v>
      </c>
      <c r="BP2061">
        <v>508.75021400000003</v>
      </c>
      <c r="BQ2061">
        <v>1868.4210210000001</v>
      </c>
      <c r="BR2061">
        <v>236.85887099999999</v>
      </c>
      <c r="BS2061">
        <v>510.223297</v>
      </c>
      <c r="BT2061">
        <v>1875.2921140000001</v>
      </c>
      <c r="BU2061">
        <v>92.057388000000003</v>
      </c>
      <c r="BV2061">
        <v>754.15612799999997</v>
      </c>
      <c r="BW2061">
        <v>1893.1210940000001</v>
      </c>
      <c r="BX2061">
        <v>155.35832199999999</v>
      </c>
      <c r="BY2061">
        <v>75.062431000000004</v>
      </c>
      <c r="BZ2061">
        <v>1912.029419</v>
      </c>
      <c r="CA2061">
        <v>240.881775</v>
      </c>
      <c r="CB2061">
        <v>112.67040299999999</v>
      </c>
      <c r="CC2061">
        <v>1812.391357</v>
      </c>
      <c r="CD2061">
        <v>127.883728</v>
      </c>
      <c r="CE2061">
        <v>299.84304800000001</v>
      </c>
      <c r="CF2061">
        <v>2084.9841310000002</v>
      </c>
      <c r="CG2061">
        <v>207.65806599999999</v>
      </c>
      <c r="CH2061">
        <v>47.716599000000002</v>
      </c>
      <c r="CI2061">
        <v>1830.7182620000001</v>
      </c>
      <c r="CJ2061">
        <v>189.936172</v>
      </c>
      <c r="CK2061">
        <v>57.918030000000002</v>
      </c>
      <c r="CL2061">
        <v>2036.130981</v>
      </c>
      <c r="CM2061">
        <v>185.69605999999999</v>
      </c>
      <c r="CN2061">
        <v>47.498116000000003</v>
      </c>
      <c r="CO2061">
        <v>2007.3961179999999</v>
      </c>
      <c r="CP2061">
        <v>135.12548799999999</v>
      </c>
      <c r="CQ2061">
        <v>37.107277000000003</v>
      </c>
      <c r="CR2061">
        <v>-1079.840332</v>
      </c>
      <c r="CS2061">
        <v>433.07275399999997</v>
      </c>
      <c r="CT2061">
        <v>849.739014</v>
      </c>
      <c r="CU2061">
        <v>2301.3347439999402</v>
      </c>
      <c r="CV2061">
        <v>397.917755</v>
      </c>
      <c r="CW2061">
        <v>487.682526</v>
      </c>
      <c r="CX2061">
        <v>1719.881226</v>
      </c>
      <c r="CY2061">
        <v>269.57751500000001</v>
      </c>
      <c r="CZ2061">
        <v>481.49401899999998</v>
      </c>
      <c r="DA2061">
        <v>1809.5195309999999</v>
      </c>
      <c r="DB2061">
        <v>397.527466</v>
      </c>
      <c r="DC2061">
        <v>642.39306599999998</v>
      </c>
      <c r="DD2061">
        <v>-1368.7353519999999</v>
      </c>
      <c r="DE2061">
        <v>354.57138099999997</v>
      </c>
      <c r="DF2061">
        <v>81.198891000000003</v>
      </c>
      <c r="DG2061">
        <v>1405.762817</v>
      </c>
      <c r="DH2061">
        <v>260.79339599999997</v>
      </c>
      <c r="DI2061">
        <v>217.197067</v>
      </c>
      <c r="DJ2061">
        <v>1531.770996</v>
      </c>
      <c r="DK2061">
        <v>363.93933099999998</v>
      </c>
      <c r="DL2061">
        <v>435.32965100000001</v>
      </c>
      <c r="DM2061">
        <v>1420.785889</v>
      </c>
      <c r="DN2061">
        <v>321.59967</v>
      </c>
      <c r="DO2061">
        <v>74.165726000000006</v>
      </c>
      <c r="DP2061">
        <v>1331.8558350000001</v>
      </c>
      <c r="DQ2061">
        <v>315.66973899999999</v>
      </c>
      <c r="DR2061">
        <v>254.06977800000001</v>
      </c>
      <c r="DS2061">
        <v>1394.3951420000001</v>
      </c>
      <c r="DT2061">
        <v>370.76474000000002</v>
      </c>
      <c r="DU2061">
        <v>95.116821000000002</v>
      </c>
      <c r="DV2061">
        <v>1444.7983400000001</v>
      </c>
      <c r="DW2061">
        <v>309.21542399999998</v>
      </c>
      <c r="DX2061">
        <v>37.768528000000003</v>
      </c>
    </row>
    <row r="2062" spans="1:128" x14ac:dyDescent="0.25">
      <c r="A2062">
        <v>2054</v>
      </c>
      <c r="B2062">
        <v>4.1059999999999999</v>
      </c>
      <c r="C2062">
        <v>1826.8481449999999</v>
      </c>
      <c r="D2062">
        <v>288.45636000000002</v>
      </c>
      <c r="E2062">
        <v>1645.776001</v>
      </c>
      <c r="F2062">
        <v>1878.2502440000001</v>
      </c>
      <c r="G2062">
        <v>197.83691400000001</v>
      </c>
      <c r="H2062">
        <v>1699.984375</v>
      </c>
      <c r="I2062">
        <v>1816.450073</v>
      </c>
      <c r="J2062">
        <v>134.84118699999999</v>
      </c>
      <c r="K2062">
        <v>1629.117432</v>
      </c>
      <c r="L2062">
        <v>1687.2989500000001</v>
      </c>
      <c r="M2062">
        <v>229.947586</v>
      </c>
      <c r="N2062">
        <v>1529.8570560000001</v>
      </c>
      <c r="O2062">
        <v>1819.4243160000001</v>
      </c>
      <c r="P2062">
        <v>368.76422100000002</v>
      </c>
      <c r="Q2062">
        <v>983.33575399999995</v>
      </c>
      <c r="R2062">
        <v>1816.839966</v>
      </c>
      <c r="S2062">
        <v>137.487503</v>
      </c>
      <c r="T2062">
        <v>1014.438354</v>
      </c>
      <c r="U2062">
        <v>1639.679443</v>
      </c>
      <c r="V2062">
        <v>320.05105600000002</v>
      </c>
      <c r="W2062">
        <v>1041.305298</v>
      </c>
      <c r="X2062">
        <v>1636.9185789999999</v>
      </c>
      <c r="Y2062">
        <v>203.061768</v>
      </c>
      <c r="Z2062">
        <v>1038.7067870000001</v>
      </c>
      <c r="AA2062">
        <v>1743.4351810000001</v>
      </c>
      <c r="AB2062">
        <v>59.684173999999999</v>
      </c>
      <c r="AC2062">
        <v>1467.0108640000001</v>
      </c>
      <c r="AD2062">
        <v>1747.4099120000001</v>
      </c>
      <c r="AE2062">
        <v>390.798248</v>
      </c>
      <c r="AF2062">
        <v>1495.0563959999999</v>
      </c>
      <c r="AG2062">
        <v>1774.8283690000001</v>
      </c>
      <c r="AH2062">
        <v>517.39965800000004</v>
      </c>
      <c r="AI2062">
        <v>1169.860107</v>
      </c>
      <c r="AJ2062">
        <v>1888.020264</v>
      </c>
      <c r="AK2062">
        <v>499.11749300000002</v>
      </c>
      <c r="AL2062">
        <v>942.69842500000004</v>
      </c>
      <c r="AM2062">
        <v>1866.7714840000001</v>
      </c>
      <c r="AN2062">
        <v>467.007721</v>
      </c>
      <c r="AO2062">
        <v>1081.318237</v>
      </c>
      <c r="AP2062">
        <v>1939.569702</v>
      </c>
      <c r="AQ2062">
        <v>503.69039900000001</v>
      </c>
      <c r="AR2062">
        <v>878.57379200000003</v>
      </c>
      <c r="AS2062">
        <v>1991.311279</v>
      </c>
      <c r="AT2062">
        <v>453.94726600000001</v>
      </c>
      <c r="AU2062">
        <v>903.18603499999995</v>
      </c>
      <c r="AV2062">
        <v>1650.1915280000001</v>
      </c>
      <c r="AW2062">
        <v>-7.9866089999999996</v>
      </c>
      <c r="AX2062">
        <v>1128.4296879999999</v>
      </c>
      <c r="AY2062">
        <v>1720.789307</v>
      </c>
      <c r="AZ2062">
        <v>2.4996079999999998</v>
      </c>
      <c r="BA2062">
        <v>1256.9498289999999</v>
      </c>
      <c r="BB2062">
        <v>1634.8975829999999</v>
      </c>
      <c r="BC2062">
        <v>-23.694400999999999</v>
      </c>
      <c r="BD2062">
        <v>875.13214100000005</v>
      </c>
      <c r="BE2062">
        <v>1629.942871</v>
      </c>
      <c r="BF2062">
        <v>-38.024227000000003</v>
      </c>
      <c r="BG2062">
        <v>782.869507</v>
      </c>
      <c r="BH2062">
        <v>1701.2060550000001</v>
      </c>
      <c r="BI2062">
        <v>-20.625499999999999</v>
      </c>
      <c r="BJ2062">
        <v>759.92767300000003</v>
      </c>
      <c r="BK2062">
        <v>1728.037842</v>
      </c>
      <c r="BL2062">
        <v>69.468376000000006</v>
      </c>
      <c r="BM2062">
        <v>920.18426499999998</v>
      </c>
      <c r="BN2062">
        <v>1846.860596</v>
      </c>
      <c r="BO2062">
        <v>109.14200599999999</v>
      </c>
      <c r="BP2062">
        <v>508.83853099999999</v>
      </c>
      <c r="BQ2062">
        <v>1869.2617190000001</v>
      </c>
      <c r="BR2062">
        <v>236.806793</v>
      </c>
      <c r="BS2062">
        <v>510.21893299999999</v>
      </c>
      <c r="BT2062">
        <v>1877.0391850000001</v>
      </c>
      <c r="BU2062">
        <v>91.774169999999998</v>
      </c>
      <c r="BV2062">
        <v>754.06658900000002</v>
      </c>
      <c r="BW2062">
        <v>1893.065918</v>
      </c>
      <c r="BX2062">
        <v>155.35841400000001</v>
      </c>
      <c r="BY2062">
        <v>74.979301000000007</v>
      </c>
      <c r="BZ2062">
        <v>1912.0277100000001</v>
      </c>
      <c r="CA2062">
        <v>240.885559</v>
      </c>
      <c r="CB2062">
        <v>112.640823</v>
      </c>
      <c r="CC2062">
        <v>1813.060303</v>
      </c>
      <c r="CD2062">
        <v>127.454796</v>
      </c>
      <c r="CE2062">
        <v>300.01776100000001</v>
      </c>
      <c r="CF2062">
        <v>2084.9792480000001</v>
      </c>
      <c r="CG2062">
        <v>207.62321499999999</v>
      </c>
      <c r="CH2062">
        <v>47.655631999999997</v>
      </c>
      <c r="CI2062">
        <v>1830.7067870000001</v>
      </c>
      <c r="CJ2062">
        <v>189.95143100000001</v>
      </c>
      <c r="CK2062">
        <v>57.896431</v>
      </c>
      <c r="CL2062">
        <v>2036.1053469999999</v>
      </c>
      <c r="CM2062">
        <v>185.71057099999999</v>
      </c>
      <c r="CN2062">
        <v>47.466659999999997</v>
      </c>
      <c r="CO2062">
        <v>2007.3935550000001</v>
      </c>
      <c r="CP2062">
        <v>135.10829200000001</v>
      </c>
      <c r="CQ2062">
        <v>37.097358999999997</v>
      </c>
      <c r="CR2062">
        <v>-1079.840332</v>
      </c>
      <c r="CS2062">
        <v>432.77072099999998</v>
      </c>
      <c r="CT2062">
        <v>849.739014</v>
      </c>
      <c r="CU2062">
        <v>2304.2365999999402</v>
      </c>
      <c r="CV2062">
        <v>397.86300699999998</v>
      </c>
      <c r="CW2062">
        <v>487.682526</v>
      </c>
      <c r="CX2062">
        <v>1724.8244629999999</v>
      </c>
      <c r="CY2062">
        <v>269.44125400000001</v>
      </c>
      <c r="CZ2062">
        <v>481.39410400000003</v>
      </c>
      <c r="DA2062">
        <v>1813.4554439999999</v>
      </c>
      <c r="DB2062">
        <v>397.38738999999998</v>
      </c>
      <c r="DC2062">
        <v>642.76678500000003</v>
      </c>
      <c r="DD2062">
        <v>-1368.7353519999999</v>
      </c>
      <c r="DE2062">
        <v>354.635559</v>
      </c>
      <c r="DF2062">
        <v>81.198891000000003</v>
      </c>
      <c r="DG2062">
        <v>1409.7969969999999</v>
      </c>
      <c r="DH2062">
        <v>260.65878300000003</v>
      </c>
      <c r="DI2062">
        <v>218.50520299999999</v>
      </c>
      <c r="DJ2062">
        <v>1536.8342290000001</v>
      </c>
      <c r="DK2062">
        <v>363.80783100000002</v>
      </c>
      <c r="DL2062">
        <v>436.11978099999999</v>
      </c>
      <c r="DM2062">
        <v>1423.8710940000001</v>
      </c>
      <c r="DN2062">
        <v>322.09777800000001</v>
      </c>
      <c r="DO2062">
        <v>75.497742000000002</v>
      </c>
      <c r="DP2062">
        <v>1335.986938</v>
      </c>
      <c r="DQ2062">
        <v>315.32183800000001</v>
      </c>
      <c r="DR2062">
        <v>255.88987700000001</v>
      </c>
      <c r="DS2062">
        <v>1397.656616</v>
      </c>
      <c r="DT2062">
        <v>371.03530899999998</v>
      </c>
      <c r="DU2062">
        <v>96.803886000000006</v>
      </c>
      <c r="DV2062">
        <v>1447.681274</v>
      </c>
      <c r="DW2062">
        <v>309.63751200000002</v>
      </c>
      <c r="DX2062">
        <v>38.790999999999997</v>
      </c>
    </row>
    <row r="2063" spans="1:128" x14ac:dyDescent="0.25">
      <c r="A2063">
        <v>2055</v>
      </c>
      <c r="B2063">
        <v>4.1079999999999997</v>
      </c>
      <c r="C2063">
        <v>1829.2451169999999</v>
      </c>
      <c r="D2063">
        <v>288.18615699999998</v>
      </c>
      <c r="E2063">
        <v>1646.14624</v>
      </c>
      <c r="F2063">
        <v>1880.564453</v>
      </c>
      <c r="G2063">
        <v>197.46412699999999</v>
      </c>
      <c r="H2063">
        <v>1700.350342</v>
      </c>
      <c r="I2063">
        <v>1818.753784</v>
      </c>
      <c r="J2063">
        <v>134.49844400000001</v>
      </c>
      <c r="K2063">
        <v>1629.4370120000001</v>
      </c>
      <c r="L2063">
        <v>1689.583862</v>
      </c>
      <c r="M2063">
        <v>229.57638499999999</v>
      </c>
      <c r="N2063">
        <v>1530.2508539999999</v>
      </c>
      <c r="O2063">
        <v>1822.2366939999999</v>
      </c>
      <c r="P2063">
        <v>368.11496</v>
      </c>
      <c r="Q2063">
        <v>984.11273200000005</v>
      </c>
      <c r="R2063">
        <v>1819.0980219999999</v>
      </c>
      <c r="S2063">
        <v>137.25372300000001</v>
      </c>
      <c r="T2063">
        <v>1014.789795</v>
      </c>
      <c r="U2063">
        <v>1641.8479</v>
      </c>
      <c r="V2063">
        <v>319.750427</v>
      </c>
      <c r="W2063">
        <v>1041.670654</v>
      </c>
      <c r="X2063">
        <v>1639.2100829999999</v>
      </c>
      <c r="Y2063">
        <v>202.966949</v>
      </c>
      <c r="Z2063">
        <v>1039.145996</v>
      </c>
      <c r="AA2063">
        <v>1745.776611</v>
      </c>
      <c r="AB2063">
        <v>59.460098000000002</v>
      </c>
      <c r="AC2063">
        <v>1467.3763429999999</v>
      </c>
      <c r="AD2063">
        <v>1749.692749</v>
      </c>
      <c r="AE2063">
        <v>390.66754200000003</v>
      </c>
      <c r="AF2063">
        <v>1495.4183350000001</v>
      </c>
      <c r="AG2063">
        <v>1776.101807</v>
      </c>
      <c r="AH2063">
        <v>517.21862799999997</v>
      </c>
      <c r="AI2063">
        <v>1170.1225589999999</v>
      </c>
      <c r="AJ2063">
        <v>1888.339111</v>
      </c>
      <c r="AK2063">
        <v>499.22274800000002</v>
      </c>
      <c r="AL2063">
        <v>942.49798599999997</v>
      </c>
      <c r="AM2063">
        <v>1867.8089600000001</v>
      </c>
      <c r="AN2063">
        <v>467.04016100000001</v>
      </c>
      <c r="AO2063">
        <v>1081.1743160000001</v>
      </c>
      <c r="AP2063">
        <v>1939.544312</v>
      </c>
      <c r="AQ2063">
        <v>503.89630099999999</v>
      </c>
      <c r="AR2063">
        <v>878.10205099999996</v>
      </c>
      <c r="AS2063">
        <v>1991.493408</v>
      </c>
      <c r="AT2063">
        <v>454.14401199999998</v>
      </c>
      <c r="AU2063">
        <v>902.28112799999997</v>
      </c>
      <c r="AV2063">
        <v>1653.415894</v>
      </c>
      <c r="AW2063">
        <v>-8.2569669999999995</v>
      </c>
      <c r="AX2063">
        <v>1128.4951169999999</v>
      </c>
      <c r="AY2063">
        <v>1723.6141359999999</v>
      </c>
      <c r="AZ2063">
        <v>2.3498890000000001</v>
      </c>
      <c r="BA2063">
        <v>1257.1949460000001</v>
      </c>
      <c r="BB2063">
        <v>1639.0421140000001</v>
      </c>
      <c r="BC2063">
        <v>-23.898399000000001</v>
      </c>
      <c r="BD2063">
        <v>875.15741000000003</v>
      </c>
      <c r="BE2063">
        <v>1634.505737</v>
      </c>
      <c r="BF2063">
        <v>-38.137638000000003</v>
      </c>
      <c r="BG2063">
        <v>782.87469499999997</v>
      </c>
      <c r="BH2063">
        <v>1705.8142089999999</v>
      </c>
      <c r="BI2063">
        <v>-20.576998</v>
      </c>
      <c r="BJ2063">
        <v>760.19415300000003</v>
      </c>
      <c r="BK2063">
        <v>1730.1400149999999</v>
      </c>
      <c r="BL2063">
        <v>69.282454999999999</v>
      </c>
      <c r="BM2063">
        <v>920.57006799999999</v>
      </c>
      <c r="BN2063">
        <v>1847.9270019999999</v>
      </c>
      <c r="BO2063">
        <v>108.932388</v>
      </c>
      <c r="BP2063">
        <v>508.99749800000001</v>
      </c>
      <c r="BQ2063">
        <v>1870.0791019999999</v>
      </c>
      <c r="BR2063">
        <v>236.79136700000001</v>
      </c>
      <c r="BS2063">
        <v>510.20452899999998</v>
      </c>
      <c r="BT2063">
        <v>1878.703857</v>
      </c>
      <c r="BU2063">
        <v>91.441901999999999</v>
      </c>
      <c r="BV2063">
        <v>753.92431599999998</v>
      </c>
      <c r="BW2063">
        <v>1893.040405</v>
      </c>
      <c r="BX2063">
        <v>155.37303199999999</v>
      </c>
      <c r="BY2063">
        <v>74.962883000000005</v>
      </c>
      <c r="BZ2063">
        <v>1912.0301509999999</v>
      </c>
      <c r="CA2063">
        <v>240.894012</v>
      </c>
      <c r="CB2063">
        <v>112.617859</v>
      </c>
      <c r="CC2063">
        <v>1813.719482</v>
      </c>
      <c r="CD2063">
        <v>127.045326</v>
      </c>
      <c r="CE2063">
        <v>300.18206800000002</v>
      </c>
      <c r="CF2063">
        <v>2084.945557</v>
      </c>
      <c r="CG2063">
        <v>207.580536</v>
      </c>
      <c r="CH2063">
        <v>47.665222</v>
      </c>
      <c r="CI2063">
        <v>1830.671509</v>
      </c>
      <c r="CJ2063">
        <v>189.94340500000001</v>
      </c>
      <c r="CK2063">
        <v>57.898716</v>
      </c>
      <c r="CL2063">
        <v>2036.1026609999999</v>
      </c>
      <c r="CM2063">
        <v>185.71594200000001</v>
      </c>
      <c r="CN2063">
        <v>47.462833000000003</v>
      </c>
      <c r="CO2063">
        <v>2007.3793949999999</v>
      </c>
      <c r="CP2063">
        <v>135.07574500000001</v>
      </c>
      <c r="CQ2063">
        <v>37.102150000000002</v>
      </c>
      <c r="CR2063">
        <v>-1079.840332</v>
      </c>
      <c r="CS2063">
        <v>432.51217700000001</v>
      </c>
      <c r="CT2063">
        <v>849.739014</v>
      </c>
      <c r="CU2063">
        <v>2307.1384559999401</v>
      </c>
      <c r="CV2063">
        <v>397.81542999999999</v>
      </c>
      <c r="CW2063">
        <v>487.682526</v>
      </c>
      <c r="CX2063">
        <v>1729.7493899999999</v>
      </c>
      <c r="CY2063">
        <v>269.21704099999999</v>
      </c>
      <c r="CZ2063">
        <v>481.50198399999999</v>
      </c>
      <c r="DA2063">
        <v>1817.459351</v>
      </c>
      <c r="DB2063">
        <v>397.13067599999999</v>
      </c>
      <c r="DC2063">
        <v>643.288635</v>
      </c>
      <c r="DD2063">
        <v>-1368.7353519999999</v>
      </c>
      <c r="DE2063">
        <v>354.41656499999999</v>
      </c>
      <c r="DF2063">
        <v>81.198891000000003</v>
      </c>
      <c r="DG2063">
        <v>1413.902832</v>
      </c>
      <c r="DH2063">
        <v>260.50302099999999</v>
      </c>
      <c r="DI2063">
        <v>219.775925</v>
      </c>
      <c r="DJ2063">
        <v>1541.8376459999999</v>
      </c>
      <c r="DK2063">
        <v>363.79016100000001</v>
      </c>
      <c r="DL2063">
        <v>436.84570300000001</v>
      </c>
      <c r="DM2063">
        <v>1427.0986330000001</v>
      </c>
      <c r="DN2063">
        <v>322.55825800000002</v>
      </c>
      <c r="DO2063">
        <v>76.794121000000004</v>
      </c>
      <c r="DP2063">
        <v>1340.1087649999999</v>
      </c>
      <c r="DQ2063">
        <v>314.919037</v>
      </c>
      <c r="DR2063">
        <v>257.56878699999999</v>
      </c>
      <c r="DS2063">
        <v>1401.1365969999999</v>
      </c>
      <c r="DT2063">
        <v>371.45910600000002</v>
      </c>
      <c r="DU2063">
        <v>98.568100000000001</v>
      </c>
      <c r="DV2063">
        <v>1450.7921140000001</v>
      </c>
      <c r="DW2063">
        <v>310.13562000000002</v>
      </c>
      <c r="DX2063">
        <v>39.919970999999997</v>
      </c>
    </row>
    <row r="2064" spans="1:128" x14ac:dyDescent="0.25">
      <c r="A2064">
        <v>2056</v>
      </c>
      <c r="B2064">
        <v>4.1100000000000003</v>
      </c>
      <c r="C2064">
        <v>1831.5399170000001</v>
      </c>
      <c r="D2064">
        <v>287.93402099999997</v>
      </c>
      <c r="E2064">
        <v>1646.625366</v>
      </c>
      <c r="F2064">
        <v>1882.8397219999999</v>
      </c>
      <c r="G2064">
        <v>197.081604</v>
      </c>
      <c r="H2064">
        <v>1700.6881100000001</v>
      </c>
      <c r="I2064">
        <v>1821.0191649999999</v>
      </c>
      <c r="J2064">
        <v>134.174744</v>
      </c>
      <c r="K2064">
        <v>1629.788818</v>
      </c>
      <c r="L2064">
        <v>1691.880371</v>
      </c>
      <c r="M2064">
        <v>229.46897899999999</v>
      </c>
      <c r="N2064">
        <v>1530.684082</v>
      </c>
      <c r="O2064">
        <v>1824.718018</v>
      </c>
      <c r="P2064">
        <v>367.63369799999998</v>
      </c>
      <c r="Q2064">
        <v>984.71923800000002</v>
      </c>
      <c r="R2064">
        <v>1821.3054199999999</v>
      </c>
      <c r="S2064">
        <v>137.01063500000001</v>
      </c>
      <c r="T2064">
        <v>1015.137329</v>
      </c>
      <c r="U2064">
        <v>1644.1491699999999</v>
      </c>
      <c r="V2064">
        <v>319.56729100000001</v>
      </c>
      <c r="W2064">
        <v>1041.9951169999999</v>
      </c>
      <c r="X2064">
        <v>1641.4952390000001</v>
      </c>
      <c r="Y2064">
        <v>202.80465699999999</v>
      </c>
      <c r="Z2064">
        <v>1039.6256100000001</v>
      </c>
      <c r="AA2064">
        <v>1748.1450199999999</v>
      </c>
      <c r="AB2064">
        <v>59.276989</v>
      </c>
      <c r="AC2064">
        <v>1467.681274</v>
      </c>
      <c r="AD2064">
        <v>1751.973755</v>
      </c>
      <c r="AE2064">
        <v>390.49386600000003</v>
      </c>
      <c r="AF2064">
        <v>1495.9774170000001</v>
      </c>
      <c r="AG2064">
        <v>1777.388672</v>
      </c>
      <c r="AH2064">
        <v>517.04540999999995</v>
      </c>
      <c r="AI2064">
        <v>1170.38501</v>
      </c>
      <c r="AJ2064">
        <v>1888.6137699999999</v>
      </c>
      <c r="AK2064">
        <v>499.374146</v>
      </c>
      <c r="AL2064">
        <v>942.25671399999999</v>
      </c>
      <c r="AM2064">
        <v>1868.8797609999999</v>
      </c>
      <c r="AN2064">
        <v>467.05593900000002</v>
      </c>
      <c r="AO2064">
        <v>1081.0576169999999</v>
      </c>
      <c r="AP2064">
        <v>1939.4677730000001</v>
      </c>
      <c r="AQ2064">
        <v>504.204498</v>
      </c>
      <c r="AR2064">
        <v>877.67218000000003</v>
      </c>
      <c r="AS2064">
        <v>1991.5554199999999</v>
      </c>
      <c r="AT2064">
        <v>454.44998199999998</v>
      </c>
      <c r="AU2064">
        <v>901.51251200000002</v>
      </c>
      <c r="AV2064">
        <v>1656.5970460000001</v>
      </c>
      <c r="AW2064">
        <v>-8.4941049999999994</v>
      </c>
      <c r="AX2064">
        <v>1128.562134</v>
      </c>
      <c r="AY2064">
        <v>1726.479736</v>
      </c>
      <c r="AZ2064">
        <v>2.1781350000000002</v>
      </c>
      <c r="BA2064">
        <v>1257.4991460000001</v>
      </c>
      <c r="BB2064">
        <v>1643.18103</v>
      </c>
      <c r="BC2064">
        <v>-24.074224000000001</v>
      </c>
      <c r="BD2064">
        <v>875.175476</v>
      </c>
      <c r="BE2064">
        <v>1639.036499</v>
      </c>
      <c r="BF2064">
        <v>-38.288550999999998</v>
      </c>
      <c r="BG2064">
        <v>782.816284</v>
      </c>
      <c r="BH2064">
        <v>1710.404053</v>
      </c>
      <c r="BI2064">
        <v>-20.557323</v>
      </c>
      <c r="BJ2064">
        <v>760.47186299999998</v>
      </c>
      <c r="BK2064">
        <v>1732.269043</v>
      </c>
      <c r="BL2064">
        <v>69.029381000000001</v>
      </c>
      <c r="BM2064">
        <v>920.98877000000005</v>
      </c>
      <c r="BN2064">
        <v>1849.0306399999999</v>
      </c>
      <c r="BO2064">
        <v>108.80349699999999</v>
      </c>
      <c r="BP2064">
        <v>509.118225</v>
      </c>
      <c r="BQ2064">
        <v>1870.797607</v>
      </c>
      <c r="BR2064">
        <v>236.73736600000001</v>
      </c>
      <c r="BS2064">
        <v>510.14328</v>
      </c>
      <c r="BT2064">
        <v>1880.3820800000001</v>
      </c>
      <c r="BU2064">
        <v>91.212729999999993</v>
      </c>
      <c r="BV2064">
        <v>753.79534899999999</v>
      </c>
      <c r="BW2064">
        <v>1893.0516359999999</v>
      </c>
      <c r="BX2064">
        <v>155.366364</v>
      </c>
      <c r="BY2064">
        <v>74.958618000000001</v>
      </c>
      <c r="BZ2064">
        <v>1912.0527340000001</v>
      </c>
      <c r="CA2064">
        <v>240.809235</v>
      </c>
      <c r="CB2064">
        <v>112.639549</v>
      </c>
      <c r="CC2064">
        <v>1814.345947</v>
      </c>
      <c r="CD2064">
        <v>126.639061</v>
      </c>
      <c r="CE2064">
        <v>300.34173600000003</v>
      </c>
      <c r="CF2064">
        <v>2084.9169919999999</v>
      </c>
      <c r="CG2064">
        <v>207.545929</v>
      </c>
      <c r="CH2064">
        <v>47.589801999999999</v>
      </c>
      <c r="CI2064">
        <v>1830.649658</v>
      </c>
      <c r="CJ2064">
        <v>189.914658</v>
      </c>
      <c r="CK2064">
        <v>57.913479000000002</v>
      </c>
      <c r="CL2064">
        <v>2036.0920410000001</v>
      </c>
      <c r="CM2064">
        <v>185.700287</v>
      </c>
      <c r="CN2064">
        <v>47.469844999999999</v>
      </c>
      <c r="CO2064">
        <v>2007.361938</v>
      </c>
      <c r="CP2064">
        <v>135.07337999999999</v>
      </c>
      <c r="CQ2064">
        <v>37.079472000000003</v>
      </c>
      <c r="CR2064">
        <v>-1079.840332</v>
      </c>
      <c r="CS2064">
        <v>432.15505999999999</v>
      </c>
      <c r="CT2064">
        <v>849.739014</v>
      </c>
      <c r="CU2064">
        <v>2310.0403119999401</v>
      </c>
      <c r="CV2064">
        <v>397.650238</v>
      </c>
      <c r="CW2064">
        <v>487.682526</v>
      </c>
      <c r="CX2064">
        <v>1734.6917719999999</v>
      </c>
      <c r="CY2064">
        <v>268.89538599999997</v>
      </c>
      <c r="CZ2064">
        <v>481.59832799999998</v>
      </c>
      <c r="DA2064">
        <v>1821.3652340000001</v>
      </c>
      <c r="DB2064">
        <v>396.97345000000001</v>
      </c>
      <c r="DC2064">
        <v>643.70294200000001</v>
      </c>
      <c r="DD2064">
        <v>-1368.7353519999999</v>
      </c>
      <c r="DE2064">
        <v>354.38110399999999</v>
      </c>
      <c r="DF2064">
        <v>81.198891000000003</v>
      </c>
      <c r="DG2064">
        <v>1417.9750979999999</v>
      </c>
      <c r="DH2064">
        <v>260.40515099999999</v>
      </c>
      <c r="DI2064">
        <v>221.02160599999999</v>
      </c>
      <c r="DJ2064">
        <v>1546.8598629999999</v>
      </c>
      <c r="DK2064">
        <v>363.61999500000002</v>
      </c>
      <c r="DL2064">
        <v>437.54235799999998</v>
      </c>
      <c r="DM2064">
        <v>1430.5737300000001</v>
      </c>
      <c r="DN2064">
        <v>323.08389299999999</v>
      </c>
      <c r="DO2064">
        <v>78.171059</v>
      </c>
      <c r="DP2064">
        <v>1344.3302000000001</v>
      </c>
      <c r="DQ2064">
        <v>314.52355999999997</v>
      </c>
      <c r="DR2064">
        <v>259.223907</v>
      </c>
      <c r="DS2064">
        <v>1404.5708010000001</v>
      </c>
      <c r="DT2064">
        <v>371.63662699999998</v>
      </c>
      <c r="DU2064">
        <v>100.206818</v>
      </c>
      <c r="DV2064">
        <v>1454.1733400000001</v>
      </c>
      <c r="DW2064">
        <v>310.76965300000001</v>
      </c>
      <c r="DX2064">
        <v>41.071666999999998</v>
      </c>
    </row>
    <row r="2065" spans="1:128" x14ac:dyDescent="0.25">
      <c r="A2065">
        <v>2057</v>
      </c>
      <c r="B2065">
        <v>4.1120000000000001</v>
      </c>
      <c r="C2065">
        <v>1833.8348390000001</v>
      </c>
      <c r="D2065">
        <v>287.57333399999999</v>
      </c>
      <c r="E2065">
        <v>1647.0554199999999</v>
      </c>
      <c r="F2065">
        <v>1885.131226</v>
      </c>
      <c r="G2065">
        <v>196.73464999999999</v>
      </c>
      <c r="H2065">
        <v>1701.0413820000001</v>
      </c>
      <c r="I2065">
        <v>1823.299438</v>
      </c>
      <c r="J2065">
        <v>133.84657300000001</v>
      </c>
      <c r="K2065">
        <v>1630.1132809999999</v>
      </c>
      <c r="L2065">
        <v>1694.1568600000001</v>
      </c>
      <c r="M2065">
        <v>229.18897999999999</v>
      </c>
      <c r="N2065">
        <v>1531.0710449999999</v>
      </c>
      <c r="O2065">
        <v>1826.9604489999999</v>
      </c>
      <c r="P2065">
        <v>367.48321499999997</v>
      </c>
      <c r="Q2065">
        <v>985.04827899999998</v>
      </c>
      <c r="R2065">
        <v>1823.5321039999999</v>
      </c>
      <c r="S2065">
        <v>136.804306</v>
      </c>
      <c r="T2065">
        <v>1015.468384</v>
      </c>
      <c r="U2065">
        <v>1646.3043210000001</v>
      </c>
      <c r="V2065">
        <v>319.355682</v>
      </c>
      <c r="W2065">
        <v>1042.3114009999999</v>
      </c>
      <c r="X2065">
        <v>1643.7155760000001</v>
      </c>
      <c r="Y2065">
        <v>202.433975</v>
      </c>
      <c r="Z2065">
        <v>1040.0485839999999</v>
      </c>
      <c r="AA2065">
        <v>1750.473999</v>
      </c>
      <c r="AB2065">
        <v>59.100399000000003</v>
      </c>
      <c r="AC2065">
        <v>1468.0460210000001</v>
      </c>
      <c r="AD2065">
        <v>1754.1995850000001</v>
      </c>
      <c r="AE2065">
        <v>390.28311200000002</v>
      </c>
      <c r="AF2065">
        <v>1496.3663329999999</v>
      </c>
      <c r="AG2065">
        <v>1778.6721190000001</v>
      </c>
      <c r="AH2065">
        <v>516.87634300000002</v>
      </c>
      <c r="AI2065">
        <v>1170.7045900000001</v>
      </c>
      <c r="AJ2065">
        <v>1888.876221</v>
      </c>
      <c r="AK2065">
        <v>499.489349</v>
      </c>
      <c r="AL2065">
        <v>942.07110599999999</v>
      </c>
      <c r="AM2065">
        <v>1869.8670649999999</v>
      </c>
      <c r="AN2065">
        <v>467.124664</v>
      </c>
      <c r="AO2065">
        <v>1080.909058</v>
      </c>
      <c r="AP2065">
        <v>1939.4223629999999</v>
      </c>
      <c r="AQ2065">
        <v>504.54995700000001</v>
      </c>
      <c r="AR2065">
        <v>877.24176</v>
      </c>
      <c r="AS2065">
        <v>1991.7120359999999</v>
      </c>
      <c r="AT2065">
        <v>454.68084700000003</v>
      </c>
      <c r="AU2065">
        <v>900.66436799999997</v>
      </c>
      <c r="AV2065">
        <v>1659.872314</v>
      </c>
      <c r="AW2065">
        <v>-8.8085989999999992</v>
      </c>
      <c r="AX2065">
        <v>1128.660889</v>
      </c>
      <c r="AY2065">
        <v>1729.3594969999999</v>
      </c>
      <c r="AZ2065">
        <v>2.0113970000000001</v>
      </c>
      <c r="BA2065">
        <v>1257.7578129999999</v>
      </c>
      <c r="BB2065">
        <v>1647.4027100000001</v>
      </c>
      <c r="BC2065">
        <v>-24.233699999999999</v>
      </c>
      <c r="BD2065">
        <v>875.23571800000002</v>
      </c>
      <c r="BE2065">
        <v>1643.5960689999999</v>
      </c>
      <c r="BF2065">
        <v>-38.463684000000001</v>
      </c>
      <c r="BG2065">
        <v>782.86999500000002</v>
      </c>
      <c r="BH2065">
        <v>1715.0654300000001</v>
      </c>
      <c r="BI2065">
        <v>-20.554760000000002</v>
      </c>
      <c r="BJ2065">
        <v>760.74389599999995</v>
      </c>
      <c r="BK2065">
        <v>1734.416138</v>
      </c>
      <c r="BL2065">
        <v>68.869110000000006</v>
      </c>
      <c r="BM2065">
        <v>921.33429000000001</v>
      </c>
      <c r="BN2065">
        <v>1850.098999</v>
      </c>
      <c r="BO2065">
        <v>108.65226699999999</v>
      </c>
      <c r="BP2065">
        <v>509.24475100000001</v>
      </c>
      <c r="BQ2065">
        <v>1871.467529</v>
      </c>
      <c r="BR2065">
        <v>236.694458</v>
      </c>
      <c r="BS2065">
        <v>510.09274299999998</v>
      </c>
      <c r="BT2065">
        <v>1882.0471190000001</v>
      </c>
      <c r="BU2065">
        <v>90.945144999999997</v>
      </c>
      <c r="BV2065">
        <v>753.67242399999998</v>
      </c>
      <c r="BW2065">
        <v>1893.064453</v>
      </c>
      <c r="BX2065">
        <v>155.317657</v>
      </c>
      <c r="BY2065">
        <v>75.007416000000006</v>
      </c>
      <c r="BZ2065">
        <v>1912.05249</v>
      </c>
      <c r="CA2065">
        <v>240.812714</v>
      </c>
      <c r="CB2065">
        <v>112.606995</v>
      </c>
      <c r="CC2065">
        <v>1814.963501</v>
      </c>
      <c r="CD2065">
        <v>126.254761</v>
      </c>
      <c r="CE2065">
        <v>300.42086799999998</v>
      </c>
      <c r="CF2065">
        <v>2084.9311520000001</v>
      </c>
      <c r="CG2065">
        <v>207.56332399999999</v>
      </c>
      <c r="CH2065">
        <v>47.575375000000001</v>
      </c>
      <c r="CI2065">
        <v>1830.6317140000001</v>
      </c>
      <c r="CJ2065">
        <v>189.93708799999999</v>
      </c>
      <c r="CK2065">
        <v>57.905406999999997</v>
      </c>
      <c r="CL2065">
        <v>2036.092163</v>
      </c>
      <c r="CM2065">
        <v>185.67828399999999</v>
      </c>
      <c r="CN2065">
        <v>47.471004000000001</v>
      </c>
      <c r="CO2065">
        <v>2007.3691409999999</v>
      </c>
      <c r="CP2065">
        <v>135.08012400000001</v>
      </c>
      <c r="CQ2065">
        <v>37.073753000000004</v>
      </c>
      <c r="CR2065">
        <v>-1079.840332</v>
      </c>
      <c r="CS2065">
        <v>431.67965700000002</v>
      </c>
      <c r="CT2065">
        <v>849.739014</v>
      </c>
      <c r="CU2065">
        <v>2312.94216799994</v>
      </c>
      <c r="CV2065">
        <v>397.41915899999998</v>
      </c>
      <c r="CW2065">
        <v>487.682526</v>
      </c>
      <c r="CX2065">
        <v>1739.565552</v>
      </c>
      <c r="CY2065">
        <v>268.67941300000001</v>
      </c>
      <c r="CZ2065">
        <v>481.77032500000001</v>
      </c>
      <c r="DA2065">
        <v>1825.3012699999999</v>
      </c>
      <c r="DB2065">
        <v>396.85192899999998</v>
      </c>
      <c r="DC2065">
        <v>644.19390899999996</v>
      </c>
      <c r="DD2065">
        <v>-1368.7353519999999</v>
      </c>
      <c r="DE2065">
        <v>354.27981599999998</v>
      </c>
      <c r="DF2065">
        <v>81.198891000000003</v>
      </c>
      <c r="DG2065">
        <v>1422.231689</v>
      </c>
      <c r="DH2065">
        <v>260.50915500000002</v>
      </c>
      <c r="DI2065">
        <v>222.209778</v>
      </c>
      <c r="DJ2065">
        <v>1551.8673100000001</v>
      </c>
      <c r="DK2065">
        <v>363.470123</v>
      </c>
      <c r="DL2065">
        <v>438.19058200000001</v>
      </c>
      <c r="DM2065">
        <v>1434.2376710000001</v>
      </c>
      <c r="DN2065">
        <v>323.63150000000002</v>
      </c>
      <c r="DO2065">
        <v>79.590239999999994</v>
      </c>
      <c r="DP2065">
        <v>1348.5354</v>
      </c>
      <c r="DQ2065">
        <v>314.13507099999998</v>
      </c>
      <c r="DR2065">
        <v>260.82373000000001</v>
      </c>
      <c r="DS2065">
        <v>1408.19397</v>
      </c>
      <c r="DT2065">
        <v>371.95764200000002</v>
      </c>
      <c r="DU2065">
        <v>101.80220799999999</v>
      </c>
      <c r="DV2065">
        <v>1457.746948</v>
      </c>
      <c r="DW2065">
        <v>311.53079200000002</v>
      </c>
      <c r="DX2065">
        <v>42.262732999999997</v>
      </c>
    </row>
    <row r="2066" spans="1:128" x14ac:dyDescent="0.25">
      <c r="A2066">
        <v>2058</v>
      </c>
      <c r="B2066">
        <v>4.1139999999999999</v>
      </c>
      <c r="C2066">
        <v>1836.1053469999999</v>
      </c>
      <c r="D2066">
        <v>287.10665899999998</v>
      </c>
      <c r="E2066">
        <v>1647.433716</v>
      </c>
      <c r="F2066">
        <v>1887.4095460000001</v>
      </c>
      <c r="G2066">
        <v>196.387833</v>
      </c>
      <c r="H2066">
        <v>1701.3763429999999</v>
      </c>
      <c r="I2066">
        <v>1825.5673830000001</v>
      </c>
      <c r="J2066">
        <v>133.53677400000001</v>
      </c>
      <c r="K2066">
        <v>1630.4385990000001</v>
      </c>
      <c r="L2066">
        <v>1696.491211</v>
      </c>
      <c r="M2066">
        <v>228.974289</v>
      </c>
      <c r="N2066">
        <v>1531.4642329999999</v>
      </c>
      <c r="O2066">
        <v>1829.159302</v>
      </c>
      <c r="P2066">
        <v>367.25955199999999</v>
      </c>
      <c r="Q2066">
        <v>985.48419200000001</v>
      </c>
      <c r="R2066">
        <v>1825.7335210000001</v>
      </c>
      <c r="S2066">
        <v>136.56954999999999</v>
      </c>
      <c r="T2066">
        <v>1015.783997</v>
      </c>
      <c r="U2066">
        <v>1648.570068</v>
      </c>
      <c r="V2066">
        <v>319.01049799999998</v>
      </c>
      <c r="W2066">
        <v>1042.724365</v>
      </c>
      <c r="X2066">
        <v>1646.0089109999999</v>
      </c>
      <c r="Y2066">
        <v>202.39323400000001</v>
      </c>
      <c r="Z2066">
        <v>1040.4544679999999</v>
      </c>
      <c r="AA2066">
        <v>1752.854736</v>
      </c>
      <c r="AB2066">
        <v>58.871780000000001</v>
      </c>
      <c r="AC2066">
        <v>1468.3756100000001</v>
      </c>
      <c r="AD2066">
        <v>1756.428101</v>
      </c>
      <c r="AE2066">
        <v>390.06921399999999</v>
      </c>
      <c r="AF2066">
        <v>1496.7777100000001</v>
      </c>
      <c r="AG2066">
        <v>1780.0086670000001</v>
      </c>
      <c r="AH2066">
        <v>516.81530799999996</v>
      </c>
      <c r="AI2066">
        <v>1171.0473629999999</v>
      </c>
      <c r="AJ2066">
        <v>1889.099487</v>
      </c>
      <c r="AK2066">
        <v>499.44683800000001</v>
      </c>
      <c r="AL2066">
        <v>941.72180200000003</v>
      </c>
      <c r="AM2066">
        <v>1870.8891599999999</v>
      </c>
      <c r="AN2066">
        <v>467.13128699999999</v>
      </c>
      <c r="AO2066">
        <v>1080.7969969999999</v>
      </c>
      <c r="AP2066">
        <v>1939.185547</v>
      </c>
      <c r="AQ2066">
        <v>504.51925699999998</v>
      </c>
      <c r="AR2066">
        <v>876.69555700000001</v>
      </c>
      <c r="AS2066">
        <v>1991.612061</v>
      </c>
      <c r="AT2066">
        <v>454.502838</v>
      </c>
      <c r="AU2066">
        <v>899.84551999999996</v>
      </c>
      <c r="AV2066">
        <v>1663.0776370000001</v>
      </c>
      <c r="AW2066">
        <v>-9.0647920000000006</v>
      </c>
      <c r="AX2066">
        <v>1128.780029</v>
      </c>
      <c r="AY2066">
        <v>1732.1673579999999</v>
      </c>
      <c r="AZ2066">
        <v>1.8757710000000001</v>
      </c>
      <c r="BA2066">
        <v>1258.0301509999999</v>
      </c>
      <c r="BB2066">
        <v>1651.6354980000001</v>
      </c>
      <c r="BC2066">
        <v>-24.411459000000001</v>
      </c>
      <c r="BD2066">
        <v>875.23571800000002</v>
      </c>
      <c r="BE2066">
        <v>1648.2246090000001</v>
      </c>
      <c r="BF2066">
        <v>-38.626658999999997</v>
      </c>
      <c r="BG2066">
        <v>782.86993399999994</v>
      </c>
      <c r="BH2066">
        <v>1719.6632079999999</v>
      </c>
      <c r="BI2066">
        <v>-20.500554999999999</v>
      </c>
      <c r="BJ2066">
        <v>761.04980499999999</v>
      </c>
      <c r="BK2066">
        <v>1736.505981</v>
      </c>
      <c r="BL2066">
        <v>68.693900999999997</v>
      </c>
      <c r="BM2066">
        <v>921.69329800000003</v>
      </c>
      <c r="BN2066">
        <v>1851.1400149999999</v>
      </c>
      <c r="BO2066">
        <v>108.516396</v>
      </c>
      <c r="BP2066">
        <v>509.351135</v>
      </c>
      <c r="BQ2066">
        <v>1872.145264</v>
      </c>
      <c r="BR2066">
        <v>236.719055</v>
      </c>
      <c r="BS2066">
        <v>510.073578</v>
      </c>
      <c r="BT2066">
        <v>1883.6868899999999</v>
      </c>
      <c r="BU2066">
        <v>90.779578999999998</v>
      </c>
      <c r="BV2066">
        <v>753.53479000000004</v>
      </c>
      <c r="BW2066">
        <v>1893.048828</v>
      </c>
      <c r="BX2066">
        <v>155.291214</v>
      </c>
      <c r="BY2066">
        <v>75.007660000000001</v>
      </c>
      <c r="BZ2066">
        <v>1912.1062010000001</v>
      </c>
      <c r="CA2066">
        <v>240.870026</v>
      </c>
      <c r="CB2066">
        <v>112.651398</v>
      </c>
      <c r="CC2066">
        <v>1815.5554199999999</v>
      </c>
      <c r="CD2066">
        <v>125.8283</v>
      </c>
      <c r="CE2066">
        <v>300.574951</v>
      </c>
      <c r="CF2066">
        <v>2084.8996579999998</v>
      </c>
      <c r="CG2066">
        <v>207.531845</v>
      </c>
      <c r="CH2066">
        <v>47.587074000000001</v>
      </c>
      <c r="CI2066">
        <v>1830.619019</v>
      </c>
      <c r="CJ2066">
        <v>189.913895</v>
      </c>
      <c r="CK2066">
        <v>57.910640999999998</v>
      </c>
      <c r="CL2066">
        <v>2036.073486</v>
      </c>
      <c r="CM2066">
        <v>185.684708</v>
      </c>
      <c r="CN2066">
        <v>47.472450000000002</v>
      </c>
      <c r="CO2066">
        <v>2007.3983149999999</v>
      </c>
      <c r="CP2066">
        <v>135.027557</v>
      </c>
      <c r="CQ2066">
        <v>37.206401999999997</v>
      </c>
      <c r="CR2066">
        <v>-1079.840332</v>
      </c>
      <c r="CS2066">
        <v>431.57251000000002</v>
      </c>
      <c r="CT2066">
        <v>849.739014</v>
      </c>
      <c r="CU2066">
        <v>2315.84402399994</v>
      </c>
      <c r="CV2066">
        <v>397.12365699999998</v>
      </c>
      <c r="CW2066">
        <v>487.682526</v>
      </c>
      <c r="CX2066">
        <v>1744.435913</v>
      </c>
      <c r="CY2066">
        <v>268.500427</v>
      </c>
      <c r="CZ2066">
        <v>481.93270899999999</v>
      </c>
      <c r="DA2066">
        <v>1829.2420649999999</v>
      </c>
      <c r="DB2066">
        <v>396.60708599999998</v>
      </c>
      <c r="DC2066">
        <v>644.76074200000005</v>
      </c>
      <c r="DD2066">
        <v>-1368.7353519999999</v>
      </c>
      <c r="DE2066">
        <v>354.26919600000002</v>
      </c>
      <c r="DF2066">
        <v>81.198891000000003</v>
      </c>
      <c r="DG2066">
        <v>1426.3081050000001</v>
      </c>
      <c r="DH2066">
        <v>260.15152</v>
      </c>
      <c r="DI2066">
        <v>223.39816300000001</v>
      </c>
      <c r="DJ2066">
        <v>1556.8507079999999</v>
      </c>
      <c r="DK2066">
        <v>363.36819500000001</v>
      </c>
      <c r="DL2066">
        <v>438.86090100000001</v>
      </c>
      <c r="DM2066">
        <v>1438.0729980000001</v>
      </c>
      <c r="DN2066">
        <v>324.16244499999999</v>
      </c>
      <c r="DO2066">
        <v>81.032111999999998</v>
      </c>
      <c r="DP2066">
        <v>1352.7617190000001</v>
      </c>
      <c r="DQ2066">
        <v>313.82254</v>
      </c>
      <c r="DR2066">
        <v>262.36203</v>
      </c>
      <c r="DS2066">
        <v>1411.9685059999999</v>
      </c>
      <c r="DT2066">
        <v>372.30969199999998</v>
      </c>
      <c r="DU2066">
        <v>103.40818</v>
      </c>
      <c r="DV2066">
        <v>1461.461914</v>
      </c>
      <c r="DW2066">
        <v>312.37335200000001</v>
      </c>
      <c r="DX2066">
        <v>43.377304000000002</v>
      </c>
    </row>
    <row r="2067" spans="1:128" x14ac:dyDescent="0.25">
      <c r="A2067">
        <v>2059</v>
      </c>
      <c r="B2067">
        <v>4.1159999999999997</v>
      </c>
      <c r="C2067">
        <v>1838.3603519999999</v>
      </c>
      <c r="D2067">
        <v>286.73785400000003</v>
      </c>
      <c r="E2067">
        <v>1647.8885499999999</v>
      </c>
      <c r="F2067">
        <v>1889.695557</v>
      </c>
      <c r="G2067">
        <v>196.012787</v>
      </c>
      <c r="H2067">
        <v>1701.7463379999999</v>
      </c>
      <c r="I2067">
        <v>1827.836182</v>
      </c>
      <c r="J2067">
        <v>133.20584099999999</v>
      </c>
      <c r="K2067">
        <v>1630.756592</v>
      </c>
      <c r="L2067">
        <v>1698.75647</v>
      </c>
      <c r="M2067">
        <v>228.72554</v>
      </c>
      <c r="N2067">
        <v>1531.8120120000001</v>
      </c>
      <c r="O2067">
        <v>1831.425659</v>
      </c>
      <c r="P2067">
        <v>367.02114899999998</v>
      </c>
      <c r="Q2067">
        <v>985.93878199999995</v>
      </c>
      <c r="R2067">
        <v>1827.974365</v>
      </c>
      <c r="S2067">
        <v>136.35346999999999</v>
      </c>
      <c r="T2067">
        <v>1016.104858</v>
      </c>
      <c r="U2067">
        <v>1650.7882079999999</v>
      </c>
      <c r="V2067">
        <v>318.80435199999999</v>
      </c>
      <c r="W2067">
        <v>1043.0557859999999</v>
      </c>
      <c r="X2067">
        <v>1648.2114260000001</v>
      </c>
      <c r="Y2067">
        <v>202.078461</v>
      </c>
      <c r="Z2067">
        <v>1040.880249</v>
      </c>
      <c r="AA2067">
        <v>1755.1911620000001</v>
      </c>
      <c r="AB2067">
        <v>58.716037999999998</v>
      </c>
      <c r="AC2067">
        <v>1468.69165</v>
      </c>
      <c r="AD2067">
        <v>1758.7266850000001</v>
      </c>
      <c r="AE2067">
        <v>389.81781000000001</v>
      </c>
      <c r="AF2067">
        <v>1497.3664550000001</v>
      </c>
      <c r="AG2067">
        <v>1781.2741699999999</v>
      </c>
      <c r="AH2067">
        <v>516.65679899999998</v>
      </c>
      <c r="AI2067">
        <v>1171.3736570000001</v>
      </c>
      <c r="AJ2067">
        <v>1889.3660890000001</v>
      </c>
      <c r="AK2067">
        <v>499.54836999999998</v>
      </c>
      <c r="AL2067">
        <v>941.50091599999996</v>
      </c>
      <c r="AM2067">
        <v>1871.902832</v>
      </c>
      <c r="AN2067">
        <v>467.15872200000001</v>
      </c>
      <c r="AO2067">
        <v>1080.6556399999999</v>
      </c>
      <c r="AP2067">
        <v>1939.1118160000001</v>
      </c>
      <c r="AQ2067">
        <v>504.757721</v>
      </c>
      <c r="AR2067">
        <v>876.27533000000005</v>
      </c>
      <c r="AS2067">
        <v>1991.6621090000001</v>
      </c>
      <c r="AT2067">
        <v>454.801331</v>
      </c>
      <c r="AU2067">
        <v>899.01513699999998</v>
      </c>
      <c r="AV2067">
        <v>1666.2452390000001</v>
      </c>
      <c r="AW2067">
        <v>-9.3446040000000004</v>
      </c>
      <c r="AX2067">
        <v>1128.876953</v>
      </c>
      <c r="AY2067">
        <v>1735.012207</v>
      </c>
      <c r="AZ2067">
        <v>1.660377</v>
      </c>
      <c r="BA2067">
        <v>1258.320557</v>
      </c>
      <c r="BB2067">
        <v>1655.8242190000001</v>
      </c>
      <c r="BC2067">
        <v>-24.503240999999999</v>
      </c>
      <c r="BD2067">
        <v>875.19409199999996</v>
      </c>
      <c r="BE2067">
        <v>1652.821533</v>
      </c>
      <c r="BF2067">
        <v>-38.722915999999998</v>
      </c>
      <c r="BG2067">
        <v>782.92016599999999</v>
      </c>
      <c r="BH2067">
        <v>1724.318481</v>
      </c>
      <c r="BI2067">
        <v>-20.482400999999999</v>
      </c>
      <c r="BJ2067">
        <v>761.35632299999997</v>
      </c>
      <c r="BK2067">
        <v>1738.6259769999999</v>
      </c>
      <c r="BL2067">
        <v>68.494698</v>
      </c>
      <c r="BM2067">
        <v>921.99432400000001</v>
      </c>
      <c r="BN2067">
        <v>1852.1795649999999</v>
      </c>
      <c r="BO2067">
        <v>108.457367</v>
      </c>
      <c r="BP2067">
        <v>509.375336</v>
      </c>
      <c r="BQ2067">
        <v>1872.8229980000001</v>
      </c>
      <c r="BR2067">
        <v>236.66789199999999</v>
      </c>
      <c r="BS2067">
        <v>510.09320100000002</v>
      </c>
      <c r="BT2067">
        <v>1885.3400879999999</v>
      </c>
      <c r="BU2067">
        <v>90.570662999999996</v>
      </c>
      <c r="BV2067">
        <v>753.40087900000003</v>
      </c>
      <c r="BW2067">
        <v>1893.0701899999999</v>
      </c>
      <c r="BX2067">
        <v>155.24993900000001</v>
      </c>
      <c r="BY2067">
        <v>75.069571999999994</v>
      </c>
      <c r="BZ2067">
        <v>1912.106689</v>
      </c>
      <c r="CA2067">
        <v>240.83232100000001</v>
      </c>
      <c r="CB2067">
        <v>112.623581</v>
      </c>
      <c r="CC2067">
        <v>1816.179077</v>
      </c>
      <c r="CD2067">
        <v>125.425583</v>
      </c>
      <c r="CE2067">
        <v>300.74310300000002</v>
      </c>
      <c r="CF2067">
        <v>2084.8933109999998</v>
      </c>
      <c r="CG2067">
        <v>207.56706199999999</v>
      </c>
      <c r="CH2067">
        <v>47.543934</v>
      </c>
      <c r="CI2067">
        <v>1830.543457</v>
      </c>
      <c r="CJ2067">
        <v>189.92749000000001</v>
      </c>
      <c r="CK2067">
        <v>57.907719</v>
      </c>
      <c r="CL2067">
        <v>2036.0639650000001</v>
      </c>
      <c r="CM2067">
        <v>185.68318199999999</v>
      </c>
      <c r="CN2067">
        <v>47.441764999999997</v>
      </c>
      <c r="CO2067">
        <v>2007.353638</v>
      </c>
      <c r="CP2067">
        <v>135.07621800000001</v>
      </c>
      <c r="CQ2067">
        <v>37.079475000000002</v>
      </c>
      <c r="CR2067">
        <v>-1079.840332</v>
      </c>
      <c r="CS2067">
        <v>431.342896</v>
      </c>
      <c r="CT2067">
        <v>849.739014</v>
      </c>
      <c r="CU2067">
        <v>2318.7458799999399</v>
      </c>
      <c r="CV2067">
        <v>396.94476300000002</v>
      </c>
      <c r="CW2067">
        <v>487.682526</v>
      </c>
      <c r="CX2067">
        <v>1749.286499</v>
      </c>
      <c r="CY2067">
        <v>268.26196299999998</v>
      </c>
      <c r="CZ2067">
        <v>482.15048200000001</v>
      </c>
      <c r="DA2067">
        <v>1833.1602780000001</v>
      </c>
      <c r="DB2067">
        <v>396.46444700000001</v>
      </c>
      <c r="DC2067">
        <v>645.24938999999995</v>
      </c>
      <c r="DD2067">
        <v>-1368.7353519999999</v>
      </c>
      <c r="DE2067">
        <v>354.301514</v>
      </c>
      <c r="DF2067">
        <v>81.198891000000003</v>
      </c>
      <c r="DG2067">
        <v>1430.522095</v>
      </c>
      <c r="DH2067">
        <v>260.04946899999999</v>
      </c>
      <c r="DI2067">
        <v>224.529449</v>
      </c>
      <c r="DJ2067">
        <v>1561.8679199999999</v>
      </c>
      <c r="DK2067">
        <v>363.26565599999998</v>
      </c>
      <c r="DL2067">
        <v>439.503174</v>
      </c>
      <c r="DM2067">
        <v>1442.0620120000001</v>
      </c>
      <c r="DN2067">
        <v>324.72601300000002</v>
      </c>
      <c r="DO2067">
        <v>82.481078999999994</v>
      </c>
      <c r="DP2067">
        <v>1357.0295410000001</v>
      </c>
      <c r="DQ2067">
        <v>313.48260499999998</v>
      </c>
      <c r="DR2067">
        <v>263.78677399999998</v>
      </c>
      <c r="DS2067">
        <v>1415.7017820000001</v>
      </c>
      <c r="DT2067">
        <v>372.63940400000001</v>
      </c>
      <c r="DU2067">
        <v>105.01898199999999</v>
      </c>
      <c r="DV2067">
        <v>1465.3398440000001</v>
      </c>
      <c r="DW2067">
        <v>313.23700000000002</v>
      </c>
      <c r="DX2067">
        <v>44.461303999999998</v>
      </c>
    </row>
    <row r="2068" spans="1:128" x14ac:dyDescent="0.25">
      <c r="A2068">
        <v>2060</v>
      </c>
      <c r="B2068">
        <v>4.1180000000000003</v>
      </c>
      <c r="C2068">
        <v>1840.721558</v>
      </c>
      <c r="D2068">
        <v>286.54132099999998</v>
      </c>
      <c r="E2068">
        <v>1648.375366</v>
      </c>
      <c r="F2068">
        <v>1891.960327</v>
      </c>
      <c r="G2068">
        <v>195.69834900000001</v>
      </c>
      <c r="H2068">
        <v>1702.092163</v>
      </c>
      <c r="I2068">
        <v>1830.1267089999999</v>
      </c>
      <c r="J2068">
        <v>132.89385999999999</v>
      </c>
      <c r="K2068">
        <v>1631.094971</v>
      </c>
      <c r="L2068">
        <v>1701.0145259999999</v>
      </c>
      <c r="M2068">
        <v>228.415955</v>
      </c>
      <c r="N2068">
        <v>1532.342163</v>
      </c>
      <c r="O2068">
        <v>1833.5794679999999</v>
      </c>
      <c r="P2068">
        <v>366.80599999999998</v>
      </c>
      <c r="Q2068">
        <v>986.364868</v>
      </c>
      <c r="R2068">
        <v>1830.1843260000001</v>
      </c>
      <c r="S2068">
        <v>136.11262500000001</v>
      </c>
      <c r="T2068">
        <v>1016.433044</v>
      </c>
      <c r="U2068">
        <v>1652.92688</v>
      </c>
      <c r="V2068">
        <v>318.54534899999999</v>
      </c>
      <c r="W2068">
        <v>1043.405518</v>
      </c>
      <c r="X2068">
        <v>1650.54126</v>
      </c>
      <c r="Y2068">
        <v>201.89944499999999</v>
      </c>
      <c r="Z2068">
        <v>1041.3862300000001</v>
      </c>
      <c r="AA2068">
        <v>1757.5493160000001</v>
      </c>
      <c r="AB2068">
        <v>58.504672999999997</v>
      </c>
      <c r="AC2068">
        <v>1469.032471</v>
      </c>
      <c r="AD2068">
        <v>1760.907471</v>
      </c>
      <c r="AE2068">
        <v>389.68609600000002</v>
      </c>
      <c r="AF2068">
        <v>1497.709106</v>
      </c>
      <c r="AG2068">
        <v>1782.60022</v>
      </c>
      <c r="AH2068">
        <v>516.59051499999998</v>
      </c>
      <c r="AI2068">
        <v>1171.7504879999999</v>
      </c>
      <c r="AJ2068">
        <v>1889.6170649999999</v>
      </c>
      <c r="AK2068">
        <v>499.75598100000002</v>
      </c>
      <c r="AL2068">
        <v>941.30389400000001</v>
      </c>
      <c r="AM2068">
        <v>1872.9327390000001</v>
      </c>
      <c r="AN2068">
        <v>467.15206899999998</v>
      </c>
      <c r="AO2068">
        <v>1080.5573730000001</v>
      </c>
      <c r="AP2068">
        <v>1939.0463870000001</v>
      </c>
      <c r="AQ2068">
        <v>505.09225500000002</v>
      </c>
      <c r="AR2068">
        <v>875.82275400000003</v>
      </c>
      <c r="AS2068">
        <v>1991.740356</v>
      </c>
      <c r="AT2068">
        <v>455.11370799999997</v>
      </c>
      <c r="AU2068">
        <v>898.201233</v>
      </c>
      <c r="AV2068">
        <v>1669.474487</v>
      </c>
      <c r="AW2068">
        <v>-9.6614920000000009</v>
      </c>
      <c r="AX2068">
        <v>1128.9788820000001</v>
      </c>
      <c r="AY2068">
        <v>1737.871216</v>
      </c>
      <c r="AZ2068">
        <v>1.4931209999999999</v>
      </c>
      <c r="BA2068">
        <v>1258.596313</v>
      </c>
      <c r="BB2068">
        <v>1659.983643</v>
      </c>
      <c r="BC2068">
        <v>-24.630129</v>
      </c>
      <c r="BD2068">
        <v>875.29540999999995</v>
      </c>
      <c r="BE2068">
        <v>1657.4632570000001</v>
      </c>
      <c r="BF2068">
        <v>-38.829535999999997</v>
      </c>
      <c r="BG2068">
        <v>782.89636199999995</v>
      </c>
      <c r="BH2068">
        <v>1728.9895019999999</v>
      </c>
      <c r="BI2068">
        <v>-20.424685</v>
      </c>
      <c r="BJ2068">
        <v>761.66589399999998</v>
      </c>
      <c r="BK2068">
        <v>1740.775269</v>
      </c>
      <c r="BL2068">
        <v>68.328711999999996</v>
      </c>
      <c r="BM2068">
        <v>922.37756300000001</v>
      </c>
      <c r="BN2068">
        <v>1853.1329350000001</v>
      </c>
      <c r="BO2068">
        <v>108.354332</v>
      </c>
      <c r="BP2068">
        <v>509.39447000000001</v>
      </c>
      <c r="BQ2068">
        <v>1873.4666749999999</v>
      </c>
      <c r="BR2068">
        <v>236.62158199999999</v>
      </c>
      <c r="BS2068">
        <v>510.08560199999999</v>
      </c>
      <c r="BT2068">
        <v>1886.956909</v>
      </c>
      <c r="BU2068">
        <v>90.399688999999995</v>
      </c>
      <c r="BV2068">
        <v>753.30468800000006</v>
      </c>
      <c r="BW2068">
        <v>1893.0185550000001</v>
      </c>
      <c r="BX2068">
        <v>155.28689600000001</v>
      </c>
      <c r="BY2068">
        <v>75.000977000000006</v>
      </c>
      <c r="BZ2068">
        <v>1912.091187</v>
      </c>
      <c r="CA2068">
        <v>240.840103</v>
      </c>
      <c r="CB2068">
        <v>112.637558</v>
      </c>
      <c r="CC2068">
        <v>1816.7691649999999</v>
      </c>
      <c r="CD2068">
        <v>125.07094600000001</v>
      </c>
      <c r="CE2068">
        <v>300.83612099999999</v>
      </c>
      <c r="CF2068">
        <v>2084.8654790000001</v>
      </c>
      <c r="CG2068">
        <v>207.592636</v>
      </c>
      <c r="CH2068">
        <v>47.539496999999997</v>
      </c>
      <c r="CI2068">
        <v>1830.524414</v>
      </c>
      <c r="CJ2068">
        <v>189.91374200000001</v>
      </c>
      <c r="CK2068">
        <v>57.923369999999998</v>
      </c>
      <c r="CL2068">
        <v>2036.0620120000001</v>
      </c>
      <c r="CM2068">
        <v>185.69229100000001</v>
      </c>
      <c r="CN2068">
        <v>47.467391999999997</v>
      </c>
      <c r="CO2068">
        <v>2007.3717039999999</v>
      </c>
      <c r="CP2068">
        <v>135.04835499999999</v>
      </c>
      <c r="CQ2068">
        <v>37.188884999999999</v>
      </c>
      <c r="CR2068">
        <v>-1079.840332</v>
      </c>
      <c r="CS2068">
        <v>430.969086</v>
      </c>
      <c r="CT2068">
        <v>849.739014</v>
      </c>
      <c r="CU2068">
        <v>2321.6477359999399</v>
      </c>
      <c r="CV2068">
        <v>396.70178199999998</v>
      </c>
      <c r="CW2068">
        <v>487.682526</v>
      </c>
      <c r="CX2068">
        <v>1754.0131839999999</v>
      </c>
      <c r="CY2068">
        <v>268.01361100000003</v>
      </c>
      <c r="CZ2068">
        <v>482.53192100000001</v>
      </c>
      <c r="DA2068">
        <v>1837.0589600000001</v>
      </c>
      <c r="DB2068">
        <v>396.35348499999998</v>
      </c>
      <c r="DC2068">
        <v>645.80035399999997</v>
      </c>
      <c r="DD2068">
        <v>-1368.7353519999999</v>
      </c>
      <c r="DE2068">
        <v>354.18194599999998</v>
      </c>
      <c r="DF2068">
        <v>81.198891000000003</v>
      </c>
      <c r="DG2068">
        <v>1434.7585449999999</v>
      </c>
      <c r="DH2068">
        <v>259.93060300000002</v>
      </c>
      <c r="DI2068">
        <v>225.662125</v>
      </c>
      <c r="DJ2068">
        <v>1566.854004</v>
      </c>
      <c r="DK2068">
        <v>363.20721400000002</v>
      </c>
      <c r="DL2068">
        <v>440.20214800000002</v>
      </c>
      <c r="DM2068">
        <v>1446.2486570000001</v>
      </c>
      <c r="DN2068">
        <v>325.40603599999997</v>
      </c>
      <c r="DO2068">
        <v>83.820723999999998</v>
      </c>
      <c r="DP2068">
        <v>1361.302124</v>
      </c>
      <c r="DQ2068">
        <v>313.14459199999999</v>
      </c>
      <c r="DR2068">
        <v>265.17334</v>
      </c>
      <c r="DS2068">
        <v>1419.6022949999999</v>
      </c>
      <c r="DT2068">
        <v>373.04428100000001</v>
      </c>
      <c r="DU2068">
        <v>106.609741</v>
      </c>
      <c r="DV2068">
        <v>1469.3919679999999</v>
      </c>
      <c r="DW2068">
        <v>314.24606299999999</v>
      </c>
      <c r="DX2068">
        <v>45.495868999999999</v>
      </c>
    </row>
    <row r="2069" spans="1:128" x14ac:dyDescent="0.25">
      <c r="A2069">
        <v>2061</v>
      </c>
      <c r="B2069">
        <v>4.12</v>
      </c>
      <c r="C2069">
        <v>1843.0631100000001</v>
      </c>
      <c r="D2069">
        <v>286.283142</v>
      </c>
      <c r="E2069">
        <v>1648.747437</v>
      </c>
      <c r="F2069">
        <v>1894.228394</v>
      </c>
      <c r="G2069">
        <v>195.35485800000001</v>
      </c>
      <c r="H2069">
        <v>1702.435303</v>
      </c>
      <c r="I2069">
        <v>1832.3304439999999</v>
      </c>
      <c r="J2069">
        <v>132.66973899999999</v>
      </c>
      <c r="K2069">
        <v>1631.4376219999999</v>
      </c>
      <c r="L2069">
        <v>1703.3630370000001</v>
      </c>
      <c r="M2069">
        <v>228.355591</v>
      </c>
      <c r="N2069">
        <v>1532.7089840000001</v>
      </c>
      <c r="O2069">
        <v>1835.741577</v>
      </c>
      <c r="P2069">
        <v>366.69335899999999</v>
      </c>
      <c r="Q2069">
        <v>986.72729500000003</v>
      </c>
      <c r="R2069">
        <v>1832.3740230000001</v>
      </c>
      <c r="S2069">
        <v>135.93339499999999</v>
      </c>
      <c r="T2069">
        <v>1016.736511</v>
      </c>
      <c r="U2069">
        <v>1655.0931399999999</v>
      </c>
      <c r="V2069">
        <v>318.16555799999998</v>
      </c>
      <c r="W2069">
        <v>1043.6695560000001</v>
      </c>
      <c r="X2069">
        <v>1652.8248289999999</v>
      </c>
      <c r="Y2069">
        <v>201.71935999999999</v>
      </c>
      <c r="Z2069">
        <v>1041.849121</v>
      </c>
      <c r="AA2069">
        <v>1759.8835449999999</v>
      </c>
      <c r="AB2069">
        <v>58.387905000000003</v>
      </c>
      <c r="AC2069">
        <v>1469.3741460000001</v>
      </c>
      <c r="AD2069">
        <v>1763.126831</v>
      </c>
      <c r="AE2069">
        <v>389.55664100000001</v>
      </c>
      <c r="AF2069">
        <v>1498.1564940000001</v>
      </c>
      <c r="AG2069">
        <v>1783.8618160000001</v>
      </c>
      <c r="AH2069">
        <v>516.41943400000002</v>
      </c>
      <c r="AI2069">
        <v>1172.0383300000001</v>
      </c>
      <c r="AJ2069">
        <v>1889.9803469999999</v>
      </c>
      <c r="AK2069">
        <v>500.26019300000002</v>
      </c>
      <c r="AL2069">
        <v>941.22967500000004</v>
      </c>
      <c r="AM2069">
        <v>1873.934937</v>
      </c>
      <c r="AN2069">
        <v>467.21957400000002</v>
      </c>
      <c r="AO2069">
        <v>1080.424072</v>
      </c>
      <c r="AP2069">
        <v>1938.9144289999999</v>
      </c>
      <c r="AQ2069">
        <v>505.38107300000001</v>
      </c>
      <c r="AR2069">
        <v>875.31042500000001</v>
      </c>
      <c r="AS2069">
        <v>1991.7742920000001</v>
      </c>
      <c r="AT2069">
        <v>455.4375</v>
      </c>
      <c r="AU2069">
        <v>897.378601</v>
      </c>
      <c r="AV2069">
        <v>1672.6779790000001</v>
      </c>
      <c r="AW2069">
        <v>-9.938091</v>
      </c>
      <c r="AX2069">
        <v>1129.0645750000001</v>
      </c>
      <c r="AY2069">
        <v>1740.673828</v>
      </c>
      <c r="AZ2069">
        <v>1.382217</v>
      </c>
      <c r="BA2069">
        <v>1258.875732</v>
      </c>
      <c r="BB2069">
        <v>1664.152466</v>
      </c>
      <c r="BC2069">
        <v>-24.811046999999999</v>
      </c>
      <c r="BD2069">
        <v>875.31848100000002</v>
      </c>
      <c r="BE2069">
        <v>1662.143433</v>
      </c>
      <c r="BF2069">
        <v>-39.039459000000001</v>
      </c>
      <c r="BG2069">
        <v>782.92492700000003</v>
      </c>
      <c r="BH2069">
        <v>1733.6602780000001</v>
      </c>
      <c r="BI2069">
        <v>-20.390309999999999</v>
      </c>
      <c r="BJ2069">
        <v>762.00195299999996</v>
      </c>
      <c r="BK2069">
        <v>1743.0977780000001</v>
      </c>
      <c r="BL2069">
        <v>67.975127999999998</v>
      </c>
      <c r="BM2069">
        <v>922.81597899999997</v>
      </c>
      <c r="BN2069">
        <v>1854.135376</v>
      </c>
      <c r="BO2069">
        <v>108.261696</v>
      </c>
      <c r="BP2069">
        <v>509.465057</v>
      </c>
      <c r="BQ2069">
        <v>1874.1621090000001</v>
      </c>
      <c r="BR2069">
        <v>236.64497399999999</v>
      </c>
      <c r="BS2069">
        <v>510.06442299999998</v>
      </c>
      <c r="BT2069">
        <v>1888.5360109999999</v>
      </c>
      <c r="BU2069">
        <v>90.234549999999999</v>
      </c>
      <c r="BV2069">
        <v>753.19836399999997</v>
      </c>
      <c r="BW2069">
        <v>1893.0352780000001</v>
      </c>
      <c r="BX2069">
        <v>155.26448099999999</v>
      </c>
      <c r="BY2069">
        <v>75.026786999999999</v>
      </c>
      <c r="BZ2069">
        <v>1912.08313</v>
      </c>
      <c r="CA2069">
        <v>240.78883400000001</v>
      </c>
      <c r="CB2069">
        <v>112.630821</v>
      </c>
      <c r="CC2069">
        <v>1817.3560789999999</v>
      </c>
      <c r="CD2069">
        <v>124.78218099999999</v>
      </c>
      <c r="CE2069">
        <v>300.95816000000002</v>
      </c>
      <c r="CF2069">
        <v>2084.819336</v>
      </c>
      <c r="CG2069">
        <v>207.51817299999999</v>
      </c>
      <c r="CH2069">
        <v>47.541321000000003</v>
      </c>
      <c r="CI2069">
        <v>1830.508423</v>
      </c>
      <c r="CJ2069">
        <v>189.91789199999999</v>
      </c>
      <c r="CK2069">
        <v>57.926673999999998</v>
      </c>
      <c r="CL2069">
        <v>2036.0295410000001</v>
      </c>
      <c r="CM2069">
        <v>185.68490600000001</v>
      </c>
      <c r="CN2069">
        <v>47.423034999999999</v>
      </c>
      <c r="CO2069">
        <v>2007.3195800000001</v>
      </c>
      <c r="CP2069">
        <v>135.045883</v>
      </c>
      <c r="CQ2069">
        <v>37.071434000000004</v>
      </c>
      <c r="CR2069">
        <v>-1079.840332</v>
      </c>
      <c r="CS2069">
        <v>430.80438199999998</v>
      </c>
      <c r="CT2069">
        <v>849.739014</v>
      </c>
      <c r="CU2069">
        <v>2324.5495919999398</v>
      </c>
      <c r="CV2069">
        <v>396.555725</v>
      </c>
      <c r="CW2069">
        <v>487.682526</v>
      </c>
      <c r="CX2069">
        <v>1758.7885739999999</v>
      </c>
      <c r="CY2069">
        <v>267.84359699999999</v>
      </c>
      <c r="CZ2069">
        <v>482.79852299999999</v>
      </c>
      <c r="DA2069">
        <v>1840.973389</v>
      </c>
      <c r="DB2069">
        <v>396.16677900000002</v>
      </c>
      <c r="DC2069">
        <v>646.39398200000005</v>
      </c>
      <c r="DD2069">
        <v>-1368.7353519999999</v>
      </c>
      <c r="DE2069">
        <v>354.00701900000001</v>
      </c>
      <c r="DF2069">
        <v>81.198891000000003</v>
      </c>
      <c r="DG2069">
        <v>1439.0888669999999</v>
      </c>
      <c r="DH2069">
        <v>259.79388399999999</v>
      </c>
      <c r="DI2069">
        <v>226.778885</v>
      </c>
      <c r="DJ2069">
        <v>1571.8289789999999</v>
      </c>
      <c r="DK2069">
        <v>363.03183000000001</v>
      </c>
      <c r="DL2069">
        <v>440.79843099999999</v>
      </c>
      <c r="DM2069">
        <v>1450.5607910000001</v>
      </c>
      <c r="DN2069">
        <v>326.05465700000002</v>
      </c>
      <c r="DO2069">
        <v>85.126503</v>
      </c>
      <c r="DP2069">
        <v>1365.587158</v>
      </c>
      <c r="DQ2069">
        <v>312.79159499999997</v>
      </c>
      <c r="DR2069">
        <v>266.50726300000002</v>
      </c>
      <c r="DS2069">
        <v>1423.51001</v>
      </c>
      <c r="DT2069">
        <v>373.35278299999999</v>
      </c>
      <c r="DU2069">
        <v>108.04289199999999</v>
      </c>
      <c r="DV2069">
        <v>1473.6329350000001</v>
      </c>
      <c r="DW2069">
        <v>315.246735</v>
      </c>
      <c r="DX2069">
        <v>46.579574999999998</v>
      </c>
    </row>
    <row r="2070" spans="1:128" x14ac:dyDescent="0.25">
      <c r="A2070">
        <v>2062</v>
      </c>
      <c r="B2070">
        <v>4.1219999999999999</v>
      </c>
      <c r="C2070">
        <v>1845.347168</v>
      </c>
      <c r="D2070">
        <v>286.03994799999998</v>
      </c>
      <c r="E2070">
        <v>1649.2222899999999</v>
      </c>
      <c r="F2070">
        <v>1896.510986</v>
      </c>
      <c r="G2070">
        <v>195.007126</v>
      </c>
      <c r="H2070">
        <v>1702.809448</v>
      </c>
      <c r="I2070">
        <v>1834.6256100000001</v>
      </c>
      <c r="J2070">
        <v>132.342499</v>
      </c>
      <c r="K2070">
        <v>1631.747803</v>
      </c>
      <c r="L2070">
        <v>1705.6739500000001</v>
      </c>
      <c r="M2070">
        <v>228.12982199999999</v>
      </c>
      <c r="N2070">
        <v>1533.080322</v>
      </c>
      <c r="O2070">
        <v>1837.8977050000001</v>
      </c>
      <c r="P2070">
        <v>366.49087500000002</v>
      </c>
      <c r="Q2070">
        <v>987.16168200000004</v>
      </c>
      <c r="R2070">
        <v>1834.596802</v>
      </c>
      <c r="S2070">
        <v>135.760941</v>
      </c>
      <c r="T2070">
        <v>1017.016968</v>
      </c>
      <c r="U2070">
        <v>1657.278442</v>
      </c>
      <c r="V2070">
        <v>317.98519900000002</v>
      </c>
      <c r="W2070">
        <v>1044.033203</v>
      </c>
      <c r="X2070">
        <v>1655.012817</v>
      </c>
      <c r="Y2070">
        <v>201.30470299999999</v>
      </c>
      <c r="Z2070">
        <v>1042.248413</v>
      </c>
      <c r="AA2070">
        <v>1762.2226559999999</v>
      </c>
      <c r="AB2070">
        <v>58.189190000000004</v>
      </c>
      <c r="AC2070">
        <v>1469.668457</v>
      </c>
      <c r="AD2070">
        <v>1765.3378909999999</v>
      </c>
      <c r="AE2070">
        <v>389.410461</v>
      </c>
      <c r="AF2070">
        <v>1498.5977780000001</v>
      </c>
      <c r="AG2070">
        <v>1785.073486</v>
      </c>
      <c r="AH2070">
        <v>516.36773700000003</v>
      </c>
      <c r="AI2070">
        <v>1172.2897949999999</v>
      </c>
      <c r="AJ2070">
        <v>1890.2532960000001</v>
      </c>
      <c r="AK2070">
        <v>500.49939000000001</v>
      </c>
      <c r="AL2070">
        <v>941.03234899999995</v>
      </c>
      <c r="AM2070">
        <v>1874.8735349999999</v>
      </c>
      <c r="AN2070">
        <v>467.28671300000002</v>
      </c>
      <c r="AO2070">
        <v>1080.2539059999999</v>
      </c>
      <c r="AP2070">
        <v>1938.7801509999999</v>
      </c>
      <c r="AQ2070">
        <v>505.68872099999999</v>
      </c>
      <c r="AR2070">
        <v>874.87152100000003</v>
      </c>
      <c r="AS2070">
        <v>1991.7807620000001</v>
      </c>
      <c r="AT2070">
        <v>455.73913599999997</v>
      </c>
      <c r="AU2070">
        <v>896.57543899999996</v>
      </c>
      <c r="AV2070">
        <v>1675.8720699999999</v>
      </c>
      <c r="AW2070">
        <v>-10.180801000000001</v>
      </c>
      <c r="AX2070">
        <v>1129.161865</v>
      </c>
      <c r="AY2070">
        <v>1743.4776609999999</v>
      </c>
      <c r="AZ2070">
        <v>1.2413909999999999</v>
      </c>
      <c r="BA2070">
        <v>1259.1920170000001</v>
      </c>
      <c r="BB2070">
        <v>1668.3110349999999</v>
      </c>
      <c r="BC2070">
        <v>-25.065799999999999</v>
      </c>
      <c r="BD2070">
        <v>875.42144800000005</v>
      </c>
      <c r="BE2070">
        <v>1666.8122559999999</v>
      </c>
      <c r="BF2070">
        <v>-39.177021000000003</v>
      </c>
      <c r="BG2070">
        <v>783.01238999999998</v>
      </c>
      <c r="BH2070">
        <v>1738.3988039999999</v>
      </c>
      <c r="BI2070">
        <v>-20.350892999999999</v>
      </c>
      <c r="BJ2070">
        <v>762.32104500000003</v>
      </c>
      <c r="BK2070">
        <v>1745.495361</v>
      </c>
      <c r="BL2070">
        <v>67.540771000000007</v>
      </c>
      <c r="BM2070">
        <v>923.37536599999999</v>
      </c>
      <c r="BN2070">
        <v>1855.080078</v>
      </c>
      <c r="BO2070">
        <v>108.205055</v>
      </c>
      <c r="BP2070">
        <v>509.48321499999997</v>
      </c>
      <c r="BQ2070">
        <v>1874.865112</v>
      </c>
      <c r="BR2070">
        <v>236.63784799999999</v>
      </c>
      <c r="BS2070">
        <v>510.02298000000002</v>
      </c>
      <c r="BT2070">
        <v>1890.1591800000001</v>
      </c>
      <c r="BU2070">
        <v>90.062370000000001</v>
      </c>
      <c r="BV2070">
        <v>753.129639</v>
      </c>
      <c r="BW2070">
        <v>1893.0253909999999</v>
      </c>
      <c r="BX2070">
        <v>155.24040199999999</v>
      </c>
      <c r="BY2070">
        <v>75.074912999999995</v>
      </c>
      <c r="BZ2070">
        <v>1912.1145019999999</v>
      </c>
      <c r="CA2070">
        <v>240.77967799999999</v>
      </c>
      <c r="CB2070">
        <v>112.596367</v>
      </c>
      <c r="CC2070">
        <v>1817.923462</v>
      </c>
      <c r="CD2070">
        <v>124.46468400000001</v>
      </c>
      <c r="CE2070">
        <v>301.14031999999997</v>
      </c>
      <c r="CF2070">
        <v>2084.8203130000002</v>
      </c>
      <c r="CG2070">
        <v>207.54650899999999</v>
      </c>
      <c r="CH2070">
        <v>47.492966000000003</v>
      </c>
      <c r="CI2070">
        <v>1830.4742429999999</v>
      </c>
      <c r="CJ2070">
        <v>189.912262</v>
      </c>
      <c r="CK2070">
        <v>57.893523999999999</v>
      </c>
      <c r="CL2070">
        <v>2035.9860839999999</v>
      </c>
      <c r="CM2070">
        <v>185.70268200000001</v>
      </c>
      <c r="CN2070">
        <v>47.419150999999999</v>
      </c>
      <c r="CO2070">
        <v>2007.337769</v>
      </c>
      <c r="CP2070">
        <v>135.027344</v>
      </c>
      <c r="CQ2070">
        <v>37.151542999999997</v>
      </c>
      <c r="CR2070">
        <v>-1079.840332</v>
      </c>
      <c r="CS2070">
        <v>430.45980800000001</v>
      </c>
      <c r="CT2070">
        <v>849.739014</v>
      </c>
      <c r="CU2070">
        <v>2327.4514479999398</v>
      </c>
      <c r="CV2070">
        <v>396.35320999999999</v>
      </c>
      <c r="CW2070">
        <v>487.682526</v>
      </c>
      <c r="CX2070">
        <v>1763.508789</v>
      </c>
      <c r="CY2070">
        <v>267.77072099999998</v>
      </c>
      <c r="CZ2070">
        <v>483.09622200000001</v>
      </c>
      <c r="DA2070">
        <v>1844.8657229999999</v>
      </c>
      <c r="DB2070">
        <v>395.99173000000002</v>
      </c>
      <c r="DC2070">
        <v>646.98736599999995</v>
      </c>
      <c r="DD2070">
        <v>-1368.7353519999999</v>
      </c>
      <c r="DE2070">
        <v>354.01431300000002</v>
      </c>
      <c r="DF2070">
        <v>81.198891000000003</v>
      </c>
      <c r="DG2070">
        <v>1443.4642329999999</v>
      </c>
      <c r="DH2070">
        <v>259.70581099999998</v>
      </c>
      <c r="DI2070">
        <v>227.76765399999999</v>
      </c>
      <c r="DJ2070">
        <v>1576.7425539999999</v>
      </c>
      <c r="DK2070">
        <v>362.90142800000001</v>
      </c>
      <c r="DL2070">
        <v>441.38501000000002</v>
      </c>
      <c r="DM2070">
        <v>1454.828491</v>
      </c>
      <c r="DN2070">
        <v>326.81411700000001</v>
      </c>
      <c r="DO2070">
        <v>86.386741999999998</v>
      </c>
      <c r="DP2070">
        <v>1369.882202</v>
      </c>
      <c r="DQ2070">
        <v>312.35827599999999</v>
      </c>
      <c r="DR2070">
        <v>267.77810699999998</v>
      </c>
      <c r="DS2070">
        <v>1427.60437</v>
      </c>
      <c r="DT2070">
        <v>373.69207799999998</v>
      </c>
      <c r="DU2070">
        <v>109.50515</v>
      </c>
      <c r="DV2070">
        <v>1478.03772</v>
      </c>
      <c r="DW2070">
        <v>316.27539100000001</v>
      </c>
      <c r="DX2070">
        <v>47.654769999999999</v>
      </c>
    </row>
    <row r="2071" spans="1:128" x14ac:dyDescent="0.25">
      <c r="A2071">
        <v>2063</v>
      </c>
      <c r="B2071">
        <v>4.1239999999999997</v>
      </c>
      <c r="C2071">
        <v>1847.6320800000001</v>
      </c>
      <c r="D2071">
        <v>285.75671399999999</v>
      </c>
      <c r="E2071">
        <v>1649.634155</v>
      </c>
      <c r="F2071">
        <v>1898.7897949999999</v>
      </c>
      <c r="G2071">
        <v>194.689255</v>
      </c>
      <c r="H2071">
        <v>1703.174561</v>
      </c>
      <c r="I2071">
        <v>1836.912231</v>
      </c>
      <c r="J2071">
        <v>132.03247099999999</v>
      </c>
      <c r="K2071">
        <v>1632.1141359999999</v>
      </c>
      <c r="L2071">
        <v>1707.945068</v>
      </c>
      <c r="M2071">
        <v>228.01265000000001</v>
      </c>
      <c r="N2071">
        <v>1533.4730219999999</v>
      </c>
      <c r="O2071">
        <v>1840.1495359999999</v>
      </c>
      <c r="P2071">
        <v>366.29681399999998</v>
      </c>
      <c r="Q2071">
        <v>987.60534700000005</v>
      </c>
      <c r="R2071">
        <v>1836.830322</v>
      </c>
      <c r="S2071">
        <v>135.560867</v>
      </c>
      <c r="T2071">
        <v>1017.315796</v>
      </c>
      <c r="U2071">
        <v>1659.432129</v>
      </c>
      <c r="V2071">
        <v>317.62771600000002</v>
      </c>
      <c r="W2071">
        <v>1044.470581</v>
      </c>
      <c r="X2071">
        <v>1657.2613530000001</v>
      </c>
      <c r="Y2071">
        <v>201.19053600000001</v>
      </c>
      <c r="Z2071">
        <v>1042.6945800000001</v>
      </c>
      <c r="AA2071">
        <v>1764.5391850000001</v>
      </c>
      <c r="AB2071">
        <v>58.020274999999998</v>
      </c>
      <c r="AC2071">
        <v>1470.025635</v>
      </c>
      <c r="AD2071">
        <v>1767.5618899999999</v>
      </c>
      <c r="AE2071">
        <v>389.278503</v>
      </c>
      <c r="AF2071">
        <v>1498.997314</v>
      </c>
      <c r="AG2071">
        <v>1786.4243160000001</v>
      </c>
      <c r="AH2071">
        <v>516.13842799999998</v>
      </c>
      <c r="AI2071">
        <v>1172.632202</v>
      </c>
      <c r="AJ2071">
        <v>1890.4849850000001</v>
      </c>
      <c r="AK2071">
        <v>500.66848800000002</v>
      </c>
      <c r="AL2071">
        <v>940.83380099999999</v>
      </c>
      <c r="AM2071">
        <v>1875.8916019999999</v>
      </c>
      <c r="AN2071">
        <v>467.34429899999998</v>
      </c>
      <c r="AO2071">
        <v>1080.1553960000001</v>
      </c>
      <c r="AP2071">
        <v>1938.6655270000001</v>
      </c>
      <c r="AQ2071">
        <v>506.01306199999999</v>
      </c>
      <c r="AR2071">
        <v>874.45629899999994</v>
      </c>
      <c r="AS2071">
        <v>1991.7745359999999</v>
      </c>
      <c r="AT2071">
        <v>456.01809700000001</v>
      </c>
      <c r="AU2071">
        <v>895.73510699999997</v>
      </c>
      <c r="AV2071">
        <v>1679.0604249999999</v>
      </c>
      <c r="AW2071">
        <v>-10.460972999999999</v>
      </c>
      <c r="AX2071">
        <v>1129.2692870000001</v>
      </c>
      <c r="AY2071">
        <v>1746.290649</v>
      </c>
      <c r="AZ2071">
        <v>1.115737</v>
      </c>
      <c r="BA2071">
        <v>1259.4876710000001</v>
      </c>
      <c r="BB2071">
        <v>1672.6030270000001</v>
      </c>
      <c r="BC2071">
        <v>-25.194137999999999</v>
      </c>
      <c r="BD2071">
        <v>875.46154799999999</v>
      </c>
      <c r="BE2071">
        <v>1671.479126</v>
      </c>
      <c r="BF2071">
        <v>-39.323456</v>
      </c>
      <c r="BG2071">
        <v>783.02526899999998</v>
      </c>
      <c r="BH2071">
        <v>1743.1254879999999</v>
      </c>
      <c r="BI2071">
        <v>-20.319420000000001</v>
      </c>
      <c r="BJ2071">
        <v>762.62744099999998</v>
      </c>
      <c r="BK2071">
        <v>1747.7727050000001</v>
      </c>
      <c r="BL2071">
        <v>67.209441999999996</v>
      </c>
      <c r="BM2071">
        <v>923.92236300000002</v>
      </c>
      <c r="BN2071">
        <v>1856.0498050000001</v>
      </c>
      <c r="BO2071">
        <v>108.134834</v>
      </c>
      <c r="BP2071">
        <v>509.52441399999998</v>
      </c>
      <c r="BQ2071">
        <v>1875.5291749999999</v>
      </c>
      <c r="BR2071">
        <v>236.702271</v>
      </c>
      <c r="BS2071">
        <v>510.02615400000002</v>
      </c>
      <c r="BT2071">
        <v>1891.705811</v>
      </c>
      <c r="BU2071">
        <v>89.959052999999997</v>
      </c>
      <c r="BV2071">
        <v>753.02593999999999</v>
      </c>
      <c r="BW2071">
        <v>1892.9586179999999</v>
      </c>
      <c r="BX2071">
        <v>155.32023599999999</v>
      </c>
      <c r="BY2071">
        <v>74.980994999999993</v>
      </c>
      <c r="BZ2071">
        <v>1912.0913089999999</v>
      </c>
      <c r="CA2071">
        <v>240.77938800000001</v>
      </c>
      <c r="CB2071">
        <v>112.56591</v>
      </c>
      <c r="CC2071">
        <v>1818.5479740000001</v>
      </c>
      <c r="CD2071">
        <v>124.180893</v>
      </c>
      <c r="CE2071">
        <v>301.31570399999998</v>
      </c>
      <c r="CF2071">
        <v>2084.796143</v>
      </c>
      <c r="CG2071">
        <v>207.50314299999999</v>
      </c>
      <c r="CH2071">
        <v>47.502304000000002</v>
      </c>
      <c r="CI2071">
        <v>1830.443726</v>
      </c>
      <c r="CJ2071">
        <v>189.92498800000001</v>
      </c>
      <c r="CK2071">
        <v>57.919711999999997</v>
      </c>
      <c r="CL2071">
        <v>2035.955688</v>
      </c>
      <c r="CM2071">
        <v>185.718918</v>
      </c>
      <c r="CN2071">
        <v>47.414512999999999</v>
      </c>
      <c r="CO2071">
        <v>2007.3236079999999</v>
      </c>
      <c r="CP2071">
        <v>135.084442</v>
      </c>
      <c r="CQ2071">
        <v>37.078029999999998</v>
      </c>
      <c r="CR2071">
        <v>-1079.840332</v>
      </c>
      <c r="CS2071">
        <v>430.36965900000001</v>
      </c>
      <c r="CT2071">
        <v>849.739014</v>
      </c>
      <c r="CU2071">
        <v>2330.3533039999402</v>
      </c>
      <c r="CV2071">
        <v>396.11395299999998</v>
      </c>
      <c r="CW2071">
        <v>487.682526</v>
      </c>
      <c r="CX2071">
        <v>1768.2322999999999</v>
      </c>
      <c r="CY2071">
        <v>267.58282500000001</v>
      </c>
      <c r="CZ2071">
        <v>483.53585800000002</v>
      </c>
      <c r="DA2071">
        <v>1848.7216800000001</v>
      </c>
      <c r="DB2071">
        <v>395.90243500000003</v>
      </c>
      <c r="DC2071">
        <v>647.62194799999997</v>
      </c>
      <c r="DD2071">
        <v>-1368.7353519999999</v>
      </c>
      <c r="DE2071">
        <v>354.01950099999999</v>
      </c>
      <c r="DF2071">
        <v>81.198891000000003</v>
      </c>
      <c r="DG2071">
        <v>1447.940308</v>
      </c>
      <c r="DH2071">
        <v>259.610657</v>
      </c>
      <c r="DI2071">
        <v>228.77269000000001</v>
      </c>
      <c r="DJ2071">
        <v>1581.7589109999999</v>
      </c>
      <c r="DK2071">
        <v>362.82110599999999</v>
      </c>
      <c r="DL2071">
        <v>441.99581899999998</v>
      </c>
      <c r="DM2071">
        <v>1459.444092</v>
      </c>
      <c r="DN2071">
        <v>327.59027099999997</v>
      </c>
      <c r="DO2071">
        <v>87.668128999999993</v>
      </c>
      <c r="DP2071">
        <v>1374.2567140000001</v>
      </c>
      <c r="DQ2071">
        <v>311.96847500000001</v>
      </c>
      <c r="DR2071">
        <v>268.89416499999999</v>
      </c>
      <c r="DS2071">
        <v>1431.8392329999999</v>
      </c>
      <c r="DT2071">
        <v>374.11407500000001</v>
      </c>
      <c r="DU2071">
        <v>110.99781</v>
      </c>
      <c r="DV2071">
        <v>1482.5051269999999</v>
      </c>
      <c r="DW2071">
        <v>317.30721999999997</v>
      </c>
      <c r="DX2071">
        <v>48.724879999999999</v>
      </c>
    </row>
    <row r="2072" spans="1:128" x14ac:dyDescent="0.25">
      <c r="A2072">
        <v>2064</v>
      </c>
      <c r="B2072">
        <v>4.1260000000000003</v>
      </c>
      <c r="C2072">
        <v>1849.9079589999999</v>
      </c>
      <c r="D2072">
        <v>285.31716899999998</v>
      </c>
      <c r="E2072">
        <v>1650.0249020000001</v>
      </c>
      <c r="F2072">
        <v>1901.068115</v>
      </c>
      <c r="G2072">
        <v>194.36570699999999</v>
      </c>
      <c r="H2072">
        <v>1703.551514</v>
      </c>
      <c r="I2072">
        <v>1839.169189</v>
      </c>
      <c r="J2072">
        <v>131.75340299999999</v>
      </c>
      <c r="K2072">
        <v>1632.440552</v>
      </c>
      <c r="L2072">
        <v>1710.188721</v>
      </c>
      <c r="M2072">
        <v>227.75891100000001</v>
      </c>
      <c r="N2072">
        <v>1533.8682859999999</v>
      </c>
      <c r="O2072">
        <v>1842.269775</v>
      </c>
      <c r="P2072">
        <v>366.151703</v>
      </c>
      <c r="Q2072">
        <v>988.05554199999995</v>
      </c>
      <c r="R2072">
        <v>1839.0277100000001</v>
      </c>
      <c r="S2072">
        <v>135.371399</v>
      </c>
      <c r="T2072">
        <v>1017.602173</v>
      </c>
      <c r="U2072">
        <v>1661.5507809999999</v>
      </c>
      <c r="V2072">
        <v>317.30355800000001</v>
      </c>
      <c r="W2072">
        <v>1044.7954099999999</v>
      </c>
      <c r="X2072">
        <v>1659.414307</v>
      </c>
      <c r="Y2072">
        <v>200.894913</v>
      </c>
      <c r="Z2072">
        <v>1043.0888669999999</v>
      </c>
      <c r="AA2072">
        <v>1766.8790280000001</v>
      </c>
      <c r="AB2072">
        <v>57.849727999999999</v>
      </c>
      <c r="AC2072">
        <v>1470.3680420000001</v>
      </c>
      <c r="AD2072">
        <v>1769.8009030000001</v>
      </c>
      <c r="AE2072">
        <v>389.07281499999999</v>
      </c>
      <c r="AF2072">
        <v>1499.533936</v>
      </c>
      <c r="AG2072">
        <v>1787.734375</v>
      </c>
      <c r="AH2072">
        <v>516.13885500000004</v>
      </c>
      <c r="AI2072">
        <v>1172.949341</v>
      </c>
      <c r="AJ2072">
        <v>1890.6635739999999</v>
      </c>
      <c r="AK2072">
        <v>500.78714000000002</v>
      </c>
      <c r="AL2072">
        <v>940.63659700000005</v>
      </c>
      <c r="AM2072">
        <v>1876.8354489999999</v>
      </c>
      <c r="AN2072">
        <v>467.41546599999998</v>
      </c>
      <c r="AO2072">
        <v>1080.0166019999999</v>
      </c>
      <c r="AP2072">
        <v>1938.521851</v>
      </c>
      <c r="AQ2072">
        <v>506.36554000000001</v>
      </c>
      <c r="AR2072">
        <v>874.00591999999995</v>
      </c>
      <c r="AS2072">
        <v>1991.793457</v>
      </c>
      <c r="AT2072">
        <v>456.34481799999998</v>
      </c>
      <c r="AU2072">
        <v>894.94580099999996</v>
      </c>
      <c r="AV2072">
        <v>1682.2082519999999</v>
      </c>
      <c r="AW2072">
        <v>-10.706143000000001</v>
      </c>
      <c r="AX2072">
        <v>1129.3120120000001</v>
      </c>
      <c r="AY2072">
        <v>1749.0950929999999</v>
      </c>
      <c r="AZ2072">
        <v>1.0015780000000001</v>
      </c>
      <c r="BA2072">
        <v>1259.670288</v>
      </c>
      <c r="BB2072">
        <v>1676.953125</v>
      </c>
      <c r="BC2072">
        <v>-25.305592999999998</v>
      </c>
      <c r="BD2072">
        <v>875.53192100000001</v>
      </c>
      <c r="BE2072">
        <v>1676.1594239999999</v>
      </c>
      <c r="BF2072">
        <v>-39.449257000000003</v>
      </c>
      <c r="BG2072">
        <v>783.08734100000004</v>
      </c>
      <c r="BH2072">
        <v>1747.842163</v>
      </c>
      <c r="BI2072">
        <v>-20.324804</v>
      </c>
      <c r="BJ2072">
        <v>763.03405799999996</v>
      </c>
      <c r="BK2072">
        <v>1749.1601559999999</v>
      </c>
      <c r="BL2072">
        <v>67.636131000000006</v>
      </c>
      <c r="BM2072">
        <v>923.77496299999996</v>
      </c>
      <c r="BN2072">
        <v>1856.9764399999999</v>
      </c>
      <c r="BO2072">
        <v>108.003113</v>
      </c>
      <c r="BP2072">
        <v>509.65747099999999</v>
      </c>
      <c r="BQ2072">
        <v>1875.9986570000001</v>
      </c>
      <c r="BR2072">
        <v>236.54251099999999</v>
      </c>
      <c r="BS2072">
        <v>510.13473499999998</v>
      </c>
      <c r="BT2072">
        <v>1893.261475</v>
      </c>
      <c r="BU2072">
        <v>89.822143999999994</v>
      </c>
      <c r="BV2072">
        <v>752.89685099999997</v>
      </c>
      <c r="BW2072">
        <v>1892.9517820000001</v>
      </c>
      <c r="BX2072">
        <v>155.26432800000001</v>
      </c>
      <c r="BY2072">
        <v>75.039412999999996</v>
      </c>
      <c r="BZ2072">
        <v>1912.1053469999999</v>
      </c>
      <c r="CA2072">
        <v>240.80892900000001</v>
      </c>
      <c r="CB2072">
        <v>112.647339</v>
      </c>
      <c r="CC2072">
        <v>1819.106567</v>
      </c>
      <c r="CD2072">
        <v>123.954185</v>
      </c>
      <c r="CE2072">
        <v>301.44278000000003</v>
      </c>
      <c r="CF2072">
        <v>2084.7702640000002</v>
      </c>
      <c r="CG2072">
        <v>207.48509200000001</v>
      </c>
      <c r="CH2072">
        <v>47.522700999999998</v>
      </c>
      <c r="CI2072">
        <v>1830.390259</v>
      </c>
      <c r="CJ2072">
        <v>189.93876599999999</v>
      </c>
      <c r="CK2072">
        <v>57.918674000000003</v>
      </c>
      <c r="CL2072">
        <v>2035.9521480000001</v>
      </c>
      <c r="CM2072">
        <v>185.725311</v>
      </c>
      <c r="CN2072">
        <v>47.405807000000003</v>
      </c>
      <c r="CO2072">
        <v>2007.357544</v>
      </c>
      <c r="CP2072">
        <v>135.03945899999999</v>
      </c>
      <c r="CQ2072">
        <v>37.163654000000001</v>
      </c>
      <c r="CR2072">
        <v>-1079.840332</v>
      </c>
      <c r="CS2072">
        <v>430.044464</v>
      </c>
      <c r="CT2072">
        <v>849.739014</v>
      </c>
      <c r="CU2072">
        <v>2333.2551599999401</v>
      </c>
      <c r="CV2072">
        <v>395.90368699999999</v>
      </c>
      <c r="CW2072">
        <v>487.682526</v>
      </c>
      <c r="CX2072">
        <v>1772.8398440000001</v>
      </c>
      <c r="CY2072">
        <v>267.35229500000003</v>
      </c>
      <c r="CZ2072">
        <v>484.00857500000001</v>
      </c>
      <c r="DA2072">
        <v>1852.5842290000001</v>
      </c>
      <c r="DB2072">
        <v>395.691101</v>
      </c>
      <c r="DC2072">
        <v>648.25659199999996</v>
      </c>
      <c r="DD2072">
        <v>-1368.7353519999999</v>
      </c>
      <c r="DE2072">
        <v>354.00366200000002</v>
      </c>
      <c r="DF2072">
        <v>81.198891000000003</v>
      </c>
      <c r="DG2072">
        <v>1452.4451899999999</v>
      </c>
      <c r="DH2072">
        <v>259.53146400000003</v>
      </c>
      <c r="DI2072">
        <v>229.766693</v>
      </c>
      <c r="DJ2072">
        <v>1586.662231</v>
      </c>
      <c r="DK2072">
        <v>362.65838600000001</v>
      </c>
      <c r="DL2072">
        <v>442.63626099999999</v>
      </c>
      <c r="DM2072">
        <v>1464.138672</v>
      </c>
      <c r="DN2072">
        <v>328.36251800000002</v>
      </c>
      <c r="DO2072">
        <v>88.959709000000004</v>
      </c>
      <c r="DP2072">
        <v>1378.6020510000001</v>
      </c>
      <c r="DQ2072">
        <v>311.60134900000003</v>
      </c>
      <c r="DR2072">
        <v>269.92953499999999</v>
      </c>
      <c r="DS2072">
        <v>1436.192139</v>
      </c>
      <c r="DT2072">
        <v>374.45599399999998</v>
      </c>
      <c r="DU2072">
        <v>112.396873</v>
      </c>
      <c r="DV2072">
        <v>1487.179443</v>
      </c>
      <c r="DW2072">
        <v>318.34997600000003</v>
      </c>
      <c r="DX2072">
        <v>49.814746999999997</v>
      </c>
    </row>
    <row r="2073" spans="1:128" x14ac:dyDescent="0.25">
      <c r="A2073">
        <v>2065</v>
      </c>
      <c r="B2073">
        <v>4.1280000000000001</v>
      </c>
      <c r="C2073">
        <v>1852.158081</v>
      </c>
      <c r="D2073">
        <v>285.03533900000002</v>
      </c>
      <c r="E2073">
        <v>1650.468384</v>
      </c>
      <c r="F2073">
        <v>1903.355225</v>
      </c>
      <c r="G2073">
        <v>194.05755600000001</v>
      </c>
      <c r="H2073">
        <v>1703.9091800000001</v>
      </c>
      <c r="I2073">
        <v>1841.397827</v>
      </c>
      <c r="J2073">
        <v>131.55299400000001</v>
      </c>
      <c r="K2073">
        <v>1632.7821039999999</v>
      </c>
      <c r="L2073">
        <v>1712.48938</v>
      </c>
      <c r="M2073">
        <v>227.463089</v>
      </c>
      <c r="N2073">
        <v>1534.290649</v>
      </c>
      <c r="O2073">
        <v>1846.1445309999999</v>
      </c>
      <c r="P2073">
        <v>364.50985700000001</v>
      </c>
      <c r="Q2073">
        <v>989.72485400000005</v>
      </c>
      <c r="R2073">
        <v>1841.2391359999999</v>
      </c>
      <c r="S2073">
        <v>135.22949199999999</v>
      </c>
      <c r="T2073">
        <v>1017.815613</v>
      </c>
      <c r="U2073">
        <v>1663.7761230000001</v>
      </c>
      <c r="V2073">
        <v>317.07183800000001</v>
      </c>
      <c r="W2073">
        <v>1045.067749</v>
      </c>
      <c r="X2073">
        <v>1661.643188</v>
      </c>
      <c r="Y2073">
        <v>200.58866900000001</v>
      </c>
      <c r="Z2073">
        <v>1043.579956</v>
      </c>
      <c r="AA2073">
        <v>1769.1842039999999</v>
      </c>
      <c r="AB2073">
        <v>57.702461</v>
      </c>
      <c r="AC2073">
        <v>1470.684448</v>
      </c>
      <c r="AD2073">
        <v>1771.975952</v>
      </c>
      <c r="AE2073">
        <v>388.962402</v>
      </c>
      <c r="AF2073">
        <v>1499.9461670000001</v>
      </c>
      <c r="AG2073">
        <v>1788.980591</v>
      </c>
      <c r="AH2073">
        <v>516.02075200000002</v>
      </c>
      <c r="AI2073">
        <v>1173.2475589999999</v>
      </c>
      <c r="AJ2073">
        <v>1890.7978519999999</v>
      </c>
      <c r="AK2073">
        <v>500.87152099999997</v>
      </c>
      <c r="AL2073">
        <v>940.43621800000005</v>
      </c>
      <c r="AM2073">
        <v>1877.8023679999999</v>
      </c>
      <c r="AN2073">
        <v>467.46328699999998</v>
      </c>
      <c r="AO2073">
        <v>1079.8670649999999</v>
      </c>
      <c r="AP2073">
        <v>1938.377686</v>
      </c>
      <c r="AQ2073">
        <v>506.68490600000001</v>
      </c>
      <c r="AR2073">
        <v>873.55633499999999</v>
      </c>
      <c r="AS2073">
        <v>1991.7535399999999</v>
      </c>
      <c r="AT2073">
        <v>456.63644399999998</v>
      </c>
      <c r="AU2073">
        <v>894.13891599999999</v>
      </c>
      <c r="AV2073">
        <v>1685.408936</v>
      </c>
      <c r="AW2073">
        <v>-10.930113</v>
      </c>
      <c r="AX2073">
        <v>1129.3929439999999</v>
      </c>
      <c r="AY2073">
        <v>1751.8515629999999</v>
      </c>
      <c r="AZ2073">
        <v>0.83156600000000003</v>
      </c>
      <c r="BA2073">
        <v>1259.953857</v>
      </c>
      <c r="BB2073">
        <v>1681.2022710000001</v>
      </c>
      <c r="BC2073">
        <v>-25.370346000000001</v>
      </c>
      <c r="BD2073">
        <v>875.53454599999998</v>
      </c>
      <c r="BE2073">
        <v>1680.8786620000001</v>
      </c>
      <c r="BF2073">
        <v>-39.535431000000003</v>
      </c>
      <c r="BG2073">
        <v>783.08544900000004</v>
      </c>
      <c r="BH2073">
        <v>1752.599976</v>
      </c>
      <c r="BI2073">
        <v>-20.277100000000001</v>
      </c>
      <c r="BJ2073">
        <v>763.39331100000004</v>
      </c>
      <c r="BK2073">
        <v>1750.9710689999999</v>
      </c>
      <c r="BL2073">
        <v>67.757034000000004</v>
      </c>
      <c r="BM2073">
        <v>923.80590800000004</v>
      </c>
      <c r="BN2073">
        <v>1857.8496090000001</v>
      </c>
      <c r="BO2073">
        <v>107.884064</v>
      </c>
      <c r="BP2073">
        <v>509.761505</v>
      </c>
      <c r="BQ2073">
        <v>1876.6707759999999</v>
      </c>
      <c r="BR2073">
        <v>236.552155</v>
      </c>
      <c r="BS2073">
        <v>510.11566199999999</v>
      </c>
      <c r="BT2073">
        <v>1894.833496</v>
      </c>
      <c r="BU2073">
        <v>89.689216999999999</v>
      </c>
      <c r="BV2073">
        <v>752.84692399999994</v>
      </c>
      <c r="BW2073">
        <v>1892.8520510000001</v>
      </c>
      <c r="BX2073">
        <v>155.31298799999999</v>
      </c>
      <c r="BY2073">
        <v>74.966804999999994</v>
      </c>
      <c r="BZ2073">
        <v>1912.0157469999999</v>
      </c>
      <c r="CA2073">
        <v>240.73590100000001</v>
      </c>
      <c r="CB2073">
        <v>112.61380800000001</v>
      </c>
      <c r="CC2073">
        <v>1819.625366</v>
      </c>
      <c r="CD2073">
        <v>123.842384</v>
      </c>
      <c r="CE2073">
        <v>301.56869499999999</v>
      </c>
      <c r="CF2073">
        <v>2084.7241210000002</v>
      </c>
      <c r="CG2073">
        <v>207.46327199999999</v>
      </c>
      <c r="CH2073">
        <v>47.473564000000003</v>
      </c>
      <c r="CI2073">
        <v>1830.3427730000001</v>
      </c>
      <c r="CJ2073">
        <v>189.91282699999999</v>
      </c>
      <c r="CK2073">
        <v>57.900471000000003</v>
      </c>
      <c r="CL2073">
        <v>2035.936768</v>
      </c>
      <c r="CM2073">
        <v>185.694244</v>
      </c>
      <c r="CN2073">
        <v>47.426132000000003</v>
      </c>
      <c r="CO2073">
        <v>2007.2645259999999</v>
      </c>
      <c r="CP2073">
        <v>135.07576</v>
      </c>
      <c r="CQ2073">
        <v>37.050735000000003</v>
      </c>
      <c r="CR2073">
        <v>-1079.840332</v>
      </c>
      <c r="CS2073">
        <v>429.72137500000002</v>
      </c>
      <c r="CT2073">
        <v>849.739014</v>
      </c>
      <c r="CU2073">
        <v>2336.1570159999401</v>
      </c>
      <c r="CV2073">
        <v>395.43392899999998</v>
      </c>
      <c r="CW2073">
        <v>487.682526</v>
      </c>
      <c r="CX2073">
        <v>1777.498413</v>
      </c>
      <c r="CY2073">
        <v>267.24636800000002</v>
      </c>
      <c r="CZ2073">
        <v>484.42379799999998</v>
      </c>
      <c r="DA2073">
        <v>1856.412231</v>
      </c>
      <c r="DB2073">
        <v>395.54467799999998</v>
      </c>
      <c r="DC2073">
        <v>648.88903800000003</v>
      </c>
      <c r="DD2073">
        <v>-1368.7353519999999</v>
      </c>
      <c r="DE2073">
        <v>353.92242399999998</v>
      </c>
      <c r="DF2073">
        <v>81.198891000000003</v>
      </c>
      <c r="DG2073">
        <v>1457.0595699999999</v>
      </c>
      <c r="DH2073">
        <v>259.43746900000002</v>
      </c>
      <c r="DI2073">
        <v>230.66378800000001</v>
      </c>
      <c r="DJ2073">
        <v>1591.5804439999999</v>
      </c>
      <c r="DK2073">
        <v>362.49273699999998</v>
      </c>
      <c r="DL2073">
        <v>443.229919</v>
      </c>
      <c r="DM2073">
        <v>1468.8050539999999</v>
      </c>
      <c r="DN2073">
        <v>329.09359699999999</v>
      </c>
      <c r="DO2073">
        <v>90.301247000000004</v>
      </c>
      <c r="DP2073">
        <v>1383.0058590000001</v>
      </c>
      <c r="DQ2073">
        <v>311.16305499999999</v>
      </c>
      <c r="DR2073">
        <v>270.96490499999999</v>
      </c>
      <c r="DS2073">
        <v>1440.6236570000001</v>
      </c>
      <c r="DT2073">
        <v>374.85604899999998</v>
      </c>
      <c r="DU2073">
        <v>113.703064</v>
      </c>
      <c r="DV2073">
        <v>1491.981689</v>
      </c>
      <c r="DW2073">
        <v>319.31399499999998</v>
      </c>
      <c r="DX2073">
        <v>50.936253000000001</v>
      </c>
    </row>
    <row r="2074" spans="1:128" x14ac:dyDescent="0.25">
      <c r="A2074">
        <v>2066</v>
      </c>
      <c r="B2074">
        <v>4.13</v>
      </c>
      <c r="C2074">
        <v>1854.553467</v>
      </c>
      <c r="D2074">
        <v>284.87408399999998</v>
      </c>
      <c r="E2074">
        <v>1650.880005</v>
      </c>
      <c r="F2074">
        <v>1905.6235349999999</v>
      </c>
      <c r="G2074">
        <v>193.690338</v>
      </c>
      <c r="H2074">
        <v>1704.278564</v>
      </c>
      <c r="I2074">
        <v>1843.6573490000001</v>
      </c>
      <c r="J2074">
        <v>131.26414500000001</v>
      </c>
      <c r="K2074">
        <v>1633.1080320000001</v>
      </c>
      <c r="L2074">
        <v>1714.7811280000001</v>
      </c>
      <c r="M2074">
        <v>227.35940600000001</v>
      </c>
      <c r="N2074">
        <v>1534.7532960000001</v>
      </c>
      <c r="O2074">
        <v>1848.080811</v>
      </c>
      <c r="P2074">
        <v>364.53515599999997</v>
      </c>
      <c r="Q2074">
        <v>989.988831</v>
      </c>
      <c r="R2074">
        <v>1843.440308</v>
      </c>
      <c r="S2074">
        <v>134.98201</v>
      </c>
      <c r="T2074">
        <v>1018.085327</v>
      </c>
      <c r="U2074">
        <v>1665.911987</v>
      </c>
      <c r="V2074">
        <v>316.74893200000002</v>
      </c>
      <c r="W2074">
        <v>1045.35022</v>
      </c>
      <c r="X2074">
        <v>1663.943237</v>
      </c>
      <c r="Y2074">
        <v>200.57418799999999</v>
      </c>
      <c r="Z2074">
        <v>1044.04126</v>
      </c>
      <c r="AA2074">
        <v>1771.509399</v>
      </c>
      <c r="AB2074">
        <v>57.552551000000001</v>
      </c>
      <c r="AC2074">
        <v>1470.98938</v>
      </c>
      <c r="AD2074">
        <v>1774.1148679999999</v>
      </c>
      <c r="AE2074">
        <v>388.92990099999997</v>
      </c>
      <c r="AF2074">
        <v>1500.273193</v>
      </c>
      <c r="AG2074">
        <v>1790.307251</v>
      </c>
      <c r="AH2074">
        <v>515.92578100000003</v>
      </c>
      <c r="AI2074">
        <v>1173.6096190000001</v>
      </c>
      <c r="AJ2074">
        <v>1891.0006100000001</v>
      </c>
      <c r="AK2074">
        <v>501.01608299999998</v>
      </c>
      <c r="AL2074">
        <v>940.23858600000005</v>
      </c>
      <c r="AM2074">
        <v>1878.7780760000001</v>
      </c>
      <c r="AN2074">
        <v>467.493652</v>
      </c>
      <c r="AO2074">
        <v>1079.786621</v>
      </c>
      <c r="AP2074">
        <v>1938.1492920000001</v>
      </c>
      <c r="AQ2074">
        <v>506.97143599999998</v>
      </c>
      <c r="AR2074">
        <v>873.01568599999996</v>
      </c>
      <c r="AS2074">
        <v>1991.6938479999999</v>
      </c>
      <c r="AT2074">
        <v>456.96096799999998</v>
      </c>
      <c r="AU2074">
        <v>893.27716099999998</v>
      </c>
      <c r="AV2074">
        <v>1688.618164</v>
      </c>
      <c r="AW2074">
        <v>-11.262623</v>
      </c>
      <c r="AX2074">
        <v>1129.5035399999999</v>
      </c>
      <c r="AY2074">
        <v>1754.6976320000001</v>
      </c>
      <c r="AZ2074">
        <v>0.69646600000000003</v>
      </c>
      <c r="BA2074">
        <v>1260.2821039999999</v>
      </c>
      <c r="BB2074">
        <v>1685.4746090000001</v>
      </c>
      <c r="BC2074">
        <v>-25.507721</v>
      </c>
      <c r="BD2074">
        <v>875.55273399999999</v>
      </c>
      <c r="BE2074">
        <v>1685.6345209999999</v>
      </c>
      <c r="BF2074">
        <v>-39.577567999999999</v>
      </c>
      <c r="BG2074">
        <v>783.14404300000001</v>
      </c>
      <c r="BH2074">
        <v>1757.3792719999999</v>
      </c>
      <c r="BI2074">
        <v>-20.280049999999999</v>
      </c>
      <c r="BJ2074">
        <v>763.75555399999996</v>
      </c>
      <c r="BK2074">
        <v>1753.109741</v>
      </c>
      <c r="BL2074">
        <v>67.604361999999995</v>
      </c>
      <c r="BM2074">
        <v>924.09716800000001</v>
      </c>
      <c r="BN2074">
        <v>1858.79187</v>
      </c>
      <c r="BO2074">
        <v>107.73060599999999</v>
      </c>
      <c r="BP2074">
        <v>509.93069500000001</v>
      </c>
      <c r="BQ2074">
        <v>1877.348389</v>
      </c>
      <c r="BR2074">
        <v>236.50796500000001</v>
      </c>
      <c r="BS2074">
        <v>510.13638300000002</v>
      </c>
      <c r="BT2074">
        <v>1896.3739009999999</v>
      </c>
      <c r="BU2074">
        <v>89.610054000000005</v>
      </c>
      <c r="BV2074">
        <v>752.78527799999995</v>
      </c>
      <c r="BW2074">
        <v>1892.7595209999999</v>
      </c>
      <c r="BX2074">
        <v>155.15202300000001</v>
      </c>
      <c r="BY2074">
        <v>74.987433999999993</v>
      </c>
      <c r="BZ2074">
        <v>1912.0272219999999</v>
      </c>
      <c r="CA2074">
        <v>240.74648999999999</v>
      </c>
      <c r="CB2074">
        <v>112.628632</v>
      </c>
      <c r="CC2074">
        <v>1820.168091</v>
      </c>
      <c r="CD2074">
        <v>123.702789</v>
      </c>
      <c r="CE2074">
        <v>301.71691900000002</v>
      </c>
      <c r="CF2074">
        <v>2084.7219239999999</v>
      </c>
      <c r="CG2074">
        <v>207.46875</v>
      </c>
      <c r="CH2074">
        <v>47.489887000000003</v>
      </c>
      <c r="CI2074">
        <v>1830.32312</v>
      </c>
      <c r="CJ2074">
        <v>189.92971800000001</v>
      </c>
      <c r="CK2074">
        <v>57.896197999999998</v>
      </c>
      <c r="CL2074">
        <v>2035.917236</v>
      </c>
      <c r="CM2074">
        <v>185.693375</v>
      </c>
      <c r="CN2074">
        <v>47.419617000000002</v>
      </c>
      <c r="CO2074">
        <v>2007.2855219999999</v>
      </c>
      <c r="CP2074">
        <v>135.03582800000001</v>
      </c>
      <c r="CQ2074">
        <v>37.155009999999997</v>
      </c>
      <c r="CR2074">
        <v>-1079.840332</v>
      </c>
      <c r="CS2074">
        <v>429.59225500000002</v>
      </c>
      <c r="CT2074">
        <v>849.739014</v>
      </c>
      <c r="CU2074">
        <v>2339.05887199994</v>
      </c>
      <c r="CV2074">
        <v>395.17620799999997</v>
      </c>
      <c r="CW2074">
        <v>487.682526</v>
      </c>
      <c r="CX2074">
        <v>1781.90625</v>
      </c>
      <c r="CY2074">
        <v>266.78997800000002</v>
      </c>
      <c r="CZ2074">
        <v>485.04541</v>
      </c>
      <c r="DA2074">
        <v>1860.318115</v>
      </c>
      <c r="DB2074">
        <v>395.432343</v>
      </c>
      <c r="DC2074">
        <v>649.63940400000001</v>
      </c>
      <c r="DD2074">
        <v>-1368.7353519999999</v>
      </c>
      <c r="DE2074">
        <v>353.91360500000002</v>
      </c>
      <c r="DF2074">
        <v>81.198891000000003</v>
      </c>
      <c r="DG2074">
        <v>1461.7070309999999</v>
      </c>
      <c r="DH2074">
        <v>259.31072999999998</v>
      </c>
      <c r="DI2074">
        <v>231.52359000000001</v>
      </c>
      <c r="DJ2074">
        <v>1596.4357910000001</v>
      </c>
      <c r="DK2074">
        <v>362.22537199999999</v>
      </c>
      <c r="DL2074">
        <v>443.85870399999999</v>
      </c>
      <c r="DM2074">
        <v>1473.641846</v>
      </c>
      <c r="DN2074">
        <v>329.91342200000003</v>
      </c>
      <c r="DO2074">
        <v>91.275374999999997</v>
      </c>
      <c r="DP2074">
        <v>1387.32251</v>
      </c>
      <c r="DQ2074">
        <v>310.72195399999998</v>
      </c>
      <c r="DR2074">
        <v>271.83312999999998</v>
      </c>
      <c r="DS2074">
        <v>1445.240967</v>
      </c>
      <c r="DT2074">
        <v>375.17254600000001</v>
      </c>
      <c r="DU2074">
        <v>114.970024</v>
      </c>
      <c r="DV2074">
        <v>1496.9178469999999</v>
      </c>
      <c r="DW2074">
        <v>320.28549199999998</v>
      </c>
      <c r="DX2074">
        <v>51.975631999999997</v>
      </c>
    </row>
    <row r="2075" spans="1:128" x14ac:dyDescent="0.25">
      <c r="A2075">
        <v>2067</v>
      </c>
      <c r="B2075">
        <v>4.1319999999999997</v>
      </c>
      <c r="C2075">
        <v>1856.828491</v>
      </c>
      <c r="D2075">
        <v>284.59292599999998</v>
      </c>
      <c r="E2075">
        <v>1651.329346</v>
      </c>
      <c r="F2075">
        <v>1907.9039310000001</v>
      </c>
      <c r="G2075">
        <v>193.372818</v>
      </c>
      <c r="H2075">
        <v>1704.63147</v>
      </c>
      <c r="I2075">
        <v>1845.916504</v>
      </c>
      <c r="J2075">
        <v>130.99461400000001</v>
      </c>
      <c r="K2075">
        <v>1633.448486</v>
      </c>
      <c r="L2075">
        <v>1717.0344239999999</v>
      </c>
      <c r="M2075">
        <v>227.118484</v>
      </c>
      <c r="N2075">
        <v>1535.1926269999999</v>
      </c>
      <c r="O2075">
        <v>1849.818115</v>
      </c>
      <c r="P2075">
        <v>364.789154</v>
      </c>
      <c r="Q2075">
        <v>990.042419</v>
      </c>
      <c r="R2075">
        <v>1845.6423339999999</v>
      </c>
      <c r="S2075">
        <v>134.78762800000001</v>
      </c>
      <c r="T2075">
        <v>1018.32428</v>
      </c>
      <c r="U2075">
        <v>1668.028687</v>
      </c>
      <c r="V2075">
        <v>316.37655599999999</v>
      </c>
      <c r="W2075">
        <v>1045.693115</v>
      </c>
      <c r="X2075">
        <v>1666.163086</v>
      </c>
      <c r="Y2075">
        <v>200.122131</v>
      </c>
      <c r="Z2075">
        <v>1044.4261469999999</v>
      </c>
      <c r="AA2075">
        <v>1773.8085940000001</v>
      </c>
      <c r="AB2075">
        <v>57.408755999999997</v>
      </c>
      <c r="AC2075">
        <v>1471.322754</v>
      </c>
      <c r="AD2075">
        <v>1776.3043210000001</v>
      </c>
      <c r="AE2075">
        <v>388.79574600000001</v>
      </c>
      <c r="AF2075">
        <v>1500.6884769999999</v>
      </c>
      <c r="AG2075">
        <v>1791.572144</v>
      </c>
      <c r="AH2075">
        <v>515.80676300000005</v>
      </c>
      <c r="AI2075">
        <v>1173.8973390000001</v>
      </c>
      <c r="AJ2075">
        <v>1891.177124</v>
      </c>
      <c r="AK2075">
        <v>501.12496900000002</v>
      </c>
      <c r="AL2075">
        <v>940.04901099999995</v>
      </c>
      <c r="AM2075">
        <v>1879.7388920000001</v>
      </c>
      <c r="AN2075">
        <v>467.57458500000001</v>
      </c>
      <c r="AO2075">
        <v>1079.613159</v>
      </c>
      <c r="AP2075">
        <v>1938.0089109999999</v>
      </c>
      <c r="AQ2075">
        <v>507.38394199999999</v>
      </c>
      <c r="AR2075">
        <v>872.66467299999999</v>
      </c>
      <c r="AS2075">
        <v>1991.6488039999999</v>
      </c>
      <c r="AT2075">
        <v>457.29272500000002</v>
      </c>
      <c r="AU2075">
        <v>892.52392599999996</v>
      </c>
      <c r="AV2075">
        <v>1691.8482670000001</v>
      </c>
      <c r="AW2075">
        <v>-11.521604999999999</v>
      </c>
      <c r="AX2075">
        <v>1129.6385499999999</v>
      </c>
      <c r="AY2075">
        <v>1757.463013</v>
      </c>
      <c r="AZ2075">
        <v>0.608514</v>
      </c>
      <c r="BA2075">
        <v>1260.5117190000001</v>
      </c>
      <c r="BB2075">
        <v>1689.77063</v>
      </c>
      <c r="BC2075">
        <v>-25.609660999999999</v>
      </c>
      <c r="BD2075">
        <v>875.60296600000004</v>
      </c>
      <c r="BE2075">
        <v>1690.38562</v>
      </c>
      <c r="BF2075">
        <v>-39.728724999999997</v>
      </c>
      <c r="BG2075">
        <v>783.23516800000004</v>
      </c>
      <c r="BH2075">
        <v>1762.1988530000001</v>
      </c>
      <c r="BI2075">
        <v>-20.265588999999999</v>
      </c>
      <c r="BJ2075">
        <v>764.19464100000005</v>
      </c>
      <c r="BK2075">
        <v>1755.2895510000001</v>
      </c>
      <c r="BL2075">
        <v>67.342254999999994</v>
      </c>
      <c r="BM2075">
        <v>924.490906</v>
      </c>
      <c r="BN2075">
        <v>1859.6038820000001</v>
      </c>
      <c r="BO2075">
        <v>107.675034</v>
      </c>
      <c r="BP2075">
        <v>509.97119099999998</v>
      </c>
      <c r="BQ2075">
        <v>1878.0631100000001</v>
      </c>
      <c r="BR2075">
        <v>236.47975199999999</v>
      </c>
      <c r="BS2075">
        <v>510.22311400000001</v>
      </c>
      <c r="BT2075">
        <v>1897.9448239999999</v>
      </c>
      <c r="BU2075">
        <v>89.491187999999994</v>
      </c>
      <c r="BV2075">
        <v>752.76757799999996</v>
      </c>
      <c r="BW2075">
        <v>1892.763794</v>
      </c>
      <c r="BX2075">
        <v>155.27702300000001</v>
      </c>
      <c r="BY2075">
        <v>74.951576000000003</v>
      </c>
      <c r="BZ2075">
        <v>1912.0614009999999</v>
      </c>
      <c r="CA2075">
        <v>240.794647</v>
      </c>
      <c r="CB2075">
        <v>112.64044199999999</v>
      </c>
      <c r="CC2075">
        <v>1820.755371</v>
      </c>
      <c r="CD2075">
        <v>123.557472</v>
      </c>
      <c r="CE2075">
        <v>301.88311800000002</v>
      </c>
      <c r="CF2075">
        <v>2084.6928710000002</v>
      </c>
      <c r="CG2075">
        <v>207.437714</v>
      </c>
      <c r="CH2075">
        <v>47.476844999999997</v>
      </c>
      <c r="CI2075">
        <v>1830.2806399999999</v>
      </c>
      <c r="CJ2075">
        <v>189.930206</v>
      </c>
      <c r="CK2075">
        <v>57.908442999999998</v>
      </c>
      <c r="CL2075">
        <v>2035.904663</v>
      </c>
      <c r="CM2075">
        <v>185.697205</v>
      </c>
      <c r="CN2075">
        <v>47.403323999999998</v>
      </c>
      <c r="CO2075">
        <v>2007.251221</v>
      </c>
      <c r="CP2075">
        <v>135.040359</v>
      </c>
      <c r="CQ2075">
        <v>37.097748000000003</v>
      </c>
      <c r="CR2075">
        <v>-1079.840332</v>
      </c>
      <c r="CS2075">
        <v>429.40353399999998</v>
      </c>
      <c r="CT2075">
        <v>849.739014</v>
      </c>
      <c r="CU2075">
        <v>2341.96072799994</v>
      </c>
      <c r="CV2075">
        <v>394.92965700000002</v>
      </c>
      <c r="CW2075">
        <v>487.682526</v>
      </c>
      <c r="CX2075">
        <v>1786.0649410000001</v>
      </c>
      <c r="CY2075">
        <v>265.978455</v>
      </c>
      <c r="CZ2075">
        <v>485.55273399999999</v>
      </c>
      <c r="DA2075">
        <v>1864.161255</v>
      </c>
      <c r="DB2075">
        <v>395.24255399999998</v>
      </c>
      <c r="DC2075">
        <v>650.31359899999995</v>
      </c>
      <c r="DD2075">
        <v>-1368.7353519999999</v>
      </c>
      <c r="DE2075">
        <v>353.90811200000002</v>
      </c>
      <c r="DF2075">
        <v>81.198891000000003</v>
      </c>
      <c r="DG2075">
        <v>1466.4049070000001</v>
      </c>
      <c r="DH2075">
        <v>259.198669</v>
      </c>
      <c r="DI2075">
        <v>232.37264999999999</v>
      </c>
      <c r="DJ2075">
        <v>1601.3342290000001</v>
      </c>
      <c r="DK2075">
        <v>362.01007099999998</v>
      </c>
      <c r="DL2075">
        <v>444.40780599999999</v>
      </c>
      <c r="DM2075">
        <v>1478.4716800000001</v>
      </c>
      <c r="DN2075">
        <v>330.69164999999998</v>
      </c>
      <c r="DO2075">
        <v>92.396118000000001</v>
      </c>
      <c r="DP2075">
        <v>1391.8041989999999</v>
      </c>
      <c r="DQ2075">
        <v>310.29565400000001</v>
      </c>
      <c r="DR2075">
        <v>272.676086</v>
      </c>
      <c r="DS2075">
        <v>1449.9123540000001</v>
      </c>
      <c r="DT2075">
        <v>375.57070900000002</v>
      </c>
      <c r="DU2075">
        <v>116.179123</v>
      </c>
      <c r="DV2075">
        <v>1501.942749</v>
      </c>
      <c r="DW2075">
        <v>321.21606400000002</v>
      </c>
      <c r="DX2075">
        <v>53.052197</v>
      </c>
    </row>
    <row r="2076" spans="1:128" x14ac:dyDescent="0.25">
      <c r="A2076">
        <v>2068</v>
      </c>
      <c r="B2076">
        <v>4.1340000000000003</v>
      </c>
      <c r="C2076">
        <v>1858.958496</v>
      </c>
      <c r="D2076">
        <v>283.82937600000002</v>
      </c>
      <c r="E2076">
        <v>1651.5817870000001</v>
      </c>
      <c r="F2076">
        <v>1910.1712649999999</v>
      </c>
      <c r="G2076">
        <v>193.09814499999999</v>
      </c>
      <c r="H2076">
        <v>1704.993164</v>
      </c>
      <c r="I2076">
        <v>1848.1705320000001</v>
      </c>
      <c r="J2076">
        <v>130.75340299999999</v>
      </c>
      <c r="K2076">
        <v>1633.806519</v>
      </c>
      <c r="L2076">
        <v>1719.314697</v>
      </c>
      <c r="M2076">
        <v>226.99581900000001</v>
      </c>
      <c r="N2076">
        <v>1535.5717770000001</v>
      </c>
      <c r="O2076">
        <v>1851.681763</v>
      </c>
      <c r="P2076">
        <v>364.86013800000001</v>
      </c>
      <c r="Q2076">
        <v>990.310608</v>
      </c>
      <c r="R2076">
        <v>1847.85022</v>
      </c>
      <c r="S2076">
        <v>134.65171799999999</v>
      </c>
      <c r="T2076">
        <v>1018.520081</v>
      </c>
      <c r="U2076">
        <v>1670.198486</v>
      </c>
      <c r="V2076">
        <v>316.167664</v>
      </c>
      <c r="W2076">
        <v>1045.989624</v>
      </c>
      <c r="X2076">
        <v>1668.415649</v>
      </c>
      <c r="Y2076">
        <v>199.94958500000001</v>
      </c>
      <c r="Z2076">
        <v>1044.810303</v>
      </c>
      <c r="AA2076">
        <v>1776.125732</v>
      </c>
      <c r="AB2076">
        <v>57.237267000000003</v>
      </c>
      <c r="AC2076">
        <v>1471.6168210000001</v>
      </c>
      <c r="AD2076">
        <v>1778.518677</v>
      </c>
      <c r="AE2076">
        <v>388.61697400000003</v>
      </c>
      <c r="AF2076">
        <v>1501.168823</v>
      </c>
      <c r="AG2076">
        <v>1792.8645019999999</v>
      </c>
      <c r="AH2076">
        <v>515.67248500000005</v>
      </c>
      <c r="AI2076">
        <v>1174.1766359999999</v>
      </c>
      <c r="AJ2076">
        <v>1891.373047</v>
      </c>
      <c r="AK2076">
        <v>501.43160999999998</v>
      </c>
      <c r="AL2076">
        <v>939.91644299999996</v>
      </c>
      <c r="AM2076">
        <v>1880.6599120000001</v>
      </c>
      <c r="AN2076">
        <v>467.65460200000001</v>
      </c>
      <c r="AO2076">
        <v>1079.4652100000001</v>
      </c>
      <c r="AP2076">
        <v>1937.815552</v>
      </c>
      <c r="AQ2076">
        <v>507.72494499999999</v>
      </c>
      <c r="AR2076">
        <v>872.29431199999999</v>
      </c>
      <c r="AS2076">
        <v>1991.5914310000001</v>
      </c>
      <c r="AT2076">
        <v>457.57290599999999</v>
      </c>
      <c r="AU2076">
        <v>891.72051999999996</v>
      </c>
      <c r="AV2076">
        <v>1695.0335689999999</v>
      </c>
      <c r="AW2076">
        <v>-11.763695999999999</v>
      </c>
      <c r="AX2076">
        <v>1129.7120359999999</v>
      </c>
      <c r="AY2076">
        <v>1760.2410890000001</v>
      </c>
      <c r="AZ2076">
        <v>0.43715999999999999</v>
      </c>
      <c r="BA2076">
        <v>1260.8339840000001</v>
      </c>
      <c r="BB2076">
        <v>1694.0394289999999</v>
      </c>
      <c r="BC2076">
        <v>-25.761600000000001</v>
      </c>
      <c r="BD2076">
        <v>875.69116199999996</v>
      </c>
      <c r="BE2076">
        <v>1695.1213379999999</v>
      </c>
      <c r="BF2076">
        <v>-39.809531999999997</v>
      </c>
      <c r="BG2076">
        <v>783.28308100000004</v>
      </c>
      <c r="BH2076">
        <v>1767.0203859999999</v>
      </c>
      <c r="BI2076">
        <v>-20.225691000000001</v>
      </c>
      <c r="BJ2076">
        <v>764.59216300000003</v>
      </c>
      <c r="BK2076">
        <v>1757.382202</v>
      </c>
      <c r="BL2076">
        <v>67.135941000000003</v>
      </c>
      <c r="BM2076">
        <v>924.82641599999999</v>
      </c>
      <c r="BN2076">
        <v>1860.456177</v>
      </c>
      <c r="BO2076">
        <v>107.607811</v>
      </c>
      <c r="BP2076">
        <v>510.04162600000001</v>
      </c>
      <c r="BQ2076">
        <v>1878.749634</v>
      </c>
      <c r="BR2076">
        <v>236.41645800000001</v>
      </c>
      <c r="BS2076">
        <v>510.22927900000002</v>
      </c>
      <c r="BT2076">
        <v>1899.489746</v>
      </c>
      <c r="BU2076">
        <v>89.419807000000006</v>
      </c>
      <c r="BV2076">
        <v>752.70904499999995</v>
      </c>
      <c r="BW2076">
        <v>1892.6154790000001</v>
      </c>
      <c r="BX2076">
        <v>155.32450900000001</v>
      </c>
      <c r="BY2076">
        <v>74.882507000000004</v>
      </c>
      <c r="BZ2076">
        <v>1911.9727780000001</v>
      </c>
      <c r="CA2076">
        <v>240.69165000000001</v>
      </c>
      <c r="CB2076">
        <v>112.58435799999999</v>
      </c>
      <c r="CC2076">
        <v>1821.454712</v>
      </c>
      <c r="CD2076">
        <v>123.347176</v>
      </c>
      <c r="CE2076">
        <v>302.37271099999998</v>
      </c>
      <c r="CF2076">
        <v>2084.6911620000001</v>
      </c>
      <c r="CG2076">
        <v>207.46096800000001</v>
      </c>
      <c r="CH2076">
        <v>47.415278999999998</v>
      </c>
      <c r="CI2076">
        <v>1830.2426760000001</v>
      </c>
      <c r="CJ2076">
        <v>189.905609</v>
      </c>
      <c r="CK2076">
        <v>57.887371000000002</v>
      </c>
      <c r="CL2076">
        <v>2035.888794</v>
      </c>
      <c r="CM2076">
        <v>185.727631</v>
      </c>
      <c r="CN2076">
        <v>47.366066000000004</v>
      </c>
      <c r="CO2076">
        <v>2007.220337</v>
      </c>
      <c r="CP2076">
        <v>135.06445299999999</v>
      </c>
      <c r="CQ2076">
        <v>37.025874999999999</v>
      </c>
      <c r="CR2076">
        <v>-1079.840332</v>
      </c>
      <c r="CS2076">
        <v>429.32601899999997</v>
      </c>
      <c r="CT2076">
        <v>849.739014</v>
      </c>
      <c r="CU2076">
        <v>2344.8625839999399</v>
      </c>
      <c r="CV2076">
        <v>394.59097300000002</v>
      </c>
      <c r="CW2076">
        <v>487.682526</v>
      </c>
      <c r="CX2076">
        <v>1791.269775</v>
      </c>
      <c r="CY2076">
        <v>266.45547499999998</v>
      </c>
      <c r="CZ2076">
        <v>485.75305200000003</v>
      </c>
      <c r="DA2076">
        <v>1868.0483400000001</v>
      </c>
      <c r="DB2076">
        <v>395.12326000000002</v>
      </c>
      <c r="DC2076">
        <v>651.11987299999998</v>
      </c>
      <c r="DD2076">
        <v>-1368.7353519999999</v>
      </c>
      <c r="DE2076">
        <v>353.79083300000002</v>
      </c>
      <c r="DF2076">
        <v>81.198891000000003</v>
      </c>
      <c r="DG2076">
        <v>1471.165894</v>
      </c>
      <c r="DH2076">
        <v>259.14068600000002</v>
      </c>
      <c r="DI2076">
        <v>233.052414</v>
      </c>
      <c r="DJ2076">
        <v>1606.1759030000001</v>
      </c>
      <c r="DK2076">
        <v>361.68728599999997</v>
      </c>
      <c r="DL2076">
        <v>445.06579599999998</v>
      </c>
      <c r="DM2076">
        <v>1483.533203</v>
      </c>
      <c r="DN2076">
        <v>331.43963600000001</v>
      </c>
      <c r="DO2076">
        <v>93.497535999999997</v>
      </c>
      <c r="DP2076">
        <v>1396.244995</v>
      </c>
      <c r="DQ2076">
        <v>309.84866299999999</v>
      </c>
      <c r="DR2076">
        <v>273.46404999999999</v>
      </c>
      <c r="DS2076">
        <v>1454.682861</v>
      </c>
      <c r="DT2076">
        <v>375.83767699999999</v>
      </c>
      <c r="DU2076">
        <v>117.37760900000001</v>
      </c>
      <c r="DV2076">
        <v>1507.0317379999999</v>
      </c>
      <c r="DW2076">
        <v>322.03027300000002</v>
      </c>
      <c r="DX2076">
        <v>54.028773999999999</v>
      </c>
    </row>
    <row r="2077" spans="1:128" x14ac:dyDescent="0.25">
      <c r="A2077">
        <v>2069</v>
      </c>
      <c r="B2077">
        <v>4.1360000000000001</v>
      </c>
      <c r="C2077">
        <v>1861.314453</v>
      </c>
      <c r="D2077">
        <v>284.186127</v>
      </c>
      <c r="E2077">
        <v>1652.225342</v>
      </c>
      <c r="F2077">
        <v>1912.4223629999999</v>
      </c>
      <c r="G2077">
        <v>192.83973700000001</v>
      </c>
      <c r="H2077">
        <v>1705.321899</v>
      </c>
      <c r="I2077">
        <v>1850.3770750000001</v>
      </c>
      <c r="J2077">
        <v>130.55950899999999</v>
      </c>
      <c r="K2077">
        <v>1634.099731</v>
      </c>
      <c r="L2077">
        <v>1721.548706</v>
      </c>
      <c r="M2077">
        <v>226.79968299999999</v>
      </c>
      <c r="N2077">
        <v>1535.9698490000001</v>
      </c>
      <c r="O2077">
        <v>1853.7573239999999</v>
      </c>
      <c r="P2077">
        <v>364.81423999999998</v>
      </c>
      <c r="Q2077">
        <v>990.67218000000003</v>
      </c>
      <c r="R2077">
        <v>1850.055908</v>
      </c>
      <c r="S2077">
        <v>134.447327</v>
      </c>
      <c r="T2077">
        <v>1018.797974</v>
      </c>
      <c r="U2077">
        <v>1672.303711</v>
      </c>
      <c r="V2077">
        <v>315.86526500000002</v>
      </c>
      <c r="W2077">
        <v>1046.3680420000001</v>
      </c>
      <c r="X2077">
        <v>1670.5942379999999</v>
      </c>
      <c r="Y2077">
        <v>199.63320899999999</v>
      </c>
      <c r="Z2077">
        <v>1045.3326420000001</v>
      </c>
      <c r="AA2077">
        <v>1778.436768</v>
      </c>
      <c r="AB2077">
        <v>57.147796999999997</v>
      </c>
      <c r="AC2077">
        <v>1471.93103</v>
      </c>
      <c r="AD2077">
        <v>1780.6835940000001</v>
      </c>
      <c r="AE2077">
        <v>388.45483400000001</v>
      </c>
      <c r="AF2077">
        <v>1501.659058</v>
      </c>
      <c r="AG2077">
        <v>1794.1723629999999</v>
      </c>
      <c r="AH2077">
        <v>515.68225099999995</v>
      </c>
      <c r="AI2077">
        <v>1174.5242920000001</v>
      </c>
      <c r="AJ2077">
        <v>1891.551025</v>
      </c>
      <c r="AK2077">
        <v>501.71243299999998</v>
      </c>
      <c r="AL2077">
        <v>939.74505599999998</v>
      </c>
      <c r="AM2077">
        <v>1881.312134</v>
      </c>
      <c r="AN2077">
        <v>467.84710699999999</v>
      </c>
      <c r="AO2077">
        <v>1079.0748289999999</v>
      </c>
      <c r="AP2077">
        <v>1937.6076660000001</v>
      </c>
      <c r="AQ2077">
        <v>508.02673299999998</v>
      </c>
      <c r="AR2077">
        <v>871.87402299999997</v>
      </c>
      <c r="AS2077">
        <v>1991.499634</v>
      </c>
      <c r="AT2077">
        <v>457.916473</v>
      </c>
      <c r="AU2077">
        <v>890.88928199999998</v>
      </c>
      <c r="AV2077">
        <v>1698.2154539999999</v>
      </c>
      <c r="AW2077">
        <v>-12.06179</v>
      </c>
      <c r="AX2077">
        <v>1129.8199460000001</v>
      </c>
      <c r="AY2077">
        <v>1763.030518</v>
      </c>
      <c r="AZ2077">
        <v>0.28656300000000001</v>
      </c>
      <c r="BA2077">
        <v>1261.0848390000001</v>
      </c>
      <c r="BB2077">
        <v>1698.3572999999999</v>
      </c>
      <c r="BC2077">
        <v>-25.914801000000001</v>
      </c>
      <c r="BD2077">
        <v>875.77337599999998</v>
      </c>
      <c r="BE2077">
        <v>1699.9151609999999</v>
      </c>
      <c r="BF2077">
        <v>-39.900447999999997</v>
      </c>
      <c r="BG2077">
        <v>783.359375</v>
      </c>
      <c r="BH2077">
        <v>1771.8363039999999</v>
      </c>
      <c r="BI2077">
        <v>-20.229710000000001</v>
      </c>
      <c r="BJ2077">
        <v>764.99609399999997</v>
      </c>
      <c r="BK2077">
        <v>1759.486572</v>
      </c>
      <c r="BL2077">
        <v>66.945487999999997</v>
      </c>
      <c r="BM2077">
        <v>925.15625</v>
      </c>
      <c r="BN2077">
        <v>1861.3023679999999</v>
      </c>
      <c r="BO2077">
        <v>107.45262099999999</v>
      </c>
      <c r="BP2077">
        <v>510.17767300000003</v>
      </c>
      <c r="BQ2077">
        <v>1879.503418</v>
      </c>
      <c r="BR2077">
        <v>236.380371</v>
      </c>
      <c r="BS2077">
        <v>510.295074</v>
      </c>
      <c r="BT2077">
        <v>1900.9852289999999</v>
      </c>
      <c r="BU2077">
        <v>89.379333000000003</v>
      </c>
      <c r="BV2077">
        <v>752.59033199999999</v>
      </c>
      <c r="BW2077">
        <v>1892.568481</v>
      </c>
      <c r="BX2077">
        <v>155.29376199999999</v>
      </c>
      <c r="BY2077">
        <v>74.901381999999998</v>
      </c>
      <c r="BZ2077">
        <v>1911.9472659999999</v>
      </c>
      <c r="CA2077">
        <v>240.696091</v>
      </c>
      <c r="CB2077">
        <v>112.588234</v>
      </c>
      <c r="CC2077">
        <v>1822.025513</v>
      </c>
      <c r="CD2077">
        <v>123.33252</v>
      </c>
      <c r="CE2077">
        <v>302.55737299999998</v>
      </c>
      <c r="CF2077">
        <v>2084.6608890000002</v>
      </c>
      <c r="CG2077">
        <v>207.42257699999999</v>
      </c>
      <c r="CH2077">
        <v>47.447285000000001</v>
      </c>
      <c r="CI2077">
        <v>1830.220947</v>
      </c>
      <c r="CJ2077">
        <v>189.94654800000001</v>
      </c>
      <c r="CK2077">
        <v>57.856079000000001</v>
      </c>
      <c r="CL2077">
        <v>2035.8714600000001</v>
      </c>
      <c r="CM2077">
        <v>185.717896</v>
      </c>
      <c r="CN2077">
        <v>47.368008000000003</v>
      </c>
      <c r="CO2077">
        <v>2007.2071530000001</v>
      </c>
      <c r="CP2077">
        <v>135.06014999999999</v>
      </c>
      <c r="CQ2077">
        <v>37.013888999999999</v>
      </c>
      <c r="CR2077">
        <v>-1079.840332</v>
      </c>
      <c r="CS2077">
        <v>429.07061800000002</v>
      </c>
      <c r="CT2077">
        <v>849.739014</v>
      </c>
      <c r="CU2077">
        <v>2347.7644399999399</v>
      </c>
      <c r="CV2077">
        <v>394.30764799999997</v>
      </c>
      <c r="CW2077">
        <v>487.682526</v>
      </c>
      <c r="CX2077">
        <v>1796.323486</v>
      </c>
      <c r="CY2077">
        <v>267.23834199999999</v>
      </c>
      <c r="CZ2077">
        <v>485.85412600000001</v>
      </c>
      <c r="DA2077">
        <v>1871.834351</v>
      </c>
      <c r="DB2077">
        <v>395.054688</v>
      </c>
      <c r="DC2077">
        <v>651.81366000000003</v>
      </c>
      <c r="DD2077">
        <v>-1368.7353519999999</v>
      </c>
      <c r="DE2077">
        <v>353.59982300000001</v>
      </c>
      <c r="DF2077">
        <v>81.198891000000003</v>
      </c>
      <c r="DG2077">
        <v>1475.9331050000001</v>
      </c>
      <c r="DH2077">
        <v>259.02322400000003</v>
      </c>
      <c r="DI2077">
        <v>233.72035199999999</v>
      </c>
      <c r="DJ2077">
        <v>1611.0428469999999</v>
      </c>
      <c r="DK2077">
        <v>361.54931599999998</v>
      </c>
      <c r="DL2077">
        <v>445.70593300000002</v>
      </c>
      <c r="DM2077">
        <v>1488.7022710000001</v>
      </c>
      <c r="DN2077">
        <v>332.12512199999998</v>
      </c>
      <c r="DO2077">
        <v>94.498626999999999</v>
      </c>
      <c r="DP2077">
        <v>1400.7687989999999</v>
      </c>
      <c r="DQ2077">
        <v>309.50592</v>
      </c>
      <c r="DR2077">
        <v>274.13723800000002</v>
      </c>
      <c r="DS2077">
        <v>1459.5656739999999</v>
      </c>
      <c r="DT2077">
        <v>376.24200400000001</v>
      </c>
      <c r="DU2077">
        <v>118.474861</v>
      </c>
      <c r="DV2077">
        <v>1512.2661129999999</v>
      </c>
      <c r="DW2077">
        <v>322.81845099999998</v>
      </c>
      <c r="DX2077">
        <v>54.995055999999998</v>
      </c>
    </row>
    <row r="2078" spans="1:128" x14ac:dyDescent="0.25">
      <c r="A2078">
        <v>2070</v>
      </c>
      <c r="B2078">
        <v>4.1379999999999999</v>
      </c>
      <c r="C2078">
        <v>1863.612061</v>
      </c>
      <c r="D2078">
        <v>283.95471199999997</v>
      </c>
      <c r="E2078">
        <v>1652.589966</v>
      </c>
      <c r="F2078">
        <v>1914.6791989999999</v>
      </c>
      <c r="G2078">
        <v>192.560745</v>
      </c>
      <c r="H2078">
        <v>1705.6800539999999</v>
      </c>
      <c r="I2078">
        <v>1852.661987</v>
      </c>
      <c r="J2078">
        <v>130.29110700000001</v>
      </c>
      <c r="K2078">
        <v>1634.478394</v>
      </c>
      <c r="L2078">
        <v>1723.818237</v>
      </c>
      <c r="M2078">
        <v>226.57772800000001</v>
      </c>
      <c r="N2078">
        <v>1536.3718260000001</v>
      </c>
      <c r="O2078">
        <v>1855.8233640000001</v>
      </c>
      <c r="P2078">
        <v>364.71814000000001</v>
      </c>
      <c r="Q2078">
        <v>991.10266100000001</v>
      </c>
      <c r="R2078">
        <v>1852.2501219999999</v>
      </c>
      <c r="S2078">
        <v>134.26586900000001</v>
      </c>
      <c r="T2078">
        <v>1019.062622</v>
      </c>
      <c r="U2078">
        <v>1674.3989260000001</v>
      </c>
      <c r="V2078">
        <v>315.40399200000002</v>
      </c>
      <c r="W2078">
        <v>1046.741943</v>
      </c>
      <c r="X2078">
        <v>1672.7633060000001</v>
      </c>
      <c r="Y2078">
        <v>199.231537</v>
      </c>
      <c r="Z2078">
        <v>1045.7344969999999</v>
      </c>
      <c r="AA2078">
        <v>1780.7612300000001</v>
      </c>
      <c r="AB2078">
        <v>56.989460000000001</v>
      </c>
      <c r="AC2078">
        <v>1472.261841</v>
      </c>
      <c r="AD2078">
        <v>1782.859009</v>
      </c>
      <c r="AE2078">
        <v>388.31973299999999</v>
      </c>
      <c r="AF2078">
        <v>1502.0780030000001</v>
      </c>
      <c r="AG2078">
        <v>1795.453491</v>
      </c>
      <c r="AH2078">
        <v>515.61743200000001</v>
      </c>
      <c r="AI2078">
        <v>1174.7907709999999</v>
      </c>
      <c r="AJ2078">
        <v>1891.6707759999999</v>
      </c>
      <c r="AK2078">
        <v>501.93283100000002</v>
      </c>
      <c r="AL2078">
        <v>939.53533900000002</v>
      </c>
      <c r="AM2078">
        <v>1882.346558</v>
      </c>
      <c r="AN2078">
        <v>467.835938</v>
      </c>
      <c r="AO2078">
        <v>1078.9461670000001</v>
      </c>
      <c r="AP2078">
        <v>1937.373413</v>
      </c>
      <c r="AQ2078">
        <v>508.39819299999999</v>
      </c>
      <c r="AR2078">
        <v>871.47845500000005</v>
      </c>
      <c r="AS2078">
        <v>1991.406982</v>
      </c>
      <c r="AT2078">
        <v>458.20556599999998</v>
      </c>
      <c r="AU2078">
        <v>890.10418700000002</v>
      </c>
      <c r="AV2078">
        <v>1701.4097899999999</v>
      </c>
      <c r="AW2078">
        <v>-12.316894</v>
      </c>
      <c r="AX2078">
        <v>1129.8833010000001</v>
      </c>
      <c r="AY2078">
        <v>1765.8149410000001</v>
      </c>
      <c r="AZ2078">
        <v>0.19858100000000001</v>
      </c>
      <c r="BA2078">
        <v>1261.3704829999999</v>
      </c>
      <c r="BB2078">
        <v>1702.6400149999999</v>
      </c>
      <c r="BC2078">
        <v>-25.972494000000001</v>
      </c>
      <c r="BD2078">
        <v>875.80993699999999</v>
      </c>
      <c r="BE2078">
        <v>1704.713745</v>
      </c>
      <c r="BF2078">
        <v>-40.021262999999998</v>
      </c>
      <c r="BG2078">
        <v>783.393372</v>
      </c>
      <c r="BH2078">
        <v>1776.6647949999999</v>
      </c>
      <c r="BI2078">
        <v>-20.156372000000001</v>
      </c>
      <c r="BJ2078">
        <v>765.43811000000005</v>
      </c>
      <c r="BK2078">
        <v>1761.5458980000001</v>
      </c>
      <c r="BL2078">
        <v>66.774467000000001</v>
      </c>
      <c r="BM2078">
        <v>925.46099900000002</v>
      </c>
      <c r="BN2078">
        <v>1862.118408</v>
      </c>
      <c r="BO2078">
        <v>107.380409</v>
      </c>
      <c r="BP2078">
        <v>510.25701900000001</v>
      </c>
      <c r="BQ2078">
        <v>1880.3085940000001</v>
      </c>
      <c r="BR2078">
        <v>236.367279</v>
      </c>
      <c r="BS2078">
        <v>510.325806</v>
      </c>
      <c r="BT2078">
        <v>1902.580078</v>
      </c>
      <c r="BU2078">
        <v>89.252716000000007</v>
      </c>
      <c r="BV2078">
        <v>752.61273200000005</v>
      </c>
      <c r="BW2078">
        <v>1892.4617920000001</v>
      </c>
      <c r="BX2078">
        <v>155.13960299999999</v>
      </c>
      <c r="BY2078">
        <v>74.987778000000006</v>
      </c>
      <c r="BZ2078">
        <v>1911.9436040000001</v>
      </c>
      <c r="CA2078">
        <v>240.75320400000001</v>
      </c>
      <c r="CB2078">
        <v>112.614113</v>
      </c>
      <c r="CC2078">
        <v>1822.536987</v>
      </c>
      <c r="CD2078">
        <v>123.351372</v>
      </c>
      <c r="CE2078">
        <v>302.60537699999998</v>
      </c>
      <c r="CF2078">
        <v>2084.6267090000001</v>
      </c>
      <c r="CG2078">
        <v>207.441315</v>
      </c>
      <c r="CH2078">
        <v>47.357193000000002</v>
      </c>
      <c r="CI2078">
        <v>1830.2257079999999</v>
      </c>
      <c r="CJ2078">
        <v>189.925003</v>
      </c>
      <c r="CK2078">
        <v>57.889839000000002</v>
      </c>
      <c r="CL2078">
        <v>2035.87915</v>
      </c>
      <c r="CM2078">
        <v>185.69229100000001</v>
      </c>
      <c r="CN2078">
        <v>47.344302999999996</v>
      </c>
      <c r="CO2078">
        <v>2007.2017820000001</v>
      </c>
      <c r="CP2078">
        <v>135.05332899999999</v>
      </c>
      <c r="CQ2078">
        <v>36.989261999999997</v>
      </c>
      <c r="CR2078">
        <v>-1079.840332</v>
      </c>
      <c r="CS2078">
        <v>428.79513500000002</v>
      </c>
      <c r="CT2078">
        <v>849.739014</v>
      </c>
      <c r="CU2078">
        <v>2350.6662959999398</v>
      </c>
      <c r="CV2078">
        <v>394.04244999999997</v>
      </c>
      <c r="CW2078">
        <v>487.682526</v>
      </c>
      <c r="CX2078">
        <v>1801.2395019999999</v>
      </c>
      <c r="CY2078">
        <v>267.73544299999998</v>
      </c>
      <c r="CZ2078">
        <v>486.16656499999999</v>
      </c>
      <c r="DA2078">
        <v>1875.717163</v>
      </c>
      <c r="DB2078">
        <v>394.83627300000001</v>
      </c>
      <c r="DC2078">
        <v>652.65112299999998</v>
      </c>
      <c r="DD2078">
        <v>-1368.7353519999999</v>
      </c>
      <c r="DE2078">
        <v>353.51589999999999</v>
      </c>
      <c r="DF2078">
        <v>81.198891000000003</v>
      </c>
      <c r="DG2078">
        <v>1480.7692870000001</v>
      </c>
      <c r="DH2078">
        <v>258.92364500000002</v>
      </c>
      <c r="DI2078">
        <v>234.353577</v>
      </c>
      <c r="DJ2078">
        <v>1615.873413</v>
      </c>
      <c r="DK2078">
        <v>361.19039900000001</v>
      </c>
      <c r="DL2078">
        <v>446.344086</v>
      </c>
      <c r="DM2078">
        <v>1493.939331</v>
      </c>
      <c r="DN2078">
        <v>332.76913500000001</v>
      </c>
      <c r="DO2078">
        <v>95.502555999999998</v>
      </c>
      <c r="DP2078">
        <v>1405.263672</v>
      </c>
      <c r="DQ2078">
        <v>309.04119900000001</v>
      </c>
      <c r="DR2078">
        <v>274.73379499999999</v>
      </c>
      <c r="DS2078">
        <v>1464.5317379999999</v>
      </c>
      <c r="DT2078">
        <v>376.50521900000001</v>
      </c>
      <c r="DU2078">
        <v>119.52351400000001</v>
      </c>
      <c r="DV2078">
        <v>1517.585327</v>
      </c>
      <c r="DW2078">
        <v>323.56045499999999</v>
      </c>
      <c r="DX2078">
        <v>55.941955999999998</v>
      </c>
    </row>
    <row r="2079" spans="1:128" x14ac:dyDescent="0.25">
      <c r="A2079">
        <v>2071</v>
      </c>
      <c r="B2079">
        <v>4.1399999999999997</v>
      </c>
      <c r="C2079">
        <v>1865.914307</v>
      </c>
      <c r="D2079">
        <v>283.72241200000002</v>
      </c>
      <c r="E2079">
        <v>1653.0289310000001</v>
      </c>
      <c r="F2079">
        <v>1916.92749</v>
      </c>
      <c r="G2079">
        <v>192.29676799999999</v>
      </c>
      <c r="H2079">
        <v>1706.013428</v>
      </c>
      <c r="I2079">
        <v>1854.8735349999999</v>
      </c>
      <c r="J2079">
        <v>130.08622700000001</v>
      </c>
      <c r="K2079">
        <v>1634.772827</v>
      </c>
      <c r="L2079">
        <v>1726.0435789999999</v>
      </c>
      <c r="M2079">
        <v>226.45574999999999</v>
      </c>
      <c r="N2079">
        <v>1536.7890629999999</v>
      </c>
      <c r="O2079">
        <v>1857.9655760000001</v>
      </c>
      <c r="P2079">
        <v>364.52047700000003</v>
      </c>
      <c r="Q2079">
        <v>991.590149</v>
      </c>
      <c r="R2079">
        <v>1854.447876</v>
      </c>
      <c r="S2079">
        <v>134.101395</v>
      </c>
      <c r="T2079">
        <v>1019.3076170000001</v>
      </c>
      <c r="U2079">
        <v>1676.5894780000001</v>
      </c>
      <c r="V2079">
        <v>315.18481400000002</v>
      </c>
      <c r="W2079">
        <v>1047.068237</v>
      </c>
      <c r="X2079">
        <v>1675.018677</v>
      </c>
      <c r="Y2079">
        <v>199.05297899999999</v>
      </c>
      <c r="Z2079">
        <v>1046.10376</v>
      </c>
      <c r="AA2079">
        <v>1783.0692140000001</v>
      </c>
      <c r="AB2079">
        <v>56.825358999999999</v>
      </c>
      <c r="AC2079">
        <v>1472.5703129999999</v>
      </c>
      <c r="AD2079">
        <v>1784.9907229999999</v>
      </c>
      <c r="AE2079">
        <v>388.23706099999998</v>
      </c>
      <c r="AF2079">
        <v>1502.4304199999999</v>
      </c>
      <c r="AG2079">
        <v>1796.7041019999999</v>
      </c>
      <c r="AH2079">
        <v>515.446777</v>
      </c>
      <c r="AI2079">
        <v>1175.0668949999999</v>
      </c>
      <c r="AJ2079">
        <v>1891.7501219999999</v>
      </c>
      <c r="AK2079">
        <v>501.90335099999999</v>
      </c>
      <c r="AL2079">
        <v>939.334473</v>
      </c>
      <c r="AM2079">
        <v>1883.642578</v>
      </c>
      <c r="AN2079">
        <v>467.67709400000001</v>
      </c>
      <c r="AO2079">
        <v>1078.9882809999999</v>
      </c>
      <c r="AP2079">
        <v>1937.175293</v>
      </c>
      <c r="AQ2079">
        <v>508.73825099999999</v>
      </c>
      <c r="AR2079">
        <v>871.08404499999995</v>
      </c>
      <c r="AS2079">
        <v>1991.2585449999999</v>
      </c>
      <c r="AT2079">
        <v>458.54513500000002</v>
      </c>
      <c r="AU2079">
        <v>889.30358899999999</v>
      </c>
      <c r="AV2079">
        <v>1704.6232910000001</v>
      </c>
      <c r="AW2079">
        <v>-12.569005000000001</v>
      </c>
      <c r="AX2079">
        <v>1129.9951169999999</v>
      </c>
      <c r="AY2079">
        <v>1768.622192</v>
      </c>
      <c r="AZ2079">
        <v>6.6817000000000001E-2</v>
      </c>
      <c r="BA2079">
        <v>1261.665649</v>
      </c>
      <c r="BB2079">
        <v>1706.954712</v>
      </c>
      <c r="BC2079">
        <v>-26.082432000000001</v>
      </c>
      <c r="BD2079">
        <v>875.86993399999994</v>
      </c>
      <c r="BE2079">
        <v>1709.4860839999999</v>
      </c>
      <c r="BF2079">
        <v>-40.092590000000001</v>
      </c>
      <c r="BG2079">
        <v>783.51355000000001</v>
      </c>
      <c r="BH2079">
        <v>1781.5139160000001</v>
      </c>
      <c r="BI2079">
        <v>-20.165852000000001</v>
      </c>
      <c r="BJ2079">
        <v>765.86059599999999</v>
      </c>
      <c r="BK2079">
        <v>1763.596802</v>
      </c>
      <c r="BL2079">
        <v>66.662834000000004</v>
      </c>
      <c r="BM2079">
        <v>925.77038600000003</v>
      </c>
      <c r="BN2079">
        <v>1862.9072269999999</v>
      </c>
      <c r="BO2079">
        <v>107.319534</v>
      </c>
      <c r="BP2079">
        <v>510.37335200000001</v>
      </c>
      <c r="BQ2079">
        <v>1881.056885</v>
      </c>
      <c r="BR2079">
        <v>236.32998699999999</v>
      </c>
      <c r="BS2079">
        <v>510.390289</v>
      </c>
      <c r="BT2079">
        <v>1904.121948</v>
      </c>
      <c r="BU2079">
        <v>89.176338000000001</v>
      </c>
      <c r="BV2079">
        <v>752.61291500000004</v>
      </c>
      <c r="BW2079">
        <v>1892.403198</v>
      </c>
      <c r="BX2079">
        <v>155.14451600000001</v>
      </c>
      <c r="BY2079">
        <v>74.936049999999994</v>
      </c>
      <c r="BZ2079">
        <v>1911.949341</v>
      </c>
      <c r="CA2079">
        <v>240.719559</v>
      </c>
      <c r="CB2079">
        <v>112.618484</v>
      </c>
      <c r="CC2079">
        <v>1823.0620120000001</v>
      </c>
      <c r="CD2079">
        <v>123.406723</v>
      </c>
      <c r="CE2079">
        <v>302.72891199999998</v>
      </c>
      <c r="CF2079">
        <v>2084.6333009999998</v>
      </c>
      <c r="CG2079">
        <v>207.44648699999999</v>
      </c>
      <c r="CH2079">
        <v>47.342739000000002</v>
      </c>
      <c r="CI2079">
        <v>1830.1798100000001</v>
      </c>
      <c r="CJ2079">
        <v>189.92247</v>
      </c>
      <c r="CK2079">
        <v>57.853737000000002</v>
      </c>
      <c r="CL2079">
        <v>2035.8654790000001</v>
      </c>
      <c r="CM2079">
        <v>185.66210899999999</v>
      </c>
      <c r="CN2079">
        <v>47.330947999999999</v>
      </c>
      <c r="CO2079">
        <v>2007.1920170000001</v>
      </c>
      <c r="CP2079">
        <v>135.02281199999999</v>
      </c>
      <c r="CQ2079">
        <v>36.995804</v>
      </c>
      <c r="CR2079">
        <v>-1079.840332</v>
      </c>
      <c r="CS2079">
        <v>428.655304</v>
      </c>
      <c r="CT2079">
        <v>849.739014</v>
      </c>
      <c r="CU2079">
        <v>2353.5681519999398</v>
      </c>
      <c r="CV2079">
        <v>393.77783199999999</v>
      </c>
      <c r="CW2079">
        <v>487.682526</v>
      </c>
      <c r="CX2079">
        <v>1805.7691649999999</v>
      </c>
      <c r="CY2079">
        <v>267.70877100000001</v>
      </c>
      <c r="CZ2079">
        <v>486.71984900000001</v>
      </c>
      <c r="DA2079">
        <v>1879.5463870000001</v>
      </c>
      <c r="DB2079">
        <v>394.73913599999997</v>
      </c>
      <c r="DC2079">
        <v>653.44281000000001</v>
      </c>
      <c r="DD2079">
        <v>-1368.7353519999999</v>
      </c>
      <c r="DE2079">
        <v>353.47103900000002</v>
      </c>
      <c r="DF2079">
        <v>81.198891000000003</v>
      </c>
      <c r="DG2079">
        <v>1485.713379</v>
      </c>
      <c r="DH2079">
        <v>258.82980300000003</v>
      </c>
      <c r="DI2079">
        <v>234.896027</v>
      </c>
      <c r="DJ2079">
        <v>1620.690308</v>
      </c>
      <c r="DK2079">
        <v>360.82318099999998</v>
      </c>
      <c r="DL2079">
        <v>446.916473</v>
      </c>
      <c r="DM2079">
        <v>1499.275513</v>
      </c>
      <c r="DN2079">
        <v>333.39505000000003</v>
      </c>
      <c r="DO2079">
        <v>96.403830999999997</v>
      </c>
      <c r="DP2079">
        <v>1409.8542480000001</v>
      </c>
      <c r="DQ2079">
        <v>308.68667599999998</v>
      </c>
      <c r="DR2079">
        <v>275.255402</v>
      </c>
      <c r="DS2079">
        <v>1469.5625</v>
      </c>
      <c r="DT2079">
        <v>376.72460899999999</v>
      </c>
      <c r="DU2079">
        <v>120.503159</v>
      </c>
      <c r="DV2079">
        <v>1522.9433590000001</v>
      </c>
      <c r="DW2079">
        <v>324.12881499999997</v>
      </c>
      <c r="DX2079">
        <v>56.746017000000002</v>
      </c>
    </row>
    <row r="2080" spans="1:128" x14ac:dyDescent="0.25">
      <c r="A2080">
        <v>2072</v>
      </c>
      <c r="B2080">
        <v>4.1420000000000003</v>
      </c>
      <c r="C2080">
        <v>1868.1868899999999</v>
      </c>
      <c r="D2080">
        <v>283.31787100000003</v>
      </c>
      <c r="E2080">
        <v>1653.4157709999999</v>
      </c>
      <c r="F2080">
        <v>1919.1865230000001</v>
      </c>
      <c r="G2080">
        <v>192.009659</v>
      </c>
      <c r="H2080">
        <v>1706.3736570000001</v>
      </c>
      <c r="I2080">
        <v>1857.098389</v>
      </c>
      <c r="J2080">
        <v>129.861786</v>
      </c>
      <c r="K2080">
        <v>1635.119385</v>
      </c>
      <c r="L2080">
        <v>1728.292725</v>
      </c>
      <c r="M2080">
        <v>226.269867</v>
      </c>
      <c r="N2080">
        <v>1537.1571039999999</v>
      </c>
      <c r="O2080">
        <v>1860.115356</v>
      </c>
      <c r="P2080">
        <v>364.38269000000003</v>
      </c>
      <c r="Q2080">
        <v>992.08575399999995</v>
      </c>
      <c r="R2080">
        <v>1856.6279300000001</v>
      </c>
      <c r="S2080">
        <v>133.927841</v>
      </c>
      <c r="T2080">
        <v>1019.589783</v>
      </c>
      <c r="U2080">
        <v>1678.6970209999999</v>
      </c>
      <c r="V2080">
        <v>314.88864100000001</v>
      </c>
      <c r="W2080">
        <v>1047.3214109999999</v>
      </c>
      <c r="X2080">
        <v>1677.275513</v>
      </c>
      <c r="Y2080">
        <v>198.691711</v>
      </c>
      <c r="Z2080">
        <v>1046.4567870000001</v>
      </c>
      <c r="AA2080">
        <v>1785.362061</v>
      </c>
      <c r="AB2080">
        <v>56.688786</v>
      </c>
      <c r="AC2080">
        <v>1472.887817</v>
      </c>
      <c r="AD2080">
        <v>1787.1829829999999</v>
      </c>
      <c r="AE2080">
        <v>388.22747800000002</v>
      </c>
      <c r="AF2080">
        <v>1502.87915</v>
      </c>
      <c r="AG2080">
        <v>1797.981689</v>
      </c>
      <c r="AH2080">
        <v>515.31634499999996</v>
      </c>
      <c r="AI2080">
        <v>1175.415649</v>
      </c>
      <c r="AJ2080">
        <v>1892.0014650000001</v>
      </c>
      <c r="AK2080">
        <v>502.41577100000001</v>
      </c>
      <c r="AL2080">
        <v>939.29296899999997</v>
      </c>
      <c r="AM2080">
        <v>1884.6453859999999</v>
      </c>
      <c r="AN2080">
        <v>467.713776</v>
      </c>
      <c r="AO2080">
        <v>1078.959717</v>
      </c>
      <c r="AP2080">
        <v>1936.87085</v>
      </c>
      <c r="AQ2080">
        <v>509.06130999999999</v>
      </c>
      <c r="AR2080">
        <v>870.59027100000003</v>
      </c>
      <c r="AS2080">
        <v>1991.1385499999999</v>
      </c>
      <c r="AT2080">
        <v>458.87200899999999</v>
      </c>
      <c r="AU2080">
        <v>888.51989700000001</v>
      </c>
      <c r="AV2080">
        <v>1707.7813719999999</v>
      </c>
      <c r="AW2080">
        <v>-12.809373000000001</v>
      </c>
      <c r="AX2080">
        <v>1130.0454099999999</v>
      </c>
      <c r="AY2080">
        <v>1771.391357</v>
      </c>
      <c r="AZ2080">
        <v>-9.0662999999999994E-2</v>
      </c>
      <c r="BA2080">
        <v>1261.9329829999999</v>
      </c>
      <c r="BB2080">
        <v>1711.3260499999999</v>
      </c>
      <c r="BC2080">
        <v>-26.219197999999999</v>
      </c>
      <c r="BD2080">
        <v>875.96276899999998</v>
      </c>
      <c r="BE2080">
        <v>1714.301025</v>
      </c>
      <c r="BF2080">
        <v>-40.238948999999998</v>
      </c>
      <c r="BG2080">
        <v>783.58508300000005</v>
      </c>
      <c r="BH2080">
        <v>1786.358643</v>
      </c>
      <c r="BI2080">
        <v>-20.132116</v>
      </c>
      <c r="BJ2080">
        <v>766.27264400000001</v>
      </c>
      <c r="BK2080">
        <v>1765.6469729999999</v>
      </c>
      <c r="BL2080">
        <v>66.448432999999994</v>
      </c>
      <c r="BM2080">
        <v>926.08477800000003</v>
      </c>
      <c r="BN2080">
        <v>1863.7849120000001</v>
      </c>
      <c r="BO2080">
        <v>107.277969</v>
      </c>
      <c r="BP2080">
        <v>510.46285999999998</v>
      </c>
      <c r="BQ2080">
        <v>1881.832275</v>
      </c>
      <c r="BR2080">
        <v>236.266052</v>
      </c>
      <c r="BS2080">
        <v>510.43408199999999</v>
      </c>
      <c r="BT2080">
        <v>1905.7104489999999</v>
      </c>
      <c r="BU2080">
        <v>89.151398</v>
      </c>
      <c r="BV2080">
        <v>752.63622999999995</v>
      </c>
      <c r="BW2080">
        <v>1892.3486330000001</v>
      </c>
      <c r="BX2080">
        <v>155.13130200000001</v>
      </c>
      <c r="BY2080">
        <v>74.955391000000006</v>
      </c>
      <c r="BZ2080">
        <v>1911.9307859999999</v>
      </c>
      <c r="CA2080">
        <v>240.66392500000001</v>
      </c>
      <c r="CB2080">
        <v>112.579224</v>
      </c>
      <c r="CC2080">
        <v>1823.5512699999999</v>
      </c>
      <c r="CD2080">
        <v>123.43615</v>
      </c>
      <c r="CE2080">
        <v>302.86138899999997</v>
      </c>
      <c r="CF2080">
        <v>2084.6315920000002</v>
      </c>
      <c r="CG2080">
        <v>207.41909799999999</v>
      </c>
      <c r="CH2080">
        <v>47.372546999999997</v>
      </c>
      <c r="CI2080">
        <v>1830.145996</v>
      </c>
      <c r="CJ2080">
        <v>189.90614299999999</v>
      </c>
      <c r="CK2080">
        <v>57.860897000000001</v>
      </c>
      <c r="CL2080">
        <v>2035.8553469999999</v>
      </c>
      <c r="CM2080">
        <v>185.65490700000001</v>
      </c>
      <c r="CN2080">
        <v>47.348354</v>
      </c>
      <c r="CO2080">
        <v>2007.192139</v>
      </c>
      <c r="CP2080">
        <v>135.020126</v>
      </c>
      <c r="CQ2080">
        <v>36.997768000000001</v>
      </c>
      <c r="CR2080">
        <v>-1079.840332</v>
      </c>
      <c r="CS2080">
        <v>428.45236199999999</v>
      </c>
      <c r="CT2080">
        <v>849.739014</v>
      </c>
      <c r="CU2080">
        <v>2356.4700079999402</v>
      </c>
      <c r="CV2080">
        <v>393.43347199999999</v>
      </c>
      <c r="CW2080">
        <v>487.682526</v>
      </c>
      <c r="CX2080">
        <v>1810.1865230000001</v>
      </c>
      <c r="CY2080">
        <v>267.483002</v>
      </c>
      <c r="CZ2080">
        <v>487.42343099999999</v>
      </c>
      <c r="DA2080">
        <v>1883.3363039999999</v>
      </c>
      <c r="DB2080">
        <v>394.65792800000003</v>
      </c>
      <c r="DC2080">
        <v>654.21460000000002</v>
      </c>
      <c r="DD2080">
        <v>-1368.7353519999999</v>
      </c>
      <c r="DE2080">
        <v>353.35296599999998</v>
      </c>
      <c r="DF2080">
        <v>81.198891000000003</v>
      </c>
      <c r="DG2080">
        <v>1490.621582</v>
      </c>
      <c r="DH2080">
        <v>258.76248199999998</v>
      </c>
      <c r="DI2080">
        <v>235.40823399999999</v>
      </c>
      <c r="DJ2080">
        <v>1625.508057</v>
      </c>
      <c r="DK2080">
        <v>360.40920999999997</v>
      </c>
      <c r="DL2080">
        <v>447.575378</v>
      </c>
      <c r="DM2080">
        <v>1504.5772710000001</v>
      </c>
      <c r="DN2080">
        <v>333.90744000000001</v>
      </c>
      <c r="DO2080">
        <v>97.363487000000006</v>
      </c>
      <c r="DP2080">
        <v>1414.44751</v>
      </c>
      <c r="DQ2080">
        <v>308.336456</v>
      </c>
      <c r="DR2080">
        <v>275.70718399999998</v>
      </c>
      <c r="DS2080">
        <v>1474.6259769999999</v>
      </c>
      <c r="DT2080">
        <v>376.99527</v>
      </c>
      <c r="DU2080">
        <v>121.320694</v>
      </c>
      <c r="DV2080">
        <v>1528.4025879999999</v>
      </c>
      <c r="DW2080">
        <v>324.52960200000001</v>
      </c>
      <c r="DX2080">
        <v>57.486797000000003</v>
      </c>
    </row>
    <row r="2081" spans="1:128" x14ac:dyDescent="0.25">
      <c r="A2081">
        <v>2073</v>
      </c>
      <c r="B2081">
        <v>4.1440000000000001</v>
      </c>
      <c r="C2081">
        <v>1870.447876</v>
      </c>
      <c r="D2081">
        <v>283.18313599999999</v>
      </c>
      <c r="E2081">
        <v>1653.8360600000001</v>
      </c>
      <c r="F2081">
        <v>1921.454346</v>
      </c>
      <c r="G2081">
        <v>191.79551699999999</v>
      </c>
      <c r="H2081">
        <v>1706.7250979999999</v>
      </c>
      <c r="I2081">
        <v>1859.35376</v>
      </c>
      <c r="J2081">
        <v>129.619125</v>
      </c>
      <c r="K2081">
        <v>1635.447876</v>
      </c>
      <c r="L2081">
        <v>1730.5410159999999</v>
      </c>
      <c r="M2081">
        <v>226.11938499999999</v>
      </c>
      <c r="N2081">
        <v>1537.561279</v>
      </c>
      <c r="O2081">
        <v>1862.2456050000001</v>
      </c>
      <c r="P2081">
        <v>364.23416099999997</v>
      </c>
      <c r="Q2081">
        <v>992.50176999999996</v>
      </c>
      <c r="R2081">
        <v>1858.802124</v>
      </c>
      <c r="S2081">
        <v>133.75074799999999</v>
      </c>
      <c r="T2081">
        <v>1019.816772</v>
      </c>
      <c r="U2081">
        <v>1680.769409</v>
      </c>
      <c r="V2081">
        <v>314.47549400000003</v>
      </c>
      <c r="W2081">
        <v>1047.690308</v>
      </c>
      <c r="X2081">
        <v>1679.4332280000001</v>
      </c>
      <c r="Y2081">
        <v>198.37785299999999</v>
      </c>
      <c r="Z2081">
        <v>1046.981812</v>
      </c>
      <c r="AA2081">
        <v>1787.6441649999999</v>
      </c>
      <c r="AB2081">
        <v>56.557144000000001</v>
      </c>
      <c r="AC2081">
        <v>1473.2282709999999</v>
      </c>
      <c r="AD2081">
        <v>1789.33728</v>
      </c>
      <c r="AE2081">
        <v>388.04431199999999</v>
      </c>
      <c r="AF2081">
        <v>1503.2971190000001</v>
      </c>
      <c r="AG2081">
        <v>1799.3016359999999</v>
      </c>
      <c r="AH2081">
        <v>515.19769299999996</v>
      </c>
      <c r="AI2081">
        <v>1175.7479249999999</v>
      </c>
      <c r="AJ2081">
        <v>1892.1551509999999</v>
      </c>
      <c r="AK2081">
        <v>502.66015599999997</v>
      </c>
      <c r="AL2081">
        <v>939.10064699999998</v>
      </c>
      <c r="AM2081">
        <v>1885.306519</v>
      </c>
      <c r="AN2081">
        <v>467.97503699999999</v>
      </c>
      <c r="AO2081">
        <v>1078.7810059999999</v>
      </c>
      <c r="AP2081">
        <v>1936.605591</v>
      </c>
      <c r="AQ2081">
        <v>509.41607699999997</v>
      </c>
      <c r="AR2081">
        <v>870.19531300000006</v>
      </c>
      <c r="AS2081">
        <v>1991.0013429999999</v>
      </c>
      <c r="AT2081">
        <v>459.20873999999998</v>
      </c>
      <c r="AU2081">
        <v>887.71899399999995</v>
      </c>
      <c r="AV2081">
        <v>1710.9224850000001</v>
      </c>
      <c r="AW2081">
        <v>-13.020225999999999</v>
      </c>
      <c r="AX2081">
        <v>1130.0976559999999</v>
      </c>
      <c r="AY2081">
        <v>1774.1108400000001</v>
      </c>
      <c r="AZ2081">
        <v>-0.154173</v>
      </c>
      <c r="BA2081">
        <v>1262.2033690000001</v>
      </c>
      <c r="BB2081">
        <v>1715.6832280000001</v>
      </c>
      <c r="BC2081">
        <v>-26.292581999999999</v>
      </c>
      <c r="BD2081">
        <v>876.03936799999997</v>
      </c>
      <c r="BE2081">
        <v>1719.116943</v>
      </c>
      <c r="BF2081">
        <v>-40.350254</v>
      </c>
      <c r="BG2081">
        <v>783.72387700000002</v>
      </c>
      <c r="BH2081">
        <v>1791.2354740000001</v>
      </c>
      <c r="BI2081">
        <v>-20.104952000000001</v>
      </c>
      <c r="BJ2081">
        <v>766.75506600000006</v>
      </c>
      <c r="BK2081">
        <v>1767.6411129999999</v>
      </c>
      <c r="BL2081">
        <v>66.357239000000007</v>
      </c>
      <c r="BM2081">
        <v>926.33776899999998</v>
      </c>
      <c r="BN2081">
        <v>1864.575317</v>
      </c>
      <c r="BO2081">
        <v>107.223534</v>
      </c>
      <c r="BP2081">
        <v>510.50683600000002</v>
      </c>
      <c r="BQ2081">
        <v>1882.6929929999999</v>
      </c>
      <c r="BR2081">
        <v>236.22692900000001</v>
      </c>
      <c r="BS2081">
        <v>510.494843</v>
      </c>
      <c r="BT2081">
        <v>1907.283203</v>
      </c>
      <c r="BU2081">
        <v>89.043282000000005</v>
      </c>
      <c r="BV2081">
        <v>752.66491699999995</v>
      </c>
      <c r="BW2081">
        <v>1892.3063959999999</v>
      </c>
      <c r="BX2081">
        <v>155.14738500000001</v>
      </c>
      <c r="BY2081">
        <v>74.931831000000003</v>
      </c>
      <c r="BZ2081">
        <v>1911.9746090000001</v>
      </c>
      <c r="CA2081">
        <v>240.67564400000001</v>
      </c>
      <c r="CB2081">
        <v>112.59629099999999</v>
      </c>
      <c r="CC2081">
        <v>1823.9792480000001</v>
      </c>
      <c r="CD2081">
        <v>123.56398</v>
      </c>
      <c r="CE2081">
        <v>302.927032</v>
      </c>
      <c r="CF2081">
        <v>2084.6083979999999</v>
      </c>
      <c r="CG2081">
        <v>207.41658000000001</v>
      </c>
      <c r="CH2081">
        <v>47.294910000000002</v>
      </c>
      <c r="CI2081">
        <v>1830.1136469999999</v>
      </c>
      <c r="CJ2081">
        <v>189.95039399999999</v>
      </c>
      <c r="CK2081">
        <v>57.827556999999999</v>
      </c>
      <c r="CL2081">
        <v>2035.846436</v>
      </c>
      <c r="CM2081">
        <v>185.66082800000001</v>
      </c>
      <c r="CN2081">
        <v>47.305779000000001</v>
      </c>
      <c r="CO2081">
        <v>2007.1831050000001</v>
      </c>
      <c r="CP2081">
        <v>135.009445</v>
      </c>
      <c r="CQ2081">
        <v>36.955772000000003</v>
      </c>
      <c r="CR2081">
        <v>-1079.840332</v>
      </c>
      <c r="CS2081">
        <v>428.17394999999999</v>
      </c>
      <c r="CT2081">
        <v>849.739014</v>
      </c>
      <c r="CU2081">
        <v>2359.3718639999402</v>
      </c>
      <c r="CV2081">
        <v>393.20172100000002</v>
      </c>
      <c r="CW2081">
        <v>487.682526</v>
      </c>
      <c r="CX2081">
        <v>1814.4830320000001</v>
      </c>
      <c r="CY2081">
        <v>267.14703400000002</v>
      </c>
      <c r="CZ2081">
        <v>488.12567100000001</v>
      </c>
      <c r="DA2081">
        <v>1887.1604</v>
      </c>
      <c r="DB2081">
        <v>394.43689000000001</v>
      </c>
      <c r="DC2081">
        <v>655.12377900000001</v>
      </c>
      <c r="DD2081">
        <v>-1368.7353519999999</v>
      </c>
      <c r="DE2081">
        <v>353.31805400000002</v>
      </c>
      <c r="DF2081">
        <v>81.198891000000003</v>
      </c>
      <c r="DG2081">
        <v>1495.666138</v>
      </c>
      <c r="DH2081">
        <v>258.66394000000003</v>
      </c>
      <c r="DI2081">
        <v>235.92662000000001</v>
      </c>
      <c r="DJ2081">
        <v>1630.3118899999999</v>
      </c>
      <c r="DK2081">
        <v>360.08886699999999</v>
      </c>
      <c r="DL2081">
        <v>448.24792500000001</v>
      </c>
      <c r="DM2081">
        <v>1510.007202</v>
      </c>
      <c r="DN2081">
        <v>334.36523399999999</v>
      </c>
      <c r="DO2081">
        <v>98.177040000000005</v>
      </c>
      <c r="DP2081">
        <v>1419.1323239999999</v>
      </c>
      <c r="DQ2081">
        <v>307.94030800000002</v>
      </c>
      <c r="DR2081">
        <v>276.09429899999998</v>
      </c>
      <c r="DS2081">
        <v>1479.8386230000001</v>
      </c>
      <c r="DT2081">
        <v>377.174194</v>
      </c>
      <c r="DU2081">
        <v>122.151871</v>
      </c>
      <c r="DV2081">
        <v>1533.798828</v>
      </c>
      <c r="DW2081">
        <v>324.530304</v>
      </c>
      <c r="DX2081">
        <v>58.274487000000001</v>
      </c>
    </row>
    <row r="2082" spans="1:128" x14ac:dyDescent="0.25">
      <c r="A2082">
        <v>2074</v>
      </c>
      <c r="B2082">
        <v>4.1459999999999999</v>
      </c>
      <c r="C2082">
        <v>1872.6605219999999</v>
      </c>
      <c r="D2082">
        <v>282.99795499999999</v>
      </c>
      <c r="E2082">
        <v>1654.305298</v>
      </c>
      <c r="F2082">
        <v>1923.7261960000001</v>
      </c>
      <c r="G2082">
        <v>191.48979199999999</v>
      </c>
      <c r="H2082">
        <v>1707.0694579999999</v>
      </c>
      <c r="I2082">
        <v>1861.596313</v>
      </c>
      <c r="J2082">
        <v>129.477585</v>
      </c>
      <c r="K2082">
        <v>1635.7513429999999</v>
      </c>
      <c r="L2082">
        <v>1732.7814940000001</v>
      </c>
      <c r="M2082">
        <v>225.90754699999999</v>
      </c>
      <c r="N2082">
        <v>1537.9613039999999</v>
      </c>
      <c r="O2082">
        <v>1864.35437</v>
      </c>
      <c r="P2082">
        <v>364.14276100000001</v>
      </c>
      <c r="Q2082">
        <v>992.96856700000001</v>
      </c>
      <c r="R2082">
        <v>1861.0131839999999</v>
      </c>
      <c r="S2082">
        <v>133.56626900000001</v>
      </c>
      <c r="T2082">
        <v>1020.0740970000001</v>
      </c>
      <c r="U2082">
        <v>1682.9176030000001</v>
      </c>
      <c r="V2082">
        <v>314.25613399999997</v>
      </c>
      <c r="W2082">
        <v>1048.0898440000001</v>
      </c>
      <c r="X2082">
        <v>1681.665405</v>
      </c>
      <c r="Y2082">
        <v>198.22541799999999</v>
      </c>
      <c r="Z2082">
        <v>1047.368408</v>
      </c>
      <c r="AA2082">
        <v>1789.9655760000001</v>
      </c>
      <c r="AB2082">
        <v>56.445712999999998</v>
      </c>
      <c r="AC2082">
        <v>1473.522461</v>
      </c>
      <c r="AD2082">
        <v>1791.4801030000001</v>
      </c>
      <c r="AE2082">
        <v>387.91149899999999</v>
      </c>
      <c r="AF2082">
        <v>1503.724487</v>
      </c>
      <c r="AG2082">
        <v>1800.667236</v>
      </c>
      <c r="AH2082">
        <v>515.22021500000005</v>
      </c>
      <c r="AI2082">
        <v>1176.129639</v>
      </c>
      <c r="AJ2082">
        <v>1892.2535399999999</v>
      </c>
      <c r="AK2082">
        <v>502.84316999999999</v>
      </c>
      <c r="AL2082">
        <v>938.93890399999998</v>
      </c>
      <c r="AM2082">
        <v>1886.218018</v>
      </c>
      <c r="AN2082">
        <v>468.05248999999998</v>
      </c>
      <c r="AO2082">
        <v>1078.6575929999999</v>
      </c>
      <c r="AP2082">
        <v>1936.3314210000001</v>
      </c>
      <c r="AQ2082">
        <v>509.81869499999999</v>
      </c>
      <c r="AR2082">
        <v>869.82037400000002</v>
      </c>
      <c r="AS2082">
        <v>1990.836182</v>
      </c>
      <c r="AT2082">
        <v>459.52294899999998</v>
      </c>
      <c r="AU2082">
        <v>886.95526099999995</v>
      </c>
      <c r="AV2082">
        <v>1714.1295170000001</v>
      </c>
      <c r="AW2082">
        <v>-13.278949000000001</v>
      </c>
      <c r="AX2082">
        <v>1130.1994629999999</v>
      </c>
      <c r="AY2082">
        <v>1776.897827</v>
      </c>
      <c r="AZ2082">
        <v>-0.29755399999999999</v>
      </c>
      <c r="BA2082">
        <v>1262.491577</v>
      </c>
      <c r="BB2082">
        <v>1720.0039059999999</v>
      </c>
      <c r="BC2082">
        <v>-26.43215</v>
      </c>
      <c r="BD2082">
        <v>876.16039999999998</v>
      </c>
      <c r="BE2082">
        <v>1723.9648440000001</v>
      </c>
      <c r="BF2082">
        <v>-40.377181999999998</v>
      </c>
      <c r="BG2082">
        <v>783.81005900000002</v>
      </c>
      <c r="BH2082">
        <v>1796.1292719999999</v>
      </c>
      <c r="BI2082">
        <v>-20.090408</v>
      </c>
      <c r="BJ2082">
        <v>767.24023399999999</v>
      </c>
      <c r="BK2082">
        <v>1769.660034</v>
      </c>
      <c r="BL2082">
        <v>66.223281999999998</v>
      </c>
      <c r="BM2082">
        <v>926.61120600000004</v>
      </c>
      <c r="BN2082">
        <v>1865.3673100000001</v>
      </c>
      <c r="BO2082">
        <v>107.17453</v>
      </c>
      <c r="BP2082">
        <v>510.55813599999999</v>
      </c>
      <c r="BQ2082">
        <v>1883.536987</v>
      </c>
      <c r="BR2082">
        <v>236.180969</v>
      </c>
      <c r="BS2082">
        <v>510.57672100000002</v>
      </c>
      <c r="BT2082">
        <v>1908.8795170000001</v>
      </c>
      <c r="BU2082">
        <v>88.947540000000004</v>
      </c>
      <c r="BV2082">
        <v>752.69598399999995</v>
      </c>
      <c r="BW2082">
        <v>1892.2430420000001</v>
      </c>
      <c r="BX2082">
        <v>155.28317300000001</v>
      </c>
      <c r="BY2082">
        <v>74.763930999999999</v>
      </c>
      <c r="BZ2082">
        <v>1911.987427</v>
      </c>
      <c r="CA2082">
        <v>240.6772</v>
      </c>
      <c r="CB2082">
        <v>112.61599</v>
      </c>
      <c r="CC2082">
        <v>1824.431885</v>
      </c>
      <c r="CD2082">
        <v>123.681015</v>
      </c>
      <c r="CE2082">
        <v>303.00683600000002</v>
      </c>
      <c r="CF2082">
        <v>2084.5959469999998</v>
      </c>
      <c r="CG2082">
        <v>207.36578399999999</v>
      </c>
      <c r="CH2082">
        <v>47.338261000000003</v>
      </c>
      <c r="CI2082">
        <v>1830.1044919999999</v>
      </c>
      <c r="CJ2082">
        <v>189.95251500000001</v>
      </c>
      <c r="CK2082">
        <v>57.833343999999997</v>
      </c>
      <c r="CL2082">
        <v>2035.829346</v>
      </c>
      <c r="CM2082">
        <v>185.67243999999999</v>
      </c>
      <c r="CN2082">
        <v>47.307163000000003</v>
      </c>
      <c r="CO2082">
        <v>2007.1885990000001</v>
      </c>
      <c r="CP2082">
        <v>134.990692</v>
      </c>
      <c r="CQ2082">
        <v>36.974978999999998</v>
      </c>
      <c r="CR2082">
        <v>-1079.840332</v>
      </c>
      <c r="CS2082">
        <v>428.07009900000003</v>
      </c>
      <c r="CT2082">
        <v>849.739014</v>
      </c>
      <c r="CU2082">
        <v>2362.2737199999401</v>
      </c>
      <c r="CV2082">
        <v>392.98113999999998</v>
      </c>
      <c r="CW2082">
        <v>487.682526</v>
      </c>
      <c r="CX2082">
        <v>1818.915039</v>
      </c>
      <c r="CY2082">
        <v>266.94378699999999</v>
      </c>
      <c r="CZ2082">
        <v>488.82321200000001</v>
      </c>
      <c r="DA2082">
        <v>1891.0307620000001</v>
      </c>
      <c r="DB2082">
        <v>394.32446299999998</v>
      </c>
      <c r="DC2082">
        <v>655.93090800000004</v>
      </c>
      <c r="DD2082">
        <v>-1368.7353519999999</v>
      </c>
      <c r="DE2082">
        <v>353.28924599999999</v>
      </c>
      <c r="DF2082">
        <v>81.198891000000003</v>
      </c>
      <c r="DG2082">
        <v>1500.6541749999999</v>
      </c>
      <c r="DH2082">
        <v>258.55682400000001</v>
      </c>
      <c r="DI2082">
        <v>236.37735000000001</v>
      </c>
      <c r="DJ2082">
        <v>1635.0998540000001</v>
      </c>
      <c r="DK2082">
        <v>359.669037</v>
      </c>
      <c r="DL2082">
        <v>448.86398300000002</v>
      </c>
      <c r="DM2082">
        <v>1515.487427</v>
      </c>
      <c r="DN2082">
        <v>334.79296900000003</v>
      </c>
      <c r="DO2082">
        <v>98.902434999999997</v>
      </c>
      <c r="DP2082">
        <v>1423.838013</v>
      </c>
      <c r="DQ2082">
        <v>307.60150099999998</v>
      </c>
      <c r="DR2082">
        <v>276.37939499999999</v>
      </c>
      <c r="DS2082">
        <v>1485.105225</v>
      </c>
      <c r="DT2082">
        <v>377.24401899999998</v>
      </c>
      <c r="DU2082">
        <v>122.796616</v>
      </c>
      <c r="DV2082">
        <v>1539.5275879999999</v>
      </c>
      <c r="DW2082">
        <v>325.13403299999999</v>
      </c>
      <c r="DX2082">
        <v>58.993164</v>
      </c>
    </row>
    <row r="2083" spans="1:128" x14ac:dyDescent="0.25">
      <c r="A2083">
        <v>2075</v>
      </c>
      <c r="B2083">
        <v>4.1479999999999997</v>
      </c>
      <c r="C2083">
        <v>1874.9873050000001</v>
      </c>
      <c r="D2083">
        <v>282.82055700000001</v>
      </c>
      <c r="E2083">
        <v>1654.6293949999999</v>
      </c>
      <c r="F2083">
        <v>1925.9998780000001</v>
      </c>
      <c r="G2083">
        <v>191.314255</v>
      </c>
      <c r="H2083">
        <v>1707.4049070000001</v>
      </c>
      <c r="I2083">
        <v>1863.85376</v>
      </c>
      <c r="J2083">
        <v>129.217941</v>
      </c>
      <c r="K2083">
        <v>1636.1154790000001</v>
      </c>
      <c r="L2083">
        <v>1734.9880370000001</v>
      </c>
      <c r="M2083">
        <v>225.602036</v>
      </c>
      <c r="N2083">
        <v>1538.3544919999999</v>
      </c>
      <c r="O2083">
        <v>1866.4576420000001</v>
      </c>
      <c r="P2083">
        <v>363.97058099999998</v>
      </c>
      <c r="Q2083">
        <v>993.44988999999998</v>
      </c>
      <c r="R2083">
        <v>1863.2143550000001</v>
      </c>
      <c r="S2083">
        <v>133.41995199999999</v>
      </c>
      <c r="T2083">
        <v>1020.32019</v>
      </c>
      <c r="U2083">
        <v>1685.0858149999999</v>
      </c>
      <c r="V2083">
        <v>313.93038899999999</v>
      </c>
      <c r="W2083">
        <v>1048.3992920000001</v>
      </c>
      <c r="X2083">
        <v>1683.85022</v>
      </c>
      <c r="Y2083">
        <v>197.87413000000001</v>
      </c>
      <c r="Z2083">
        <v>1047.7307129999999</v>
      </c>
      <c r="AA2083">
        <v>1792.2110600000001</v>
      </c>
      <c r="AB2083">
        <v>56.300781000000001</v>
      </c>
      <c r="AC2083">
        <v>1473.8358149999999</v>
      </c>
      <c r="AD2083">
        <v>1793.564087</v>
      </c>
      <c r="AE2083">
        <v>387.82409699999999</v>
      </c>
      <c r="AF2083">
        <v>1504.1239009999999</v>
      </c>
      <c r="AG2083">
        <v>1801.9422609999999</v>
      </c>
      <c r="AH2083">
        <v>515.11450200000002</v>
      </c>
      <c r="AI2083">
        <v>1176.4517820000001</v>
      </c>
      <c r="AJ2083">
        <v>1892.3632809999999</v>
      </c>
      <c r="AK2083">
        <v>503.066284</v>
      </c>
      <c r="AL2083">
        <v>938.82507299999997</v>
      </c>
      <c r="AM2083">
        <v>1887.0992429999999</v>
      </c>
      <c r="AN2083">
        <v>468.15249599999999</v>
      </c>
      <c r="AO2083">
        <v>1078.4993899999999</v>
      </c>
      <c r="AP2083">
        <v>1936.0638429999999</v>
      </c>
      <c r="AQ2083">
        <v>510.18151899999998</v>
      </c>
      <c r="AR2083">
        <v>869.43792699999995</v>
      </c>
      <c r="AS2083">
        <v>1990.682861</v>
      </c>
      <c r="AT2083">
        <v>459.898438</v>
      </c>
      <c r="AU2083">
        <v>886.18841599999996</v>
      </c>
      <c r="AV2083">
        <v>1717.2891850000001</v>
      </c>
      <c r="AW2083">
        <v>-13.516594</v>
      </c>
      <c r="AX2083">
        <v>1130.282837</v>
      </c>
      <c r="AY2083">
        <v>1779.674561</v>
      </c>
      <c r="AZ2083">
        <v>-0.43390400000000001</v>
      </c>
      <c r="BA2083">
        <v>1262.7951660000001</v>
      </c>
      <c r="BB2083">
        <v>1724.357544</v>
      </c>
      <c r="BC2083">
        <v>-26.522444</v>
      </c>
      <c r="BD2083">
        <v>876.26245100000006</v>
      </c>
      <c r="BE2083">
        <v>1728.8283690000001</v>
      </c>
      <c r="BF2083">
        <v>-40.488456999999997</v>
      </c>
      <c r="BG2083">
        <v>783.91229199999998</v>
      </c>
      <c r="BH2083">
        <v>1801.062134</v>
      </c>
      <c r="BI2083">
        <v>-20.067743</v>
      </c>
      <c r="BJ2083">
        <v>767.696594</v>
      </c>
      <c r="BK2083">
        <v>1771.5611570000001</v>
      </c>
      <c r="BL2083">
        <v>66.263512000000006</v>
      </c>
      <c r="BM2083">
        <v>926.771973</v>
      </c>
      <c r="BN2083">
        <v>1866.2105710000001</v>
      </c>
      <c r="BO2083">
        <v>107.16944100000001</v>
      </c>
      <c r="BP2083">
        <v>510.58749399999999</v>
      </c>
      <c r="BQ2083">
        <v>1884.3813479999999</v>
      </c>
      <c r="BR2083">
        <v>236.14703399999999</v>
      </c>
      <c r="BS2083">
        <v>510.592804</v>
      </c>
      <c r="BT2083">
        <v>1910.486328</v>
      </c>
      <c r="BU2083">
        <v>88.837890999999999</v>
      </c>
      <c r="BV2083">
        <v>752.75531000000001</v>
      </c>
      <c r="BW2083">
        <v>1892.192749</v>
      </c>
      <c r="BX2083">
        <v>155.16030900000001</v>
      </c>
      <c r="BY2083">
        <v>74.860709999999997</v>
      </c>
      <c r="BZ2083">
        <v>1912.0245359999999</v>
      </c>
      <c r="CA2083">
        <v>240.70929000000001</v>
      </c>
      <c r="CB2083">
        <v>112.57843800000001</v>
      </c>
      <c r="CC2083">
        <v>1824.783813</v>
      </c>
      <c r="CD2083">
        <v>123.801498</v>
      </c>
      <c r="CE2083">
        <v>303.10379</v>
      </c>
      <c r="CF2083">
        <v>2084.6125489999999</v>
      </c>
      <c r="CG2083">
        <v>207.39991800000001</v>
      </c>
      <c r="CH2083">
        <v>47.281528000000002</v>
      </c>
      <c r="CI2083">
        <v>1830.1072999999999</v>
      </c>
      <c r="CJ2083">
        <v>189.94645700000001</v>
      </c>
      <c r="CK2083">
        <v>57.814655000000002</v>
      </c>
      <c r="CL2083">
        <v>2035.8668210000001</v>
      </c>
      <c r="CM2083">
        <v>185.647324</v>
      </c>
      <c r="CN2083">
        <v>47.260680999999998</v>
      </c>
      <c r="CO2083">
        <v>2007.1804199999999</v>
      </c>
      <c r="CP2083">
        <v>134.97770700000001</v>
      </c>
      <c r="CQ2083">
        <v>36.960369</v>
      </c>
      <c r="CR2083">
        <v>-1079.840332</v>
      </c>
      <c r="CS2083">
        <v>427.92764299999999</v>
      </c>
      <c r="CT2083">
        <v>849.739014</v>
      </c>
      <c r="CU2083">
        <v>2365.1755759999401</v>
      </c>
      <c r="CV2083">
        <v>392.72412100000003</v>
      </c>
      <c r="CW2083">
        <v>487.682526</v>
      </c>
      <c r="CX2083">
        <v>1823.4719239999999</v>
      </c>
      <c r="CY2083">
        <v>266.93927000000002</v>
      </c>
      <c r="CZ2083">
        <v>489.31796300000002</v>
      </c>
      <c r="DA2083">
        <v>1894.862793</v>
      </c>
      <c r="DB2083">
        <v>394.22659299999998</v>
      </c>
      <c r="DC2083">
        <v>656.82757600000002</v>
      </c>
      <c r="DD2083">
        <v>-1368.7353519999999</v>
      </c>
      <c r="DE2083">
        <v>353.176514</v>
      </c>
      <c r="DF2083">
        <v>81.198891000000003</v>
      </c>
      <c r="DG2083">
        <v>1505.7071530000001</v>
      </c>
      <c r="DH2083">
        <v>258.47540300000003</v>
      </c>
      <c r="DI2083">
        <v>236.67692600000001</v>
      </c>
      <c r="DJ2083">
        <v>1639.8666989999999</v>
      </c>
      <c r="DK2083">
        <v>359.15069599999998</v>
      </c>
      <c r="DL2083">
        <v>449.60446200000001</v>
      </c>
      <c r="DM2083">
        <v>1520.9758300000001</v>
      </c>
      <c r="DN2083">
        <v>335.10150099999998</v>
      </c>
      <c r="DO2083">
        <v>99.607535999999996</v>
      </c>
      <c r="DP2083">
        <v>1428.5283199999999</v>
      </c>
      <c r="DQ2083">
        <v>307.32467700000001</v>
      </c>
      <c r="DR2083">
        <v>276.66790800000001</v>
      </c>
      <c r="DS2083">
        <v>1490.28772</v>
      </c>
      <c r="DT2083">
        <v>377.08615099999997</v>
      </c>
      <c r="DU2083">
        <v>123.31925200000001</v>
      </c>
      <c r="DV2083">
        <v>1545.1888429999999</v>
      </c>
      <c r="DW2083">
        <v>325.56420900000001</v>
      </c>
      <c r="DX2083">
        <v>59.742488999999999</v>
      </c>
    </row>
    <row r="2084" spans="1:128" x14ac:dyDescent="0.25">
      <c r="A2084">
        <v>2076</v>
      </c>
      <c r="B2084">
        <v>4.1500000000000004</v>
      </c>
      <c r="C2084">
        <v>1877.2425539999999</v>
      </c>
      <c r="D2084">
        <v>282.65576199999998</v>
      </c>
      <c r="E2084">
        <v>1655.0866699999999</v>
      </c>
      <c r="F2084">
        <v>1928.2257079999999</v>
      </c>
      <c r="G2084">
        <v>191.06764200000001</v>
      </c>
      <c r="H2084">
        <v>1707.7139890000001</v>
      </c>
      <c r="I2084">
        <v>1866.061279</v>
      </c>
      <c r="J2084">
        <v>129.066193</v>
      </c>
      <c r="K2084">
        <v>1636.404053</v>
      </c>
      <c r="L2084">
        <v>1737.2452390000001</v>
      </c>
      <c r="M2084">
        <v>225.55967699999999</v>
      </c>
      <c r="N2084">
        <v>1538.687866</v>
      </c>
      <c r="O2084">
        <v>1868.580688</v>
      </c>
      <c r="P2084">
        <v>363.83316000000002</v>
      </c>
      <c r="Q2084">
        <v>993.92852800000003</v>
      </c>
      <c r="R2084">
        <v>1865.376221</v>
      </c>
      <c r="S2084">
        <v>133.19120799999999</v>
      </c>
      <c r="T2084">
        <v>1020.555054</v>
      </c>
      <c r="U2084">
        <v>1687.1705320000001</v>
      </c>
      <c r="V2084">
        <v>313.52493299999998</v>
      </c>
      <c r="W2084">
        <v>1048.723999</v>
      </c>
      <c r="X2084">
        <v>1685.9383539999999</v>
      </c>
      <c r="Y2084">
        <v>197.49711600000001</v>
      </c>
      <c r="Z2084">
        <v>1048.097534</v>
      </c>
      <c r="AA2084">
        <v>1794.518311</v>
      </c>
      <c r="AB2084">
        <v>56.181170999999999</v>
      </c>
      <c r="AC2084">
        <v>1474.119263</v>
      </c>
      <c r="AD2084">
        <v>1795.724976</v>
      </c>
      <c r="AE2084">
        <v>387.72488399999997</v>
      </c>
      <c r="AF2084">
        <v>1504.543091</v>
      </c>
      <c r="AG2084">
        <v>1803.2152100000001</v>
      </c>
      <c r="AH2084">
        <v>514.95330799999999</v>
      </c>
      <c r="AI2084">
        <v>1176.7264399999999</v>
      </c>
      <c r="AJ2084">
        <v>1892.4658199999999</v>
      </c>
      <c r="AK2084">
        <v>503.31811499999998</v>
      </c>
      <c r="AL2084">
        <v>938.72869900000001</v>
      </c>
      <c r="AM2084">
        <v>1888.009888</v>
      </c>
      <c r="AN2084">
        <v>468.22668499999997</v>
      </c>
      <c r="AO2084">
        <v>1078.3420410000001</v>
      </c>
      <c r="AP2084">
        <v>1935.790405</v>
      </c>
      <c r="AQ2084">
        <v>510.506439</v>
      </c>
      <c r="AR2084">
        <v>869.08551</v>
      </c>
      <c r="AS2084">
        <v>1990.491577</v>
      </c>
      <c r="AT2084">
        <v>460.24829099999999</v>
      </c>
      <c r="AU2084">
        <v>885.38006600000006</v>
      </c>
      <c r="AV2084">
        <v>1720.5936280000001</v>
      </c>
      <c r="AW2084">
        <v>-13.878109</v>
      </c>
      <c r="AX2084">
        <v>1130.4923100000001</v>
      </c>
      <c r="AY2084">
        <v>1782.4295649999999</v>
      </c>
      <c r="AZ2084">
        <v>-0.57302200000000003</v>
      </c>
      <c r="BA2084">
        <v>1263.067505</v>
      </c>
      <c r="BB2084">
        <v>1728.7520750000001</v>
      </c>
      <c r="BC2084">
        <v>-26.540524999999999</v>
      </c>
      <c r="BD2084">
        <v>876.30981399999996</v>
      </c>
      <c r="BE2084">
        <v>1733.6875</v>
      </c>
      <c r="BF2084">
        <v>-40.506644999999999</v>
      </c>
      <c r="BG2084">
        <v>784.06311000000005</v>
      </c>
      <c r="BH2084">
        <v>1805.9360349999999</v>
      </c>
      <c r="BI2084">
        <v>-20.022293000000001</v>
      </c>
      <c r="BJ2084">
        <v>768.22113000000002</v>
      </c>
      <c r="BK2084">
        <v>1773.633789</v>
      </c>
      <c r="BL2084">
        <v>66.134299999999996</v>
      </c>
      <c r="BM2084">
        <v>927.09039299999995</v>
      </c>
      <c r="BN2084">
        <v>1866.987061</v>
      </c>
      <c r="BO2084">
        <v>107.13529200000001</v>
      </c>
      <c r="BP2084">
        <v>510.620789</v>
      </c>
      <c r="BQ2084">
        <v>1885.263428</v>
      </c>
      <c r="BR2084">
        <v>236.089294</v>
      </c>
      <c r="BS2084">
        <v>510.62576300000001</v>
      </c>
      <c r="BT2084">
        <v>1911.896362</v>
      </c>
      <c r="BU2084">
        <v>88.991874999999993</v>
      </c>
      <c r="BV2084">
        <v>752.61816399999998</v>
      </c>
      <c r="BW2084">
        <v>1892.132568</v>
      </c>
      <c r="BX2084">
        <v>155.13398699999999</v>
      </c>
      <c r="BY2084">
        <v>74.870918000000003</v>
      </c>
      <c r="BZ2084">
        <v>1912.036621</v>
      </c>
      <c r="CA2084">
        <v>240.73524499999999</v>
      </c>
      <c r="CB2084">
        <v>112.587143</v>
      </c>
      <c r="CC2084">
        <v>1825.1697999999999</v>
      </c>
      <c r="CD2084">
        <v>123.967033</v>
      </c>
      <c r="CE2084">
        <v>303.21838400000001</v>
      </c>
      <c r="CF2084">
        <v>2084.6223140000002</v>
      </c>
      <c r="CG2084">
        <v>207.387665</v>
      </c>
      <c r="CH2084">
        <v>47.268383</v>
      </c>
      <c r="CI2084">
        <v>1830.0859379999999</v>
      </c>
      <c r="CJ2084">
        <v>189.98628199999999</v>
      </c>
      <c r="CK2084">
        <v>57.775058999999999</v>
      </c>
      <c r="CL2084">
        <v>2035.849731</v>
      </c>
      <c r="CM2084">
        <v>185.620926</v>
      </c>
      <c r="CN2084">
        <v>47.248165</v>
      </c>
      <c r="CO2084">
        <v>2007.1564940000001</v>
      </c>
      <c r="CP2084">
        <v>134.96408099999999</v>
      </c>
      <c r="CQ2084">
        <v>36.92812</v>
      </c>
      <c r="CR2084">
        <v>-1079.840332</v>
      </c>
      <c r="CS2084">
        <v>427.79333500000001</v>
      </c>
      <c r="CT2084">
        <v>849.739014</v>
      </c>
      <c r="CU2084">
        <v>2368.07743199994</v>
      </c>
      <c r="CV2084">
        <v>392.38906900000001</v>
      </c>
      <c r="CW2084">
        <v>487.682526</v>
      </c>
      <c r="CX2084">
        <v>1827.9426269999999</v>
      </c>
      <c r="CY2084">
        <v>266.949524</v>
      </c>
      <c r="CZ2084">
        <v>489.94107100000002</v>
      </c>
      <c r="DA2084">
        <v>1898.619995</v>
      </c>
      <c r="DB2084">
        <v>394.04565400000001</v>
      </c>
      <c r="DC2084">
        <v>657.67895499999997</v>
      </c>
      <c r="DD2084">
        <v>-1368.7353519999999</v>
      </c>
      <c r="DE2084">
        <v>353.15405299999998</v>
      </c>
      <c r="DF2084">
        <v>81.198891000000003</v>
      </c>
      <c r="DG2084">
        <v>1510.8480219999999</v>
      </c>
      <c r="DH2084">
        <v>258.42706299999998</v>
      </c>
      <c r="DI2084">
        <v>237.07368500000001</v>
      </c>
      <c r="DJ2084">
        <v>1644.5683590000001</v>
      </c>
      <c r="DK2084">
        <v>358.54940800000003</v>
      </c>
      <c r="DL2084">
        <v>450.18691999999999</v>
      </c>
      <c r="DM2084">
        <v>1526.5354</v>
      </c>
      <c r="DN2084">
        <v>335.33422899999999</v>
      </c>
      <c r="DO2084">
        <v>100.22736399999999</v>
      </c>
      <c r="DP2084">
        <v>1433.3073730000001</v>
      </c>
      <c r="DQ2084">
        <v>307.05041499999999</v>
      </c>
      <c r="DR2084">
        <v>276.766052</v>
      </c>
      <c r="DS2084">
        <v>1495.603638</v>
      </c>
      <c r="DT2084">
        <v>377.31640599999997</v>
      </c>
      <c r="DU2084">
        <v>123.98794599999999</v>
      </c>
      <c r="DV2084">
        <v>1550.946899</v>
      </c>
      <c r="DW2084">
        <v>326.08398399999999</v>
      </c>
      <c r="DX2084">
        <v>60.391509999999997</v>
      </c>
    </row>
    <row r="2085" spans="1:128" x14ac:dyDescent="0.25">
      <c r="A2085">
        <v>2077</v>
      </c>
      <c r="B2085">
        <v>4.1520000000000001</v>
      </c>
      <c r="C2085">
        <v>1879.4609379999999</v>
      </c>
      <c r="D2085">
        <v>282.421448</v>
      </c>
      <c r="E2085">
        <v>1655.503784</v>
      </c>
      <c r="F2085">
        <v>1930.5039059999999</v>
      </c>
      <c r="G2085">
        <v>190.86428799999999</v>
      </c>
      <c r="H2085">
        <v>1708.066284</v>
      </c>
      <c r="I2085">
        <v>1868.3295900000001</v>
      </c>
      <c r="J2085">
        <v>128.852295</v>
      </c>
      <c r="K2085">
        <v>1636.739746</v>
      </c>
      <c r="L2085">
        <v>1739.4761960000001</v>
      </c>
      <c r="M2085">
        <v>225.26177999999999</v>
      </c>
      <c r="N2085">
        <v>1539.091553</v>
      </c>
      <c r="O2085">
        <v>1870.6915280000001</v>
      </c>
      <c r="P2085">
        <v>363.691711</v>
      </c>
      <c r="Q2085">
        <v>994.370544</v>
      </c>
      <c r="R2085">
        <v>1867.5439449999999</v>
      </c>
      <c r="S2085">
        <v>133.080276</v>
      </c>
      <c r="T2085">
        <v>1020.8312989999999</v>
      </c>
      <c r="U2085">
        <v>1689.3199460000001</v>
      </c>
      <c r="V2085">
        <v>313.36706500000003</v>
      </c>
      <c r="W2085">
        <v>1049.0695800000001</v>
      </c>
      <c r="X2085">
        <v>1688.2257079999999</v>
      </c>
      <c r="Y2085">
        <v>197.310562</v>
      </c>
      <c r="Z2085">
        <v>1048.539307</v>
      </c>
      <c r="AA2085">
        <v>1796.793823</v>
      </c>
      <c r="AB2085">
        <v>56.073901999999997</v>
      </c>
      <c r="AC2085">
        <v>1474.4566649999999</v>
      </c>
      <c r="AD2085">
        <v>1797.8446039999999</v>
      </c>
      <c r="AE2085">
        <v>387.62326000000002</v>
      </c>
      <c r="AF2085">
        <v>1504.9677730000001</v>
      </c>
      <c r="AG2085">
        <v>1804.4882809999999</v>
      </c>
      <c r="AH2085">
        <v>514.80743399999994</v>
      </c>
      <c r="AI2085">
        <v>1177.044922</v>
      </c>
      <c r="AJ2085">
        <v>1892.5814210000001</v>
      </c>
      <c r="AK2085">
        <v>503.55575599999997</v>
      </c>
      <c r="AL2085">
        <v>938.60443099999998</v>
      </c>
      <c r="AM2085">
        <v>1888.8964840000001</v>
      </c>
      <c r="AN2085">
        <v>468.29931599999998</v>
      </c>
      <c r="AO2085">
        <v>1078.2326660000001</v>
      </c>
      <c r="AP2085">
        <v>1935.498413</v>
      </c>
      <c r="AQ2085">
        <v>510.84909099999999</v>
      </c>
      <c r="AR2085">
        <v>868.77160600000002</v>
      </c>
      <c r="AS2085">
        <v>1990.3050539999999</v>
      </c>
      <c r="AT2085">
        <v>460.58114599999999</v>
      </c>
      <c r="AU2085">
        <v>884.66381799999999</v>
      </c>
      <c r="AV2085">
        <v>1723.8133539999999</v>
      </c>
      <c r="AW2085">
        <v>-14.222445</v>
      </c>
      <c r="AX2085">
        <v>1130.633789</v>
      </c>
      <c r="AY2085">
        <v>1785.232788</v>
      </c>
      <c r="AZ2085">
        <v>-0.71006899999999995</v>
      </c>
      <c r="BA2085">
        <v>1263.371582</v>
      </c>
      <c r="BB2085">
        <v>1733.1319579999999</v>
      </c>
      <c r="BC2085">
        <v>-26.681625</v>
      </c>
      <c r="BD2085">
        <v>876.45782499999996</v>
      </c>
      <c r="BE2085">
        <v>1738.5701899999999</v>
      </c>
      <c r="BF2085">
        <v>-40.566994000000001</v>
      </c>
      <c r="BG2085">
        <v>784.18713400000001</v>
      </c>
      <c r="BH2085">
        <v>1810.8470460000001</v>
      </c>
      <c r="BI2085">
        <v>-19.998788999999999</v>
      </c>
      <c r="BJ2085">
        <v>768.74505599999998</v>
      </c>
      <c r="BK2085">
        <v>1775.936768</v>
      </c>
      <c r="BL2085">
        <v>65.853347999999997</v>
      </c>
      <c r="BM2085">
        <v>927.51171899999997</v>
      </c>
      <c r="BN2085">
        <v>1867.8077390000001</v>
      </c>
      <c r="BO2085">
        <v>107.10329400000001</v>
      </c>
      <c r="BP2085">
        <v>510.67477400000001</v>
      </c>
      <c r="BQ2085">
        <v>1886.1563719999999</v>
      </c>
      <c r="BR2085">
        <v>236.01458700000001</v>
      </c>
      <c r="BS2085">
        <v>510.70336900000001</v>
      </c>
      <c r="BT2085">
        <v>1913.433716</v>
      </c>
      <c r="BU2085">
        <v>89.003944000000004</v>
      </c>
      <c r="BV2085">
        <v>752.61737100000005</v>
      </c>
      <c r="BW2085">
        <v>1892.0952150000001</v>
      </c>
      <c r="BX2085">
        <v>155.32011399999999</v>
      </c>
      <c r="BY2085">
        <v>74.705055000000002</v>
      </c>
      <c r="BZ2085">
        <v>1912.090332</v>
      </c>
      <c r="CA2085">
        <v>240.70477299999999</v>
      </c>
      <c r="CB2085">
        <v>112.63459</v>
      </c>
      <c r="CC2085">
        <v>1825.518311</v>
      </c>
      <c r="CD2085">
        <v>124.162987</v>
      </c>
      <c r="CE2085">
        <v>303.33462500000002</v>
      </c>
      <c r="CF2085">
        <v>2084.5983890000002</v>
      </c>
      <c r="CG2085">
        <v>207.31909200000001</v>
      </c>
      <c r="CH2085">
        <v>47.252510000000001</v>
      </c>
      <c r="CI2085">
        <v>1830.0386960000001</v>
      </c>
      <c r="CJ2085">
        <v>189.992142</v>
      </c>
      <c r="CK2085">
        <v>57.761474999999997</v>
      </c>
      <c r="CL2085">
        <v>2035.844482</v>
      </c>
      <c r="CM2085">
        <v>185.599503</v>
      </c>
      <c r="CN2085">
        <v>47.245834000000002</v>
      </c>
      <c r="CO2085">
        <v>2007.1917719999999</v>
      </c>
      <c r="CP2085">
        <v>134.92851300000001</v>
      </c>
      <c r="CQ2085">
        <v>37.010181000000003</v>
      </c>
      <c r="CR2085">
        <v>-1079.840332</v>
      </c>
      <c r="CS2085">
        <v>427.594269</v>
      </c>
      <c r="CT2085">
        <v>849.739014</v>
      </c>
      <c r="CU2085">
        <v>2370.97928799994</v>
      </c>
      <c r="CV2085">
        <v>392.01895100000002</v>
      </c>
      <c r="CW2085">
        <v>487.682526</v>
      </c>
      <c r="CX2085">
        <v>1832.194336</v>
      </c>
      <c r="CY2085">
        <v>266.71542399999998</v>
      </c>
      <c r="CZ2085">
        <v>490.61431900000002</v>
      </c>
      <c r="DA2085">
        <v>1902.5157469999999</v>
      </c>
      <c r="DB2085">
        <v>393.92507899999998</v>
      </c>
      <c r="DC2085">
        <v>658.69757100000004</v>
      </c>
      <c r="DD2085">
        <v>-1368.7353519999999</v>
      </c>
      <c r="DE2085">
        <v>352.979401</v>
      </c>
      <c r="DF2085">
        <v>81.198891000000003</v>
      </c>
      <c r="DG2085">
        <v>1515.9277340000001</v>
      </c>
      <c r="DH2085">
        <v>258.28097500000001</v>
      </c>
      <c r="DI2085">
        <v>237.248932</v>
      </c>
      <c r="DJ2085">
        <v>1649.3861079999999</v>
      </c>
      <c r="DK2085">
        <v>358.13980099999998</v>
      </c>
      <c r="DL2085">
        <v>450.79812600000002</v>
      </c>
      <c r="DM2085">
        <v>1531.9609379999999</v>
      </c>
      <c r="DN2085">
        <v>335.28125</v>
      </c>
      <c r="DO2085">
        <v>100.87097199999999</v>
      </c>
      <c r="DP2085">
        <v>1438.1273189999999</v>
      </c>
      <c r="DQ2085">
        <v>306.72152699999998</v>
      </c>
      <c r="DR2085">
        <v>276.91104100000001</v>
      </c>
      <c r="DS2085">
        <v>1501.5657960000001</v>
      </c>
      <c r="DT2085">
        <v>379.42880200000002</v>
      </c>
      <c r="DU2085">
        <v>125.62542000000001</v>
      </c>
      <c r="DV2085">
        <v>1556.7849120000001</v>
      </c>
      <c r="DW2085">
        <v>326.53216600000002</v>
      </c>
      <c r="DX2085">
        <v>60.952689999999997</v>
      </c>
    </row>
    <row r="2086" spans="1:128" x14ac:dyDescent="0.25">
      <c r="A2086">
        <v>2078</v>
      </c>
      <c r="B2086">
        <v>4.1539999999999999</v>
      </c>
      <c r="C2086">
        <v>1881.8013920000001</v>
      </c>
      <c r="D2086">
        <v>282.26315299999999</v>
      </c>
      <c r="E2086">
        <v>1655.8386230000001</v>
      </c>
      <c r="F2086">
        <v>1932.7269289999999</v>
      </c>
      <c r="G2086">
        <v>190.662643</v>
      </c>
      <c r="H2086">
        <v>1708.3912350000001</v>
      </c>
      <c r="I2086">
        <v>1870.550659</v>
      </c>
      <c r="J2086">
        <v>128.68748500000001</v>
      </c>
      <c r="K2086">
        <v>1637.014038</v>
      </c>
      <c r="L2086">
        <v>1741.720581</v>
      </c>
      <c r="M2086">
        <v>225.15562399999999</v>
      </c>
      <c r="N2086">
        <v>1539.455933</v>
      </c>
      <c r="O2086">
        <v>1872.7982179999999</v>
      </c>
      <c r="P2086">
        <v>363.56994600000002</v>
      </c>
      <c r="Q2086">
        <v>994.80755599999998</v>
      </c>
      <c r="R2086">
        <v>1869.7468260000001</v>
      </c>
      <c r="S2086">
        <v>132.88516200000001</v>
      </c>
      <c r="T2086">
        <v>1021.064514</v>
      </c>
      <c r="U2086">
        <v>1691.4194339999999</v>
      </c>
      <c r="V2086">
        <v>313.03881799999999</v>
      </c>
      <c r="W2086">
        <v>1049.446289</v>
      </c>
      <c r="X2086">
        <v>1690.408813</v>
      </c>
      <c r="Y2086">
        <v>197.03208900000001</v>
      </c>
      <c r="Z2086">
        <v>1049.0155030000001</v>
      </c>
      <c r="AA2086">
        <v>1799.08374</v>
      </c>
      <c r="AB2086">
        <v>55.905216000000003</v>
      </c>
      <c r="AC2086">
        <v>1474.74585</v>
      </c>
      <c r="AD2086">
        <v>1799.9914550000001</v>
      </c>
      <c r="AE2086">
        <v>387.57107500000001</v>
      </c>
      <c r="AF2086">
        <v>1505.3720699999999</v>
      </c>
      <c r="AG2086">
        <v>1805.7810059999999</v>
      </c>
      <c r="AH2086">
        <v>514.74212599999998</v>
      </c>
      <c r="AI2086">
        <v>1177.365356</v>
      </c>
      <c r="AJ2086">
        <v>1892.642212</v>
      </c>
      <c r="AK2086">
        <v>503.731201</v>
      </c>
      <c r="AL2086">
        <v>938.46588099999997</v>
      </c>
      <c r="AM2086">
        <v>1889.7592770000001</v>
      </c>
      <c r="AN2086">
        <v>468.383759</v>
      </c>
      <c r="AO2086">
        <v>1078.071289</v>
      </c>
      <c r="AP2086">
        <v>1935.190918</v>
      </c>
      <c r="AQ2086">
        <v>511.30123900000001</v>
      </c>
      <c r="AR2086">
        <v>868.39404300000001</v>
      </c>
      <c r="AS2086">
        <v>1990.1072999999999</v>
      </c>
      <c r="AT2086">
        <v>460.98477200000002</v>
      </c>
      <c r="AU2086">
        <v>883.90155000000004</v>
      </c>
      <c r="AV2086">
        <v>1726.97937</v>
      </c>
      <c r="AW2086">
        <v>-14.472002</v>
      </c>
      <c r="AX2086">
        <v>1130.716797</v>
      </c>
      <c r="AY2086">
        <v>1787.916504</v>
      </c>
      <c r="AZ2086">
        <v>-0.76799399999999995</v>
      </c>
      <c r="BA2086">
        <v>1263.6719969999999</v>
      </c>
      <c r="BB2086">
        <v>1737.6004640000001</v>
      </c>
      <c r="BC2086">
        <v>-26.705475</v>
      </c>
      <c r="BD2086">
        <v>876.58270300000004</v>
      </c>
      <c r="BE2086">
        <v>1743.428101</v>
      </c>
      <c r="BF2086">
        <v>-40.595509</v>
      </c>
      <c r="BG2086">
        <v>784.35095200000001</v>
      </c>
      <c r="BH2086">
        <v>1815.7929690000001</v>
      </c>
      <c r="BI2086">
        <v>-19.940964000000001</v>
      </c>
      <c r="BJ2086">
        <v>769.27783199999999</v>
      </c>
      <c r="BK2086">
        <v>1778.4207759999999</v>
      </c>
      <c r="BL2086">
        <v>65.550629000000001</v>
      </c>
      <c r="BM2086">
        <v>928.01129200000003</v>
      </c>
      <c r="BN2086">
        <v>1868.6102289999999</v>
      </c>
      <c r="BO2086">
        <v>107.047775</v>
      </c>
      <c r="BP2086">
        <v>510.73458900000003</v>
      </c>
      <c r="BQ2086">
        <v>1887.0836179999999</v>
      </c>
      <c r="BR2086">
        <v>235.92636100000001</v>
      </c>
      <c r="BS2086">
        <v>510.770355</v>
      </c>
      <c r="BT2086">
        <v>1914.9605710000001</v>
      </c>
      <c r="BU2086">
        <v>89.027206000000007</v>
      </c>
      <c r="BV2086">
        <v>752.60052499999995</v>
      </c>
      <c r="BW2086">
        <v>1892.0179439999999</v>
      </c>
      <c r="BX2086">
        <v>155.198273</v>
      </c>
      <c r="BY2086">
        <v>74.853324999999998</v>
      </c>
      <c r="BZ2086">
        <v>1912.08728</v>
      </c>
      <c r="CA2086">
        <v>240.71373</v>
      </c>
      <c r="CB2086">
        <v>112.616089</v>
      </c>
      <c r="CC2086">
        <v>1825.889893</v>
      </c>
      <c r="CD2086">
        <v>124.37809</v>
      </c>
      <c r="CE2086">
        <v>303.516998</v>
      </c>
      <c r="CF2086">
        <v>2084.5859380000002</v>
      </c>
      <c r="CG2086">
        <v>207.30313100000001</v>
      </c>
      <c r="CH2086">
        <v>47.235911999999999</v>
      </c>
      <c r="CI2086">
        <v>1830.0356449999999</v>
      </c>
      <c r="CJ2086">
        <v>189.982193</v>
      </c>
      <c r="CK2086">
        <v>57.786532999999999</v>
      </c>
      <c r="CL2086">
        <v>2035.8670649999999</v>
      </c>
      <c r="CM2086">
        <v>185.58609000000001</v>
      </c>
      <c r="CN2086">
        <v>47.261322</v>
      </c>
      <c r="CO2086">
        <v>2007.135376</v>
      </c>
      <c r="CP2086">
        <v>134.96275299999999</v>
      </c>
      <c r="CQ2086">
        <v>36.913536000000001</v>
      </c>
      <c r="CR2086">
        <v>-1079.840332</v>
      </c>
      <c r="CS2086">
        <v>427.36880500000001</v>
      </c>
      <c r="CT2086">
        <v>849.739014</v>
      </c>
      <c r="CU2086">
        <v>2373.8811439999399</v>
      </c>
      <c r="CV2086">
        <v>391.79306000000003</v>
      </c>
      <c r="CW2086">
        <v>487.682526</v>
      </c>
      <c r="CX2086">
        <v>1835.7398679999999</v>
      </c>
      <c r="CY2086">
        <v>265.89974999999998</v>
      </c>
      <c r="CZ2086">
        <v>491.54843099999999</v>
      </c>
      <c r="DA2086">
        <v>1906.2751459999999</v>
      </c>
      <c r="DB2086">
        <v>393.890198</v>
      </c>
      <c r="DC2086">
        <v>659.55316200000004</v>
      </c>
      <c r="DD2086">
        <v>-1368.7353519999999</v>
      </c>
      <c r="DE2086">
        <v>352.96005200000002</v>
      </c>
      <c r="DF2086">
        <v>81.198891000000003</v>
      </c>
      <c r="DG2086">
        <v>1521.039307</v>
      </c>
      <c r="DH2086">
        <v>258.21749899999998</v>
      </c>
      <c r="DI2086">
        <v>237.438919</v>
      </c>
      <c r="DJ2086">
        <v>1654.1416019999999</v>
      </c>
      <c r="DK2086">
        <v>357.639679</v>
      </c>
      <c r="DL2086">
        <v>451.51327500000002</v>
      </c>
      <c r="DM2086">
        <v>1537.877686</v>
      </c>
      <c r="DN2086">
        <v>335.88766500000003</v>
      </c>
      <c r="DO2086">
        <v>101.483452</v>
      </c>
      <c r="DP2086">
        <v>1443.0009769999999</v>
      </c>
      <c r="DQ2086">
        <v>306.43866000000003</v>
      </c>
      <c r="DR2086">
        <v>276.94726600000001</v>
      </c>
      <c r="DS2086">
        <v>1507.259399</v>
      </c>
      <c r="DT2086">
        <v>380.091949</v>
      </c>
      <c r="DU2086">
        <v>126.46264600000001</v>
      </c>
      <c r="DV2086">
        <v>1562.7501219999999</v>
      </c>
      <c r="DW2086">
        <v>326.82666</v>
      </c>
      <c r="DX2086">
        <v>61.556877</v>
      </c>
    </row>
    <row r="2087" spans="1:128" x14ac:dyDescent="0.25">
      <c r="A2087">
        <v>2079</v>
      </c>
      <c r="B2087">
        <v>4.1559999999999997</v>
      </c>
      <c r="C2087">
        <v>1883.977905</v>
      </c>
      <c r="D2087">
        <v>282.17340100000001</v>
      </c>
      <c r="E2087">
        <v>1656.2460940000001</v>
      </c>
      <c r="F2087">
        <v>1934.9975589999999</v>
      </c>
      <c r="G2087">
        <v>190.41145299999999</v>
      </c>
      <c r="H2087">
        <v>1708.735962</v>
      </c>
      <c r="I2087">
        <v>1872.806763</v>
      </c>
      <c r="J2087">
        <v>128.525711</v>
      </c>
      <c r="K2087">
        <v>1637.394409</v>
      </c>
      <c r="L2087">
        <v>1743.9487300000001</v>
      </c>
      <c r="M2087">
        <v>224.98277300000001</v>
      </c>
      <c r="N2087">
        <v>1539.8729249999999</v>
      </c>
      <c r="O2087">
        <v>1874.8975829999999</v>
      </c>
      <c r="P2087">
        <v>363.42620799999997</v>
      </c>
      <c r="Q2087">
        <v>995.26086399999997</v>
      </c>
      <c r="R2087">
        <v>1871.903687</v>
      </c>
      <c r="S2087">
        <v>132.69252</v>
      </c>
      <c r="T2087">
        <v>1021.315308</v>
      </c>
      <c r="U2087">
        <v>1693.503052</v>
      </c>
      <c r="V2087">
        <v>312.68563799999998</v>
      </c>
      <c r="W2087">
        <v>1049.9233400000001</v>
      </c>
      <c r="X2087">
        <v>1692.542725</v>
      </c>
      <c r="Y2087">
        <v>196.606583</v>
      </c>
      <c r="Z2087">
        <v>1049.412476</v>
      </c>
      <c r="AA2087">
        <v>1801.338013</v>
      </c>
      <c r="AB2087">
        <v>55.819969</v>
      </c>
      <c r="AC2087">
        <v>1475.068481</v>
      </c>
      <c r="AD2087">
        <v>1802.124268</v>
      </c>
      <c r="AE2087">
        <v>387.42791699999998</v>
      </c>
      <c r="AF2087">
        <v>1505.739014</v>
      </c>
      <c r="AG2087">
        <v>1807.1015629999999</v>
      </c>
      <c r="AH2087">
        <v>514.64764400000001</v>
      </c>
      <c r="AI2087">
        <v>1177.7001949999999</v>
      </c>
      <c r="AJ2087">
        <v>1892.7769780000001</v>
      </c>
      <c r="AK2087">
        <v>504.05551100000002</v>
      </c>
      <c r="AL2087">
        <v>938.37377900000001</v>
      </c>
      <c r="AM2087">
        <v>1890.608643</v>
      </c>
      <c r="AN2087">
        <v>468.44699100000003</v>
      </c>
      <c r="AO2087">
        <v>1077.942505</v>
      </c>
      <c r="AP2087">
        <v>1934.804932</v>
      </c>
      <c r="AQ2087">
        <v>511.61114500000002</v>
      </c>
      <c r="AR2087">
        <v>868.00054899999998</v>
      </c>
      <c r="AS2087">
        <v>1989.9021</v>
      </c>
      <c r="AT2087">
        <v>461.29785199999998</v>
      </c>
      <c r="AU2087">
        <v>883.18377699999996</v>
      </c>
      <c r="AV2087">
        <v>1730.202759</v>
      </c>
      <c r="AW2087">
        <v>-14.700863</v>
      </c>
      <c r="AX2087">
        <v>1130.8206789999999</v>
      </c>
      <c r="AY2087">
        <v>1790.6754149999999</v>
      </c>
      <c r="AZ2087">
        <v>-0.848167</v>
      </c>
      <c r="BA2087">
        <v>1263.920288</v>
      </c>
      <c r="BB2087">
        <v>1741.855957</v>
      </c>
      <c r="BC2087">
        <v>-26.765246999999999</v>
      </c>
      <c r="BD2087">
        <v>876.70721400000002</v>
      </c>
      <c r="BE2087">
        <v>1748.3310550000001</v>
      </c>
      <c r="BF2087">
        <v>-40.603512000000002</v>
      </c>
      <c r="BG2087">
        <v>784.49102800000003</v>
      </c>
      <c r="BH2087">
        <v>1820.7482910000001</v>
      </c>
      <c r="BI2087">
        <v>-19.876798999999998</v>
      </c>
      <c r="BJ2087">
        <v>769.830017</v>
      </c>
      <c r="BK2087">
        <v>1780.2991939999999</v>
      </c>
      <c r="BL2087">
        <v>65.612647999999993</v>
      </c>
      <c r="BM2087">
        <v>928.12127699999996</v>
      </c>
      <c r="BN2087">
        <v>1869.394409</v>
      </c>
      <c r="BO2087">
        <v>106.9515</v>
      </c>
      <c r="BP2087">
        <v>510.845123</v>
      </c>
      <c r="BQ2087">
        <v>1888.039307</v>
      </c>
      <c r="BR2087">
        <v>235.87919600000001</v>
      </c>
      <c r="BS2087">
        <v>510.84799199999998</v>
      </c>
      <c r="BT2087">
        <v>1916.534302</v>
      </c>
      <c r="BU2087">
        <v>89.002319</v>
      </c>
      <c r="BV2087">
        <v>752.61279300000001</v>
      </c>
      <c r="BW2087">
        <v>1891.913818</v>
      </c>
      <c r="BX2087">
        <v>155.17237900000001</v>
      </c>
      <c r="BY2087">
        <v>74.856414999999998</v>
      </c>
      <c r="BZ2087">
        <v>1912.095581</v>
      </c>
      <c r="CA2087">
        <v>240.71315000000001</v>
      </c>
      <c r="CB2087">
        <v>112.610725</v>
      </c>
      <c r="CC2087">
        <v>1826.228149</v>
      </c>
      <c r="CD2087">
        <v>124.626389</v>
      </c>
      <c r="CE2087">
        <v>303.64810199999999</v>
      </c>
      <c r="CF2087">
        <v>2084.6040039999998</v>
      </c>
      <c r="CG2087">
        <v>207.32508899999999</v>
      </c>
      <c r="CH2087">
        <v>47.207706000000002</v>
      </c>
      <c r="CI2087">
        <v>1830.0192870000001</v>
      </c>
      <c r="CJ2087">
        <v>190.04411300000001</v>
      </c>
      <c r="CK2087">
        <v>57.739803000000002</v>
      </c>
      <c r="CL2087">
        <v>2035.8342290000001</v>
      </c>
      <c r="CM2087">
        <v>185.600143</v>
      </c>
      <c r="CN2087">
        <v>47.234631</v>
      </c>
      <c r="CO2087">
        <v>2007.186279</v>
      </c>
      <c r="CP2087">
        <v>134.91864000000001</v>
      </c>
      <c r="CQ2087">
        <v>37.006377999999998</v>
      </c>
      <c r="CR2087">
        <v>-1079.840332</v>
      </c>
      <c r="CS2087">
        <v>427.252838</v>
      </c>
      <c r="CT2087">
        <v>849.739014</v>
      </c>
      <c r="CU2087">
        <v>2376.7829999999399</v>
      </c>
      <c r="CV2087">
        <v>391.44830300000001</v>
      </c>
      <c r="CW2087">
        <v>487.682526</v>
      </c>
      <c r="CX2087">
        <v>1839.6164550000001</v>
      </c>
      <c r="CY2087">
        <v>265.17172199999999</v>
      </c>
      <c r="CZ2087">
        <v>492.96044899999998</v>
      </c>
      <c r="DA2087">
        <v>1910.0538329999999</v>
      </c>
      <c r="DB2087">
        <v>393.73773199999999</v>
      </c>
      <c r="DC2087">
        <v>660.52673300000004</v>
      </c>
      <c r="DD2087">
        <v>-1368.7353519999999</v>
      </c>
      <c r="DE2087">
        <v>352.798157</v>
      </c>
      <c r="DF2087">
        <v>81.198891000000003</v>
      </c>
      <c r="DG2087">
        <v>1526.282471</v>
      </c>
      <c r="DH2087">
        <v>258.16607699999997</v>
      </c>
      <c r="DI2087">
        <v>237.669006</v>
      </c>
      <c r="DJ2087">
        <v>1658.8988039999999</v>
      </c>
      <c r="DK2087">
        <v>357.09994499999999</v>
      </c>
      <c r="DL2087">
        <v>452.05560300000002</v>
      </c>
      <c r="DM2087">
        <v>1543.6389160000001</v>
      </c>
      <c r="DN2087">
        <v>336.26684599999999</v>
      </c>
      <c r="DO2087">
        <v>101.95667299999999</v>
      </c>
      <c r="DP2087">
        <v>1447.790039</v>
      </c>
      <c r="DQ2087">
        <v>306.24386600000003</v>
      </c>
      <c r="DR2087">
        <v>276.88021900000001</v>
      </c>
      <c r="DS2087">
        <v>1512.727173</v>
      </c>
      <c r="DT2087">
        <v>380.040863</v>
      </c>
      <c r="DU2087">
        <v>126.75868199999999</v>
      </c>
      <c r="DV2087">
        <v>1568.681519</v>
      </c>
      <c r="DW2087">
        <v>327.23507699999999</v>
      </c>
      <c r="DX2087">
        <v>62.144711000000001</v>
      </c>
    </row>
    <row r="2088" spans="1:128" x14ac:dyDescent="0.25">
      <c r="A2088">
        <v>2080</v>
      </c>
      <c r="B2088">
        <v>4.1580000000000004</v>
      </c>
      <c r="C2088">
        <v>1886.289307</v>
      </c>
      <c r="D2088">
        <v>282.16839599999997</v>
      </c>
      <c r="E2088">
        <v>1656.732788</v>
      </c>
      <c r="F2088">
        <v>1937.259155</v>
      </c>
      <c r="G2088">
        <v>190.20938100000001</v>
      </c>
      <c r="H2088">
        <v>1709.0789789999999</v>
      </c>
      <c r="I2088">
        <v>1875.033447</v>
      </c>
      <c r="J2088">
        <v>128.34303299999999</v>
      </c>
      <c r="K2088">
        <v>1637.7170410000001</v>
      </c>
      <c r="L2088">
        <v>1746.1617429999999</v>
      </c>
      <c r="M2088">
        <v>224.78672800000001</v>
      </c>
      <c r="N2088">
        <v>1540.25647</v>
      </c>
      <c r="O2088">
        <v>1876.990601</v>
      </c>
      <c r="P2088">
        <v>363.26773100000003</v>
      </c>
      <c r="Q2088">
        <v>995.76684599999999</v>
      </c>
      <c r="R2088">
        <v>1874.0570070000001</v>
      </c>
      <c r="S2088">
        <v>132.497086</v>
      </c>
      <c r="T2088">
        <v>1021.556519</v>
      </c>
      <c r="U2088">
        <v>1695.655518</v>
      </c>
      <c r="V2088">
        <v>312.45471199999997</v>
      </c>
      <c r="W2088">
        <v>1050.306274</v>
      </c>
      <c r="X2088">
        <v>1694.743164</v>
      </c>
      <c r="Y2088">
        <v>196.463348</v>
      </c>
      <c r="Z2088">
        <v>1049.7749020000001</v>
      </c>
      <c r="AA2088">
        <v>1803.6370850000001</v>
      </c>
      <c r="AB2088">
        <v>55.718510000000002</v>
      </c>
      <c r="AC2088">
        <v>1475.3714600000001</v>
      </c>
      <c r="AD2088">
        <v>1804.216553</v>
      </c>
      <c r="AE2088">
        <v>387.33209199999999</v>
      </c>
      <c r="AF2088">
        <v>1506.1085210000001</v>
      </c>
      <c r="AG2088">
        <v>1808.4263920000001</v>
      </c>
      <c r="AH2088">
        <v>514.58593800000006</v>
      </c>
      <c r="AI2088">
        <v>1178.093018</v>
      </c>
      <c r="AJ2088">
        <v>1892.7899170000001</v>
      </c>
      <c r="AK2088">
        <v>504.07461499999999</v>
      </c>
      <c r="AL2088">
        <v>938.19720500000005</v>
      </c>
      <c r="AM2088">
        <v>1891.4830320000001</v>
      </c>
      <c r="AN2088">
        <v>468.552887</v>
      </c>
      <c r="AO2088">
        <v>1077.791626</v>
      </c>
      <c r="AP2088">
        <v>1934.4842530000001</v>
      </c>
      <c r="AQ2088">
        <v>511.99377399999997</v>
      </c>
      <c r="AR2088">
        <v>867.66479500000003</v>
      </c>
      <c r="AS2088">
        <v>1989.6552730000001</v>
      </c>
      <c r="AT2088">
        <v>461.64428700000002</v>
      </c>
      <c r="AU2088">
        <v>882.44445800000005</v>
      </c>
      <c r="AV2088">
        <v>1733.3046879999999</v>
      </c>
      <c r="AW2088">
        <v>-14.896974999999999</v>
      </c>
      <c r="AX2088">
        <v>1130.9257809999999</v>
      </c>
      <c r="AY2088">
        <v>1793.441284</v>
      </c>
      <c r="AZ2088">
        <v>-0.93235000000000001</v>
      </c>
      <c r="BA2088">
        <v>1264.2342530000001</v>
      </c>
      <c r="BB2088">
        <v>1746.187134</v>
      </c>
      <c r="BC2088">
        <v>-26.818327</v>
      </c>
      <c r="BD2088">
        <v>876.80108600000005</v>
      </c>
      <c r="BE2088">
        <v>1753.1907960000001</v>
      </c>
      <c r="BF2088">
        <v>-40.643645999999997</v>
      </c>
      <c r="BG2088">
        <v>784.63708499999996</v>
      </c>
      <c r="BH2088">
        <v>1825.680298</v>
      </c>
      <c r="BI2088">
        <v>-19.853479</v>
      </c>
      <c r="BJ2088">
        <v>770.384277</v>
      </c>
      <c r="BK2088">
        <v>1781.5117190000001</v>
      </c>
      <c r="BL2088">
        <v>65.698502000000005</v>
      </c>
      <c r="BM2088">
        <v>928.10101299999997</v>
      </c>
      <c r="BN2088">
        <v>1870.224487</v>
      </c>
      <c r="BO2088">
        <v>106.79888200000001</v>
      </c>
      <c r="BP2088">
        <v>511.03308099999998</v>
      </c>
      <c r="BQ2088">
        <v>1888.9454350000001</v>
      </c>
      <c r="BR2088">
        <v>235.809753</v>
      </c>
      <c r="BS2088">
        <v>510.86462399999999</v>
      </c>
      <c r="BT2088">
        <v>1918.0618899999999</v>
      </c>
      <c r="BU2088">
        <v>88.966247999999993</v>
      </c>
      <c r="BV2088">
        <v>752.648865</v>
      </c>
      <c r="BW2088">
        <v>1891.770264</v>
      </c>
      <c r="BX2088">
        <v>155.381866</v>
      </c>
      <c r="BY2088">
        <v>74.670035999999996</v>
      </c>
      <c r="BZ2088">
        <v>1912.1236570000001</v>
      </c>
      <c r="CA2088">
        <v>240.74331699999999</v>
      </c>
      <c r="CB2088">
        <v>112.58026099999999</v>
      </c>
      <c r="CC2088">
        <v>1826.5223390000001</v>
      </c>
      <c r="CD2088">
        <v>124.926613</v>
      </c>
      <c r="CE2088">
        <v>303.80090300000001</v>
      </c>
      <c r="CF2088">
        <v>2084.6130370000001</v>
      </c>
      <c r="CG2088">
        <v>207.32719399999999</v>
      </c>
      <c r="CH2088">
        <v>47.164349000000001</v>
      </c>
      <c r="CI2088">
        <v>1829.997803</v>
      </c>
      <c r="CJ2088">
        <v>190.05888400000001</v>
      </c>
      <c r="CK2088">
        <v>57.748375000000003</v>
      </c>
      <c r="CL2088">
        <v>2035.84375</v>
      </c>
      <c r="CM2088">
        <v>185.61494400000001</v>
      </c>
      <c r="CN2088">
        <v>47.207839999999997</v>
      </c>
      <c r="CO2088">
        <v>2007.154297</v>
      </c>
      <c r="CP2088">
        <v>134.93193099999999</v>
      </c>
      <c r="CQ2088">
        <v>36.881011999999998</v>
      </c>
      <c r="CR2088">
        <v>-1079.840332</v>
      </c>
      <c r="CS2088">
        <v>427.08923299999998</v>
      </c>
      <c r="CT2088">
        <v>849.739014</v>
      </c>
      <c r="CU2088">
        <v>2379.6848559999398</v>
      </c>
      <c r="CV2088">
        <v>391.36148100000003</v>
      </c>
      <c r="CW2088">
        <v>487.682526</v>
      </c>
      <c r="CX2088">
        <v>1843.3865969999999</v>
      </c>
      <c r="CY2088">
        <v>264.66943400000002</v>
      </c>
      <c r="CZ2088">
        <v>494.13903800000003</v>
      </c>
      <c r="DA2088">
        <v>1913.835693</v>
      </c>
      <c r="DB2088">
        <v>393.60501099999999</v>
      </c>
      <c r="DC2088">
        <v>661.49530000000004</v>
      </c>
      <c r="DD2088">
        <v>-1368.7353519999999</v>
      </c>
      <c r="DE2088">
        <v>352.76654100000002</v>
      </c>
      <c r="DF2088">
        <v>81.198891000000003</v>
      </c>
      <c r="DG2088">
        <v>1531.4541019999999</v>
      </c>
      <c r="DH2088">
        <v>258.06970200000001</v>
      </c>
      <c r="DI2088">
        <v>237.74902299999999</v>
      </c>
      <c r="DJ2088">
        <v>1663.611938</v>
      </c>
      <c r="DK2088">
        <v>356.51782200000002</v>
      </c>
      <c r="DL2088">
        <v>452.58245799999997</v>
      </c>
      <c r="DM2088">
        <v>1549.4936520000001</v>
      </c>
      <c r="DN2088">
        <v>336.638306</v>
      </c>
      <c r="DO2088">
        <v>102.487785</v>
      </c>
      <c r="DP2088">
        <v>1452.695068</v>
      </c>
      <c r="DQ2088">
        <v>305.97503699999999</v>
      </c>
      <c r="DR2088">
        <v>276.777039</v>
      </c>
      <c r="DS2088">
        <v>1518.3820800000001</v>
      </c>
      <c r="DT2088">
        <v>380.09301799999997</v>
      </c>
      <c r="DU2088">
        <v>127.195267</v>
      </c>
      <c r="DV2088">
        <v>1574.839111</v>
      </c>
      <c r="DW2088">
        <v>327.92251599999997</v>
      </c>
      <c r="DX2088">
        <v>62.707523000000002</v>
      </c>
    </row>
    <row r="2089" spans="1:128" x14ac:dyDescent="0.25">
      <c r="A2089">
        <v>2081</v>
      </c>
      <c r="B2089">
        <v>4.16</v>
      </c>
      <c r="C2089">
        <v>1888.488159</v>
      </c>
      <c r="D2089">
        <v>281.70031699999998</v>
      </c>
      <c r="E2089">
        <v>1657.030029</v>
      </c>
      <c r="F2089">
        <v>1939.5275879999999</v>
      </c>
      <c r="G2089">
        <v>190.03623999999999</v>
      </c>
      <c r="H2089">
        <v>1709.404419</v>
      </c>
      <c r="I2089">
        <v>1877.2698969999999</v>
      </c>
      <c r="J2089">
        <v>128.18727100000001</v>
      </c>
      <c r="K2089">
        <v>1638.0433350000001</v>
      </c>
      <c r="L2089">
        <v>1748.351318</v>
      </c>
      <c r="M2089">
        <v>224.672562</v>
      </c>
      <c r="N2089">
        <v>1540.5981449999999</v>
      </c>
      <c r="O2089">
        <v>1879.0980219999999</v>
      </c>
      <c r="P2089">
        <v>363.10095200000001</v>
      </c>
      <c r="Q2089">
        <v>996.20343000000003</v>
      </c>
      <c r="R2089">
        <v>1876.2498780000001</v>
      </c>
      <c r="S2089">
        <v>132.31350699999999</v>
      </c>
      <c r="T2089">
        <v>1021.797974</v>
      </c>
      <c r="U2089">
        <v>1697.7818600000001</v>
      </c>
      <c r="V2089">
        <v>312.22488399999997</v>
      </c>
      <c r="W2089">
        <v>1050.6188959999999</v>
      </c>
      <c r="X2089">
        <v>1696.8686520000001</v>
      </c>
      <c r="Y2089">
        <v>196.07408100000001</v>
      </c>
      <c r="Z2089">
        <v>1050.1247559999999</v>
      </c>
      <c r="AA2089">
        <v>1805.886475</v>
      </c>
      <c r="AB2089">
        <v>55.607112999999998</v>
      </c>
      <c r="AC2089">
        <v>1475.7142329999999</v>
      </c>
      <c r="AD2089">
        <v>1806.3292240000001</v>
      </c>
      <c r="AE2089">
        <v>387.20617700000003</v>
      </c>
      <c r="AF2089">
        <v>1506.6107179999999</v>
      </c>
      <c r="AG2089">
        <v>1809.7441409999999</v>
      </c>
      <c r="AH2089">
        <v>514.42663600000003</v>
      </c>
      <c r="AI2089">
        <v>1178.4366460000001</v>
      </c>
      <c r="AJ2089">
        <v>1892.8320309999999</v>
      </c>
      <c r="AK2089">
        <v>504.38851899999997</v>
      </c>
      <c r="AL2089">
        <v>938.09979199999998</v>
      </c>
      <c r="AM2089">
        <v>1892.368408</v>
      </c>
      <c r="AN2089">
        <v>468.58102400000001</v>
      </c>
      <c r="AO2089">
        <v>1077.7016599999999</v>
      </c>
      <c r="AP2089">
        <v>1934.1511230000001</v>
      </c>
      <c r="AQ2089">
        <v>512.33471699999996</v>
      </c>
      <c r="AR2089">
        <v>867.33502199999998</v>
      </c>
      <c r="AS2089">
        <v>1989.394409</v>
      </c>
      <c r="AT2089">
        <v>462.03482100000002</v>
      </c>
      <c r="AU2089">
        <v>881.69836399999997</v>
      </c>
      <c r="AV2089">
        <v>1736.54187</v>
      </c>
      <c r="AW2089">
        <v>-15.215280999999999</v>
      </c>
      <c r="AX2089">
        <v>1131.0832519999999</v>
      </c>
      <c r="AY2089">
        <v>1796.1813959999999</v>
      </c>
      <c r="AZ2089">
        <v>-1.0776589999999999</v>
      </c>
      <c r="BA2089">
        <v>1264.5557859999999</v>
      </c>
      <c r="BB2089">
        <v>1750.648193</v>
      </c>
      <c r="BC2089">
        <v>-26.901724000000002</v>
      </c>
      <c r="BD2089">
        <v>876.97448699999995</v>
      </c>
      <c r="BE2089">
        <v>1758.1329350000001</v>
      </c>
      <c r="BF2089">
        <v>-40.753127999999997</v>
      </c>
      <c r="BG2089">
        <v>784.916382</v>
      </c>
      <c r="BH2089">
        <v>1830.638428</v>
      </c>
      <c r="BI2089">
        <v>-19.820018999999998</v>
      </c>
      <c r="BJ2089">
        <v>770.974243</v>
      </c>
      <c r="BK2089">
        <v>1783.4029539999999</v>
      </c>
      <c r="BL2089">
        <v>65.642501999999993</v>
      </c>
      <c r="BM2089">
        <v>928.331726</v>
      </c>
      <c r="BN2089">
        <v>1871.0299070000001</v>
      </c>
      <c r="BO2089">
        <v>106.805817</v>
      </c>
      <c r="BP2089">
        <v>511.01458700000001</v>
      </c>
      <c r="BQ2089">
        <v>1890.1972659999999</v>
      </c>
      <c r="BR2089">
        <v>235.56663499999999</v>
      </c>
      <c r="BS2089">
        <v>511.15283199999999</v>
      </c>
      <c r="BT2089">
        <v>1919.582275</v>
      </c>
      <c r="BU2089">
        <v>88.953238999999996</v>
      </c>
      <c r="BV2089">
        <v>752.58386199999995</v>
      </c>
      <c r="BW2089">
        <v>1891.6635739999999</v>
      </c>
      <c r="BX2089">
        <v>155.4478</v>
      </c>
      <c r="BY2089">
        <v>74.579307999999997</v>
      </c>
      <c r="BZ2089">
        <v>1912.1157229999999</v>
      </c>
      <c r="CA2089">
        <v>240.711716</v>
      </c>
      <c r="CB2089">
        <v>112.579247</v>
      </c>
      <c r="CC2089">
        <v>1826.7825929999999</v>
      </c>
      <c r="CD2089">
        <v>125.222221</v>
      </c>
      <c r="CE2089">
        <v>303.93893400000002</v>
      </c>
      <c r="CF2089">
        <v>2084.6196289999998</v>
      </c>
      <c r="CG2089">
        <v>207.30249000000001</v>
      </c>
      <c r="CH2089">
        <v>47.159641000000001</v>
      </c>
      <c r="CI2089">
        <v>1829.9808350000001</v>
      </c>
      <c r="CJ2089">
        <v>190.13421600000001</v>
      </c>
      <c r="CK2089">
        <v>57.694217999999999</v>
      </c>
      <c r="CL2089">
        <v>2035.871216</v>
      </c>
      <c r="CM2089">
        <v>185.57276899999999</v>
      </c>
      <c r="CN2089">
        <v>47.171207000000003</v>
      </c>
      <c r="CO2089">
        <v>2007.174438</v>
      </c>
      <c r="CP2089">
        <v>134.90353400000001</v>
      </c>
      <c r="CQ2089">
        <v>36.959418999999997</v>
      </c>
      <c r="CR2089">
        <v>-1079.840332</v>
      </c>
      <c r="CS2089">
        <v>427.00076300000001</v>
      </c>
      <c r="CT2089">
        <v>849.739014</v>
      </c>
      <c r="CU2089">
        <v>2382.5867119999398</v>
      </c>
      <c r="CV2089">
        <v>391.03369099999998</v>
      </c>
      <c r="CW2089">
        <v>487.682526</v>
      </c>
      <c r="CX2089">
        <v>1847.3363039999999</v>
      </c>
      <c r="CY2089">
        <v>264.13644399999998</v>
      </c>
      <c r="CZ2089">
        <v>494.99462899999997</v>
      </c>
      <c r="DA2089">
        <v>1917.619995</v>
      </c>
      <c r="DB2089">
        <v>393.51489299999997</v>
      </c>
      <c r="DC2089">
        <v>662.52044699999999</v>
      </c>
      <c r="DD2089">
        <v>-1368.7353519999999</v>
      </c>
      <c r="DE2089">
        <v>352.64987200000002</v>
      </c>
      <c r="DF2089">
        <v>81.198891000000003</v>
      </c>
      <c r="DG2089">
        <v>1536.707275</v>
      </c>
      <c r="DH2089">
        <v>257.94961499999999</v>
      </c>
      <c r="DI2089">
        <v>237.86973599999999</v>
      </c>
      <c r="DJ2089">
        <v>1668.385254</v>
      </c>
      <c r="DK2089">
        <v>355.94705199999999</v>
      </c>
      <c r="DL2089">
        <v>453.20114100000001</v>
      </c>
      <c r="DM2089">
        <v>1555.4366460000001</v>
      </c>
      <c r="DN2089">
        <v>336.84918199999998</v>
      </c>
      <c r="DO2089">
        <v>102.85862</v>
      </c>
      <c r="DP2089">
        <v>1457.6455080000001</v>
      </c>
      <c r="DQ2089">
        <v>305.72912600000001</v>
      </c>
      <c r="DR2089">
        <v>276.57809400000002</v>
      </c>
      <c r="DS2089">
        <v>1524.0323490000001</v>
      </c>
      <c r="DT2089">
        <v>380.18914799999999</v>
      </c>
      <c r="DU2089">
        <v>127.384911</v>
      </c>
      <c r="DV2089">
        <v>1580.8352050000001</v>
      </c>
      <c r="DW2089">
        <v>328.04254200000003</v>
      </c>
      <c r="DX2089">
        <v>63.193325000000002</v>
      </c>
    </row>
    <row r="2090" spans="1:128" x14ac:dyDescent="0.25">
      <c r="A2090">
        <v>2082</v>
      </c>
      <c r="B2090">
        <v>4.1619999999999999</v>
      </c>
      <c r="C2090">
        <v>1890.69751</v>
      </c>
      <c r="D2090">
        <v>281.46820100000002</v>
      </c>
      <c r="E2090">
        <v>1657.436279</v>
      </c>
      <c r="F2090">
        <v>1941.7969969999999</v>
      </c>
      <c r="G2090">
        <v>189.83577</v>
      </c>
      <c r="H2090">
        <v>1709.7612300000001</v>
      </c>
      <c r="I2090">
        <v>1879.5268550000001</v>
      </c>
      <c r="J2090">
        <v>127.965744</v>
      </c>
      <c r="K2090">
        <v>1638.396606</v>
      </c>
      <c r="L2090">
        <v>1750.5817870000001</v>
      </c>
      <c r="M2090">
        <v>224.46215799999999</v>
      </c>
      <c r="N2090">
        <v>1540.966064</v>
      </c>
      <c r="O2090">
        <v>1881.131592</v>
      </c>
      <c r="P2090">
        <v>362.99117999999999</v>
      </c>
      <c r="Q2090">
        <v>996.58917199999996</v>
      </c>
      <c r="R2090">
        <v>1878.427246</v>
      </c>
      <c r="S2090">
        <v>132.11587499999999</v>
      </c>
      <c r="T2090">
        <v>1022.112427</v>
      </c>
      <c r="U2090">
        <v>1699.8482670000001</v>
      </c>
      <c r="V2090">
        <v>311.90219100000002</v>
      </c>
      <c r="W2090">
        <v>1051.0187989999999</v>
      </c>
      <c r="X2090">
        <v>1698.9982910000001</v>
      </c>
      <c r="Y2090">
        <v>195.66951</v>
      </c>
      <c r="Z2090">
        <v>1050.545044</v>
      </c>
      <c r="AA2090">
        <v>1808.115845</v>
      </c>
      <c r="AB2090">
        <v>55.497444000000002</v>
      </c>
      <c r="AC2090">
        <v>1476.033203</v>
      </c>
      <c r="AD2090">
        <v>1808.4102780000001</v>
      </c>
      <c r="AE2090">
        <v>387.08898900000003</v>
      </c>
      <c r="AF2090">
        <v>1506.9289550000001</v>
      </c>
      <c r="AG2090">
        <v>1811.008789</v>
      </c>
      <c r="AH2090">
        <v>514.27655000000004</v>
      </c>
      <c r="AI2090">
        <v>1178.705688</v>
      </c>
      <c r="AJ2090">
        <v>1892.882568</v>
      </c>
      <c r="AK2090">
        <v>504.56298800000002</v>
      </c>
      <c r="AL2090">
        <v>937.98687700000005</v>
      </c>
      <c r="AM2090">
        <v>1893.1861570000001</v>
      </c>
      <c r="AN2090">
        <v>468.67746</v>
      </c>
      <c r="AO2090">
        <v>1077.5864260000001</v>
      </c>
      <c r="AP2090">
        <v>1933.8336179999999</v>
      </c>
      <c r="AQ2090">
        <v>512.72454800000003</v>
      </c>
      <c r="AR2090">
        <v>867.06481900000006</v>
      </c>
      <c r="AS2090">
        <v>1989.156616</v>
      </c>
      <c r="AT2090">
        <v>462.42761200000001</v>
      </c>
      <c r="AU2090">
        <v>880.98419200000001</v>
      </c>
      <c r="AV2090">
        <v>1739.779663</v>
      </c>
      <c r="AW2090">
        <v>-15.459811999999999</v>
      </c>
      <c r="AX2090">
        <v>1131.2078859999999</v>
      </c>
      <c r="AY2090">
        <v>1798.846558</v>
      </c>
      <c r="AZ2090">
        <v>-1.0996410000000001</v>
      </c>
      <c r="BA2090">
        <v>1264.7923579999999</v>
      </c>
      <c r="BB2090">
        <v>1755.050659</v>
      </c>
      <c r="BC2090">
        <v>-26.936641999999999</v>
      </c>
      <c r="BD2090">
        <v>877.10565199999996</v>
      </c>
      <c r="BE2090">
        <v>1763.070923</v>
      </c>
      <c r="BF2090">
        <v>-40.760753999999999</v>
      </c>
      <c r="BG2090">
        <v>785.11663799999997</v>
      </c>
      <c r="BH2090">
        <v>1835.661255</v>
      </c>
      <c r="BI2090">
        <v>-19.813679</v>
      </c>
      <c r="BJ2090">
        <v>771.652466</v>
      </c>
      <c r="BK2090">
        <v>1785.711914</v>
      </c>
      <c r="BL2090">
        <v>65.357512999999997</v>
      </c>
      <c r="BM2090">
        <v>928.84686299999998</v>
      </c>
      <c r="BN2090">
        <v>1871.7142329999999</v>
      </c>
      <c r="BO2090">
        <v>106.95478799999999</v>
      </c>
      <c r="BP2090">
        <v>510.93493699999999</v>
      </c>
      <c r="BQ2090">
        <v>1892.038818</v>
      </c>
      <c r="BR2090">
        <v>234.907242</v>
      </c>
      <c r="BS2090">
        <v>511.68728599999997</v>
      </c>
      <c r="BT2090">
        <v>1921.0447999999999</v>
      </c>
      <c r="BU2090">
        <v>89.093491</v>
      </c>
      <c r="BV2090">
        <v>752.46276899999998</v>
      </c>
      <c r="BW2090">
        <v>1891.533081</v>
      </c>
      <c r="BX2090">
        <v>155.47146599999999</v>
      </c>
      <c r="BY2090">
        <v>74.568657000000002</v>
      </c>
      <c r="BZ2090">
        <v>1912.1049800000001</v>
      </c>
      <c r="CA2090">
        <v>240.72074900000001</v>
      </c>
      <c r="CB2090">
        <v>112.55197099999999</v>
      </c>
      <c r="CC2090">
        <v>1827.0306399999999</v>
      </c>
      <c r="CD2090">
        <v>125.539024</v>
      </c>
      <c r="CE2090">
        <v>304.02981599999998</v>
      </c>
      <c r="CF2090">
        <v>2084.6127929999998</v>
      </c>
      <c r="CG2090">
        <v>207.31556699999999</v>
      </c>
      <c r="CH2090">
        <v>47.103889000000002</v>
      </c>
      <c r="CI2090">
        <v>1829.963379</v>
      </c>
      <c r="CJ2090">
        <v>190.10966500000001</v>
      </c>
      <c r="CK2090">
        <v>57.767456000000003</v>
      </c>
      <c r="CL2090">
        <v>2035.873779</v>
      </c>
      <c r="CM2090">
        <v>185.617233</v>
      </c>
      <c r="CN2090">
        <v>47.171432000000003</v>
      </c>
      <c r="CO2090">
        <v>2007.1311040000001</v>
      </c>
      <c r="CP2090">
        <v>134.91935699999999</v>
      </c>
      <c r="CQ2090">
        <v>36.871025000000003</v>
      </c>
      <c r="CR2090">
        <v>-1079.840332</v>
      </c>
      <c r="CS2090">
        <v>426.80291699999998</v>
      </c>
      <c r="CT2090">
        <v>849.739014</v>
      </c>
      <c r="CU2090">
        <v>2385.4885679999402</v>
      </c>
      <c r="CV2090">
        <v>390.84002700000002</v>
      </c>
      <c r="CW2090">
        <v>487.682526</v>
      </c>
      <c r="CX2090">
        <v>1851.431763</v>
      </c>
      <c r="CY2090">
        <v>263.765289</v>
      </c>
      <c r="CZ2090">
        <v>495.83892800000001</v>
      </c>
      <c r="DA2090">
        <v>1921.319702</v>
      </c>
      <c r="DB2090">
        <v>393.30779999999999</v>
      </c>
      <c r="DC2090">
        <v>663.442139</v>
      </c>
      <c r="DD2090">
        <v>-1368.7353519999999</v>
      </c>
      <c r="DE2090">
        <v>352.55590799999999</v>
      </c>
      <c r="DF2090">
        <v>81.198891000000003</v>
      </c>
      <c r="DG2090">
        <v>1541.968384</v>
      </c>
      <c r="DH2090">
        <v>257.90734900000001</v>
      </c>
      <c r="DI2090">
        <v>237.91497799999999</v>
      </c>
      <c r="DJ2090">
        <v>1673.104004</v>
      </c>
      <c r="DK2090">
        <v>355.43701199999998</v>
      </c>
      <c r="DL2090">
        <v>453.81750499999998</v>
      </c>
      <c r="DM2090">
        <v>1561.3282469999999</v>
      </c>
      <c r="DN2090">
        <v>337.04879799999998</v>
      </c>
      <c r="DO2090">
        <v>103.20658899999999</v>
      </c>
      <c r="DP2090">
        <v>1462.515259</v>
      </c>
      <c r="DQ2090">
        <v>305.57687399999998</v>
      </c>
      <c r="DR2090">
        <v>276.31948899999998</v>
      </c>
      <c r="DS2090">
        <v>1529.814331</v>
      </c>
      <c r="DT2090">
        <v>380.25436400000001</v>
      </c>
      <c r="DU2090">
        <v>127.766037</v>
      </c>
      <c r="DV2090">
        <v>1587.1256100000001</v>
      </c>
      <c r="DW2090">
        <v>328.533997</v>
      </c>
      <c r="DX2090">
        <v>63.699840999999999</v>
      </c>
    </row>
    <row r="2091" spans="1:128" x14ac:dyDescent="0.25">
      <c r="A2091">
        <v>2083</v>
      </c>
      <c r="B2091">
        <v>4.1639999999999997</v>
      </c>
      <c r="C2091">
        <v>1893.02478</v>
      </c>
      <c r="D2091">
        <v>281.42630000000003</v>
      </c>
      <c r="E2091">
        <v>1657.7768550000001</v>
      </c>
      <c r="F2091">
        <v>1944.0532229999999</v>
      </c>
      <c r="G2091">
        <v>189.64460800000001</v>
      </c>
      <c r="H2091">
        <v>1710.095337</v>
      </c>
      <c r="I2091">
        <v>1881.7348629999999</v>
      </c>
      <c r="J2091">
        <v>127.855507</v>
      </c>
      <c r="K2091">
        <v>1638.7001949999999</v>
      </c>
      <c r="L2091">
        <v>1752.7543949999999</v>
      </c>
      <c r="M2091">
        <v>224.29834</v>
      </c>
      <c r="N2091">
        <v>1541.3242190000001</v>
      </c>
      <c r="O2091">
        <v>1883.2395019999999</v>
      </c>
      <c r="P2091">
        <v>362.803223</v>
      </c>
      <c r="Q2091">
        <v>997.10046399999999</v>
      </c>
      <c r="R2091">
        <v>1880.6259769999999</v>
      </c>
      <c r="S2091">
        <v>131.916595</v>
      </c>
      <c r="T2091">
        <v>1022.435974</v>
      </c>
      <c r="U2091">
        <v>1701.9785159999999</v>
      </c>
      <c r="V2091">
        <v>311.69998199999998</v>
      </c>
      <c r="W2091">
        <v>1051.393433</v>
      </c>
      <c r="X2091">
        <v>1701.2535399999999</v>
      </c>
      <c r="Y2091">
        <v>195.665909</v>
      </c>
      <c r="Z2091">
        <v>1051.027466</v>
      </c>
      <c r="AA2091">
        <v>1810.348389</v>
      </c>
      <c r="AB2091">
        <v>55.414219000000003</v>
      </c>
      <c r="AC2091">
        <v>1476.340332</v>
      </c>
      <c r="AD2091">
        <v>1810.5207519999999</v>
      </c>
      <c r="AE2091">
        <v>386.99520899999999</v>
      </c>
      <c r="AF2091">
        <v>1507.387207</v>
      </c>
      <c r="AG2091">
        <v>1812.2392580000001</v>
      </c>
      <c r="AH2091">
        <v>514.10955799999999</v>
      </c>
      <c r="AI2091">
        <v>1179.0460210000001</v>
      </c>
      <c r="AJ2091">
        <v>1893.0935059999999</v>
      </c>
      <c r="AK2091">
        <v>505.19082600000002</v>
      </c>
      <c r="AL2091">
        <v>938.08312999999998</v>
      </c>
      <c r="AM2091">
        <v>1894.069702</v>
      </c>
      <c r="AN2091">
        <v>468.71658300000001</v>
      </c>
      <c r="AO2091">
        <v>1077.5280760000001</v>
      </c>
      <c r="AP2091">
        <v>1933.494263</v>
      </c>
      <c r="AQ2091">
        <v>513.14703399999996</v>
      </c>
      <c r="AR2091">
        <v>866.79376200000002</v>
      </c>
      <c r="AS2091">
        <v>1988.9204099999999</v>
      </c>
      <c r="AT2091">
        <v>462.813019</v>
      </c>
      <c r="AU2091">
        <v>880.29736300000002</v>
      </c>
      <c r="AV2091">
        <v>1742.9647219999999</v>
      </c>
      <c r="AW2091">
        <v>-15.731750999999999</v>
      </c>
      <c r="AX2091">
        <v>1131.379639</v>
      </c>
      <c r="AY2091">
        <v>1801.6420900000001</v>
      </c>
      <c r="AZ2091">
        <v>-1.3080369999999999</v>
      </c>
      <c r="BA2091">
        <v>1265.1915280000001</v>
      </c>
      <c r="BB2091">
        <v>1759.370361</v>
      </c>
      <c r="BC2091">
        <v>-26.956402000000001</v>
      </c>
      <c r="BD2091">
        <v>877.29455600000006</v>
      </c>
      <c r="BE2091">
        <v>1767.9880370000001</v>
      </c>
      <c r="BF2091">
        <v>-40.765948999999999</v>
      </c>
      <c r="BG2091">
        <v>785.30865500000004</v>
      </c>
      <c r="BH2091">
        <v>1840.6163329999999</v>
      </c>
      <c r="BI2091">
        <v>-19.744858000000001</v>
      </c>
      <c r="BJ2091">
        <v>772.28930700000001</v>
      </c>
      <c r="BK2091">
        <v>1787.856567</v>
      </c>
      <c r="BL2091">
        <v>65.171386999999996</v>
      </c>
      <c r="BM2091">
        <v>929.28668200000004</v>
      </c>
      <c r="BN2091">
        <v>1872.5113530000001</v>
      </c>
      <c r="BO2091">
        <v>106.83036</v>
      </c>
      <c r="BP2091">
        <v>511.09524499999998</v>
      </c>
      <c r="BQ2091">
        <v>1894.540894</v>
      </c>
      <c r="BR2091">
        <v>234.19259600000001</v>
      </c>
      <c r="BS2091">
        <v>512.74475099999995</v>
      </c>
      <c r="BT2091">
        <v>1922.5225829999999</v>
      </c>
      <c r="BU2091">
        <v>89.141861000000006</v>
      </c>
      <c r="BV2091">
        <v>752.29913299999998</v>
      </c>
      <c r="BW2091">
        <v>1891.444336</v>
      </c>
      <c r="BX2091">
        <v>155.470337</v>
      </c>
      <c r="BY2091">
        <v>74.563652000000005</v>
      </c>
      <c r="BZ2091">
        <v>1912.1285399999999</v>
      </c>
      <c r="CA2091">
        <v>240.71502699999999</v>
      </c>
      <c r="CB2091">
        <v>112.583504</v>
      </c>
      <c r="CC2091">
        <v>1827.2163089999999</v>
      </c>
      <c r="CD2091">
        <v>125.876045</v>
      </c>
      <c r="CE2091">
        <v>304.209137</v>
      </c>
      <c r="CF2091">
        <v>2084.6301269999999</v>
      </c>
      <c r="CG2091">
        <v>207.311386</v>
      </c>
      <c r="CH2091">
        <v>47.070498999999998</v>
      </c>
      <c r="CI2091">
        <v>1829.929443</v>
      </c>
      <c r="CJ2091">
        <v>190.15976000000001</v>
      </c>
      <c r="CK2091">
        <v>57.754032000000002</v>
      </c>
      <c r="CL2091">
        <v>2035.8735349999999</v>
      </c>
      <c r="CM2091">
        <v>185.59617600000001</v>
      </c>
      <c r="CN2091">
        <v>47.174404000000003</v>
      </c>
      <c r="CO2091">
        <v>2007.1363530000001</v>
      </c>
      <c r="CP2091">
        <v>134.88816800000001</v>
      </c>
      <c r="CQ2091">
        <v>36.945858000000001</v>
      </c>
      <c r="CR2091">
        <v>-1079.840332</v>
      </c>
      <c r="CS2091">
        <v>426.63720699999999</v>
      </c>
      <c r="CT2091">
        <v>849.739014</v>
      </c>
      <c r="CU2091">
        <v>2388.3904239999401</v>
      </c>
      <c r="CV2091">
        <v>390.56909200000001</v>
      </c>
      <c r="CW2091">
        <v>487.682526</v>
      </c>
      <c r="CX2091">
        <v>1855.646851</v>
      </c>
      <c r="CY2091">
        <v>263.49902300000002</v>
      </c>
      <c r="CZ2091">
        <v>496.55233800000002</v>
      </c>
      <c r="DA2091">
        <v>1925.128418</v>
      </c>
      <c r="DB2091">
        <v>393.25567599999999</v>
      </c>
      <c r="DC2091">
        <v>664.46984899999995</v>
      </c>
      <c r="DD2091">
        <v>-1368.7353519999999</v>
      </c>
      <c r="DE2091">
        <v>352.42706299999998</v>
      </c>
      <c r="DF2091">
        <v>81.198891000000003</v>
      </c>
      <c r="DG2091">
        <v>1547.2641599999999</v>
      </c>
      <c r="DH2091">
        <v>257.880066</v>
      </c>
      <c r="DI2091">
        <v>237.91551200000001</v>
      </c>
      <c r="DJ2091">
        <v>1677.819336</v>
      </c>
      <c r="DK2091">
        <v>354.832245</v>
      </c>
      <c r="DL2091">
        <v>454.28152499999999</v>
      </c>
      <c r="DM2091">
        <v>1567.322144</v>
      </c>
      <c r="DN2091">
        <v>337.28610200000003</v>
      </c>
      <c r="DO2091">
        <v>103.58292400000001</v>
      </c>
      <c r="DP2091">
        <v>1467.4857179999999</v>
      </c>
      <c r="DQ2091">
        <v>305.38543700000002</v>
      </c>
      <c r="DR2091">
        <v>275.99963400000001</v>
      </c>
      <c r="DS2091">
        <v>1535.697876</v>
      </c>
      <c r="DT2091">
        <v>380.53982500000001</v>
      </c>
      <c r="DU2091">
        <v>127.968193</v>
      </c>
      <c r="DV2091">
        <v>1593.246948</v>
      </c>
      <c r="DW2091">
        <v>328.69912699999998</v>
      </c>
      <c r="DX2091">
        <v>64.131302000000005</v>
      </c>
    </row>
    <row r="2092" spans="1:128" x14ac:dyDescent="0.25">
      <c r="A2092">
        <v>2084</v>
      </c>
      <c r="B2092">
        <v>4.1660000000000004</v>
      </c>
      <c r="C2092">
        <v>1895.26001</v>
      </c>
      <c r="D2092">
        <v>281.28411899999998</v>
      </c>
      <c r="E2092">
        <v>1658.1488039999999</v>
      </c>
      <c r="F2092">
        <v>1946.280518</v>
      </c>
      <c r="G2092">
        <v>189.47726399999999</v>
      </c>
      <c r="H2092">
        <v>1710.4033199999999</v>
      </c>
      <c r="I2092">
        <v>1883.939331</v>
      </c>
      <c r="J2092">
        <v>127.695313</v>
      </c>
      <c r="K2092">
        <v>1639.0457759999999</v>
      </c>
      <c r="L2092">
        <v>1754.9772949999999</v>
      </c>
      <c r="M2092">
        <v>224.15704299999999</v>
      </c>
      <c r="N2092">
        <v>1541.713013</v>
      </c>
      <c r="O2092">
        <v>1885.3460689999999</v>
      </c>
      <c r="P2092">
        <v>362.62896699999999</v>
      </c>
      <c r="Q2092">
        <v>997.589966</v>
      </c>
      <c r="R2092">
        <v>1882.814331</v>
      </c>
      <c r="S2092">
        <v>131.714279</v>
      </c>
      <c r="T2092">
        <v>1022.688538</v>
      </c>
      <c r="U2092">
        <v>1704.1798100000001</v>
      </c>
      <c r="V2092">
        <v>311.43804899999998</v>
      </c>
      <c r="W2092">
        <v>1051.833374</v>
      </c>
      <c r="X2092">
        <v>1703.393311</v>
      </c>
      <c r="Y2092">
        <v>195.37391700000001</v>
      </c>
      <c r="Z2092">
        <v>1051.4110109999999</v>
      </c>
      <c r="AA2092">
        <v>1812.6260990000001</v>
      </c>
      <c r="AB2092">
        <v>55.304943000000002</v>
      </c>
      <c r="AC2092">
        <v>1476.6842039999999</v>
      </c>
      <c r="AD2092">
        <v>1812.626831</v>
      </c>
      <c r="AE2092">
        <v>386.96987899999999</v>
      </c>
      <c r="AF2092">
        <v>1507.7330320000001</v>
      </c>
      <c r="AG2092">
        <v>1813.5078129999999</v>
      </c>
      <c r="AH2092">
        <v>514.06018100000006</v>
      </c>
      <c r="AI2092">
        <v>1179.382568</v>
      </c>
      <c r="AJ2092">
        <v>1893.150635</v>
      </c>
      <c r="AK2092">
        <v>505.55426</v>
      </c>
      <c r="AL2092">
        <v>938.04840100000001</v>
      </c>
      <c r="AM2092">
        <v>1894.9017329999999</v>
      </c>
      <c r="AN2092">
        <v>468.785461</v>
      </c>
      <c r="AO2092">
        <v>1077.3891599999999</v>
      </c>
      <c r="AP2092">
        <v>1933.0981449999999</v>
      </c>
      <c r="AQ2092">
        <v>513.56768799999998</v>
      </c>
      <c r="AR2092">
        <v>866.490723</v>
      </c>
      <c r="AS2092">
        <v>1988.600586</v>
      </c>
      <c r="AT2092">
        <v>463.19576999999998</v>
      </c>
      <c r="AU2092">
        <v>879.61377000000005</v>
      </c>
      <c r="AV2092">
        <v>1746.140259</v>
      </c>
      <c r="AW2092">
        <v>-15.995703000000001</v>
      </c>
      <c r="AX2092">
        <v>1131.509644</v>
      </c>
      <c r="AY2092">
        <v>1804.330688</v>
      </c>
      <c r="AZ2092">
        <v>-1.3335459999999999</v>
      </c>
      <c r="BA2092">
        <v>1265.5002440000001</v>
      </c>
      <c r="BB2092">
        <v>1763.7410890000001</v>
      </c>
      <c r="BC2092">
        <v>-26.942995</v>
      </c>
      <c r="BD2092">
        <v>877.46820100000002</v>
      </c>
      <c r="BE2092">
        <v>1772.8876949999999</v>
      </c>
      <c r="BF2092">
        <v>-40.770465999999999</v>
      </c>
      <c r="BG2092">
        <v>785.53241000000003</v>
      </c>
      <c r="BH2092">
        <v>1845.56897</v>
      </c>
      <c r="BI2092">
        <v>-19.705147</v>
      </c>
      <c r="BJ2092">
        <v>772.966858</v>
      </c>
      <c r="BK2092">
        <v>1789.9293210000001</v>
      </c>
      <c r="BL2092">
        <v>65.030724000000006</v>
      </c>
      <c r="BM2092">
        <v>929.61596699999996</v>
      </c>
      <c r="BN2092">
        <v>1873.3023679999999</v>
      </c>
      <c r="BO2092">
        <v>106.752045</v>
      </c>
      <c r="BP2092">
        <v>511.24179099999998</v>
      </c>
      <c r="BQ2092">
        <v>1895.3979489999999</v>
      </c>
      <c r="BR2092">
        <v>234.39830000000001</v>
      </c>
      <c r="BS2092">
        <v>512.85723900000005</v>
      </c>
      <c r="BT2092">
        <v>1924.1141359999999</v>
      </c>
      <c r="BU2092">
        <v>89.028296999999995</v>
      </c>
      <c r="BV2092">
        <v>752.29333499999996</v>
      </c>
      <c r="BW2092">
        <v>1891.356812</v>
      </c>
      <c r="BX2092">
        <v>155.514938</v>
      </c>
      <c r="BY2092">
        <v>74.577079999999995</v>
      </c>
      <c r="BZ2092">
        <v>1912.117798</v>
      </c>
      <c r="CA2092">
        <v>240.728104</v>
      </c>
      <c r="CB2092">
        <v>112.586189</v>
      </c>
      <c r="CC2092">
        <v>1827.413818</v>
      </c>
      <c r="CD2092">
        <v>126.255768</v>
      </c>
      <c r="CE2092">
        <v>304.37161300000002</v>
      </c>
      <c r="CF2092">
        <v>2084.656982</v>
      </c>
      <c r="CG2092">
        <v>207.284683</v>
      </c>
      <c r="CH2092">
        <v>47.104565000000001</v>
      </c>
      <c r="CI2092">
        <v>1829.9426269999999</v>
      </c>
      <c r="CJ2092">
        <v>190.17610199999999</v>
      </c>
      <c r="CK2092">
        <v>57.775700000000001</v>
      </c>
      <c r="CL2092">
        <v>2035.8691409999999</v>
      </c>
      <c r="CM2092">
        <v>185.60642999999999</v>
      </c>
      <c r="CN2092">
        <v>47.124957999999999</v>
      </c>
      <c r="CO2092">
        <v>2007.109741</v>
      </c>
      <c r="CP2092">
        <v>134.911621</v>
      </c>
      <c r="CQ2092">
        <v>36.850002000000003</v>
      </c>
      <c r="CR2092">
        <v>-1079.840332</v>
      </c>
      <c r="CS2092">
        <v>426.53619400000002</v>
      </c>
      <c r="CT2092">
        <v>849.739014</v>
      </c>
      <c r="CU2092">
        <v>2391.2922799999401</v>
      </c>
      <c r="CV2092">
        <v>390.40515099999999</v>
      </c>
      <c r="CW2092">
        <v>487.682526</v>
      </c>
      <c r="CX2092">
        <v>1859.9670410000001</v>
      </c>
      <c r="CY2092">
        <v>263.38818400000002</v>
      </c>
      <c r="CZ2092">
        <v>497.205353</v>
      </c>
      <c r="DA2092">
        <v>1928.810669</v>
      </c>
      <c r="DB2092">
        <v>393.09857199999999</v>
      </c>
      <c r="DC2092">
        <v>665.44262700000002</v>
      </c>
      <c r="DD2092">
        <v>-1368.7353519999999</v>
      </c>
      <c r="DE2092">
        <v>352.33371</v>
      </c>
      <c r="DF2092">
        <v>81.198891000000003</v>
      </c>
      <c r="DG2092">
        <v>1552.5474850000001</v>
      </c>
      <c r="DH2092">
        <v>257.79803500000003</v>
      </c>
      <c r="DI2092">
        <v>237.83132900000001</v>
      </c>
      <c r="DJ2092">
        <v>1682.5563959999999</v>
      </c>
      <c r="DK2092">
        <v>354.27777099999997</v>
      </c>
      <c r="DL2092">
        <v>454.850189</v>
      </c>
      <c r="DM2092">
        <v>1573.385254</v>
      </c>
      <c r="DN2092">
        <v>337.36615</v>
      </c>
      <c r="DO2092">
        <v>103.828979</v>
      </c>
      <c r="DP2092">
        <v>1472.435547</v>
      </c>
      <c r="DQ2092">
        <v>305.18658399999998</v>
      </c>
      <c r="DR2092">
        <v>275.57781999999997</v>
      </c>
      <c r="DS2092">
        <v>1541.66272</v>
      </c>
      <c r="DT2092">
        <v>380.691193</v>
      </c>
      <c r="DU2092">
        <v>128.23464999999999</v>
      </c>
      <c r="DV2092">
        <v>1599.5117190000001</v>
      </c>
      <c r="DW2092">
        <v>328.79354899999998</v>
      </c>
      <c r="DX2092">
        <v>64.516457000000003</v>
      </c>
    </row>
    <row r="2093" spans="1:128" x14ac:dyDescent="0.25">
      <c r="A2093">
        <v>2085</v>
      </c>
      <c r="B2093">
        <v>4.1680000000000001</v>
      </c>
      <c r="C2093">
        <v>1897.4377440000001</v>
      </c>
      <c r="D2093">
        <v>281.15554800000001</v>
      </c>
      <c r="E2093">
        <v>1658.587524</v>
      </c>
      <c r="F2093">
        <v>1948.5169679999999</v>
      </c>
      <c r="G2093">
        <v>189.348038</v>
      </c>
      <c r="H2093">
        <v>1710.744629</v>
      </c>
      <c r="I2093">
        <v>1886.1469729999999</v>
      </c>
      <c r="J2093">
        <v>127.58253499999999</v>
      </c>
      <c r="K2093">
        <v>1639.3747559999999</v>
      </c>
      <c r="L2093">
        <v>1757.126953</v>
      </c>
      <c r="M2093">
        <v>224.090317</v>
      </c>
      <c r="N2093">
        <v>1542.115601</v>
      </c>
      <c r="O2093">
        <v>1887.4068600000001</v>
      </c>
      <c r="P2093">
        <v>362.47808800000001</v>
      </c>
      <c r="Q2093">
        <v>998.01721199999997</v>
      </c>
      <c r="R2093">
        <v>1884.9522710000001</v>
      </c>
      <c r="S2093">
        <v>131.510941</v>
      </c>
      <c r="T2093">
        <v>1022.950256</v>
      </c>
      <c r="U2093">
        <v>1706.2459719999999</v>
      </c>
      <c r="V2093">
        <v>311.13055400000002</v>
      </c>
      <c r="W2093">
        <v>1052.221558</v>
      </c>
      <c r="X2093">
        <v>1705.532837</v>
      </c>
      <c r="Y2093">
        <v>195.200897</v>
      </c>
      <c r="Z2093">
        <v>1051.7745359999999</v>
      </c>
      <c r="AA2093">
        <v>1814.8781739999999</v>
      </c>
      <c r="AB2093">
        <v>55.220440000000004</v>
      </c>
      <c r="AC2093">
        <v>1477.002197</v>
      </c>
      <c r="AD2093">
        <v>1814.692871</v>
      </c>
      <c r="AE2093">
        <v>386.872681</v>
      </c>
      <c r="AF2093">
        <v>1508.0998540000001</v>
      </c>
      <c r="AG2093">
        <v>1814.7769780000001</v>
      </c>
      <c r="AH2093">
        <v>513.97027600000001</v>
      </c>
      <c r="AI2093">
        <v>1179.654297</v>
      </c>
      <c r="AJ2093">
        <v>1893.203857</v>
      </c>
      <c r="AK2093">
        <v>505.79480000000001</v>
      </c>
      <c r="AL2093">
        <v>937.98455799999999</v>
      </c>
      <c r="AM2093">
        <v>1895.730591</v>
      </c>
      <c r="AN2093">
        <v>468.91461199999998</v>
      </c>
      <c r="AO2093">
        <v>1077.2899170000001</v>
      </c>
      <c r="AP2093">
        <v>1932.767578</v>
      </c>
      <c r="AQ2093">
        <v>513.97558600000002</v>
      </c>
      <c r="AR2093">
        <v>866.22357199999999</v>
      </c>
      <c r="AS2093">
        <v>1988.3111570000001</v>
      </c>
      <c r="AT2093">
        <v>463.61142000000001</v>
      </c>
      <c r="AU2093">
        <v>878.87219200000004</v>
      </c>
      <c r="AV2093">
        <v>1749.326904</v>
      </c>
      <c r="AW2093">
        <v>-16.265965000000001</v>
      </c>
      <c r="AX2093">
        <v>1131.7182620000001</v>
      </c>
      <c r="AY2093">
        <v>1807.05188</v>
      </c>
      <c r="AZ2093">
        <v>-1.418607</v>
      </c>
      <c r="BA2093">
        <v>1265.863159</v>
      </c>
      <c r="BB2093">
        <v>1768.2163089999999</v>
      </c>
      <c r="BC2093">
        <v>-27.063841</v>
      </c>
      <c r="BD2093">
        <v>877.70629899999994</v>
      </c>
      <c r="BE2093">
        <v>1777.8233640000001</v>
      </c>
      <c r="BF2093">
        <v>-40.817486000000002</v>
      </c>
      <c r="BG2093">
        <v>785.84704599999998</v>
      </c>
      <c r="BH2093">
        <v>1850.931519</v>
      </c>
      <c r="BI2093">
        <v>-20.111477000000001</v>
      </c>
      <c r="BJ2093">
        <v>774.04681400000004</v>
      </c>
      <c r="BK2093">
        <v>1791.9812010000001</v>
      </c>
      <c r="BL2093">
        <v>64.901634000000001</v>
      </c>
      <c r="BM2093">
        <v>929.98010299999999</v>
      </c>
      <c r="BN2093">
        <v>1874.0512699999999</v>
      </c>
      <c r="BO2093">
        <v>106.72251900000001</v>
      </c>
      <c r="BP2093">
        <v>511.286835</v>
      </c>
      <c r="BQ2093">
        <v>1895.5620120000001</v>
      </c>
      <c r="BR2093">
        <v>235.06134</v>
      </c>
      <c r="BS2093">
        <v>511.71063199999998</v>
      </c>
      <c r="BT2093">
        <v>1925.797607</v>
      </c>
      <c r="BU2093">
        <v>88.808395000000004</v>
      </c>
      <c r="BV2093">
        <v>752.38763400000005</v>
      </c>
      <c r="BW2093">
        <v>1891.2567140000001</v>
      </c>
      <c r="BX2093">
        <v>155.56163000000001</v>
      </c>
      <c r="BY2093">
        <v>74.585708999999994</v>
      </c>
      <c r="BZ2093">
        <v>1912.0832519999999</v>
      </c>
      <c r="CA2093">
        <v>240.74920700000001</v>
      </c>
      <c r="CB2093">
        <v>112.55637400000001</v>
      </c>
      <c r="CC2093">
        <v>1827.6239009999999</v>
      </c>
      <c r="CD2093">
        <v>126.524055</v>
      </c>
      <c r="CE2093">
        <v>304.57702599999999</v>
      </c>
      <c r="CF2093">
        <v>2084.6452640000002</v>
      </c>
      <c r="CG2093">
        <v>207.28707900000001</v>
      </c>
      <c r="CH2093">
        <v>47.102879000000001</v>
      </c>
      <c r="CI2093">
        <v>1829.9241939999999</v>
      </c>
      <c r="CJ2093">
        <v>190.196335</v>
      </c>
      <c r="CK2093">
        <v>57.806010999999998</v>
      </c>
      <c r="CL2093">
        <v>2035.881226</v>
      </c>
      <c r="CM2093">
        <v>185.59236100000001</v>
      </c>
      <c r="CN2093">
        <v>47.120964000000001</v>
      </c>
      <c r="CO2093">
        <v>2007.106812</v>
      </c>
      <c r="CP2093">
        <v>134.91720599999999</v>
      </c>
      <c r="CQ2093">
        <v>36.838047000000003</v>
      </c>
      <c r="CR2093">
        <v>-1079.840332</v>
      </c>
      <c r="CS2093">
        <v>426.31832900000001</v>
      </c>
      <c r="CT2093">
        <v>849.739014</v>
      </c>
      <c r="CU2093">
        <v>2394.19413599994</v>
      </c>
      <c r="CV2093">
        <v>390.16973899999999</v>
      </c>
      <c r="CW2093">
        <v>487.682526</v>
      </c>
      <c r="CX2093">
        <v>1864.490601</v>
      </c>
      <c r="CY2093">
        <v>263.44210800000002</v>
      </c>
      <c r="CZ2093">
        <v>497.92346199999997</v>
      </c>
      <c r="DA2093">
        <v>1932.5451660000001</v>
      </c>
      <c r="DB2093">
        <v>393.01919600000002</v>
      </c>
      <c r="DC2093">
        <v>666.52697799999999</v>
      </c>
      <c r="DD2093">
        <v>-1368.7353519999999</v>
      </c>
      <c r="DE2093">
        <v>352.31460600000003</v>
      </c>
      <c r="DF2093">
        <v>81.198891000000003</v>
      </c>
      <c r="DG2093">
        <v>1557.911865</v>
      </c>
      <c r="DH2093">
        <v>257.78411899999998</v>
      </c>
      <c r="DI2093">
        <v>237.756439</v>
      </c>
      <c r="DJ2093">
        <v>1687.300293</v>
      </c>
      <c r="DK2093">
        <v>353.80014</v>
      </c>
      <c r="DL2093">
        <v>455.274811</v>
      </c>
      <c r="DM2093">
        <v>1579.5207519999999</v>
      </c>
      <c r="DN2093">
        <v>337.628601</v>
      </c>
      <c r="DO2093">
        <v>104.118004</v>
      </c>
      <c r="DP2093">
        <v>1477.428711</v>
      </c>
      <c r="DQ2093">
        <v>305.03344700000002</v>
      </c>
      <c r="DR2093">
        <v>275.17248499999999</v>
      </c>
      <c r="DS2093">
        <v>1547.5477289999999</v>
      </c>
      <c r="DT2093">
        <v>380.79632600000002</v>
      </c>
      <c r="DU2093">
        <v>128.30281099999999</v>
      </c>
      <c r="DV2093">
        <v>1606.0625</v>
      </c>
      <c r="DW2093">
        <v>329.34487899999999</v>
      </c>
      <c r="DX2093">
        <v>65.018210999999994</v>
      </c>
    </row>
    <row r="2094" spans="1:128" x14ac:dyDescent="0.25">
      <c r="A2094">
        <v>2086</v>
      </c>
      <c r="B2094">
        <v>4.17</v>
      </c>
      <c r="C2094">
        <v>1899.7346190000001</v>
      </c>
      <c r="D2094">
        <v>281.05920400000002</v>
      </c>
      <c r="E2094">
        <v>1658.8367920000001</v>
      </c>
      <c r="F2094">
        <v>1950.759644</v>
      </c>
      <c r="G2094">
        <v>189.19830300000001</v>
      </c>
      <c r="H2094">
        <v>1711.0527340000001</v>
      </c>
      <c r="I2094">
        <v>1888.400024</v>
      </c>
      <c r="J2094">
        <v>127.40675400000001</v>
      </c>
      <c r="K2094">
        <v>1639.703857</v>
      </c>
      <c r="L2094">
        <v>1759.325562</v>
      </c>
      <c r="M2094">
        <v>224.022018</v>
      </c>
      <c r="N2094">
        <v>1542.469482</v>
      </c>
      <c r="O2094">
        <v>1889.4841309999999</v>
      </c>
      <c r="P2094">
        <v>362.32910199999998</v>
      </c>
      <c r="Q2094">
        <v>998.44653300000004</v>
      </c>
      <c r="R2094">
        <v>1887.119019</v>
      </c>
      <c r="S2094">
        <v>131.35853599999999</v>
      </c>
      <c r="T2094">
        <v>1023.2109380000001</v>
      </c>
      <c r="U2094">
        <v>1708.3691409999999</v>
      </c>
      <c r="V2094">
        <v>311.026611</v>
      </c>
      <c r="W2094">
        <v>1052.5821530000001</v>
      </c>
      <c r="X2094">
        <v>1707.6789550000001</v>
      </c>
      <c r="Y2094">
        <v>194.94148300000001</v>
      </c>
      <c r="Z2094">
        <v>1052.173462</v>
      </c>
      <c r="AA2094">
        <v>1817.1214600000001</v>
      </c>
      <c r="AB2094">
        <v>55.117702000000001</v>
      </c>
      <c r="AC2094">
        <v>1477.3408199999999</v>
      </c>
      <c r="AD2094">
        <v>1816.776245</v>
      </c>
      <c r="AE2094">
        <v>386.78103599999997</v>
      </c>
      <c r="AF2094">
        <v>1508.451172</v>
      </c>
      <c r="AG2094">
        <v>1816.097534</v>
      </c>
      <c r="AH2094">
        <v>513.78125</v>
      </c>
      <c r="AI2094">
        <v>1180.03125</v>
      </c>
      <c r="AJ2094">
        <v>1893.232422</v>
      </c>
      <c r="AK2094">
        <v>506.06860399999999</v>
      </c>
      <c r="AL2094">
        <v>937.91845699999999</v>
      </c>
      <c r="AM2094">
        <v>1896.536987</v>
      </c>
      <c r="AN2094">
        <v>468.99527</v>
      </c>
      <c r="AO2094">
        <v>1077.176514</v>
      </c>
      <c r="AP2094">
        <v>1932.380371</v>
      </c>
      <c r="AQ2094">
        <v>514.39703399999996</v>
      </c>
      <c r="AR2094">
        <v>865.95636000000002</v>
      </c>
      <c r="AS2094">
        <v>1988.1168210000001</v>
      </c>
      <c r="AT2094">
        <v>463.94537400000002</v>
      </c>
      <c r="AU2094">
        <v>878.30554199999995</v>
      </c>
      <c r="AV2094">
        <v>1752.5195309999999</v>
      </c>
      <c r="AW2094">
        <v>-16.537918000000001</v>
      </c>
      <c r="AX2094">
        <v>1131.9027100000001</v>
      </c>
      <c r="AY2094">
        <v>1809.7733149999999</v>
      </c>
      <c r="AZ2094">
        <v>-1.514788</v>
      </c>
      <c r="BA2094">
        <v>1266.1533199999999</v>
      </c>
      <c r="BB2094">
        <v>1772.592529</v>
      </c>
      <c r="BC2094">
        <v>-27.09347</v>
      </c>
      <c r="BD2094">
        <v>877.96398899999997</v>
      </c>
      <c r="BE2094">
        <v>1782.7619629999999</v>
      </c>
      <c r="BF2094">
        <v>-40.789710999999997</v>
      </c>
      <c r="BG2094">
        <v>786.07647699999995</v>
      </c>
      <c r="BH2094">
        <v>1855.8232419999999</v>
      </c>
      <c r="BI2094">
        <v>-20.041903000000001</v>
      </c>
      <c r="BJ2094">
        <v>774.81268299999999</v>
      </c>
      <c r="BK2094">
        <v>1793.953857</v>
      </c>
      <c r="BL2094">
        <v>64.822181999999998</v>
      </c>
      <c r="BM2094">
        <v>930.15332000000001</v>
      </c>
      <c r="BN2094">
        <v>1874.6362300000001</v>
      </c>
      <c r="BO2094">
        <v>106.90387</v>
      </c>
      <c r="BP2094">
        <v>511.14395100000002</v>
      </c>
      <c r="BQ2094">
        <v>1895.851807</v>
      </c>
      <c r="BR2094">
        <v>235.44442699999999</v>
      </c>
      <c r="BS2094">
        <v>511.16772500000002</v>
      </c>
      <c r="BT2094">
        <v>1927.4414059999999</v>
      </c>
      <c r="BU2094">
        <v>88.71772</v>
      </c>
      <c r="BV2094">
        <v>752.44164999999998</v>
      </c>
      <c r="BW2094">
        <v>1891.1915280000001</v>
      </c>
      <c r="BX2094">
        <v>155.553955</v>
      </c>
      <c r="BY2094">
        <v>74.595894000000001</v>
      </c>
      <c r="BZ2094">
        <v>1912.115601</v>
      </c>
      <c r="CA2094">
        <v>240.82193000000001</v>
      </c>
      <c r="CB2094">
        <v>112.572731</v>
      </c>
      <c r="CC2094">
        <v>1827.791626</v>
      </c>
      <c r="CD2094">
        <v>126.800865</v>
      </c>
      <c r="CE2094">
        <v>304.79348800000002</v>
      </c>
      <c r="CF2094">
        <v>2084.6403810000002</v>
      </c>
      <c r="CG2094">
        <v>207.27667199999999</v>
      </c>
      <c r="CH2094">
        <v>47.073256999999998</v>
      </c>
      <c r="CI2094">
        <v>1829.8892820000001</v>
      </c>
      <c r="CJ2094">
        <v>190.25045800000001</v>
      </c>
      <c r="CK2094">
        <v>57.790554</v>
      </c>
      <c r="CL2094">
        <v>2035.895264</v>
      </c>
      <c r="CM2094">
        <v>185.58461</v>
      </c>
      <c r="CN2094">
        <v>47.132759</v>
      </c>
      <c r="CO2094">
        <v>2007.1051030000001</v>
      </c>
      <c r="CP2094">
        <v>134.90821800000001</v>
      </c>
      <c r="CQ2094">
        <v>36.827648000000003</v>
      </c>
      <c r="CR2094">
        <v>-1079.840332</v>
      </c>
      <c r="CS2094">
        <v>426.13894699999997</v>
      </c>
      <c r="CT2094">
        <v>849.739014</v>
      </c>
      <c r="CU2094">
        <v>2397.09599199994</v>
      </c>
      <c r="CV2094">
        <v>389.93917800000003</v>
      </c>
      <c r="CW2094">
        <v>487.682526</v>
      </c>
      <c r="CX2094">
        <v>1869.118408</v>
      </c>
      <c r="CY2094">
        <v>263.55825800000002</v>
      </c>
      <c r="CZ2094">
        <v>498.42346199999997</v>
      </c>
      <c r="DA2094">
        <v>1936.229004</v>
      </c>
      <c r="DB2094">
        <v>392.94638099999997</v>
      </c>
      <c r="DC2094">
        <v>667.48565699999995</v>
      </c>
      <c r="DD2094">
        <v>-1368.7353519999999</v>
      </c>
      <c r="DE2094">
        <v>352.19775399999997</v>
      </c>
      <c r="DF2094">
        <v>81.198891000000003</v>
      </c>
      <c r="DG2094">
        <v>1563.2454829999999</v>
      </c>
      <c r="DH2094">
        <v>257.72579999999999</v>
      </c>
      <c r="DI2094">
        <v>237.56797800000001</v>
      </c>
      <c r="DJ2094">
        <v>1691.947754</v>
      </c>
      <c r="DK2094">
        <v>353.10461400000003</v>
      </c>
      <c r="DL2094">
        <v>455.747345</v>
      </c>
      <c r="DM2094">
        <v>1585.7042240000001</v>
      </c>
      <c r="DN2094">
        <v>337.75570699999997</v>
      </c>
      <c r="DO2094">
        <v>104.29632599999999</v>
      </c>
      <c r="DP2094">
        <v>1482.429932</v>
      </c>
      <c r="DQ2094">
        <v>305.03393599999998</v>
      </c>
      <c r="DR2094">
        <v>274.57275399999997</v>
      </c>
      <c r="DS2094">
        <v>1553.5924070000001</v>
      </c>
      <c r="DT2094">
        <v>380.853973</v>
      </c>
      <c r="DU2094">
        <v>128.46580499999999</v>
      </c>
      <c r="DV2094">
        <v>1612.4075929999999</v>
      </c>
      <c r="DW2094">
        <v>329.39679000000001</v>
      </c>
      <c r="DX2094">
        <v>65.361862000000002</v>
      </c>
    </row>
    <row r="2095" spans="1:128" x14ac:dyDescent="0.25">
      <c r="A2095">
        <v>2087</v>
      </c>
      <c r="B2095">
        <v>4.1719999999999997</v>
      </c>
      <c r="C2095">
        <v>1901.9254149999999</v>
      </c>
      <c r="D2095">
        <v>280.977844</v>
      </c>
      <c r="E2095">
        <v>1659.2508539999999</v>
      </c>
      <c r="F2095">
        <v>1953.014404</v>
      </c>
      <c r="G2095">
        <v>189.05329900000001</v>
      </c>
      <c r="H2095">
        <v>1711.3740230000001</v>
      </c>
      <c r="I2095">
        <v>1890.604736</v>
      </c>
      <c r="J2095">
        <v>127.262756</v>
      </c>
      <c r="K2095">
        <v>1640.0589600000001</v>
      </c>
      <c r="L2095">
        <v>1761.485596</v>
      </c>
      <c r="M2095">
        <v>223.84175099999999</v>
      </c>
      <c r="N2095">
        <v>1542.8828129999999</v>
      </c>
      <c r="O2095">
        <v>1891.5622559999999</v>
      </c>
      <c r="P2095">
        <v>362.18920900000001</v>
      </c>
      <c r="Q2095">
        <v>998.884277</v>
      </c>
      <c r="R2095">
        <v>1889.1751710000001</v>
      </c>
      <c r="S2095">
        <v>131.18364</v>
      </c>
      <c r="T2095">
        <v>1023.468689</v>
      </c>
      <c r="U2095">
        <v>1710.426025</v>
      </c>
      <c r="V2095">
        <v>310.810608</v>
      </c>
      <c r="W2095">
        <v>1052.946655</v>
      </c>
      <c r="X2095">
        <v>1709.846558</v>
      </c>
      <c r="Y2095">
        <v>194.59901400000001</v>
      </c>
      <c r="Z2095">
        <v>1052.5722659999999</v>
      </c>
      <c r="AA2095">
        <v>1819.3408199999999</v>
      </c>
      <c r="AB2095">
        <v>55.01173</v>
      </c>
      <c r="AC2095">
        <v>1477.654053</v>
      </c>
      <c r="AD2095">
        <v>1818.869629</v>
      </c>
      <c r="AE2095">
        <v>386.63836700000002</v>
      </c>
      <c r="AF2095">
        <v>1508.9576420000001</v>
      </c>
      <c r="AG2095">
        <v>1817.354126</v>
      </c>
      <c r="AH2095">
        <v>513.68109100000004</v>
      </c>
      <c r="AI2095">
        <v>1180.418823</v>
      </c>
      <c r="AJ2095">
        <v>1893.2729489999999</v>
      </c>
      <c r="AK2095">
        <v>506.32852200000002</v>
      </c>
      <c r="AL2095">
        <v>937.86987299999998</v>
      </c>
      <c r="AM2095">
        <v>1897.337524</v>
      </c>
      <c r="AN2095">
        <v>469.102844</v>
      </c>
      <c r="AO2095">
        <v>1077.076294</v>
      </c>
      <c r="AP2095">
        <v>1931.9952390000001</v>
      </c>
      <c r="AQ2095">
        <v>514.80468800000006</v>
      </c>
      <c r="AR2095">
        <v>865.69238299999995</v>
      </c>
      <c r="AS2095">
        <v>1987.658813</v>
      </c>
      <c r="AT2095">
        <v>464.51513699999998</v>
      </c>
      <c r="AU2095">
        <v>877.67260699999997</v>
      </c>
      <c r="AV2095">
        <v>1755.604736</v>
      </c>
      <c r="AW2095">
        <v>-16.736725</v>
      </c>
      <c r="AX2095">
        <v>1132.029297</v>
      </c>
      <c r="AY2095">
        <v>1812.4826660000001</v>
      </c>
      <c r="AZ2095">
        <v>-1.630031</v>
      </c>
      <c r="BA2095">
        <v>1266.545288</v>
      </c>
      <c r="BB2095">
        <v>1777.0067140000001</v>
      </c>
      <c r="BC2095">
        <v>-27.097384999999999</v>
      </c>
      <c r="BD2095">
        <v>878.16162099999997</v>
      </c>
      <c r="BE2095">
        <v>1787.686768</v>
      </c>
      <c r="BF2095">
        <v>-40.723747000000003</v>
      </c>
      <c r="BG2095">
        <v>786.32135000000005</v>
      </c>
      <c r="BH2095">
        <v>1860.4047849999999</v>
      </c>
      <c r="BI2095">
        <v>-19.658943000000001</v>
      </c>
      <c r="BJ2095">
        <v>775.35742200000004</v>
      </c>
      <c r="BK2095">
        <v>1795.811768</v>
      </c>
      <c r="BL2095">
        <v>64.822372000000001</v>
      </c>
      <c r="BM2095">
        <v>930.35455300000001</v>
      </c>
      <c r="BN2095">
        <v>1875.4029539999999</v>
      </c>
      <c r="BO2095">
        <v>106.946304</v>
      </c>
      <c r="BP2095">
        <v>511.13525399999997</v>
      </c>
      <c r="BQ2095">
        <v>1896.3823239999999</v>
      </c>
      <c r="BR2095">
        <v>235.589294</v>
      </c>
      <c r="BS2095">
        <v>511.24292000000003</v>
      </c>
      <c r="BT2095">
        <v>1928.9990230000001</v>
      </c>
      <c r="BU2095">
        <v>88.687552999999994</v>
      </c>
      <c r="BV2095">
        <v>752.43457000000001</v>
      </c>
      <c r="BW2095">
        <v>1891.119019</v>
      </c>
      <c r="BX2095">
        <v>155.59509299999999</v>
      </c>
      <c r="BY2095">
        <v>74.598808000000005</v>
      </c>
      <c r="BZ2095">
        <v>1912.1586910000001</v>
      </c>
      <c r="CA2095">
        <v>240.864914</v>
      </c>
      <c r="CB2095">
        <v>112.577927</v>
      </c>
      <c r="CC2095">
        <v>1827.9720460000001</v>
      </c>
      <c r="CD2095">
        <v>127.133827</v>
      </c>
      <c r="CE2095">
        <v>305.02407799999997</v>
      </c>
      <c r="CF2095">
        <v>2084.6362300000001</v>
      </c>
      <c r="CG2095">
        <v>207.273956</v>
      </c>
      <c r="CH2095">
        <v>47.02243</v>
      </c>
      <c r="CI2095">
        <v>1829.893433</v>
      </c>
      <c r="CJ2095">
        <v>190.27641299999999</v>
      </c>
      <c r="CK2095">
        <v>57.818503999999997</v>
      </c>
      <c r="CL2095">
        <v>2035.9147949999999</v>
      </c>
      <c r="CM2095">
        <v>185.60301200000001</v>
      </c>
      <c r="CN2095">
        <v>47.109085</v>
      </c>
      <c r="CO2095">
        <v>2007.1408690000001</v>
      </c>
      <c r="CP2095">
        <v>134.88386499999999</v>
      </c>
      <c r="CQ2095">
        <v>36.934531999999997</v>
      </c>
      <c r="CR2095">
        <v>-1079.840332</v>
      </c>
      <c r="CS2095">
        <v>426.10684199999997</v>
      </c>
      <c r="CT2095">
        <v>849.739014</v>
      </c>
      <c r="CU2095">
        <v>2399.9978479999399</v>
      </c>
      <c r="CV2095">
        <v>389.875427</v>
      </c>
      <c r="CW2095">
        <v>487.682526</v>
      </c>
      <c r="CX2095">
        <v>1873.932495</v>
      </c>
      <c r="CY2095">
        <v>263.76788299999998</v>
      </c>
      <c r="CZ2095">
        <v>498.94042999999999</v>
      </c>
      <c r="DA2095">
        <v>1939.9486079999999</v>
      </c>
      <c r="DB2095">
        <v>392.820404</v>
      </c>
      <c r="DC2095">
        <v>668.55432099999996</v>
      </c>
      <c r="DD2095">
        <v>-1368.7353519999999</v>
      </c>
      <c r="DE2095">
        <v>352.104401</v>
      </c>
      <c r="DF2095">
        <v>81.198891000000003</v>
      </c>
      <c r="DG2095">
        <v>1568.621582</v>
      </c>
      <c r="DH2095">
        <v>257.63305700000001</v>
      </c>
      <c r="DI2095">
        <v>237.45146199999999</v>
      </c>
      <c r="DJ2095">
        <v>1696.6645510000001</v>
      </c>
      <c r="DK2095">
        <v>352.57186899999999</v>
      </c>
      <c r="DL2095">
        <v>456.07397500000002</v>
      </c>
      <c r="DM2095">
        <v>1591.9841309999999</v>
      </c>
      <c r="DN2095">
        <v>337.88348400000001</v>
      </c>
      <c r="DO2095">
        <v>104.481537</v>
      </c>
      <c r="DP2095">
        <v>1487.5855710000001</v>
      </c>
      <c r="DQ2095">
        <v>304.81918300000001</v>
      </c>
      <c r="DR2095">
        <v>273.98959400000001</v>
      </c>
      <c r="DS2095">
        <v>1559.635376</v>
      </c>
      <c r="DT2095">
        <v>380.92559799999998</v>
      </c>
      <c r="DU2095">
        <v>128.32376099999999</v>
      </c>
      <c r="DV2095">
        <v>1619.158813</v>
      </c>
      <c r="DW2095">
        <v>329.916718</v>
      </c>
      <c r="DX2095">
        <v>65.731026</v>
      </c>
    </row>
    <row r="2096" spans="1:128" x14ac:dyDescent="0.25">
      <c r="A2096">
        <v>2088</v>
      </c>
      <c r="B2096">
        <v>4.1740000000000004</v>
      </c>
      <c r="C2096">
        <v>1904.0985109999999</v>
      </c>
      <c r="D2096">
        <v>280.917419</v>
      </c>
      <c r="E2096">
        <v>1659.619019</v>
      </c>
      <c r="F2096">
        <v>1955.24353</v>
      </c>
      <c r="G2096">
        <v>188.91400100000001</v>
      </c>
      <c r="H2096">
        <v>1711.6911620000001</v>
      </c>
      <c r="I2096">
        <v>1892.8404539999999</v>
      </c>
      <c r="J2096">
        <v>127.156075</v>
      </c>
      <c r="K2096">
        <v>1640.3526609999999</v>
      </c>
      <c r="L2096">
        <v>1763.6461179999999</v>
      </c>
      <c r="M2096">
        <v>223.62043800000001</v>
      </c>
      <c r="N2096">
        <v>1543.221558</v>
      </c>
      <c r="O2096">
        <v>1893.6419679999999</v>
      </c>
      <c r="P2096">
        <v>361.95816000000002</v>
      </c>
      <c r="Q2096">
        <v>999.328125</v>
      </c>
      <c r="R2096">
        <v>1891.2016599999999</v>
      </c>
      <c r="S2096">
        <v>131.06546</v>
      </c>
      <c r="T2096">
        <v>1023.724792</v>
      </c>
      <c r="U2096">
        <v>1712.48938</v>
      </c>
      <c r="V2096">
        <v>310.57363900000001</v>
      </c>
      <c r="W2096">
        <v>1053.482422</v>
      </c>
      <c r="X2096">
        <v>1711.974487</v>
      </c>
      <c r="Y2096">
        <v>194.44383199999999</v>
      </c>
      <c r="Z2096">
        <v>1053.019043</v>
      </c>
      <c r="AA2096">
        <v>1821.6007079999999</v>
      </c>
      <c r="AB2096">
        <v>54.913741999999999</v>
      </c>
      <c r="AC2096">
        <v>1478.0061040000001</v>
      </c>
      <c r="AD2096">
        <v>1820.974121</v>
      </c>
      <c r="AE2096">
        <v>386.53509500000001</v>
      </c>
      <c r="AF2096">
        <v>1509.311279</v>
      </c>
      <c r="AG2096">
        <v>1818.6998289999999</v>
      </c>
      <c r="AH2096">
        <v>513.63122599999997</v>
      </c>
      <c r="AI2096">
        <v>1180.772461</v>
      </c>
      <c r="AJ2096">
        <v>1893.302246</v>
      </c>
      <c r="AK2096">
        <v>506.55367999999999</v>
      </c>
      <c r="AL2096">
        <v>937.83044400000006</v>
      </c>
      <c r="AM2096">
        <v>1898.1601559999999</v>
      </c>
      <c r="AN2096">
        <v>469.121826</v>
      </c>
      <c r="AO2096">
        <v>1076.9545900000001</v>
      </c>
      <c r="AP2096">
        <v>1931.6048579999999</v>
      </c>
      <c r="AQ2096">
        <v>515.27087400000005</v>
      </c>
      <c r="AR2096">
        <v>865.39392099999998</v>
      </c>
      <c r="AS2096">
        <v>1987.3125</v>
      </c>
      <c r="AT2096">
        <v>464.980255</v>
      </c>
      <c r="AU2096">
        <v>876.98480199999995</v>
      </c>
      <c r="AV2096">
        <v>1758.7955320000001</v>
      </c>
      <c r="AW2096">
        <v>-16.952717</v>
      </c>
      <c r="AX2096">
        <v>1132.2296140000001</v>
      </c>
      <c r="AY2096">
        <v>1815.165283</v>
      </c>
      <c r="AZ2096">
        <v>-1.726898</v>
      </c>
      <c r="BA2096">
        <v>1266.888672</v>
      </c>
      <c r="BB2096">
        <v>1781.427612</v>
      </c>
      <c r="BC2096">
        <v>-27.124949999999998</v>
      </c>
      <c r="BD2096">
        <v>878.46343999999999</v>
      </c>
      <c r="BE2096">
        <v>1792.7020259999999</v>
      </c>
      <c r="BF2096">
        <v>-40.740527999999998</v>
      </c>
      <c r="BG2096">
        <v>786.70178199999998</v>
      </c>
      <c r="BH2096">
        <v>1865.258423</v>
      </c>
      <c r="BI2096">
        <v>-19.364730999999999</v>
      </c>
      <c r="BJ2096">
        <v>775.97448699999995</v>
      </c>
      <c r="BK2096">
        <v>1797.9592290000001</v>
      </c>
      <c r="BL2096">
        <v>64.670485999999997</v>
      </c>
      <c r="BM2096">
        <v>930.71276899999998</v>
      </c>
      <c r="BN2096">
        <v>1876.303467</v>
      </c>
      <c r="BO2096">
        <v>106.84729</v>
      </c>
      <c r="BP2096">
        <v>511.27227800000003</v>
      </c>
      <c r="BQ2096">
        <v>1897.204346</v>
      </c>
      <c r="BR2096">
        <v>235.606155</v>
      </c>
      <c r="BS2096">
        <v>511.35214200000001</v>
      </c>
      <c r="BT2096">
        <v>1930.4273679999999</v>
      </c>
      <c r="BU2096">
        <v>88.834052999999997</v>
      </c>
      <c r="BV2096">
        <v>752.31964100000005</v>
      </c>
      <c r="BW2096">
        <v>1891.0351559999999</v>
      </c>
      <c r="BX2096">
        <v>155.64355499999999</v>
      </c>
      <c r="BY2096">
        <v>74.606575000000007</v>
      </c>
      <c r="BZ2096">
        <v>1912.139893</v>
      </c>
      <c r="CA2096">
        <v>240.794769</v>
      </c>
      <c r="CB2096">
        <v>112.54547100000001</v>
      </c>
      <c r="CC2096">
        <v>1828.1568600000001</v>
      </c>
      <c r="CD2096">
        <v>127.438339</v>
      </c>
      <c r="CE2096">
        <v>305.262878</v>
      </c>
      <c r="CF2096">
        <v>2084.663818</v>
      </c>
      <c r="CG2096">
        <v>207.280945</v>
      </c>
      <c r="CH2096">
        <v>47.012721999999997</v>
      </c>
      <c r="CI2096">
        <v>1829.8698730000001</v>
      </c>
      <c r="CJ2096">
        <v>190.29875200000001</v>
      </c>
      <c r="CK2096">
        <v>57.857470999999997</v>
      </c>
      <c r="CL2096">
        <v>2035.8829350000001</v>
      </c>
      <c r="CM2096">
        <v>185.604355</v>
      </c>
      <c r="CN2096">
        <v>47.126216999999997</v>
      </c>
      <c r="CO2096">
        <v>2007.1032709999999</v>
      </c>
      <c r="CP2096">
        <v>134.93544</v>
      </c>
      <c r="CQ2096">
        <v>36.825564999999997</v>
      </c>
      <c r="CR2096">
        <v>-1079.840332</v>
      </c>
      <c r="CS2096">
        <v>425.97167999999999</v>
      </c>
      <c r="CT2096">
        <v>849.739014</v>
      </c>
      <c r="CU2096">
        <v>2402.8997039999399</v>
      </c>
      <c r="CV2096">
        <v>389.81445300000001</v>
      </c>
      <c r="CW2096">
        <v>487.682526</v>
      </c>
      <c r="CX2096">
        <v>1878.7392580000001</v>
      </c>
      <c r="CY2096">
        <v>264.16247600000003</v>
      </c>
      <c r="CZ2096">
        <v>499.39642300000003</v>
      </c>
      <c r="DA2096">
        <v>1943.5816649999999</v>
      </c>
      <c r="DB2096">
        <v>392.75625600000001</v>
      </c>
      <c r="DC2096">
        <v>669.54095500000005</v>
      </c>
      <c r="DD2096">
        <v>-1368.7353519999999</v>
      </c>
      <c r="DE2096">
        <v>352.05123900000001</v>
      </c>
      <c r="DF2096">
        <v>81.198891000000003</v>
      </c>
      <c r="DG2096">
        <v>1574.0573730000001</v>
      </c>
      <c r="DH2096">
        <v>257.58120700000001</v>
      </c>
      <c r="DI2096">
        <v>237.23959400000001</v>
      </c>
      <c r="DJ2096">
        <v>1701.381836</v>
      </c>
      <c r="DK2096">
        <v>352.07605000000001</v>
      </c>
      <c r="DL2096">
        <v>456.45632899999998</v>
      </c>
      <c r="DM2096">
        <v>1598.3526609999999</v>
      </c>
      <c r="DN2096">
        <v>338.06811499999998</v>
      </c>
      <c r="DO2096">
        <v>104.55476400000001</v>
      </c>
      <c r="DP2096">
        <v>1492.6022949999999</v>
      </c>
      <c r="DQ2096">
        <v>304.78320300000001</v>
      </c>
      <c r="DR2096">
        <v>273.33227499999998</v>
      </c>
      <c r="DS2096">
        <v>1565.765625</v>
      </c>
      <c r="DT2096">
        <v>380.95666499999999</v>
      </c>
      <c r="DU2096">
        <v>128.33552599999999</v>
      </c>
      <c r="DV2096">
        <v>1625.8183590000001</v>
      </c>
      <c r="DW2096">
        <v>330.18847699999998</v>
      </c>
      <c r="DX2096">
        <v>66.041306000000006</v>
      </c>
    </row>
    <row r="2097" spans="1:128" x14ac:dyDescent="0.25">
      <c r="A2097">
        <v>2089</v>
      </c>
      <c r="B2097">
        <v>4.1760000000000002</v>
      </c>
      <c r="C2097">
        <v>1906.415405</v>
      </c>
      <c r="D2097">
        <v>280.81948899999998</v>
      </c>
      <c r="E2097">
        <v>1659.8220209999999</v>
      </c>
      <c r="F2097">
        <v>1957.484009</v>
      </c>
      <c r="G2097">
        <v>188.78367600000001</v>
      </c>
      <c r="H2097">
        <v>1711.986572</v>
      </c>
      <c r="I2097">
        <v>1895.005371</v>
      </c>
      <c r="J2097">
        <v>127.03085299999999</v>
      </c>
      <c r="K2097">
        <v>1640.675293</v>
      </c>
      <c r="L2097">
        <v>1765.854126</v>
      </c>
      <c r="M2097">
        <v>223.53898599999999</v>
      </c>
      <c r="N2097">
        <v>1543.5616460000001</v>
      </c>
      <c r="O2097">
        <v>1895.681519</v>
      </c>
      <c r="P2097">
        <v>361.81912199999999</v>
      </c>
      <c r="Q2097">
        <v>999.75347899999997</v>
      </c>
      <c r="R2097">
        <v>1893.3330080000001</v>
      </c>
      <c r="S2097">
        <v>130.88108800000001</v>
      </c>
      <c r="T2097">
        <v>1023.9902949999999</v>
      </c>
      <c r="U2097">
        <v>1714.596558</v>
      </c>
      <c r="V2097">
        <v>310.42892499999999</v>
      </c>
      <c r="W2097">
        <v>1053.8515629999999</v>
      </c>
      <c r="X2097">
        <v>1714.1079099999999</v>
      </c>
      <c r="Y2097">
        <v>194.260391</v>
      </c>
      <c r="Z2097">
        <v>1053.440063</v>
      </c>
      <c r="AA2097">
        <v>1823.8061520000001</v>
      </c>
      <c r="AB2097">
        <v>54.837505</v>
      </c>
      <c r="AC2097">
        <v>1478.3272710000001</v>
      </c>
      <c r="AD2097">
        <v>1823.0501710000001</v>
      </c>
      <c r="AE2097">
        <v>386.41128500000002</v>
      </c>
      <c r="AF2097">
        <v>1509.654419</v>
      </c>
      <c r="AG2097">
        <v>1819.971436</v>
      </c>
      <c r="AH2097">
        <v>513.51263400000005</v>
      </c>
      <c r="AI2097">
        <v>1181.0771480000001</v>
      </c>
      <c r="AJ2097">
        <v>1893.3248289999999</v>
      </c>
      <c r="AK2097">
        <v>506.75457799999998</v>
      </c>
      <c r="AL2097">
        <v>937.77514599999995</v>
      </c>
      <c r="AM2097">
        <v>1898.9724120000001</v>
      </c>
      <c r="AN2097">
        <v>469.19186400000001</v>
      </c>
      <c r="AO2097">
        <v>1076.877808</v>
      </c>
      <c r="AP2097">
        <v>1931.272827</v>
      </c>
      <c r="AQ2097">
        <v>515.69140600000003</v>
      </c>
      <c r="AR2097">
        <v>865.16216999999995</v>
      </c>
      <c r="AS2097">
        <v>1986.7673339999999</v>
      </c>
      <c r="AT2097">
        <v>465.56829800000003</v>
      </c>
      <c r="AU2097">
        <v>876.32568400000002</v>
      </c>
      <c r="AV2097">
        <v>1761.971436</v>
      </c>
      <c r="AW2097">
        <v>-17.148437999999999</v>
      </c>
      <c r="AX2097">
        <v>1132.424927</v>
      </c>
      <c r="AY2097">
        <v>1817.9266359999999</v>
      </c>
      <c r="AZ2097">
        <v>-1.8062849999999999</v>
      </c>
      <c r="BA2097">
        <v>1267.2113039999999</v>
      </c>
      <c r="BB2097">
        <v>1785.841187</v>
      </c>
      <c r="BC2097">
        <v>-27.175011000000001</v>
      </c>
      <c r="BD2097">
        <v>878.70764199999996</v>
      </c>
      <c r="BE2097">
        <v>1797.636475</v>
      </c>
      <c r="BF2097">
        <v>-40.760047999999998</v>
      </c>
      <c r="BG2097">
        <v>787.04272500000002</v>
      </c>
      <c r="BH2097">
        <v>1870.2734379999999</v>
      </c>
      <c r="BI2097">
        <v>-19.26671</v>
      </c>
      <c r="BJ2097">
        <v>776.73492399999998</v>
      </c>
      <c r="BK2097">
        <v>1799.8826899999999</v>
      </c>
      <c r="BL2097">
        <v>64.634536999999995</v>
      </c>
      <c r="BM2097">
        <v>930.91937299999995</v>
      </c>
      <c r="BN2097">
        <v>1877.012207</v>
      </c>
      <c r="BO2097">
        <v>106.737122</v>
      </c>
      <c r="BP2097">
        <v>511.46722399999999</v>
      </c>
      <c r="BQ2097">
        <v>1898.4007570000001</v>
      </c>
      <c r="BR2097">
        <v>235.70002700000001</v>
      </c>
      <c r="BS2097">
        <v>511.323578</v>
      </c>
      <c r="BT2097">
        <v>1931.9613039999999</v>
      </c>
      <c r="BU2097">
        <v>88.820976000000002</v>
      </c>
      <c r="BV2097">
        <v>752.22631799999999</v>
      </c>
      <c r="BW2097">
        <v>1890.979126</v>
      </c>
      <c r="BX2097">
        <v>155.641785</v>
      </c>
      <c r="BY2097">
        <v>74.634888000000004</v>
      </c>
      <c r="BZ2097">
        <v>1912.175293</v>
      </c>
      <c r="CA2097">
        <v>240.86340300000001</v>
      </c>
      <c r="CB2097">
        <v>112.543007</v>
      </c>
      <c r="CC2097">
        <v>1828.322754</v>
      </c>
      <c r="CD2097">
        <v>127.78614</v>
      </c>
      <c r="CE2097">
        <v>305.39679000000001</v>
      </c>
      <c r="CF2097">
        <v>2084.6848140000002</v>
      </c>
      <c r="CG2097">
        <v>207.29632599999999</v>
      </c>
      <c r="CH2097">
        <v>46.991165000000002</v>
      </c>
      <c r="CI2097">
        <v>1829.8469239999999</v>
      </c>
      <c r="CJ2097">
        <v>190.33341999999999</v>
      </c>
      <c r="CK2097">
        <v>57.834052999999997</v>
      </c>
      <c r="CL2097">
        <v>2035.9171140000001</v>
      </c>
      <c r="CM2097">
        <v>185.634491</v>
      </c>
      <c r="CN2097">
        <v>47.101658</v>
      </c>
      <c r="CO2097">
        <v>2007.1069339999999</v>
      </c>
      <c r="CP2097">
        <v>134.96560700000001</v>
      </c>
      <c r="CQ2097">
        <v>36.792095000000003</v>
      </c>
      <c r="CR2097">
        <v>-1079.840332</v>
      </c>
      <c r="CS2097">
        <v>425.996216</v>
      </c>
      <c r="CT2097">
        <v>849.739014</v>
      </c>
      <c r="CU2097">
        <v>2405.8015599999399</v>
      </c>
      <c r="CV2097">
        <v>389.66381799999999</v>
      </c>
      <c r="CW2097">
        <v>487.682526</v>
      </c>
      <c r="CX2097">
        <v>1884.542236</v>
      </c>
      <c r="CY2097">
        <v>266.27050800000001</v>
      </c>
      <c r="CZ2097">
        <v>499.97512799999998</v>
      </c>
      <c r="DA2097">
        <v>1947.2452390000001</v>
      </c>
      <c r="DB2097">
        <v>392.71121199999999</v>
      </c>
      <c r="DC2097">
        <v>670.61706500000003</v>
      </c>
      <c r="DD2097">
        <v>-1368.7353519999999</v>
      </c>
      <c r="DE2097">
        <v>352.03539999999998</v>
      </c>
      <c r="DF2097">
        <v>81.198891000000003</v>
      </c>
      <c r="DG2097">
        <v>1579.4605710000001</v>
      </c>
      <c r="DH2097">
        <v>257.55682400000001</v>
      </c>
      <c r="DI2097">
        <v>236.94607500000001</v>
      </c>
      <c r="DJ2097">
        <v>1706.025513</v>
      </c>
      <c r="DK2097">
        <v>351.507385</v>
      </c>
      <c r="DL2097">
        <v>456.72637900000001</v>
      </c>
      <c r="DM2097">
        <v>1604.7490230000001</v>
      </c>
      <c r="DN2097">
        <v>338.12942500000003</v>
      </c>
      <c r="DO2097">
        <v>104.65604399999999</v>
      </c>
      <c r="DP2097">
        <v>1497.607178</v>
      </c>
      <c r="DQ2097">
        <v>304.70178199999998</v>
      </c>
      <c r="DR2097">
        <v>272.53787199999999</v>
      </c>
      <c r="DS2097">
        <v>1571.9373780000001</v>
      </c>
      <c r="DT2097">
        <v>381.05847199999999</v>
      </c>
      <c r="DU2097">
        <v>128.23194899999999</v>
      </c>
      <c r="DV2097">
        <v>1632.5748289999999</v>
      </c>
      <c r="DW2097">
        <v>330.31970200000001</v>
      </c>
      <c r="DX2097">
        <v>66.352028000000004</v>
      </c>
    </row>
    <row r="2098" spans="1:128" x14ac:dyDescent="0.25">
      <c r="A2098">
        <v>2090</v>
      </c>
      <c r="B2098">
        <v>4.1779999999999999</v>
      </c>
      <c r="C2098">
        <v>1908.543457</v>
      </c>
      <c r="D2098">
        <v>280.73321499999997</v>
      </c>
      <c r="E2098">
        <v>1660.2348629999999</v>
      </c>
      <c r="F2098">
        <v>1959.7188719999999</v>
      </c>
      <c r="G2098">
        <v>188.67475899999999</v>
      </c>
      <c r="H2098">
        <v>1712.275513</v>
      </c>
      <c r="I2098">
        <v>1897.231689</v>
      </c>
      <c r="J2098">
        <v>126.90786</v>
      </c>
      <c r="K2098">
        <v>1641.0394289999999</v>
      </c>
      <c r="L2098">
        <v>1768</v>
      </c>
      <c r="M2098">
        <v>223.47352599999999</v>
      </c>
      <c r="N2098">
        <v>1543.8670649999999</v>
      </c>
      <c r="O2098">
        <v>1897.7733149999999</v>
      </c>
      <c r="P2098">
        <v>361.65206899999998</v>
      </c>
      <c r="Q2098">
        <v>1000.194336</v>
      </c>
      <c r="R2098">
        <v>1895.4384769999999</v>
      </c>
      <c r="S2098">
        <v>130.70017999999999</v>
      </c>
      <c r="T2098">
        <v>1024.255615</v>
      </c>
      <c r="U2098">
        <v>1716.6843260000001</v>
      </c>
      <c r="V2098">
        <v>310.21902499999999</v>
      </c>
      <c r="W2098">
        <v>1054.2620850000001</v>
      </c>
      <c r="X2098">
        <v>1716.16687</v>
      </c>
      <c r="Y2098">
        <v>193.89378400000001</v>
      </c>
      <c r="Z2098">
        <v>1053.7958980000001</v>
      </c>
      <c r="AA2098">
        <v>1826.0006100000001</v>
      </c>
      <c r="AB2098">
        <v>54.765293</v>
      </c>
      <c r="AC2098">
        <v>1478.644409</v>
      </c>
      <c r="AD2098">
        <v>1825.14563</v>
      </c>
      <c r="AE2098">
        <v>386.343658</v>
      </c>
      <c r="AF2098">
        <v>1510.053345</v>
      </c>
      <c r="AG2098">
        <v>1821.205322</v>
      </c>
      <c r="AH2098">
        <v>513.33288600000003</v>
      </c>
      <c r="AI2098">
        <v>1181.4057620000001</v>
      </c>
      <c r="AJ2098">
        <v>1893.3398440000001</v>
      </c>
      <c r="AK2098">
        <v>506.94500699999998</v>
      </c>
      <c r="AL2098">
        <v>937.72900400000003</v>
      </c>
      <c r="AM2098">
        <v>1899.776001</v>
      </c>
      <c r="AN2098">
        <v>469.27508499999999</v>
      </c>
      <c r="AO2098">
        <v>1076.7873540000001</v>
      </c>
      <c r="AP2098">
        <v>1930.8754879999999</v>
      </c>
      <c r="AQ2098">
        <v>516.134094</v>
      </c>
      <c r="AR2098">
        <v>864.944031</v>
      </c>
      <c r="AS2098">
        <v>1986.692871</v>
      </c>
      <c r="AT2098">
        <v>465.87439000000001</v>
      </c>
      <c r="AU2098">
        <v>875.84875499999998</v>
      </c>
      <c r="AV2098">
        <v>1765.1572269999999</v>
      </c>
      <c r="AW2098">
        <v>-17.405161</v>
      </c>
      <c r="AX2098">
        <v>1132.6483149999999</v>
      </c>
      <c r="AY2098">
        <v>1820.549683</v>
      </c>
      <c r="AZ2098">
        <v>-1.8774759999999999</v>
      </c>
      <c r="BA2098">
        <v>1267.5913089999999</v>
      </c>
      <c r="BB2098">
        <v>1790.2260739999999</v>
      </c>
      <c r="BC2098">
        <v>-27.154582999999999</v>
      </c>
      <c r="BD2098">
        <v>878.95623799999998</v>
      </c>
      <c r="BE2098">
        <v>1802.611572</v>
      </c>
      <c r="BF2098">
        <v>-40.736908</v>
      </c>
      <c r="BG2098">
        <v>787.32672100000002</v>
      </c>
      <c r="BH2098">
        <v>1875.25</v>
      </c>
      <c r="BI2098">
        <v>-19.186653</v>
      </c>
      <c r="BJ2098">
        <v>777.52160600000002</v>
      </c>
      <c r="BK2098">
        <v>1801.908813</v>
      </c>
      <c r="BL2098">
        <v>64.507232999999999</v>
      </c>
      <c r="BM2098">
        <v>931.20031700000004</v>
      </c>
      <c r="BN2098">
        <v>1877.877197</v>
      </c>
      <c r="BO2098">
        <v>106.682945</v>
      </c>
      <c r="BP2098">
        <v>511.484375</v>
      </c>
      <c r="BQ2098">
        <v>1899.26001</v>
      </c>
      <c r="BR2098">
        <v>235.67335499999999</v>
      </c>
      <c r="BS2098">
        <v>511.50488300000001</v>
      </c>
      <c r="BT2098">
        <v>1933.5268550000001</v>
      </c>
      <c r="BU2098">
        <v>88.698173999999995</v>
      </c>
      <c r="BV2098">
        <v>752.17388900000003</v>
      </c>
      <c r="BW2098">
        <v>1890.953491</v>
      </c>
      <c r="BX2098">
        <v>155.68630999999999</v>
      </c>
      <c r="BY2098">
        <v>74.591437999999997</v>
      </c>
      <c r="BZ2098">
        <v>1912.155029</v>
      </c>
      <c r="CA2098">
        <v>240.84884600000001</v>
      </c>
      <c r="CB2098">
        <v>112.519203</v>
      </c>
      <c r="CC2098">
        <v>1828.466919</v>
      </c>
      <c r="CD2098">
        <v>128.042023</v>
      </c>
      <c r="CE2098">
        <v>305.60681199999999</v>
      </c>
      <c r="CF2098">
        <v>2084.6853030000002</v>
      </c>
      <c r="CG2098">
        <v>207.25151099999999</v>
      </c>
      <c r="CH2098">
        <v>47.007713000000003</v>
      </c>
      <c r="CI2098">
        <v>1829.818726</v>
      </c>
      <c r="CJ2098">
        <v>190.36320499999999</v>
      </c>
      <c r="CK2098">
        <v>57.839709999999997</v>
      </c>
      <c r="CL2098">
        <v>2035.9219969999999</v>
      </c>
      <c r="CM2098">
        <v>185.65339700000001</v>
      </c>
      <c r="CN2098">
        <v>47.068595999999999</v>
      </c>
      <c r="CO2098">
        <v>2007.082764</v>
      </c>
      <c r="CP2098">
        <v>134.93023700000001</v>
      </c>
      <c r="CQ2098">
        <v>36.801223999999998</v>
      </c>
      <c r="CR2098">
        <v>-1079.840332</v>
      </c>
      <c r="CS2098">
        <v>425.76492300000001</v>
      </c>
      <c r="CT2098">
        <v>849.739014</v>
      </c>
      <c r="CU2098">
        <v>2408.7034159999398</v>
      </c>
      <c r="CV2098">
        <v>389.39633199999997</v>
      </c>
      <c r="CW2098">
        <v>487.682526</v>
      </c>
      <c r="CX2098">
        <v>1888.8969729999999</v>
      </c>
      <c r="CY2098">
        <v>266.55841099999998</v>
      </c>
      <c r="CZ2098">
        <v>500.60726899999997</v>
      </c>
      <c r="DA2098">
        <v>1950.8450929999999</v>
      </c>
      <c r="DB2098">
        <v>392.54699699999998</v>
      </c>
      <c r="DC2098">
        <v>671.56970200000001</v>
      </c>
      <c r="DD2098">
        <v>-1368.7353519999999</v>
      </c>
      <c r="DE2098">
        <v>351.89968900000002</v>
      </c>
      <c r="DF2098">
        <v>81.198891000000003</v>
      </c>
      <c r="DG2098">
        <v>1584.897461</v>
      </c>
      <c r="DH2098">
        <v>257.51464800000002</v>
      </c>
      <c r="DI2098">
        <v>236.6138</v>
      </c>
      <c r="DJ2098">
        <v>1710.7570800000001</v>
      </c>
      <c r="DK2098">
        <v>351.08065800000003</v>
      </c>
      <c r="DL2098">
        <v>456.98251299999998</v>
      </c>
      <c r="DM2098">
        <v>1611.1564940000001</v>
      </c>
      <c r="DN2098">
        <v>338.12344400000001</v>
      </c>
      <c r="DO2098">
        <v>104.69787599999999</v>
      </c>
      <c r="DP2098">
        <v>1502.7100829999999</v>
      </c>
      <c r="DQ2098">
        <v>304.55337500000002</v>
      </c>
      <c r="DR2098">
        <v>271.69680799999998</v>
      </c>
      <c r="DS2098">
        <v>1578.237793</v>
      </c>
      <c r="DT2098">
        <v>381.09552000000002</v>
      </c>
      <c r="DU2098">
        <v>128.00242600000001</v>
      </c>
      <c r="DV2098">
        <v>1639.3486330000001</v>
      </c>
      <c r="DW2098">
        <v>330.38259900000003</v>
      </c>
      <c r="DX2098">
        <v>66.544753999999998</v>
      </c>
    </row>
    <row r="2099" spans="1:128" x14ac:dyDescent="0.25">
      <c r="A2099">
        <v>2091</v>
      </c>
      <c r="B2099">
        <v>4.18</v>
      </c>
      <c r="C2099">
        <v>1910.8256839999999</v>
      </c>
      <c r="D2099">
        <v>280.630157</v>
      </c>
      <c r="E2099">
        <v>1660.508423</v>
      </c>
      <c r="F2099">
        <v>1961.947876</v>
      </c>
      <c r="G2099">
        <v>188.59771699999999</v>
      </c>
      <c r="H2099">
        <v>1712.5767820000001</v>
      </c>
      <c r="I2099">
        <v>1899.4329829999999</v>
      </c>
      <c r="J2099">
        <v>126.823151</v>
      </c>
      <c r="K2099">
        <v>1641.3007809999999</v>
      </c>
      <c r="L2099">
        <v>1770.172241</v>
      </c>
      <c r="M2099">
        <v>223.40228300000001</v>
      </c>
      <c r="N2099">
        <v>1544.216797</v>
      </c>
      <c r="O2099">
        <v>1899.8032229999999</v>
      </c>
      <c r="P2099">
        <v>361.51986699999998</v>
      </c>
      <c r="Q2099">
        <v>1000.54657</v>
      </c>
      <c r="R2099">
        <v>1897.507568</v>
      </c>
      <c r="S2099">
        <v>130.51135300000001</v>
      </c>
      <c r="T2099">
        <v>1024.506836</v>
      </c>
      <c r="U2099">
        <v>1718.74353</v>
      </c>
      <c r="V2099">
        <v>309.89334100000002</v>
      </c>
      <c r="W2099">
        <v>1054.589111</v>
      </c>
      <c r="X2099">
        <v>1718.3426509999999</v>
      </c>
      <c r="Y2099">
        <v>193.79776000000001</v>
      </c>
      <c r="Z2099">
        <v>1054.1976320000001</v>
      </c>
      <c r="AA2099">
        <v>1828.225586</v>
      </c>
      <c r="AB2099">
        <v>54.636451999999998</v>
      </c>
      <c r="AC2099">
        <v>1478.9982910000001</v>
      </c>
      <c r="AD2099">
        <v>1827.226807</v>
      </c>
      <c r="AE2099">
        <v>386.30252100000001</v>
      </c>
      <c r="AF2099">
        <v>1510.325928</v>
      </c>
      <c r="AG2099">
        <v>1822.4254149999999</v>
      </c>
      <c r="AH2099">
        <v>513.18554700000004</v>
      </c>
      <c r="AI2099">
        <v>1181.752563</v>
      </c>
      <c r="AJ2099">
        <v>1893.417725</v>
      </c>
      <c r="AK2099">
        <v>507.309662</v>
      </c>
      <c r="AL2099">
        <v>937.76843299999996</v>
      </c>
      <c r="AM2099">
        <v>1900.567871</v>
      </c>
      <c r="AN2099">
        <v>469.377838</v>
      </c>
      <c r="AO2099">
        <v>1076.693726</v>
      </c>
      <c r="AP2099">
        <v>1930.4672849999999</v>
      </c>
      <c r="AQ2099">
        <v>516.578979</v>
      </c>
      <c r="AR2099">
        <v>864.74462900000003</v>
      </c>
      <c r="AS2099">
        <v>1986.5352780000001</v>
      </c>
      <c r="AT2099">
        <v>466.14691199999999</v>
      </c>
      <c r="AU2099">
        <v>875.19451900000001</v>
      </c>
      <c r="AV2099">
        <v>1768.2734379999999</v>
      </c>
      <c r="AW2099">
        <v>-17.695139000000001</v>
      </c>
      <c r="AX2099">
        <v>1132.8797609999999</v>
      </c>
      <c r="AY2099">
        <v>1823.2368160000001</v>
      </c>
      <c r="AZ2099">
        <v>-1.951773</v>
      </c>
      <c r="BA2099">
        <v>1267.9406739999999</v>
      </c>
      <c r="BB2099">
        <v>1794.6142580000001</v>
      </c>
      <c r="BC2099">
        <v>-27.151147999999999</v>
      </c>
      <c r="BD2099">
        <v>879.20422399999995</v>
      </c>
      <c r="BE2099">
        <v>1807.557495</v>
      </c>
      <c r="BF2099">
        <v>-40.723689999999998</v>
      </c>
      <c r="BG2099">
        <v>787.74292000000003</v>
      </c>
      <c r="BH2099">
        <v>1880.248413</v>
      </c>
      <c r="BI2099">
        <v>-19.078430000000001</v>
      </c>
      <c r="BJ2099">
        <v>778.31463599999995</v>
      </c>
      <c r="BK2099">
        <v>1803.8739009999999</v>
      </c>
      <c r="BL2099">
        <v>64.440331</v>
      </c>
      <c r="BM2099">
        <v>931.381531</v>
      </c>
      <c r="BN2099">
        <v>1878.4727780000001</v>
      </c>
      <c r="BO2099">
        <v>106.712738</v>
      </c>
      <c r="BP2099">
        <v>511.51257299999997</v>
      </c>
      <c r="BQ2099">
        <v>1900.0541989999999</v>
      </c>
      <c r="BR2099">
        <v>235.89309700000001</v>
      </c>
      <c r="BS2099">
        <v>511.43322799999999</v>
      </c>
      <c r="BT2099">
        <v>1935.0736079999999</v>
      </c>
      <c r="BU2099">
        <v>88.703384</v>
      </c>
      <c r="BV2099">
        <v>752.09283400000004</v>
      </c>
      <c r="BW2099">
        <v>1890.8710940000001</v>
      </c>
      <c r="BX2099">
        <v>155.66625999999999</v>
      </c>
      <c r="BY2099">
        <v>74.626648000000003</v>
      </c>
      <c r="BZ2099">
        <v>1912.1568600000001</v>
      </c>
      <c r="CA2099">
        <v>240.903763</v>
      </c>
      <c r="CB2099">
        <v>112.51872299999999</v>
      </c>
      <c r="CC2099">
        <v>1828.6270750000001</v>
      </c>
      <c r="CD2099">
        <v>128.14814799999999</v>
      </c>
      <c r="CE2099">
        <v>305.858002</v>
      </c>
      <c r="CF2099">
        <v>2084.7041020000001</v>
      </c>
      <c r="CG2099">
        <v>207.29217499999999</v>
      </c>
      <c r="CH2099">
        <v>46.937869999999997</v>
      </c>
      <c r="CI2099">
        <v>1829.7657469999999</v>
      </c>
      <c r="CJ2099">
        <v>190.304428</v>
      </c>
      <c r="CK2099">
        <v>57.809288000000002</v>
      </c>
      <c r="CL2099">
        <v>2035.940186</v>
      </c>
      <c r="CM2099">
        <v>185.68038899999999</v>
      </c>
      <c r="CN2099">
        <v>47.043903</v>
      </c>
      <c r="CO2099">
        <v>2007.0938719999999</v>
      </c>
      <c r="CP2099">
        <v>134.94725</v>
      </c>
      <c r="CQ2099">
        <v>36.818362999999998</v>
      </c>
      <c r="CR2099">
        <v>-1079.840332</v>
      </c>
      <c r="CS2099">
        <v>425.56735200000003</v>
      </c>
      <c r="CT2099">
        <v>849.739014</v>
      </c>
      <c r="CU2099">
        <v>2411.6052719999402</v>
      </c>
      <c r="CV2099">
        <v>389.29306000000003</v>
      </c>
      <c r="CW2099">
        <v>487.682526</v>
      </c>
      <c r="CX2099">
        <v>1892.7264399999999</v>
      </c>
      <c r="CY2099">
        <v>266.56030299999998</v>
      </c>
      <c r="CZ2099">
        <v>501.15606700000001</v>
      </c>
      <c r="DA2099">
        <v>1954.447754</v>
      </c>
      <c r="DB2099">
        <v>392.526794</v>
      </c>
      <c r="DC2099">
        <v>672.66857900000002</v>
      </c>
      <c r="DD2099">
        <v>-1368.7353519999999</v>
      </c>
      <c r="DE2099">
        <v>351.82461499999999</v>
      </c>
      <c r="DF2099">
        <v>81.198891000000003</v>
      </c>
      <c r="DG2099">
        <v>1590.359375</v>
      </c>
      <c r="DH2099">
        <v>257.47332799999998</v>
      </c>
      <c r="DI2099">
        <v>236.28608700000001</v>
      </c>
      <c r="DJ2099">
        <v>1715.3660890000001</v>
      </c>
      <c r="DK2099">
        <v>350.57138099999997</v>
      </c>
      <c r="DL2099">
        <v>457.15911899999998</v>
      </c>
      <c r="DM2099">
        <v>1617.744751</v>
      </c>
      <c r="DN2099">
        <v>338.05154399999998</v>
      </c>
      <c r="DO2099">
        <v>104.67794000000001</v>
      </c>
      <c r="DP2099">
        <v>1507.794189</v>
      </c>
      <c r="DQ2099">
        <v>304.53195199999999</v>
      </c>
      <c r="DR2099">
        <v>270.778503</v>
      </c>
      <c r="DS2099">
        <v>1584.5085449999999</v>
      </c>
      <c r="DT2099">
        <v>381.21075400000001</v>
      </c>
      <c r="DU2099">
        <v>127.92675</v>
      </c>
      <c r="DV2099">
        <v>1646.1766359999999</v>
      </c>
      <c r="DW2099">
        <v>330.47451799999999</v>
      </c>
      <c r="DX2099">
        <v>66.837967000000006</v>
      </c>
    </row>
    <row r="2100" spans="1:128" x14ac:dyDescent="0.25">
      <c r="A2100">
        <v>2092</v>
      </c>
      <c r="B2100">
        <v>4.1820000000000004</v>
      </c>
      <c r="C2100">
        <v>1913.081909</v>
      </c>
      <c r="D2100">
        <v>280.67730699999998</v>
      </c>
      <c r="E2100">
        <v>1660.83374</v>
      </c>
      <c r="F2100">
        <v>1964.1879879999999</v>
      </c>
      <c r="G2100">
        <v>188.509186</v>
      </c>
      <c r="H2100">
        <v>1712.8756100000001</v>
      </c>
      <c r="I2100">
        <v>1901.643677</v>
      </c>
      <c r="J2100">
        <v>126.720406</v>
      </c>
      <c r="K2100">
        <v>1641.6363530000001</v>
      </c>
      <c r="L2100">
        <v>1772.354126</v>
      </c>
      <c r="M2100">
        <v>223.27560399999999</v>
      </c>
      <c r="N2100">
        <v>1544.5548100000001</v>
      </c>
      <c r="O2100">
        <v>1901.8857419999999</v>
      </c>
      <c r="P2100">
        <v>361.31045499999999</v>
      </c>
      <c r="Q2100">
        <v>1000.998291</v>
      </c>
      <c r="R2100">
        <v>1899.633789</v>
      </c>
      <c r="S2100">
        <v>130.328812</v>
      </c>
      <c r="T2100">
        <v>1024.7432859999999</v>
      </c>
      <c r="U2100">
        <v>1720.8183590000001</v>
      </c>
      <c r="V2100">
        <v>309.867279</v>
      </c>
      <c r="W2100">
        <v>1054.932129</v>
      </c>
      <c r="X2100">
        <v>1720.4938959999999</v>
      </c>
      <c r="Y2100">
        <v>193.53019699999999</v>
      </c>
      <c r="Z2100">
        <v>1054.5466309999999</v>
      </c>
      <c r="AA2100">
        <v>1830.456177</v>
      </c>
      <c r="AB2100">
        <v>54.580314999999999</v>
      </c>
      <c r="AC2100">
        <v>1479.3634030000001</v>
      </c>
      <c r="AD2100">
        <v>1829.29126</v>
      </c>
      <c r="AE2100">
        <v>386.16561899999999</v>
      </c>
      <c r="AF2100">
        <v>1510.6945800000001</v>
      </c>
      <c r="AG2100">
        <v>1823.7139890000001</v>
      </c>
      <c r="AH2100">
        <v>513.023865</v>
      </c>
      <c r="AI2100">
        <v>1182.090698</v>
      </c>
      <c r="AJ2100">
        <v>1893.4233400000001</v>
      </c>
      <c r="AK2100">
        <v>507.62634300000002</v>
      </c>
      <c r="AL2100">
        <v>937.762878</v>
      </c>
      <c r="AM2100">
        <v>1901.3645019999999</v>
      </c>
      <c r="AN2100">
        <v>469.448486</v>
      </c>
      <c r="AO2100">
        <v>1076.6304929999999</v>
      </c>
      <c r="AP2100">
        <v>1930.0981449999999</v>
      </c>
      <c r="AQ2100">
        <v>516.96911599999999</v>
      </c>
      <c r="AR2100">
        <v>864.55987500000003</v>
      </c>
      <c r="AS2100">
        <v>1986.0141599999999</v>
      </c>
      <c r="AT2100">
        <v>466.621399</v>
      </c>
      <c r="AU2100">
        <v>874.421021</v>
      </c>
      <c r="AV2100">
        <v>1771.413086</v>
      </c>
      <c r="AW2100">
        <v>-17.863243000000001</v>
      </c>
      <c r="AX2100">
        <v>1133.0532229999999</v>
      </c>
      <c r="AY2100">
        <v>1825.8845209999999</v>
      </c>
      <c r="AZ2100">
        <v>-2.0150700000000001</v>
      </c>
      <c r="BA2100">
        <v>1268.256226</v>
      </c>
      <c r="BB2100">
        <v>1799.016357</v>
      </c>
      <c r="BC2100">
        <v>-27.055059</v>
      </c>
      <c r="BD2100">
        <v>879.41357400000004</v>
      </c>
      <c r="BE2100">
        <v>1812.561768</v>
      </c>
      <c r="BF2100">
        <v>-40.700527000000001</v>
      </c>
      <c r="BG2100">
        <v>788.11077899999998</v>
      </c>
      <c r="BH2100">
        <v>1885.288452</v>
      </c>
      <c r="BI2100">
        <v>-18.999258000000001</v>
      </c>
      <c r="BJ2100">
        <v>779.155396</v>
      </c>
      <c r="BK2100">
        <v>1805.887939</v>
      </c>
      <c r="BL2100">
        <v>64.316505000000006</v>
      </c>
      <c r="BM2100">
        <v>931.709473</v>
      </c>
      <c r="BN2100">
        <v>1879.1804199999999</v>
      </c>
      <c r="BO2100">
        <v>106.70723700000001</v>
      </c>
      <c r="BP2100">
        <v>511.53723100000002</v>
      </c>
      <c r="BQ2100">
        <v>1900.8833010000001</v>
      </c>
      <c r="BR2100">
        <v>235.80560299999999</v>
      </c>
      <c r="BS2100">
        <v>511.17855800000001</v>
      </c>
      <c r="BT2100">
        <v>1936.614624</v>
      </c>
      <c r="BU2100">
        <v>88.638794000000004</v>
      </c>
      <c r="BV2100">
        <v>751.99743699999999</v>
      </c>
      <c r="BW2100">
        <v>1890.7719729999999</v>
      </c>
      <c r="BX2100">
        <v>155.72740200000001</v>
      </c>
      <c r="BY2100">
        <v>74.561370999999994</v>
      </c>
      <c r="BZ2100">
        <v>1912.196289</v>
      </c>
      <c r="CA2100">
        <v>240.92991599999999</v>
      </c>
      <c r="CB2100">
        <v>112.52132400000001</v>
      </c>
      <c r="CC2100">
        <v>1828.7960210000001</v>
      </c>
      <c r="CD2100">
        <v>128.30697599999999</v>
      </c>
      <c r="CE2100">
        <v>306.05224600000003</v>
      </c>
      <c r="CF2100">
        <v>2084.7102049999999</v>
      </c>
      <c r="CG2100">
        <v>207.30145300000001</v>
      </c>
      <c r="CH2100">
        <v>46.916530999999999</v>
      </c>
      <c r="CI2100">
        <v>1829.6777340000001</v>
      </c>
      <c r="CJ2100">
        <v>190.234634</v>
      </c>
      <c r="CK2100">
        <v>57.760223000000003</v>
      </c>
      <c r="CL2100">
        <v>2035.9516599999999</v>
      </c>
      <c r="CM2100">
        <v>185.69387800000001</v>
      </c>
      <c r="CN2100">
        <v>47.020060999999998</v>
      </c>
      <c r="CO2100">
        <v>2007.088013</v>
      </c>
      <c r="CP2100">
        <v>134.947586</v>
      </c>
      <c r="CQ2100">
        <v>36.797535000000003</v>
      </c>
      <c r="CR2100">
        <v>-1079.840332</v>
      </c>
      <c r="CS2100">
        <v>425.58389299999999</v>
      </c>
      <c r="CT2100">
        <v>849.739014</v>
      </c>
      <c r="CU2100">
        <v>2414.5071279999402</v>
      </c>
      <c r="CV2100">
        <v>389.22045900000001</v>
      </c>
      <c r="CW2100">
        <v>487.682526</v>
      </c>
      <c r="CX2100">
        <v>1896.47522</v>
      </c>
      <c r="CY2100">
        <v>266.78183000000001</v>
      </c>
      <c r="CZ2100">
        <v>501.409515</v>
      </c>
      <c r="DA2100">
        <v>1958.0295410000001</v>
      </c>
      <c r="DB2100">
        <v>392.49560500000001</v>
      </c>
      <c r="DC2100">
        <v>673.65625</v>
      </c>
      <c r="DD2100">
        <v>-1368.7353519999999</v>
      </c>
      <c r="DE2100">
        <v>351.76257299999997</v>
      </c>
      <c r="DF2100">
        <v>81.198891000000003</v>
      </c>
      <c r="DG2100">
        <v>1595.8298339999999</v>
      </c>
      <c r="DH2100">
        <v>257.39169299999998</v>
      </c>
      <c r="DI2100">
        <v>235.86209099999999</v>
      </c>
      <c r="DJ2100">
        <v>1720.044922</v>
      </c>
      <c r="DK2100">
        <v>350.02999899999998</v>
      </c>
      <c r="DL2100">
        <v>457.364868</v>
      </c>
      <c r="DM2100">
        <v>1624.4663089999999</v>
      </c>
      <c r="DN2100">
        <v>338.01181000000003</v>
      </c>
      <c r="DO2100">
        <v>104.669273</v>
      </c>
      <c r="DP2100">
        <v>1512.955078</v>
      </c>
      <c r="DQ2100">
        <v>304.49343900000002</v>
      </c>
      <c r="DR2100">
        <v>269.84558099999998</v>
      </c>
      <c r="DS2100">
        <v>1590.8695070000001</v>
      </c>
      <c r="DT2100">
        <v>381.18600500000002</v>
      </c>
      <c r="DU2100">
        <v>127.625671</v>
      </c>
      <c r="DV2100">
        <v>1653.14978</v>
      </c>
      <c r="DW2100">
        <v>330.50570699999997</v>
      </c>
      <c r="DX2100">
        <v>66.995811000000003</v>
      </c>
    </row>
    <row r="2101" spans="1:128" x14ac:dyDescent="0.25">
      <c r="A2101">
        <v>2093</v>
      </c>
      <c r="B2101">
        <v>4.1840000000000002</v>
      </c>
      <c r="C2101">
        <v>1915.268677</v>
      </c>
      <c r="D2101">
        <v>280.50701900000001</v>
      </c>
      <c r="E2101">
        <v>1661.16272</v>
      </c>
      <c r="F2101">
        <v>1966.415405</v>
      </c>
      <c r="G2101">
        <v>188.39044200000001</v>
      </c>
      <c r="H2101">
        <v>1713.132202</v>
      </c>
      <c r="I2101">
        <v>1903.874268</v>
      </c>
      <c r="J2101">
        <v>126.584396</v>
      </c>
      <c r="K2101">
        <v>1641.978149</v>
      </c>
      <c r="L2101">
        <v>1774.526245</v>
      </c>
      <c r="M2101">
        <v>223.086197</v>
      </c>
      <c r="N2101">
        <v>1544.881836</v>
      </c>
      <c r="O2101">
        <v>1903.955811</v>
      </c>
      <c r="P2101">
        <v>361.10723899999999</v>
      </c>
      <c r="Q2101">
        <v>1001.409729</v>
      </c>
      <c r="R2101">
        <v>1901.7524410000001</v>
      </c>
      <c r="S2101">
        <v>130.13163800000001</v>
      </c>
      <c r="T2101">
        <v>1024.9918210000001</v>
      </c>
      <c r="U2101">
        <v>1722.8023679999999</v>
      </c>
      <c r="V2101">
        <v>309.73022500000002</v>
      </c>
      <c r="W2101">
        <v>1055.439453</v>
      </c>
      <c r="X2101">
        <v>1722.577759</v>
      </c>
      <c r="Y2101">
        <v>193.28681900000001</v>
      </c>
      <c r="Z2101">
        <v>1055.0074460000001</v>
      </c>
      <c r="AA2101">
        <v>1832.657837</v>
      </c>
      <c r="AB2101">
        <v>54.502063999999997</v>
      </c>
      <c r="AC2101">
        <v>1479.6617429999999</v>
      </c>
      <c r="AD2101">
        <v>1831.3811040000001</v>
      </c>
      <c r="AE2101">
        <v>386.0625</v>
      </c>
      <c r="AF2101">
        <v>1511.099365</v>
      </c>
      <c r="AG2101">
        <v>1824.9410399999999</v>
      </c>
      <c r="AH2101">
        <v>512.91192599999999</v>
      </c>
      <c r="AI2101">
        <v>1182.435669</v>
      </c>
      <c r="AJ2101">
        <v>1893.3930660000001</v>
      </c>
      <c r="AK2101">
        <v>507.65725700000002</v>
      </c>
      <c r="AL2101">
        <v>937.65325900000005</v>
      </c>
      <c r="AM2101">
        <v>1902.1367190000001</v>
      </c>
      <c r="AN2101">
        <v>469.56631499999997</v>
      </c>
      <c r="AO2101">
        <v>1076.536499</v>
      </c>
      <c r="AP2101">
        <v>1929.670288</v>
      </c>
      <c r="AQ2101">
        <v>517.44378700000004</v>
      </c>
      <c r="AR2101">
        <v>864.36328100000003</v>
      </c>
      <c r="AS2101">
        <v>1985.6451420000001</v>
      </c>
      <c r="AT2101">
        <v>467.04251099999999</v>
      </c>
      <c r="AU2101">
        <v>873.77624500000002</v>
      </c>
      <c r="AV2101">
        <v>1774.513062</v>
      </c>
      <c r="AW2101">
        <v>-18.068398999999999</v>
      </c>
      <c r="AX2101">
        <v>1133.2373050000001</v>
      </c>
      <c r="AY2101">
        <v>1828.564453</v>
      </c>
      <c r="AZ2101">
        <v>-2.126763</v>
      </c>
      <c r="BA2101">
        <v>1268.623413</v>
      </c>
      <c r="BB2101">
        <v>1803.4136960000001</v>
      </c>
      <c r="BC2101">
        <v>-27.081624999999999</v>
      </c>
      <c r="BD2101">
        <v>879.76068099999998</v>
      </c>
      <c r="BE2101">
        <v>1817.466797</v>
      </c>
      <c r="BF2101">
        <v>-40.636543000000003</v>
      </c>
      <c r="BG2101">
        <v>788.42742899999996</v>
      </c>
      <c r="BH2101">
        <v>1890.30249</v>
      </c>
      <c r="BI2101">
        <v>-18.849554000000001</v>
      </c>
      <c r="BJ2101">
        <v>779.96374500000002</v>
      </c>
      <c r="BK2101">
        <v>1807.9327390000001</v>
      </c>
      <c r="BL2101">
        <v>64.264106999999996</v>
      </c>
      <c r="BM2101">
        <v>931.92077600000005</v>
      </c>
      <c r="BN2101">
        <v>1879.930908</v>
      </c>
      <c r="BO2101">
        <v>106.709969</v>
      </c>
      <c r="BP2101">
        <v>511.60217299999999</v>
      </c>
      <c r="BQ2101">
        <v>1901.2052000000001</v>
      </c>
      <c r="BR2101">
        <v>235.67965699999999</v>
      </c>
      <c r="BS2101">
        <v>511.12670900000001</v>
      </c>
      <c r="BT2101">
        <v>1938.185547</v>
      </c>
      <c r="BU2101">
        <v>88.591232000000005</v>
      </c>
      <c r="BV2101">
        <v>751.88592500000004</v>
      </c>
      <c r="BW2101">
        <v>1890.7193600000001</v>
      </c>
      <c r="BX2101">
        <v>155.76435900000001</v>
      </c>
      <c r="BY2101">
        <v>74.609809999999996</v>
      </c>
      <c r="BZ2101">
        <v>1912.217529</v>
      </c>
      <c r="CA2101">
        <v>240.88502500000001</v>
      </c>
      <c r="CB2101">
        <v>112.51589199999999</v>
      </c>
      <c r="CC2101">
        <v>1829.0239260000001</v>
      </c>
      <c r="CD2101">
        <v>128.48687699999999</v>
      </c>
      <c r="CE2101">
        <v>306.22711199999998</v>
      </c>
      <c r="CF2101">
        <v>2084.703125</v>
      </c>
      <c r="CG2101">
        <v>207.266098</v>
      </c>
      <c r="CH2101">
        <v>46.863514000000002</v>
      </c>
      <c r="CI2101">
        <v>1829.647461</v>
      </c>
      <c r="CJ2101">
        <v>190.22460899999999</v>
      </c>
      <c r="CK2101">
        <v>57.817267999999999</v>
      </c>
      <c r="CL2101">
        <v>2035.9582519999999</v>
      </c>
      <c r="CM2101">
        <v>185.72091699999999</v>
      </c>
      <c r="CN2101">
        <v>47.009228</v>
      </c>
      <c r="CO2101">
        <v>2007.0858149999999</v>
      </c>
      <c r="CP2101">
        <v>134.93598900000001</v>
      </c>
      <c r="CQ2101">
        <v>36.769699000000003</v>
      </c>
      <c r="CR2101">
        <v>-1079.840332</v>
      </c>
      <c r="CS2101">
        <v>425.37795999999997</v>
      </c>
      <c r="CT2101">
        <v>849.739014</v>
      </c>
      <c r="CU2101">
        <v>2417.4089839999401</v>
      </c>
      <c r="CV2101">
        <v>389.08917200000002</v>
      </c>
      <c r="CW2101">
        <v>487.682526</v>
      </c>
      <c r="CX2101">
        <v>1900.103638</v>
      </c>
      <c r="CY2101">
        <v>266.994507</v>
      </c>
      <c r="CZ2101">
        <v>501.51394699999997</v>
      </c>
      <c r="DA2101">
        <v>1961.6232910000001</v>
      </c>
      <c r="DB2101">
        <v>392.39386000000002</v>
      </c>
      <c r="DC2101">
        <v>674.75238000000002</v>
      </c>
      <c r="DD2101">
        <v>-1368.7353519999999</v>
      </c>
      <c r="DE2101">
        <v>351.78662100000003</v>
      </c>
      <c r="DF2101">
        <v>81.198891000000003</v>
      </c>
      <c r="DG2101">
        <v>1601.33374</v>
      </c>
      <c r="DH2101">
        <v>257.395691</v>
      </c>
      <c r="DI2101">
        <v>235.34849500000001</v>
      </c>
      <c r="DJ2101">
        <v>1724.6595460000001</v>
      </c>
      <c r="DK2101">
        <v>349.62973</v>
      </c>
      <c r="DL2101">
        <v>457.49624599999999</v>
      </c>
      <c r="DM2101">
        <v>1631.0692140000001</v>
      </c>
      <c r="DN2101">
        <v>338.08761600000003</v>
      </c>
      <c r="DO2101">
        <v>104.633095</v>
      </c>
      <c r="DP2101">
        <v>1518.0649410000001</v>
      </c>
      <c r="DQ2101">
        <v>304.401611</v>
      </c>
      <c r="DR2101">
        <v>268.76232900000002</v>
      </c>
      <c r="DS2101">
        <v>1597.3020019999999</v>
      </c>
      <c r="DT2101">
        <v>381.12194799999997</v>
      </c>
      <c r="DU2101">
        <v>127.246002</v>
      </c>
      <c r="DV2101">
        <v>1660.143188</v>
      </c>
      <c r="DW2101">
        <v>330.60131799999999</v>
      </c>
      <c r="DX2101">
        <v>67.232712000000006</v>
      </c>
    </row>
    <row r="2102" spans="1:128" x14ac:dyDescent="0.25">
      <c r="A2102">
        <v>2094</v>
      </c>
      <c r="B2102">
        <v>4.1859999999999999</v>
      </c>
      <c r="C2102">
        <v>1917.5257570000001</v>
      </c>
      <c r="D2102">
        <v>280.51281699999998</v>
      </c>
      <c r="E2102">
        <v>1661.3869629999999</v>
      </c>
      <c r="F2102">
        <v>1968.6094969999999</v>
      </c>
      <c r="G2102">
        <v>188.33845500000001</v>
      </c>
      <c r="H2102">
        <v>1713.3953859999999</v>
      </c>
      <c r="I2102">
        <v>1906.061768</v>
      </c>
      <c r="J2102">
        <v>126.52119399999999</v>
      </c>
      <c r="K2102">
        <v>1642.2531739999999</v>
      </c>
      <c r="L2102">
        <v>1776.684082</v>
      </c>
      <c r="M2102">
        <v>223.04963699999999</v>
      </c>
      <c r="N2102">
        <v>1545.2030030000001</v>
      </c>
      <c r="O2102">
        <v>1905.9910890000001</v>
      </c>
      <c r="P2102">
        <v>360.95575000000002</v>
      </c>
      <c r="Q2102">
        <v>1001.805786</v>
      </c>
      <c r="R2102">
        <v>1903.834595</v>
      </c>
      <c r="S2102">
        <v>129.92484999999999</v>
      </c>
      <c r="T2102">
        <v>1025.223755</v>
      </c>
      <c r="U2102">
        <v>1725.0173339999999</v>
      </c>
      <c r="V2102">
        <v>309.47457900000001</v>
      </c>
      <c r="W2102">
        <v>1055.743408</v>
      </c>
      <c r="X2102">
        <v>1724.7514650000001</v>
      </c>
      <c r="Y2102">
        <v>193.27955600000001</v>
      </c>
      <c r="Z2102">
        <v>1055.329956</v>
      </c>
      <c r="AA2102">
        <v>1834.8642580000001</v>
      </c>
      <c r="AB2102">
        <v>54.464336000000003</v>
      </c>
      <c r="AC2102">
        <v>1479.9898679999999</v>
      </c>
      <c r="AD2102">
        <v>1833.4027100000001</v>
      </c>
      <c r="AE2102">
        <v>385.97085600000003</v>
      </c>
      <c r="AF2102">
        <v>1511.3813479999999</v>
      </c>
      <c r="AG2102">
        <v>1826.265625</v>
      </c>
      <c r="AH2102">
        <v>512.86499000000003</v>
      </c>
      <c r="AI2102">
        <v>1182.8009030000001</v>
      </c>
      <c r="AJ2102">
        <v>1893.5607910000001</v>
      </c>
      <c r="AK2102">
        <v>508.32369999999997</v>
      </c>
      <c r="AL2102">
        <v>937.79553199999998</v>
      </c>
      <c r="AM2102">
        <v>1902.9279790000001</v>
      </c>
      <c r="AN2102">
        <v>469.60925300000002</v>
      </c>
      <c r="AO2102">
        <v>1076.4647219999999</v>
      </c>
      <c r="AP2102">
        <v>1929.2274170000001</v>
      </c>
      <c r="AQ2102">
        <v>517.881348</v>
      </c>
      <c r="AR2102">
        <v>864.14502000000005</v>
      </c>
      <c r="AS2102">
        <v>1985.2810059999999</v>
      </c>
      <c r="AT2102">
        <v>467.48745700000001</v>
      </c>
      <c r="AU2102">
        <v>873.17315699999995</v>
      </c>
      <c r="AV2102">
        <v>1777.628418</v>
      </c>
      <c r="AW2102">
        <v>-18.404786999999999</v>
      </c>
      <c r="AX2102">
        <v>1133.4879149999999</v>
      </c>
      <c r="AY2102">
        <v>1831.2524410000001</v>
      </c>
      <c r="AZ2102">
        <v>-2.1894469999999999</v>
      </c>
      <c r="BA2102">
        <v>1269.013062</v>
      </c>
      <c r="BB2102">
        <v>1807.866577</v>
      </c>
      <c r="BC2102">
        <v>-27.095526</v>
      </c>
      <c r="BD2102">
        <v>880.13500999999997</v>
      </c>
      <c r="BE2102">
        <v>1822.4332280000001</v>
      </c>
      <c r="BF2102">
        <v>-40.499237000000001</v>
      </c>
      <c r="BG2102">
        <v>788.76867700000003</v>
      </c>
      <c r="BH2102">
        <v>1895.2689210000001</v>
      </c>
      <c r="BI2102">
        <v>-18.711039</v>
      </c>
      <c r="BJ2102">
        <v>780.78582800000004</v>
      </c>
      <c r="BK2102">
        <v>1809.9808350000001</v>
      </c>
      <c r="BL2102">
        <v>64.129745</v>
      </c>
      <c r="BM2102">
        <v>932.23223900000005</v>
      </c>
      <c r="BN2102">
        <v>1880.670044</v>
      </c>
      <c r="BO2102">
        <v>106.67941999999999</v>
      </c>
      <c r="BP2102">
        <v>511.63183600000002</v>
      </c>
      <c r="BQ2102">
        <v>1902.07251</v>
      </c>
      <c r="BR2102">
        <v>235.685181</v>
      </c>
      <c r="BS2102">
        <v>511.09243800000002</v>
      </c>
      <c r="BT2102">
        <v>1939.720337</v>
      </c>
      <c r="BU2102">
        <v>88.479134000000002</v>
      </c>
      <c r="BV2102">
        <v>751.78417999999999</v>
      </c>
      <c r="BW2102">
        <v>1890.6881100000001</v>
      </c>
      <c r="BX2102">
        <v>155.62354999999999</v>
      </c>
      <c r="BY2102">
        <v>74.770477</v>
      </c>
      <c r="BZ2102">
        <v>1912.1839600000001</v>
      </c>
      <c r="CA2102">
        <v>240.90263400000001</v>
      </c>
      <c r="CB2102">
        <v>112.4953</v>
      </c>
      <c r="CC2102">
        <v>1829.298828</v>
      </c>
      <c r="CD2102">
        <v>128.69750999999999</v>
      </c>
      <c r="CE2102">
        <v>306.38067599999999</v>
      </c>
      <c r="CF2102">
        <v>2084.748047</v>
      </c>
      <c r="CG2102">
        <v>207.25029000000001</v>
      </c>
      <c r="CH2102">
        <v>46.834491999999997</v>
      </c>
      <c r="CI2102">
        <v>1829.6430660000001</v>
      </c>
      <c r="CJ2102">
        <v>190.279068</v>
      </c>
      <c r="CK2102">
        <v>57.840404999999997</v>
      </c>
      <c r="CL2102">
        <v>2035.9678960000001</v>
      </c>
      <c r="CM2102">
        <v>185.70199600000001</v>
      </c>
      <c r="CN2102">
        <v>47.026797999999999</v>
      </c>
      <c r="CO2102">
        <v>2007.0863039999999</v>
      </c>
      <c r="CP2102">
        <v>134.939392</v>
      </c>
      <c r="CQ2102">
        <v>36.761626999999997</v>
      </c>
      <c r="CR2102">
        <v>-1079.840332</v>
      </c>
      <c r="CS2102">
        <v>425.42724600000003</v>
      </c>
      <c r="CT2102">
        <v>849.739014</v>
      </c>
      <c r="CU2102">
        <v>2420.3108399999401</v>
      </c>
      <c r="CV2102">
        <v>388.896545</v>
      </c>
      <c r="CW2102">
        <v>487.682526</v>
      </c>
      <c r="CX2102">
        <v>1904.612183</v>
      </c>
      <c r="CY2102">
        <v>266.62014799999997</v>
      </c>
      <c r="CZ2102">
        <v>502.52157599999998</v>
      </c>
      <c r="DA2102">
        <v>1965.1326899999999</v>
      </c>
      <c r="DB2102">
        <v>392.35650600000002</v>
      </c>
      <c r="DC2102">
        <v>675.75573699999995</v>
      </c>
      <c r="DD2102">
        <v>-1368.7353519999999</v>
      </c>
      <c r="DE2102">
        <v>351.737549</v>
      </c>
      <c r="DF2102">
        <v>81.198891000000003</v>
      </c>
      <c r="DG2102">
        <v>1606.890625</v>
      </c>
      <c r="DH2102">
        <v>257.36184700000001</v>
      </c>
      <c r="DI2102">
        <v>234.896332</v>
      </c>
      <c r="DJ2102">
        <v>1729.3057859999999</v>
      </c>
      <c r="DK2102">
        <v>349.19888300000002</v>
      </c>
      <c r="DL2102">
        <v>457.47473100000002</v>
      </c>
      <c r="DM2102">
        <v>1637.8168949999999</v>
      </c>
      <c r="DN2102">
        <v>338.05242900000002</v>
      </c>
      <c r="DO2102">
        <v>104.601974</v>
      </c>
      <c r="DP2102">
        <v>1523.312866</v>
      </c>
      <c r="DQ2102">
        <v>304.34927399999998</v>
      </c>
      <c r="DR2102">
        <v>267.61740099999997</v>
      </c>
      <c r="DS2102">
        <v>1603.8149410000001</v>
      </c>
      <c r="DT2102">
        <v>381.08615099999997</v>
      </c>
      <c r="DU2102">
        <v>126.962868</v>
      </c>
      <c r="DV2102">
        <v>1667.277832</v>
      </c>
      <c r="DW2102">
        <v>330.57376099999999</v>
      </c>
      <c r="DX2102">
        <v>67.337196000000006</v>
      </c>
    </row>
    <row r="2103" spans="1:128" x14ac:dyDescent="0.25">
      <c r="A2103">
        <v>2095</v>
      </c>
      <c r="B2103">
        <v>4.1879999999999997</v>
      </c>
      <c r="C2103">
        <v>1919.6958010000001</v>
      </c>
      <c r="D2103">
        <v>280.49249300000002</v>
      </c>
      <c r="E2103">
        <v>1661.7414550000001</v>
      </c>
      <c r="F2103">
        <v>1970.8116460000001</v>
      </c>
      <c r="G2103">
        <v>188.26492300000001</v>
      </c>
      <c r="H2103">
        <v>1713.666504</v>
      </c>
      <c r="I2103">
        <v>1908.231689</v>
      </c>
      <c r="J2103">
        <v>126.435822</v>
      </c>
      <c r="K2103">
        <v>1642.5273440000001</v>
      </c>
      <c r="L2103">
        <v>1778.845947</v>
      </c>
      <c r="M2103">
        <v>222.821854</v>
      </c>
      <c r="N2103">
        <v>1545.5146480000001</v>
      </c>
      <c r="O2103">
        <v>1908.040405</v>
      </c>
      <c r="P2103">
        <v>360.81408699999997</v>
      </c>
      <c r="Q2103">
        <v>1002.168945</v>
      </c>
      <c r="R2103">
        <v>1905.930664</v>
      </c>
      <c r="S2103">
        <v>129.73460399999999</v>
      </c>
      <c r="T2103">
        <v>1025.481812</v>
      </c>
      <c r="U2103">
        <v>1727.161987</v>
      </c>
      <c r="V2103">
        <v>309.38180499999999</v>
      </c>
      <c r="W2103">
        <v>1056.1048579999999</v>
      </c>
      <c r="X2103">
        <v>1726.7829589999999</v>
      </c>
      <c r="Y2103">
        <v>192.907669</v>
      </c>
      <c r="Z2103">
        <v>1055.666626</v>
      </c>
      <c r="AA2103">
        <v>1837.0778809999999</v>
      </c>
      <c r="AB2103">
        <v>54.350014000000002</v>
      </c>
      <c r="AC2103">
        <v>1480.341919</v>
      </c>
      <c r="AD2103">
        <v>1835.481689</v>
      </c>
      <c r="AE2103">
        <v>385.85079999999999</v>
      </c>
      <c r="AF2103">
        <v>1511.755737</v>
      </c>
      <c r="AG2103">
        <v>1827.497192</v>
      </c>
      <c r="AH2103">
        <v>512.76446499999997</v>
      </c>
      <c r="AI2103">
        <v>1183.1273189999999</v>
      </c>
      <c r="AJ2103">
        <v>1893.642212</v>
      </c>
      <c r="AK2103">
        <v>508.909088</v>
      </c>
      <c r="AL2103">
        <v>937.93139599999995</v>
      </c>
      <c r="AM2103">
        <v>1903.662842</v>
      </c>
      <c r="AN2103">
        <v>469.73464999999999</v>
      </c>
      <c r="AO2103">
        <v>1076.347168</v>
      </c>
      <c r="AP2103">
        <v>1928.860596</v>
      </c>
      <c r="AQ2103">
        <v>518.33093299999996</v>
      </c>
      <c r="AR2103">
        <v>863.994507</v>
      </c>
      <c r="AS2103">
        <v>1984.905884</v>
      </c>
      <c r="AT2103">
        <v>467.908142</v>
      </c>
      <c r="AU2103">
        <v>872.57360800000004</v>
      </c>
      <c r="AV2103">
        <v>1780.7607419999999</v>
      </c>
      <c r="AW2103">
        <v>-18.627869</v>
      </c>
      <c r="AX2103">
        <v>1133.69812</v>
      </c>
      <c r="AY2103">
        <v>1833.9414059999999</v>
      </c>
      <c r="AZ2103">
        <v>-2.3056230000000002</v>
      </c>
      <c r="BA2103">
        <v>1269.3460689999999</v>
      </c>
      <c r="BB2103">
        <v>1812.2457280000001</v>
      </c>
      <c r="BC2103">
        <v>-27.052330000000001</v>
      </c>
      <c r="BD2103">
        <v>880.416382</v>
      </c>
      <c r="BE2103">
        <v>1827.4254149999999</v>
      </c>
      <c r="BF2103">
        <v>-40.548893</v>
      </c>
      <c r="BG2103">
        <v>789.26855499999999</v>
      </c>
      <c r="BH2103">
        <v>1900.2879640000001</v>
      </c>
      <c r="BI2103">
        <v>-18.619778</v>
      </c>
      <c r="BJ2103">
        <v>781.64544699999999</v>
      </c>
      <c r="BK2103">
        <v>1811.998779</v>
      </c>
      <c r="BL2103">
        <v>64.009818999999993</v>
      </c>
      <c r="BM2103">
        <v>932.44702099999995</v>
      </c>
      <c r="BN2103">
        <v>1881.3630370000001</v>
      </c>
      <c r="BO2103">
        <v>106.638519</v>
      </c>
      <c r="BP2103">
        <v>511.66613799999999</v>
      </c>
      <c r="BQ2103">
        <v>1903.012573</v>
      </c>
      <c r="BR2103">
        <v>235.65588399999999</v>
      </c>
      <c r="BS2103">
        <v>511.13345299999997</v>
      </c>
      <c r="BT2103">
        <v>1941.2695309999999</v>
      </c>
      <c r="BU2103">
        <v>88.425797000000003</v>
      </c>
      <c r="BV2103">
        <v>751.65069600000004</v>
      </c>
      <c r="BW2103">
        <v>1890.3748780000001</v>
      </c>
      <c r="BX2103">
        <v>155.78317300000001</v>
      </c>
      <c r="BY2103">
        <v>74.350280999999995</v>
      </c>
      <c r="BZ2103">
        <v>1912.2066649999999</v>
      </c>
      <c r="CA2103">
        <v>240.949051</v>
      </c>
      <c r="CB2103">
        <v>112.50299800000001</v>
      </c>
      <c r="CC2103">
        <v>1829.624634</v>
      </c>
      <c r="CD2103">
        <v>128.82217399999999</v>
      </c>
      <c r="CE2103">
        <v>306.49154700000003</v>
      </c>
      <c r="CF2103">
        <v>2084.7590329999998</v>
      </c>
      <c r="CG2103">
        <v>207.25679</v>
      </c>
      <c r="CH2103">
        <v>46.827694000000001</v>
      </c>
      <c r="CI2103">
        <v>1829.6599120000001</v>
      </c>
      <c r="CJ2103">
        <v>190.28656000000001</v>
      </c>
      <c r="CK2103">
        <v>57.852195999999999</v>
      </c>
      <c r="CL2103">
        <v>2035.9644780000001</v>
      </c>
      <c r="CM2103">
        <v>185.709641</v>
      </c>
      <c r="CN2103">
        <v>46.967480000000002</v>
      </c>
      <c r="CO2103">
        <v>2007.0804439999999</v>
      </c>
      <c r="CP2103">
        <v>134.934021</v>
      </c>
      <c r="CQ2103">
        <v>36.759697000000003</v>
      </c>
      <c r="CR2103">
        <v>-1079.840332</v>
      </c>
      <c r="CS2103">
        <v>425.15493800000002</v>
      </c>
      <c r="CT2103">
        <v>849.739014</v>
      </c>
      <c r="CU2103">
        <v>2423.21269599994</v>
      </c>
      <c r="CV2103">
        <v>388.63412499999998</v>
      </c>
      <c r="CW2103">
        <v>487.682526</v>
      </c>
      <c r="CX2103">
        <v>1908.942871</v>
      </c>
      <c r="CY2103">
        <v>266.17617799999999</v>
      </c>
      <c r="CZ2103">
        <v>503.35775799999999</v>
      </c>
      <c r="DA2103">
        <v>1968.656982</v>
      </c>
      <c r="DB2103">
        <v>392.24142499999999</v>
      </c>
      <c r="DC2103">
        <v>676.81079099999999</v>
      </c>
      <c r="DD2103">
        <v>-1368.7353519999999</v>
      </c>
      <c r="DE2103">
        <v>351.63857999999999</v>
      </c>
      <c r="DF2103">
        <v>81.198891000000003</v>
      </c>
      <c r="DG2103">
        <v>1612.488525</v>
      </c>
      <c r="DH2103">
        <v>257.28762799999998</v>
      </c>
      <c r="DI2103">
        <v>234.384964</v>
      </c>
      <c r="DJ2103">
        <v>1733.9296879999999</v>
      </c>
      <c r="DK2103">
        <v>348.84536700000001</v>
      </c>
      <c r="DL2103">
        <v>457.581818</v>
      </c>
      <c r="DM2103">
        <v>1644.664307</v>
      </c>
      <c r="DN2103">
        <v>337.99807700000002</v>
      </c>
      <c r="DO2103">
        <v>104.564255</v>
      </c>
      <c r="DP2103">
        <v>1528.501953</v>
      </c>
      <c r="DQ2103">
        <v>304.32476800000001</v>
      </c>
      <c r="DR2103">
        <v>266.43069500000001</v>
      </c>
      <c r="DS2103">
        <v>1610.440552</v>
      </c>
      <c r="DT2103">
        <v>381.25872800000002</v>
      </c>
      <c r="DU2103">
        <v>126.56349899999999</v>
      </c>
      <c r="DV2103">
        <v>1674.4007570000001</v>
      </c>
      <c r="DW2103">
        <v>330.65463299999999</v>
      </c>
      <c r="DX2103">
        <v>67.445312999999999</v>
      </c>
    </row>
    <row r="2104" spans="1:128" x14ac:dyDescent="0.25">
      <c r="A2104">
        <v>2096</v>
      </c>
      <c r="B2104">
        <v>4.1900000000000004</v>
      </c>
      <c r="C2104">
        <v>1921.880737</v>
      </c>
      <c r="D2104">
        <v>280.29989599999999</v>
      </c>
      <c r="E2104">
        <v>1661.9205320000001</v>
      </c>
      <c r="F2104">
        <v>1973.019775</v>
      </c>
      <c r="G2104">
        <v>188.184708</v>
      </c>
      <c r="H2104">
        <v>1713.9099120000001</v>
      </c>
      <c r="I2104">
        <v>1910.4361570000001</v>
      </c>
      <c r="J2104">
        <v>126.348854</v>
      </c>
      <c r="K2104">
        <v>1642.8330080000001</v>
      </c>
      <c r="L2104">
        <v>1781.0073239999999</v>
      </c>
      <c r="M2104">
        <v>222.81166099999999</v>
      </c>
      <c r="N2104">
        <v>1545.7960210000001</v>
      </c>
      <c r="O2104">
        <v>1910.1217039999999</v>
      </c>
      <c r="P2104">
        <v>360.61575299999998</v>
      </c>
      <c r="Q2104">
        <v>1002.549561</v>
      </c>
      <c r="R2104">
        <v>1908.080078</v>
      </c>
      <c r="S2104">
        <v>129.63188199999999</v>
      </c>
      <c r="T2104">
        <v>1025.6864009999999</v>
      </c>
      <c r="U2104">
        <v>1729.2124020000001</v>
      </c>
      <c r="V2104">
        <v>309.16204800000003</v>
      </c>
      <c r="W2104">
        <v>1056.4530030000001</v>
      </c>
      <c r="X2104">
        <v>1728.8741460000001</v>
      </c>
      <c r="Y2104">
        <v>192.700592</v>
      </c>
      <c r="Z2104">
        <v>1056.0169679999999</v>
      </c>
      <c r="AA2104">
        <v>1839.2823490000001</v>
      </c>
      <c r="AB2104">
        <v>54.283729999999998</v>
      </c>
      <c r="AC2104">
        <v>1480.6704099999999</v>
      </c>
      <c r="AD2104">
        <v>1837.529663</v>
      </c>
      <c r="AE2104">
        <v>385.822113</v>
      </c>
      <c r="AF2104">
        <v>1512.065552</v>
      </c>
      <c r="AG2104">
        <v>1828.7384030000001</v>
      </c>
      <c r="AH2104">
        <v>512.57592799999998</v>
      </c>
      <c r="AI2104">
        <v>1183.411865</v>
      </c>
      <c r="AJ2104">
        <v>1893.640625</v>
      </c>
      <c r="AK2104">
        <v>509.135223</v>
      </c>
      <c r="AL2104">
        <v>937.91467299999999</v>
      </c>
      <c r="AM2104">
        <v>1904.466553</v>
      </c>
      <c r="AN2104">
        <v>469.82516500000003</v>
      </c>
      <c r="AO2104">
        <v>1076.2727050000001</v>
      </c>
      <c r="AP2104">
        <v>1928.474731</v>
      </c>
      <c r="AQ2104">
        <v>518.80023200000005</v>
      </c>
      <c r="AR2104">
        <v>863.85504200000003</v>
      </c>
      <c r="AS2104">
        <v>1984.540894</v>
      </c>
      <c r="AT2104">
        <v>468.34054600000002</v>
      </c>
      <c r="AU2104">
        <v>871.98419200000001</v>
      </c>
      <c r="AV2104">
        <v>1783.8729249999999</v>
      </c>
      <c r="AW2104">
        <v>-18.837387</v>
      </c>
      <c r="AX2104">
        <v>1133.9494629999999</v>
      </c>
      <c r="AY2104">
        <v>1836.603638</v>
      </c>
      <c r="AZ2104">
        <v>-2.4306489999999998</v>
      </c>
      <c r="BA2104">
        <v>1269.721436</v>
      </c>
      <c r="BB2104">
        <v>1816.681274</v>
      </c>
      <c r="BC2104">
        <v>-27.020254000000001</v>
      </c>
      <c r="BD2104">
        <v>880.79260299999999</v>
      </c>
      <c r="BE2104">
        <v>1832.3845209999999</v>
      </c>
      <c r="BF2104">
        <v>-40.484779000000003</v>
      </c>
      <c r="BG2104">
        <v>789.63647500000002</v>
      </c>
      <c r="BH2104">
        <v>1905.299561</v>
      </c>
      <c r="BI2104">
        <v>-18.511265000000002</v>
      </c>
      <c r="BJ2104">
        <v>782.51110800000004</v>
      </c>
      <c r="BK2104">
        <v>1813.9377440000001</v>
      </c>
      <c r="BL2104">
        <v>63.955753000000001</v>
      </c>
      <c r="BM2104">
        <v>932.71758999999997</v>
      </c>
      <c r="BN2104">
        <v>1882.095947</v>
      </c>
      <c r="BO2104">
        <v>106.616989</v>
      </c>
      <c r="BP2104">
        <v>511.68585200000001</v>
      </c>
      <c r="BQ2104">
        <v>1903.9624020000001</v>
      </c>
      <c r="BR2104">
        <v>235.531158</v>
      </c>
      <c r="BS2104">
        <v>511.270599</v>
      </c>
      <c r="BT2104">
        <v>1942.808716</v>
      </c>
      <c r="BU2104">
        <v>88.319466000000006</v>
      </c>
      <c r="BV2104">
        <v>751.54217500000004</v>
      </c>
      <c r="BW2104">
        <v>1890.3039550000001</v>
      </c>
      <c r="BX2104">
        <v>155.81866500000001</v>
      </c>
      <c r="BY2104">
        <v>74.241714000000002</v>
      </c>
      <c r="BZ2104">
        <v>1912.275269</v>
      </c>
      <c r="CA2104">
        <v>240.99844400000001</v>
      </c>
      <c r="CB2104">
        <v>112.523392</v>
      </c>
      <c r="CC2104">
        <v>1829.935913</v>
      </c>
      <c r="CD2104">
        <v>128.928619</v>
      </c>
      <c r="CE2104">
        <v>306.63772599999999</v>
      </c>
      <c r="CF2104">
        <v>2084.8005370000001</v>
      </c>
      <c r="CG2104">
        <v>207.204712</v>
      </c>
      <c r="CH2104">
        <v>46.829807000000002</v>
      </c>
      <c r="CI2104">
        <v>1829.643433</v>
      </c>
      <c r="CJ2104">
        <v>190.31204199999999</v>
      </c>
      <c r="CK2104">
        <v>57.884875999999998</v>
      </c>
      <c r="CL2104">
        <v>2035.970337</v>
      </c>
      <c r="CM2104">
        <v>185.70555100000001</v>
      </c>
      <c r="CN2104">
        <v>46.967421999999999</v>
      </c>
      <c r="CO2104">
        <v>2007.0842290000001</v>
      </c>
      <c r="CP2104">
        <v>134.92901599999999</v>
      </c>
      <c r="CQ2104">
        <v>36.712119999999999</v>
      </c>
      <c r="CR2104">
        <v>-1079.840332</v>
      </c>
      <c r="CS2104">
        <v>425.02868699999999</v>
      </c>
      <c r="CT2104">
        <v>849.739014</v>
      </c>
      <c r="CU2104">
        <v>2426.11455199994</v>
      </c>
      <c r="CV2104">
        <v>388.79995700000001</v>
      </c>
      <c r="CW2104">
        <v>487.682526</v>
      </c>
      <c r="CX2104">
        <v>1913.5737300000001</v>
      </c>
      <c r="CY2104">
        <v>266.16033900000002</v>
      </c>
      <c r="CZ2104">
        <v>504.402985</v>
      </c>
      <c r="DA2104">
        <v>1972.1514890000001</v>
      </c>
      <c r="DB2104">
        <v>392.23251299999998</v>
      </c>
      <c r="DC2104">
        <v>677.78900099999998</v>
      </c>
      <c r="DD2104">
        <v>-1368.7353519999999</v>
      </c>
      <c r="DE2104">
        <v>351.65463299999999</v>
      </c>
      <c r="DF2104">
        <v>81.198891000000003</v>
      </c>
      <c r="DG2104">
        <v>1618.0631100000001</v>
      </c>
      <c r="DH2104">
        <v>257.26028400000001</v>
      </c>
      <c r="DI2104">
        <v>233.83931000000001</v>
      </c>
      <c r="DJ2104">
        <v>1738.5079350000001</v>
      </c>
      <c r="DK2104">
        <v>348.47152699999998</v>
      </c>
      <c r="DL2104">
        <v>457.52905299999998</v>
      </c>
      <c r="DM2104">
        <v>1651.4719239999999</v>
      </c>
      <c r="DN2104">
        <v>338.00424199999998</v>
      </c>
      <c r="DO2104">
        <v>104.48638200000001</v>
      </c>
      <c r="DP2104">
        <v>1533.762573</v>
      </c>
      <c r="DQ2104">
        <v>304.34140000000002</v>
      </c>
      <c r="DR2104">
        <v>265.15789799999999</v>
      </c>
      <c r="DS2104">
        <v>1617.0151370000001</v>
      </c>
      <c r="DT2104">
        <v>381.19641100000001</v>
      </c>
      <c r="DU2104">
        <v>126.08566999999999</v>
      </c>
      <c r="DV2104">
        <v>1681.5589600000001</v>
      </c>
      <c r="DW2104">
        <v>330.62786899999998</v>
      </c>
      <c r="DX2104">
        <v>67.593643</v>
      </c>
    </row>
    <row r="2105" spans="1:128" x14ac:dyDescent="0.25">
      <c r="A2105">
        <v>2097</v>
      </c>
      <c r="B2105">
        <v>4.1920000000000002</v>
      </c>
      <c r="C2105">
        <v>1924.0581050000001</v>
      </c>
      <c r="D2105">
        <v>280.25103799999999</v>
      </c>
      <c r="E2105">
        <v>1662.2052000000001</v>
      </c>
      <c r="F2105">
        <v>1975.2392580000001</v>
      </c>
      <c r="G2105">
        <v>188.13601700000001</v>
      </c>
      <c r="H2105">
        <v>1714.160889</v>
      </c>
      <c r="I2105">
        <v>1912.6729740000001</v>
      </c>
      <c r="J2105">
        <v>126.265823</v>
      </c>
      <c r="K2105">
        <v>1643.1641850000001</v>
      </c>
      <c r="L2105">
        <v>1783.1639399999999</v>
      </c>
      <c r="M2105">
        <v>222.56864899999999</v>
      </c>
      <c r="N2105">
        <v>1546.1091309999999</v>
      </c>
      <c r="O2105">
        <v>1912.185547</v>
      </c>
      <c r="P2105">
        <v>360.37460299999998</v>
      </c>
      <c r="Q2105">
        <v>1002.993591</v>
      </c>
      <c r="R2105">
        <v>1910.193237</v>
      </c>
      <c r="S2105">
        <v>129.52900700000001</v>
      </c>
      <c r="T2105">
        <v>1025.8328859999999</v>
      </c>
      <c r="U2105">
        <v>1731.2379149999999</v>
      </c>
      <c r="V2105">
        <v>308.84396400000003</v>
      </c>
      <c r="W2105">
        <v>1056.752808</v>
      </c>
      <c r="X2105">
        <v>1731.0607910000001</v>
      </c>
      <c r="Y2105">
        <v>192.62651099999999</v>
      </c>
      <c r="Z2105">
        <v>1056.362427</v>
      </c>
      <c r="AA2105">
        <v>1841.487427</v>
      </c>
      <c r="AB2105">
        <v>54.164485999999997</v>
      </c>
      <c r="AC2105">
        <v>1481.0058590000001</v>
      </c>
      <c r="AD2105">
        <v>1839.591797</v>
      </c>
      <c r="AE2105">
        <v>385.756866</v>
      </c>
      <c r="AF2105">
        <v>1512.3344729999999</v>
      </c>
      <c r="AG2105">
        <v>1829.9102780000001</v>
      </c>
      <c r="AH2105">
        <v>512.41540499999996</v>
      </c>
      <c r="AI2105">
        <v>1183.726318</v>
      </c>
      <c r="AJ2105">
        <v>1893.6480710000001</v>
      </c>
      <c r="AK2105">
        <v>509.46771200000001</v>
      </c>
      <c r="AL2105">
        <v>937.93450900000005</v>
      </c>
      <c r="AM2105">
        <v>1905.2231449999999</v>
      </c>
      <c r="AN2105">
        <v>469.922729</v>
      </c>
      <c r="AO2105">
        <v>1076.2254640000001</v>
      </c>
      <c r="AP2105">
        <v>1928.038818</v>
      </c>
      <c r="AQ2105">
        <v>519.26415999999995</v>
      </c>
      <c r="AR2105">
        <v>863.56274399999995</v>
      </c>
      <c r="AS2105">
        <v>1984.1663820000001</v>
      </c>
      <c r="AT2105">
        <v>468.76147500000002</v>
      </c>
      <c r="AU2105">
        <v>871.38995399999999</v>
      </c>
      <c r="AV2105">
        <v>1786.9373780000001</v>
      </c>
      <c r="AW2105">
        <v>-19.04644</v>
      </c>
      <c r="AX2105">
        <v>1134.1594239999999</v>
      </c>
      <c r="AY2105">
        <v>1839.2120359999999</v>
      </c>
      <c r="AZ2105">
        <v>-2.473179</v>
      </c>
      <c r="BA2105">
        <v>1270.075073</v>
      </c>
      <c r="BB2105">
        <v>1821.1099850000001</v>
      </c>
      <c r="BC2105">
        <v>-27.043724000000001</v>
      </c>
      <c r="BD2105">
        <v>881.097351</v>
      </c>
      <c r="BE2105">
        <v>1837.3668210000001</v>
      </c>
      <c r="BF2105">
        <v>-40.392882999999998</v>
      </c>
      <c r="BG2105">
        <v>790.05102499999998</v>
      </c>
      <c r="BH2105">
        <v>1910.2886960000001</v>
      </c>
      <c r="BI2105">
        <v>-18.381488999999998</v>
      </c>
      <c r="BJ2105">
        <v>783.41510000000005</v>
      </c>
      <c r="BK2105">
        <v>1815.940063</v>
      </c>
      <c r="BL2105">
        <v>63.839072999999999</v>
      </c>
      <c r="BM2105">
        <v>932.90277100000003</v>
      </c>
      <c r="BN2105">
        <v>1882.860962</v>
      </c>
      <c r="BO2105">
        <v>106.505989</v>
      </c>
      <c r="BP2105">
        <v>511.73468000000003</v>
      </c>
      <c r="BQ2105">
        <v>1904.865845</v>
      </c>
      <c r="BR2105">
        <v>235.43077099999999</v>
      </c>
      <c r="BS2105">
        <v>511.28198200000003</v>
      </c>
      <c r="BT2105">
        <v>1944.380371</v>
      </c>
      <c r="BU2105">
        <v>88.236618000000007</v>
      </c>
      <c r="BV2105">
        <v>751.41424600000005</v>
      </c>
      <c r="BW2105">
        <v>1890.282837</v>
      </c>
      <c r="BX2105">
        <v>155.80487099999999</v>
      </c>
      <c r="BY2105">
        <v>74.296356000000003</v>
      </c>
      <c r="BZ2105">
        <v>1912.25</v>
      </c>
      <c r="CA2105">
        <v>240.94271900000001</v>
      </c>
      <c r="CB2105">
        <v>112.49494199999999</v>
      </c>
      <c r="CC2105">
        <v>1830.278198</v>
      </c>
      <c r="CD2105">
        <v>128.96755999999999</v>
      </c>
      <c r="CE2105">
        <v>306.810181</v>
      </c>
      <c r="CF2105">
        <v>2084.8496089999999</v>
      </c>
      <c r="CG2105">
        <v>207.25708</v>
      </c>
      <c r="CH2105">
        <v>46.794544000000002</v>
      </c>
      <c r="CI2105">
        <v>1829.6411129999999</v>
      </c>
      <c r="CJ2105">
        <v>190.31561300000001</v>
      </c>
      <c r="CK2105">
        <v>57.895203000000002</v>
      </c>
      <c r="CL2105">
        <v>2036.0013429999999</v>
      </c>
      <c r="CM2105">
        <v>185.74095199999999</v>
      </c>
      <c r="CN2105">
        <v>46.959361999999999</v>
      </c>
      <c r="CO2105">
        <v>2007.07251</v>
      </c>
      <c r="CP2105">
        <v>134.932907</v>
      </c>
      <c r="CQ2105">
        <v>36.721229999999998</v>
      </c>
      <c r="CR2105">
        <v>-1079.840332</v>
      </c>
      <c r="CS2105">
        <v>425.40176400000001</v>
      </c>
      <c r="CT2105">
        <v>849.739014</v>
      </c>
      <c r="CU2105">
        <v>2429.0164079999399</v>
      </c>
      <c r="CV2105">
        <v>388.83337399999999</v>
      </c>
      <c r="CW2105">
        <v>487.682526</v>
      </c>
      <c r="CX2105">
        <v>1918.0424800000001</v>
      </c>
      <c r="CY2105">
        <v>266.01217700000001</v>
      </c>
      <c r="CZ2105">
        <v>505.41967799999998</v>
      </c>
      <c r="DA2105">
        <v>1975.619385</v>
      </c>
      <c r="DB2105">
        <v>392.17193600000002</v>
      </c>
      <c r="DC2105">
        <v>678.78765899999996</v>
      </c>
      <c r="DD2105">
        <v>-1368.7353519999999</v>
      </c>
      <c r="DE2105">
        <v>351.44140599999997</v>
      </c>
      <c r="DF2105">
        <v>81.198891000000003</v>
      </c>
      <c r="DG2105">
        <v>1623.6938479999999</v>
      </c>
      <c r="DH2105">
        <v>257.15078699999998</v>
      </c>
      <c r="DI2105">
        <v>233.182388</v>
      </c>
      <c r="DJ2105">
        <v>1743.0902100000001</v>
      </c>
      <c r="DK2105">
        <v>348.11849999999998</v>
      </c>
      <c r="DL2105">
        <v>457.45925899999997</v>
      </c>
      <c r="DM2105">
        <v>1658.4508060000001</v>
      </c>
      <c r="DN2105">
        <v>337.92813100000001</v>
      </c>
      <c r="DO2105">
        <v>104.33081799999999</v>
      </c>
      <c r="DP2105">
        <v>1538.9820560000001</v>
      </c>
      <c r="DQ2105">
        <v>304.26413000000002</v>
      </c>
      <c r="DR2105">
        <v>263.75402800000001</v>
      </c>
      <c r="DS2105">
        <v>1623.688721</v>
      </c>
      <c r="DT2105">
        <v>381.12570199999999</v>
      </c>
      <c r="DU2105">
        <v>125.70489499999999</v>
      </c>
      <c r="DV2105">
        <v>1688.7907709999999</v>
      </c>
      <c r="DW2105">
        <v>330.65051299999999</v>
      </c>
      <c r="DX2105">
        <v>67.733711</v>
      </c>
    </row>
    <row r="2106" spans="1:128" x14ac:dyDescent="0.25">
      <c r="A2106">
        <v>2098</v>
      </c>
      <c r="B2106">
        <v>4.194</v>
      </c>
      <c r="C2106">
        <v>1926.243774</v>
      </c>
      <c r="D2106">
        <v>280.36834700000003</v>
      </c>
      <c r="E2106">
        <v>1662.5611570000001</v>
      </c>
      <c r="F2106">
        <v>1977.4803469999999</v>
      </c>
      <c r="G2106">
        <v>188.063751</v>
      </c>
      <c r="H2106">
        <v>1714.3857419999999</v>
      </c>
      <c r="I2106">
        <v>1914.8232419999999</v>
      </c>
      <c r="J2106">
        <v>126.224548</v>
      </c>
      <c r="K2106">
        <v>1643.353149</v>
      </c>
      <c r="L2106">
        <v>1785.2926030000001</v>
      </c>
      <c r="M2106">
        <v>222.49246199999999</v>
      </c>
      <c r="N2106">
        <v>1546.3747559999999</v>
      </c>
      <c r="O2106">
        <v>1914.239014</v>
      </c>
      <c r="P2106">
        <v>360.216949</v>
      </c>
      <c r="Q2106">
        <v>1003.3743899999999</v>
      </c>
      <c r="R2106">
        <v>1912.2875979999999</v>
      </c>
      <c r="S2106">
        <v>129.45820599999999</v>
      </c>
      <c r="T2106">
        <v>1025.981689</v>
      </c>
      <c r="U2106">
        <v>1733.394043</v>
      </c>
      <c r="V2106">
        <v>308.77505500000001</v>
      </c>
      <c r="W2106">
        <v>1057.1123050000001</v>
      </c>
      <c r="X2106">
        <v>1733.164673</v>
      </c>
      <c r="Y2106">
        <v>192.411621</v>
      </c>
      <c r="Z2106">
        <v>1056.7388920000001</v>
      </c>
      <c r="AA2106">
        <v>1843.6389160000001</v>
      </c>
      <c r="AB2106">
        <v>54.124778999999997</v>
      </c>
      <c r="AC2106">
        <v>1481.310913</v>
      </c>
      <c r="AD2106">
        <v>1841.6748050000001</v>
      </c>
      <c r="AE2106">
        <v>385.63903800000003</v>
      </c>
      <c r="AF2106">
        <v>1512.675293</v>
      </c>
      <c r="AG2106">
        <v>1831.1834719999999</v>
      </c>
      <c r="AH2106">
        <v>512.29504399999996</v>
      </c>
      <c r="AI2106">
        <v>1184.0489500000001</v>
      </c>
      <c r="AJ2106">
        <v>1893.586914</v>
      </c>
      <c r="AK2106">
        <v>509.84219400000001</v>
      </c>
      <c r="AL2106">
        <v>937.92169200000001</v>
      </c>
      <c r="AM2106">
        <v>1905.9835210000001</v>
      </c>
      <c r="AN2106">
        <v>469.981537</v>
      </c>
      <c r="AO2106">
        <v>1076.12085</v>
      </c>
      <c r="AP2106">
        <v>1927.610596</v>
      </c>
      <c r="AQ2106">
        <v>519.75384499999996</v>
      </c>
      <c r="AR2106">
        <v>863.37616000000003</v>
      </c>
      <c r="AS2106">
        <v>1983.837158</v>
      </c>
      <c r="AT2106">
        <v>469.17785600000002</v>
      </c>
      <c r="AU2106">
        <v>870.80139199999996</v>
      </c>
      <c r="AV2106">
        <v>1790.0288089999999</v>
      </c>
      <c r="AW2106">
        <v>-19.244637000000001</v>
      </c>
      <c r="AX2106">
        <v>1134.3400879999999</v>
      </c>
      <c r="AY2106">
        <v>1841.9189449999999</v>
      </c>
      <c r="AZ2106">
        <v>-2.604768</v>
      </c>
      <c r="BA2106">
        <v>1270.4033199999999</v>
      </c>
      <c r="BB2106">
        <v>1825.442505</v>
      </c>
      <c r="BC2106">
        <v>-26.955639000000001</v>
      </c>
      <c r="BD2106">
        <v>881.39910899999995</v>
      </c>
      <c r="BE2106">
        <v>1842.3522949999999</v>
      </c>
      <c r="BF2106">
        <v>-40.383034000000002</v>
      </c>
      <c r="BG2106">
        <v>790.54949999999997</v>
      </c>
      <c r="BH2106">
        <v>1915.294189</v>
      </c>
      <c r="BI2106">
        <v>-18.241617000000002</v>
      </c>
      <c r="BJ2106">
        <v>784.298767</v>
      </c>
      <c r="BK2106">
        <v>1818.030518</v>
      </c>
      <c r="BL2106">
        <v>63.745125000000002</v>
      </c>
      <c r="BM2106">
        <v>933.14324999999997</v>
      </c>
      <c r="BN2106">
        <v>1883.577393</v>
      </c>
      <c r="BO2106">
        <v>106.456017</v>
      </c>
      <c r="BP2106">
        <v>511.76937900000001</v>
      </c>
      <c r="BQ2106">
        <v>1905.693115</v>
      </c>
      <c r="BR2106">
        <v>235.40119899999999</v>
      </c>
      <c r="BS2106">
        <v>511.26541099999997</v>
      </c>
      <c r="BT2106">
        <v>1945.8764650000001</v>
      </c>
      <c r="BU2106">
        <v>88.104820000000004</v>
      </c>
      <c r="BV2106">
        <v>751.30725099999995</v>
      </c>
      <c r="BW2106">
        <v>1890.250366</v>
      </c>
      <c r="BX2106">
        <v>155.82792699999999</v>
      </c>
      <c r="BY2106">
        <v>74.282700000000006</v>
      </c>
      <c r="BZ2106">
        <v>1912.2772219999999</v>
      </c>
      <c r="CA2106">
        <v>240.98503099999999</v>
      </c>
      <c r="CB2106">
        <v>112.502487</v>
      </c>
      <c r="CC2106">
        <v>1830.653687</v>
      </c>
      <c r="CD2106">
        <v>128.94970699999999</v>
      </c>
      <c r="CE2106">
        <v>306.96466099999998</v>
      </c>
      <c r="CF2106">
        <v>2084.8352049999999</v>
      </c>
      <c r="CG2106">
        <v>207.22863799999999</v>
      </c>
      <c r="CH2106">
        <v>46.802585999999998</v>
      </c>
      <c r="CI2106">
        <v>1829.6610109999999</v>
      </c>
      <c r="CJ2106">
        <v>190.36871300000001</v>
      </c>
      <c r="CK2106">
        <v>57.939048999999997</v>
      </c>
      <c r="CL2106">
        <v>2036.0273440000001</v>
      </c>
      <c r="CM2106">
        <v>185.74401900000001</v>
      </c>
      <c r="CN2106">
        <v>46.944938999999998</v>
      </c>
      <c r="CO2106">
        <v>2007.0894780000001</v>
      </c>
      <c r="CP2106">
        <v>134.93214399999999</v>
      </c>
      <c r="CQ2106">
        <v>36.704498000000001</v>
      </c>
      <c r="CR2106">
        <v>-1079.840332</v>
      </c>
      <c r="CS2106">
        <v>426.11758400000002</v>
      </c>
      <c r="CT2106">
        <v>849.739014</v>
      </c>
      <c r="CU2106">
        <v>2431.9182639999399</v>
      </c>
      <c r="CV2106">
        <v>388.70935100000003</v>
      </c>
      <c r="CW2106">
        <v>487.682526</v>
      </c>
      <c r="CX2106">
        <v>1922.5203859999999</v>
      </c>
      <c r="CY2106">
        <v>265.70642099999998</v>
      </c>
      <c r="CZ2106">
        <v>506.34884599999998</v>
      </c>
      <c r="DA2106">
        <v>1979.051514</v>
      </c>
      <c r="DB2106">
        <v>392.06622299999998</v>
      </c>
      <c r="DC2106">
        <v>679.81286599999999</v>
      </c>
      <c r="DD2106">
        <v>-1368.7353519999999</v>
      </c>
      <c r="DE2106">
        <v>351.36627199999998</v>
      </c>
      <c r="DF2106">
        <v>81.198891000000003</v>
      </c>
      <c r="DG2106">
        <v>1629.453491</v>
      </c>
      <c r="DH2106">
        <v>257.210938</v>
      </c>
      <c r="DI2106">
        <v>232.458923</v>
      </c>
      <c r="DJ2106">
        <v>1747.674927</v>
      </c>
      <c r="DK2106">
        <v>347.82595800000001</v>
      </c>
      <c r="DL2106">
        <v>457.365387</v>
      </c>
      <c r="DM2106">
        <v>1665.4063719999999</v>
      </c>
      <c r="DN2106">
        <v>337.872253</v>
      </c>
      <c r="DO2106">
        <v>104.17186</v>
      </c>
      <c r="DP2106">
        <v>1544.320923</v>
      </c>
      <c r="DQ2106">
        <v>304.26144399999998</v>
      </c>
      <c r="DR2106">
        <v>262.34991500000001</v>
      </c>
      <c r="DS2106">
        <v>1630.415039</v>
      </c>
      <c r="DT2106">
        <v>381.16281099999998</v>
      </c>
      <c r="DU2106">
        <v>125.13898500000001</v>
      </c>
      <c r="DV2106">
        <v>1696.127563</v>
      </c>
      <c r="DW2106">
        <v>330.603363</v>
      </c>
      <c r="DX2106">
        <v>67.741386000000006</v>
      </c>
    </row>
    <row r="2107" spans="1:128" x14ac:dyDescent="0.25">
      <c r="A2107">
        <v>2099</v>
      </c>
      <c r="B2107">
        <v>4.1959999999999997</v>
      </c>
      <c r="C2107">
        <v>1928.4624020000001</v>
      </c>
      <c r="D2107">
        <v>280.37295499999999</v>
      </c>
      <c r="E2107">
        <v>1662.7010499999999</v>
      </c>
      <c r="F2107">
        <v>1979.67749</v>
      </c>
      <c r="G2107">
        <v>188.017731</v>
      </c>
      <c r="H2107">
        <v>1714.6085210000001</v>
      </c>
      <c r="I2107">
        <v>1917.0179439999999</v>
      </c>
      <c r="J2107">
        <v>126.11438800000001</v>
      </c>
      <c r="K2107">
        <v>1643.6345209999999</v>
      </c>
      <c r="L2107">
        <v>1787.4171140000001</v>
      </c>
      <c r="M2107">
        <v>222.37622099999999</v>
      </c>
      <c r="N2107">
        <v>1546.6376949999999</v>
      </c>
      <c r="O2107">
        <v>1916.2701420000001</v>
      </c>
      <c r="P2107">
        <v>360.03714000000002</v>
      </c>
      <c r="Q2107">
        <v>1003.7238160000001</v>
      </c>
      <c r="R2107">
        <v>1914.3476559999999</v>
      </c>
      <c r="S2107">
        <v>129.259995</v>
      </c>
      <c r="T2107">
        <v>1026.166504</v>
      </c>
      <c r="U2107">
        <v>1735.4384769999999</v>
      </c>
      <c r="V2107">
        <v>308.573578</v>
      </c>
      <c r="W2107">
        <v>1057.5786129999999</v>
      </c>
      <c r="X2107">
        <v>1735.2344969999999</v>
      </c>
      <c r="Y2107">
        <v>192.05036899999999</v>
      </c>
      <c r="Z2107">
        <v>1057.003052</v>
      </c>
      <c r="AA2107">
        <v>1845.8408199999999</v>
      </c>
      <c r="AB2107">
        <v>54.029896000000001</v>
      </c>
      <c r="AC2107">
        <v>1481.6513669999999</v>
      </c>
      <c r="AD2107">
        <v>1843.741943</v>
      </c>
      <c r="AE2107">
        <v>385.53283699999997</v>
      </c>
      <c r="AF2107">
        <v>1513.021851</v>
      </c>
      <c r="AG2107">
        <v>1832.447144</v>
      </c>
      <c r="AH2107">
        <v>512.25396699999999</v>
      </c>
      <c r="AI2107">
        <v>1184.3664550000001</v>
      </c>
      <c r="AJ2107">
        <v>1893.6363530000001</v>
      </c>
      <c r="AK2107">
        <v>509.89532500000001</v>
      </c>
      <c r="AL2107">
        <v>937.86352499999998</v>
      </c>
      <c r="AM2107">
        <v>1906.8164059999999</v>
      </c>
      <c r="AN2107">
        <v>470.05819700000001</v>
      </c>
      <c r="AO2107">
        <v>1076.063232</v>
      </c>
      <c r="AP2107">
        <v>1927.200317</v>
      </c>
      <c r="AQ2107">
        <v>520.22186299999998</v>
      </c>
      <c r="AR2107">
        <v>863.22003199999995</v>
      </c>
      <c r="AS2107">
        <v>1983.4295649999999</v>
      </c>
      <c r="AT2107">
        <v>469.63497899999999</v>
      </c>
      <c r="AU2107">
        <v>870.21582000000001</v>
      </c>
      <c r="AV2107">
        <v>1793.1210940000001</v>
      </c>
      <c r="AW2107">
        <v>-19.467244999999998</v>
      </c>
      <c r="AX2107">
        <v>1134.542725</v>
      </c>
      <c r="AY2107">
        <v>1844.559692</v>
      </c>
      <c r="AZ2107">
        <v>-2.6973739999999999</v>
      </c>
      <c r="BA2107">
        <v>1270.7745359999999</v>
      </c>
      <c r="BB2107">
        <v>1829.84375</v>
      </c>
      <c r="BC2107">
        <v>-26.896592999999999</v>
      </c>
      <c r="BD2107">
        <v>881.75305200000003</v>
      </c>
      <c r="BE2107">
        <v>1847.398193</v>
      </c>
      <c r="BF2107">
        <v>-40.293540999999998</v>
      </c>
      <c r="BG2107">
        <v>791.01904300000001</v>
      </c>
      <c r="BH2107">
        <v>1920.3061520000001</v>
      </c>
      <c r="BI2107">
        <v>-18.107109000000001</v>
      </c>
      <c r="BJ2107">
        <v>785.21466099999998</v>
      </c>
      <c r="BK2107">
        <v>1819.612427</v>
      </c>
      <c r="BL2107">
        <v>63.815575000000003</v>
      </c>
      <c r="BM2107">
        <v>933.05493200000001</v>
      </c>
      <c r="BN2107">
        <v>1884.3082280000001</v>
      </c>
      <c r="BO2107">
        <v>106.436874</v>
      </c>
      <c r="BP2107">
        <v>511.73941000000002</v>
      </c>
      <c r="BQ2107">
        <v>1906.39563</v>
      </c>
      <c r="BR2107">
        <v>235.456512</v>
      </c>
      <c r="BS2107">
        <v>511.11093099999999</v>
      </c>
      <c r="BT2107">
        <v>1947.5153809999999</v>
      </c>
      <c r="BU2107">
        <v>87.933150999999995</v>
      </c>
      <c r="BV2107">
        <v>751.20330799999999</v>
      </c>
      <c r="BW2107">
        <v>1890.22522</v>
      </c>
      <c r="BX2107">
        <v>155.84785500000001</v>
      </c>
      <c r="BY2107">
        <v>74.306815999999998</v>
      </c>
      <c r="BZ2107">
        <v>1912.3013920000001</v>
      </c>
      <c r="CA2107">
        <v>240.971115</v>
      </c>
      <c r="CB2107">
        <v>112.495705</v>
      </c>
      <c r="CC2107">
        <v>1831.045044</v>
      </c>
      <c r="CD2107">
        <v>128.88876300000001</v>
      </c>
      <c r="CE2107">
        <v>307.12322999999998</v>
      </c>
      <c r="CF2107">
        <v>2084.866943</v>
      </c>
      <c r="CG2107">
        <v>207.21241800000001</v>
      </c>
      <c r="CH2107">
        <v>46.750660000000003</v>
      </c>
      <c r="CI2107">
        <v>1829.6485600000001</v>
      </c>
      <c r="CJ2107">
        <v>190.34457399999999</v>
      </c>
      <c r="CK2107">
        <v>57.963459</v>
      </c>
      <c r="CL2107">
        <v>2036.0429690000001</v>
      </c>
      <c r="CM2107">
        <v>185.72413599999999</v>
      </c>
      <c r="CN2107">
        <v>46.940094000000002</v>
      </c>
      <c r="CO2107">
        <v>2007.0823969999999</v>
      </c>
      <c r="CP2107">
        <v>134.94744900000001</v>
      </c>
      <c r="CQ2107">
        <v>36.678229999999999</v>
      </c>
      <c r="CR2107">
        <v>-1079.840332</v>
      </c>
      <c r="CS2107">
        <v>426.85598800000002</v>
      </c>
      <c r="CT2107">
        <v>849.739014</v>
      </c>
      <c r="CU2107">
        <v>2434.8201199999398</v>
      </c>
      <c r="CV2107">
        <v>388.86346400000002</v>
      </c>
      <c r="CW2107">
        <v>487.682526</v>
      </c>
      <c r="CX2107">
        <v>1926.9724120000001</v>
      </c>
      <c r="CY2107">
        <v>265.67895499999997</v>
      </c>
      <c r="CZ2107">
        <v>507.42126500000001</v>
      </c>
      <c r="DA2107">
        <v>1982.4560550000001</v>
      </c>
      <c r="DB2107">
        <v>392.07672100000002</v>
      </c>
      <c r="DC2107">
        <v>680.77294900000004</v>
      </c>
      <c r="DD2107">
        <v>-1368.7353519999999</v>
      </c>
      <c r="DE2107">
        <v>351.406342</v>
      </c>
      <c r="DF2107">
        <v>81.198891000000003</v>
      </c>
      <c r="DG2107">
        <v>1634.9520259999999</v>
      </c>
      <c r="DH2107">
        <v>257.13241599999998</v>
      </c>
      <c r="DI2107">
        <v>231.672134</v>
      </c>
      <c r="DJ2107">
        <v>1752.220337</v>
      </c>
      <c r="DK2107">
        <v>347.46966600000002</v>
      </c>
      <c r="DL2107">
        <v>457.23138399999999</v>
      </c>
      <c r="DM2107">
        <v>1672.4173579999999</v>
      </c>
      <c r="DN2107">
        <v>337.72076399999997</v>
      </c>
      <c r="DO2107">
        <v>104.161293</v>
      </c>
      <c r="DP2107">
        <v>1549.6401370000001</v>
      </c>
      <c r="DQ2107">
        <v>304.23098800000002</v>
      </c>
      <c r="DR2107">
        <v>260.83398399999999</v>
      </c>
      <c r="DS2107">
        <v>1637.237427</v>
      </c>
      <c r="DT2107">
        <v>381.29882800000001</v>
      </c>
      <c r="DU2107">
        <v>124.503998</v>
      </c>
      <c r="DV2107">
        <v>1703.4472659999999</v>
      </c>
      <c r="DW2107">
        <v>330.45864899999998</v>
      </c>
      <c r="DX2107">
        <v>67.776031000000003</v>
      </c>
    </row>
    <row r="2108" spans="1:128" x14ac:dyDescent="0.25">
      <c r="A2108">
        <v>2100</v>
      </c>
      <c r="B2108">
        <v>4.1980000000000004</v>
      </c>
      <c r="C2108">
        <v>1930.5894780000001</v>
      </c>
      <c r="D2108">
        <v>280.18368500000003</v>
      </c>
      <c r="E2108">
        <v>1662.969482</v>
      </c>
      <c r="F2108">
        <v>1981.896606</v>
      </c>
      <c r="G2108">
        <v>187.96882600000001</v>
      </c>
      <c r="H2108">
        <v>1714.832275</v>
      </c>
      <c r="I2108">
        <v>1919.2454829999999</v>
      </c>
      <c r="J2108">
        <v>126.045311</v>
      </c>
      <c r="K2108">
        <v>1643.8988039999999</v>
      </c>
      <c r="L2108">
        <v>1789.5581050000001</v>
      </c>
      <c r="M2108">
        <v>222.34114099999999</v>
      </c>
      <c r="N2108">
        <v>1546.8836670000001</v>
      </c>
      <c r="O2108">
        <v>1918.322754</v>
      </c>
      <c r="P2108">
        <v>359.82678199999998</v>
      </c>
      <c r="Q2108">
        <v>1004.090881</v>
      </c>
      <c r="R2108">
        <v>1916.333374</v>
      </c>
      <c r="S2108">
        <v>129.11923200000001</v>
      </c>
      <c r="T2108">
        <v>1026.3122559999999</v>
      </c>
      <c r="U2108">
        <v>1737.528198</v>
      </c>
      <c r="V2108">
        <v>308.43591300000003</v>
      </c>
      <c r="W2108">
        <v>1057.8089600000001</v>
      </c>
      <c r="X2108">
        <v>1737.402832</v>
      </c>
      <c r="Y2108">
        <v>192.04087799999999</v>
      </c>
      <c r="Z2108">
        <v>1057.307861</v>
      </c>
      <c r="AA2108">
        <v>1848.0352780000001</v>
      </c>
      <c r="AB2108">
        <v>53.939765999999999</v>
      </c>
      <c r="AC2108">
        <v>1481.965698</v>
      </c>
      <c r="AD2108">
        <v>1845.7679439999999</v>
      </c>
      <c r="AE2108">
        <v>385.426849</v>
      </c>
      <c r="AF2108">
        <v>1513.2814940000001</v>
      </c>
      <c r="AG2108">
        <v>1833.6920170000001</v>
      </c>
      <c r="AH2108">
        <v>512.17535399999997</v>
      </c>
      <c r="AI2108">
        <v>1184.7338870000001</v>
      </c>
      <c r="AJ2108">
        <v>1893.7150879999999</v>
      </c>
      <c r="AK2108">
        <v>510.01095600000002</v>
      </c>
      <c r="AL2108">
        <v>937.80029300000001</v>
      </c>
      <c r="AM2108">
        <v>1907.595703</v>
      </c>
      <c r="AN2108">
        <v>470.17312600000002</v>
      </c>
      <c r="AO2108">
        <v>1076.0158690000001</v>
      </c>
      <c r="AP2108">
        <v>1926.802246</v>
      </c>
      <c r="AQ2108">
        <v>520.66699200000005</v>
      </c>
      <c r="AR2108">
        <v>863.11554000000001</v>
      </c>
      <c r="AS2108">
        <v>1983.0758060000001</v>
      </c>
      <c r="AT2108">
        <v>470.087402</v>
      </c>
      <c r="AU2108">
        <v>869.63177499999995</v>
      </c>
      <c r="AV2108">
        <v>1796.158813</v>
      </c>
      <c r="AW2108">
        <v>-19.659151000000001</v>
      </c>
      <c r="AX2108">
        <v>1134.7354740000001</v>
      </c>
      <c r="AY2108">
        <v>1847.1895750000001</v>
      </c>
      <c r="AZ2108">
        <v>-2.7916249999999998</v>
      </c>
      <c r="BA2108">
        <v>1271.1354980000001</v>
      </c>
      <c r="BB2108">
        <v>1834.284668</v>
      </c>
      <c r="BC2108">
        <v>-26.881542</v>
      </c>
      <c r="BD2108">
        <v>882.15454099999999</v>
      </c>
      <c r="BE2108">
        <v>1852.2973629999999</v>
      </c>
      <c r="BF2108">
        <v>-40.156016999999999</v>
      </c>
      <c r="BG2108">
        <v>791.40936299999998</v>
      </c>
      <c r="BH2108">
        <v>1925.307495</v>
      </c>
      <c r="BI2108">
        <v>-17.927761</v>
      </c>
      <c r="BJ2108">
        <v>786.13024900000005</v>
      </c>
      <c r="BK2108">
        <v>1821.7172849999999</v>
      </c>
      <c r="BL2108">
        <v>63.658648999999997</v>
      </c>
      <c r="BM2108">
        <v>933.216858</v>
      </c>
      <c r="BN2108">
        <v>1885.0738530000001</v>
      </c>
      <c r="BO2108">
        <v>106.36687499999999</v>
      </c>
      <c r="BP2108">
        <v>511.87908900000002</v>
      </c>
      <c r="BQ2108">
        <v>1907.1521</v>
      </c>
      <c r="BR2108">
        <v>235.40785199999999</v>
      </c>
      <c r="BS2108">
        <v>510.99722300000002</v>
      </c>
      <c r="BT2108">
        <v>1949.0479740000001</v>
      </c>
      <c r="BU2108">
        <v>87.919372999999993</v>
      </c>
      <c r="BV2108">
        <v>751.13024900000005</v>
      </c>
      <c r="BW2108">
        <v>1890.19165</v>
      </c>
      <c r="BX2108">
        <v>155.84603899999999</v>
      </c>
      <c r="BY2108">
        <v>74.280411000000001</v>
      </c>
      <c r="BZ2108">
        <v>1912.319092</v>
      </c>
      <c r="CA2108">
        <v>241.00796500000001</v>
      </c>
      <c r="CB2108">
        <v>112.500618</v>
      </c>
      <c r="CC2108">
        <v>1831.482544</v>
      </c>
      <c r="CD2108">
        <v>128.81942699999999</v>
      </c>
      <c r="CE2108">
        <v>307.290436</v>
      </c>
      <c r="CF2108">
        <v>2084.9086910000001</v>
      </c>
      <c r="CG2108">
        <v>207.19818100000001</v>
      </c>
      <c r="CH2108">
        <v>46.726807000000001</v>
      </c>
      <c r="CI2108">
        <v>1829.642456</v>
      </c>
      <c r="CJ2108">
        <v>190.344391</v>
      </c>
      <c r="CK2108">
        <v>57.969405999999999</v>
      </c>
      <c r="CL2108">
        <v>2036.0351559999999</v>
      </c>
      <c r="CM2108">
        <v>185.74073799999999</v>
      </c>
      <c r="CN2108">
        <v>46.920704000000001</v>
      </c>
      <c r="CO2108">
        <v>2007.081177</v>
      </c>
      <c r="CP2108">
        <v>134.94210799999999</v>
      </c>
      <c r="CQ2108">
        <v>36.669272999999997</v>
      </c>
      <c r="CR2108">
        <v>-1079.840332</v>
      </c>
      <c r="CS2108">
        <v>426.61651599999999</v>
      </c>
      <c r="CT2108">
        <v>849.739014</v>
      </c>
      <c r="CU2108">
        <v>2437.7219759999398</v>
      </c>
      <c r="CV2108">
        <v>388.77148399999999</v>
      </c>
      <c r="CW2108">
        <v>487.682526</v>
      </c>
      <c r="CX2108">
        <v>1931.3892820000001</v>
      </c>
      <c r="CY2108">
        <v>265.40533399999998</v>
      </c>
      <c r="CZ2108">
        <v>508.23406999999997</v>
      </c>
      <c r="DA2108">
        <v>1985.8398440000001</v>
      </c>
      <c r="DB2108">
        <v>391.937408</v>
      </c>
      <c r="DC2108">
        <v>681.83538799999997</v>
      </c>
      <c r="DD2108">
        <v>-1368.7353519999999</v>
      </c>
      <c r="DE2108">
        <v>351.32549999999998</v>
      </c>
      <c r="DF2108">
        <v>81.198891000000003</v>
      </c>
      <c r="DG2108">
        <v>1640.6595460000001</v>
      </c>
      <c r="DH2108">
        <v>257.09869400000002</v>
      </c>
      <c r="DI2108">
        <v>230.91957099999999</v>
      </c>
      <c r="DJ2108">
        <v>1756.724487</v>
      </c>
      <c r="DK2108">
        <v>347.16928100000001</v>
      </c>
      <c r="DL2108">
        <v>457.07916299999999</v>
      </c>
      <c r="DM2108">
        <v>1679.451294</v>
      </c>
      <c r="DN2108">
        <v>337.60311899999999</v>
      </c>
      <c r="DO2108">
        <v>103.88835899999999</v>
      </c>
      <c r="DP2108">
        <v>1554.987793</v>
      </c>
      <c r="DQ2108">
        <v>304.21029700000003</v>
      </c>
      <c r="DR2108">
        <v>259.28128099999998</v>
      </c>
      <c r="DS2108">
        <v>1644.1461179999999</v>
      </c>
      <c r="DT2108">
        <v>381.35180700000001</v>
      </c>
      <c r="DU2108">
        <v>124.062561</v>
      </c>
      <c r="DV2108">
        <v>1710.9135739999999</v>
      </c>
      <c r="DW2108">
        <v>330.41049199999998</v>
      </c>
      <c r="DX2108">
        <v>67.793587000000002</v>
      </c>
    </row>
    <row r="2109" spans="1:128" x14ac:dyDescent="0.25">
      <c r="A2109">
        <v>2101</v>
      </c>
      <c r="B2109">
        <v>4.2</v>
      </c>
      <c r="C2109">
        <v>1932.749634</v>
      </c>
      <c r="D2109">
        <v>279.98422199999999</v>
      </c>
      <c r="E2109">
        <v>1663.137573</v>
      </c>
      <c r="F2109">
        <v>1984.1206050000001</v>
      </c>
      <c r="G2109">
        <v>187.935318</v>
      </c>
      <c r="H2109">
        <v>1715.0433350000001</v>
      </c>
      <c r="I2109">
        <v>1921.4852289999999</v>
      </c>
      <c r="J2109">
        <v>125.93553900000001</v>
      </c>
      <c r="K2109">
        <v>1644.20874</v>
      </c>
      <c r="L2109">
        <v>1791.6816409999999</v>
      </c>
      <c r="M2109">
        <v>222.18580600000001</v>
      </c>
      <c r="N2109">
        <v>1547.14624</v>
      </c>
      <c r="O2109">
        <v>1920.367798</v>
      </c>
      <c r="P2109">
        <v>359.60394300000002</v>
      </c>
      <c r="Q2109">
        <v>1004.443665</v>
      </c>
      <c r="R2109">
        <v>1918.344116</v>
      </c>
      <c r="S2109">
        <v>128.90263400000001</v>
      </c>
      <c r="T2109">
        <v>1026.4959719999999</v>
      </c>
      <c r="U2109">
        <v>1739.619629</v>
      </c>
      <c r="V2109">
        <v>308.43579099999999</v>
      </c>
      <c r="W2109">
        <v>1058.063721</v>
      </c>
      <c r="X2109">
        <v>1739.4501949999999</v>
      </c>
      <c r="Y2109">
        <v>191.657059</v>
      </c>
      <c r="Z2109">
        <v>1057.552612</v>
      </c>
      <c r="AA2109">
        <v>1850.2064210000001</v>
      </c>
      <c r="AB2109">
        <v>53.863830999999998</v>
      </c>
      <c r="AC2109">
        <v>1482.294312</v>
      </c>
      <c r="AD2109">
        <v>1847.8122559999999</v>
      </c>
      <c r="AE2109">
        <v>385.34728999999999</v>
      </c>
      <c r="AF2109">
        <v>1513.5551760000001</v>
      </c>
      <c r="AG2109">
        <v>1834.9033199999999</v>
      </c>
      <c r="AH2109">
        <v>512.03900099999998</v>
      </c>
      <c r="AI2109">
        <v>1185.021851</v>
      </c>
      <c r="AJ2109">
        <v>1893.814697</v>
      </c>
      <c r="AK2109">
        <v>510.16204800000003</v>
      </c>
      <c r="AL2109">
        <v>937.77435300000002</v>
      </c>
      <c r="AM2109">
        <v>1908.39624</v>
      </c>
      <c r="AN2109">
        <v>470.259613</v>
      </c>
      <c r="AO2109">
        <v>1075.9921879999999</v>
      </c>
      <c r="AP2109">
        <v>1926.4145510000001</v>
      </c>
      <c r="AQ2109">
        <v>521.14123500000005</v>
      </c>
      <c r="AR2109">
        <v>862.99139400000001</v>
      </c>
      <c r="AS2109">
        <v>1982.687134</v>
      </c>
      <c r="AT2109">
        <v>470.55801400000001</v>
      </c>
      <c r="AU2109">
        <v>869.08178699999996</v>
      </c>
      <c r="AV2109">
        <v>1799.2391359999999</v>
      </c>
      <c r="AW2109">
        <v>-19.842286999999999</v>
      </c>
      <c r="AX2109">
        <v>1134.971558</v>
      </c>
      <c r="AY2109">
        <v>1849.8170170000001</v>
      </c>
      <c r="AZ2109">
        <v>-2.8917440000000001</v>
      </c>
      <c r="BA2109">
        <v>1271.419922</v>
      </c>
      <c r="BB2109">
        <v>1838.6906739999999</v>
      </c>
      <c r="BC2109">
        <v>-26.839258000000001</v>
      </c>
      <c r="BD2109">
        <v>882.535034</v>
      </c>
      <c r="BE2109">
        <v>1857.275024</v>
      </c>
      <c r="BF2109">
        <v>-40.076827999999999</v>
      </c>
      <c r="BG2109">
        <v>791.90130599999998</v>
      </c>
      <c r="BH2109">
        <v>1930.3023679999999</v>
      </c>
      <c r="BI2109">
        <v>-17.782419000000001</v>
      </c>
      <c r="BJ2109">
        <v>787.04168700000002</v>
      </c>
      <c r="BK2109">
        <v>1823.943726</v>
      </c>
      <c r="BL2109">
        <v>63.438419000000003</v>
      </c>
      <c r="BM2109">
        <v>933.59301800000003</v>
      </c>
      <c r="BN2109">
        <v>1885.779297</v>
      </c>
      <c r="BO2109">
        <v>106.223083</v>
      </c>
      <c r="BP2109">
        <v>511.957581</v>
      </c>
      <c r="BQ2109">
        <v>1908.0710449999999</v>
      </c>
      <c r="BR2109">
        <v>235.29504399999999</v>
      </c>
      <c r="BS2109">
        <v>511.10565200000002</v>
      </c>
      <c r="BT2109">
        <v>1950.0410159999999</v>
      </c>
      <c r="BU2109">
        <v>88.268744999999996</v>
      </c>
      <c r="BV2109">
        <v>750.71081500000003</v>
      </c>
      <c r="BW2109">
        <v>1890.148193</v>
      </c>
      <c r="BX2109">
        <v>155.881653</v>
      </c>
      <c r="BY2109">
        <v>74.243530000000007</v>
      </c>
      <c r="BZ2109">
        <v>1912.3510739999999</v>
      </c>
      <c r="CA2109">
        <v>241.04573099999999</v>
      </c>
      <c r="CB2109">
        <v>112.53473700000001</v>
      </c>
      <c r="CC2109">
        <v>1831.895996</v>
      </c>
      <c r="CD2109">
        <v>128.79444899999999</v>
      </c>
      <c r="CE2109">
        <v>307.39395100000002</v>
      </c>
      <c r="CF2109">
        <v>2084.9145509999998</v>
      </c>
      <c r="CG2109">
        <v>207.21473700000001</v>
      </c>
      <c r="CH2109">
        <v>46.684092999999997</v>
      </c>
      <c r="CI2109">
        <v>1829.6610109999999</v>
      </c>
      <c r="CJ2109">
        <v>190.34410099999999</v>
      </c>
      <c r="CK2109">
        <v>58.004009000000003</v>
      </c>
      <c r="CL2109">
        <v>2036.0692140000001</v>
      </c>
      <c r="CM2109">
        <v>185.724808</v>
      </c>
      <c r="CN2109">
        <v>46.884639999999997</v>
      </c>
      <c r="CO2109">
        <v>2007.067505</v>
      </c>
      <c r="CP2109">
        <v>134.94360399999999</v>
      </c>
      <c r="CQ2109">
        <v>36.659958000000003</v>
      </c>
      <c r="CR2109">
        <v>-1079.840332</v>
      </c>
      <c r="CS2109">
        <v>425.94485500000002</v>
      </c>
      <c r="CT2109">
        <v>849.739014</v>
      </c>
      <c r="CU2109">
        <v>2440.6238319999402</v>
      </c>
      <c r="CV2109">
        <v>388.50234999999998</v>
      </c>
      <c r="CW2109">
        <v>487.682526</v>
      </c>
      <c r="CX2109">
        <v>1935.7204589999999</v>
      </c>
      <c r="CY2109">
        <v>264.95443699999998</v>
      </c>
      <c r="CZ2109">
        <v>509.17996199999999</v>
      </c>
      <c r="DA2109">
        <v>1989.225586</v>
      </c>
      <c r="DB2109">
        <v>391.94278000000003</v>
      </c>
      <c r="DC2109">
        <v>682.82574499999998</v>
      </c>
      <c r="DD2109">
        <v>-1368.7353519999999</v>
      </c>
      <c r="DE2109">
        <v>351.27816799999999</v>
      </c>
      <c r="DF2109">
        <v>81.198891000000003</v>
      </c>
      <c r="DG2109">
        <v>1646.4197999999999</v>
      </c>
      <c r="DH2109">
        <v>257.02551299999999</v>
      </c>
      <c r="DI2109">
        <v>230.10755900000001</v>
      </c>
      <c r="DJ2109">
        <v>1761.2799070000001</v>
      </c>
      <c r="DK2109">
        <v>346.88824499999998</v>
      </c>
      <c r="DL2109">
        <v>456.85037199999999</v>
      </c>
      <c r="DM2109">
        <v>1686.5573730000001</v>
      </c>
      <c r="DN2109">
        <v>337.58630399999998</v>
      </c>
      <c r="DO2109">
        <v>103.55214700000001</v>
      </c>
      <c r="DP2109">
        <v>1560.378418</v>
      </c>
      <c r="DQ2109">
        <v>304.24130200000002</v>
      </c>
      <c r="DR2109">
        <v>257.65148900000003</v>
      </c>
      <c r="DS2109">
        <v>1650.9239500000001</v>
      </c>
      <c r="DT2109">
        <v>381.16796900000003</v>
      </c>
      <c r="DU2109">
        <v>123.414131</v>
      </c>
      <c r="DV2109">
        <v>1718.2387699999999</v>
      </c>
      <c r="DW2109">
        <v>330.29852299999999</v>
      </c>
      <c r="DX2109">
        <v>67.758339000000007</v>
      </c>
    </row>
    <row r="2110" spans="1:128" x14ac:dyDescent="0.25">
      <c r="A2110">
        <v>2102</v>
      </c>
      <c r="B2110">
        <v>4.202</v>
      </c>
      <c r="C2110">
        <v>1935.0185550000001</v>
      </c>
      <c r="D2110">
        <v>280.15734900000001</v>
      </c>
      <c r="E2110">
        <v>1663.4331050000001</v>
      </c>
      <c r="F2110">
        <v>1986.3194579999999</v>
      </c>
      <c r="G2110">
        <v>187.889557</v>
      </c>
      <c r="H2110">
        <v>1715.2725829999999</v>
      </c>
      <c r="I2110">
        <v>1923.6015629999999</v>
      </c>
      <c r="J2110">
        <v>125.932907</v>
      </c>
      <c r="K2110">
        <v>1644.3891599999999</v>
      </c>
      <c r="L2110">
        <v>1793.8344729999999</v>
      </c>
      <c r="M2110">
        <v>222.10655199999999</v>
      </c>
      <c r="N2110">
        <v>1547.4113769999999</v>
      </c>
      <c r="O2110">
        <v>1922.4304199999999</v>
      </c>
      <c r="P2110">
        <v>359.40701300000001</v>
      </c>
      <c r="Q2110">
        <v>1004.809631</v>
      </c>
      <c r="R2110">
        <v>1920.3588870000001</v>
      </c>
      <c r="S2110">
        <v>128.65389999999999</v>
      </c>
      <c r="T2110">
        <v>1026.6838379999999</v>
      </c>
      <c r="U2110">
        <v>1741.6779790000001</v>
      </c>
      <c r="V2110">
        <v>308.05896000000001</v>
      </c>
      <c r="W2110">
        <v>1058.3596190000001</v>
      </c>
      <c r="X2110">
        <v>1741.505249</v>
      </c>
      <c r="Y2110">
        <v>191.25474500000001</v>
      </c>
      <c r="Z2110">
        <v>1057.7963870000001</v>
      </c>
      <c r="AA2110">
        <v>1852.400635</v>
      </c>
      <c r="AB2110">
        <v>53.769919999999999</v>
      </c>
      <c r="AC2110">
        <v>1482.5894780000001</v>
      </c>
      <c r="AD2110">
        <v>1849.883789</v>
      </c>
      <c r="AE2110">
        <v>385.18975799999998</v>
      </c>
      <c r="AF2110">
        <v>1513.9144289999999</v>
      </c>
      <c r="AG2110">
        <v>1836.1365969999999</v>
      </c>
      <c r="AH2110">
        <v>511.89730800000001</v>
      </c>
      <c r="AI2110">
        <v>1185.3352050000001</v>
      </c>
      <c r="AJ2110">
        <v>1893.650879</v>
      </c>
      <c r="AK2110">
        <v>510.29064899999997</v>
      </c>
      <c r="AL2110">
        <v>937.68231200000002</v>
      </c>
      <c r="AM2110">
        <v>1909.2224120000001</v>
      </c>
      <c r="AN2110">
        <v>470.38671900000003</v>
      </c>
      <c r="AO2110">
        <v>1075.930298</v>
      </c>
      <c r="AP2110">
        <v>1926.0196530000001</v>
      </c>
      <c r="AQ2110">
        <v>521.66436799999997</v>
      </c>
      <c r="AR2110">
        <v>862.86932400000001</v>
      </c>
      <c r="AS2110">
        <v>1982.2735600000001</v>
      </c>
      <c r="AT2110">
        <v>471.02355999999997</v>
      </c>
      <c r="AU2110">
        <v>868.53222700000003</v>
      </c>
      <c r="AV2110">
        <v>1802.3378909999999</v>
      </c>
      <c r="AW2110">
        <v>-20.089108</v>
      </c>
      <c r="AX2110">
        <v>1135.2098390000001</v>
      </c>
      <c r="AY2110">
        <v>1852.526611</v>
      </c>
      <c r="AZ2110">
        <v>-3.0465659999999999</v>
      </c>
      <c r="BA2110">
        <v>1271.784668</v>
      </c>
      <c r="BB2110">
        <v>1843.0573730000001</v>
      </c>
      <c r="BC2110">
        <v>-26.756080999999998</v>
      </c>
      <c r="BD2110">
        <v>882.84576400000003</v>
      </c>
      <c r="BE2110">
        <v>1862.244995</v>
      </c>
      <c r="BF2110">
        <v>-40.017753999999996</v>
      </c>
      <c r="BG2110">
        <v>792.40045199999997</v>
      </c>
      <c r="BH2110">
        <v>1935.264404</v>
      </c>
      <c r="BI2110">
        <v>-17.645985</v>
      </c>
      <c r="BJ2110">
        <v>788.01208499999996</v>
      </c>
      <c r="BK2110">
        <v>1826.078857</v>
      </c>
      <c r="BL2110">
        <v>63.288403000000002</v>
      </c>
      <c r="BM2110">
        <v>933.87030000000004</v>
      </c>
      <c r="BN2110">
        <v>1886.549561</v>
      </c>
      <c r="BO2110">
        <v>106.14724699999999</v>
      </c>
      <c r="BP2110">
        <v>512.02533000000005</v>
      </c>
      <c r="BQ2110">
        <v>1908.826538</v>
      </c>
      <c r="BR2110">
        <v>235.24861100000001</v>
      </c>
      <c r="BS2110">
        <v>511.03533900000002</v>
      </c>
      <c r="BT2110">
        <v>1951.563232</v>
      </c>
      <c r="BU2110">
        <v>88.144867000000005</v>
      </c>
      <c r="BV2110">
        <v>750.54486099999997</v>
      </c>
      <c r="BW2110">
        <v>1890.114746</v>
      </c>
      <c r="BX2110">
        <v>155.89532500000001</v>
      </c>
      <c r="BY2110">
        <v>74.257255999999998</v>
      </c>
      <c r="BZ2110">
        <v>1912.339111</v>
      </c>
      <c r="CA2110">
        <v>241.05838</v>
      </c>
      <c r="CB2110">
        <v>112.437096</v>
      </c>
      <c r="CC2110">
        <v>1832.323486</v>
      </c>
      <c r="CD2110">
        <v>128.67538500000001</v>
      </c>
      <c r="CE2110">
        <v>307.53918499999997</v>
      </c>
      <c r="CF2110">
        <v>2084.9438479999999</v>
      </c>
      <c r="CG2110">
        <v>207.196335</v>
      </c>
      <c r="CH2110">
        <v>46.651600000000002</v>
      </c>
      <c r="CI2110">
        <v>1829.647217</v>
      </c>
      <c r="CJ2110">
        <v>190.35415599999999</v>
      </c>
      <c r="CK2110">
        <v>58.027965999999999</v>
      </c>
      <c r="CL2110">
        <v>2036.08313</v>
      </c>
      <c r="CM2110">
        <v>185.75048799999999</v>
      </c>
      <c r="CN2110">
        <v>46.853779000000003</v>
      </c>
      <c r="CO2110">
        <v>2007.088501</v>
      </c>
      <c r="CP2110">
        <v>134.88739000000001</v>
      </c>
      <c r="CQ2110">
        <v>36.631714000000002</v>
      </c>
      <c r="CR2110">
        <v>-1079.840332</v>
      </c>
      <c r="CS2110">
        <v>425.99188199999998</v>
      </c>
      <c r="CT2110">
        <v>849.739014</v>
      </c>
      <c r="CU2110">
        <v>2443.5256879999401</v>
      </c>
      <c r="CV2110">
        <v>388.51809700000001</v>
      </c>
      <c r="CW2110">
        <v>487.682526</v>
      </c>
      <c r="CX2110">
        <v>1940.1354980000001</v>
      </c>
      <c r="CY2110">
        <v>264.788635</v>
      </c>
      <c r="CZ2110">
        <v>510.096497</v>
      </c>
      <c r="DA2110">
        <v>1992.6461179999999</v>
      </c>
      <c r="DB2110">
        <v>391.87237499999998</v>
      </c>
      <c r="DC2110">
        <v>683.90826400000003</v>
      </c>
      <c r="DD2110">
        <v>-1368.7353519999999</v>
      </c>
      <c r="DE2110">
        <v>351.16394000000003</v>
      </c>
      <c r="DF2110">
        <v>81.198891000000003</v>
      </c>
      <c r="DG2110">
        <v>1652.1979980000001</v>
      </c>
      <c r="DH2110">
        <v>256.95648199999999</v>
      </c>
      <c r="DI2110">
        <v>229.22534200000001</v>
      </c>
      <c r="DJ2110">
        <v>1765.7078859999999</v>
      </c>
      <c r="DK2110">
        <v>346.68075599999997</v>
      </c>
      <c r="DL2110">
        <v>456.59805299999999</v>
      </c>
      <c r="DM2110">
        <v>1693.686768</v>
      </c>
      <c r="DN2110">
        <v>337.51129200000003</v>
      </c>
      <c r="DO2110">
        <v>103.261017</v>
      </c>
      <c r="DP2110">
        <v>1565.7814940000001</v>
      </c>
      <c r="DQ2110">
        <v>304.27441399999998</v>
      </c>
      <c r="DR2110">
        <v>256.01962300000002</v>
      </c>
      <c r="DS2110">
        <v>1657.9567870000001</v>
      </c>
      <c r="DT2110">
        <v>381.18017600000002</v>
      </c>
      <c r="DU2110">
        <v>122.712006</v>
      </c>
      <c r="DV2110">
        <v>1725.7274170000001</v>
      </c>
      <c r="DW2110">
        <v>330.18362400000001</v>
      </c>
      <c r="DX2110">
        <v>67.702461</v>
      </c>
    </row>
    <row r="2111" spans="1:128" x14ac:dyDescent="0.25">
      <c r="A2111">
        <v>2103</v>
      </c>
      <c r="B2111">
        <v>4.2039999999999997</v>
      </c>
      <c r="C2111">
        <v>1937.07251</v>
      </c>
      <c r="D2111">
        <v>279.93869000000001</v>
      </c>
      <c r="E2111">
        <v>1663.542725</v>
      </c>
      <c r="F2111">
        <v>1988.5142820000001</v>
      </c>
      <c r="G2111">
        <v>187.869888</v>
      </c>
      <c r="H2111">
        <v>1715.452759</v>
      </c>
      <c r="I2111">
        <v>1925.731323</v>
      </c>
      <c r="J2111">
        <v>125.96154</v>
      </c>
      <c r="K2111">
        <v>1644.6051030000001</v>
      </c>
      <c r="L2111">
        <v>1795.9925539999999</v>
      </c>
      <c r="M2111">
        <v>221.880707</v>
      </c>
      <c r="N2111">
        <v>1547.6326899999999</v>
      </c>
      <c r="O2111">
        <v>1924.493774</v>
      </c>
      <c r="P2111">
        <v>359.18881199999998</v>
      </c>
      <c r="Q2111">
        <v>1005.137024</v>
      </c>
      <c r="R2111">
        <v>1922.4085689999999</v>
      </c>
      <c r="S2111">
        <v>128.45210299999999</v>
      </c>
      <c r="T2111">
        <v>1026.886475</v>
      </c>
      <c r="U2111">
        <v>1743.7822269999999</v>
      </c>
      <c r="V2111">
        <v>308.00476099999997</v>
      </c>
      <c r="W2111">
        <v>1058.6365969999999</v>
      </c>
      <c r="X2111">
        <v>1743.662476</v>
      </c>
      <c r="Y2111">
        <v>191.28749099999999</v>
      </c>
      <c r="Z2111">
        <v>1058.0577390000001</v>
      </c>
      <c r="AA2111">
        <v>1854.5648189999999</v>
      </c>
      <c r="AB2111">
        <v>53.733158000000003</v>
      </c>
      <c r="AC2111">
        <v>1482.907471</v>
      </c>
      <c r="AD2111">
        <v>1851.8885499999999</v>
      </c>
      <c r="AE2111">
        <v>385.16198700000001</v>
      </c>
      <c r="AF2111">
        <v>1514.159302</v>
      </c>
      <c r="AG2111">
        <v>1837.3199460000001</v>
      </c>
      <c r="AH2111">
        <v>511.776794</v>
      </c>
      <c r="AI2111">
        <v>1185.6079099999999</v>
      </c>
      <c r="AJ2111">
        <v>1894.0307620000001</v>
      </c>
      <c r="AK2111">
        <v>510.933289</v>
      </c>
      <c r="AL2111">
        <v>937.84948699999995</v>
      </c>
      <c r="AM2111">
        <v>1910.0020750000001</v>
      </c>
      <c r="AN2111">
        <v>470.51828</v>
      </c>
      <c r="AO2111">
        <v>1075.849121</v>
      </c>
      <c r="AP2111">
        <v>1925.624268</v>
      </c>
      <c r="AQ2111">
        <v>522.16210899999999</v>
      </c>
      <c r="AR2111">
        <v>862.75543200000004</v>
      </c>
      <c r="AS2111">
        <v>1981.9320070000001</v>
      </c>
      <c r="AT2111">
        <v>471.40875199999999</v>
      </c>
      <c r="AU2111">
        <v>867.99658199999999</v>
      </c>
      <c r="AV2111">
        <v>1805.349121</v>
      </c>
      <c r="AW2111">
        <v>-20.294018000000001</v>
      </c>
      <c r="AX2111">
        <v>1135.391357</v>
      </c>
      <c r="AY2111">
        <v>1855.1024170000001</v>
      </c>
      <c r="AZ2111">
        <v>-3.1729799999999999</v>
      </c>
      <c r="BA2111">
        <v>1272.1392820000001</v>
      </c>
      <c r="BB2111">
        <v>1847.454712</v>
      </c>
      <c r="BC2111">
        <v>-26.662678</v>
      </c>
      <c r="BD2111">
        <v>883.22564699999998</v>
      </c>
      <c r="BE2111">
        <v>1867.220703</v>
      </c>
      <c r="BF2111">
        <v>-39.849663</v>
      </c>
      <c r="BG2111">
        <v>792.84515399999998</v>
      </c>
      <c r="BH2111">
        <v>1940.300659</v>
      </c>
      <c r="BI2111">
        <v>-17.482341999999999</v>
      </c>
      <c r="BJ2111">
        <v>788.93823199999997</v>
      </c>
      <c r="BK2111">
        <v>1828.147095</v>
      </c>
      <c r="BL2111">
        <v>63.191383000000002</v>
      </c>
      <c r="BM2111">
        <v>934.13024900000005</v>
      </c>
      <c r="BN2111">
        <v>1887.2761230000001</v>
      </c>
      <c r="BO2111">
        <v>106.09375799999999</v>
      </c>
      <c r="BP2111">
        <v>512.01757799999996</v>
      </c>
      <c r="BQ2111">
        <v>1909.147461</v>
      </c>
      <c r="BR2111">
        <v>235.39321899999999</v>
      </c>
      <c r="BS2111">
        <v>510.73239100000001</v>
      </c>
      <c r="BT2111">
        <v>1953.118164</v>
      </c>
      <c r="BU2111">
        <v>87.908637999999996</v>
      </c>
      <c r="BV2111">
        <v>750.38482699999997</v>
      </c>
      <c r="BW2111">
        <v>1890.102173</v>
      </c>
      <c r="BX2111">
        <v>155.93057300000001</v>
      </c>
      <c r="BY2111">
        <v>74.194716999999997</v>
      </c>
      <c r="BZ2111">
        <v>1912.4017329999999</v>
      </c>
      <c r="CA2111">
        <v>241.012711</v>
      </c>
      <c r="CB2111">
        <v>112.51441199999999</v>
      </c>
      <c r="CC2111">
        <v>1832.749268</v>
      </c>
      <c r="CD2111">
        <v>128.60063199999999</v>
      </c>
      <c r="CE2111">
        <v>307.643036</v>
      </c>
      <c r="CF2111">
        <v>2084.9882809999999</v>
      </c>
      <c r="CG2111">
        <v>207.182053</v>
      </c>
      <c r="CH2111">
        <v>46.627518000000002</v>
      </c>
      <c r="CI2111">
        <v>1829.646851</v>
      </c>
      <c r="CJ2111">
        <v>190.33429000000001</v>
      </c>
      <c r="CK2111">
        <v>58.043014999999997</v>
      </c>
      <c r="CL2111">
        <v>2036.103638</v>
      </c>
      <c r="CM2111">
        <v>185.763184</v>
      </c>
      <c r="CN2111">
        <v>46.855426999999999</v>
      </c>
      <c r="CO2111">
        <v>2007.087158</v>
      </c>
      <c r="CP2111">
        <v>134.876755</v>
      </c>
      <c r="CQ2111">
        <v>36.675694</v>
      </c>
      <c r="CR2111">
        <v>-1079.840332</v>
      </c>
      <c r="CS2111">
        <v>425.66949499999998</v>
      </c>
      <c r="CT2111">
        <v>849.739014</v>
      </c>
      <c r="CU2111">
        <v>2446.4275439999401</v>
      </c>
      <c r="CV2111">
        <v>388.54901100000001</v>
      </c>
      <c r="CW2111">
        <v>487.682526</v>
      </c>
      <c r="CX2111">
        <v>1944.4812010000001</v>
      </c>
      <c r="CY2111">
        <v>264.63784800000002</v>
      </c>
      <c r="CZ2111">
        <v>511.16705300000001</v>
      </c>
      <c r="DA2111">
        <v>1995.934692</v>
      </c>
      <c r="DB2111">
        <v>391.80285600000002</v>
      </c>
      <c r="DC2111">
        <v>684.83050500000002</v>
      </c>
      <c r="DD2111">
        <v>-1368.7353519999999</v>
      </c>
      <c r="DE2111">
        <v>351.08468599999998</v>
      </c>
      <c r="DF2111">
        <v>81.198891000000003</v>
      </c>
      <c r="DG2111">
        <v>1657.719971</v>
      </c>
      <c r="DH2111">
        <v>256.44503800000001</v>
      </c>
      <c r="DI2111">
        <v>228.47189299999999</v>
      </c>
      <c r="DJ2111">
        <v>1770.201294</v>
      </c>
      <c r="DK2111">
        <v>346.48422199999999</v>
      </c>
      <c r="DL2111">
        <v>456.28598</v>
      </c>
      <c r="DM2111">
        <v>1700.8233640000001</v>
      </c>
      <c r="DN2111">
        <v>337.31353799999999</v>
      </c>
      <c r="DO2111">
        <v>102.859291</v>
      </c>
      <c r="DP2111">
        <v>1571.3664550000001</v>
      </c>
      <c r="DQ2111">
        <v>304.30599999999998</v>
      </c>
      <c r="DR2111">
        <v>254.311508</v>
      </c>
      <c r="DS2111">
        <v>1664.8764650000001</v>
      </c>
      <c r="DT2111">
        <v>381.11157200000002</v>
      </c>
      <c r="DU2111">
        <v>122.10676599999999</v>
      </c>
      <c r="DV2111">
        <v>1733.257568</v>
      </c>
      <c r="DW2111">
        <v>330.07916299999999</v>
      </c>
      <c r="DX2111">
        <v>67.699714999999998</v>
      </c>
    </row>
    <row r="2112" spans="1:128" x14ac:dyDescent="0.25">
      <c r="A2112">
        <v>2104</v>
      </c>
      <c r="B2112">
        <v>4.2060000000000004</v>
      </c>
      <c r="C2112">
        <v>1939.2924800000001</v>
      </c>
      <c r="D2112">
        <v>280.18725599999999</v>
      </c>
      <c r="E2112">
        <v>1663.8089600000001</v>
      </c>
      <c r="F2112">
        <v>1990.701904</v>
      </c>
      <c r="G2112">
        <v>187.84710699999999</v>
      </c>
      <c r="H2112">
        <v>1715.6451420000001</v>
      </c>
      <c r="I2112">
        <v>1927.915405</v>
      </c>
      <c r="J2112">
        <v>125.867744</v>
      </c>
      <c r="K2112">
        <v>1644.849731</v>
      </c>
      <c r="L2112">
        <v>1798.119263</v>
      </c>
      <c r="M2112">
        <v>221.87463399999999</v>
      </c>
      <c r="N2112">
        <v>1547.839111</v>
      </c>
      <c r="O2112">
        <v>1926.501221</v>
      </c>
      <c r="P2112">
        <v>358.98751800000002</v>
      </c>
      <c r="Q2112">
        <v>1005.49823</v>
      </c>
      <c r="R2112">
        <v>1924.4539789999999</v>
      </c>
      <c r="S2112">
        <v>128.20436100000001</v>
      </c>
      <c r="T2112">
        <v>1027.0986330000001</v>
      </c>
      <c r="U2112">
        <v>1745.88501</v>
      </c>
      <c r="V2112">
        <v>307.782532</v>
      </c>
      <c r="W2112">
        <v>1058.881592</v>
      </c>
      <c r="X2112">
        <v>1745.8085940000001</v>
      </c>
      <c r="Y2112">
        <v>191.216385</v>
      </c>
      <c r="Z2112">
        <v>1058.3824460000001</v>
      </c>
      <c r="AA2112">
        <v>1856.7421879999999</v>
      </c>
      <c r="AB2112">
        <v>53.656692999999997</v>
      </c>
      <c r="AC2112">
        <v>1483.189331</v>
      </c>
      <c r="AD2112">
        <v>1853.955688</v>
      </c>
      <c r="AE2112">
        <v>385.054688</v>
      </c>
      <c r="AF2112">
        <v>1514.3995359999999</v>
      </c>
      <c r="AG2112">
        <v>1838.603638</v>
      </c>
      <c r="AH2112">
        <v>511.781342</v>
      </c>
      <c r="AI2112">
        <v>1185.9329829999999</v>
      </c>
      <c r="AJ2112">
        <v>1894.1044919999999</v>
      </c>
      <c r="AK2112">
        <v>511.279449</v>
      </c>
      <c r="AL2112">
        <v>937.92266800000004</v>
      </c>
      <c r="AM2112">
        <v>1910.717529</v>
      </c>
      <c r="AN2112">
        <v>470.59405500000003</v>
      </c>
      <c r="AO2112">
        <v>1075.780029</v>
      </c>
      <c r="AP2112">
        <v>1925.2607419999999</v>
      </c>
      <c r="AQ2112">
        <v>522.67028800000003</v>
      </c>
      <c r="AR2112">
        <v>862.64080799999999</v>
      </c>
      <c r="AS2112">
        <v>1981.540283</v>
      </c>
      <c r="AT2112">
        <v>471.89080799999999</v>
      </c>
      <c r="AU2112">
        <v>867.41705300000001</v>
      </c>
      <c r="AV2112">
        <v>1808.425659</v>
      </c>
      <c r="AW2112">
        <v>-20.561209000000002</v>
      </c>
      <c r="AX2112">
        <v>1135.6448969999999</v>
      </c>
      <c r="AY2112">
        <v>1857.751831</v>
      </c>
      <c r="AZ2112">
        <v>-3.283995</v>
      </c>
      <c r="BA2112">
        <v>1272.4305420000001</v>
      </c>
      <c r="BB2112">
        <v>1851.8466800000001</v>
      </c>
      <c r="BC2112">
        <v>-26.627624999999998</v>
      </c>
      <c r="BD2112">
        <v>883.63476600000001</v>
      </c>
      <c r="BE2112">
        <v>1872.1789550000001</v>
      </c>
      <c r="BF2112">
        <v>-39.726638999999999</v>
      </c>
      <c r="BG2112">
        <v>793.38354500000003</v>
      </c>
      <c r="BH2112">
        <v>1945.2958980000001</v>
      </c>
      <c r="BI2112">
        <v>-17.310072000000002</v>
      </c>
      <c r="BJ2112">
        <v>789.92657499999996</v>
      </c>
      <c r="BK2112">
        <v>1830.1259769999999</v>
      </c>
      <c r="BL2112">
        <v>63.21611</v>
      </c>
      <c r="BM2112">
        <v>934.27624500000002</v>
      </c>
      <c r="BN2112">
        <v>1888.0394289999999</v>
      </c>
      <c r="BO2112">
        <v>106.106148</v>
      </c>
      <c r="BP2112">
        <v>512.00878899999998</v>
      </c>
      <c r="BQ2112">
        <v>1909.892212</v>
      </c>
      <c r="BR2112">
        <v>235.396286</v>
      </c>
      <c r="BS2112">
        <v>510.68313599999999</v>
      </c>
      <c r="BT2112">
        <v>1954.6335449999999</v>
      </c>
      <c r="BU2112">
        <v>87.752251000000001</v>
      </c>
      <c r="BV2112">
        <v>750.17926</v>
      </c>
      <c r="BW2112">
        <v>1890.0417480000001</v>
      </c>
      <c r="BX2112">
        <v>155.87683100000001</v>
      </c>
      <c r="BY2112">
        <v>74.239006000000003</v>
      </c>
      <c r="BZ2112">
        <v>1912.466797</v>
      </c>
      <c r="CA2112">
        <v>241.08071899999999</v>
      </c>
      <c r="CB2112">
        <v>112.532646</v>
      </c>
      <c r="CC2112">
        <v>1833.228394</v>
      </c>
      <c r="CD2112">
        <v>128.52023299999999</v>
      </c>
      <c r="CE2112">
        <v>307.730164</v>
      </c>
      <c r="CF2112">
        <v>2085.0041500000002</v>
      </c>
      <c r="CG2112">
        <v>207.17263800000001</v>
      </c>
      <c r="CH2112">
        <v>46.585940999999998</v>
      </c>
      <c r="CI2112">
        <v>1829.6655270000001</v>
      </c>
      <c r="CJ2112">
        <v>190.33703600000001</v>
      </c>
      <c r="CK2112">
        <v>58.058402999999998</v>
      </c>
      <c r="CL2112">
        <v>2036.076172</v>
      </c>
      <c r="CM2112">
        <v>185.79231300000001</v>
      </c>
      <c r="CN2112">
        <v>46.826034999999997</v>
      </c>
      <c r="CO2112">
        <v>2007.087524</v>
      </c>
      <c r="CP2112">
        <v>134.86970500000001</v>
      </c>
      <c r="CQ2112">
        <v>36.664326000000003</v>
      </c>
      <c r="CR2112">
        <v>-1079.840332</v>
      </c>
      <c r="CS2112">
        <v>424.51666299999999</v>
      </c>
      <c r="CT2112">
        <v>849.739014</v>
      </c>
      <c r="CU2112">
        <v>2449.3293999999401</v>
      </c>
      <c r="CV2112">
        <v>388.40701300000001</v>
      </c>
      <c r="CW2112">
        <v>487.682526</v>
      </c>
      <c r="CX2112">
        <v>1948.722534</v>
      </c>
      <c r="CY2112">
        <v>264.31427000000002</v>
      </c>
      <c r="CZ2112">
        <v>512.05084199999999</v>
      </c>
      <c r="DA2112">
        <v>1999.3007809999999</v>
      </c>
      <c r="DB2112">
        <v>391.76812699999999</v>
      </c>
      <c r="DC2112">
        <v>685.90850799999998</v>
      </c>
      <c r="DD2112">
        <v>-1368.7353519999999</v>
      </c>
      <c r="DE2112">
        <v>350.93463100000002</v>
      </c>
      <c r="DF2112">
        <v>81.198891000000003</v>
      </c>
      <c r="DG2112">
        <v>1663.1547849999999</v>
      </c>
      <c r="DH2112">
        <v>255.66447400000001</v>
      </c>
      <c r="DI2112">
        <v>227.66841099999999</v>
      </c>
      <c r="DJ2112">
        <v>1774.646851</v>
      </c>
      <c r="DK2112">
        <v>346.28805499999999</v>
      </c>
      <c r="DL2112">
        <v>455.973389</v>
      </c>
      <c r="DM2112">
        <v>1708.015991</v>
      </c>
      <c r="DN2112">
        <v>337.20153800000003</v>
      </c>
      <c r="DO2112">
        <v>102.452736</v>
      </c>
      <c r="DP2112">
        <v>1576.8245850000001</v>
      </c>
      <c r="DQ2112">
        <v>304.36035199999998</v>
      </c>
      <c r="DR2112">
        <v>252.491196</v>
      </c>
      <c r="DS2112">
        <v>1672.0307620000001</v>
      </c>
      <c r="DT2112">
        <v>381.17382800000001</v>
      </c>
      <c r="DU2112">
        <v>121.463364</v>
      </c>
      <c r="DV2112">
        <v>1740.7620850000001</v>
      </c>
      <c r="DW2112">
        <v>329.94369499999999</v>
      </c>
      <c r="DX2112">
        <v>67.583511000000001</v>
      </c>
    </row>
    <row r="2113" spans="1:128" x14ac:dyDescent="0.25">
      <c r="A2113">
        <v>2105</v>
      </c>
      <c r="B2113">
        <v>4.2080000000000002</v>
      </c>
      <c r="C2113">
        <v>1941.3570560000001</v>
      </c>
      <c r="D2113">
        <v>279.86227400000001</v>
      </c>
      <c r="E2113">
        <v>1663.8785399999999</v>
      </c>
      <c r="F2113">
        <v>1992.913452</v>
      </c>
      <c r="G2113">
        <v>187.84562700000001</v>
      </c>
      <c r="H2113">
        <v>1715.8432620000001</v>
      </c>
      <c r="I2113">
        <v>1930.116211</v>
      </c>
      <c r="J2113">
        <v>125.797539</v>
      </c>
      <c r="K2113">
        <v>1645.0860600000001</v>
      </c>
      <c r="L2113">
        <v>1800.240356</v>
      </c>
      <c r="M2113">
        <v>221.73159799999999</v>
      </c>
      <c r="N2113">
        <v>1548.0477289999999</v>
      </c>
      <c r="O2113">
        <v>1928.6049800000001</v>
      </c>
      <c r="P2113">
        <v>358.82147200000003</v>
      </c>
      <c r="Q2113">
        <v>1005.829895</v>
      </c>
      <c r="R2113">
        <v>1926.5432129999999</v>
      </c>
      <c r="S2113">
        <v>127.932373</v>
      </c>
      <c r="T2113">
        <v>1027.330688</v>
      </c>
      <c r="U2113">
        <v>1747.9537350000001</v>
      </c>
      <c r="V2113">
        <v>307.523956</v>
      </c>
      <c r="W2113">
        <v>1059.2753909999999</v>
      </c>
      <c r="X2113">
        <v>1747.58313</v>
      </c>
      <c r="Y2113">
        <v>190.912262</v>
      </c>
      <c r="Z2113">
        <v>1058.6958010000001</v>
      </c>
      <c r="AA2113">
        <v>1858.927612</v>
      </c>
      <c r="AB2113">
        <v>53.598067999999998</v>
      </c>
      <c r="AC2113">
        <v>1483.4916989999999</v>
      </c>
      <c r="AD2113">
        <v>1856.020996</v>
      </c>
      <c r="AE2113">
        <v>384.988922</v>
      </c>
      <c r="AF2113">
        <v>1514.6551509999999</v>
      </c>
      <c r="AG2113">
        <v>1839.795288</v>
      </c>
      <c r="AH2113">
        <v>511.69412199999999</v>
      </c>
      <c r="AI2113">
        <v>1186.2021480000001</v>
      </c>
      <c r="AJ2113">
        <v>1894.194702</v>
      </c>
      <c r="AK2113">
        <v>511.581726</v>
      </c>
      <c r="AL2113">
        <v>937.98968500000001</v>
      </c>
      <c r="AM2113">
        <v>1911.321533</v>
      </c>
      <c r="AN2113">
        <v>470.71862800000002</v>
      </c>
      <c r="AO2113">
        <v>1075.635986</v>
      </c>
      <c r="AP2113">
        <v>1924.875732</v>
      </c>
      <c r="AQ2113">
        <v>523.14562999999998</v>
      </c>
      <c r="AR2113">
        <v>862.52404799999999</v>
      </c>
      <c r="AS2113">
        <v>1981.1354980000001</v>
      </c>
      <c r="AT2113">
        <v>472.36648600000001</v>
      </c>
      <c r="AU2113">
        <v>866.87268100000006</v>
      </c>
      <c r="AV2113">
        <v>1811.4224850000001</v>
      </c>
      <c r="AW2113">
        <v>-20.702105</v>
      </c>
      <c r="AX2113">
        <v>1135.8125</v>
      </c>
      <c r="AY2113">
        <v>1860.4205320000001</v>
      </c>
      <c r="AZ2113">
        <v>-3.4048980000000002</v>
      </c>
      <c r="BA2113">
        <v>1272.766357</v>
      </c>
      <c r="BB2113">
        <v>1856.2558590000001</v>
      </c>
      <c r="BC2113">
        <v>-26.571923999999999</v>
      </c>
      <c r="BD2113">
        <v>884.00213599999995</v>
      </c>
      <c r="BE2113">
        <v>1877.147461</v>
      </c>
      <c r="BF2113">
        <v>-39.649391000000001</v>
      </c>
      <c r="BG2113">
        <v>793.84405500000003</v>
      </c>
      <c r="BH2113">
        <v>1950.3110349999999</v>
      </c>
      <c r="BI2113">
        <v>-17.125834000000001</v>
      </c>
      <c r="BJ2113">
        <v>790.91143799999998</v>
      </c>
      <c r="BK2113">
        <v>1832.16687</v>
      </c>
      <c r="BL2113">
        <v>63.395443</v>
      </c>
      <c r="BM2113">
        <v>934.29748500000005</v>
      </c>
      <c r="BN2113">
        <v>1888.7502440000001</v>
      </c>
      <c r="BO2113">
        <v>106.04465500000001</v>
      </c>
      <c r="BP2113">
        <v>512.01055899999994</v>
      </c>
      <c r="BQ2113">
        <v>1910.9073490000001</v>
      </c>
      <c r="BR2113">
        <v>235.230377</v>
      </c>
      <c r="BS2113">
        <v>510.772491</v>
      </c>
      <c r="BT2113">
        <v>1956.1298830000001</v>
      </c>
      <c r="BU2113">
        <v>87.622237999999996</v>
      </c>
      <c r="BV2113">
        <v>750.01483199999996</v>
      </c>
      <c r="BW2113">
        <v>1890.056763</v>
      </c>
      <c r="BX2113">
        <v>155.91806</v>
      </c>
      <c r="BY2113">
        <v>74.198143000000002</v>
      </c>
      <c r="BZ2113">
        <v>1912.4003909999999</v>
      </c>
      <c r="CA2113">
        <v>241.07711800000001</v>
      </c>
      <c r="CB2113">
        <v>112.465721</v>
      </c>
      <c r="CC2113">
        <v>1833.6804199999999</v>
      </c>
      <c r="CD2113">
        <v>128.40501399999999</v>
      </c>
      <c r="CE2113">
        <v>307.805542</v>
      </c>
      <c r="CF2113">
        <v>2085.0270999999998</v>
      </c>
      <c r="CG2113">
        <v>207.19073499999999</v>
      </c>
      <c r="CH2113">
        <v>46.560471</v>
      </c>
      <c r="CI2113">
        <v>1829.654419</v>
      </c>
      <c r="CJ2113">
        <v>190.35495</v>
      </c>
      <c r="CK2113">
        <v>58.065295999999996</v>
      </c>
      <c r="CL2113">
        <v>2036.134888</v>
      </c>
      <c r="CM2113">
        <v>185.80892900000001</v>
      </c>
      <c r="CN2113">
        <v>46.738976000000001</v>
      </c>
      <c r="CO2113">
        <v>2007.0692140000001</v>
      </c>
      <c r="CP2113">
        <v>134.88284300000001</v>
      </c>
      <c r="CQ2113">
        <v>36.567534999999999</v>
      </c>
      <c r="CR2113">
        <v>-1079.840332</v>
      </c>
      <c r="CS2113">
        <v>424.29821800000002</v>
      </c>
      <c r="CT2113">
        <v>849.739014</v>
      </c>
      <c r="CU2113">
        <v>2452.23125599994</v>
      </c>
      <c r="CV2113">
        <v>388.45138500000002</v>
      </c>
      <c r="CW2113">
        <v>487.682526</v>
      </c>
      <c r="CX2113">
        <v>1953.05249</v>
      </c>
      <c r="CY2113">
        <v>264.17691000000002</v>
      </c>
      <c r="CZ2113">
        <v>513.04632600000002</v>
      </c>
      <c r="DA2113">
        <v>2002.5726320000001</v>
      </c>
      <c r="DB2113">
        <v>391.652039</v>
      </c>
      <c r="DC2113">
        <v>686.83239700000001</v>
      </c>
      <c r="DD2113">
        <v>-1368.7353519999999</v>
      </c>
      <c r="DE2113">
        <v>350.88562000000002</v>
      </c>
      <c r="DF2113">
        <v>81.198891000000003</v>
      </c>
      <c r="DG2113">
        <v>1669.8948969999999</v>
      </c>
      <c r="DH2113">
        <v>256.91058299999997</v>
      </c>
      <c r="DI2113">
        <v>225.88447600000001</v>
      </c>
      <c r="DJ2113">
        <v>1779.459961</v>
      </c>
      <c r="DK2113">
        <v>346.664581</v>
      </c>
      <c r="DL2113">
        <v>455.56781000000001</v>
      </c>
      <c r="DM2113">
        <v>1715.2073969999999</v>
      </c>
      <c r="DN2113">
        <v>336.89669800000001</v>
      </c>
      <c r="DO2113">
        <v>102.36216</v>
      </c>
      <c r="DP2113">
        <v>1582.365601</v>
      </c>
      <c r="DQ2113">
        <v>304.30697600000002</v>
      </c>
      <c r="DR2113">
        <v>250.600311</v>
      </c>
      <c r="DS2113">
        <v>1678.993408</v>
      </c>
      <c r="DT2113">
        <v>381.001801</v>
      </c>
      <c r="DU2113">
        <v>120.588722</v>
      </c>
      <c r="DV2113">
        <v>1748.3914789999999</v>
      </c>
      <c r="DW2113">
        <v>329.88827500000002</v>
      </c>
      <c r="DX2113">
        <v>67.505309999999994</v>
      </c>
    </row>
    <row r="2114" spans="1:128" x14ac:dyDescent="0.25">
      <c r="A2114">
        <v>2106</v>
      </c>
      <c r="B2114">
        <v>4.21</v>
      </c>
      <c r="C2114">
        <v>1943.4864500000001</v>
      </c>
      <c r="D2114">
        <v>279.85693400000002</v>
      </c>
      <c r="E2114">
        <v>1664.161255</v>
      </c>
      <c r="F2114">
        <v>1995.1191409999999</v>
      </c>
      <c r="G2114">
        <v>187.81485000000001</v>
      </c>
      <c r="H2114">
        <v>1716.033447</v>
      </c>
      <c r="I2114">
        <v>1932.2891850000001</v>
      </c>
      <c r="J2114">
        <v>125.821663</v>
      </c>
      <c r="K2114">
        <v>1645.255371</v>
      </c>
      <c r="L2114">
        <v>1802.3836670000001</v>
      </c>
      <c r="M2114">
        <v>221.65486100000001</v>
      </c>
      <c r="N2114">
        <v>1548.2430420000001</v>
      </c>
      <c r="O2114">
        <v>1930.6148679999999</v>
      </c>
      <c r="P2114">
        <v>358.57058699999999</v>
      </c>
      <c r="Q2114">
        <v>1006.160645</v>
      </c>
      <c r="R2114">
        <v>1928.6591800000001</v>
      </c>
      <c r="S2114">
        <v>127.721161</v>
      </c>
      <c r="T2114">
        <v>1027.570557</v>
      </c>
      <c r="U2114">
        <v>1750.0205080000001</v>
      </c>
      <c r="V2114">
        <v>307.50262500000002</v>
      </c>
      <c r="W2114">
        <v>1059.4864500000001</v>
      </c>
      <c r="X2114">
        <v>1749.625732</v>
      </c>
      <c r="Y2114">
        <v>190.58398399999999</v>
      </c>
      <c r="Z2114">
        <v>1058.859375</v>
      </c>
      <c r="AA2114">
        <v>1861.1289059999999</v>
      </c>
      <c r="AB2114">
        <v>53.486885000000001</v>
      </c>
      <c r="AC2114">
        <v>1483.7813719999999</v>
      </c>
      <c r="AD2114">
        <v>1858.077759</v>
      </c>
      <c r="AE2114">
        <v>384.89135700000003</v>
      </c>
      <c r="AF2114">
        <v>1514.9072269999999</v>
      </c>
      <c r="AG2114">
        <v>1840.9567870000001</v>
      </c>
      <c r="AH2114">
        <v>511.46096799999998</v>
      </c>
      <c r="AI2114">
        <v>1186.4923100000001</v>
      </c>
      <c r="AJ2114">
        <v>1894.249634</v>
      </c>
      <c r="AK2114">
        <v>511.94039900000001</v>
      </c>
      <c r="AL2114">
        <v>938.05407700000001</v>
      </c>
      <c r="AM2114">
        <v>1912.0695800000001</v>
      </c>
      <c r="AN2114">
        <v>470.77767899999998</v>
      </c>
      <c r="AO2114">
        <v>1075.553345</v>
      </c>
      <c r="AP2114">
        <v>1924.524048</v>
      </c>
      <c r="AQ2114">
        <v>523.64929199999995</v>
      </c>
      <c r="AR2114">
        <v>862.47558600000002</v>
      </c>
      <c r="AS2114">
        <v>1980.7757570000001</v>
      </c>
      <c r="AT2114">
        <v>472.81173699999999</v>
      </c>
      <c r="AU2114">
        <v>866.33892800000001</v>
      </c>
      <c r="AV2114">
        <v>1814.399048</v>
      </c>
      <c r="AW2114">
        <v>-20.895579999999999</v>
      </c>
      <c r="AX2114">
        <v>1136.013428</v>
      </c>
      <c r="AY2114">
        <v>1863.0373540000001</v>
      </c>
      <c r="AZ2114">
        <v>-3.5494539999999999</v>
      </c>
      <c r="BA2114">
        <v>1273.1069339999999</v>
      </c>
      <c r="BB2114">
        <v>1860.641357</v>
      </c>
      <c r="BC2114">
        <v>-26.392733</v>
      </c>
      <c r="BD2114">
        <v>884.35925299999997</v>
      </c>
      <c r="BE2114">
        <v>1882.113525</v>
      </c>
      <c r="BF2114">
        <v>-39.461593999999998</v>
      </c>
      <c r="BG2114">
        <v>794.34606900000006</v>
      </c>
      <c r="BH2114">
        <v>1955.289673</v>
      </c>
      <c r="BI2114">
        <v>-16.985292000000001</v>
      </c>
      <c r="BJ2114">
        <v>791.92230199999995</v>
      </c>
      <c r="BK2114">
        <v>1834.2655030000001</v>
      </c>
      <c r="BL2114">
        <v>63.71067</v>
      </c>
      <c r="BM2114">
        <v>934.35418700000002</v>
      </c>
      <c r="BN2114">
        <v>1889.552124</v>
      </c>
      <c r="BO2114">
        <v>105.958084</v>
      </c>
      <c r="BP2114">
        <v>512.03790300000003</v>
      </c>
      <c r="BQ2114">
        <v>1911.748047</v>
      </c>
      <c r="BR2114">
        <v>235.15898100000001</v>
      </c>
      <c r="BS2114">
        <v>510.793274</v>
      </c>
      <c r="BT2114">
        <v>1957.6166989999999</v>
      </c>
      <c r="BU2114">
        <v>87.478408999999999</v>
      </c>
      <c r="BV2114">
        <v>749.88952600000005</v>
      </c>
      <c r="BW2114">
        <v>1890.006592</v>
      </c>
      <c r="BX2114">
        <v>155.881912</v>
      </c>
      <c r="BY2114">
        <v>74.209885</v>
      </c>
      <c r="BZ2114">
        <v>1912.4521480000001</v>
      </c>
      <c r="CA2114">
        <v>241.08363299999999</v>
      </c>
      <c r="CB2114">
        <v>112.520042</v>
      </c>
      <c r="CC2114">
        <v>1834.1365969999999</v>
      </c>
      <c r="CD2114">
        <v>128.32269299999999</v>
      </c>
      <c r="CE2114">
        <v>307.83981299999999</v>
      </c>
      <c r="CF2114">
        <v>2085.046875</v>
      </c>
      <c r="CG2114">
        <v>207.20251500000001</v>
      </c>
      <c r="CH2114">
        <v>46.529026000000002</v>
      </c>
      <c r="CI2114">
        <v>1829.655029</v>
      </c>
      <c r="CJ2114">
        <v>190.32875100000001</v>
      </c>
      <c r="CK2114">
        <v>58.096291000000001</v>
      </c>
      <c r="CL2114">
        <v>2036.1701660000001</v>
      </c>
      <c r="CM2114">
        <v>185.78797900000001</v>
      </c>
      <c r="CN2114">
        <v>46.771152000000001</v>
      </c>
      <c r="CO2114">
        <v>2007.0931399999999</v>
      </c>
      <c r="CP2114">
        <v>134.87893700000001</v>
      </c>
      <c r="CQ2114">
        <v>36.565215999999999</v>
      </c>
      <c r="CR2114">
        <v>-1079.840332</v>
      </c>
      <c r="CS2114">
        <v>425.044983</v>
      </c>
      <c r="CT2114">
        <v>849.739014</v>
      </c>
      <c r="CU2114">
        <v>2455.13311199994</v>
      </c>
      <c r="CV2114">
        <v>388.62670900000001</v>
      </c>
      <c r="CW2114">
        <v>487.682526</v>
      </c>
      <c r="CX2114">
        <v>1955.6767580000001</v>
      </c>
      <c r="CY2114">
        <v>265.26947000000001</v>
      </c>
      <c r="CZ2114">
        <v>512.27362100000005</v>
      </c>
      <c r="DA2114">
        <v>2005.8745120000001</v>
      </c>
      <c r="DB2114">
        <v>391.68279999999999</v>
      </c>
      <c r="DC2114">
        <v>687.86779799999999</v>
      </c>
      <c r="DD2114">
        <v>-1368.7353519999999</v>
      </c>
      <c r="DE2114">
        <v>350.79312099999999</v>
      </c>
      <c r="DF2114">
        <v>81.198891000000003</v>
      </c>
      <c r="DG2114">
        <v>1676.0878909999999</v>
      </c>
      <c r="DH2114">
        <v>257.79812600000002</v>
      </c>
      <c r="DI2114">
        <v>224.27475000000001</v>
      </c>
      <c r="DJ2114">
        <v>1783.6241460000001</v>
      </c>
      <c r="DK2114">
        <v>346.080963</v>
      </c>
      <c r="DL2114">
        <v>455.15325899999999</v>
      </c>
      <c r="DM2114">
        <v>1722.5383300000001</v>
      </c>
      <c r="DN2114">
        <v>337.05157500000001</v>
      </c>
      <c r="DO2114">
        <v>101.60369900000001</v>
      </c>
      <c r="DP2114">
        <v>1587.9422609999999</v>
      </c>
      <c r="DQ2114">
        <v>304.29656999999997</v>
      </c>
      <c r="DR2114">
        <v>248.61776699999999</v>
      </c>
      <c r="DS2114">
        <v>1686.815308</v>
      </c>
      <c r="DT2114">
        <v>381.44976800000001</v>
      </c>
      <c r="DU2114">
        <v>119.544121</v>
      </c>
      <c r="DV2114">
        <v>1756.4442140000001</v>
      </c>
      <c r="DW2114">
        <v>330.62677000000002</v>
      </c>
      <c r="DX2114">
        <v>67.381027000000003</v>
      </c>
    </row>
    <row r="2116" spans="1:128" x14ac:dyDescent="0.25">
      <c r="B2116" t="s">
        <v>131</v>
      </c>
      <c r="N2116" t="s">
        <v>132</v>
      </c>
    </row>
    <row r="2117" spans="1:128" x14ac:dyDescent="0.25">
      <c r="A2117" t="s">
        <v>133</v>
      </c>
      <c r="B2117" t="s">
        <v>134</v>
      </c>
      <c r="C2117" t="s">
        <v>135</v>
      </c>
      <c r="D2117" t="s">
        <v>136</v>
      </c>
      <c r="E2117" t="s">
        <v>137</v>
      </c>
      <c r="F2117" t="s">
        <v>138</v>
      </c>
      <c r="G2117" t="s">
        <v>139</v>
      </c>
      <c r="H2117" t="s">
        <v>140</v>
      </c>
      <c r="I2117" t="s">
        <v>141</v>
      </c>
      <c r="J2117" t="s">
        <v>142</v>
      </c>
      <c r="K2117" t="s">
        <v>143</v>
      </c>
      <c r="L2117" t="s">
        <v>144</v>
      </c>
      <c r="M2117" t="s">
        <v>145</v>
      </c>
      <c r="N2117" t="s">
        <v>134</v>
      </c>
      <c r="O2117" t="s">
        <v>135</v>
      </c>
      <c r="P2117" t="s">
        <v>136</v>
      </c>
      <c r="Q2117" t="s">
        <v>137</v>
      </c>
      <c r="R2117" t="s">
        <v>138</v>
      </c>
      <c r="S2117" t="s">
        <v>139</v>
      </c>
      <c r="T2117" t="s">
        <v>140</v>
      </c>
      <c r="U2117" t="s">
        <v>141</v>
      </c>
      <c r="V2117" t="s">
        <v>142</v>
      </c>
      <c r="W2117" t="s">
        <v>143</v>
      </c>
      <c r="X2117" t="s">
        <v>144</v>
      </c>
      <c r="Y2117" t="s">
        <v>145</v>
      </c>
    </row>
    <row r="2118" spans="1:128" x14ac:dyDescent="0.25">
      <c r="A2118">
        <v>1703</v>
      </c>
      <c r="B2118">
        <v>0</v>
      </c>
      <c r="C2118">
        <v>0</v>
      </c>
      <c r="D2118">
        <v>0</v>
      </c>
      <c r="E2118">
        <v>200</v>
      </c>
      <c r="F2118">
        <v>300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606</v>
      </c>
      <c r="R2118">
        <v>300</v>
      </c>
      <c r="S2118">
        <v>0</v>
      </c>
      <c r="T2118">
        <v>-0.71338299999999999</v>
      </c>
      <c r="U2118">
        <v>-0.34408300000000003</v>
      </c>
      <c r="V2118">
        <v>6.2624110000000002</v>
      </c>
      <c r="W2118">
        <v>-691.67657299999996</v>
      </c>
      <c r="X2118">
        <v>113.02048499999999</v>
      </c>
      <c r="Y2118">
        <v>-31.730174999999999</v>
      </c>
    </row>
    <row r="2119" spans="1:128" x14ac:dyDescent="0.25">
      <c r="A2119">
        <v>1704</v>
      </c>
      <c r="B2119">
        <v>0</v>
      </c>
      <c r="C2119">
        <v>0</v>
      </c>
      <c r="D2119">
        <v>0</v>
      </c>
      <c r="E2119">
        <v>200</v>
      </c>
      <c r="F2119">
        <v>300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606</v>
      </c>
      <c r="R2119">
        <v>300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</row>
    <row r="2120" spans="1:128" x14ac:dyDescent="0.25">
      <c r="A2120">
        <v>1705</v>
      </c>
      <c r="B2120">
        <v>0</v>
      </c>
      <c r="C2120">
        <v>0</v>
      </c>
      <c r="D2120">
        <v>0</v>
      </c>
      <c r="E2120">
        <v>200</v>
      </c>
      <c r="F2120">
        <v>300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606</v>
      </c>
      <c r="R2120">
        <v>300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</row>
    <row r="2121" spans="1:128" x14ac:dyDescent="0.25">
      <c r="A2121">
        <v>1706</v>
      </c>
      <c r="B2121">
        <v>0</v>
      </c>
      <c r="C2121">
        <v>0</v>
      </c>
      <c r="D2121">
        <v>0</v>
      </c>
      <c r="E2121">
        <v>200</v>
      </c>
      <c r="F2121">
        <v>300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606</v>
      </c>
      <c r="R2121">
        <v>300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</row>
    <row r="2122" spans="1:128" x14ac:dyDescent="0.25">
      <c r="A2122">
        <v>1707</v>
      </c>
      <c r="B2122">
        <v>0</v>
      </c>
      <c r="C2122">
        <v>0</v>
      </c>
      <c r="D2122">
        <v>0</v>
      </c>
      <c r="E2122">
        <v>200</v>
      </c>
      <c r="F2122">
        <v>300</v>
      </c>
      <c r="G2122">
        <v>0</v>
      </c>
      <c r="H2122">
        <v>-0.31653999999999999</v>
      </c>
      <c r="I2122">
        <v>1.984302</v>
      </c>
      <c r="J2122">
        <v>6.3564780000000001</v>
      </c>
      <c r="K2122">
        <v>-433.83057200000002</v>
      </c>
      <c r="L2122">
        <v>-127.71807200000001</v>
      </c>
      <c r="M2122">
        <v>-254.28813199999999</v>
      </c>
      <c r="N2122">
        <v>0</v>
      </c>
      <c r="O2122">
        <v>0</v>
      </c>
      <c r="P2122">
        <v>0</v>
      </c>
      <c r="Q2122">
        <v>606</v>
      </c>
      <c r="R2122">
        <v>300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</row>
    <row r="2123" spans="1:128" x14ac:dyDescent="0.25">
      <c r="A2123">
        <v>1708</v>
      </c>
      <c r="B2123">
        <v>0</v>
      </c>
      <c r="C2123">
        <v>0</v>
      </c>
      <c r="D2123">
        <v>0</v>
      </c>
      <c r="E2123">
        <v>200</v>
      </c>
      <c r="F2123">
        <v>300</v>
      </c>
      <c r="G2123">
        <v>0</v>
      </c>
      <c r="H2123">
        <v>-8.2013000000000003E-2</v>
      </c>
      <c r="I2123">
        <v>7.7925999999999995E-2</v>
      </c>
      <c r="J2123">
        <v>7.7399139999999997</v>
      </c>
      <c r="K2123">
        <v>-238.978095</v>
      </c>
      <c r="L2123">
        <v>-584.54680900000005</v>
      </c>
      <c r="M2123">
        <v>122.2052</v>
      </c>
      <c r="N2123">
        <v>0</v>
      </c>
      <c r="O2123">
        <v>0</v>
      </c>
      <c r="P2123">
        <v>0</v>
      </c>
      <c r="Q2123">
        <v>606</v>
      </c>
      <c r="R2123">
        <v>300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</row>
    <row r="2124" spans="1:128" x14ac:dyDescent="0.25">
      <c r="A2124">
        <v>1709</v>
      </c>
      <c r="B2124">
        <v>0</v>
      </c>
      <c r="C2124">
        <v>0</v>
      </c>
      <c r="D2124">
        <v>0</v>
      </c>
      <c r="E2124">
        <v>200</v>
      </c>
      <c r="F2124">
        <v>300</v>
      </c>
      <c r="G2124">
        <v>0</v>
      </c>
      <c r="H2124">
        <v>0.54584500000000002</v>
      </c>
      <c r="I2124">
        <v>-3.8554999999999999E-2</v>
      </c>
      <c r="J2124">
        <v>7.2095539999999998</v>
      </c>
      <c r="K2124">
        <v>376.45044300000001</v>
      </c>
      <c r="L2124">
        <v>-206.23268100000001</v>
      </c>
      <c r="M2124">
        <v>28.676271</v>
      </c>
      <c r="N2124">
        <v>0</v>
      </c>
      <c r="O2124">
        <v>0</v>
      </c>
      <c r="P2124">
        <v>0</v>
      </c>
      <c r="Q2124">
        <v>606</v>
      </c>
      <c r="R2124">
        <v>300</v>
      </c>
      <c r="S2124">
        <v>0</v>
      </c>
      <c r="T2124">
        <v>0.81098499999999996</v>
      </c>
      <c r="U2124">
        <v>3.4226100000000002</v>
      </c>
      <c r="V2124">
        <v>4.4568779999999997</v>
      </c>
      <c r="W2124">
        <v>-347.841948</v>
      </c>
      <c r="X2124">
        <v>93.484281999999993</v>
      </c>
      <c r="Y2124">
        <v>-575.77941899999996</v>
      </c>
    </row>
    <row r="2125" spans="1:128" x14ac:dyDescent="0.25">
      <c r="A2125">
        <v>1710</v>
      </c>
      <c r="B2125">
        <v>0</v>
      </c>
      <c r="C2125">
        <v>0</v>
      </c>
      <c r="D2125">
        <v>0</v>
      </c>
      <c r="E2125">
        <v>200</v>
      </c>
      <c r="F2125">
        <v>300</v>
      </c>
      <c r="G2125">
        <v>0</v>
      </c>
      <c r="H2125">
        <v>0.468277</v>
      </c>
      <c r="I2125">
        <v>-0.27175100000000002</v>
      </c>
      <c r="J2125">
        <v>5.9218580000000003</v>
      </c>
      <c r="K2125">
        <v>-222.713359</v>
      </c>
      <c r="L2125">
        <v>263.70969000000002</v>
      </c>
      <c r="M2125">
        <v>-22.233307</v>
      </c>
      <c r="N2125">
        <v>0</v>
      </c>
      <c r="O2125">
        <v>0</v>
      </c>
      <c r="P2125">
        <v>0</v>
      </c>
      <c r="Q2125">
        <v>606</v>
      </c>
      <c r="R2125">
        <v>300</v>
      </c>
      <c r="S2125">
        <v>0</v>
      </c>
      <c r="T2125">
        <v>-0.59683699999999995</v>
      </c>
      <c r="U2125">
        <v>-1.6790890000000001</v>
      </c>
      <c r="V2125">
        <v>9.2502189999999995</v>
      </c>
      <c r="W2125">
        <v>528.747795</v>
      </c>
      <c r="X2125">
        <v>333.42545899999999</v>
      </c>
      <c r="Y2125">
        <v>82.034592000000004</v>
      </c>
    </row>
    <row r="2126" spans="1:128" x14ac:dyDescent="0.25">
      <c r="A2126">
        <v>1711</v>
      </c>
      <c r="B2126">
        <v>0</v>
      </c>
      <c r="C2126">
        <v>0</v>
      </c>
      <c r="D2126">
        <v>0</v>
      </c>
      <c r="E2126">
        <v>200</v>
      </c>
      <c r="F2126">
        <v>300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606</v>
      </c>
      <c r="R2126">
        <v>300</v>
      </c>
      <c r="S2126">
        <v>0</v>
      </c>
      <c r="T2126">
        <v>-0.98518600000000001</v>
      </c>
      <c r="U2126">
        <v>-0.50074300000000005</v>
      </c>
      <c r="V2126">
        <v>7.7857700000000003</v>
      </c>
      <c r="W2126">
        <v>1854.13014</v>
      </c>
      <c r="X2126">
        <v>-633.61216100000001</v>
      </c>
      <c r="Y2126">
        <v>-411.299713</v>
      </c>
    </row>
    <row r="2127" spans="1:128" x14ac:dyDescent="0.25">
      <c r="A2127">
        <v>1712</v>
      </c>
      <c r="B2127">
        <v>0</v>
      </c>
      <c r="C2127">
        <v>0</v>
      </c>
      <c r="D2127">
        <v>0</v>
      </c>
      <c r="E2127">
        <v>200</v>
      </c>
      <c r="F2127">
        <v>300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606</v>
      </c>
      <c r="R2127">
        <v>300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128" x14ac:dyDescent="0.25">
      <c r="A2128">
        <v>1713</v>
      </c>
      <c r="B2128">
        <v>0</v>
      </c>
      <c r="C2128">
        <v>0</v>
      </c>
      <c r="D2128">
        <v>0</v>
      </c>
      <c r="E2128">
        <v>200</v>
      </c>
      <c r="F2128">
        <v>300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606</v>
      </c>
      <c r="R2128">
        <v>300</v>
      </c>
      <c r="S2128">
        <v>0</v>
      </c>
      <c r="T2128">
        <v>1.0458350000000001</v>
      </c>
      <c r="U2128">
        <v>-0.53930199999999995</v>
      </c>
      <c r="V2128">
        <v>5.4754610000000001</v>
      </c>
      <c r="W2128">
        <v>508.29948200000001</v>
      </c>
      <c r="X2128">
        <v>626.49045899999999</v>
      </c>
      <c r="Y2128">
        <v>-17.467022</v>
      </c>
    </row>
    <row r="2129" spans="1:25" x14ac:dyDescent="0.25">
      <c r="A2129">
        <v>1714</v>
      </c>
      <c r="B2129">
        <v>0</v>
      </c>
      <c r="C2129">
        <v>0</v>
      </c>
      <c r="D2129">
        <v>0</v>
      </c>
      <c r="E2129">
        <v>200</v>
      </c>
      <c r="F2129">
        <v>300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606</v>
      </c>
      <c r="R2129">
        <v>300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</row>
    <row r="2130" spans="1:25" x14ac:dyDescent="0.25">
      <c r="A2130">
        <v>1715</v>
      </c>
      <c r="B2130">
        <v>0</v>
      </c>
      <c r="C2130">
        <v>0</v>
      </c>
      <c r="D2130">
        <v>0</v>
      </c>
      <c r="E2130">
        <v>200</v>
      </c>
      <c r="F2130">
        <v>300</v>
      </c>
      <c r="G2130">
        <v>0</v>
      </c>
      <c r="H2130">
        <v>0.46723100000000001</v>
      </c>
      <c r="I2130">
        <v>-0.35003699999999999</v>
      </c>
      <c r="J2130">
        <v>5.4076979999999999</v>
      </c>
      <c r="K2130">
        <v>-319.04564499999998</v>
      </c>
      <c r="L2130">
        <v>234.82031000000001</v>
      </c>
      <c r="M2130">
        <v>131.955139</v>
      </c>
      <c r="N2130">
        <v>0</v>
      </c>
      <c r="O2130">
        <v>0</v>
      </c>
      <c r="P2130">
        <v>0</v>
      </c>
      <c r="Q2130">
        <v>606</v>
      </c>
      <c r="R2130">
        <v>300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</row>
    <row r="2131" spans="1:25" x14ac:dyDescent="0.25">
      <c r="A2131">
        <v>1716</v>
      </c>
      <c r="B2131">
        <v>0</v>
      </c>
      <c r="C2131">
        <v>0</v>
      </c>
      <c r="D2131">
        <v>0</v>
      </c>
      <c r="E2131">
        <v>200</v>
      </c>
      <c r="F2131">
        <v>300</v>
      </c>
      <c r="G2131">
        <v>0</v>
      </c>
      <c r="H2131">
        <v>1.014384</v>
      </c>
      <c r="I2131">
        <v>-0.427257</v>
      </c>
      <c r="J2131">
        <v>5.0561400000000001</v>
      </c>
      <c r="K2131">
        <v>-82.437004999999999</v>
      </c>
      <c r="L2131">
        <v>282.44794899999999</v>
      </c>
      <c r="M2131">
        <v>184.82101399999999</v>
      </c>
      <c r="N2131">
        <v>0</v>
      </c>
      <c r="O2131">
        <v>0</v>
      </c>
      <c r="P2131">
        <v>0</v>
      </c>
      <c r="Q2131">
        <v>606</v>
      </c>
      <c r="R2131">
        <v>300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</row>
    <row r="2132" spans="1:25" x14ac:dyDescent="0.25">
      <c r="A2132">
        <v>1717</v>
      </c>
      <c r="B2132">
        <v>0</v>
      </c>
      <c r="C2132">
        <v>0</v>
      </c>
      <c r="D2132">
        <v>0</v>
      </c>
      <c r="E2132">
        <v>200</v>
      </c>
      <c r="F2132">
        <v>300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606</v>
      </c>
      <c r="R2132">
        <v>300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</row>
    <row r="2133" spans="1:25" x14ac:dyDescent="0.25">
      <c r="A2133">
        <v>1718</v>
      </c>
      <c r="B2133">
        <v>0</v>
      </c>
      <c r="C2133">
        <v>0</v>
      </c>
      <c r="D2133">
        <v>0</v>
      </c>
      <c r="E2133">
        <v>200</v>
      </c>
      <c r="F2133">
        <v>300</v>
      </c>
      <c r="G2133">
        <v>0</v>
      </c>
      <c r="H2133">
        <v>1.0539529999999999</v>
      </c>
      <c r="I2133">
        <v>0.116829</v>
      </c>
      <c r="J2133">
        <v>7.8325509999999996</v>
      </c>
      <c r="K2133">
        <v>-645.09705499999995</v>
      </c>
      <c r="L2133">
        <v>251.41130000000001</v>
      </c>
      <c r="M2133">
        <v>125.127258</v>
      </c>
      <c r="N2133">
        <v>0</v>
      </c>
      <c r="O2133">
        <v>0</v>
      </c>
      <c r="P2133">
        <v>0</v>
      </c>
      <c r="Q2133">
        <v>606</v>
      </c>
      <c r="R2133">
        <v>300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</row>
    <row r="2134" spans="1:25" x14ac:dyDescent="0.25">
      <c r="A2134">
        <v>1719</v>
      </c>
      <c r="B2134">
        <v>0</v>
      </c>
      <c r="C2134">
        <v>0</v>
      </c>
      <c r="D2134">
        <v>0</v>
      </c>
      <c r="E2134">
        <v>200</v>
      </c>
      <c r="F2134">
        <v>300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606</v>
      </c>
      <c r="R2134">
        <v>300</v>
      </c>
      <c r="S2134">
        <v>0</v>
      </c>
      <c r="T2134">
        <v>1.5543309999999999</v>
      </c>
      <c r="U2134">
        <v>-1.128233</v>
      </c>
      <c r="V2134">
        <v>5.5694569999999999</v>
      </c>
      <c r="W2134">
        <v>-94.853413000000003</v>
      </c>
      <c r="X2134">
        <v>241.86245099999999</v>
      </c>
      <c r="Y2134">
        <v>-177.99234000000001</v>
      </c>
    </row>
    <row r="2135" spans="1:25" x14ac:dyDescent="0.25">
      <c r="A2135">
        <v>1720</v>
      </c>
      <c r="B2135">
        <v>0</v>
      </c>
      <c r="C2135">
        <v>0</v>
      </c>
      <c r="D2135">
        <v>0</v>
      </c>
      <c r="E2135">
        <v>200</v>
      </c>
      <c r="F2135">
        <v>300</v>
      </c>
      <c r="G2135">
        <v>0</v>
      </c>
      <c r="H2135">
        <v>0.46801599999999999</v>
      </c>
      <c r="I2135">
        <v>-0.27258199999999999</v>
      </c>
      <c r="J2135">
        <v>6.3635039999999998</v>
      </c>
      <c r="K2135">
        <v>-486.34636799999998</v>
      </c>
      <c r="L2135">
        <v>552.84820500000001</v>
      </c>
      <c r="M2135">
        <v>94.486771000000005</v>
      </c>
      <c r="N2135">
        <v>0</v>
      </c>
      <c r="O2135">
        <v>0</v>
      </c>
      <c r="P2135">
        <v>0</v>
      </c>
      <c r="Q2135">
        <v>606</v>
      </c>
      <c r="R2135">
        <v>300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x14ac:dyDescent="0.25">
      <c r="A2136">
        <v>1721</v>
      </c>
      <c r="B2136">
        <v>0</v>
      </c>
      <c r="C2136">
        <v>0</v>
      </c>
      <c r="D2136">
        <v>0</v>
      </c>
      <c r="E2136">
        <v>200</v>
      </c>
      <c r="F2136">
        <v>300</v>
      </c>
      <c r="G2136">
        <v>0</v>
      </c>
      <c r="H2136">
        <v>0.781945</v>
      </c>
      <c r="I2136">
        <v>-0.35075000000000001</v>
      </c>
      <c r="J2136">
        <v>5.6521039999999996</v>
      </c>
      <c r="K2136">
        <v>86.134591</v>
      </c>
      <c r="L2136">
        <v>88.413113999999993</v>
      </c>
      <c r="M2136">
        <v>105.511368</v>
      </c>
      <c r="N2136">
        <v>0</v>
      </c>
      <c r="O2136">
        <v>0</v>
      </c>
      <c r="P2136">
        <v>0</v>
      </c>
      <c r="Q2136">
        <v>606</v>
      </c>
      <c r="R2136">
        <v>300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</row>
    <row r="2137" spans="1:25" x14ac:dyDescent="0.25">
      <c r="A2137">
        <v>1722</v>
      </c>
      <c r="B2137">
        <v>0</v>
      </c>
      <c r="C2137">
        <v>0</v>
      </c>
      <c r="D2137">
        <v>0</v>
      </c>
      <c r="E2137">
        <v>200</v>
      </c>
      <c r="F2137">
        <v>300</v>
      </c>
      <c r="G2137">
        <v>0</v>
      </c>
      <c r="H2137">
        <v>0.429232</v>
      </c>
      <c r="I2137">
        <v>-0.312081</v>
      </c>
      <c r="J2137">
        <v>5.1456460000000002</v>
      </c>
      <c r="K2137">
        <v>-388.17602900000003</v>
      </c>
      <c r="L2137">
        <v>37.699508000000002</v>
      </c>
      <c r="M2137">
        <v>136.99221800000001</v>
      </c>
      <c r="N2137">
        <v>0</v>
      </c>
      <c r="O2137">
        <v>0</v>
      </c>
      <c r="P2137">
        <v>0</v>
      </c>
      <c r="Q2137">
        <v>606</v>
      </c>
      <c r="R2137">
        <v>300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</row>
    <row r="2138" spans="1:25" x14ac:dyDescent="0.25">
      <c r="A2138">
        <v>1723</v>
      </c>
      <c r="B2138">
        <v>0</v>
      </c>
      <c r="C2138">
        <v>0</v>
      </c>
      <c r="D2138">
        <v>0</v>
      </c>
      <c r="E2138">
        <v>200</v>
      </c>
      <c r="F2138">
        <v>300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606</v>
      </c>
      <c r="R2138">
        <v>300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</row>
    <row r="2139" spans="1:25" x14ac:dyDescent="0.25">
      <c r="A2139">
        <v>1724</v>
      </c>
      <c r="B2139">
        <v>0</v>
      </c>
      <c r="C2139">
        <v>0</v>
      </c>
      <c r="D2139">
        <v>0</v>
      </c>
      <c r="E2139">
        <v>200</v>
      </c>
      <c r="F2139">
        <v>300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606</v>
      </c>
      <c r="R2139">
        <v>300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</row>
    <row r="2140" spans="1:25" x14ac:dyDescent="0.25">
      <c r="A2140">
        <v>1725</v>
      </c>
      <c r="B2140">
        <v>0</v>
      </c>
      <c r="C2140">
        <v>0</v>
      </c>
      <c r="D2140">
        <v>0</v>
      </c>
      <c r="E2140">
        <v>200</v>
      </c>
      <c r="F2140">
        <v>300</v>
      </c>
      <c r="G2140">
        <v>0</v>
      </c>
      <c r="H2140">
        <v>0.27122299999999999</v>
      </c>
      <c r="I2140">
        <v>0.15443100000000001</v>
      </c>
      <c r="J2140">
        <v>5.2275830000000001</v>
      </c>
      <c r="K2140">
        <v>-211.429044</v>
      </c>
      <c r="L2140">
        <v>55.514406999999999</v>
      </c>
      <c r="M2140">
        <v>203.95619199999999</v>
      </c>
      <c r="N2140">
        <v>0</v>
      </c>
      <c r="O2140">
        <v>0</v>
      </c>
      <c r="P2140">
        <v>0</v>
      </c>
      <c r="Q2140">
        <v>606</v>
      </c>
      <c r="R2140">
        <v>300</v>
      </c>
      <c r="S2140">
        <v>0</v>
      </c>
      <c r="T2140">
        <v>0.57709500000000002</v>
      </c>
      <c r="U2140">
        <v>-0.46103300000000003</v>
      </c>
      <c r="V2140">
        <v>6.085642</v>
      </c>
      <c r="W2140">
        <v>-175.00441699999999</v>
      </c>
      <c r="X2140">
        <v>263.701167</v>
      </c>
      <c r="Y2140">
        <v>-115.265846</v>
      </c>
    </row>
    <row r="2141" spans="1:25" x14ac:dyDescent="0.25">
      <c r="A2141">
        <v>1726</v>
      </c>
      <c r="B2141">
        <v>0</v>
      </c>
      <c r="C2141">
        <v>0</v>
      </c>
      <c r="D2141">
        <v>0</v>
      </c>
      <c r="E2141">
        <v>200</v>
      </c>
      <c r="F2141">
        <v>300</v>
      </c>
      <c r="G2141">
        <v>0</v>
      </c>
      <c r="H2141">
        <v>0.66193500000000005</v>
      </c>
      <c r="I2141">
        <v>0.23295299999999999</v>
      </c>
      <c r="J2141">
        <v>5.14438</v>
      </c>
      <c r="K2141">
        <v>-328.84954099999999</v>
      </c>
      <c r="L2141">
        <v>123.013925</v>
      </c>
      <c r="M2141">
        <v>194.58914200000001</v>
      </c>
      <c r="N2141">
        <v>0</v>
      </c>
      <c r="O2141">
        <v>0</v>
      </c>
      <c r="P2141">
        <v>0</v>
      </c>
      <c r="Q2141">
        <v>606</v>
      </c>
      <c r="R2141">
        <v>300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</row>
    <row r="2142" spans="1:25" x14ac:dyDescent="0.25">
      <c r="A2142">
        <v>1727</v>
      </c>
      <c r="B2142">
        <v>0</v>
      </c>
      <c r="C2142">
        <v>0</v>
      </c>
      <c r="D2142">
        <v>0</v>
      </c>
      <c r="E2142">
        <v>200</v>
      </c>
      <c r="F2142">
        <v>300</v>
      </c>
      <c r="G2142">
        <v>0</v>
      </c>
      <c r="H2142">
        <v>0.34983599999999998</v>
      </c>
      <c r="I2142">
        <v>3.8899999999999997E-2</v>
      </c>
      <c r="J2142">
        <v>5.9230179999999999</v>
      </c>
      <c r="K2142">
        <v>-167.87699000000001</v>
      </c>
      <c r="L2142">
        <v>55.616680000000002</v>
      </c>
      <c r="M2142">
        <v>66.801010000000005</v>
      </c>
      <c r="N2142">
        <v>0</v>
      </c>
      <c r="O2142">
        <v>0</v>
      </c>
      <c r="P2142">
        <v>0</v>
      </c>
      <c r="Q2142">
        <v>606</v>
      </c>
      <c r="R2142">
        <v>300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</row>
    <row r="2143" spans="1:25" x14ac:dyDescent="0.25">
      <c r="A2143">
        <v>1728</v>
      </c>
      <c r="B2143">
        <v>0</v>
      </c>
      <c r="C2143">
        <v>0</v>
      </c>
      <c r="D2143">
        <v>0</v>
      </c>
      <c r="E2143">
        <v>200</v>
      </c>
      <c r="F2143">
        <v>300</v>
      </c>
      <c r="G2143">
        <v>0</v>
      </c>
      <c r="H2143">
        <v>-0.15931899999999999</v>
      </c>
      <c r="I2143">
        <v>-0.116839</v>
      </c>
      <c r="J2143">
        <v>6.2701570000000002</v>
      </c>
      <c r="K2143">
        <v>-361.94197500000001</v>
      </c>
      <c r="L2143">
        <v>96.281486999999998</v>
      </c>
      <c r="M2143">
        <v>97.325325000000007</v>
      </c>
      <c r="N2143">
        <v>0</v>
      </c>
      <c r="O2143">
        <v>0</v>
      </c>
      <c r="P2143">
        <v>0</v>
      </c>
      <c r="Q2143">
        <v>606</v>
      </c>
      <c r="R2143">
        <v>300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</row>
    <row r="2144" spans="1:25" x14ac:dyDescent="0.25">
      <c r="A2144">
        <v>1729</v>
      </c>
      <c r="B2144">
        <v>0</v>
      </c>
      <c r="C2144">
        <v>0</v>
      </c>
      <c r="D2144">
        <v>0</v>
      </c>
      <c r="E2144">
        <v>200</v>
      </c>
      <c r="F2144">
        <v>300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606</v>
      </c>
      <c r="R2144">
        <v>300</v>
      </c>
      <c r="S2144">
        <v>0</v>
      </c>
      <c r="T2144">
        <v>0.65500499999999995</v>
      </c>
      <c r="U2144">
        <v>-0.146984</v>
      </c>
      <c r="V2144">
        <v>5.9135099999999996</v>
      </c>
      <c r="W2144">
        <v>-26.146132999999999</v>
      </c>
      <c r="X2144">
        <v>21.992985999999998</v>
      </c>
      <c r="Y2144">
        <v>-50.771236000000002</v>
      </c>
    </row>
    <row r="2145" spans="1:25" x14ac:dyDescent="0.25">
      <c r="A2145">
        <v>1730</v>
      </c>
      <c r="B2145">
        <v>0</v>
      </c>
      <c r="C2145">
        <v>0</v>
      </c>
      <c r="D2145">
        <v>0</v>
      </c>
      <c r="E2145">
        <v>200</v>
      </c>
      <c r="F2145">
        <v>300</v>
      </c>
      <c r="G2145">
        <v>0</v>
      </c>
      <c r="H2145">
        <v>-0.23688600000000001</v>
      </c>
      <c r="I2145">
        <v>-0.11743199999999999</v>
      </c>
      <c r="J2145">
        <v>5.7511150000000004</v>
      </c>
      <c r="K2145">
        <v>-266.87231400000002</v>
      </c>
      <c r="L2145">
        <v>310.03174799999999</v>
      </c>
      <c r="M2145">
        <v>100.73828899999999</v>
      </c>
      <c r="N2145">
        <v>0</v>
      </c>
      <c r="O2145">
        <v>0</v>
      </c>
      <c r="P2145">
        <v>0</v>
      </c>
      <c r="Q2145">
        <v>606</v>
      </c>
      <c r="R2145">
        <v>300</v>
      </c>
      <c r="S2145">
        <v>0</v>
      </c>
      <c r="T2145">
        <v>0.65492399999999995</v>
      </c>
      <c r="U2145">
        <v>-0.34335500000000002</v>
      </c>
      <c r="V2145">
        <v>5.3120279999999998</v>
      </c>
      <c r="W2145">
        <v>-571.66953699999999</v>
      </c>
      <c r="X2145">
        <v>-113.452969</v>
      </c>
      <c r="Y2145">
        <v>-49.915790999999999</v>
      </c>
    </row>
    <row r="2146" spans="1:25" x14ac:dyDescent="0.25">
      <c r="A2146">
        <v>1731</v>
      </c>
      <c r="B2146">
        <v>0</v>
      </c>
      <c r="C2146">
        <v>0</v>
      </c>
      <c r="D2146">
        <v>0</v>
      </c>
      <c r="E2146">
        <v>200</v>
      </c>
      <c r="F2146">
        <v>300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606</v>
      </c>
      <c r="R2146">
        <v>300</v>
      </c>
      <c r="S2146">
        <v>0</v>
      </c>
      <c r="T2146">
        <v>0.342804</v>
      </c>
      <c r="U2146">
        <v>-0.42198799999999997</v>
      </c>
      <c r="V2146">
        <v>5.9079790000000001</v>
      </c>
      <c r="W2146">
        <v>-360.63112799999999</v>
      </c>
      <c r="X2146">
        <v>-182.28086400000001</v>
      </c>
      <c r="Y2146">
        <v>-206.26544200000001</v>
      </c>
    </row>
    <row r="2147" spans="1:25" x14ac:dyDescent="0.25">
      <c r="A2147">
        <v>1732</v>
      </c>
      <c r="B2147">
        <v>0</v>
      </c>
      <c r="C2147">
        <v>0</v>
      </c>
      <c r="D2147">
        <v>0</v>
      </c>
      <c r="E2147">
        <v>200</v>
      </c>
      <c r="F2147">
        <v>300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606</v>
      </c>
      <c r="R2147">
        <v>300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</row>
    <row r="2148" spans="1:25" x14ac:dyDescent="0.25">
      <c r="A2148">
        <v>1733</v>
      </c>
      <c r="B2148">
        <v>0</v>
      </c>
      <c r="C2148">
        <v>0</v>
      </c>
      <c r="D2148">
        <v>0</v>
      </c>
      <c r="E2148">
        <v>200</v>
      </c>
      <c r="F2148">
        <v>300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606</v>
      </c>
      <c r="R2148">
        <v>300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</row>
    <row r="2149" spans="1:25" x14ac:dyDescent="0.25">
      <c r="A2149">
        <v>1734</v>
      </c>
      <c r="B2149">
        <v>0</v>
      </c>
      <c r="C2149">
        <v>0</v>
      </c>
      <c r="D2149">
        <v>0</v>
      </c>
      <c r="E2149">
        <v>200</v>
      </c>
      <c r="F2149">
        <v>300</v>
      </c>
      <c r="G2149">
        <v>0</v>
      </c>
      <c r="H2149">
        <v>0.50784700000000005</v>
      </c>
      <c r="I2149">
        <v>0.116593</v>
      </c>
      <c r="J2149">
        <v>5.8366749999999996</v>
      </c>
      <c r="K2149">
        <v>-190.21119999999999</v>
      </c>
      <c r="L2149">
        <v>187.997758</v>
      </c>
      <c r="M2149">
        <v>-41.096984999999997</v>
      </c>
      <c r="N2149">
        <v>0</v>
      </c>
      <c r="O2149">
        <v>0</v>
      </c>
      <c r="P2149">
        <v>0</v>
      </c>
      <c r="Q2149">
        <v>606</v>
      </c>
      <c r="R2149">
        <v>300</v>
      </c>
      <c r="S2149">
        <v>0</v>
      </c>
      <c r="T2149">
        <v>0.53725999999999996</v>
      </c>
      <c r="U2149">
        <v>-0.226406</v>
      </c>
      <c r="V2149">
        <v>11.815778999999999</v>
      </c>
      <c r="W2149">
        <v>-1745.683205</v>
      </c>
      <c r="X2149">
        <v>-1342.947163</v>
      </c>
      <c r="Y2149">
        <v>-117.149826</v>
      </c>
    </row>
    <row r="2150" spans="1:25" x14ac:dyDescent="0.25">
      <c r="A2150">
        <v>1735</v>
      </c>
      <c r="B2150">
        <v>0</v>
      </c>
      <c r="C2150">
        <v>0</v>
      </c>
      <c r="D2150">
        <v>0</v>
      </c>
      <c r="E2150">
        <v>200</v>
      </c>
      <c r="F2150">
        <v>300</v>
      </c>
      <c r="G2150">
        <v>0</v>
      </c>
      <c r="H2150">
        <v>0.23191600000000001</v>
      </c>
      <c r="I2150">
        <v>-3.9029000000000001E-2</v>
      </c>
      <c r="J2150">
        <v>6.0059500000000003</v>
      </c>
      <c r="K2150">
        <v>185.502644</v>
      </c>
      <c r="L2150">
        <v>467.009142</v>
      </c>
      <c r="M2150">
        <v>126.442078</v>
      </c>
      <c r="N2150">
        <v>0</v>
      </c>
      <c r="O2150">
        <v>0</v>
      </c>
      <c r="P2150">
        <v>0</v>
      </c>
      <c r="Q2150">
        <v>606</v>
      </c>
      <c r="R2150">
        <v>300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</row>
    <row r="2151" spans="1:25" x14ac:dyDescent="0.25">
      <c r="A2151">
        <v>1736</v>
      </c>
      <c r="B2151">
        <v>0</v>
      </c>
      <c r="C2151">
        <v>0</v>
      </c>
      <c r="D2151">
        <v>0</v>
      </c>
      <c r="E2151">
        <v>200</v>
      </c>
      <c r="F2151">
        <v>300</v>
      </c>
      <c r="G2151">
        <v>0</v>
      </c>
      <c r="H2151">
        <v>-0.19731699999999999</v>
      </c>
      <c r="I2151">
        <v>0.1555</v>
      </c>
      <c r="J2151">
        <v>6.3590629999999999</v>
      </c>
      <c r="K2151">
        <v>-190.84883300000001</v>
      </c>
      <c r="L2151">
        <v>325.83876900000001</v>
      </c>
      <c r="M2151">
        <v>-47.258141000000002</v>
      </c>
      <c r="N2151">
        <v>0</v>
      </c>
      <c r="O2151">
        <v>0</v>
      </c>
      <c r="P2151">
        <v>0</v>
      </c>
      <c r="Q2151">
        <v>606</v>
      </c>
      <c r="R2151">
        <v>300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</row>
    <row r="2152" spans="1:25" x14ac:dyDescent="0.25">
      <c r="A2152">
        <v>1737</v>
      </c>
      <c r="B2152">
        <v>0</v>
      </c>
      <c r="C2152">
        <v>0</v>
      </c>
      <c r="D2152">
        <v>0</v>
      </c>
      <c r="E2152">
        <v>200</v>
      </c>
      <c r="F2152">
        <v>300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606</v>
      </c>
      <c r="R2152">
        <v>300</v>
      </c>
      <c r="S2152">
        <v>0</v>
      </c>
      <c r="T2152">
        <v>1.2009350000000001</v>
      </c>
      <c r="U2152">
        <v>-0.46200200000000002</v>
      </c>
      <c r="V2152">
        <v>6.1814499999999999</v>
      </c>
      <c r="W2152">
        <v>-436.76908100000003</v>
      </c>
      <c r="X2152">
        <v>566.75874299999998</v>
      </c>
      <c r="Y2152">
        <v>30.076504</v>
      </c>
    </row>
    <row r="2153" spans="1:25" x14ac:dyDescent="0.25">
      <c r="A2153">
        <v>1738</v>
      </c>
      <c r="B2153">
        <v>0</v>
      </c>
      <c r="C2153">
        <v>0</v>
      </c>
      <c r="D2153">
        <v>0</v>
      </c>
      <c r="E2153">
        <v>200</v>
      </c>
      <c r="F2153">
        <v>300</v>
      </c>
      <c r="G2153">
        <v>0</v>
      </c>
      <c r="H2153">
        <v>0.58541299999999996</v>
      </c>
      <c r="I2153">
        <v>-0.155747</v>
      </c>
      <c r="J2153">
        <v>5.233212</v>
      </c>
      <c r="K2153">
        <v>-266.78771999999998</v>
      </c>
      <c r="L2153">
        <v>201.685135</v>
      </c>
      <c r="M2153">
        <v>71.130577000000002</v>
      </c>
      <c r="N2153">
        <v>0</v>
      </c>
      <c r="O2153">
        <v>0</v>
      </c>
      <c r="P2153">
        <v>0</v>
      </c>
      <c r="Q2153">
        <v>606</v>
      </c>
      <c r="R2153">
        <v>300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</row>
    <row r="2154" spans="1:25" x14ac:dyDescent="0.25">
      <c r="A2154">
        <v>1739</v>
      </c>
      <c r="B2154">
        <v>0</v>
      </c>
      <c r="C2154">
        <v>0</v>
      </c>
      <c r="D2154">
        <v>0</v>
      </c>
      <c r="E2154">
        <v>200</v>
      </c>
      <c r="F2154">
        <v>300</v>
      </c>
      <c r="G2154">
        <v>0</v>
      </c>
      <c r="H2154">
        <v>0.429232</v>
      </c>
      <c r="I2154">
        <v>-0.310894</v>
      </c>
      <c r="J2154">
        <v>5.5733839999999999</v>
      </c>
      <c r="K2154">
        <v>-32.702686</v>
      </c>
      <c r="L2154">
        <v>204.33928399999999</v>
      </c>
      <c r="M2154">
        <v>1.0302659999999999</v>
      </c>
      <c r="N2154">
        <v>0</v>
      </c>
      <c r="O2154">
        <v>0</v>
      </c>
      <c r="P2154">
        <v>0</v>
      </c>
      <c r="Q2154">
        <v>606</v>
      </c>
      <c r="R2154">
        <v>300</v>
      </c>
      <c r="S2154">
        <v>0</v>
      </c>
      <c r="T2154">
        <v>0.38040000000000002</v>
      </c>
      <c r="U2154">
        <v>-0.77629199999999998</v>
      </c>
      <c r="V2154">
        <v>5.0548270000000004</v>
      </c>
      <c r="W2154">
        <v>148.54973799999999</v>
      </c>
      <c r="X2154">
        <v>417.65461299999998</v>
      </c>
      <c r="Y2154">
        <v>-35.438538000000001</v>
      </c>
    </row>
    <row r="2155" spans="1:25" x14ac:dyDescent="0.25">
      <c r="A2155">
        <v>1740</v>
      </c>
      <c r="B2155">
        <v>0</v>
      </c>
      <c r="C2155">
        <v>0</v>
      </c>
      <c r="D2155">
        <v>0</v>
      </c>
      <c r="E2155">
        <v>200</v>
      </c>
      <c r="F2155">
        <v>300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606</v>
      </c>
      <c r="R2155">
        <v>300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</row>
    <row r="2156" spans="1:25" x14ac:dyDescent="0.25">
      <c r="A2156">
        <v>1741</v>
      </c>
      <c r="B2156">
        <v>0</v>
      </c>
      <c r="C2156">
        <v>0</v>
      </c>
      <c r="D2156">
        <v>0</v>
      </c>
      <c r="E2156">
        <v>200</v>
      </c>
      <c r="F2156">
        <v>300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606</v>
      </c>
      <c r="R2156">
        <v>300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</row>
    <row r="2157" spans="1:25" x14ac:dyDescent="0.25">
      <c r="A2157">
        <v>1742</v>
      </c>
      <c r="B2157">
        <v>0</v>
      </c>
      <c r="C2157">
        <v>0</v>
      </c>
      <c r="D2157">
        <v>0</v>
      </c>
      <c r="E2157">
        <v>200</v>
      </c>
      <c r="F2157">
        <v>300</v>
      </c>
      <c r="G2157">
        <v>0</v>
      </c>
      <c r="H2157">
        <v>0.115827</v>
      </c>
      <c r="I2157">
        <v>-3.891E-2</v>
      </c>
      <c r="J2157">
        <v>5.9171659999999999</v>
      </c>
      <c r="K2157">
        <v>21.036636000000001</v>
      </c>
      <c r="L2157">
        <v>29.396384999999999</v>
      </c>
      <c r="M2157">
        <v>-5.5529479999999998</v>
      </c>
      <c r="N2157">
        <v>0</v>
      </c>
      <c r="O2157">
        <v>0</v>
      </c>
      <c r="P2157">
        <v>0</v>
      </c>
      <c r="Q2157">
        <v>606</v>
      </c>
      <c r="R2157">
        <v>300</v>
      </c>
      <c r="S2157">
        <v>0</v>
      </c>
      <c r="T2157">
        <v>0.61453000000000002</v>
      </c>
      <c r="U2157">
        <v>-2.894781</v>
      </c>
      <c r="V2157">
        <v>5.7415289999999999</v>
      </c>
      <c r="W2157">
        <v>-227.84155699999999</v>
      </c>
      <c r="X2157">
        <v>52.708956000000001</v>
      </c>
      <c r="Y2157">
        <v>352.44464099999999</v>
      </c>
    </row>
    <row r="2158" spans="1:25" x14ac:dyDescent="0.25">
      <c r="A2158">
        <v>1743</v>
      </c>
      <c r="B2158">
        <v>0</v>
      </c>
      <c r="C2158">
        <v>0</v>
      </c>
      <c r="D2158">
        <v>0</v>
      </c>
      <c r="E2158">
        <v>200</v>
      </c>
      <c r="F2158">
        <v>300</v>
      </c>
      <c r="G2158">
        <v>0</v>
      </c>
      <c r="H2158">
        <v>-0.273839</v>
      </c>
      <c r="I2158">
        <v>-0.155389</v>
      </c>
      <c r="J2158">
        <v>5.0563560000000001</v>
      </c>
      <c r="K2158">
        <v>-265.93224300000003</v>
      </c>
      <c r="L2158">
        <v>158.54075800000001</v>
      </c>
      <c r="M2158">
        <v>-184.33355700000001</v>
      </c>
      <c r="N2158">
        <v>0</v>
      </c>
      <c r="O2158">
        <v>0</v>
      </c>
      <c r="P2158">
        <v>0</v>
      </c>
      <c r="Q2158">
        <v>606</v>
      </c>
      <c r="R2158">
        <v>300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</row>
    <row r="2159" spans="1:25" x14ac:dyDescent="0.25">
      <c r="A2159">
        <v>1744</v>
      </c>
      <c r="B2159">
        <v>0</v>
      </c>
      <c r="C2159">
        <v>0</v>
      </c>
      <c r="D2159">
        <v>0</v>
      </c>
      <c r="E2159">
        <v>200</v>
      </c>
      <c r="F2159">
        <v>300</v>
      </c>
      <c r="G2159">
        <v>0</v>
      </c>
      <c r="H2159">
        <v>-0.238454</v>
      </c>
      <c r="I2159">
        <v>3.9496000000000003E-2</v>
      </c>
      <c r="J2159">
        <v>6.0929719999999996</v>
      </c>
      <c r="K2159">
        <v>-120.22666</v>
      </c>
      <c r="L2159">
        <v>37.424225999999997</v>
      </c>
      <c r="M2159">
        <v>53.226055000000002</v>
      </c>
      <c r="N2159">
        <v>0</v>
      </c>
      <c r="O2159">
        <v>0</v>
      </c>
      <c r="P2159">
        <v>0</v>
      </c>
      <c r="Q2159">
        <v>606</v>
      </c>
      <c r="R2159">
        <v>300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</row>
    <row r="2160" spans="1:25" x14ac:dyDescent="0.25">
      <c r="A2160">
        <v>1745</v>
      </c>
      <c r="B2160">
        <v>0</v>
      </c>
      <c r="C2160">
        <v>0</v>
      </c>
      <c r="D2160">
        <v>0</v>
      </c>
      <c r="E2160">
        <v>200</v>
      </c>
      <c r="F2160">
        <v>300</v>
      </c>
      <c r="G2160">
        <v>0</v>
      </c>
      <c r="H2160">
        <v>-0.47403099999999998</v>
      </c>
      <c r="I2160">
        <v>0.31100499999999998</v>
      </c>
      <c r="J2160">
        <v>5.0504049999999996</v>
      </c>
      <c r="K2160">
        <v>77.677328000000003</v>
      </c>
      <c r="L2160">
        <v>41.845407999999999</v>
      </c>
      <c r="M2160">
        <v>144.049103</v>
      </c>
      <c r="N2160">
        <v>0</v>
      </c>
      <c r="O2160">
        <v>0</v>
      </c>
      <c r="P2160">
        <v>0</v>
      </c>
      <c r="Q2160">
        <v>606</v>
      </c>
      <c r="R2160">
        <v>300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</row>
    <row r="2161" spans="1:25" x14ac:dyDescent="0.25">
      <c r="A2161">
        <v>1746</v>
      </c>
      <c r="B2161">
        <v>0</v>
      </c>
      <c r="C2161">
        <v>0</v>
      </c>
      <c r="D2161">
        <v>0</v>
      </c>
      <c r="E2161">
        <v>200</v>
      </c>
      <c r="F2161">
        <v>300</v>
      </c>
      <c r="G2161">
        <v>0</v>
      </c>
      <c r="H2161">
        <v>0.27148299999999997</v>
      </c>
      <c r="I2161">
        <v>-0.34956199999999998</v>
      </c>
      <c r="J2161">
        <v>5.0663749999999999</v>
      </c>
      <c r="K2161">
        <v>-555.95063200000004</v>
      </c>
      <c r="L2161">
        <v>88.363245000000006</v>
      </c>
      <c r="M2161">
        <v>66.976783999999995</v>
      </c>
      <c r="N2161">
        <v>0</v>
      </c>
      <c r="O2161">
        <v>0</v>
      </c>
      <c r="P2161">
        <v>0</v>
      </c>
      <c r="Q2161">
        <v>606</v>
      </c>
      <c r="R2161">
        <v>300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</row>
    <row r="2162" spans="1:25" x14ac:dyDescent="0.25">
      <c r="A2162">
        <v>1747</v>
      </c>
      <c r="B2162">
        <v>0</v>
      </c>
      <c r="C2162">
        <v>0</v>
      </c>
      <c r="D2162">
        <v>0</v>
      </c>
      <c r="E2162">
        <v>200</v>
      </c>
      <c r="F2162">
        <v>300</v>
      </c>
      <c r="G2162">
        <v>0</v>
      </c>
      <c r="H2162">
        <v>1.246564</v>
      </c>
      <c r="I2162">
        <v>7.7091999999999994E-2</v>
      </c>
      <c r="J2162">
        <v>5.409313</v>
      </c>
      <c r="K2162">
        <v>-452.25570499999998</v>
      </c>
      <c r="L2162">
        <v>217.39260899999999</v>
      </c>
      <c r="M2162">
        <v>496.262787</v>
      </c>
      <c r="N2162">
        <v>0</v>
      </c>
      <c r="O2162">
        <v>0</v>
      </c>
      <c r="P2162">
        <v>0</v>
      </c>
      <c r="Q2162">
        <v>606</v>
      </c>
      <c r="R2162">
        <v>300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</row>
    <row r="2163" spans="1:25" x14ac:dyDescent="0.25">
      <c r="A2163">
        <v>1748</v>
      </c>
      <c r="B2163">
        <v>0</v>
      </c>
      <c r="C2163">
        <v>0</v>
      </c>
      <c r="D2163">
        <v>0</v>
      </c>
      <c r="E2163">
        <v>200</v>
      </c>
      <c r="F2163">
        <v>300</v>
      </c>
      <c r="G2163">
        <v>0</v>
      </c>
      <c r="H2163">
        <v>0.46593400000000001</v>
      </c>
      <c r="I2163">
        <v>3.9177149999999998</v>
      </c>
      <c r="J2163">
        <v>4.8013190000000003</v>
      </c>
      <c r="K2163">
        <v>-342.72613999999999</v>
      </c>
      <c r="L2163">
        <v>188.29029499999999</v>
      </c>
      <c r="M2163">
        <v>850.37524399999995</v>
      </c>
      <c r="N2163">
        <v>0</v>
      </c>
      <c r="O2163">
        <v>0</v>
      </c>
      <c r="P2163">
        <v>0</v>
      </c>
      <c r="Q2163">
        <v>606</v>
      </c>
      <c r="R2163">
        <v>300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</row>
    <row r="2164" spans="1:25" x14ac:dyDescent="0.25">
      <c r="A2164">
        <v>1749</v>
      </c>
      <c r="B2164">
        <v>0</v>
      </c>
      <c r="C2164">
        <v>0</v>
      </c>
      <c r="D2164">
        <v>0</v>
      </c>
      <c r="E2164">
        <v>200</v>
      </c>
      <c r="F2164">
        <v>300</v>
      </c>
      <c r="G2164">
        <v>0</v>
      </c>
      <c r="H2164">
        <v>-0.15958</v>
      </c>
      <c r="I2164">
        <v>0.11612</v>
      </c>
      <c r="J2164">
        <v>8.6189429999999998</v>
      </c>
      <c r="K2164">
        <v>-482.53556700000001</v>
      </c>
      <c r="L2164">
        <v>811.33238400000005</v>
      </c>
      <c r="M2164">
        <v>132.40593000000001</v>
      </c>
      <c r="N2164">
        <v>0</v>
      </c>
      <c r="O2164">
        <v>0</v>
      </c>
      <c r="P2164">
        <v>0</v>
      </c>
      <c r="Q2164">
        <v>606</v>
      </c>
      <c r="R2164">
        <v>300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</row>
    <row r="2165" spans="1:25" x14ac:dyDescent="0.25">
      <c r="A2165">
        <v>1750</v>
      </c>
      <c r="B2165">
        <v>0</v>
      </c>
      <c r="C2165">
        <v>0</v>
      </c>
      <c r="D2165">
        <v>0</v>
      </c>
      <c r="E2165">
        <v>200</v>
      </c>
      <c r="F2165">
        <v>300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606</v>
      </c>
      <c r="R2165">
        <v>300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</row>
    <row r="2166" spans="1:25" x14ac:dyDescent="0.25">
      <c r="A2166">
        <v>1751</v>
      </c>
      <c r="B2166">
        <v>0</v>
      </c>
      <c r="C2166">
        <v>0</v>
      </c>
      <c r="D2166">
        <v>0</v>
      </c>
      <c r="E2166">
        <v>200</v>
      </c>
      <c r="F2166">
        <v>300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606</v>
      </c>
      <c r="R2166">
        <v>300</v>
      </c>
      <c r="S2166">
        <v>0</v>
      </c>
      <c r="T2166">
        <v>0.73275500000000005</v>
      </c>
      <c r="U2166">
        <v>-0.46139599999999997</v>
      </c>
      <c r="V2166">
        <v>5.6481519999999996</v>
      </c>
      <c r="W2166">
        <v>133.518778</v>
      </c>
      <c r="X2166">
        <v>93.689408999999998</v>
      </c>
      <c r="Y2166">
        <v>-25.816917</v>
      </c>
    </row>
    <row r="2167" spans="1:25" x14ac:dyDescent="0.25">
      <c r="A2167">
        <v>1752</v>
      </c>
      <c r="B2167">
        <v>0</v>
      </c>
      <c r="C2167">
        <v>0</v>
      </c>
      <c r="D2167">
        <v>0</v>
      </c>
      <c r="E2167">
        <v>200</v>
      </c>
      <c r="F2167">
        <v>300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606</v>
      </c>
      <c r="R2167">
        <v>300</v>
      </c>
      <c r="S2167">
        <v>0</v>
      </c>
      <c r="T2167">
        <v>0.92808900000000005</v>
      </c>
      <c r="U2167">
        <v>-0.57949700000000004</v>
      </c>
      <c r="V2167">
        <v>5.8194549999999996</v>
      </c>
      <c r="W2167">
        <v>225.176794</v>
      </c>
      <c r="X2167">
        <v>59.414085</v>
      </c>
      <c r="Y2167">
        <v>-90.709686000000005</v>
      </c>
    </row>
    <row r="2168" spans="1:25" x14ac:dyDescent="0.25">
      <c r="A2168">
        <v>1753</v>
      </c>
      <c r="B2168">
        <v>0</v>
      </c>
      <c r="C2168">
        <v>0</v>
      </c>
      <c r="D2168">
        <v>0</v>
      </c>
      <c r="E2168">
        <v>200</v>
      </c>
      <c r="F2168">
        <v>300</v>
      </c>
      <c r="G2168">
        <v>0</v>
      </c>
      <c r="H2168">
        <v>-0.55028999999999995</v>
      </c>
      <c r="I2168">
        <v>0.42807800000000001</v>
      </c>
      <c r="J2168">
        <v>6.4476129999999996</v>
      </c>
      <c r="K2168">
        <v>-824.17575599999998</v>
      </c>
      <c r="L2168">
        <v>-319.41233699999998</v>
      </c>
      <c r="M2168">
        <v>-89.466392999999997</v>
      </c>
      <c r="N2168">
        <v>0</v>
      </c>
      <c r="O2168">
        <v>0</v>
      </c>
      <c r="P2168">
        <v>0</v>
      </c>
      <c r="Q2168">
        <v>606</v>
      </c>
      <c r="R2168">
        <v>300</v>
      </c>
      <c r="S2168">
        <v>0</v>
      </c>
      <c r="T2168">
        <v>0.65492399999999995</v>
      </c>
      <c r="U2168">
        <v>-0.38318600000000003</v>
      </c>
      <c r="V2168">
        <v>5.0485740000000003</v>
      </c>
      <c r="W2168">
        <v>252.89622499999999</v>
      </c>
      <c r="X2168">
        <v>290.45729399999999</v>
      </c>
      <c r="Y2168">
        <v>-180.44709800000001</v>
      </c>
    </row>
    <row r="2169" spans="1:25" x14ac:dyDescent="0.25">
      <c r="A2169">
        <v>1754</v>
      </c>
      <c r="B2169">
        <v>0</v>
      </c>
      <c r="C2169">
        <v>0</v>
      </c>
      <c r="D2169">
        <v>0</v>
      </c>
      <c r="E2169">
        <v>200</v>
      </c>
      <c r="F2169">
        <v>300</v>
      </c>
      <c r="G2169">
        <v>0</v>
      </c>
      <c r="H2169">
        <v>0.11452</v>
      </c>
      <c r="I2169">
        <v>0.155499</v>
      </c>
      <c r="J2169">
        <v>5.1446500000000004</v>
      </c>
      <c r="K2169">
        <v>-140.94388000000001</v>
      </c>
      <c r="L2169">
        <v>227.07871</v>
      </c>
      <c r="M2169">
        <v>81.734177000000003</v>
      </c>
      <c r="N2169">
        <v>0</v>
      </c>
      <c r="O2169">
        <v>0</v>
      </c>
      <c r="P2169">
        <v>0</v>
      </c>
      <c r="Q2169">
        <v>606</v>
      </c>
      <c r="R2169">
        <v>300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</row>
    <row r="2170" spans="1:25" x14ac:dyDescent="0.25">
      <c r="A2170">
        <v>1755</v>
      </c>
      <c r="B2170">
        <v>0</v>
      </c>
      <c r="C2170">
        <v>0</v>
      </c>
      <c r="D2170">
        <v>0</v>
      </c>
      <c r="E2170">
        <v>200</v>
      </c>
      <c r="F2170">
        <v>300</v>
      </c>
      <c r="G2170">
        <v>0</v>
      </c>
      <c r="H2170">
        <v>-0.159058</v>
      </c>
      <c r="I2170">
        <v>-0.19453200000000001</v>
      </c>
      <c r="J2170">
        <v>5.3184079999999998</v>
      </c>
      <c r="K2170">
        <v>-196.827989</v>
      </c>
      <c r="L2170">
        <v>353.97227400000003</v>
      </c>
      <c r="M2170">
        <v>75.799285999999995</v>
      </c>
      <c r="N2170">
        <v>0</v>
      </c>
      <c r="O2170">
        <v>0</v>
      </c>
      <c r="P2170">
        <v>0</v>
      </c>
      <c r="Q2170">
        <v>606</v>
      </c>
      <c r="R2170">
        <v>300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</row>
    <row r="2171" spans="1:25" x14ac:dyDescent="0.25">
      <c r="A2171">
        <v>1756</v>
      </c>
      <c r="B2171">
        <v>0</v>
      </c>
      <c r="C2171">
        <v>0</v>
      </c>
      <c r="D2171">
        <v>0</v>
      </c>
      <c r="E2171">
        <v>200</v>
      </c>
      <c r="F2171">
        <v>300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606</v>
      </c>
      <c r="R2171">
        <v>300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</row>
    <row r="2172" spans="1:25" x14ac:dyDescent="0.25">
      <c r="A2172">
        <v>1757</v>
      </c>
      <c r="B2172">
        <v>0</v>
      </c>
      <c r="C2172">
        <v>0</v>
      </c>
      <c r="D2172">
        <v>0</v>
      </c>
      <c r="E2172">
        <v>200</v>
      </c>
      <c r="F2172">
        <v>300</v>
      </c>
      <c r="G2172">
        <v>0</v>
      </c>
      <c r="H2172">
        <v>0.54689100000000002</v>
      </c>
      <c r="I2172">
        <v>-3.9503999999999997E-2</v>
      </c>
      <c r="J2172">
        <v>5.4842300000000002</v>
      </c>
      <c r="K2172">
        <v>187.46884299999999</v>
      </c>
      <c r="L2172">
        <v>156.746465</v>
      </c>
      <c r="M2172">
        <v>51.259219999999999</v>
      </c>
      <c r="N2172">
        <v>0</v>
      </c>
      <c r="O2172">
        <v>0</v>
      </c>
      <c r="P2172">
        <v>0</v>
      </c>
      <c r="Q2172">
        <v>606</v>
      </c>
      <c r="R2172">
        <v>300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</row>
    <row r="2173" spans="1:25" x14ac:dyDescent="0.25">
      <c r="A2173">
        <v>1758</v>
      </c>
      <c r="B2173">
        <v>0</v>
      </c>
      <c r="C2173">
        <v>0</v>
      </c>
      <c r="D2173">
        <v>0</v>
      </c>
      <c r="E2173">
        <v>200</v>
      </c>
      <c r="F2173">
        <v>300</v>
      </c>
      <c r="G2173">
        <v>0</v>
      </c>
      <c r="H2173">
        <v>0.19470199999999999</v>
      </c>
      <c r="I2173">
        <v>-3.6099999999999999E-4</v>
      </c>
      <c r="J2173">
        <v>8.8724939999999997</v>
      </c>
      <c r="K2173">
        <v>-980.38106000000005</v>
      </c>
      <c r="L2173">
        <v>-184.168362</v>
      </c>
      <c r="M2173">
        <v>-14.738083</v>
      </c>
      <c r="N2173">
        <v>0</v>
      </c>
      <c r="O2173">
        <v>0</v>
      </c>
      <c r="P2173">
        <v>0</v>
      </c>
      <c r="Q2173">
        <v>606</v>
      </c>
      <c r="R2173">
        <v>300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</row>
    <row r="2174" spans="1:25" x14ac:dyDescent="0.25">
      <c r="A2174">
        <v>1759</v>
      </c>
      <c r="B2174">
        <v>0</v>
      </c>
      <c r="C2174">
        <v>0</v>
      </c>
      <c r="D2174">
        <v>0</v>
      </c>
      <c r="E2174">
        <v>200</v>
      </c>
      <c r="F2174">
        <v>300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606</v>
      </c>
      <c r="R2174">
        <v>300</v>
      </c>
      <c r="S2174">
        <v>0</v>
      </c>
      <c r="T2174">
        <v>1.0058400000000001</v>
      </c>
      <c r="U2174">
        <v>-0.50159100000000001</v>
      </c>
      <c r="V2174">
        <v>4.8782329999999998</v>
      </c>
      <c r="W2174">
        <v>62.003548000000002</v>
      </c>
      <c r="X2174">
        <v>42.972144999999998</v>
      </c>
      <c r="Y2174">
        <v>-120.661255</v>
      </c>
    </row>
    <row r="2175" spans="1:25" x14ac:dyDescent="0.25">
      <c r="A2175">
        <v>1760</v>
      </c>
      <c r="B2175">
        <v>0</v>
      </c>
      <c r="C2175">
        <v>0</v>
      </c>
      <c r="D2175">
        <v>0</v>
      </c>
      <c r="E2175">
        <v>200</v>
      </c>
      <c r="F2175">
        <v>300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606</v>
      </c>
      <c r="R2175">
        <v>300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</row>
    <row r="2176" spans="1:25" x14ac:dyDescent="0.25">
      <c r="A2176">
        <v>1761</v>
      </c>
      <c r="B2176">
        <v>0</v>
      </c>
      <c r="C2176">
        <v>0</v>
      </c>
      <c r="D2176">
        <v>0</v>
      </c>
      <c r="E2176">
        <v>200</v>
      </c>
      <c r="F2176">
        <v>300</v>
      </c>
      <c r="G2176">
        <v>0</v>
      </c>
      <c r="H2176">
        <v>0.50627299999999997</v>
      </c>
      <c r="I2176">
        <v>-1.6735409999999999</v>
      </c>
      <c r="J2176">
        <v>5.494523</v>
      </c>
      <c r="K2176">
        <v>-325.185158</v>
      </c>
      <c r="L2176">
        <v>430.655306</v>
      </c>
      <c r="M2176">
        <v>455.75820900000002</v>
      </c>
      <c r="N2176">
        <v>0</v>
      </c>
      <c r="O2176">
        <v>0</v>
      </c>
      <c r="P2176">
        <v>0</v>
      </c>
      <c r="Q2176">
        <v>606</v>
      </c>
      <c r="R2176">
        <v>300</v>
      </c>
      <c r="S2176">
        <v>0</v>
      </c>
      <c r="T2176">
        <v>0.53677900000000001</v>
      </c>
      <c r="U2176">
        <v>-0.34468799999999999</v>
      </c>
      <c r="V2176">
        <v>5.229711</v>
      </c>
      <c r="W2176">
        <v>-313.87690700000002</v>
      </c>
      <c r="X2176">
        <v>354.74172600000003</v>
      </c>
      <c r="Y2176">
        <v>-105.004311</v>
      </c>
    </row>
    <row r="2177" spans="1:25" x14ac:dyDescent="0.25">
      <c r="A2177">
        <v>1762</v>
      </c>
      <c r="B2177">
        <v>0</v>
      </c>
      <c r="C2177">
        <v>0</v>
      </c>
      <c r="D2177">
        <v>0</v>
      </c>
      <c r="E2177">
        <v>200</v>
      </c>
      <c r="F2177">
        <v>300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606</v>
      </c>
      <c r="R2177">
        <v>300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</row>
    <row r="2178" spans="1:25" x14ac:dyDescent="0.25">
      <c r="A2178">
        <v>1763</v>
      </c>
      <c r="B2178">
        <v>0</v>
      </c>
      <c r="C2178">
        <v>0</v>
      </c>
      <c r="D2178">
        <v>0</v>
      </c>
      <c r="E2178">
        <v>200</v>
      </c>
      <c r="F2178">
        <v>300</v>
      </c>
      <c r="G2178">
        <v>0</v>
      </c>
      <c r="H2178">
        <v>0.70228699999999999</v>
      </c>
      <c r="I2178">
        <v>0.15537899999999999</v>
      </c>
      <c r="J2178">
        <v>5.7488049999999999</v>
      </c>
      <c r="K2178">
        <v>-308.28961700000002</v>
      </c>
      <c r="L2178">
        <v>348.52335199999999</v>
      </c>
      <c r="M2178">
        <v>84.017692999999994</v>
      </c>
      <c r="N2178">
        <v>0</v>
      </c>
      <c r="O2178">
        <v>0</v>
      </c>
      <c r="P2178">
        <v>0</v>
      </c>
      <c r="Q2178">
        <v>606</v>
      </c>
      <c r="R2178">
        <v>300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</row>
    <row r="2179" spans="1:25" x14ac:dyDescent="0.25">
      <c r="A2179">
        <v>1764</v>
      </c>
      <c r="B2179">
        <v>0</v>
      </c>
      <c r="C2179">
        <v>0</v>
      </c>
      <c r="D2179">
        <v>0</v>
      </c>
      <c r="E2179">
        <v>200</v>
      </c>
      <c r="F2179">
        <v>300</v>
      </c>
      <c r="G2179">
        <v>0</v>
      </c>
      <c r="H2179">
        <v>0.15382499999999999</v>
      </c>
      <c r="I2179">
        <v>-0.27163199999999998</v>
      </c>
      <c r="J2179">
        <v>5.4861279999999999</v>
      </c>
      <c r="K2179">
        <v>-102.61857999999999</v>
      </c>
      <c r="L2179">
        <v>134.063222</v>
      </c>
      <c r="M2179">
        <v>50.644874999999999</v>
      </c>
      <c r="N2179">
        <v>0</v>
      </c>
      <c r="O2179">
        <v>0</v>
      </c>
      <c r="P2179">
        <v>0</v>
      </c>
      <c r="Q2179">
        <v>606</v>
      </c>
      <c r="R2179">
        <v>300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</row>
    <row r="2180" spans="1:25" x14ac:dyDescent="0.25">
      <c r="A2180">
        <v>1765</v>
      </c>
      <c r="B2180">
        <v>0</v>
      </c>
      <c r="C2180">
        <v>0</v>
      </c>
      <c r="D2180">
        <v>0</v>
      </c>
      <c r="E2180">
        <v>200</v>
      </c>
      <c r="F2180">
        <v>300</v>
      </c>
      <c r="G2180">
        <v>0</v>
      </c>
      <c r="H2180">
        <v>0.74263900000000005</v>
      </c>
      <c r="I2180">
        <v>-0.31136999999999998</v>
      </c>
      <c r="J2180">
        <v>4.9700829999999998</v>
      </c>
      <c r="K2180">
        <v>-245.10561799999999</v>
      </c>
      <c r="L2180">
        <v>0.45764899999999997</v>
      </c>
      <c r="M2180">
        <v>55.127380000000002</v>
      </c>
      <c r="N2180">
        <v>0</v>
      </c>
      <c r="O2180">
        <v>0</v>
      </c>
      <c r="P2180">
        <v>0</v>
      </c>
      <c r="Q2180">
        <v>606</v>
      </c>
      <c r="R2180">
        <v>300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</row>
    <row r="2181" spans="1:25" x14ac:dyDescent="0.25">
      <c r="A2181">
        <v>1766</v>
      </c>
      <c r="B2181">
        <v>0</v>
      </c>
      <c r="C2181">
        <v>0</v>
      </c>
      <c r="D2181">
        <v>0</v>
      </c>
      <c r="E2181">
        <v>200</v>
      </c>
      <c r="F2181">
        <v>300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606</v>
      </c>
      <c r="R2181">
        <v>300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</row>
    <row r="2182" spans="1:25" x14ac:dyDescent="0.25">
      <c r="A2182">
        <v>1767</v>
      </c>
      <c r="B2182">
        <v>0</v>
      </c>
      <c r="C2182">
        <v>0</v>
      </c>
      <c r="D2182">
        <v>0</v>
      </c>
      <c r="E2182">
        <v>200</v>
      </c>
      <c r="F2182">
        <v>300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606</v>
      </c>
      <c r="R2182">
        <v>300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</row>
    <row r="2183" spans="1:25" x14ac:dyDescent="0.25">
      <c r="A2183">
        <v>1768</v>
      </c>
      <c r="B2183">
        <v>0</v>
      </c>
      <c r="C2183">
        <v>0</v>
      </c>
      <c r="D2183">
        <v>0</v>
      </c>
      <c r="E2183">
        <v>200</v>
      </c>
      <c r="F2183">
        <v>300</v>
      </c>
      <c r="G2183">
        <v>0</v>
      </c>
      <c r="H2183">
        <v>0.23191600000000001</v>
      </c>
      <c r="I2183">
        <v>3.7950999999999999E-2</v>
      </c>
      <c r="J2183">
        <v>5.6587290000000001</v>
      </c>
      <c r="K2183">
        <v>-190.79410899999999</v>
      </c>
      <c r="L2183">
        <v>71.141112000000007</v>
      </c>
      <c r="M2183">
        <v>207.99852000000001</v>
      </c>
      <c r="N2183">
        <v>0</v>
      </c>
      <c r="O2183">
        <v>0</v>
      </c>
      <c r="P2183">
        <v>0</v>
      </c>
      <c r="Q2183">
        <v>606</v>
      </c>
      <c r="R2183">
        <v>300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25" x14ac:dyDescent="0.25">
      <c r="A2184">
        <v>1769</v>
      </c>
      <c r="B2184">
        <v>0</v>
      </c>
      <c r="C2184">
        <v>0</v>
      </c>
      <c r="D2184">
        <v>0</v>
      </c>
      <c r="E2184">
        <v>200</v>
      </c>
      <c r="F2184">
        <v>300</v>
      </c>
      <c r="G2184">
        <v>0</v>
      </c>
      <c r="H2184">
        <v>3.5644000000000002E-2</v>
      </c>
      <c r="I2184">
        <v>-0.23355699999999999</v>
      </c>
      <c r="J2184">
        <v>5.2289839999999996</v>
      </c>
      <c r="K2184">
        <v>-173.09529000000001</v>
      </c>
      <c r="L2184">
        <v>212.66292200000001</v>
      </c>
      <c r="M2184">
        <v>192.984283</v>
      </c>
      <c r="N2184">
        <v>0</v>
      </c>
      <c r="O2184">
        <v>0</v>
      </c>
      <c r="P2184">
        <v>0</v>
      </c>
      <c r="Q2184">
        <v>606</v>
      </c>
      <c r="R2184">
        <v>300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</row>
    <row r="2185" spans="1:25" x14ac:dyDescent="0.25">
      <c r="A2185">
        <v>1770</v>
      </c>
      <c r="B2185">
        <v>0</v>
      </c>
      <c r="C2185">
        <v>0</v>
      </c>
      <c r="D2185">
        <v>0</v>
      </c>
      <c r="E2185">
        <v>200</v>
      </c>
      <c r="F2185">
        <v>300</v>
      </c>
      <c r="G2185">
        <v>0</v>
      </c>
      <c r="H2185">
        <v>0.31079099999999998</v>
      </c>
      <c r="I2185">
        <v>0.15537999999999999</v>
      </c>
      <c r="J2185">
        <v>6.2704000000000004</v>
      </c>
      <c r="K2185">
        <v>-355.88649900000001</v>
      </c>
      <c r="L2185">
        <v>55.825825000000002</v>
      </c>
      <c r="M2185">
        <v>62.830565999999997</v>
      </c>
      <c r="N2185">
        <v>0</v>
      </c>
      <c r="O2185">
        <v>0</v>
      </c>
      <c r="P2185">
        <v>0</v>
      </c>
      <c r="Q2185">
        <v>606</v>
      </c>
      <c r="R2185">
        <v>300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</row>
    <row r="2186" spans="1:25" x14ac:dyDescent="0.25">
      <c r="A2186">
        <v>1771</v>
      </c>
      <c r="B2186">
        <v>0</v>
      </c>
      <c r="C2186">
        <v>0</v>
      </c>
      <c r="D2186">
        <v>0</v>
      </c>
      <c r="E2186">
        <v>200</v>
      </c>
      <c r="F2186">
        <v>300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606</v>
      </c>
      <c r="R2186">
        <v>300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</row>
    <row r="2187" spans="1:25" x14ac:dyDescent="0.25">
      <c r="A2187">
        <v>1772</v>
      </c>
      <c r="B2187">
        <v>0</v>
      </c>
      <c r="C2187">
        <v>0</v>
      </c>
      <c r="D2187">
        <v>0</v>
      </c>
      <c r="E2187">
        <v>200</v>
      </c>
      <c r="F2187">
        <v>300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606</v>
      </c>
      <c r="R2187">
        <v>300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</row>
    <row r="2188" spans="1:25" x14ac:dyDescent="0.25">
      <c r="A2188">
        <v>1773</v>
      </c>
      <c r="B2188">
        <v>0</v>
      </c>
      <c r="C2188">
        <v>0</v>
      </c>
      <c r="D2188">
        <v>0</v>
      </c>
      <c r="E2188">
        <v>200</v>
      </c>
      <c r="F2188">
        <v>300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606</v>
      </c>
      <c r="R2188">
        <v>300</v>
      </c>
      <c r="S2188">
        <v>0</v>
      </c>
      <c r="T2188">
        <v>0.81138500000000002</v>
      </c>
      <c r="U2188">
        <v>-0.34353699999999998</v>
      </c>
      <c r="V2188">
        <v>5.2184229999999996</v>
      </c>
      <c r="W2188">
        <v>348.31876599999998</v>
      </c>
      <c r="X2188">
        <v>256.74917699999997</v>
      </c>
      <c r="Y2188">
        <v>-134.16099500000001</v>
      </c>
    </row>
    <row r="2189" spans="1:25" x14ac:dyDescent="0.25">
      <c r="A2189">
        <v>1774</v>
      </c>
      <c r="B2189">
        <v>0</v>
      </c>
      <c r="C2189">
        <v>0</v>
      </c>
      <c r="D2189">
        <v>0</v>
      </c>
      <c r="E2189">
        <v>200</v>
      </c>
      <c r="F2189">
        <v>300</v>
      </c>
      <c r="G2189">
        <v>0</v>
      </c>
      <c r="H2189">
        <v>0.46697100000000002</v>
      </c>
      <c r="I2189">
        <v>0.116118</v>
      </c>
      <c r="J2189">
        <v>5.142226</v>
      </c>
      <c r="K2189">
        <v>-141.27744100000001</v>
      </c>
      <c r="L2189">
        <v>127.67963</v>
      </c>
      <c r="M2189">
        <v>153.377228</v>
      </c>
      <c r="N2189">
        <v>0</v>
      </c>
      <c r="O2189">
        <v>0</v>
      </c>
      <c r="P2189">
        <v>0</v>
      </c>
      <c r="Q2189">
        <v>606</v>
      </c>
      <c r="R2189">
        <v>300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</row>
    <row r="2190" spans="1:25" x14ac:dyDescent="0.25">
      <c r="A2190">
        <v>1775</v>
      </c>
      <c r="B2190">
        <v>0</v>
      </c>
      <c r="C2190">
        <v>0</v>
      </c>
      <c r="D2190">
        <v>0</v>
      </c>
      <c r="E2190">
        <v>200</v>
      </c>
      <c r="F2190">
        <v>300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606</v>
      </c>
      <c r="R2190">
        <v>300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</row>
    <row r="2191" spans="1:25" x14ac:dyDescent="0.25">
      <c r="A2191">
        <v>1776</v>
      </c>
      <c r="B2191">
        <v>0</v>
      </c>
      <c r="C2191">
        <v>0</v>
      </c>
      <c r="D2191">
        <v>0</v>
      </c>
      <c r="E2191">
        <v>200</v>
      </c>
      <c r="F2191">
        <v>300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606</v>
      </c>
      <c r="R2191">
        <v>300</v>
      </c>
      <c r="S2191">
        <v>0</v>
      </c>
      <c r="T2191">
        <v>0.88937500000000003</v>
      </c>
      <c r="U2191">
        <v>-0.422655</v>
      </c>
      <c r="V2191">
        <v>6.0772560000000002</v>
      </c>
      <c r="W2191">
        <v>252.02776</v>
      </c>
      <c r="X2191">
        <v>15.421798000000001</v>
      </c>
      <c r="Y2191">
        <v>-228.607178</v>
      </c>
    </row>
    <row r="2192" spans="1:25" x14ac:dyDescent="0.25">
      <c r="A2192">
        <v>1777</v>
      </c>
      <c r="B2192">
        <v>0</v>
      </c>
      <c r="C2192">
        <v>0</v>
      </c>
      <c r="D2192">
        <v>0</v>
      </c>
      <c r="E2192">
        <v>200</v>
      </c>
      <c r="F2192">
        <v>300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606</v>
      </c>
      <c r="R2192">
        <v>300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</row>
    <row r="2193" spans="1:25" x14ac:dyDescent="0.25">
      <c r="A2193">
        <v>1778</v>
      </c>
      <c r="B2193">
        <v>0</v>
      </c>
      <c r="C2193">
        <v>0</v>
      </c>
      <c r="D2193">
        <v>0</v>
      </c>
      <c r="E2193">
        <v>200</v>
      </c>
      <c r="F2193">
        <v>300</v>
      </c>
      <c r="G2193">
        <v>0</v>
      </c>
      <c r="H2193">
        <v>-0.15958</v>
      </c>
      <c r="I2193">
        <v>3.5199999999999999E-4</v>
      </c>
      <c r="J2193">
        <v>6.8720290000000004</v>
      </c>
      <c r="K2193">
        <v>-1.616177</v>
      </c>
      <c r="L2193">
        <v>-612.77854300000001</v>
      </c>
      <c r="M2193">
        <v>44.061661000000001</v>
      </c>
      <c r="N2193">
        <v>0</v>
      </c>
      <c r="O2193">
        <v>0</v>
      </c>
      <c r="P2193">
        <v>0</v>
      </c>
      <c r="Q2193">
        <v>606</v>
      </c>
      <c r="R2193">
        <v>300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</row>
    <row r="2194" spans="1:25" x14ac:dyDescent="0.25">
      <c r="A2194">
        <v>1779</v>
      </c>
      <c r="B2194">
        <v>0</v>
      </c>
      <c r="C2194">
        <v>0</v>
      </c>
      <c r="D2194">
        <v>0</v>
      </c>
      <c r="E2194">
        <v>200</v>
      </c>
      <c r="F2194">
        <v>300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606</v>
      </c>
      <c r="R2194">
        <v>300</v>
      </c>
      <c r="S2194">
        <v>0</v>
      </c>
      <c r="T2194">
        <v>1.0445549999999999</v>
      </c>
      <c r="U2194">
        <v>-1.641014</v>
      </c>
      <c r="V2194">
        <v>8.0518889999999992</v>
      </c>
      <c r="W2194">
        <v>-1165.5111240000001</v>
      </c>
      <c r="X2194">
        <v>-542.67978900000003</v>
      </c>
      <c r="Y2194">
        <v>-250.818726</v>
      </c>
    </row>
    <row r="2195" spans="1:25" x14ac:dyDescent="0.25">
      <c r="A2195">
        <v>1780</v>
      </c>
      <c r="B2195">
        <v>0</v>
      </c>
      <c r="C2195">
        <v>0</v>
      </c>
      <c r="D2195">
        <v>0</v>
      </c>
      <c r="E2195">
        <v>200</v>
      </c>
      <c r="F2195">
        <v>300</v>
      </c>
      <c r="G2195">
        <v>0</v>
      </c>
      <c r="H2195">
        <v>-0.11949</v>
      </c>
      <c r="I2195">
        <v>-0.232963</v>
      </c>
      <c r="J2195">
        <v>5.2297849999999997</v>
      </c>
      <c r="K2195">
        <v>-78.393925999999993</v>
      </c>
      <c r="L2195">
        <v>277.46964800000001</v>
      </c>
      <c r="M2195">
        <v>-4.1329260000000003</v>
      </c>
      <c r="N2195">
        <v>0</v>
      </c>
      <c r="O2195">
        <v>0</v>
      </c>
      <c r="P2195">
        <v>0</v>
      </c>
      <c r="Q2195">
        <v>606</v>
      </c>
      <c r="R2195">
        <v>300</v>
      </c>
      <c r="S2195">
        <v>0</v>
      </c>
      <c r="T2195">
        <v>0.61492899999999995</v>
      </c>
      <c r="U2195">
        <v>-0.38361200000000001</v>
      </c>
      <c r="V2195">
        <v>4.96401</v>
      </c>
      <c r="W2195">
        <v>229.28484700000001</v>
      </c>
      <c r="X2195">
        <v>186.596191</v>
      </c>
      <c r="Y2195">
        <v>-29.463768000000002</v>
      </c>
    </row>
    <row r="2196" spans="1:25" x14ac:dyDescent="0.25">
      <c r="A2196">
        <v>1781</v>
      </c>
      <c r="B2196">
        <v>0</v>
      </c>
      <c r="C2196">
        <v>0</v>
      </c>
      <c r="D2196">
        <v>0</v>
      </c>
      <c r="E2196">
        <v>200</v>
      </c>
      <c r="F2196">
        <v>300</v>
      </c>
      <c r="G2196">
        <v>0</v>
      </c>
      <c r="H2196">
        <v>2.1133999999999999</v>
      </c>
      <c r="I2196">
        <v>0.73765499999999995</v>
      </c>
      <c r="J2196">
        <v>4.7848519999999999</v>
      </c>
      <c r="K2196">
        <v>538.25794299999995</v>
      </c>
      <c r="L2196">
        <v>272.423339</v>
      </c>
      <c r="M2196">
        <v>65.514144999999999</v>
      </c>
      <c r="N2196">
        <v>0</v>
      </c>
      <c r="O2196">
        <v>0</v>
      </c>
      <c r="P2196">
        <v>0</v>
      </c>
      <c r="Q2196">
        <v>606</v>
      </c>
      <c r="R2196">
        <v>300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</row>
    <row r="2197" spans="1:25" x14ac:dyDescent="0.25">
      <c r="A2197">
        <v>1782</v>
      </c>
      <c r="B2197">
        <v>0</v>
      </c>
      <c r="C2197">
        <v>0</v>
      </c>
      <c r="D2197">
        <v>0</v>
      </c>
      <c r="E2197">
        <v>200</v>
      </c>
      <c r="F2197">
        <v>300</v>
      </c>
      <c r="G2197">
        <v>0</v>
      </c>
      <c r="H2197">
        <v>-0.120536</v>
      </c>
      <c r="I2197">
        <v>-0.38834800000000003</v>
      </c>
      <c r="J2197">
        <v>5.4093799999999996</v>
      </c>
      <c r="K2197">
        <v>-415.39276599999999</v>
      </c>
      <c r="L2197">
        <v>368.668633</v>
      </c>
      <c r="M2197">
        <v>82.095321999999996</v>
      </c>
      <c r="N2197">
        <v>0</v>
      </c>
      <c r="O2197">
        <v>0</v>
      </c>
      <c r="P2197">
        <v>0</v>
      </c>
      <c r="Q2197">
        <v>606</v>
      </c>
      <c r="R2197">
        <v>300</v>
      </c>
      <c r="S2197">
        <v>0</v>
      </c>
      <c r="T2197">
        <v>0.45846900000000002</v>
      </c>
      <c r="U2197">
        <v>-0.65873599999999999</v>
      </c>
      <c r="V2197">
        <v>11.834697999999999</v>
      </c>
      <c r="W2197">
        <v>-1760.397348</v>
      </c>
      <c r="X2197">
        <v>-437.80547300000001</v>
      </c>
      <c r="Y2197">
        <v>-62.042712999999999</v>
      </c>
    </row>
    <row r="2198" spans="1:25" x14ac:dyDescent="0.25">
      <c r="A2198">
        <v>1783</v>
      </c>
      <c r="B2198">
        <v>0</v>
      </c>
      <c r="C2198">
        <v>0</v>
      </c>
      <c r="D2198">
        <v>0</v>
      </c>
      <c r="E2198">
        <v>200</v>
      </c>
      <c r="F2198">
        <v>300</v>
      </c>
      <c r="G2198">
        <v>0</v>
      </c>
      <c r="H2198">
        <v>3.669E-2</v>
      </c>
      <c r="I2198">
        <v>-0.38858599999999999</v>
      </c>
      <c r="J2198">
        <v>6.7054210000000003</v>
      </c>
      <c r="K2198">
        <v>-345.98844100000002</v>
      </c>
      <c r="L2198">
        <v>380.361313</v>
      </c>
      <c r="M2198">
        <v>66.050528999999997</v>
      </c>
      <c r="N2198">
        <v>0</v>
      </c>
      <c r="O2198">
        <v>0</v>
      </c>
      <c r="P2198">
        <v>0</v>
      </c>
      <c r="Q2198">
        <v>606</v>
      </c>
      <c r="R2198">
        <v>300</v>
      </c>
      <c r="S2198">
        <v>0</v>
      </c>
      <c r="T2198">
        <v>0.88721399999999995</v>
      </c>
      <c r="U2198">
        <v>-0.383853</v>
      </c>
      <c r="V2198">
        <v>4.9693379999999996</v>
      </c>
      <c r="W2198">
        <v>-101.71890399999999</v>
      </c>
      <c r="X2198">
        <v>211.524755</v>
      </c>
      <c r="Y2198">
        <v>248.61526499999999</v>
      </c>
    </row>
    <row r="2199" spans="1:25" x14ac:dyDescent="0.25">
      <c r="A2199">
        <v>1784</v>
      </c>
      <c r="B2199">
        <v>0</v>
      </c>
      <c r="C2199">
        <v>0</v>
      </c>
      <c r="D2199">
        <v>0</v>
      </c>
      <c r="E2199">
        <v>200</v>
      </c>
      <c r="F2199">
        <v>300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606</v>
      </c>
      <c r="R2199">
        <v>300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</row>
    <row r="2200" spans="1:25" x14ac:dyDescent="0.25">
      <c r="A2200">
        <v>1785</v>
      </c>
      <c r="B2200">
        <v>0</v>
      </c>
      <c r="C2200">
        <v>0</v>
      </c>
      <c r="D2200">
        <v>0</v>
      </c>
      <c r="E2200">
        <v>200</v>
      </c>
      <c r="F2200">
        <v>300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606</v>
      </c>
      <c r="R2200">
        <v>300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</row>
    <row r="2201" spans="1:25" x14ac:dyDescent="0.25">
      <c r="A2201">
        <v>1786</v>
      </c>
      <c r="B2201">
        <v>0</v>
      </c>
      <c r="C2201">
        <v>0</v>
      </c>
      <c r="D2201">
        <v>0</v>
      </c>
      <c r="E2201">
        <v>200</v>
      </c>
      <c r="F2201">
        <v>300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606</v>
      </c>
      <c r="R2201">
        <v>300</v>
      </c>
      <c r="S2201">
        <v>0</v>
      </c>
      <c r="T2201">
        <v>0.84865900000000005</v>
      </c>
      <c r="U2201">
        <v>-0.423261</v>
      </c>
      <c r="V2201">
        <v>6.5950319999999998</v>
      </c>
      <c r="W2201">
        <v>723.05087500000002</v>
      </c>
      <c r="X2201">
        <v>-432.64137499999998</v>
      </c>
      <c r="Y2201">
        <v>74.579239000000001</v>
      </c>
    </row>
    <row r="2202" spans="1:25" x14ac:dyDescent="0.25">
      <c r="A2202">
        <v>1787</v>
      </c>
      <c r="B2202">
        <v>0</v>
      </c>
      <c r="C2202">
        <v>0</v>
      </c>
      <c r="D2202">
        <v>0</v>
      </c>
      <c r="E2202">
        <v>200</v>
      </c>
      <c r="F2202">
        <v>300</v>
      </c>
      <c r="G2202">
        <v>0</v>
      </c>
      <c r="H2202">
        <v>7.4951000000000004E-2</v>
      </c>
      <c r="I2202">
        <v>-0.232489</v>
      </c>
      <c r="J2202">
        <v>6.0135579999999997</v>
      </c>
      <c r="K2202">
        <v>-435.95049999999998</v>
      </c>
      <c r="L2202">
        <v>197.56686300000001</v>
      </c>
      <c r="M2202">
        <v>59.809207999999998</v>
      </c>
      <c r="N2202">
        <v>0</v>
      </c>
      <c r="O2202">
        <v>0</v>
      </c>
      <c r="P2202">
        <v>0</v>
      </c>
      <c r="Q2202">
        <v>606</v>
      </c>
      <c r="R2202">
        <v>300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</row>
    <row r="2203" spans="1:25" x14ac:dyDescent="0.25">
      <c r="A2203">
        <v>1788</v>
      </c>
      <c r="B2203">
        <v>0</v>
      </c>
      <c r="C2203">
        <v>0</v>
      </c>
      <c r="D2203">
        <v>0</v>
      </c>
      <c r="E2203">
        <v>200</v>
      </c>
      <c r="F2203">
        <v>300</v>
      </c>
      <c r="G2203">
        <v>0</v>
      </c>
      <c r="H2203">
        <v>0.15617900000000001</v>
      </c>
      <c r="I2203">
        <v>-0.30958799999999997</v>
      </c>
      <c r="J2203">
        <v>7.5727209999999996</v>
      </c>
      <c r="K2203">
        <v>-440.72879</v>
      </c>
      <c r="L2203">
        <v>378.16629899999998</v>
      </c>
      <c r="M2203">
        <v>-245.23634300000001</v>
      </c>
      <c r="N2203">
        <v>0</v>
      </c>
      <c r="O2203">
        <v>0</v>
      </c>
      <c r="P2203">
        <v>0</v>
      </c>
      <c r="Q2203">
        <v>606</v>
      </c>
      <c r="R2203">
        <v>300</v>
      </c>
      <c r="S2203">
        <v>0</v>
      </c>
      <c r="T2203">
        <v>0.14602899999999999</v>
      </c>
      <c r="U2203">
        <v>-0.65897799999999995</v>
      </c>
      <c r="V2203">
        <v>5.312424</v>
      </c>
      <c r="W2203">
        <v>-107.71891599999999</v>
      </c>
      <c r="X2203">
        <v>77.932468</v>
      </c>
      <c r="Y2203">
        <v>-159.89494300000001</v>
      </c>
    </row>
    <row r="2204" spans="1:25" x14ac:dyDescent="0.25">
      <c r="A2204">
        <v>1789</v>
      </c>
      <c r="B2204">
        <v>0</v>
      </c>
      <c r="C2204">
        <v>0</v>
      </c>
      <c r="D2204">
        <v>0</v>
      </c>
      <c r="E2204">
        <v>200</v>
      </c>
      <c r="F2204">
        <v>300</v>
      </c>
      <c r="G2204">
        <v>0</v>
      </c>
      <c r="H2204">
        <v>-0.27750000000000002</v>
      </c>
      <c r="I2204">
        <v>-0.23260700000000001</v>
      </c>
      <c r="J2204">
        <v>5.9252510000000003</v>
      </c>
      <c r="K2204">
        <v>-222.11846700000001</v>
      </c>
      <c r="L2204">
        <v>251.30886100000001</v>
      </c>
      <c r="M2204">
        <v>62.955737999999997</v>
      </c>
      <c r="N2204">
        <v>0</v>
      </c>
      <c r="O2204">
        <v>0</v>
      </c>
      <c r="P2204">
        <v>0</v>
      </c>
      <c r="Q2204">
        <v>606</v>
      </c>
      <c r="R2204">
        <v>300</v>
      </c>
      <c r="S2204">
        <v>0</v>
      </c>
      <c r="T2204">
        <v>6.7878999999999995E-2</v>
      </c>
      <c r="U2204">
        <v>-0.34481000000000001</v>
      </c>
      <c r="V2204">
        <v>5.6531909999999996</v>
      </c>
      <c r="W2204">
        <v>747.96442200000001</v>
      </c>
      <c r="X2204">
        <v>-70.383003000000002</v>
      </c>
      <c r="Y2204">
        <v>-132.351395</v>
      </c>
    </row>
    <row r="2205" spans="1:25" x14ac:dyDescent="0.25">
      <c r="A2205">
        <v>1790</v>
      </c>
      <c r="B2205">
        <v>0</v>
      </c>
      <c r="C2205">
        <v>0</v>
      </c>
      <c r="D2205">
        <v>0</v>
      </c>
      <c r="E2205">
        <v>200</v>
      </c>
      <c r="F2205">
        <v>300</v>
      </c>
      <c r="G2205">
        <v>0</v>
      </c>
      <c r="H2205">
        <v>-0.27593000000000001</v>
      </c>
      <c r="I2205">
        <v>7.7926999999999996E-2</v>
      </c>
      <c r="J2205">
        <v>5.1438750000000004</v>
      </c>
      <c r="K2205">
        <v>-47.795737000000003</v>
      </c>
      <c r="L2205">
        <v>296.40973100000002</v>
      </c>
      <c r="M2205">
        <v>-39.215088000000002</v>
      </c>
      <c r="N2205">
        <v>0</v>
      </c>
      <c r="O2205">
        <v>0</v>
      </c>
      <c r="P2205">
        <v>0</v>
      </c>
      <c r="Q2205">
        <v>606</v>
      </c>
      <c r="R2205">
        <v>300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</row>
    <row r="2206" spans="1:25" x14ac:dyDescent="0.25">
      <c r="A2206">
        <v>1791</v>
      </c>
      <c r="B2206">
        <v>0</v>
      </c>
      <c r="C2206">
        <v>0</v>
      </c>
      <c r="D2206">
        <v>0</v>
      </c>
      <c r="E2206">
        <v>200</v>
      </c>
      <c r="F2206">
        <v>300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606</v>
      </c>
      <c r="R2206">
        <v>300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25" x14ac:dyDescent="0.25">
      <c r="A2207">
        <v>1792</v>
      </c>
      <c r="B2207">
        <v>0</v>
      </c>
      <c r="C2207">
        <v>0</v>
      </c>
      <c r="D2207">
        <v>0</v>
      </c>
      <c r="E2207">
        <v>200</v>
      </c>
      <c r="F2207">
        <v>300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606</v>
      </c>
      <c r="R2207">
        <v>300</v>
      </c>
      <c r="S2207">
        <v>0</v>
      </c>
      <c r="T2207">
        <v>0.34120400000000001</v>
      </c>
      <c r="U2207">
        <v>-0.226768</v>
      </c>
      <c r="V2207">
        <v>5.2258240000000002</v>
      </c>
      <c r="W2207">
        <v>-357.07124299999998</v>
      </c>
      <c r="X2207">
        <v>-1.6070850000000001</v>
      </c>
      <c r="Y2207">
        <v>-16.856193999999999</v>
      </c>
    </row>
    <row r="2208" spans="1:25" x14ac:dyDescent="0.25">
      <c r="A2208">
        <v>1793</v>
      </c>
      <c r="B2208">
        <v>0</v>
      </c>
      <c r="C2208">
        <v>0</v>
      </c>
      <c r="D2208">
        <v>0</v>
      </c>
      <c r="E2208">
        <v>200</v>
      </c>
      <c r="F2208">
        <v>300</v>
      </c>
      <c r="G2208">
        <v>0</v>
      </c>
      <c r="H2208">
        <v>-0.121057</v>
      </c>
      <c r="I2208">
        <v>0.31088500000000002</v>
      </c>
      <c r="J2208">
        <v>6.6026170000000004</v>
      </c>
      <c r="K2208">
        <v>598.70013300000005</v>
      </c>
      <c r="L2208">
        <v>-145.48906400000001</v>
      </c>
      <c r="M2208">
        <v>125.001732</v>
      </c>
      <c r="N2208">
        <v>0</v>
      </c>
      <c r="O2208">
        <v>0</v>
      </c>
      <c r="P2208">
        <v>0</v>
      </c>
      <c r="Q2208">
        <v>606</v>
      </c>
      <c r="R2208">
        <v>300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</row>
    <row r="2209" spans="1:25" x14ac:dyDescent="0.25">
      <c r="A2209">
        <v>1794</v>
      </c>
      <c r="B2209">
        <v>0</v>
      </c>
      <c r="C2209">
        <v>0</v>
      </c>
      <c r="D2209">
        <v>0</v>
      </c>
      <c r="E2209">
        <v>200</v>
      </c>
      <c r="F2209">
        <v>300</v>
      </c>
      <c r="G2209">
        <v>0</v>
      </c>
      <c r="H2209">
        <v>-0.15853300000000001</v>
      </c>
      <c r="I2209">
        <v>0.427483</v>
      </c>
      <c r="J2209">
        <v>5.3185700000000002</v>
      </c>
      <c r="K2209">
        <v>-324.95116300000001</v>
      </c>
      <c r="L2209">
        <v>141.58023700000001</v>
      </c>
      <c r="M2209">
        <v>-21.844982000000002</v>
      </c>
      <c r="N2209">
        <v>0</v>
      </c>
      <c r="O2209">
        <v>0</v>
      </c>
      <c r="P2209">
        <v>0</v>
      </c>
      <c r="Q2209">
        <v>606</v>
      </c>
      <c r="R2209">
        <v>300</v>
      </c>
      <c r="S2209">
        <v>0</v>
      </c>
      <c r="T2209">
        <v>0.65428399999999998</v>
      </c>
      <c r="U2209">
        <v>-0.18718099999999999</v>
      </c>
      <c r="V2209">
        <v>7.2762180000000001</v>
      </c>
      <c r="W2209">
        <v>870.50434299999995</v>
      </c>
      <c r="X2209">
        <v>-579.15280299999995</v>
      </c>
      <c r="Y2209">
        <v>-70.319175999999999</v>
      </c>
    </row>
    <row r="2210" spans="1:25" x14ac:dyDescent="0.25">
      <c r="A2210">
        <v>1795</v>
      </c>
      <c r="B2210">
        <v>0</v>
      </c>
      <c r="C2210">
        <v>0</v>
      </c>
      <c r="D2210">
        <v>0</v>
      </c>
      <c r="E2210">
        <v>200</v>
      </c>
      <c r="F2210">
        <v>300</v>
      </c>
      <c r="G2210">
        <v>0</v>
      </c>
      <c r="H2210">
        <v>-2.582986</v>
      </c>
      <c r="I2210">
        <v>-0.42784100000000003</v>
      </c>
      <c r="J2210">
        <v>5.143141</v>
      </c>
      <c r="K2210">
        <v>-106.50826600000001</v>
      </c>
      <c r="L2210">
        <v>406.97089999999997</v>
      </c>
      <c r="M2210">
        <v>-304.10324100000003</v>
      </c>
      <c r="N2210">
        <v>0</v>
      </c>
      <c r="O2210">
        <v>0</v>
      </c>
      <c r="P2210">
        <v>0</v>
      </c>
      <c r="Q2210">
        <v>606</v>
      </c>
      <c r="R2210">
        <v>300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</row>
    <row r="2211" spans="1:25" x14ac:dyDescent="0.25">
      <c r="A2211">
        <v>1796</v>
      </c>
      <c r="B2211">
        <v>0</v>
      </c>
      <c r="C2211">
        <v>0</v>
      </c>
      <c r="D2211">
        <v>0</v>
      </c>
      <c r="E2211">
        <v>200</v>
      </c>
      <c r="F2211">
        <v>300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606</v>
      </c>
      <c r="R2211">
        <v>300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</row>
    <row r="2212" spans="1:25" x14ac:dyDescent="0.25">
      <c r="A2212">
        <v>1797</v>
      </c>
      <c r="B2212">
        <v>0</v>
      </c>
      <c r="C2212">
        <v>0</v>
      </c>
      <c r="D2212">
        <v>0</v>
      </c>
      <c r="E2212">
        <v>200</v>
      </c>
      <c r="F2212">
        <v>300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606</v>
      </c>
      <c r="R2212">
        <v>300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</row>
    <row r="2213" spans="1:25" x14ac:dyDescent="0.25">
      <c r="A2213">
        <v>1798</v>
      </c>
      <c r="B2213">
        <v>0</v>
      </c>
      <c r="C2213">
        <v>0</v>
      </c>
      <c r="D2213">
        <v>0</v>
      </c>
      <c r="E2213">
        <v>200</v>
      </c>
      <c r="F2213">
        <v>300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606</v>
      </c>
      <c r="R2213">
        <v>300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</row>
    <row r="2214" spans="1:25" x14ac:dyDescent="0.25">
      <c r="A2214">
        <v>1799</v>
      </c>
      <c r="B2214">
        <v>0</v>
      </c>
      <c r="C2214">
        <v>0</v>
      </c>
      <c r="D2214">
        <v>0</v>
      </c>
      <c r="E2214">
        <v>200</v>
      </c>
      <c r="F2214">
        <v>300</v>
      </c>
      <c r="G2214">
        <v>0</v>
      </c>
      <c r="H2214">
        <v>-0.39515699999999998</v>
      </c>
      <c r="I2214">
        <v>0.19511800000000001</v>
      </c>
      <c r="J2214">
        <v>5.316948</v>
      </c>
      <c r="K2214">
        <v>-234.84209200000001</v>
      </c>
      <c r="L2214">
        <v>116.534627</v>
      </c>
      <c r="M2214">
        <v>26.135981000000001</v>
      </c>
      <c r="N2214">
        <v>0</v>
      </c>
      <c r="O2214">
        <v>0</v>
      </c>
      <c r="P2214">
        <v>0</v>
      </c>
      <c r="Q2214">
        <v>606</v>
      </c>
      <c r="R2214">
        <v>300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</row>
    <row r="2215" spans="1:25" x14ac:dyDescent="0.25">
      <c r="A2215">
        <v>1800</v>
      </c>
      <c r="B2215">
        <v>0</v>
      </c>
      <c r="C2215">
        <v>0</v>
      </c>
      <c r="D2215">
        <v>0</v>
      </c>
      <c r="E2215">
        <v>200</v>
      </c>
      <c r="F2215">
        <v>300</v>
      </c>
      <c r="G2215">
        <v>0</v>
      </c>
      <c r="H2215">
        <v>-0.51176999999999995</v>
      </c>
      <c r="I2215">
        <v>-0.19298799999999999</v>
      </c>
      <c r="J2215">
        <v>5.5731489999999999</v>
      </c>
      <c r="K2215">
        <v>17.210429000000001</v>
      </c>
      <c r="L2215">
        <v>285.688333</v>
      </c>
      <c r="M2215">
        <v>-89.854301000000007</v>
      </c>
      <c r="N2215">
        <v>0</v>
      </c>
      <c r="O2215">
        <v>0</v>
      </c>
      <c r="P2215">
        <v>0</v>
      </c>
      <c r="Q2215">
        <v>606</v>
      </c>
      <c r="R2215">
        <v>300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</row>
    <row r="2216" spans="1:25" x14ac:dyDescent="0.25">
      <c r="A2216">
        <v>1801</v>
      </c>
      <c r="B2216">
        <v>0</v>
      </c>
      <c r="C2216">
        <v>0</v>
      </c>
      <c r="D2216">
        <v>0</v>
      </c>
      <c r="E2216">
        <v>200</v>
      </c>
      <c r="F2216">
        <v>300</v>
      </c>
      <c r="G2216">
        <v>0</v>
      </c>
      <c r="H2216">
        <v>-0.356373</v>
      </c>
      <c r="I2216">
        <v>0.31076700000000002</v>
      </c>
      <c r="J2216">
        <v>5.2266009999999996</v>
      </c>
      <c r="K2216">
        <v>123.727231</v>
      </c>
      <c r="L2216">
        <v>312.84440999999998</v>
      </c>
      <c r="M2216">
        <v>160.360275</v>
      </c>
      <c r="N2216">
        <v>0</v>
      </c>
      <c r="O2216">
        <v>0</v>
      </c>
      <c r="P2216">
        <v>0</v>
      </c>
      <c r="Q2216">
        <v>606</v>
      </c>
      <c r="R2216">
        <v>300</v>
      </c>
      <c r="S2216">
        <v>0</v>
      </c>
      <c r="T2216">
        <v>0.69315899999999997</v>
      </c>
      <c r="U2216">
        <v>-0.58010399999999995</v>
      </c>
      <c r="V2216">
        <v>4.9626530000000004</v>
      </c>
      <c r="W2216">
        <v>-57.605082000000003</v>
      </c>
      <c r="X2216">
        <v>244.47559699999999</v>
      </c>
      <c r="Y2216">
        <v>-99.092483999999999</v>
      </c>
    </row>
    <row r="2217" spans="1:25" x14ac:dyDescent="0.25">
      <c r="A2217">
        <v>1802</v>
      </c>
      <c r="B2217">
        <v>0</v>
      </c>
      <c r="C2217">
        <v>0</v>
      </c>
      <c r="D2217">
        <v>0</v>
      </c>
      <c r="E2217">
        <v>200</v>
      </c>
      <c r="F2217">
        <v>300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606</v>
      </c>
      <c r="R2217">
        <v>300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</row>
    <row r="2218" spans="1:25" x14ac:dyDescent="0.25">
      <c r="A2218">
        <v>1803</v>
      </c>
      <c r="B2218">
        <v>0</v>
      </c>
      <c r="C2218">
        <v>0</v>
      </c>
      <c r="D2218">
        <v>0</v>
      </c>
      <c r="E2218">
        <v>200</v>
      </c>
      <c r="F2218">
        <v>300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606</v>
      </c>
      <c r="R2218">
        <v>300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</row>
    <row r="2219" spans="1:25" x14ac:dyDescent="0.25">
      <c r="A2219">
        <v>1804</v>
      </c>
      <c r="B2219">
        <v>0</v>
      </c>
      <c r="C2219">
        <v>0</v>
      </c>
      <c r="D2219">
        <v>0</v>
      </c>
      <c r="E2219">
        <v>200</v>
      </c>
      <c r="F2219">
        <v>300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606</v>
      </c>
      <c r="R2219">
        <v>300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</row>
    <row r="2220" spans="1:25" x14ac:dyDescent="0.25">
      <c r="A2220">
        <v>1805</v>
      </c>
      <c r="B2220">
        <v>0</v>
      </c>
      <c r="C2220">
        <v>0</v>
      </c>
      <c r="D2220">
        <v>0</v>
      </c>
      <c r="E2220">
        <v>200</v>
      </c>
      <c r="F2220">
        <v>300</v>
      </c>
      <c r="G2220">
        <v>0</v>
      </c>
      <c r="H2220">
        <v>-0.47220200000000001</v>
      </c>
      <c r="I2220">
        <v>-3.8197000000000002E-2</v>
      </c>
      <c r="J2220">
        <v>5.6621290000000002</v>
      </c>
      <c r="K2220">
        <v>-145.34986799999999</v>
      </c>
      <c r="L2220">
        <v>88.357519999999994</v>
      </c>
      <c r="M2220">
        <v>-54.270862999999999</v>
      </c>
      <c r="N2220">
        <v>0</v>
      </c>
      <c r="O2220">
        <v>0</v>
      </c>
      <c r="P2220">
        <v>0</v>
      </c>
      <c r="Q2220">
        <v>606</v>
      </c>
      <c r="R2220">
        <v>300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</row>
    <row r="2221" spans="1:25" x14ac:dyDescent="0.25">
      <c r="A2221">
        <v>1806</v>
      </c>
      <c r="B2221">
        <v>0</v>
      </c>
      <c r="C2221">
        <v>0</v>
      </c>
      <c r="D2221">
        <v>0</v>
      </c>
      <c r="E2221">
        <v>200</v>
      </c>
      <c r="F2221">
        <v>300</v>
      </c>
      <c r="G2221">
        <v>0</v>
      </c>
      <c r="H2221">
        <v>-0.39489600000000002</v>
      </c>
      <c r="I2221">
        <v>-0.116245</v>
      </c>
      <c r="J2221">
        <v>6.0069400000000002</v>
      </c>
      <c r="K2221">
        <v>-100.527191</v>
      </c>
      <c r="L2221">
        <v>267.80984799999999</v>
      </c>
      <c r="M2221">
        <v>72.653412000000003</v>
      </c>
      <c r="N2221">
        <v>0</v>
      </c>
      <c r="O2221">
        <v>0</v>
      </c>
      <c r="P2221">
        <v>0</v>
      </c>
      <c r="Q2221">
        <v>606</v>
      </c>
      <c r="R2221">
        <v>300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</row>
    <row r="2222" spans="1:25" x14ac:dyDescent="0.25">
      <c r="A2222">
        <v>1807</v>
      </c>
      <c r="B2222">
        <v>0</v>
      </c>
      <c r="C2222">
        <v>0</v>
      </c>
      <c r="D2222">
        <v>0</v>
      </c>
      <c r="E2222">
        <v>200</v>
      </c>
      <c r="F2222">
        <v>300</v>
      </c>
      <c r="G2222">
        <v>0</v>
      </c>
      <c r="H2222">
        <v>-0.19888700000000001</v>
      </c>
      <c r="I2222">
        <v>-0.27163100000000001</v>
      </c>
      <c r="J2222">
        <v>6.4468170000000002</v>
      </c>
      <c r="K2222">
        <v>-461.31623999999999</v>
      </c>
      <c r="L2222">
        <v>218.91182699999999</v>
      </c>
      <c r="M2222">
        <v>61.741768</v>
      </c>
      <c r="N2222">
        <v>0</v>
      </c>
      <c r="O2222">
        <v>0</v>
      </c>
      <c r="P2222">
        <v>0</v>
      </c>
      <c r="Q2222">
        <v>606</v>
      </c>
      <c r="R2222">
        <v>300</v>
      </c>
      <c r="S2222">
        <v>0</v>
      </c>
      <c r="T2222">
        <v>0.49742399999999998</v>
      </c>
      <c r="U2222">
        <v>-0.30552400000000002</v>
      </c>
      <c r="V2222">
        <v>5.391559</v>
      </c>
      <c r="W2222">
        <v>-75.059027</v>
      </c>
      <c r="X2222">
        <v>53.912291000000003</v>
      </c>
      <c r="Y2222">
        <v>-50.377845999999998</v>
      </c>
    </row>
    <row r="2223" spans="1:25" x14ac:dyDescent="0.25">
      <c r="A2223">
        <v>1808</v>
      </c>
      <c r="B2223">
        <v>0</v>
      </c>
      <c r="C2223">
        <v>0</v>
      </c>
      <c r="D2223">
        <v>0</v>
      </c>
      <c r="E2223">
        <v>200</v>
      </c>
      <c r="F2223">
        <v>300</v>
      </c>
      <c r="G2223">
        <v>0</v>
      </c>
      <c r="H2223">
        <v>-0.39385100000000001</v>
      </c>
      <c r="I2223">
        <v>-0.193463</v>
      </c>
      <c r="J2223">
        <v>5.148129</v>
      </c>
      <c r="K2223">
        <v>-386.382453</v>
      </c>
      <c r="L2223">
        <v>238.11855</v>
      </c>
      <c r="M2223">
        <v>-67.897323999999998</v>
      </c>
      <c r="N2223">
        <v>0</v>
      </c>
      <c r="O2223">
        <v>0</v>
      </c>
      <c r="P2223">
        <v>0</v>
      </c>
      <c r="Q2223">
        <v>606</v>
      </c>
      <c r="R2223">
        <v>300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</row>
    <row r="2224" spans="1:25" x14ac:dyDescent="0.25">
      <c r="A2224">
        <v>1809</v>
      </c>
      <c r="B2224">
        <v>0</v>
      </c>
      <c r="C2224">
        <v>0</v>
      </c>
      <c r="D2224">
        <v>0</v>
      </c>
      <c r="E2224">
        <v>200</v>
      </c>
      <c r="F2224">
        <v>300</v>
      </c>
      <c r="G2224">
        <v>0</v>
      </c>
      <c r="H2224">
        <v>-0.35558899999999999</v>
      </c>
      <c r="I2224">
        <v>0.155857</v>
      </c>
      <c r="J2224">
        <v>5.7536670000000001</v>
      </c>
      <c r="K2224">
        <v>-213.37414799999999</v>
      </c>
      <c r="L2224">
        <v>223.37662900000001</v>
      </c>
      <c r="M2224">
        <v>41.377006999999999</v>
      </c>
      <c r="N2224">
        <v>0</v>
      </c>
      <c r="O2224">
        <v>0</v>
      </c>
      <c r="P2224">
        <v>0</v>
      </c>
      <c r="Q2224">
        <v>606</v>
      </c>
      <c r="R2224">
        <v>300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</row>
    <row r="2225" spans="1:25" x14ac:dyDescent="0.25">
      <c r="A2225">
        <v>1810</v>
      </c>
      <c r="B2225">
        <v>0</v>
      </c>
      <c r="C2225">
        <v>0</v>
      </c>
      <c r="D2225">
        <v>0</v>
      </c>
      <c r="E2225">
        <v>200</v>
      </c>
      <c r="F2225">
        <v>300</v>
      </c>
      <c r="G2225">
        <v>0</v>
      </c>
      <c r="H2225">
        <v>3.4598999999999998E-2</v>
      </c>
      <c r="I2225">
        <v>-7.7460000000000001E-2</v>
      </c>
      <c r="J2225">
        <v>5.9244430000000001</v>
      </c>
      <c r="K2225">
        <v>-360.77920499999999</v>
      </c>
      <c r="L2225">
        <v>152.51523800000001</v>
      </c>
      <c r="M2225">
        <v>197.55226099999999</v>
      </c>
      <c r="N2225">
        <v>0</v>
      </c>
      <c r="O2225">
        <v>0</v>
      </c>
      <c r="P2225">
        <v>0</v>
      </c>
      <c r="Q2225">
        <v>606</v>
      </c>
      <c r="R2225">
        <v>300</v>
      </c>
      <c r="S2225">
        <v>0</v>
      </c>
      <c r="T2225">
        <v>0.26297399999999999</v>
      </c>
      <c r="U2225">
        <v>-7.0046999999999998E-2</v>
      </c>
      <c r="V2225">
        <v>5.1348690000000001</v>
      </c>
      <c r="W2225">
        <v>-93.320385000000002</v>
      </c>
      <c r="X2225">
        <v>-15.820074999999999</v>
      </c>
      <c r="Y2225">
        <v>-64.019683999999998</v>
      </c>
    </row>
    <row r="2226" spans="1:25" x14ac:dyDescent="0.25">
      <c r="A2226">
        <v>1811</v>
      </c>
      <c r="B2226">
        <v>0</v>
      </c>
      <c r="C2226">
        <v>0</v>
      </c>
      <c r="D2226">
        <v>0</v>
      </c>
      <c r="E2226">
        <v>200</v>
      </c>
      <c r="F2226">
        <v>300</v>
      </c>
      <c r="G2226">
        <v>0</v>
      </c>
      <c r="H2226">
        <v>-2.6159999999999998E-3</v>
      </c>
      <c r="I2226">
        <v>-3.891E-2</v>
      </c>
      <c r="J2226">
        <v>5.0548070000000003</v>
      </c>
      <c r="K2226">
        <v>-73.660297</v>
      </c>
      <c r="L2226">
        <v>274.056104</v>
      </c>
      <c r="M2226">
        <v>69.968284999999995</v>
      </c>
      <c r="N2226">
        <v>0</v>
      </c>
      <c r="O2226">
        <v>0</v>
      </c>
      <c r="P2226">
        <v>0</v>
      </c>
      <c r="Q2226">
        <v>606</v>
      </c>
      <c r="R2226">
        <v>300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</row>
    <row r="2227" spans="1:25" x14ac:dyDescent="0.25">
      <c r="A2227">
        <v>1812</v>
      </c>
      <c r="B2227">
        <v>0</v>
      </c>
      <c r="C2227">
        <v>0</v>
      </c>
      <c r="D2227">
        <v>0</v>
      </c>
      <c r="E2227">
        <v>200</v>
      </c>
      <c r="F2227">
        <v>300</v>
      </c>
      <c r="G2227">
        <v>0</v>
      </c>
      <c r="H2227">
        <v>-0.31575999999999999</v>
      </c>
      <c r="I2227">
        <v>0.15538199999999999</v>
      </c>
      <c r="J2227">
        <v>5.3226760000000004</v>
      </c>
      <c r="K2227">
        <v>-426.97449999999998</v>
      </c>
      <c r="L2227">
        <v>357.60191700000001</v>
      </c>
      <c r="M2227">
        <v>41.859211000000002</v>
      </c>
      <c r="N2227">
        <v>0</v>
      </c>
      <c r="O2227">
        <v>0</v>
      </c>
      <c r="P2227">
        <v>0</v>
      </c>
      <c r="Q2227">
        <v>606</v>
      </c>
      <c r="R2227">
        <v>300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</row>
    <row r="2228" spans="1:25" x14ac:dyDescent="0.25">
      <c r="A2228">
        <v>1813</v>
      </c>
      <c r="B2228">
        <v>0</v>
      </c>
      <c r="C2228">
        <v>0</v>
      </c>
      <c r="D2228">
        <v>0</v>
      </c>
      <c r="E2228">
        <v>200</v>
      </c>
      <c r="F2228">
        <v>300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606</v>
      </c>
      <c r="R2228">
        <v>300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</row>
    <row r="2229" spans="1:25" x14ac:dyDescent="0.25">
      <c r="A2229">
        <v>1814</v>
      </c>
      <c r="B2229">
        <v>0</v>
      </c>
      <c r="C2229">
        <v>0</v>
      </c>
      <c r="D2229">
        <v>0</v>
      </c>
      <c r="E2229">
        <v>200</v>
      </c>
      <c r="F2229">
        <v>300</v>
      </c>
      <c r="G2229">
        <v>0</v>
      </c>
      <c r="H2229">
        <v>-0.316805</v>
      </c>
      <c r="I2229">
        <v>0.38786599999999999</v>
      </c>
      <c r="J2229">
        <v>5.2311719999999999</v>
      </c>
      <c r="K2229">
        <v>-112.637714</v>
      </c>
      <c r="L2229">
        <v>372.70896099999999</v>
      </c>
      <c r="M2229">
        <v>195.96456900000001</v>
      </c>
      <c r="N2229">
        <v>0</v>
      </c>
      <c r="O2229">
        <v>0</v>
      </c>
      <c r="P2229">
        <v>0</v>
      </c>
      <c r="Q2229">
        <v>606</v>
      </c>
      <c r="R2229">
        <v>300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</row>
    <row r="2230" spans="1:25" x14ac:dyDescent="0.25">
      <c r="A2230">
        <v>1815</v>
      </c>
      <c r="B2230">
        <v>0</v>
      </c>
      <c r="C2230">
        <v>0</v>
      </c>
      <c r="D2230">
        <v>0</v>
      </c>
      <c r="E2230">
        <v>200</v>
      </c>
      <c r="F2230">
        <v>300</v>
      </c>
      <c r="G2230">
        <v>0</v>
      </c>
      <c r="H2230">
        <v>-0.35585099999999997</v>
      </c>
      <c r="I2230">
        <v>-0.116246</v>
      </c>
      <c r="J2230">
        <v>5.7486240000000004</v>
      </c>
      <c r="K2230">
        <v>-313.41591</v>
      </c>
      <c r="L2230">
        <v>99.804018999999997</v>
      </c>
      <c r="M2230">
        <v>83.390770000000003</v>
      </c>
      <c r="N2230">
        <v>0</v>
      </c>
      <c r="O2230">
        <v>0</v>
      </c>
      <c r="P2230">
        <v>0</v>
      </c>
      <c r="Q2230">
        <v>606</v>
      </c>
      <c r="R2230">
        <v>300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</row>
    <row r="2231" spans="1:25" x14ac:dyDescent="0.25">
      <c r="A2231">
        <v>1816</v>
      </c>
      <c r="B2231">
        <v>0</v>
      </c>
      <c r="C2231">
        <v>0</v>
      </c>
      <c r="D2231">
        <v>0</v>
      </c>
      <c r="E2231">
        <v>200</v>
      </c>
      <c r="F2231">
        <v>300</v>
      </c>
      <c r="G2231">
        <v>0</v>
      </c>
      <c r="H2231">
        <v>-0.70804</v>
      </c>
      <c r="I2231">
        <v>0.387986</v>
      </c>
      <c r="J2231">
        <v>6.7874420000000004</v>
      </c>
      <c r="K2231">
        <v>-19.34686</v>
      </c>
      <c r="L2231">
        <v>200.57365999999999</v>
      </c>
      <c r="M2231">
        <v>139.63467399999999</v>
      </c>
      <c r="N2231">
        <v>0</v>
      </c>
      <c r="O2231">
        <v>0</v>
      </c>
      <c r="P2231">
        <v>0</v>
      </c>
      <c r="Q2231">
        <v>606</v>
      </c>
      <c r="R2231">
        <v>300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</row>
    <row r="2232" spans="1:25" x14ac:dyDescent="0.25">
      <c r="A2232">
        <v>1817</v>
      </c>
      <c r="B2232">
        <v>0</v>
      </c>
      <c r="C2232">
        <v>0</v>
      </c>
      <c r="D2232">
        <v>0</v>
      </c>
      <c r="E2232">
        <v>200</v>
      </c>
      <c r="F2232">
        <v>300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606</v>
      </c>
      <c r="R2232">
        <v>300</v>
      </c>
      <c r="S2232">
        <v>0</v>
      </c>
      <c r="T2232">
        <v>0.458069</v>
      </c>
      <c r="U2232">
        <v>0.47868699999999997</v>
      </c>
      <c r="V2232">
        <v>5.4825200000000001</v>
      </c>
      <c r="W2232">
        <v>-82.715018999999998</v>
      </c>
      <c r="X2232">
        <v>220.74617000000001</v>
      </c>
      <c r="Y2232">
        <v>-181.135651</v>
      </c>
    </row>
    <row r="2233" spans="1:25" x14ac:dyDescent="0.25">
      <c r="A2233">
        <v>1818</v>
      </c>
      <c r="B2233">
        <v>0</v>
      </c>
      <c r="C2233">
        <v>0</v>
      </c>
      <c r="D2233">
        <v>0</v>
      </c>
      <c r="E2233">
        <v>200</v>
      </c>
      <c r="F2233">
        <v>300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606</v>
      </c>
      <c r="R2233">
        <v>300</v>
      </c>
      <c r="S2233">
        <v>0</v>
      </c>
      <c r="T2233">
        <v>0.73147399999999996</v>
      </c>
      <c r="U2233">
        <v>-0.46291100000000002</v>
      </c>
      <c r="V2233">
        <v>5.909395</v>
      </c>
      <c r="W2233">
        <v>-32.493580000000001</v>
      </c>
      <c r="X2233">
        <v>169.438412</v>
      </c>
      <c r="Y2233">
        <v>-25.446414999999998</v>
      </c>
    </row>
    <row r="2234" spans="1:25" x14ac:dyDescent="0.25">
      <c r="A2234">
        <v>1819</v>
      </c>
      <c r="B2234">
        <v>0</v>
      </c>
      <c r="C2234">
        <v>0</v>
      </c>
      <c r="D2234">
        <v>0</v>
      </c>
      <c r="E2234">
        <v>200</v>
      </c>
      <c r="F2234">
        <v>300</v>
      </c>
      <c r="G2234">
        <v>0</v>
      </c>
      <c r="H2234">
        <v>-0.121058</v>
      </c>
      <c r="I2234">
        <v>7.6977000000000004E-2</v>
      </c>
      <c r="J2234">
        <v>5.4933189999999996</v>
      </c>
      <c r="K2234">
        <v>-238.42196000000001</v>
      </c>
      <c r="L2234">
        <v>232.77883800000001</v>
      </c>
      <c r="M2234">
        <v>220.237427</v>
      </c>
      <c r="N2234">
        <v>0</v>
      </c>
      <c r="O2234">
        <v>0</v>
      </c>
      <c r="P2234">
        <v>0</v>
      </c>
      <c r="Q2234">
        <v>606</v>
      </c>
      <c r="R2234">
        <v>300</v>
      </c>
      <c r="S2234">
        <v>0</v>
      </c>
      <c r="T2234">
        <v>0.53637900000000005</v>
      </c>
      <c r="U2234">
        <v>-0.50213700000000006</v>
      </c>
      <c r="V2234">
        <v>5.822165</v>
      </c>
      <c r="W2234">
        <v>-103.452444</v>
      </c>
      <c r="X2234">
        <v>8.4657140000000002</v>
      </c>
      <c r="Y2234">
        <v>-93.746184999999997</v>
      </c>
    </row>
    <row r="2235" spans="1:25" x14ac:dyDescent="0.25">
      <c r="A2235">
        <v>1820</v>
      </c>
      <c r="B2235">
        <v>0</v>
      </c>
      <c r="C2235">
        <v>0</v>
      </c>
      <c r="D2235">
        <v>0</v>
      </c>
      <c r="E2235">
        <v>200</v>
      </c>
      <c r="F2235">
        <v>300</v>
      </c>
      <c r="G2235">
        <v>0</v>
      </c>
      <c r="H2235">
        <v>1.688088</v>
      </c>
      <c r="I2235">
        <v>3.8778E-2</v>
      </c>
      <c r="J2235">
        <v>8.718655</v>
      </c>
      <c r="K2235">
        <v>-1031.720233</v>
      </c>
      <c r="L2235">
        <v>757.41344400000003</v>
      </c>
      <c r="M2235">
        <v>-437.945313</v>
      </c>
      <c r="N2235">
        <v>0</v>
      </c>
      <c r="O2235">
        <v>0</v>
      </c>
      <c r="P2235">
        <v>0</v>
      </c>
      <c r="Q2235">
        <v>606</v>
      </c>
      <c r="R2235">
        <v>300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</row>
    <row r="2236" spans="1:25" x14ac:dyDescent="0.25">
      <c r="A2236">
        <v>1821</v>
      </c>
      <c r="B2236">
        <v>0</v>
      </c>
      <c r="C2236">
        <v>0</v>
      </c>
      <c r="D2236">
        <v>0</v>
      </c>
      <c r="E2236">
        <v>200</v>
      </c>
      <c r="F2236">
        <v>300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606</v>
      </c>
      <c r="R2236">
        <v>300</v>
      </c>
      <c r="S2236">
        <v>0</v>
      </c>
      <c r="T2236">
        <v>-0.75161599999999995</v>
      </c>
      <c r="U2236">
        <v>0.32178400000000001</v>
      </c>
      <c r="V2236">
        <v>5.6500450000000004</v>
      </c>
      <c r="W2236">
        <v>-226.95500799999999</v>
      </c>
      <c r="X2236">
        <v>336.49726299999998</v>
      </c>
      <c r="Y2236">
        <v>-593.90734899999995</v>
      </c>
    </row>
    <row r="2237" spans="1:25" x14ac:dyDescent="0.25">
      <c r="A2237">
        <v>1822</v>
      </c>
      <c r="B2237">
        <v>0</v>
      </c>
      <c r="C2237">
        <v>0</v>
      </c>
      <c r="D2237">
        <v>0</v>
      </c>
      <c r="E2237">
        <v>200</v>
      </c>
      <c r="F2237">
        <v>300</v>
      </c>
      <c r="G2237">
        <v>0</v>
      </c>
      <c r="H2237">
        <v>-0.27723700000000001</v>
      </c>
      <c r="I2237">
        <v>0.54372600000000004</v>
      </c>
      <c r="J2237">
        <v>5.4935409999999996</v>
      </c>
      <c r="K2237">
        <v>-370.24409200000002</v>
      </c>
      <c r="L2237">
        <v>114.500356</v>
      </c>
      <c r="M2237">
        <v>109.182419</v>
      </c>
      <c r="N2237">
        <v>0</v>
      </c>
      <c r="O2237">
        <v>0</v>
      </c>
      <c r="P2237">
        <v>0</v>
      </c>
      <c r="Q2237">
        <v>606</v>
      </c>
      <c r="R2237">
        <v>300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</row>
    <row r="2238" spans="1:25" x14ac:dyDescent="0.25">
      <c r="A2238">
        <v>1823</v>
      </c>
      <c r="B2238">
        <v>0</v>
      </c>
      <c r="C2238">
        <v>0</v>
      </c>
      <c r="D2238">
        <v>0</v>
      </c>
      <c r="E2238">
        <v>200</v>
      </c>
      <c r="F2238">
        <v>300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606</v>
      </c>
      <c r="R2238">
        <v>300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</row>
    <row r="2239" spans="1:25" x14ac:dyDescent="0.25">
      <c r="A2239">
        <v>1824</v>
      </c>
      <c r="B2239">
        <v>0</v>
      </c>
      <c r="C2239">
        <v>0</v>
      </c>
      <c r="D2239">
        <v>0</v>
      </c>
      <c r="E2239">
        <v>200</v>
      </c>
      <c r="F2239">
        <v>300</v>
      </c>
      <c r="G2239">
        <v>0</v>
      </c>
      <c r="H2239">
        <v>-0.236623</v>
      </c>
      <c r="I2239">
        <v>0.27186100000000002</v>
      </c>
      <c r="J2239">
        <v>5.3191680000000003</v>
      </c>
      <c r="K2239">
        <v>-376.19353899999999</v>
      </c>
      <c r="L2239">
        <v>233.87022999999999</v>
      </c>
      <c r="M2239">
        <v>-16.085804</v>
      </c>
      <c r="N2239">
        <v>0</v>
      </c>
      <c r="O2239">
        <v>0</v>
      </c>
      <c r="P2239">
        <v>0</v>
      </c>
      <c r="Q2239">
        <v>606</v>
      </c>
      <c r="R2239">
        <v>300</v>
      </c>
      <c r="S2239">
        <v>0</v>
      </c>
      <c r="T2239">
        <v>0.38007800000000003</v>
      </c>
      <c r="U2239">
        <v>-0.463032</v>
      </c>
      <c r="V2239">
        <v>7.198353</v>
      </c>
      <c r="W2239">
        <v>37.344996999999999</v>
      </c>
      <c r="X2239">
        <v>-17.089642999999999</v>
      </c>
      <c r="Y2239">
        <v>-128.04650899999999</v>
      </c>
    </row>
    <row r="2240" spans="1:25" x14ac:dyDescent="0.25">
      <c r="A2240">
        <v>1825</v>
      </c>
      <c r="B2240">
        <v>0</v>
      </c>
      <c r="C2240">
        <v>0</v>
      </c>
      <c r="D2240">
        <v>0</v>
      </c>
      <c r="E2240">
        <v>200</v>
      </c>
      <c r="F2240">
        <v>300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606</v>
      </c>
      <c r="R2240">
        <v>300</v>
      </c>
      <c r="S2240">
        <v>0</v>
      </c>
      <c r="T2240">
        <v>-1.0430999999999999E-2</v>
      </c>
      <c r="U2240">
        <v>-0.384459</v>
      </c>
      <c r="V2240">
        <v>5.1370550000000001</v>
      </c>
      <c r="W2240">
        <v>40.420057</v>
      </c>
      <c r="X2240">
        <v>170.61368899999999</v>
      </c>
      <c r="Y2240">
        <v>-178.65943899999999</v>
      </c>
    </row>
    <row r="2241" spans="1:25" x14ac:dyDescent="0.25">
      <c r="A2241">
        <v>1826</v>
      </c>
      <c r="B2241">
        <v>0</v>
      </c>
      <c r="C2241">
        <v>0</v>
      </c>
      <c r="D2241">
        <v>0</v>
      </c>
      <c r="E2241">
        <v>200</v>
      </c>
      <c r="F2241">
        <v>300</v>
      </c>
      <c r="G2241">
        <v>0</v>
      </c>
      <c r="H2241">
        <v>0.23217699999999999</v>
      </c>
      <c r="I2241">
        <v>-0.38811200000000001</v>
      </c>
      <c r="J2241">
        <v>5.4897580000000001</v>
      </c>
      <c r="K2241">
        <v>-152.76664099999999</v>
      </c>
      <c r="L2241">
        <v>42.884644999999999</v>
      </c>
      <c r="M2241">
        <v>43.805897000000002</v>
      </c>
      <c r="N2241">
        <v>0</v>
      </c>
      <c r="O2241">
        <v>0</v>
      </c>
      <c r="P2241">
        <v>0</v>
      </c>
      <c r="Q2241">
        <v>606</v>
      </c>
      <c r="R2241">
        <v>300</v>
      </c>
      <c r="S2241">
        <v>0</v>
      </c>
      <c r="T2241">
        <v>0.106434</v>
      </c>
      <c r="U2241">
        <v>-0.54136300000000004</v>
      </c>
      <c r="V2241">
        <v>6.4252380000000002</v>
      </c>
      <c r="W2241">
        <v>-34.500404000000003</v>
      </c>
      <c r="X2241">
        <v>33.553711</v>
      </c>
      <c r="Y2241">
        <v>-54.523944999999998</v>
      </c>
    </row>
    <row r="2242" spans="1:25" x14ac:dyDescent="0.25">
      <c r="A2242">
        <v>1827</v>
      </c>
      <c r="B2242">
        <v>0</v>
      </c>
      <c r="C2242">
        <v>0</v>
      </c>
      <c r="D2242">
        <v>0</v>
      </c>
      <c r="E2242">
        <v>200</v>
      </c>
      <c r="F2242">
        <v>300</v>
      </c>
      <c r="G2242">
        <v>0</v>
      </c>
      <c r="H2242">
        <v>-3.9306000000000001E-2</v>
      </c>
      <c r="I2242">
        <v>0.27150400000000002</v>
      </c>
      <c r="J2242">
        <v>5.6600149999999996</v>
      </c>
      <c r="K2242">
        <v>-90.834334999999996</v>
      </c>
      <c r="L2242">
        <v>78.275268999999994</v>
      </c>
      <c r="M2242">
        <v>-93.983588999999995</v>
      </c>
      <c r="N2242">
        <v>0</v>
      </c>
      <c r="O2242">
        <v>0</v>
      </c>
      <c r="P2242">
        <v>0</v>
      </c>
      <c r="Q2242">
        <v>606</v>
      </c>
      <c r="R2242">
        <v>300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</row>
    <row r="2243" spans="1:25" x14ac:dyDescent="0.25">
      <c r="A2243">
        <v>1828</v>
      </c>
      <c r="B2243">
        <v>0</v>
      </c>
      <c r="C2243">
        <v>0</v>
      </c>
      <c r="D2243">
        <v>0</v>
      </c>
      <c r="E2243">
        <v>200</v>
      </c>
      <c r="F2243">
        <v>300</v>
      </c>
      <c r="G2243">
        <v>0</v>
      </c>
      <c r="H2243">
        <v>-0.86709700000000001</v>
      </c>
      <c r="I2243">
        <v>-0.116482</v>
      </c>
      <c r="J2243">
        <v>5.5761649999999996</v>
      </c>
      <c r="K2243">
        <v>-76.843877000000006</v>
      </c>
      <c r="L2243">
        <v>445.18899900000002</v>
      </c>
      <c r="M2243">
        <v>272.65060399999999</v>
      </c>
      <c r="N2243">
        <v>0</v>
      </c>
      <c r="O2243">
        <v>0</v>
      </c>
      <c r="P2243">
        <v>0</v>
      </c>
      <c r="Q2243">
        <v>606</v>
      </c>
      <c r="R2243">
        <v>300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</row>
    <row r="2244" spans="1:25" x14ac:dyDescent="0.25">
      <c r="A2244">
        <v>1829</v>
      </c>
      <c r="B2244">
        <v>0</v>
      </c>
      <c r="C2244">
        <v>0</v>
      </c>
      <c r="D2244">
        <v>0</v>
      </c>
      <c r="E2244">
        <v>200</v>
      </c>
      <c r="F2244">
        <v>300</v>
      </c>
      <c r="G2244">
        <v>0</v>
      </c>
      <c r="H2244">
        <v>-4.0613999999999997E-2</v>
      </c>
      <c r="I2244">
        <v>-3.8790999999999999E-2</v>
      </c>
      <c r="J2244">
        <v>5.1419839999999999</v>
      </c>
      <c r="K2244">
        <v>-144.75206800000001</v>
      </c>
      <c r="L2244">
        <v>168.95977600000001</v>
      </c>
      <c r="M2244">
        <v>-40.551960000000001</v>
      </c>
      <c r="N2244">
        <v>0</v>
      </c>
      <c r="O2244">
        <v>0</v>
      </c>
      <c r="P2244">
        <v>0</v>
      </c>
      <c r="Q2244">
        <v>606</v>
      </c>
      <c r="R2244">
        <v>300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</row>
    <row r="2245" spans="1:25" x14ac:dyDescent="0.25">
      <c r="A2245">
        <v>1830</v>
      </c>
      <c r="B2245">
        <v>0</v>
      </c>
      <c r="C2245">
        <v>0</v>
      </c>
      <c r="D2245">
        <v>0</v>
      </c>
      <c r="E2245">
        <v>200</v>
      </c>
      <c r="F2245">
        <v>300</v>
      </c>
      <c r="G2245">
        <v>0</v>
      </c>
      <c r="H2245">
        <v>-0.354543</v>
      </c>
      <c r="I2245">
        <v>0.116714</v>
      </c>
      <c r="J2245">
        <v>5.6598600000000001</v>
      </c>
      <c r="K2245">
        <v>94.953469999999996</v>
      </c>
      <c r="L2245">
        <v>328.12476700000002</v>
      </c>
      <c r="M2245">
        <v>-10.808706000000001</v>
      </c>
      <c r="N2245">
        <v>0</v>
      </c>
      <c r="O2245">
        <v>0</v>
      </c>
      <c r="P2245">
        <v>0</v>
      </c>
      <c r="Q2245">
        <v>606</v>
      </c>
      <c r="R2245">
        <v>300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x14ac:dyDescent="0.25">
      <c r="A2246">
        <v>1831</v>
      </c>
      <c r="B2246">
        <v>0</v>
      </c>
      <c r="C2246">
        <v>0</v>
      </c>
      <c r="D2246">
        <v>0</v>
      </c>
      <c r="E2246">
        <v>200</v>
      </c>
      <c r="F2246">
        <v>300</v>
      </c>
      <c r="G2246">
        <v>0</v>
      </c>
      <c r="H2246">
        <v>-0.23740900000000001</v>
      </c>
      <c r="I2246">
        <v>-3.9028E-2</v>
      </c>
      <c r="J2246">
        <v>5.8404790000000002</v>
      </c>
      <c r="K2246">
        <v>-289.45553000000001</v>
      </c>
      <c r="L2246">
        <v>356.40320500000001</v>
      </c>
      <c r="M2246">
        <v>62.233566000000003</v>
      </c>
      <c r="N2246">
        <v>0</v>
      </c>
      <c r="O2246">
        <v>0</v>
      </c>
      <c r="P2246">
        <v>0</v>
      </c>
      <c r="Q2246">
        <v>606</v>
      </c>
      <c r="R2246">
        <v>300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</row>
    <row r="2247" spans="1:25" x14ac:dyDescent="0.25">
      <c r="A2247">
        <v>1832</v>
      </c>
      <c r="B2247">
        <v>0</v>
      </c>
      <c r="C2247">
        <v>0</v>
      </c>
      <c r="D2247">
        <v>0</v>
      </c>
      <c r="E2247">
        <v>200</v>
      </c>
      <c r="F2247">
        <v>300</v>
      </c>
      <c r="G2247">
        <v>0</v>
      </c>
      <c r="H2247">
        <v>-0.19888700000000001</v>
      </c>
      <c r="I2247">
        <v>-3.8671999999999998E-2</v>
      </c>
      <c r="J2247">
        <v>6.1956119999999997</v>
      </c>
      <c r="K2247">
        <v>-527.671783</v>
      </c>
      <c r="L2247">
        <v>146.303257</v>
      </c>
      <c r="M2247">
        <v>75.275658000000007</v>
      </c>
      <c r="N2247">
        <v>0</v>
      </c>
      <c r="O2247">
        <v>0</v>
      </c>
      <c r="P2247">
        <v>0</v>
      </c>
      <c r="Q2247">
        <v>606</v>
      </c>
      <c r="R2247">
        <v>300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</row>
    <row r="2248" spans="1:25" x14ac:dyDescent="0.25">
      <c r="A2248">
        <v>1833</v>
      </c>
      <c r="B2248">
        <v>0</v>
      </c>
      <c r="C2248">
        <v>0</v>
      </c>
      <c r="D2248">
        <v>0</v>
      </c>
      <c r="E2248">
        <v>200</v>
      </c>
      <c r="F2248">
        <v>300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606</v>
      </c>
      <c r="R2248">
        <v>300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</row>
    <row r="2249" spans="1:25" x14ac:dyDescent="0.25">
      <c r="A2249">
        <v>1834</v>
      </c>
      <c r="B2249">
        <v>0</v>
      </c>
      <c r="C2249">
        <v>0</v>
      </c>
      <c r="D2249">
        <v>0</v>
      </c>
      <c r="E2249">
        <v>200</v>
      </c>
      <c r="F2249">
        <v>300</v>
      </c>
      <c r="G2249">
        <v>0</v>
      </c>
      <c r="H2249">
        <v>-2.6150000000000001E-3</v>
      </c>
      <c r="I2249">
        <v>0.31041000000000002</v>
      </c>
      <c r="J2249">
        <v>5.839086</v>
      </c>
      <c r="K2249">
        <v>-281.25162</v>
      </c>
      <c r="L2249">
        <v>229.805578</v>
      </c>
      <c r="M2249">
        <v>103.865326</v>
      </c>
      <c r="N2249">
        <v>0</v>
      </c>
      <c r="O2249">
        <v>0</v>
      </c>
      <c r="P2249">
        <v>0</v>
      </c>
      <c r="Q2249">
        <v>606</v>
      </c>
      <c r="R2249">
        <v>300</v>
      </c>
      <c r="S2249">
        <v>0</v>
      </c>
      <c r="T2249">
        <v>0.45814899999999997</v>
      </c>
      <c r="U2249">
        <v>-0.81606299999999998</v>
      </c>
      <c r="V2249">
        <v>7.0326680000000001</v>
      </c>
      <c r="W2249">
        <v>-1149.9636379999999</v>
      </c>
      <c r="X2249">
        <v>191.80268100000001</v>
      </c>
      <c r="Y2249">
        <v>-44.796467</v>
      </c>
    </row>
    <row r="2250" spans="1:25" x14ac:dyDescent="0.25">
      <c r="A2250">
        <v>1835</v>
      </c>
      <c r="B2250">
        <v>0</v>
      </c>
      <c r="C2250">
        <v>0</v>
      </c>
      <c r="D2250">
        <v>0</v>
      </c>
      <c r="E2250">
        <v>200</v>
      </c>
      <c r="F2250">
        <v>300</v>
      </c>
      <c r="G2250">
        <v>0</v>
      </c>
      <c r="H2250">
        <v>3.6951999999999999E-2</v>
      </c>
      <c r="I2250">
        <v>-0.27163199999999998</v>
      </c>
      <c r="J2250">
        <v>5.8413620000000002</v>
      </c>
      <c r="K2250">
        <v>-483.56612699999999</v>
      </c>
      <c r="L2250">
        <v>17.113168999999999</v>
      </c>
      <c r="M2250">
        <v>-3.1139250000000001</v>
      </c>
      <c r="N2250">
        <v>0</v>
      </c>
      <c r="O2250">
        <v>0</v>
      </c>
      <c r="P2250">
        <v>0</v>
      </c>
      <c r="Q2250">
        <v>606</v>
      </c>
      <c r="R2250">
        <v>300</v>
      </c>
      <c r="S2250">
        <v>0</v>
      </c>
      <c r="T2250">
        <v>0.45846900000000002</v>
      </c>
      <c r="U2250">
        <v>0.47862700000000002</v>
      </c>
      <c r="V2250">
        <v>9.6764209999999995</v>
      </c>
      <c r="W2250">
        <v>-1613.0107290000001</v>
      </c>
      <c r="X2250">
        <v>-845.65895799999998</v>
      </c>
      <c r="Y2250">
        <v>-302.330963</v>
      </c>
    </row>
    <row r="2251" spans="1:25" x14ac:dyDescent="0.25">
      <c r="A2251">
        <v>1836</v>
      </c>
      <c r="B2251">
        <v>0</v>
      </c>
      <c r="C2251">
        <v>0</v>
      </c>
      <c r="D2251">
        <v>0</v>
      </c>
      <c r="E2251">
        <v>200</v>
      </c>
      <c r="F2251">
        <v>300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606</v>
      </c>
      <c r="R2251">
        <v>300</v>
      </c>
      <c r="S2251">
        <v>0</v>
      </c>
      <c r="T2251">
        <v>0.34048299999999998</v>
      </c>
      <c r="U2251">
        <v>7.7970000000000001E-3</v>
      </c>
      <c r="V2251">
        <v>7.370025</v>
      </c>
      <c r="W2251">
        <v>-2072.8511659999999</v>
      </c>
      <c r="X2251">
        <v>-136.93314000000001</v>
      </c>
      <c r="Y2251">
        <v>-43.236255999999997</v>
      </c>
    </row>
    <row r="2252" spans="1:25" x14ac:dyDescent="0.25">
      <c r="A2252">
        <v>1837</v>
      </c>
      <c r="B2252">
        <v>0</v>
      </c>
      <c r="C2252">
        <v>0</v>
      </c>
      <c r="D2252">
        <v>0</v>
      </c>
      <c r="E2252">
        <v>200</v>
      </c>
      <c r="F2252">
        <v>300</v>
      </c>
      <c r="G2252">
        <v>0</v>
      </c>
      <c r="H2252">
        <v>-0.19914799999999999</v>
      </c>
      <c r="I2252">
        <v>-7.7934000000000003E-2</v>
      </c>
      <c r="J2252">
        <v>5.2297180000000001</v>
      </c>
      <c r="K2252">
        <v>-122.08595200000001</v>
      </c>
      <c r="L2252">
        <v>158.02227500000001</v>
      </c>
      <c r="M2252">
        <v>144.41937300000001</v>
      </c>
      <c r="N2252">
        <v>0</v>
      </c>
      <c r="O2252">
        <v>0</v>
      </c>
      <c r="P2252">
        <v>0</v>
      </c>
      <c r="Q2252">
        <v>606</v>
      </c>
      <c r="R2252">
        <v>300</v>
      </c>
      <c r="S2252">
        <v>0</v>
      </c>
      <c r="T2252">
        <v>0.53637900000000005</v>
      </c>
      <c r="U2252">
        <v>-0.18814900000000001</v>
      </c>
      <c r="V2252">
        <v>6.3447050000000003</v>
      </c>
      <c r="W2252">
        <v>-428.83490599999999</v>
      </c>
      <c r="X2252">
        <v>369.83830599999999</v>
      </c>
      <c r="Y2252">
        <v>-107.44332900000001</v>
      </c>
    </row>
    <row r="2253" spans="1:25" x14ac:dyDescent="0.25">
      <c r="A2253">
        <v>1838</v>
      </c>
      <c r="B2253">
        <v>0</v>
      </c>
      <c r="C2253">
        <v>0</v>
      </c>
      <c r="D2253">
        <v>0</v>
      </c>
      <c r="E2253">
        <v>200</v>
      </c>
      <c r="F2253">
        <v>300</v>
      </c>
      <c r="G2253">
        <v>0</v>
      </c>
      <c r="H2253">
        <v>-0.198624</v>
      </c>
      <c r="I2253">
        <v>0.23331099999999999</v>
      </c>
      <c r="J2253">
        <v>5.2289370000000002</v>
      </c>
      <c r="K2253">
        <v>-67.76952</v>
      </c>
      <c r="L2253">
        <v>188.218152</v>
      </c>
      <c r="M2253">
        <v>46.858192000000003</v>
      </c>
      <c r="N2253">
        <v>0</v>
      </c>
      <c r="O2253">
        <v>0</v>
      </c>
      <c r="P2253">
        <v>0</v>
      </c>
      <c r="Q2253">
        <v>606</v>
      </c>
      <c r="R2253">
        <v>300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</row>
    <row r="2254" spans="1:25" x14ac:dyDescent="0.25">
      <c r="A2254">
        <v>1839</v>
      </c>
      <c r="B2254">
        <v>0</v>
      </c>
      <c r="C2254">
        <v>0</v>
      </c>
      <c r="D2254">
        <v>0</v>
      </c>
      <c r="E2254">
        <v>200</v>
      </c>
      <c r="F2254">
        <v>300</v>
      </c>
      <c r="G2254">
        <v>0</v>
      </c>
      <c r="H2254">
        <v>-4.2444000000000003E-2</v>
      </c>
      <c r="I2254">
        <v>0.34931600000000002</v>
      </c>
      <c r="J2254">
        <v>6.0982279999999998</v>
      </c>
      <c r="K2254">
        <v>-210.030655</v>
      </c>
      <c r="L2254">
        <v>397.220012</v>
      </c>
      <c r="M2254">
        <v>150.95954900000001</v>
      </c>
      <c r="N2254">
        <v>0</v>
      </c>
      <c r="O2254">
        <v>0</v>
      </c>
      <c r="P2254">
        <v>0</v>
      </c>
      <c r="Q2254">
        <v>606</v>
      </c>
      <c r="R2254">
        <v>300</v>
      </c>
      <c r="S2254">
        <v>0</v>
      </c>
      <c r="T2254">
        <v>1.902604</v>
      </c>
      <c r="U2254">
        <v>0.243031</v>
      </c>
      <c r="V2254">
        <v>4.8775060000000003</v>
      </c>
      <c r="W2254">
        <v>-110.059433</v>
      </c>
      <c r="X2254">
        <v>83.004778000000002</v>
      </c>
      <c r="Y2254">
        <v>124.060631</v>
      </c>
    </row>
    <row r="2255" spans="1:25" x14ac:dyDescent="0.25">
      <c r="A2255">
        <v>1840</v>
      </c>
      <c r="B2255">
        <v>0</v>
      </c>
      <c r="C2255">
        <v>0</v>
      </c>
      <c r="D2255">
        <v>0</v>
      </c>
      <c r="E2255">
        <v>200</v>
      </c>
      <c r="F2255">
        <v>300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606</v>
      </c>
      <c r="R2255">
        <v>300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</row>
    <row r="2256" spans="1:25" x14ac:dyDescent="0.25">
      <c r="A2256">
        <v>1841</v>
      </c>
      <c r="B2256">
        <v>0</v>
      </c>
      <c r="C2256">
        <v>0</v>
      </c>
      <c r="D2256">
        <v>0</v>
      </c>
      <c r="E2256">
        <v>200</v>
      </c>
      <c r="F2256">
        <v>300</v>
      </c>
      <c r="G2256">
        <v>0</v>
      </c>
      <c r="H2256">
        <v>-0.54898000000000002</v>
      </c>
      <c r="I2256">
        <v>1.7461230000000001</v>
      </c>
      <c r="J2256">
        <v>-5.0836550000000003</v>
      </c>
      <c r="K2256">
        <v>2848.6016500000001</v>
      </c>
      <c r="L2256">
        <v>2366.114329</v>
      </c>
      <c r="M2256">
        <v>115.15986599999999</v>
      </c>
      <c r="N2256">
        <v>0</v>
      </c>
      <c r="O2256">
        <v>0</v>
      </c>
      <c r="P2256">
        <v>0</v>
      </c>
      <c r="Q2256">
        <v>606</v>
      </c>
      <c r="R2256">
        <v>300</v>
      </c>
      <c r="S2256">
        <v>0</v>
      </c>
      <c r="T2256">
        <v>0.380158</v>
      </c>
      <c r="U2256">
        <v>-0.50195500000000004</v>
      </c>
      <c r="V2256">
        <v>5.9970590000000001</v>
      </c>
      <c r="W2256">
        <v>-10.285766000000001</v>
      </c>
      <c r="X2256">
        <v>222.545343</v>
      </c>
      <c r="Y2256">
        <v>-73.974609000000001</v>
      </c>
    </row>
    <row r="2257" spans="1:25" x14ac:dyDescent="0.25">
      <c r="A2257">
        <v>1842</v>
      </c>
      <c r="B2257">
        <v>0</v>
      </c>
      <c r="C2257">
        <v>0</v>
      </c>
      <c r="D2257">
        <v>0</v>
      </c>
      <c r="E2257">
        <v>200</v>
      </c>
      <c r="F2257">
        <v>300</v>
      </c>
      <c r="G2257">
        <v>0</v>
      </c>
      <c r="H2257">
        <v>0.42504599999999998</v>
      </c>
      <c r="I2257">
        <v>-1.0848530000000001</v>
      </c>
      <c r="J2257">
        <v>11.116697</v>
      </c>
      <c r="K2257">
        <v>-1620.865219</v>
      </c>
      <c r="L2257">
        <v>-1312.9541409999999</v>
      </c>
      <c r="M2257">
        <v>6.0794949999999996</v>
      </c>
      <c r="N2257">
        <v>0</v>
      </c>
      <c r="O2257">
        <v>0</v>
      </c>
      <c r="P2257">
        <v>0</v>
      </c>
      <c r="Q2257">
        <v>606</v>
      </c>
      <c r="R2257">
        <v>300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</row>
    <row r="2258" spans="1:25" x14ac:dyDescent="0.25">
      <c r="A2258">
        <v>1843</v>
      </c>
      <c r="B2258">
        <v>0</v>
      </c>
      <c r="C2258">
        <v>0</v>
      </c>
      <c r="D2258">
        <v>0</v>
      </c>
      <c r="E2258">
        <v>200</v>
      </c>
      <c r="F2258">
        <v>300</v>
      </c>
      <c r="G2258">
        <v>0</v>
      </c>
      <c r="H2258">
        <v>-0.27723700000000001</v>
      </c>
      <c r="I2258">
        <v>0.54253899999999999</v>
      </c>
      <c r="J2258">
        <v>6.0077280000000002</v>
      </c>
      <c r="K2258">
        <v>-86.117204000000001</v>
      </c>
      <c r="L2258">
        <v>265.54759899999999</v>
      </c>
      <c r="M2258">
        <v>245.14442399999999</v>
      </c>
      <c r="N2258">
        <v>0</v>
      </c>
      <c r="O2258">
        <v>0</v>
      </c>
      <c r="P2258">
        <v>0</v>
      </c>
      <c r="Q2258">
        <v>606</v>
      </c>
      <c r="R2258">
        <v>300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</row>
    <row r="2259" spans="1:25" x14ac:dyDescent="0.25">
      <c r="A2259">
        <v>1844</v>
      </c>
      <c r="B2259">
        <v>0</v>
      </c>
      <c r="C2259">
        <v>0</v>
      </c>
      <c r="D2259">
        <v>0</v>
      </c>
      <c r="E2259">
        <v>200</v>
      </c>
      <c r="F2259">
        <v>300</v>
      </c>
      <c r="G2259">
        <v>0</v>
      </c>
      <c r="H2259">
        <v>-1.3676219999999999</v>
      </c>
      <c r="I2259">
        <v>-0.230824</v>
      </c>
      <c r="J2259">
        <v>5.8266039999999997</v>
      </c>
      <c r="K2259">
        <v>135.56097500000001</v>
      </c>
      <c r="L2259">
        <v>227.30611999999999</v>
      </c>
      <c r="M2259">
        <v>-700.194031</v>
      </c>
      <c r="N2259">
        <v>0</v>
      </c>
      <c r="O2259">
        <v>0</v>
      </c>
      <c r="P2259">
        <v>0</v>
      </c>
      <c r="Q2259">
        <v>606</v>
      </c>
      <c r="R2259">
        <v>300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</row>
    <row r="2260" spans="1:25" x14ac:dyDescent="0.25">
      <c r="A2260">
        <v>1845</v>
      </c>
      <c r="B2260">
        <v>0</v>
      </c>
      <c r="C2260">
        <v>0</v>
      </c>
      <c r="D2260">
        <v>0</v>
      </c>
      <c r="E2260">
        <v>200</v>
      </c>
      <c r="F2260">
        <v>300</v>
      </c>
      <c r="G2260">
        <v>0</v>
      </c>
      <c r="H2260">
        <v>-1.3817429999999999</v>
      </c>
      <c r="I2260">
        <v>3.8786000000000001E-2</v>
      </c>
      <c r="J2260">
        <v>5.2263580000000003</v>
      </c>
      <c r="K2260">
        <v>117.67701700000001</v>
      </c>
      <c r="L2260">
        <v>365.51579199999998</v>
      </c>
      <c r="M2260">
        <v>728.37939500000005</v>
      </c>
      <c r="N2260">
        <v>0</v>
      </c>
      <c r="O2260">
        <v>0</v>
      </c>
      <c r="P2260">
        <v>0</v>
      </c>
      <c r="Q2260">
        <v>606</v>
      </c>
      <c r="R2260">
        <v>300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</row>
    <row r="2261" spans="1:25" x14ac:dyDescent="0.25">
      <c r="A2261">
        <v>1846</v>
      </c>
      <c r="B2261">
        <v>0</v>
      </c>
      <c r="C2261">
        <v>0</v>
      </c>
      <c r="D2261">
        <v>0</v>
      </c>
      <c r="E2261">
        <v>200</v>
      </c>
      <c r="F2261">
        <v>300</v>
      </c>
      <c r="G2261">
        <v>0</v>
      </c>
      <c r="H2261">
        <v>1.8054859999999999</v>
      </c>
      <c r="I2261">
        <v>0.66020000000000001</v>
      </c>
      <c r="J2261">
        <v>4.6281929999999996</v>
      </c>
      <c r="K2261">
        <v>-177.09809000000001</v>
      </c>
      <c r="L2261">
        <v>281.18585200000001</v>
      </c>
      <c r="M2261">
        <v>-413.84982300000001</v>
      </c>
      <c r="N2261">
        <v>0</v>
      </c>
      <c r="O2261">
        <v>0</v>
      </c>
      <c r="P2261">
        <v>0</v>
      </c>
      <c r="Q2261">
        <v>606</v>
      </c>
      <c r="R2261">
        <v>300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</row>
    <row r="2262" spans="1:25" x14ac:dyDescent="0.25">
      <c r="A2262">
        <v>1847</v>
      </c>
      <c r="B2262">
        <v>0</v>
      </c>
      <c r="C2262">
        <v>0</v>
      </c>
      <c r="D2262">
        <v>0</v>
      </c>
      <c r="E2262">
        <v>200</v>
      </c>
      <c r="F2262">
        <v>300</v>
      </c>
      <c r="G2262">
        <v>0</v>
      </c>
      <c r="H2262">
        <v>-1.221902</v>
      </c>
      <c r="I2262">
        <v>-0.15514900000000001</v>
      </c>
      <c r="J2262">
        <v>6.0100110000000004</v>
      </c>
      <c r="K2262">
        <v>-243.59014999999999</v>
      </c>
      <c r="L2262">
        <v>105.042041</v>
      </c>
      <c r="M2262">
        <v>435.73696899999999</v>
      </c>
      <c r="N2262">
        <v>0</v>
      </c>
      <c r="O2262">
        <v>0</v>
      </c>
      <c r="P2262">
        <v>0</v>
      </c>
      <c r="Q2262">
        <v>606</v>
      </c>
      <c r="R2262">
        <v>300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</row>
    <row r="2263" spans="1:25" x14ac:dyDescent="0.25">
      <c r="A2263">
        <v>1848</v>
      </c>
      <c r="B2263">
        <v>0</v>
      </c>
      <c r="C2263">
        <v>0</v>
      </c>
      <c r="D2263">
        <v>0</v>
      </c>
      <c r="E2263">
        <v>200</v>
      </c>
      <c r="F2263">
        <v>300</v>
      </c>
      <c r="G2263">
        <v>0</v>
      </c>
      <c r="H2263">
        <v>1.4116340000000001</v>
      </c>
      <c r="I2263">
        <v>-3.7844999999999997E-2</v>
      </c>
      <c r="J2263">
        <v>6.1008680000000002</v>
      </c>
      <c r="K2263">
        <v>-408.55753199999998</v>
      </c>
      <c r="L2263">
        <v>304.62723699999998</v>
      </c>
      <c r="M2263">
        <v>-376.89202899999998</v>
      </c>
      <c r="N2263">
        <v>0</v>
      </c>
      <c r="O2263">
        <v>0</v>
      </c>
      <c r="P2263">
        <v>0</v>
      </c>
      <c r="Q2263">
        <v>606</v>
      </c>
      <c r="R2263">
        <v>300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</row>
    <row r="2264" spans="1:25" x14ac:dyDescent="0.25">
      <c r="A2264">
        <v>1849</v>
      </c>
      <c r="B2264">
        <v>0</v>
      </c>
      <c r="C2264">
        <v>0</v>
      </c>
      <c r="D2264">
        <v>0</v>
      </c>
      <c r="E2264">
        <v>200</v>
      </c>
      <c r="F2264">
        <v>300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606</v>
      </c>
      <c r="R2264">
        <v>300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</row>
    <row r="2265" spans="1:25" x14ac:dyDescent="0.25">
      <c r="A2265">
        <v>1850</v>
      </c>
      <c r="B2265">
        <v>0</v>
      </c>
      <c r="C2265">
        <v>0</v>
      </c>
      <c r="D2265">
        <v>0</v>
      </c>
      <c r="E2265">
        <v>200</v>
      </c>
      <c r="F2265">
        <v>300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606</v>
      </c>
      <c r="R2265">
        <v>300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</row>
    <row r="2266" spans="1:25" x14ac:dyDescent="0.25">
      <c r="A2266">
        <v>1851</v>
      </c>
      <c r="B2266">
        <v>0</v>
      </c>
      <c r="C2266">
        <v>0</v>
      </c>
      <c r="D2266">
        <v>0</v>
      </c>
      <c r="E2266">
        <v>200</v>
      </c>
      <c r="F2266">
        <v>300</v>
      </c>
      <c r="G2266">
        <v>0</v>
      </c>
      <c r="H2266">
        <v>-0.20045399999999999</v>
      </c>
      <c r="I2266">
        <v>0.54384399999999999</v>
      </c>
      <c r="J2266">
        <v>5.491123</v>
      </c>
      <c r="K2266">
        <v>-322.322811</v>
      </c>
      <c r="L2266">
        <v>51.699716000000002</v>
      </c>
      <c r="M2266">
        <v>224.79414399999999</v>
      </c>
      <c r="N2266">
        <v>0</v>
      </c>
      <c r="O2266">
        <v>0</v>
      </c>
      <c r="P2266">
        <v>0</v>
      </c>
      <c r="Q2266">
        <v>606</v>
      </c>
      <c r="R2266">
        <v>300</v>
      </c>
      <c r="S2266">
        <v>0</v>
      </c>
      <c r="T2266">
        <v>0.69259899999999996</v>
      </c>
      <c r="U2266">
        <v>-0.30540200000000001</v>
      </c>
      <c r="V2266">
        <v>5.2193849999999999</v>
      </c>
      <c r="W2266">
        <v>66.534433000000007</v>
      </c>
      <c r="X2266">
        <v>49.524900000000002</v>
      </c>
      <c r="Y2266">
        <v>30.774592999999999</v>
      </c>
    </row>
    <row r="2267" spans="1:25" x14ac:dyDescent="0.25">
      <c r="A2267">
        <v>1852</v>
      </c>
      <c r="B2267">
        <v>0</v>
      </c>
      <c r="C2267">
        <v>0</v>
      </c>
      <c r="D2267">
        <v>0</v>
      </c>
      <c r="E2267">
        <v>200</v>
      </c>
      <c r="F2267">
        <v>300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606</v>
      </c>
      <c r="R2267">
        <v>300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</row>
    <row r="2268" spans="1:25" x14ac:dyDescent="0.25">
      <c r="A2268">
        <v>1853</v>
      </c>
      <c r="B2268">
        <v>0</v>
      </c>
      <c r="C2268">
        <v>0</v>
      </c>
      <c r="D2268">
        <v>0</v>
      </c>
      <c r="E2268">
        <v>200</v>
      </c>
      <c r="F2268">
        <v>300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606</v>
      </c>
      <c r="R2268">
        <v>300</v>
      </c>
      <c r="S2268">
        <v>0</v>
      </c>
      <c r="T2268">
        <v>0.41991400000000001</v>
      </c>
      <c r="U2268">
        <v>-0.148924</v>
      </c>
      <c r="V2268">
        <v>5.0494820000000002</v>
      </c>
      <c r="W2268">
        <v>-307.12874199999999</v>
      </c>
      <c r="X2268">
        <v>-34.282825000000003</v>
      </c>
      <c r="Y2268">
        <v>-318.44235200000003</v>
      </c>
    </row>
    <row r="2269" spans="1:25" x14ac:dyDescent="0.25">
      <c r="A2269">
        <v>1854</v>
      </c>
      <c r="B2269">
        <v>0</v>
      </c>
      <c r="C2269">
        <v>0</v>
      </c>
      <c r="D2269">
        <v>0</v>
      </c>
      <c r="E2269">
        <v>200</v>
      </c>
      <c r="F2269">
        <v>300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606</v>
      </c>
      <c r="R2269">
        <v>300</v>
      </c>
      <c r="S2269">
        <v>0</v>
      </c>
      <c r="T2269">
        <v>0.38007800000000003</v>
      </c>
      <c r="U2269">
        <v>-0.54124099999999997</v>
      </c>
      <c r="V2269">
        <v>5.0496319999999999</v>
      </c>
      <c r="W2269">
        <v>-33.17783</v>
      </c>
      <c r="X2269">
        <v>56.696809999999999</v>
      </c>
      <c r="Y2269">
        <v>-59.358597000000003</v>
      </c>
    </row>
    <row r="2270" spans="1:25" x14ac:dyDescent="0.25">
      <c r="A2270">
        <v>1855</v>
      </c>
      <c r="B2270">
        <v>0</v>
      </c>
      <c r="C2270">
        <v>0</v>
      </c>
      <c r="D2270">
        <v>0</v>
      </c>
      <c r="E2270">
        <v>200</v>
      </c>
      <c r="F2270">
        <v>300</v>
      </c>
      <c r="G2270">
        <v>0</v>
      </c>
      <c r="H2270">
        <v>0.38966800000000001</v>
      </c>
      <c r="I2270">
        <v>1.12541</v>
      </c>
      <c r="J2270">
        <v>6.6171290000000003</v>
      </c>
      <c r="K2270">
        <v>-429.63014399999997</v>
      </c>
      <c r="L2270">
        <v>-97.263682000000003</v>
      </c>
      <c r="M2270">
        <v>148.56964099999999</v>
      </c>
      <c r="N2270">
        <v>0</v>
      </c>
      <c r="O2270">
        <v>0</v>
      </c>
      <c r="P2270">
        <v>0</v>
      </c>
      <c r="Q2270">
        <v>606</v>
      </c>
      <c r="R2270">
        <v>300</v>
      </c>
      <c r="S2270">
        <v>0</v>
      </c>
      <c r="T2270">
        <v>0.49710399999999999</v>
      </c>
      <c r="U2270">
        <v>-0.188028</v>
      </c>
      <c r="V2270">
        <v>5.0509890000000004</v>
      </c>
      <c r="W2270">
        <v>-120.023495</v>
      </c>
      <c r="X2270">
        <v>114.33260900000001</v>
      </c>
      <c r="Y2270">
        <v>-26.225567000000002</v>
      </c>
    </row>
    <row r="2271" spans="1:25" x14ac:dyDescent="0.25">
      <c r="A2271">
        <v>1856</v>
      </c>
      <c r="B2271">
        <v>0</v>
      </c>
      <c r="C2271">
        <v>0</v>
      </c>
      <c r="D2271">
        <v>0</v>
      </c>
      <c r="E2271">
        <v>200</v>
      </c>
      <c r="F2271">
        <v>300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606</v>
      </c>
      <c r="R2271">
        <v>300</v>
      </c>
      <c r="S2271">
        <v>0</v>
      </c>
      <c r="T2271">
        <v>0.61468999999999996</v>
      </c>
      <c r="U2271">
        <v>-0.50219599999999998</v>
      </c>
      <c r="V2271">
        <v>5.1431100000000001</v>
      </c>
      <c r="W2271">
        <v>-481.90729700000003</v>
      </c>
      <c r="X2271">
        <v>247.82930200000001</v>
      </c>
      <c r="Y2271">
        <v>-150.49028000000001</v>
      </c>
    </row>
    <row r="2272" spans="1:25" x14ac:dyDescent="0.25">
      <c r="A2272">
        <v>1857</v>
      </c>
      <c r="B2272">
        <v>0</v>
      </c>
      <c r="C2272">
        <v>0</v>
      </c>
      <c r="D2272">
        <v>0</v>
      </c>
      <c r="E2272">
        <v>200</v>
      </c>
      <c r="F2272">
        <v>300</v>
      </c>
      <c r="G2272">
        <v>0</v>
      </c>
      <c r="H2272">
        <v>-0.54794299999999996</v>
      </c>
      <c r="I2272">
        <v>-1.978612</v>
      </c>
      <c r="J2272">
        <v>4.8783960000000004</v>
      </c>
      <c r="K2272">
        <v>27.087522</v>
      </c>
      <c r="L2272">
        <v>164.71388300000001</v>
      </c>
      <c r="M2272">
        <v>-486.68557700000002</v>
      </c>
      <c r="N2272">
        <v>0</v>
      </c>
      <c r="O2272">
        <v>0</v>
      </c>
      <c r="P2272">
        <v>0</v>
      </c>
      <c r="Q2272">
        <v>606</v>
      </c>
      <c r="R2272">
        <v>300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</row>
    <row r="2273" spans="1:25" x14ac:dyDescent="0.25">
      <c r="A2273">
        <v>1858</v>
      </c>
      <c r="B2273">
        <v>0</v>
      </c>
      <c r="C2273">
        <v>0</v>
      </c>
      <c r="D2273">
        <v>0</v>
      </c>
      <c r="E2273">
        <v>200</v>
      </c>
      <c r="F2273">
        <v>300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606</v>
      </c>
      <c r="R2273">
        <v>300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</row>
    <row r="2274" spans="1:25" x14ac:dyDescent="0.25">
      <c r="A2274">
        <v>1859</v>
      </c>
      <c r="B2274">
        <v>0</v>
      </c>
      <c r="C2274">
        <v>0</v>
      </c>
      <c r="D2274">
        <v>0</v>
      </c>
      <c r="E2274">
        <v>200</v>
      </c>
      <c r="F2274">
        <v>300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606</v>
      </c>
      <c r="R2274">
        <v>300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</row>
    <row r="2275" spans="1:25" x14ac:dyDescent="0.25">
      <c r="A2275">
        <v>1860</v>
      </c>
      <c r="B2275">
        <v>0</v>
      </c>
      <c r="C2275">
        <v>0</v>
      </c>
      <c r="D2275">
        <v>0</v>
      </c>
      <c r="E2275">
        <v>200</v>
      </c>
      <c r="F2275">
        <v>300</v>
      </c>
      <c r="G2275">
        <v>0</v>
      </c>
      <c r="H2275">
        <v>-4.4460000000000003E-3</v>
      </c>
      <c r="I2275">
        <v>-0.116246</v>
      </c>
      <c r="J2275">
        <v>6.1020250000000003</v>
      </c>
      <c r="K2275">
        <v>-363.47936299999998</v>
      </c>
      <c r="L2275">
        <v>517.85999700000002</v>
      </c>
      <c r="M2275">
        <v>180.02719099999999</v>
      </c>
      <c r="N2275">
        <v>0</v>
      </c>
      <c r="O2275">
        <v>0</v>
      </c>
      <c r="P2275">
        <v>0</v>
      </c>
      <c r="Q2275">
        <v>606</v>
      </c>
      <c r="R2275">
        <v>300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25" x14ac:dyDescent="0.25">
      <c r="A2276">
        <v>1861</v>
      </c>
      <c r="B2276">
        <v>0</v>
      </c>
      <c r="C2276">
        <v>0</v>
      </c>
      <c r="D2276">
        <v>0</v>
      </c>
      <c r="E2276">
        <v>200</v>
      </c>
      <c r="F2276">
        <v>300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606</v>
      </c>
      <c r="R2276">
        <v>300</v>
      </c>
      <c r="S2276">
        <v>0</v>
      </c>
      <c r="T2276">
        <v>-4.9787999999999999E-2</v>
      </c>
      <c r="U2276">
        <v>-0.77695800000000004</v>
      </c>
      <c r="V2276">
        <v>5.9072139999999997</v>
      </c>
      <c r="W2276">
        <v>526.81353000000001</v>
      </c>
      <c r="X2276">
        <v>6.4776860000000003</v>
      </c>
      <c r="Y2276">
        <v>-89.742187999999999</v>
      </c>
    </row>
    <row r="2277" spans="1:25" x14ac:dyDescent="0.25">
      <c r="A2277">
        <v>1862</v>
      </c>
      <c r="B2277">
        <v>0</v>
      </c>
      <c r="C2277">
        <v>0</v>
      </c>
      <c r="D2277">
        <v>0</v>
      </c>
      <c r="E2277">
        <v>200</v>
      </c>
      <c r="F2277">
        <v>300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606</v>
      </c>
      <c r="R2277">
        <v>300</v>
      </c>
      <c r="S2277">
        <v>0</v>
      </c>
      <c r="T2277">
        <v>0.30184800000000001</v>
      </c>
      <c r="U2277">
        <v>-0.61999599999999999</v>
      </c>
      <c r="V2277">
        <v>6.0951399999999998</v>
      </c>
      <c r="W2277">
        <v>-981.914267</v>
      </c>
      <c r="X2277">
        <v>511.242392</v>
      </c>
      <c r="Y2277">
        <v>-92.814445000000006</v>
      </c>
    </row>
    <row r="2278" spans="1:25" x14ac:dyDescent="0.25">
      <c r="A2278">
        <v>1863</v>
      </c>
      <c r="B2278">
        <v>0</v>
      </c>
      <c r="C2278">
        <v>0</v>
      </c>
      <c r="D2278">
        <v>0</v>
      </c>
      <c r="E2278">
        <v>200</v>
      </c>
      <c r="F2278">
        <v>300</v>
      </c>
      <c r="G2278">
        <v>0</v>
      </c>
      <c r="H2278">
        <v>0.50706200000000001</v>
      </c>
      <c r="I2278">
        <v>0.156329</v>
      </c>
      <c r="J2278">
        <v>5.9198659999999999</v>
      </c>
      <c r="K2278">
        <v>-164.960509</v>
      </c>
      <c r="L2278">
        <v>50.852345999999997</v>
      </c>
      <c r="M2278">
        <v>-78.438759000000005</v>
      </c>
      <c r="N2278">
        <v>0</v>
      </c>
      <c r="O2278">
        <v>0</v>
      </c>
      <c r="P2278">
        <v>0</v>
      </c>
      <c r="Q2278">
        <v>606</v>
      </c>
      <c r="R2278">
        <v>300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</row>
    <row r="2279" spans="1:25" x14ac:dyDescent="0.25">
      <c r="A2279">
        <v>1864</v>
      </c>
      <c r="B2279">
        <v>0</v>
      </c>
      <c r="C2279">
        <v>0</v>
      </c>
      <c r="D2279">
        <v>0</v>
      </c>
      <c r="E2279">
        <v>200</v>
      </c>
      <c r="F2279">
        <v>300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606</v>
      </c>
      <c r="R2279">
        <v>300</v>
      </c>
      <c r="S2279">
        <v>0</v>
      </c>
      <c r="T2279">
        <v>0.34016299999999999</v>
      </c>
      <c r="U2279">
        <v>-0.58089100000000005</v>
      </c>
      <c r="V2279">
        <v>5.2232599999999998</v>
      </c>
      <c r="W2279">
        <v>-458.82241099999999</v>
      </c>
      <c r="X2279">
        <v>147.814764</v>
      </c>
      <c r="Y2279">
        <v>76.998230000000007</v>
      </c>
    </row>
    <row r="2280" spans="1:25" x14ac:dyDescent="0.25">
      <c r="A2280">
        <v>1865</v>
      </c>
      <c r="B2280">
        <v>0</v>
      </c>
      <c r="C2280">
        <v>0</v>
      </c>
      <c r="D2280">
        <v>0</v>
      </c>
      <c r="E2280">
        <v>200</v>
      </c>
      <c r="F2280">
        <v>300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606</v>
      </c>
      <c r="R2280">
        <v>300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</row>
    <row r="2281" spans="1:25" x14ac:dyDescent="0.25">
      <c r="A2281">
        <v>1866</v>
      </c>
      <c r="B2281">
        <v>0</v>
      </c>
      <c r="C2281">
        <v>0</v>
      </c>
      <c r="D2281">
        <v>0</v>
      </c>
      <c r="E2281">
        <v>200</v>
      </c>
      <c r="F2281">
        <v>300</v>
      </c>
      <c r="G2281">
        <v>0</v>
      </c>
      <c r="H2281">
        <v>-0.122364</v>
      </c>
      <c r="I2281">
        <v>0.58322499999999999</v>
      </c>
      <c r="J2281">
        <v>6.0916459999999999</v>
      </c>
      <c r="K2281">
        <v>-60.645764</v>
      </c>
      <c r="L2281">
        <v>34.638013999999998</v>
      </c>
      <c r="M2281">
        <v>185.075638</v>
      </c>
      <c r="N2281">
        <v>0</v>
      </c>
      <c r="O2281">
        <v>0</v>
      </c>
      <c r="P2281">
        <v>0</v>
      </c>
      <c r="Q2281">
        <v>606</v>
      </c>
      <c r="R2281">
        <v>300</v>
      </c>
      <c r="S2281">
        <v>0</v>
      </c>
      <c r="T2281">
        <v>1.004559</v>
      </c>
      <c r="U2281">
        <v>8.0999999999999996E-3</v>
      </c>
      <c r="V2281">
        <v>8.3118870000000005</v>
      </c>
      <c r="W2281">
        <v>259.98281700000001</v>
      </c>
      <c r="X2281">
        <v>-345.778908</v>
      </c>
      <c r="Y2281">
        <v>79.002380000000002</v>
      </c>
    </row>
    <row r="2282" spans="1:25" x14ac:dyDescent="0.25">
      <c r="A2282">
        <v>1867</v>
      </c>
      <c r="B2282">
        <v>0</v>
      </c>
      <c r="C2282">
        <v>0</v>
      </c>
      <c r="D2282">
        <v>0</v>
      </c>
      <c r="E2282">
        <v>200</v>
      </c>
      <c r="F2282">
        <v>300</v>
      </c>
      <c r="G2282">
        <v>0</v>
      </c>
      <c r="H2282">
        <v>-3.6610000000000002E-3</v>
      </c>
      <c r="I2282">
        <v>0.27233499999999999</v>
      </c>
      <c r="J2282">
        <v>5.2307949999999996</v>
      </c>
      <c r="K2282">
        <v>-209.45125400000001</v>
      </c>
      <c r="L2282">
        <v>153.53334000000001</v>
      </c>
      <c r="M2282">
        <v>101.687134</v>
      </c>
      <c r="N2282">
        <v>0</v>
      </c>
      <c r="O2282">
        <v>0</v>
      </c>
      <c r="P2282">
        <v>0</v>
      </c>
      <c r="Q2282">
        <v>606</v>
      </c>
      <c r="R2282">
        <v>300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</row>
    <row r="2283" spans="1:25" x14ac:dyDescent="0.25">
      <c r="A2283">
        <v>1868</v>
      </c>
      <c r="B2283">
        <v>0</v>
      </c>
      <c r="C2283">
        <v>0</v>
      </c>
      <c r="D2283">
        <v>0</v>
      </c>
      <c r="E2283">
        <v>200</v>
      </c>
      <c r="F2283">
        <v>300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606</v>
      </c>
      <c r="R2283">
        <v>300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</row>
    <row r="2284" spans="1:25" x14ac:dyDescent="0.25">
      <c r="A2284">
        <v>1869</v>
      </c>
      <c r="B2284">
        <v>0</v>
      </c>
      <c r="C2284">
        <v>0</v>
      </c>
      <c r="D2284">
        <v>0</v>
      </c>
      <c r="E2284">
        <v>200</v>
      </c>
      <c r="F2284">
        <v>300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606</v>
      </c>
      <c r="R2284">
        <v>300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</row>
    <row r="2285" spans="1:25" x14ac:dyDescent="0.25">
      <c r="A2285">
        <v>1870</v>
      </c>
      <c r="B2285">
        <v>0</v>
      </c>
      <c r="C2285">
        <v>0</v>
      </c>
      <c r="D2285">
        <v>0</v>
      </c>
      <c r="E2285">
        <v>200</v>
      </c>
      <c r="F2285">
        <v>300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606</v>
      </c>
      <c r="R2285">
        <v>300</v>
      </c>
      <c r="S2285">
        <v>0</v>
      </c>
      <c r="T2285">
        <v>0.41927300000000001</v>
      </c>
      <c r="U2285">
        <v>2.8717549999999998</v>
      </c>
      <c r="V2285">
        <v>9.5050329999999992</v>
      </c>
      <c r="W2285">
        <v>-1089.560289</v>
      </c>
      <c r="X2285">
        <v>-514.73378000000002</v>
      </c>
      <c r="Y2285">
        <v>-606.38000499999998</v>
      </c>
    </row>
    <row r="2286" spans="1:25" x14ac:dyDescent="0.25">
      <c r="A2286">
        <v>1871</v>
      </c>
      <c r="B2286">
        <v>0</v>
      </c>
      <c r="C2286">
        <v>0</v>
      </c>
      <c r="D2286">
        <v>0</v>
      </c>
      <c r="E2286">
        <v>200</v>
      </c>
      <c r="F2286">
        <v>300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606</v>
      </c>
      <c r="R2286">
        <v>300</v>
      </c>
      <c r="S2286">
        <v>0</v>
      </c>
      <c r="T2286">
        <v>0.34128500000000001</v>
      </c>
      <c r="U2286">
        <v>-1.680301</v>
      </c>
      <c r="V2286">
        <v>5.7435710000000002</v>
      </c>
      <c r="W2286">
        <v>-390.54052899999999</v>
      </c>
      <c r="X2286">
        <v>388.92801500000002</v>
      </c>
      <c r="Y2286">
        <v>-278.98693800000001</v>
      </c>
    </row>
    <row r="2287" spans="1:25" x14ac:dyDescent="0.25">
      <c r="A2287">
        <v>1872</v>
      </c>
      <c r="B2287">
        <v>0</v>
      </c>
      <c r="C2287">
        <v>0</v>
      </c>
      <c r="D2287">
        <v>0</v>
      </c>
      <c r="E2287">
        <v>200</v>
      </c>
      <c r="F2287">
        <v>300</v>
      </c>
      <c r="G2287">
        <v>0</v>
      </c>
      <c r="H2287">
        <v>7.5213000000000002E-2</v>
      </c>
      <c r="I2287">
        <v>7.8399999999999997E-2</v>
      </c>
      <c r="J2287">
        <v>5.3180779999999999</v>
      </c>
      <c r="K2287">
        <v>-380.14996000000002</v>
      </c>
      <c r="L2287">
        <v>166.13064299999999</v>
      </c>
      <c r="M2287">
        <v>24.583221000000002</v>
      </c>
      <c r="N2287">
        <v>0</v>
      </c>
      <c r="O2287">
        <v>0</v>
      </c>
      <c r="P2287">
        <v>0</v>
      </c>
      <c r="Q2287">
        <v>606</v>
      </c>
      <c r="R2287">
        <v>300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</row>
    <row r="2288" spans="1:25" x14ac:dyDescent="0.25">
      <c r="A2288">
        <v>1873</v>
      </c>
      <c r="B2288">
        <v>0</v>
      </c>
      <c r="C2288">
        <v>0</v>
      </c>
      <c r="D2288">
        <v>0</v>
      </c>
      <c r="E2288">
        <v>200</v>
      </c>
      <c r="F2288">
        <v>300</v>
      </c>
      <c r="G2288">
        <v>0</v>
      </c>
      <c r="H2288">
        <v>-7.9920000000000005E-2</v>
      </c>
      <c r="I2288">
        <v>0.19499900000000001</v>
      </c>
      <c r="J2288">
        <v>5.3142950000000004</v>
      </c>
      <c r="K2288">
        <v>-139.60691399999999</v>
      </c>
      <c r="L2288">
        <v>109.134962</v>
      </c>
      <c r="M2288">
        <v>-111.382187</v>
      </c>
      <c r="N2288">
        <v>0</v>
      </c>
      <c r="O2288">
        <v>0</v>
      </c>
      <c r="P2288">
        <v>0</v>
      </c>
      <c r="Q2288">
        <v>606</v>
      </c>
      <c r="R2288">
        <v>300</v>
      </c>
      <c r="S2288">
        <v>0</v>
      </c>
      <c r="T2288">
        <v>0.223939</v>
      </c>
      <c r="U2288">
        <v>-0.26605499999999999</v>
      </c>
      <c r="V2288">
        <v>6.6786779999999997</v>
      </c>
      <c r="W2288">
        <v>750.20562600000005</v>
      </c>
      <c r="X2288">
        <v>-254.36136400000001</v>
      </c>
      <c r="Y2288">
        <v>-12.952328</v>
      </c>
    </row>
    <row r="2289" spans="1:25" x14ac:dyDescent="0.25">
      <c r="A2289">
        <v>1874</v>
      </c>
      <c r="B2289">
        <v>0</v>
      </c>
      <c r="C2289">
        <v>0</v>
      </c>
      <c r="D2289">
        <v>0</v>
      </c>
      <c r="E2289">
        <v>200</v>
      </c>
      <c r="F2289">
        <v>300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606</v>
      </c>
      <c r="R2289">
        <v>300</v>
      </c>
      <c r="S2289">
        <v>0</v>
      </c>
      <c r="T2289">
        <v>0.57605399999999995</v>
      </c>
      <c r="U2289">
        <v>-0.54087700000000005</v>
      </c>
      <c r="V2289">
        <v>6.5990580000000003</v>
      </c>
      <c r="W2289">
        <v>-459.20926900000001</v>
      </c>
      <c r="X2289">
        <v>53.522713000000003</v>
      </c>
      <c r="Y2289">
        <v>-138.160706</v>
      </c>
    </row>
    <row r="2290" spans="1:25" x14ac:dyDescent="0.25">
      <c r="A2290">
        <v>1875</v>
      </c>
      <c r="B2290">
        <v>0</v>
      </c>
      <c r="C2290">
        <v>0</v>
      </c>
      <c r="D2290">
        <v>0</v>
      </c>
      <c r="E2290">
        <v>200</v>
      </c>
      <c r="F2290">
        <v>300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606</v>
      </c>
      <c r="R2290">
        <v>300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</row>
    <row r="2291" spans="1:25" x14ac:dyDescent="0.25">
      <c r="A2291">
        <v>1876</v>
      </c>
      <c r="B2291">
        <v>0</v>
      </c>
      <c r="C2291">
        <v>0</v>
      </c>
      <c r="D2291">
        <v>0</v>
      </c>
      <c r="E2291">
        <v>200</v>
      </c>
      <c r="F2291">
        <v>300</v>
      </c>
      <c r="G2291">
        <v>0</v>
      </c>
      <c r="H2291">
        <v>0.46879999999999999</v>
      </c>
      <c r="I2291">
        <v>-0.50530399999999998</v>
      </c>
      <c r="J2291">
        <v>6.4433829999999999</v>
      </c>
      <c r="K2291">
        <v>-323.75026800000001</v>
      </c>
      <c r="L2291">
        <v>233.96565799999999</v>
      </c>
      <c r="M2291">
        <v>-10.879457</v>
      </c>
      <c r="N2291">
        <v>0</v>
      </c>
      <c r="O2291">
        <v>0</v>
      </c>
      <c r="P2291">
        <v>0</v>
      </c>
      <c r="Q2291">
        <v>606</v>
      </c>
      <c r="R2291">
        <v>300</v>
      </c>
      <c r="S2291">
        <v>0</v>
      </c>
      <c r="T2291">
        <v>-0.47901199999999999</v>
      </c>
      <c r="U2291">
        <v>-0.58040599999999998</v>
      </c>
      <c r="V2291">
        <v>5.7353300000000003</v>
      </c>
      <c r="W2291">
        <v>107.032616</v>
      </c>
      <c r="X2291">
        <v>105.63473500000001</v>
      </c>
      <c r="Y2291">
        <v>-188.951492</v>
      </c>
    </row>
    <row r="2292" spans="1:25" x14ac:dyDescent="0.25">
      <c r="A2292">
        <v>1877</v>
      </c>
      <c r="B2292">
        <v>0</v>
      </c>
      <c r="C2292">
        <v>0</v>
      </c>
      <c r="D2292">
        <v>0</v>
      </c>
      <c r="E2292">
        <v>200</v>
      </c>
      <c r="F2292">
        <v>300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606</v>
      </c>
      <c r="R2292">
        <v>300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</row>
    <row r="2293" spans="1:25" x14ac:dyDescent="0.25">
      <c r="A2293">
        <v>1878</v>
      </c>
      <c r="B2293">
        <v>0</v>
      </c>
      <c r="C2293">
        <v>0</v>
      </c>
      <c r="D2293">
        <v>0</v>
      </c>
      <c r="E2293">
        <v>200</v>
      </c>
      <c r="F2293">
        <v>300</v>
      </c>
      <c r="G2293">
        <v>0</v>
      </c>
      <c r="H2293">
        <v>-2.5056799999999999</v>
      </c>
      <c r="I2293">
        <v>-0.155858</v>
      </c>
      <c r="J2293">
        <v>5.1465009999999998</v>
      </c>
      <c r="K2293">
        <v>-337.71968600000002</v>
      </c>
      <c r="L2293">
        <v>223.79376300000001</v>
      </c>
      <c r="M2293">
        <v>-224.859238</v>
      </c>
      <c r="N2293">
        <v>0</v>
      </c>
      <c r="O2293">
        <v>0</v>
      </c>
      <c r="P2293">
        <v>0</v>
      </c>
      <c r="Q2293">
        <v>606</v>
      </c>
      <c r="R2293">
        <v>300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</row>
    <row r="2294" spans="1:25" x14ac:dyDescent="0.25">
      <c r="A2294">
        <v>1879</v>
      </c>
      <c r="B2294">
        <v>0</v>
      </c>
      <c r="C2294">
        <v>0</v>
      </c>
      <c r="D2294">
        <v>0</v>
      </c>
      <c r="E2294">
        <v>200</v>
      </c>
      <c r="F2294">
        <v>300</v>
      </c>
      <c r="G2294">
        <v>0</v>
      </c>
      <c r="H2294">
        <v>0.58750999999999998</v>
      </c>
      <c r="I2294">
        <v>2.1323279999999998</v>
      </c>
      <c r="J2294">
        <v>5.3172699999999997</v>
      </c>
      <c r="K2294">
        <v>-50.282741000000001</v>
      </c>
      <c r="L2294">
        <v>247.06994299999999</v>
      </c>
      <c r="M2294">
        <v>340.02123999999998</v>
      </c>
      <c r="N2294">
        <v>0</v>
      </c>
      <c r="O2294">
        <v>0</v>
      </c>
      <c r="P2294">
        <v>0</v>
      </c>
      <c r="Q2294">
        <v>606</v>
      </c>
      <c r="R2294">
        <v>300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</row>
    <row r="2295" spans="1:25" x14ac:dyDescent="0.25">
      <c r="A2295">
        <v>1880</v>
      </c>
      <c r="B2295">
        <v>0</v>
      </c>
      <c r="C2295">
        <v>0</v>
      </c>
      <c r="D2295">
        <v>0</v>
      </c>
      <c r="E2295">
        <v>200</v>
      </c>
      <c r="F2295">
        <v>300</v>
      </c>
      <c r="G2295">
        <v>0</v>
      </c>
      <c r="H2295">
        <v>7.5208999999999998E-2</v>
      </c>
      <c r="I2295">
        <v>-1.7114959999999999</v>
      </c>
      <c r="J2295">
        <v>5.1489710000000004</v>
      </c>
      <c r="K2295">
        <v>-467.53129300000001</v>
      </c>
      <c r="L2295">
        <v>288.25805500000001</v>
      </c>
      <c r="M2295">
        <v>364.96597300000002</v>
      </c>
      <c r="N2295">
        <v>0</v>
      </c>
      <c r="O2295">
        <v>0</v>
      </c>
      <c r="P2295">
        <v>0</v>
      </c>
      <c r="Q2295">
        <v>606</v>
      </c>
      <c r="R2295">
        <v>300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</row>
    <row r="2296" spans="1:25" x14ac:dyDescent="0.25">
      <c r="A2296">
        <v>1881</v>
      </c>
      <c r="B2296">
        <v>0</v>
      </c>
      <c r="C2296">
        <v>0</v>
      </c>
      <c r="D2296">
        <v>0</v>
      </c>
      <c r="E2296">
        <v>200</v>
      </c>
      <c r="F2296">
        <v>300</v>
      </c>
      <c r="G2296">
        <v>0</v>
      </c>
      <c r="H2296">
        <v>0.15461</v>
      </c>
      <c r="I2296">
        <v>-0.15443999999999999</v>
      </c>
      <c r="J2296">
        <v>6.8685049999999999</v>
      </c>
      <c r="K2296">
        <v>-479.52890400000001</v>
      </c>
      <c r="L2296">
        <v>-594.10850400000004</v>
      </c>
      <c r="M2296">
        <v>-88.805496000000005</v>
      </c>
      <c r="N2296">
        <v>0</v>
      </c>
      <c r="O2296">
        <v>0</v>
      </c>
      <c r="P2296">
        <v>0</v>
      </c>
      <c r="Q2296">
        <v>606</v>
      </c>
      <c r="R2296">
        <v>300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</row>
    <row r="2297" spans="1:25" x14ac:dyDescent="0.25">
      <c r="A2297">
        <v>1882</v>
      </c>
      <c r="B2297">
        <v>0</v>
      </c>
      <c r="C2297">
        <v>0</v>
      </c>
      <c r="D2297">
        <v>0</v>
      </c>
      <c r="E2297">
        <v>200</v>
      </c>
      <c r="F2297">
        <v>300</v>
      </c>
      <c r="G2297">
        <v>0</v>
      </c>
      <c r="H2297">
        <v>0.38940399999999997</v>
      </c>
      <c r="I2297">
        <v>3.9018999999999998E-2</v>
      </c>
      <c r="J2297">
        <v>5.0579390000000002</v>
      </c>
      <c r="K2297">
        <v>-214.43607399999999</v>
      </c>
      <c r="L2297">
        <v>175.13587200000001</v>
      </c>
      <c r="M2297">
        <v>20.848751</v>
      </c>
      <c r="N2297">
        <v>0</v>
      </c>
      <c r="O2297">
        <v>0</v>
      </c>
      <c r="P2297">
        <v>0</v>
      </c>
      <c r="Q2297">
        <v>606</v>
      </c>
      <c r="R2297">
        <v>300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</row>
    <row r="2298" spans="1:25" x14ac:dyDescent="0.25">
      <c r="A2298">
        <v>1883</v>
      </c>
      <c r="B2298">
        <v>0</v>
      </c>
      <c r="C2298">
        <v>0</v>
      </c>
      <c r="D2298">
        <v>0</v>
      </c>
      <c r="E2298">
        <v>200</v>
      </c>
      <c r="F2298">
        <v>300</v>
      </c>
      <c r="G2298">
        <v>0</v>
      </c>
      <c r="H2298">
        <v>0.38940399999999997</v>
      </c>
      <c r="I2298">
        <v>0.23319100000000001</v>
      </c>
      <c r="J2298">
        <v>5.5780839999999996</v>
      </c>
      <c r="K2298">
        <v>-210.77521200000001</v>
      </c>
      <c r="L2298">
        <v>85.038686999999996</v>
      </c>
      <c r="M2298">
        <v>27.594984</v>
      </c>
      <c r="N2298">
        <v>0</v>
      </c>
      <c r="O2298">
        <v>0</v>
      </c>
      <c r="P2298">
        <v>0</v>
      </c>
      <c r="Q2298">
        <v>606</v>
      </c>
      <c r="R2298">
        <v>300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</row>
    <row r="2299" spans="1:25" x14ac:dyDescent="0.25">
      <c r="A2299">
        <v>1884</v>
      </c>
      <c r="B2299">
        <v>0</v>
      </c>
      <c r="C2299">
        <v>0</v>
      </c>
      <c r="D2299">
        <v>0</v>
      </c>
      <c r="E2299">
        <v>200</v>
      </c>
      <c r="F2299">
        <v>300</v>
      </c>
      <c r="G2299">
        <v>0</v>
      </c>
      <c r="H2299">
        <v>0.19339500000000001</v>
      </c>
      <c r="I2299">
        <v>0.388102</v>
      </c>
      <c r="J2299">
        <v>6.963946</v>
      </c>
      <c r="K2299">
        <v>-352.87475799999999</v>
      </c>
      <c r="L2299">
        <v>361.27882099999999</v>
      </c>
      <c r="M2299">
        <v>92.891396</v>
      </c>
      <c r="N2299">
        <v>0</v>
      </c>
      <c r="O2299">
        <v>0</v>
      </c>
      <c r="P2299">
        <v>0</v>
      </c>
      <c r="Q2299">
        <v>606</v>
      </c>
      <c r="R2299">
        <v>300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</row>
    <row r="2300" spans="1:25" x14ac:dyDescent="0.25">
      <c r="A2300">
        <v>1885</v>
      </c>
      <c r="B2300">
        <v>0</v>
      </c>
      <c r="C2300">
        <v>0</v>
      </c>
      <c r="D2300">
        <v>0</v>
      </c>
      <c r="E2300">
        <v>200</v>
      </c>
      <c r="F2300">
        <v>300</v>
      </c>
      <c r="G2300">
        <v>0</v>
      </c>
      <c r="H2300">
        <v>0.77697799999999995</v>
      </c>
      <c r="I2300">
        <v>0.34848299999999999</v>
      </c>
      <c r="J2300">
        <v>5.7503339999999996</v>
      </c>
      <c r="K2300">
        <v>-209.15310299999999</v>
      </c>
      <c r="L2300">
        <v>317.93414899999999</v>
      </c>
      <c r="M2300">
        <v>514.71118200000001</v>
      </c>
      <c r="N2300">
        <v>0</v>
      </c>
      <c r="O2300">
        <v>0</v>
      </c>
      <c r="P2300">
        <v>0</v>
      </c>
      <c r="Q2300">
        <v>606</v>
      </c>
      <c r="R2300">
        <v>300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</row>
    <row r="2301" spans="1:25" x14ac:dyDescent="0.25">
      <c r="A2301">
        <v>1886</v>
      </c>
      <c r="B2301">
        <v>0</v>
      </c>
      <c r="C2301">
        <v>0</v>
      </c>
      <c r="D2301">
        <v>0</v>
      </c>
      <c r="E2301">
        <v>200</v>
      </c>
      <c r="F2301">
        <v>300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606</v>
      </c>
      <c r="R2301">
        <v>300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x14ac:dyDescent="0.25">
      <c r="A2302">
        <v>1887</v>
      </c>
      <c r="B2302">
        <v>0</v>
      </c>
      <c r="C2302">
        <v>0</v>
      </c>
      <c r="D2302">
        <v>0</v>
      </c>
      <c r="E2302">
        <v>200</v>
      </c>
      <c r="F2302">
        <v>300</v>
      </c>
      <c r="G2302">
        <v>0</v>
      </c>
      <c r="H2302">
        <v>3.5549270000000002</v>
      </c>
      <c r="I2302">
        <v>0.54336099999999998</v>
      </c>
      <c r="J2302">
        <v>4.970453</v>
      </c>
      <c r="K2302">
        <v>-179.415391</v>
      </c>
      <c r="L2302">
        <v>120.340046</v>
      </c>
      <c r="M2302">
        <v>728.20715299999995</v>
      </c>
      <c r="N2302">
        <v>0</v>
      </c>
      <c r="O2302">
        <v>0</v>
      </c>
      <c r="P2302">
        <v>0</v>
      </c>
      <c r="Q2302">
        <v>606</v>
      </c>
      <c r="R2302">
        <v>300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</row>
    <row r="2303" spans="1:25" x14ac:dyDescent="0.25">
      <c r="A2303">
        <v>1888</v>
      </c>
      <c r="B2303">
        <v>0</v>
      </c>
      <c r="C2303">
        <v>0</v>
      </c>
      <c r="D2303">
        <v>0</v>
      </c>
      <c r="E2303">
        <v>200</v>
      </c>
      <c r="F2303">
        <v>300</v>
      </c>
      <c r="G2303">
        <v>0</v>
      </c>
      <c r="H2303">
        <v>-1.4926029999999999</v>
      </c>
      <c r="I2303">
        <v>-0.388463</v>
      </c>
      <c r="J2303">
        <v>5.5750060000000001</v>
      </c>
      <c r="K2303">
        <v>-129.630279</v>
      </c>
      <c r="L2303">
        <v>276.87105100000002</v>
      </c>
      <c r="M2303">
        <v>172.36340300000001</v>
      </c>
      <c r="N2303">
        <v>0</v>
      </c>
      <c r="O2303">
        <v>0</v>
      </c>
      <c r="P2303">
        <v>0</v>
      </c>
      <c r="Q2303">
        <v>606</v>
      </c>
      <c r="R2303">
        <v>300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</row>
    <row r="2304" spans="1:25" x14ac:dyDescent="0.25">
      <c r="A2304">
        <v>1889</v>
      </c>
      <c r="B2304">
        <v>0</v>
      </c>
      <c r="C2304">
        <v>0</v>
      </c>
      <c r="D2304">
        <v>0</v>
      </c>
      <c r="E2304">
        <v>200</v>
      </c>
      <c r="F2304">
        <v>300</v>
      </c>
      <c r="G2304">
        <v>0</v>
      </c>
      <c r="H2304">
        <v>3.3274569999999999</v>
      </c>
      <c r="I2304">
        <v>0.85389400000000004</v>
      </c>
      <c r="J2304">
        <v>4.5340160000000003</v>
      </c>
      <c r="K2304">
        <v>89.465791999999993</v>
      </c>
      <c r="L2304">
        <v>170.720945</v>
      </c>
      <c r="M2304">
        <v>130.67889400000001</v>
      </c>
      <c r="N2304">
        <v>0</v>
      </c>
      <c r="O2304">
        <v>0</v>
      </c>
      <c r="P2304">
        <v>0</v>
      </c>
      <c r="Q2304">
        <v>606</v>
      </c>
      <c r="R2304">
        <v>300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</row>
    <row r="2305" spans="1:25" x14ac:dyDescent="0.25">
      <c r="A2305">
        <v>1890</v>
      </c>
      <c r="B2305">
        <v>0</v>
      </c>
      <c r="C2305">
        <v>0</v>
      </c>
      <c r="D2305">
        <v>0</v>
      </c>
      <c r="E2305">
        <v>200</v>
      </c>
      <c r="F2305">
        <v>300</v>
      </c>
      <c r="G2305">
        <v>0</v>
      </c>
      <c r="H2305">
        <v>-0.23740800000000001</v>
      </c>
      <c r="I2305">
        <v>0.116595</v>
      </c>
      <c r="J2305">
        <v>5.317977</v>
      </c>
      <c r="K2305">
        <v>-236.586184</v>
      </c>
      <c r="L2305">
        <v>83.277181999999996</v>
      </c>
      <c r="M2305">
        <v>34.999549999999999</v>
      </c>
      <c r="N2305">
        <v>0</v>
      </c>
      <c r="O2305">
        <v>0</v>
      </c>
      <c r="P2305">
        <v>0</v>
      </c>
      <c r="Q2305">
        <v>606</v>
      </c>
      <c r="R2305">
        <v>300</v>
      </c>
      <c r="S2305">
        <v>0</v>
      </c>
      <c r="T2305">
        <v>0.49782399999999999</v>
      </c>
      <c r="U2305">
        <v>3.3043900000000002</v>
      </c>
      <c r="V2305">
        <v>5.308262</v>
      </c>
      <c r="W2305">
        <v>121.50865899999999</v>
      </c>
      <c r="X2305">
        <v>189.37636900000001</v>
      </c>
      <c r="Y2305">
        <v>-528.31555200000003</v>
      </c>
    </row>
    <row r="2306" spans="1:25" x14ac:dyDescent="0.25">
      <c r="A2306">
        <v>1891</v>
      </c>
      <c r="B2306">
        <v>0</v>
      </c>
      <c r="C2306">
        <v>0</v>
      </c>
      <c r="D2306">
        <v>0</v>
      </c>
      <c r="E2306">
        <v>200</v>
      </c>
      <c r="F2306">
        <v>300</v>
      </c>
      <c r="G2306">
        <v>0</v>
      </c>
      <c r="H2306">
        <v>0.115305</v>
      </c>
      <c r="I2306">
        <v>0.42736400000000002</v>
      </c>
      <c r="J2306">
        <v>5.3161199999999997</v>
      </c>
      <c r="K2306">
        <v>-87.209023000000002</v>
      </c>
      <c r="L2306">
        <v>105.91312499999999</v>
      </c>
      <c r="M2306">
        <v>23.819565000000001</v>
      </c>
      <c r="N2306">
        <v>0</v>
      </c>
      <c r="O2306">
        <v>0</v>
      </c>
      <c r="P2306">
        <v>0</v>
      </c>
      <c r="Q2306">
        <v>606</v>
      </c>
      <c r="R2306">
        <v>300</v>
      </c>
      <c r="S2306">
        <v>0</v>
      </c>
      <c r="T2306">
        <v>0.53686</v>
      </c>
      <c r="U2306">
        <v>-0.46218399999999998</v>
      </c>
      <c r="V2306">
        <v>5.309812</v>
      </c>
      <c r="W2306">
        <v>-244.511065</v>
      </c>
      <c r="X2306">
        <v>248.69424799999999</v>
      </c>
      <c r="Y2306">
        <v>-64.682961000000006</v>
      </c>
    </row>
    <row r="2307" spans="1:25" x14ac:dyDescent="0.25">
      <c r="A2307">
        <v>1892</v>
      </c>
      <c r="B2307">
        <v>0</v>
      </c>
      <c r="C2307">
        <v>0</v>
      </c>
      <c r="D2307">
        <v>0</v>
      </c>
      <c r="E2307">
        <v>200</v>
      </c>
      <c r="F2307">
        <v>300</v>
      </c>
      <c r="G2307">
        <v>0</v>
      </c>
      <c r="H2307">
        <v>7.6253000000000001E-2</v>
      </c>
      <c r="I2307">
        <v>-2.4813010000000002</v>
      </c>
      <c r="J2307">
        <v>4.4620559999999996</v>
      </c>
      <c r="K2307">
        <v>-720.45328099999995</v>
      </c>
      <c r="L2307">
        <v>-13.474052</v>
      </c>
      <c r="M2307">
        <v>-536.78515600000003</v>
      </c>
      <c r="N2307">
        <v>0</v>
      </c>
      <c r="O2307">
        <v>0</v>
      </c>
      <c r="P2307">
        <v>0</v>
      </c>
      <c r="Q2307">
        <v>606</v>
      </c>
      <c r="R2307">
        <v>300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</row>
    <row r="2308" spans="1:25" x14ac:dyDescent="0.25">
      <c r="A2308">
        <v>1893</v>
      </c>
      <c r="B2308">
        <v>0</v>
      </c>
      <c r="C2308">
        <v>0</v>
      </c>
      <c r="D2308">
        <v>0</v>
      </c>
      <c r="E2308">
        <v>200</v>
      </c>
      <c r="F2308">
        <v>300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606</v>
      </c>
      <c r="R2308">
        <v>300</v>
      </c>
      <c r="S2308">
        <v>0</v>
      </c>
      <c r="T2308">
        <v>0.61516999999999999</v>
      </c>
      <c r="U2308">
        <v>-0.57979999999999998</v>
      </c>
      <c r="V2308">
        <v>5.7331669999999999</v>
      </c>
      <c r="W2308">
        <v>342.19081899999998</v>
      </c>
      <c r="X2308">
        <v>680.99623899999995</v>
      </c>
      <c r="Y2308">
        <v>-73.355193999999997</v>
      </c>
    </row>
    <row r="2309" spans="1:25" x14ac:dyDescent="0.25">
      <c r="A2309">
        <v>1894</v>
      </c>
      <c r="B2309">
        <v>0</v>
      </c>
      <c r="C2309">
        <v>0</v>
      </c>
      <c r="D2309">
        <v>0</v>
      </c>
      <c r="E2309">
        <v>200</v>
      </c>
      <c r="F2309">
        <v>300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606</v>
      </c>
      <c r="R2309">
        <v>300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</row>
    <row r="2310" spans="1:25" x14ac:dyDescent="0.25">
      <c r="A2310">
        <v>1895</v>
      </c>
      <c r="B2310">
        <v>0</v>
      </c>
      <c r="C2310">
        <v>0</v>
      </c>
      <c r="D2310">
        <v>0</v>
      </c>
      <c r="E2310">
        <v>200</v>
      </c>
      <c r="F2310">
        <v>300</v>
      </c>
      <c r="G2310">
        <v>0</v>
      </c>
      <c r="H2310">
        <v>-4.1922000000000001E-2</v>
      </c>
      <c r="I2310">
        <v>7.757E-2</v>
      </c>
      <c r="J2310">
        <v>5.320462</v>
      </c>
      <c r="K2310">
        <v>-238.26073299999999</v>
      </c>
      <c r="L2310">
        <v>261.28776900000003</v>
      </c>
      <c r="M2310">
        <v>87.544501999999994</v>
      </c>
      <c r="N2310">
        <v>0</v>
      </c>
      <c r="O2310">
        <v>0</v>
      </c>
      <c r="P2310">
        <v>0</v>
      </c>
      <c r="Q2310">
        <v>606</v>
      </c>
      <c r="R2310">
        <v>300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</row>
    <row r="2311" spans="1:25" x14ac:dyDescent="0.25">
      <c r="A2311">
        <v>1896</v>
      </c>
      <c r="B2311">
        <v>0</v>
      </c>
      <c r="C2311">
        <v>0</v>
      </c>
      <c r="D2311">
        <v>0</v>
      </c>
      <c r="E2311">
        <v>200</v>
      </c>
      <c r="F2311">
        <v>300</v>
      </c>
      <c r="G2311">
        <v>0</v>
      </c>
      <c r="H2311">
        <v>0.39149600000000001</v>
      </c>
      <c r="I2311">
        <v>0.27209699999999998</v>
      </c>
      <c r="J2311">
        <v>5.656898</v>
      </c>
      <c r="K2311">
        <v>146.44039000000001</v>
      </c>
      <c r="L2311">
        <v>220.16087300000001</v>
      </c>
      <c r="M2311">
        <v>-151.586838</v>
      </c>
      <c r="N2311">
        <v>0</v>
      </c>
      <c r="O2311">
        <v>0</v>
      </c>
      <c r="P2311">
        <v>0</v>
      </c>
      <c r="Q2311">
        <v>606</v>
      </c>
      <c r="R2311">
        <v>300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</row>
    <row r="2312" spans="1:25" x14ac:dyDescent="0.25">
      <c r="A2312">
        <v>1897</v>
      </c>
      <c r="B2312">
        <v>0</v>
      </c>
      <c r="C2312">
        <v>0</v>
      </c>
      <c r="D2312">
        <v>0</v>
      </c>
      <c r="E2312">
        <v>200</v>
      </c>
      <c r="F2312">
        <v>300</v>
      </c>
      <c r="G2312">
        <v>0</v>
      </c>
      <c r="H2312">
        <v>0.116351</v>
      </c>
      <c r="I2312">
        <v>0.46674399999999999</v>
      </c>
      <c r="J2312">
        <v>5.4882960000000001</v>
      </c>
      <c r="K2312">
        <v>-181.745372</v>
      </c>
      <c r="L2312">
        <v>195.57864000000001</v>
      </c>
      <c r="M2312">
        <v>-123.560371</v>
      </c>
      <c r="N2312">
        <v>0</v>
      </c>
      <c r="O2312">
        <v>0</v>
      </c>
      <c r="P2312">
        <v>0</v>
      </c>
      <c r="Q2312">
        <v>606</v>
      </c>
      <c r="R2312">
        <v>300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</row>
    <row r="2313" spans="1:25" x14ac:dyDescent="0.25">
      <c r="A2313">
        <v>1898</v>
      </c>
      <c r="B2313">
        <v>0</v>
      </c>
      <c r="C2313">
        <v>0</v>
      </c>
      <c r="D2313">
        <v>0</v>
      </c>
      <c r="E2313">
        <v>200</v>
      </c>
      <c r="F2313">
        <v>300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606</v>
      </c>
      <c r="R2313">
        <v>300</v>
      </c>
      <c r="S2313">
        <v>0</v>
      </c>
      <c r="T2313">
        <v>0.53686</v>
      </c>
      <c r="U2313">
        <v>-0.34450599999999998</v>
      </c>
      <c r="V2313">
        <v>6.0812809999999997</v>
      </c>
      <c r="W2313">
        <v>-77.262952999999996</v>
      </c>
      <c r="X2313">
        <v>233.76938200000001</v>
      </c>
      <c r="Y2313">
        <v>-85.276604000000006</v>
      </c>
    </row>
    <row r="2314" spans="1:25" x14ac:dyDescent="0.25">
      <c r="A2314">
        <v>1899</v>
      </c>
      <c r="B2314">
        <v>0</v>
      </c>
      <c r="C2314">
        <v>0</v>
      </c>
      <c r="D2314">
        <v>0</v>
      </c>
      <c r="E2314">
        <v>200</v>
      </c>
      <c r="F2314">
        <v>300</v>
      </c>
      <c r="G2314">
        <v>0</v>
      </c>
      <c r="H2314">
        <v>-0.59273500000000001</v>
      </c>
      <c r="I2314">
        <v>0.58322600000000002</v>
      </c>
      <c r="J2314">
        <v>5.3173029999999999</v>
      </c>
      <c r="K2314">
        <v>-274.18897800000002</v>
      </c>
      <c r="L2314">
        <v>241.56661099999999</v>
      </c>
      <c r="M2314">
        <v>207.053787</v>
      </c>
      <c r="N2314">
        <v>0</v>
      </c>
      <c r="O2314">
        <v>0</v>
      </c>
      <c r="P2314">
        <v>0</v>
      </c>
      <c r="Q2314">
        <v>606</v>
      </c>
      <c r="R2314">
        <v>300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</row>
    <row r="2315" spans="1:25" x14ac:dyDescent="0.25">
      <c r="A2315">
        <v>1900</v>
      </c>
      <c r="B2315">
        <v>0</v>
      </c>
      <c r="C2315">
        <v>0</v>
      </c>
      <c r="D2315">
        <v>0</v>
      </c>
      <c r="E2315">
        <v>200</v>
      </c>
      <c r="F2315">
        <v>300</v>
      </c>
      <c r="G2315">
        <v>0</v>
      </c>
      <c r="H2315">
        <v>0.62733399999999995</v>
      </c>
      <c r="I2315">
        <v>-0.31101299999999998</v>
      </c>
      <c r="J2315">
        <v>5.4017670000000004</v>
      </c>
      <c r="K2315">
        <v>-269.435813</v>
      </c>
      <c r="L2315">
        <v>17.662206000000001</v>
      </c>
      <c r="M2315">
        <v>-168.700165</v>
      </c>
      <c r="N2315">
        <v>0</v>
      </c>
      <c r="O2315">
        <v>0</v>
      </c>
      <c r="P2315">
        <v>0</v>
      </c>
      <c r="Q2315">
        <v>606</v>
      </c>
      <c r="R2315">
        <v>300</v>
      </c>
      <c r="S2315">
        <v>0</v>
      </c>
      <c r="T2315">
        <v>0.14618999999999999</v>
      </c>
      <c r="U2315">
        <v>-0.38349</v>
      </c>
      <c r="V2315">
        <v>5.1371510000000002</v>
      </c>
      <c r="W2315">
        <v>-53.828021999999997</v>
      </c>
      <c r="X2315">
        <v>167.15118200000001</v>
      </c>
      <c r="Y2315">
        <v>-44.835566999999998</v>
      </c>
    </row>
    <row r="2316" spans="1:25" x14ac:dyDescent="0.25">
      <c r="A2316">
        <v>1901</v>
      </c>
      <c r="B2316">
        <v>0</v>
      </c>
      <c r="C2316">
        <v>0</v>
      </c>
      <c r="D2316">
        <v>0</v>
      </c>
      <c r="E2316">
        <v>200</v>
      </c>
      <c r="F2316">
        <v>300</v>
      </c>
      <c r="G2316">
        <v>0</v>
      </c>
      <c r="H2316">
        <v>1.059447</v>
      </c>
      <c r="I2316">
        <v>1.049377</v>
      </c>
      <c r="J2316">
        <v>5.6664709999999996</v>
      </c>
      <c r="K2316">
        <v>-264.77952900000003</v>
      </c>
      <c r="L2316">
        <v>206.57691600000001</v>
      </c>
      <c r="M2316">
        <v>-354.79424999999998</v>
      </c>
      <c r="N2316">
        <v>0</v>
      </c>
      <c r="O2316">
        <v>0</v>
      </c>
      <c r="P2316">
        <v>0</v>
      </c>
      <c r="Q2316">
        <v>606</v>
      </c>
      <c r="R2316">
        <v>300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</row>
    <row r="2317" spans="1:25" x14ac:dyDescent="0.25">
      <c r="A2317">
        <v>1902</v>
      </c>
      <c r="B2317">
        <v>0</v>
      </c>
      <c r="C2317">
        <v>0</v>
      </c>
      <c r="D2317">
        <v>0</v>
      </c>
      <c r="E2317">
        <v>200</v>
      </c>
      <c r="F2317">
        <v>300</v>
      </c>
      <c r="G2317">
        <v>0</v>
      </c>
      <c r="H2317">
        <v>-0.27828599999999998</v>
      </c>
      <c r="I2317">
        <v>-0.69935499999999995</v>
      </c>
      <c r="J2317">
        <v>6.5289510000000002</v>
      </c>
      <c r="K2317">
        <v>-209.12115</v>
      </c>
      <c r="L2317">
        <v>175.28536</v>
      </c>
      <c r="M2317">
        <v>195.70135500000001</v>
      </c>
      <c r="N2317">
        <v>0</v>
      </c>
      <c r="O2317">
        <v>0</v>
      </c>
      <c r="P2317">
        <v>0</v>
      </c>
      <c r="Q2317">
        <v>606</v>
      </c>
      <c r="R2317">
        <v>300</v>
      </c>
      <c r="S2317">
        <v>0</v>
      </c>
      <c r="T2317">
        <v>0.575654</v>
      </c>
      <c r="U2317">
        <v>-0.38361200000000001</v>
      </c>
      <c r="V2317">
        <v>4.962358</v>
      </c>
      <c r="W2317">
        <v>88.427395000000004</v>
      </c>
      <c r="X2317">
        <v>67.124574999999993</v>
      </c>
      <c r="Y2317">
        <v>24.274826000000001</v>
      </c>
    </row>
    <row r="2318" spans="1:25" x14ac:dyDescent="0.25">
      <c r="A2318">
        <v>1903</v>
      </c>
      <c r="B2318">
        <v>0</v>
      </c>
      <c r="C2318">
        <v>0</v>
      </c>
      <c r="D2318">
        <v>0</v>
      </c>
      <c r="E2318">
        <v>200</v>
      </c>
      <c r="F2318">
        <v>300</v>
      </c>
      <c r="G2318">
        <v>0</v>
      </c>
      <c r="H2318">
        <v>0.19391800000000001</v>
      </c>
      <c r="I2318">
        <v>0.310529</v>
      </c>
      <c r="J2318">
        <v>5.8361369999999999</v>
      </c>
      <c r="K2318">
        <v>-138.40901600000001</v>
      </c>
      <c r="L2318">
        <v>194.99829299999999</v>
      </c>
      <c r="M2318">
        <v>36.222693999999997</v>
      </c>
      <c r="N2318">
        <v>0</v>
      </c>
      <c r="O2318">
        <v>0</v>
      </c>
      <c r="P2318">
        <v>0</v>
      </c>
      <c r="Q2318">
        <v>606</v>
      </c>
      <c r="R2318">
        <v>300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</row>
    <row r="2319" spans="1:25" x14ac:dyDescent="0.25">
      <c r="A2319">
        <v>1904</v>
      </c>
      <c r="B2319">
        <v>0</v>
      </c>
      <c r="C2319">
        <v>0</v>
      </c>
      <c r="D2319">
        <v>0</v>
      </c>
      <c r="E2319">
        <v>200</v>
      </c>
      <c r="F2319">
        <v>300</v>
      </c>
      <c r="G2319">
        <v>0</v>
      </c>
      <c r="H2319">
        <v>-0.35323500000000002</v>
      </c>
      <c r="I2319">
        <v>0.50541400000000003</v>
      </c>
      <c r="J2319">
        <v>5.1409599999999998</v>
      </c>
      <c r="K2319">
        <v>-85.377163999999993</v>
      </c>
      <c r="L2319">
        <v>236.158075</v>
      </c>
      <c r="M2319">
        <v>-145.83831799999999</v>
      </c>
      <c r="N2319">
        <v>0</v>
      </c>
      <c r="O2319">
        <v>0</v>
      </c>
      <c r="P2319">
        <v>0</v>
      </c>
      <c r="Q2319">
        <v>606</v>
      </c>
      <c r="R2319">
        <v>300</v>
      </c>
      <c r="S2319">
        <v>0</v>
      </c>
      <c r="T2319">
        <v>0.22425899999999999</v>
      </c>
      <c r="U2319">
        <v>-0.30528100000000002</v>
      </c>
      <c r="V2319">
        <v>5.3063219999999998</v>
      </c>
      <c r="W2319">
        <v>184.04674900000001</v>
      </c>
      <c r="X2319">
        <v>75.109658999999994</v>
      </c>
      <c r="Y2319">
        <v>-92.053413000000006</v>
      </c>
    </row>
    <row r="2320" spans="1:25" x14ac:dyDescent="0.25">
      <c r="A2320">
        <v>1905</v>
      </c>
      <c r="B2320">
        <v>0</v>
      </c>
      <c r="C2320">
        <v>0</v>
      </c>
      <c r="D2320">
        <v>0</v>
      </c>
      <c r="E2320">
        <v>200</v>
      </c>
      <c r="F2320">
        <v>300</v>
      </c>
      <c r="G2320">
        <v>0</v>
      </c>
      <c r="H2320">
        <v>-0.157221</v>
      </c>
      <c r="I2320">
        <v>2.133041</v>
      </c>
      <c r="J2320">
        <v>5.1482510000000001</v>
      </c>
      <c r="K2320">
        <v>-335.76559099999997</v>
      </c>
      <c r="L2320">
        <v>414.245024</v>
      </c>
      <c r="M2320">
        <v>291.44717400000002</v>
      </c>
      <c r="N2320">
        <v>0</v>
      </c>
      <c r="O2320">
        <v>0</v>
      </c>
      <c r="P2320">
        <v>0</v>
      </c>
      <c r="Q2320">
        <v>606</v>
      </c>
      <c r="R2320">
        <v>300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</row>
    <row r="2321" spans="1:25" x14ac:dyDescent="0.25">
      <c r="A2321">
        <v>1906</v>
      </c>
      <c r="B2321">
        <v>0</v>
      </c>
      <c r="C2321">
        <v>0</v>
      </c>
      <c r="D2321">
        <v>0</v>
      </c>
      <c r="E2321">
        <v>200</v>
      </c>
      <c r="F2321">
        <v>300</v>
      </c>
      <c r="G2321">
        <v>0</v>
      </c>
      <c r="H2321">
        <v>-0.27514</v>
      </c>
      <c r="I2321">
        <v>2.5211480000000002</v>
      </c>
      <c r="J2321">
        <v>5.4968659999999998</v>
      </c>
      <c r="K2321">
        <v>-375.30895500000003</v>
      </c>
      <c r="L2321">
        <v>357.22420899999997</v>
      </c>
      <c r="M2321">
        <v>364.559662</v>
      </c>
      <c r="N2321">
        <v>0</v>
      </c>
      <c r="O2321">
        <v>0</v>
      </c>
      <c r="P2321">
        <v>0</v>
      </c>
      <c r="Q2321">
        <v>606</v>
      </c>
      <c r="R2321">
        <v>300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</row>
    <row r="2322" spans="1:25" x14ac:dyDescent="0.25">
      <c r="A2322">
        <v>1907</v>
      </c>
      <c r="B2322">
        <v>0</v>
      </c>
      <c r="C2322">
        <v>0</v>
      </c>
      <c r="D2322">
        <v>0</v>
      </c>
      <c r="E2322">
        <v>200</v>
      </c>
      <c r="F2322">
        <v>300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606</v>
      </c>
      <c r="R2322">
        <v>300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</row>
    <row r="2323" spans="1:25" x14ac:dyDescent="0.25">
      <c r="A2323">
        <v>1908</v>
      </c>
      <c r="B2323">
        <v>0</v>
      </c>
      <c r="C2323">
        <v>0</v>
      </c>
      <c r="D2323">
        <v>0</v>
      </c>
      <c r="E2323">
        <v>200</v>
      </c>
      <c r="F2323">
        <v>300</v>
      </c>
      <c r="G2323">
        <v>0</v>
      </c>
      <c r="H2323">
        <v>-0.395677</v>
      </c>
      <c r="I2323">
        <v>1.281272</v>
      </c>
      <c r="J2323">
        <v>5.9287320000000001</v>
      </c>
      <c r="K2323">
        <v>-426.57450999999998</v>
      </c>
      <c r="L2323">
        <v>253.76457099999999</v>
      </c>
      <c r="M2323">
        <v>245.689087</v>
      </c>
      <c r="N2323">
        <v>0</v>
      </c>
      <c r="O2323">
        <v>0</v>
      </c>
      <c r="P2323">
        <v>0</v>
      </c>
      <c r="Q2323">
        <v>606</v>
      </c>
      <c r="R2323">
        <v>300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</row>
    <row r="2324" spans="1:25" x14ac:dyDescent="0.25">
      <c r="A2324">
        <v>1909</v>
      </c>
      <c r="B2324">
        <v>0</v>
      </c>
      <c r="C2324">
        <v>0</v>
      </c>
      <c r="D2324">
        <v>0</v>
      </c>
      <c r="E2324">
        <v>200</v>
      </c>
      <c r="F2324">
        <v>300</v>
      </c>
      <c r="G2324">
        <v>0</v>
      </c>
      <c r="H2324">
        <v>0.19391800000000001</v>
      </c>
      <c r="I2324">
        <v>0.464252</v>
      </c>
      <c r="J2324">
        <v>5.0554540000000001</v>
      </c>
      <c r="K2324">
        <v>-204.264938</v>
      </c>
      <c r="L2324">
        <v>-2.874746</v>
      </c>
      <c r="M2324">
        <v>226.52792400000001</v>
      </c>
      <c r="N2324">
        <v>0</v>
      </c>
      <c r="O2324">
        <v>0</v>
      </c>
      <c r="P2324">
        <v>0</v>
      </c>
      <c r="Q2324">
        <v>606</v>
      </c>
      <c r="R2324">
        <v>300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</row>
    <row r="2325" spans="1:25" x14ac:dyDescent="0.25">
      <c r="A2325">
        <v>1910</v>
      </c>
      <c r="B2325">
        <v>0</v>
      </c>
      <c r="C2325">
        <v>0</v>
      </c>
      <c r="D2325">
        <v>0</v>
      </c>
      <c r="E2325">
        <v>200</v>
      </c>
      <c r="F2325">
        <v>300</v>
      </c>
      <c r="G2325">
        <v>0</v>
      </c>
      <c r="H2325">
        <v>0.31026399999999998</v>
      </c>
      <c r="I2325">
        <v>-1.5561119999999999</v>
      </c>
      <c r="J2325">
        <v>10.228154999999999</v>
      </c>
      <c r="K2325">
        <v>1172.5780179999999</v>
      </c>
      <c r="L2325">
        <v>-908.80357200000003</v>
      </c>
      <c r="M2325">
        <v>364.70877100000001</v>
      </c>
      <c r="N2325">
        <v>0</v>
      </c>
      <c r="O2325">
        <v>0</v>
      </c>
      <c r="P2325">
        <v>0</v>
      </c>
      <c r="Q2325">
        <v>606</v>
      </c>
      <c r="R2325">
        <v>300</v>
      </c>
      <c r="S2325">
        <v>0</v>
      </c>
      <c r="T2325">
        <v>0.49734400000000001</v>
      </c>
      <c r="U2325">
        <v>-0.61902500000000005</v>
      </c>
      <c r="V2325">
        <v>5.137632</v>
      </c>
      <c r="W2325">
        <v>-247.469278</v>
      </c>
      <c r="X2325">
        <v>69.483366000000004</v>
      </c>
      <c r="Y2325">
        <v>94.727515999999994</v>
      </c>
    </row>
    <row r="2326" spans="1:25" x14ac:dyDescent="0.25">
      <c r="A2326">
        <v>1911</v>
      </c>
      <c r="B2326">
        <v>0</v>
      </c>
      <c r="C2326">
        <v>0</v>
      </c>
      <c r="D2326">
        <v>0</v>
      </c>
      <c r="E2326">
        <v>200</v>
      </c>
      <c r="F2326">
        <v>300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606</v>
      </c>
      <c r="R2326">
        <v>300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</row>
    <row r="2327" spans="1:25" x14ac:dyDescent="0.25">
      <c r="A2327">
        <v>1912</v>
      </c>
      <c r="B2327">
        <v>0</v>
      </c>
      <c r="C2327">
        <v>0</v>
      </c>
      <c r="D2327">
        <v>0</v>
      </c>
      <c r="E2327">
        <v>200</v>
      </c>
      <c r="F2327">
        <v>300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606</v>
      </c>
      <c r="R2327">
        <v>300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</row>
    <row r="2328" spans="1:25" x14ac:dyDescent="0.25">
      <c r="A2328">
        <v>1913</v>
      </c>
      <c r="B2328">
        <v>0</v>
      </c>
      <c r="C2328">
        <v>0</v>
      </c>
      <c r="D2328">
        <v>0</v>
      </c>
      <c r="E2328">
        <v>200</v>
      </c>
      <c r="F2328">
        <v>300</v>
      </c>
      <c r="G2328">
        <v>0</v>
      </c>
      <c r="H2328">
        <v>0.115304</v>
      </c>
      <c r="I2328">
        <v>7.7807000000000001E-2</v>
      </c>
      <c r="J2328">
        <v>5.3186900000000001</v>
      </c>
      <c r="K2328">
        <v>-333.210373</v>
      </c>
      <c r="L2328">
        <v>316.88805100000002</v>
      </c>
      <c r="M2328">
        <v>17.114819000000001</v>
      </c>
      <c r="N2328">
        <v>0</v>
      </c>
      <c r="O2328">
        <v>0</v>
      </c>
      <c r="P2328">
        <v>0</v>
      </c>
      <c r="Q2328">
        <v>606</v>
      </c>
      <c r="R2328">
        <v>300</v>
      </c>
      <c r="S2328">
        <v>0</v>
      </c>
      <c r="T2328">
        <v>0.45870899999999998</v>
      </c>
      <c r="U2328">
        <v>-6.9442000000000004E-2</v>
      </c>
      <c r="V2328">
        <v>5.5644229999999997</v>
      </c>
      <c r="W2328">
        <v>306.32045599999998</v>
      </c>
      <c r="X2328">
        <v>355.07799299999999</v>
      </c>
      <c r="Y2328">
        <v>-23.389816</v>
      </c>
    </row>
    <row r="2329" spans="1:25" x14ac:dyDescent="0.25">
      <c r="A2329">
        <v>1914</v>
      </c>
      <c r="B2329">
        <v>0</v>
      </c>
      <c r="C2329">
        <v>0</v>
      </c>
      <c r="D2329">
        <v>0</v>
      </c>
      <c r="E2329">
        <v>200</v>
      </c>
      <c r="F2329">
        <v>300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606</v>
      </c>
      <c r="R2329">
        <v>300</v>
      </c>
      <c r="S2329">
        <v>0</v>
      </c>
      <c r="T2329">
        <v>0.73227500000000001</v>
      </c>
      <c r="U2329">
        <v>-0.73718799999999995</v>
      </c>
      <c r="V2329">
        <v>5.8280820000000002</v>
      </c>
      <c r="W2329">
        <v>-534.44971099999998</v>
      </c>
      <c r="X2329">
        <v>335.04171400000001</v>
      </c>
      <c r="Y2329">
        <v>-123.610016</v>
      </c>
    </row>
    <row r="2330" spans="1:25" x14ac:dyDescent="0.25">
      <c r="A2330">
        <v>1915</v>
      </c>
      <c r="B2330">
        <v>0</v>
      </c>
      <c r="C2330">
        <v>0</v>
      </c>
      <c r="D2330">
        <v>0</v>
      </c>
      <c r="E2330">
        <v>200</v>
      </c>
      <c r="F2330">
        <v>300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606</v>
      </c>
      <c r="R2330">
        <v>300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</row>
    <row r="2331" spans="1:25" x14ac:dyDescent="0.25">
      <c r="A2331">
        <v>1916</v>
      </c>
      <c r="B2331">
        <v>0</v>
      </c>
      <c r="C2331">
        <v>0</v>
      </c>
      <c r="D2331">
        <v>0</v>
      </c>
      <c r="E2331">
        <v>200</v>
      </c>
      <c r="F2331">
        <v>300</v>
      </c>
      <c r="G2331">
        <v>0</v>
      </c>
      <c r="H2331">
        <v>0.35140399999999999</v>
      </c>
      <c r="I2331">
        <v>-0.310419</v>
      </c>
      <c r="J2331">
        <v>5.05633</v>
      </c>
      <c r="K2331">
        <v>-32.131064000000002</v>
      </c>
      <c r="L2331">
        <v>206.787914</v>
      </c>
      <c r="M2331">
        <v>-96.375998999999993</v>
      </c>
      <c r="N2331">
        <v>0</v>
      </c>
      <c r="O2331">
        <v>0</v>
      </c>
      <c r="P2331">
        <v>0</v>
      </c>
      <c r="Q2331">
        <v>606</v>
      </c>
      <c r="R2331">
        <v>300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</row>
    <row r="2332" spans="1:25" x14ac:dyDescent="0.25">
      <c r="A2332">
        <v>1917</v>
      </c>
      <c r="B2332">
        <v>0</v>
      </c>
      <c r="C2332">
        <v>0</v>
      </c>
      <c r="D2332">
        <v>0</v>
      </c>
      <c r="E2332">
        <v>200</v>
      </c>
      <c r="F2332">
        <v>300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606</v>
      </c>
      <c r="R2332">
        <v>300</v>
      </c>
      <c r="S2332">
        <v>0</v>
      </c>
      <c r="T2332">
        <v>0.77131000000000005</v>
      </c>
      <c r="U2332">
        <v>-0.38355099999999998</v>
      </c>
      <c r="V2332">
        <v>5.2254399999999999</v>
      </c>
      <c r="W2332">
        <v>-360.62616300000002</v>
      </c>
      <c r="X2332">
        <v>108.80887800000001</v>
      </c>
      <c r="Y2332">
        <v>-37.259579000000002</v>
      </c>
    </row>
    <row r="2333" spans="1:25" x14ac:dyDescent="0.25">
      <c r="A2333">
        <v>1918</v>
      </c>
      <c r="B2333">
        <v>0</v>
      </c>
      <c r="C2333">
        <v>0</v>
      </c>
      <c r="D2333">
        <v>0</v>
      </c>
      <c r="E2333">
        <v>200</v>
      </c>
      <c r="F2333">
        <v>300</v>
      </c>
      <c r="G2333">
        <v>0</v>
      </c>
      <c r="H2333">
        <v>-0.19967099999999999</v>
      </c>
      <c r="I2333">
        <v>7.7214000000000005E-2</v>
      </c>
      <c r="J2333">
        <v>11.136226000000001</v>
      </c>
      <c r="K2333">
        <v>-1459.1709249999999</v>
      </c>
      <c r="L2333">
        <v>99.662324999999996</v>
      </c>
      <c r="M2333">
        <v>214.66362000000001</v>
      </c>
      <c r="N2333">
        <v>0</v>
      </c>
      <c r="O2333">
        <v>0</v>
      </c>
      <c r="P2333">
        <v>0</v>
      </c>
      <c r="Q2333">
        <v>606</v>
      </c>
      <c r="R2333">
        <v>300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</row>
    <row r="2334" spans="1:25" x14ac:dyDescent="0.25">
      <c r="A2334">
        <v>1919</v>
      </c>
      <c r="B2334">
        <v>0</v>
      </c>
      <c r="C2334">
        <v>0</v>
      </c>
      <c r="D2334">
        <v>0</v>
      </c>
      <c r="E2334">
        <v>200</v>
      </c>
      <c r="F2334">
        <v>300</v>
      </c>
      <c r="G2334">
        <v>0</v>
      </c>
      <c r="H2334">
        <v>0.310529</v>
      </c>
      <c r="I2334">
        <v>3.8426000000000002E-2</v>
      </c>
      <c r="J2334">
        <v>5.2232690000000002</v>
      </c>
      <c r="K2334">
        <v>118.91807900000001</v>
      </c>
      <c r="L2334">
        <v>24.868888999999999</v>
      </c>
      <c r="M2334">
        <v>131.99508700000001</v>
      </c>
      <c r="N2334">
        <v>0</v>
      </c>
      <c r="O2334">
        <v>0</v>
      </c>
      <c r="P2334">
        <v>0</v>
      </c>
      <c r="Q2334">
        <v>606</v>
      </c>
      <c r="R2334">
        <v>300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</row>
    <row r="2335" spans="1:25" x14ac:dyDescent="0.25">
      <c r="A2335">
        <v>1920</v>
      </c>
      <c r="B2335">
        <v>0</v>
      </c>
      <c r="C2335">
        <v>0</v>
      </c>
      <c r="D2335">
        <v>0</v>
      </c>
      <c r="E2335">
        <v>200</v>
      </c>
      <c r="F2335">
        <v>300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606</v>
      </c>
      <c r="R2335">
        <v>300</v>
      </c>
      <c r="S2335">
        <v>0</v>
      </c>
      <c r="T2335">
        <v>0.41967399999999999</v>
      </c>
      <c r="U2335">
        <v>-0.38367200000000001</v>
      </c>
      <c r="V2335">
        <v>5.3943750000000001</v>
      </c>
      <c r="W2335">
        <v>63.705750999999999</v>
      </c>
      <c r="X2335">
        <v>266.155235</v>
      </c>
      <c r="Y2335">
        <v>-75.385093999999995</v>
      </c>
    </row>
    <row r="2336" spans="1:25" x14ac:dyDescent="0.25">
      <c r="A2336">
        <v>1921</v>
      </c>
      <c r="B2336">
        <v>0</v>
      </c>
      <c r="C2336">
        <v>0</v>
      </c>
      <c r="D2336">
        <v>0</v>
      </c>
      <c r="E2336">
        <v>200</v>
      </c>
      <c r="F2336">
        <v>300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606</v>
      </c>
      <c r="R2336">
        <v>300</v>
      </c>
      <c r="S2336">
        <v>0</v>
      </c>
      <c r="T2336">
        <v>0.57581400000000005</v>
      </c>
      <c r="U2336">
        <v>-0.46182000000000001</v>
      </c>
      <c r="V2336">
        <v>5.1387010000000002</v>
      </c>
      <c r="W2336">
        <v>-150.114698</v>
      </c>
      <c r="X2336">
        <v>157.97062099999999</v>
      </c>
      <c r="Y2336">
        <v>49.979210000000002</v>
      </c>
    </row>
    <row r="2337" spans="1:25" x14ac:dyDescent="0.25">
      <c r="A2337">
        <v>1922</v>
      </c>
      <c r="B2337">
        <v>0</v>
      </c>
      <c r="C2337">
        <v>0</v>
      </c>
      <c r="D2337">
        <v>0</v>
      </c>
      <c r="E2337">
        <v>200</v>
      </c>
      <c r="F2337">
        <v>300</v>
      </c>
      <c r="G2337">
        <v>0</v>
      </c>
      <c r="H2337">
        <v>7.6519000000000004E-2</v>
      </c>
      <c r="I2337">
        <v>-0.584063</v>
      </c>
      <c r="J2337">
        <v>6.622179</v>
      </c>
      <c r="K2337">
        <v>-752.55232599999999</v>
      </c>
      <c r="L2337">
        <v>-120.399732</v>
      </c>
      <c r="M2337">
        <v>154.95985400000001</v>
      </c>
      <c r="N2337">
        <v>0</v>
      </c>
      <c r="O2337">
        <v>0</v>
      </c>
      <c r="P2337">
        <v>0</v>
      </c>
      <c r="Q2337">
        <v>606</v>
      </c>
      <c r="R2337">
        <v>300</v>
      </c>
      <c r="S2337">
        <v>0</v>
      </c>
      <c r="T2337">
        <v>0.53710000000000002</v>
      </c>
      <c r="U2337">
        <v>-0.54063499999999998</v>
      </c>
      <c r="V2337">
        <v>5.651637</v>
      </c>
      <c r="W2337">
        <v>-151.541449</v>
      </c>
      <c r="X2337">
        <v>8.6106949999999998</v>
      </c>
      <c r="Y2337">
        <v>-115.42845199999999</v>
      </c>
    </row>
    <row r="2338" spans="1:25" x14ac:dyDescent="0.25">
      <c r="A2338">
        <v>1923</v>
      </c>
      <c r="B2338">
        <v>0</v>
      </c>
      <c r="C2338">
        <v>0</v>
      </c>
      <c r="D2338">
        <v>0</v>
      </c>
      <c r="E2338">
        <v>200</v>
      </c>
      <c r="F2338">
        <v>300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606</v>
      </c>
      <c r="R2338">
        <v>300</v>
      </c>
      <c r="S2338">
        <v>0</v>
      </c>
      <c r="T2338">
        <v>0.26329399999999997</v>
      </c>
      <c r="U2338">
        <v>-0.50122699999999998</v>
      </c>
      <c r="V2338">
        <v>5.1351630000000004</v>
      </c>
      <c r="W2338">
        <v>226.963232</v>
      </c>
      <c r="X2338">
        <v>14.345419</v>
      </c>
      <c r="Y2338">
        <v>-5.7773589999999997</v>
      </c>
    </row>
    <row r="2339" spans="1:25" x14ac:dyDescent="0.25">
      <c r="A2339">
        <v>1924</v>
      </c>
      <c r="B2339">
        <v>0</v>
      </c>
      <c r="C2339">
        <v>0</v>
      </c>
      <c r="D2339">
        <v>0</v>
      </c>
      <c r="E2339">
        <v>200</v>
      </c>
      <c r="F2339">
        <v>300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606</v>
      </c>
      <c r="R2339">
        <v>300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</row>
    <row r="2340" spans="1:25" x14ac:dyDescent="0.25">
      <c r="A2340">
        <v>1925</v>
      </c>
      <c r="B2340">
        <v>0</v>
      </c>
      <c r="C2340">
        <v>0</v>
      </c>
      <c r="D2340">
        <v>0</v>
      </c>
      <c r="E2340">
        <v>200</v>
      </c>
      <c r="F2340">
        <v>300</v>
      </c>
      <c r="G2340">
        <v>0</v>
      </c>
      <c r="H2340">
        <v>0.27200800000000003</v>
      </c>
      <c r="I2340">
        <v>0.155143</v>
      </c>
      <c r="J2340">
        <v>10.106617999999999</v>
      </c>
      <c r="K2340">
        <v>-1742.696884</v>
      </c>
      <c r="L2340">
        <v>423.07107000000002</v>
      </c>
      <c r="M2340">
        <v>57.739021000000001</v>
      </c>
      <c r="N2340">
        <v>0</v>
      </c>
      <c r="O2340">
        <v>0</v>
      </c>
      <c r="P2340">
        <v>0</v>
      </c>
      <c r="Q2340">
        <v>606</v>
      </c>
      <c r="R2340">
        <v>300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</row>
    <row r="2341" spans="1:25" x14ac:dyDescent="0.25">
      <c r="A2341">
        <v>1926</v>
      </c>
      <c r="B2341">
        <v>0</v>
      </c>
      <c r="C2341">
        <v>0</v>
      </c>
      <c r="D2341">
        <v>0</v>
      </c>
      <c r="E2341">
        <v>200</v>
      </c>
      <c r="F2341">
        <v>300</v>
      </c>
      <c r="G2341">
        <v>0</v>
      </c>
      <c r="H2341">
        <v>0.38835700000000001</v>
      </c>
      <c r="I2341">
        <v>-0.15610199999999999</v>
      </c>
      <c r="J2341">
        <v>5.5717689999999997</v>
      </c>
      <c r="K2341">
        <v>113.309675</v>
      </c>
      <c r="L2341">
        <v>205.520916</v>
      </c>
      <c r="M2341">
        <v>209.05900600000001</v>
      </c>
      <c r="N2341">
        <v>0</v>
      </c>
      <c r="O2341">
        <v>0</v>
      </c>
      <c r="P2341">
        <v>0</v>
      </c>
      <c r="Q2341">
        <v>606</v>
      </c>
      <c r="R2341">
        <v>300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</row>
    <row r="2342" spans="1:25" x14ac:dyDescent="0.25">
      <c r="A2342">
        <v>1927</v>
      </c>
      <c r="B2342">
        <v>0</v>
      </c>
      <c r="C2342">
        <v>0</v>
      </c>
      <c r="D2342">
        <v>0</v>
      </c>
      <c r="E2342">
        <v>200</v>
      </c>
      <c r="F2342">
        <v>300</v>
      </c>
      <c r="G2342">
        <v>0</v>
      </c>
      <c r="H2342">
        <v>0.153304</v>
      </c>
      <c r="I2342">
        <v>0.19416800000000001</v>
      </c>
      <c r="J2342">
        <v>6.0980939999999997</v>
      </c>
      <c r="K2342">
        <v>-307.64910400000002</v>
      </c>
      <c r="L2342">
        <v>150.513801</v>
      </c>
      <c r="M2342">
        <v>134.40216100000001</v>
      </c>
      <c r="N2342">
        <v>0</v>
      </c>
      <c r="O2342">
        <v>0</v>
      </c>
      <c r="P2342">
        <v>0</v>
      </c>
      <c r="Q2342">
        <v>606</v>
      </c>
      <c r="R2342">
        <v>300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</row>
    <row r="2343" spans="1:25" x14ac:dyDescent="0.25">
      <c r="A2343">
        <v>1928</v>
      </c>
      <c r="B2343">
        <v>0</v>
      </c>
      <c r="C2343">
        <v>0</v>
      </c>
      <c r="D2343">
        <v>0</v>
      </c>
      <c r="E2343">
        <v>200</v>
      </c>
      <c r="F2343">
        <v>300</v>
      </c>
      <c r="G2343">
        <v>0</v>
      </c>
      <c r="H2343">
        <v>0.54662699999999997</v>
      </c>
      <c r="I2343">
        <v>-1.0085850000000001</v>
      </c>
      <c r="J2343">
        <v>-5.42035</v>
      </c>
      <c r="K2343">
        <v>-672.14795800000002</v>
      </c>
      <c r="L2343">
        <v>268.13135199999999</v>
      </c>
      <c r="M2343">
        <v>-164.86799600000001</v>
      </c>
      <c r="N2343">
        <v>0</v>
      </c>
      <c r="O2343">
        <v>0</v>
      </c>
      <c r="P2343">
        <v>0</v>
      </c>
      <c r="Q2343">
        <v>606</v>
      </c>
      <c r="R2343">
        <v>300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</row>
    <row r="2344" spans="1:25" x14ac:dyDescent="0.25">
      <c r="A2344">
        <v>1929</v>
      </c>
      <c r="B2344">
        <v>0</v>
      </c>
      <c r="C2344">
        <v>0</v>
      </c>
      <c r="D2344">
        <v>0</v>
      </c>
      <c r="E2344">
        <v>200</v>
      </c>
      <c r="F2344">
        <v>300</v>
      </c>
      <c r="G2344">
        <v>0</v>
      </c>
      <c r="H2344">
        <v>0.38888099999999998</v>
      </c>
      <c r="I2344">
        <v>-3.9030000000000002E-2</v>
      </c>
      <c r="J2344">
        <v>5.6718299999999999</v>
      </c>
      <c r="K2344">
        <v>-526.86885900000004</v>
      </c>
      <c r="L2344">
        <v>282.39068600000002</v>
      </c>
      <c r="M2344">
        <v>104.751587</v>
      </c>
      <c r="N2344">
        <v>0</v>
      </c>
      <c r="O2344">
        <v>0</v>
      </c>
      <c r="P2344">
        <v>0</v>
      </c>
      <c r="Q2344">
        <v>606</v>
      </c>
      <c r="R2344">
        <v>300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</row>
    <row r="2345" spans="1:25" x14ac:dyDescent="0.25">
      <c r="A2345">
        <v>1930</v>
      </c>
      <c r="B2345">
        <v>0</v>
      </c>
      <c r="C2345">
        <v>0</v>
      </c>
      <c r="D2345">
        <v>0</v>
      </c>
      <c r="E2345">
        <v>200</v>
      </c>
      <c r="F2345">
        <v>300</v>
      </c>
      <c r="G2345">
        <v>0</v>
      </c>
      <c r="H2345">
        <v>-2.3530000000000001E-3</v>
      </c>
      <c r="I2345">
        <v>0.23366700000000001</v>
      </c>
      <c r="J2345">
        <v>6.0054930000000004</v>
      </c>
      <c r="K2345">
        <v>-44.644036</v>
      </c>
      <c r="L2345">
        <v>77.609429000000006</v>
      </c>
      <c r="M2345">
        <v>-26.430247999999999</v>
      </c>
      <c r="N2345">
        <v>0</v>
      </c>
      <c r="O2345">
        <v>0</v>
      </c>
      <c r="P2345">
        <v>0</v>
      </c>
      <c r="Q2345">
        <v>606</v>
      </c>
      <c r="R2345">
        <v>300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</row>
    <row r="2346" spans="1:25" x14ac:dyDescent="0.25">
      <c r="A2346">
        <v>1931</v>
      </c>
      <c r="B2346">
        <v>0</v>
      </c>
      <c r="C2346">
        <v>0</v>
      </c>
      <c r="D2346">
        <v>0</v>
      </c>
      <c r="E2346">
        <v>200</v>
      </c>
      <c r="F2346">
        <v>300</v>
      </c>
      <c r="G2346">
        <v>0</v>
      </c>
      <c r="H2346">
        <v>-0.159579</v>
      </c>
      <c r="I2346">
        <v>0.34979100000000002</v>
      </c>
      <c r="J2346">
        <v>5.3998689999999998</v>
      </c>
      <c r="K2346">
        <v>30.082502000000002</v>
      </c>
      <c r="L2346">
        <v>66.304963000000001</v>
      </c>
      <c r="M2346">
        <v>64.362526000000003</v>
      </c>
      <c r="N2346">
        <v>0</v>
      </c>
      <c r="O2346">
        <v>0</v>
      </c>
      <c r="P2346">
        <v>0</v>
      </c>
      <c r="Q2346">
        <v>606</v>
      </c>
      <c r="R2346">
        <v>300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</row>
    <row r="2347" spans="1:25" x14ac:dyDescent="0.25">
      <c r="A2347">
        <v>1932</v>
      </c>
      <c r="B2347">
        <v>0</v>
      </c>
      <c r="C2347">
        <v>0</v>
      </c>
      <c r="D2347">
        <v>0</v>
      </c>
      <c r="E2347">
        <v>200</v>
      </c>
      <c r="F2347">
        <v>300</v>
      </c>
      <c r="G2347">
        <v>0</v>
      </c>
      <c r="H2347">
        <v>0.23217699999999999</v>
      </c>
      <c r="I2347">
        <v>-0.27175100000000002</v>
      </c>
      <c r="J2347">
        <v>5.9286779999999997</v>
      </c>
      <c r="K2347">
        <v>-413.07214699999997</v>
      </c>
      <c r="L2347">
        <v>179.819289</v>
      </c>
      <c r="M2347">
        <v>64.169051999999994</v>
      </c>
      <c r="N2347">
        <v>0</v>
      </c>
      <c r="O2347">
        <v>0</v>
      </c>
      <c r="P2347">
        <v>0</v>
      </c>
      <c r="Q2347">
        <v>606</v>
      </c>
      <c r="R2347">
        <v>300</v>
      </c>
      <c r="S2347">
        <v>0</v>
      </c>
      <c r="T2347">
        <v>0.73227500000000001</v>
      </c>
      <c r="U2347">
        <v>-0.38342999999999999</v>
      </c>
      <c r="V2347">
        <v>6.6731990000000003</v>
      </c>
      <c r="W2347">
        <v>1078.927099</v>
      </c>
      <c r="X2347">
        <v>-476.42505299999999</v>
      </c>
      <c r="Y2347">
        <v>-20.515442</v>
      </c>
    </row>
    <row r="2348" spans="1:25" x14ac:dyDescent="0.25">
      <c r="A2348">
        <v>1933</v>
      </c>
      <c r="B2348">
        <v>0</v>
      </c>
      <c r="C2348">
        <v>0</v>
      </c>
      <c r="D2348">
        <v>0</v>
      </c>
      <c r="E2348">
        <v>200</v>
      </c>
      <c r="F2348">
        <v>300</v>
      </c>
      <c r="G2348">
        <v>0</v>
      </c>
      <c r="H2348">
        <v>0.114519</v>
      </c>
      <c r="I2348">
        <v>-7.7697000000000002E-2</v>
      </c>
      <c r="J2348">
        <v>5.5774030000000003</v>
      </c>
      <c r="K2348">
        <v>-312.86933199999999</v>
      </c>
      <c r="L2348">
        <v>211.02461400000001</v>
      </c>
      <c r="M2348">
        <v>95.392700000000005</v>
      </c>
      <c r="N2348">
        <v>0</v>
      </c>
      <c r="O2348">
        <v>0</v>
      </c>
      <c r="P2348">
        <v>0</v>
      </c>
      <c r="Q2348">
        <v>606</v>
      </c>
      <c r="R2348">
        <v>300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</row>
    <row r="2349" spans="1:25" x14ac:dyDescent="0.25">
      <c r="A2349">
        <v>1934</v>
      </c>
      <c r="B2349">
        <v>0</v>
      </c>
      <c r="C2349">
        <v>0</v>
      </c>
      <c r="D2349">
        <v>0</v>
      </c>
      <c r="E2349">
        <v>200</v>
      </c>
      <c r="F2349">
        <v>300</v>
      </c>
      <c r="G2349">
        <v>0</v>
      </c>
      <c r="H2349">
        <v>-0.237932</v>
      </c>
      <c r="I2349">
        <v>-0.116839</v>
      </c>
      <c r="J2349">
        <v>5.315385</v>
      </c>
      <c r="K2349">
        <v>-146.767132</v>
      </c>
      <c r="L2349">
        <v>173.490409</v>
      </c>
      <c r="M2349">
        <v>118.943871</v>
      </c>
      <c r="N2349">
        <v>0</v>
      </c>
      <c r="O2349">
        <v>0</v>
      </c>
      <c r="P2349">
        <v>0</v>
      </c>
      <c r="Q2349">
        <v>606</v>
      </c>
      <c r="R2349">
        <v>300</v>
      </c>
      <c r="S2349">
        <v>0</v>
      </c>
      <c r="T2349">
        <v>0.45886900000000003</v>
      </c>
      <c r="U2349">
        <v>-0.77610999999999997</v>
      </c>
      <c r="V2349">
        <v>7.1060340000000002</v>
      </c>
      <c r="W2349">
        <v>621.46147499999995</v>
      </c>
      <c r="X2349">
        <v>-394.765131</v>
      </c>
      <c r="Y2349">
        <v>-80.206871000000007</v>
      </c>
    </row>
    <row r="2350" spans="1:25" x14ac:dyDescent="0.25">
      <c r="A2350">
        <v>1935</v>
      </c>
      <c r="B2350">
        <v>0</v>
      </c>
      <c r="C2350">
        <v>0</v>
      </c>
      <c r="D2350">
        <v>0</v>
      </c>
      <c r="E2350">
        <v>200</v>
      </c>
      <c r="F2350">
        <v>300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606</v>
      </c>
      <c r="R2350">
        <v>300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</row>
    <row r="2351" spans="1:25" x14ac:dyDescent="0.25">
      <c r="A2351">
        <v>1936</v>
      </c>
      <c r="B2351">
        <v>0</v>
      </c>
      <c r="C2351">
        <v>0</v>
      </c>
      <c r="D2351">
        <v>0</v>
      </c>
      <c r="E2351">
        <v>200</v>
      </c>
      <c r="F2351">
        <v>300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606</v>
      </c>
      <c r="R2351">
        <v>300</v>
      </c>
      <c r="S2351">
        <v>0</v>
      </c>
      <c r="T2351">
        <v>0.34160400000000002</v>
      </c>
      <c r="U2351">
        <v>-0.658555</v>
      </c>
      <c r="V2351">
        <v>7.1071260000000001</v>
      </c>
      <c r="W2351">
        <v>810.858835</v>
      </c>
      <c r="X2351">
        <v>567.73891800000001</v>
      </c>
      <c r="Y2351">
        <v>-117.501259</v>
      </c>
    </row>
    <row r="2352" spans="1:25" x14ac:dyDescent="0.25">
      <c r="A2352">
        <v>1937</v>
      </c>
      <c r="B2352">
        <v>0</v>
      </c>
      <c r="C2352">
        <v>0</v>
      </c>
      <c r="D2352">
        <v>0</v>
      </c>
      <c r="E2352">
        <v>200</v>
      </c>
      <c r="F2352">
        <v>300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606</v>
      </c>
      <c r="R2352">
        <v>300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</row>
    <row r="2353" spans="1:25" x14ac:dyDescent="0.25">
      <c r="A2353">
        <v>1938</v>
      </c>
      <c r="B2353">
        <v>0</v>
      </c>
      <c r="C2353">
        <v>0</v>
      </c>
      <c r="D2353">
        <v>0</v>
      </c>
      <c r="E2353">
        <v>200</v>
      </c>
      <c r="F2353">
        <v>300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606</v>
      </c>
      <c r="R2353">
        <v>300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</row>
    <row r="2354" spans="1:25" x14ac:dyDescent="0.25">
      <c r="A2354">
        <v>1939</v>
      </c>
      <c r="B2354">
        <v>0</v>
      </c>
      <c r="C2354">
        <v>0</v>
      </c>
      <c r="D2354">
        <v>0</v>
      </c>
      <c r="E2354">
        <v>200</v>
      </c>
      <c r="F2354">
        <v>300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606</v>
      </c>
      <c r="R2354">
        <v>300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</row>
    <row r="2355" spans="1:25" x14ac:dyDescent="0.25">
      <c r="A2355">
        <v>1940</v>
      </c>
      <c r="B2355">
        <v>0</v>
      </c>
      <c r="C2355">
        <v>0</v>
      </c>
      <c r="D2355">
        <v>0</v>
      </c>
      <c r="E2355">
        <v>200</v>
      </c>
      <c r="F2355">
        <v>300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606</v>
      </c>
      <c r="R2355">
        <v>300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</row>
    <row r="2356" spans="1:25" x14ac:dyDescent="0.25">
      <c r="A2356">
        <v>1941</v>
      </c>
      <c r="B2356">
        <v>0</v>
      </c>
      <c r="C2356">
        <v>0</v>
      </c>
      <c r="D2356">
        <v>0</v>
      </c>
      <c r="E2356">
        <v>200</v>
      </c>
      <c r="F2356">
        <v>300</v>
      </c>
      <c r="G2356">
        <v>0</v>
      </c>
      <c r="H2356">
        <v>7.6258999999999993E-2</v>
      </c>
      <c r="I2356">
        <v>-0.232845</v>
      </c>
      <c r="J2356">
        <v>5.141438</v>
      </c>
      <c r="K2356">
        <v>-148.87133</v>
      </c>
      <c r="L2356">
        <v>135.94891699999999</v>
      </c>
      <c r="M2356">
        <v>-7.13551</v>
      </c>
      <c r="N2356">
        <v>0</v>
      </c>
      <c r="O2356">
        <v>0</v>
      </c>
      <c r="P2356">
        <v>0</v>
      </c>
      <c r="Q2356">
        <v>606</v>
      </c>
      <c r="R2356">
        <v>300</v>
      </c>
      <c r="S2356">
        <v>0</v>
      </c>
      <c r="T2356">
        <v>0.38063900000000001</v>
      </c>
      <c r="U2356">
        <v>-0.22634499999999999</v>
      </c>
      <c r="V2356">
        <v>7.1196630000000001</v>
      </c>
      <c r="W2356">
        <v>-30.051102</v>
      </c>
      <c r="X2356">
        <v>329.13244099999997</v>
      </c>
      <c r="Y2356">
        <v>-17.401218</v>
      </c>
    </row>
    <row r="2357" spans="1:25" x14ac:dyDescent="0.25">
      <c r="A2357">
        <v>1942</v>
      </c>
      <c r="B2357">
        <v>0</v>
      </c>
      <c r="C2357">
        <v>0</v>
      </c>
      <c r="D2357">
        <v>0</v>
      </c>
      <c r="E2357">
        <v>200</v>
      </c>
      <c r="F2357">
        <v>300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606</v>
      </c>
      <c r="R2357">
        <v>300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</row>
    <row r="2358" spans="1:25" x14ac:dyDescent="0.25">
      <c r="A2358">
        <v>1943</v>
      </c>
      <c r="B2358">
        <v>0</v>
      </c>
      <c r="C2358">
        <v>0</v>
      </c>
      <c r="D2358">
        <v>0</v>
      </c>
      <c r="E2358">
        <v>200</v>
      </c>
      <c r="F2358">
        <v>300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606</v>
      </c>
      <c r="R2358">
        <v>300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</row>
    <row r="2359" spans="1:25" x14ac:dyDescent="0.25">
      <c r="A2359">
        <v>1944</v>
      </c>
      <c r="B2359">
        <v>0</v>
      </c>
      <c r="C2359">
        <v>0</v>
      </c>
      <c r="D2359">
        <v>0</v>
      </c>
      <c r="E2359">
        <v>200</v>
      </c>
      <c r="F2359">
        <v>300</v>
      </c>
      <c r="G2359">
        <v>0</v>
      </c>
      <c r="H2359">
        <v>-7.8299999999999995E-4</v>
      </c>
      <c r="I2359">
        <v>0.62141800000000003</v>
      </c>
      <c r="J2359">
        <v>5.6626060000000003</v>
      </c>
      <c r="K2359">
        <v>-179.29005599999999</v>
      </c>
      <c r="L2359">
        <v>380.003826</v>
      </c>
      <c r="M2359">
        <v>-74.236808999999994</v>
      </c>
      <c r="N2359">
        <v>0</v>
      </c>
      <c r="O2359">
        <v>0</v>
      </c>
      <c r="P2359">
        <v>0</v>
      </c>
      <c r="Q2359">
        <v>606</v>
      </c>
      <c r="R2359">
        <v>300</v>
      </c>
      <c r="S2359">
        <v>0</v>
      </c>
      <c r="T2359">
        <v>0.84945999999999999</v>
      </c>
      <c r="U2359">
        <v>-0.38342999999999999</v>
      </c>
      <c r="V2359">
        <v>5.3960699999999999</v>
      </c>
      <c r="W2359">
        <v>-172.25643299999999</v>
      </c>
      <c r="X2359">
        <v>256.94589000000002</v>
      </c>
      <c r="Y2359">
        <v>-9.8023410000000002</v>
      </c>
    </row>
    <row r="2360" spans="1:25" x14ac:dyDescent="0.25">
      <c r="A2360">
        <v>1945</v>
      </c>
      <c r="B2360">
        <v>0</v>
      </c>
      <c r="C2360">
        <v>0</v>
      </c>
      <c r="D2360">
        <v>0</v>
      </c>
      <c r="E2360">
        <v>200</v>
      </c>
      <c r="F2360">
        <v>300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606</v>
      </c>
      <c r="R2360">
        <v>300</v>
      </c>
      <c r="S2360">
        <v>0</v>
      </c>
      <c r="T2360">
        <v>0.30256899999999998</v>
      </c>
      <c r="U2360">
        <v>-0.46188099999999999</v>
      </c>
      <c r="V2360">
        <v>7.1080220000000001</v>
      </c>
      <c r="W2360">
        <v>344.99298299999998</v>
      </c>
      <c r="X2360">
        <v>-241.09707800000001</v>
      </c>
      <c r="Y2360">
        <v>-38.901328999999997</v>
      </c>
    </row>
    <row r="2361" spans="1:25" x14ac:dyDescent="0.25">
      <c r="A2361">
        <v>1946</v>
      </c>
      <c r="B2361">
        <v>0</v>
      </c>
      <c r="C2361">
        <v>0</v>
      </c>
      <c r="D2361">
        <v>0</v>
      </c>
      <c r="E2361">
        <v>200</v>
      </c>
      <c r="F2361">
        <v>300</v>
      </c>
      <c r="G2361">
        <v>0</v>
      </c>
      <c r="H2361">
        <v>-0.118968</v>
      </c>
      <c r="I2361">
        <v>-0.81393599999999999</v>
      </c>
      <c r="J2361">
        <v>5.9094220000000002</v>
      </c>
      <c r="K2361">
        <v>525.77854200000002</v>
      </c>
      <c r="L2361">
        <v>457.835466</v>
      </c>
      <c r="M2361">
        <v>-244.21542400000001</v>
      </c>
      <c r="N2361">
        <v>0</v>
      </c>
      <c r="O2361">
        <v>0</v>
      </c>
      <c r="P2361">
        <v>0</v>
      </c>
      <c r="Q2361">
        <v>606</v>
      </c>
      <c r="R2361">
        <v>300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</row>
    <row r="2362" spans="1:25" x14ac:dyDescent="0.25">
      <c r="A2362">
        <v>1947</v>
      </c>
      <c r="B2362">
        <v>0</v>
      </c>
      <c r="C2362">
        <v>0</v>
      </c>
      <c r="D2362">
        <v>0</v>
      </c>
      <c r="E2362">
        <v>200</v>
      </c>
      <c r="F2362">
        <v>300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606</v>
      </c>
      <c r="R2362">
        <v>300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</row>
    <row r="2363" spans="1:25" x14ac:dyDescent="0.25">
      <c r="A2363">
        <v>1948</v>
      </c>
      <c r="B2363">
        <v>0</v>
      </c>
      <c r="C2363">
        <v>0</v>
      </c>
      <c r="D2363">
        <v>0</v>
      </c>
      <c r="E2363">
        <v>200</v>
      </c>
      <c r="F2363">
        <v>300</v>
      </c>
      <c r="G2363">
        <v>0</v>
      </c>
      <c r="H2363">
        <v>0.31131399999999998</v>
      </c>
      <c r="I2363">
        <v>-3.8553999999999998E-2</v>
      </c>
      <c r="J2363">
        <v>5.3147739999999999</v>
      </c>
      <c r="K2363">
        <v>-191.99757199999999</v>
      </c>
      <c r="L2363">
        <v>9.7675409999999996</v>
      </c>
      <c r="M2363">
        <v>-14.201344000000001</v>
      </c>
      <c r="N2363">
        <v>0</v>
      </c>
      <c r="O2363">
        <v>0</v>
      </c>
      <c r="P2363">
        <v>0</v>
      </c>
      <c r="Q2363">
        <v>606</v>
      </c>
      <c r="R2363">
        <v>300</v>
      </c>
      <c r="S2363">
        <v>0</v>
      </c>
      <c r="T2363">
        <v>0.57613499999999995</v>
      </c>
      <c r="U2363">
        <v>-0.30497800000000003</v>
      </c>
      <c r="V2363">
        <v>5.3074329999999996</v>
      </c>
      <c r="W2363">
        <v>-98.875380000000007</v>
      </c>
      <c r="X2363">
        <v>37.492327000000003</v>
      </c>
      <c r="Y2363">
        <v>-77.182297000000005</v>
      </c>
    </row>
    <row r="2364" spans="1:25" x14ac:dyDescent="0.25">
      <c r="A2364">
        <v>1949</v>
      </c>
      <c r="B2364">
        <v>0</v>
      </c>
      <c r="C2364">
        <v>0</v>
      </c>
      <c r="D2364">
        <v>0</v>
      </c>
      <c r="E2364">
        <v>200</v>
      </c>
      <c r="F2364">
        <v>300</v>
      </c>
      <c r="G2364">
        <v>0</v>
      </c>
      <c r="H2364">
        <v>-1.889588</v>
      </c>
      <c r="I2364">
        <v>0.38763300000000001</v>
      </c>
      <c r="J2364">
        <v>9.9337409999999995</v>
      </c>
      <c r="K2364">
        <v>-1027.2808210000001</v>
      </c>
      <c r="L2364">
        <v>1170.327528</v>
      </c>
      <c r="M2364">
        <v>698.62213099999997</v>
      </c>
      <c r="N2364">
        <v>0</v>
      </c>
      <c r="O2364">
        <v>0</v>
      </c>
      <c r="P2364">
        <v>0</v>
      </c>
      <c r="Q2364">
        <v>606</v>
      </c>
      <c r="R2364">
        <v>300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</row>
    <row r="2365" spans="1:25" x14ac:dyDescent="0.25">
      <c r="A2365">
        <v>1950</v>
      </c>
      <c r="B2365">
        <v>0</v>
      </c>
      <c r="C2365">
        <v>0</v>
      </c>
      <c r="D2365">
        <v>0</v>
      </c>
      <c r="E2365">
        <v>200</v>
      </c>
      <c r="F2365">
        <v>300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606</v>
      </c>
      <c r="R2365">
        <v>300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</row>
    <row r="2366" spans="1:25" x14ac:dyDescent="0.25">
      <c r="A2366">
        <v>1951</v>
      </c>
      <c r="B2366">
        <v>0</v>
      </c>
      <c r="C2366">
        <v>0</v>
      </c>
      <c r="D2366">
        <v>0</v>
      </c>
      <c r="E2366">
        <v>200</v>
      </c>
      <c r="F2366">
        <v>300</v>
      </c>
      <c r="G2366">
        <v>0</v>
      </c>
      <c r="H2366">
        <v>0.31183699999999998</v>
      </c>
      <c r="I2366">
        <v>0.19440499999999999</v>
      </c>
      <c r="J2366">
        <v>5.4061890000000004</v>
      </c>
      <c r="K2366">
        <v>-259.79873700000002</v>
      </c>
      <c r="L2366">
        <v>358.78613999999999</v>
      </c>
      <c r="M2366">
        <v>-43.760838</v>
      </c>
      <c r="N2366">
        <v>0</v>
      </c>
      <c r="O2366">
        <v>0</v>
      </c>
      <c r="P2366">
        <v>0</v>
      </c>
      <c r="Q2366">
        <v>606</v>
      </c>
      <c r="R2366">
        <v>300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</row>
    <row r="2367" spans="1:25" x14ac:dyDescent="0.25">
      <c r="A2367">
        <v>1952</v>
      </c>
      <c r="B2367">
        <v>0</v>
      </c>
      <c r="C2367">
        <v>0</v>
      </c>
      <c r="D2367">
        <v>0</v>
      </c>
      <c r="E2367">
        <v>200</v>
      </c>
      <c r="F2367">
        <v>300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606</v>
      </c>
      <c r="R2367">
        <v>300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</row>
    <row r="2368" spans="1:25" x14ac:dyDescent="0.25">
      <c r="A2368">
        <v>1953</v>
      </c>
      <c r="B2368">
        <v>0</v>
      </c>
      <c r="C2368">
        <v>0</v>
      </c>
      <c r="D2368">
        <v>0</v>
      </c>
      <c r="E2368">
        <v>200</v>
      </c>
      <c r="F2368">
        <v>300</v>
      </c>
      <c r="G2368">
        <v>0</v>
      </c>
      <c r="H2368">
        <v>0.70202500000000001</v>
      </c>
      <c r="I2368">
        <v>-0.23320199999999999</v>
      </c>
      <c r="J2368">
        <v>5.5774030000000003</v>
      </c>
      <c r="K2368">
        <v>-316.29044599999997</v>
      </c>
      <c r="L2368">
        <v>198.099515</v>
      </c>
      <c r="M2368">
        <v>119.264427</v>
      </c>
      <c r="N2368">
        <v>0</v>
      </c>
      <c r="O2368">
        <v>0</v>
      </c>
      <c r="P2368">
        <v>0</v>
      </c>
      <c r="Q2368">
        <v>606</v>
      </c>
      <c r="R2368">
        <v>300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</row>
    <row r="2369" spans="1:25" x14ac:dyDescent="0.25">
      <c r="A2369">
        <v>1954</v>
      </c>
      <c r="B2369">
        <v>0</v>
      </c>
      <c r="C2369">
        <v>0</v>
      </c>
      <c r="D2369">
        <v>0</v>
      </c>
      <c r="E2369">
        <v>200</v>
      </c>
      <c r="F2369">
        <v>300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606</v>
      </c>
      <c r="R2369">
        <v>300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</row>
    <row r="2370" spans="1:25" x14ac:dyDescent="0.25">
      <c r="A2370">
        <v>1955</v>
      </c>
      <c r="B2370">
        <v>0</v>
      </c>
      <c r="C2370">
        <v>0</v>
      </c>
      <c r="D2370">
        <v>0</v>
      </c>
      <c r="E2370">
        <v>200</v>
      </c>
      <c r="F2370">
        <v>300</v>
      </c>
      <c r="G2370">
        <v>0</v>
      </c>
      <c r="H2370">
        <v>-0.199932</v>
      </c>
      <c r="I2370">
        <v>0.194406</v>
      </c>
      <c r="J2370">
        <v>5.5702559999999997</v>
      </c>
      <c r="K2370">
        <v>122.103346</v>
      </c>
      <c r="L2370">
        <v>-84.301044000000005</v>
      </c>
      <c r="M2370">
        <v>161.399902</v>
      </c>
      <c r="N2370">
        <v>0</v>
      </c>
      <c r="O2370">
        <v>0</v>
      </c>
      <c r="P2370">
        <v>0</v>
      </c>
      <c r="Q2370">
        <v>606</v>
      </c>
      <c r="R2370">
        <v>300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</row>
    <row r="2371" spans="1:25" x14ac:dyDescent="0.25">
      <c r="A2371">
        <v>1956</v>
      </c>
      <c r="B2371">
        <v>0</v>
      </c>
      <c r="C2371">
        <v>0</v>
      </c>
      <c r="D2371">
        <v>0</v>
      </c>
      <c r="E2371">
        <v>200</v>
      </c>
      <c r="F2371">
        <v>300</v>
      </c>
      <c r="G2371">
        <v>0</v>
      </c>
      <c r="H2371">
        <v>-4.0613999999999997E-2</v>
      </c>
      <c r="I2371">
        <v>0.19464300000000001</v>
      </c>
      <c r="J2371">
        <v>6.1835810000000002</v>
      </c>
      <c r="K2371">
        <v>-330.61447399999997</v>
      </c>
      <c r="L2371">
        <v>-102.60347899999999</v>
      </c>
      <c r="M2371">
        <v>-81.402953999999994</v>
      </c>
      <c r="N2371">
        <v>0</v>
      </c>
      <c r="O2371">
        <v>0</v>
      </c>
      <c r="P2371">
        <v>0</v>
      </c>
      <c r="Q2371">
        <v>606</v>
      </c>
      <c r="R2371">
        <v>300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</row>
    <row r="2372" spans="1:25" x14ac:dyDescent="0.25">
      <c r="A2372">
        <v>1957</v>
      </c>
      <c r="B2372">
        <v>0</v>
      </c>
      <c r="C2372">
        <v>0</v>
      </c>
      <c r="D2372">
        <v>0</v>
      </c>
      <c r="E2372">
        <v>200</v>
      </c>
      <c r="F2372">
        <v>300</v>
      </c>
      <c r="G2372">
        <v>0</v>
      </c>
      <c r="H2372">
        <v>0.62550399999999995</v>
      </c>
      <c r="I2372">
        <v>-0.19417799999999999</v>
      </c>
      <c r="J2372">
        <v>5.1447029999999998</v>
      </c>
      <c r="K2372">
        <v>-196.30567099999999</v>
      </c>
      <c r="L2372">
        <v>275.96946000000003</v>
      </c>
      <c r="M2372">
        <v>-51.895080999999998</v>
      </c>
      <c r="N2372">
        <v>0</v>
      </c>
      <c r="O2372">
        <v>0</v>
      </c>
      <c r="P2372">
        <v>0</v>
      </c>
      <c r="Q2372">
        <v>606</v>
      </c>
      <c r="R2372">
        <v>300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</row>
    <row r="2373" spans="1:25" x14ac:dyDescent="0.25">
      <c r="A2373">
        <v>1958</v>
      </c>
      <c r="B2373">
        <v>0</v>
      </c>
      <c r="C2373">
        <v>0</v>
      </c>
      <c r="D2373">
        <v>0</v>
      </c>
      <c r="E2373">
        <v>200</v>
      </c>
      <c r="F2373">
        <v>300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606</v>
      </c>
      <c r="R2373">
        <v>300</v>
      </c>
      <c r="S2373">
        <v>0</v>
      </c>
      <c r="T2373">
        <v>0.57589400000000002</v>
      </c>
      <c r="U2373">
        <v>-0.26581300000000002</v>
      </c>
      <c r="V2373">
        <v>5.3959789999999996</v>
      </c>
      <c r="W2373">
        <v>65.699090999999996</v>
      </c>
      <c r="X2373">
        <v>442.96792799999997</v>
      </c>
      <c r="Y2373">
        <v>-33.312320999999997</v>
      </c>
    </row>
    <row r="2374" spans="1:25" x14ac:dyDescent="0.25">
      <c r="A2374">
        <v>1959</v>
      </c>
      <c r="B2374">
        <v>0</v>
      </c>
      <c r="C2374">
        <v>0</v>
      </c>
      <c r="D2374">
        <v>0</v>
      </c>
      <c r="E2374">
        <v>200</v>
      </c>
      <c r="F2374">
        <v>300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606</v>
      </c>
      <c r="R2374">
        <v>300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</row>
    <row r="2375" spans="1:25" x14ac:dyDescent="0.25">
      <c r="A2375">
        <v>1960</v>
      </c>
      <c r="B2375">
        <v>0</v>
      </c>
      <c r="C2375">
        <v>0</v>
      </c>
      <c r="D2375">
        <v>0</v>
      </c>
      <c r="E2375">
        <v>200</v>
      </c>
      <c r="F2375">
        <v>300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606</v>
      </c>
      <c r="R2375">
        <v>300</v>
      </c>
      <c r="S2375">
        <v>0</v>
      </c>
      <c r="T2375">
        <v>0.57589400000000002</v>
      </c>
      <c r="U2375">
        <v>-0.22652700000000001</v>
      </c>
      <c r="V2375">
        <v>5.0494880000000002</v>
      </c>
      <c r="W2375">
        <v>115.149992</v>
      </c>
      <c r="X2375">
        <v>52.414133</v>
      </c>
      <c r="Y2375">
        <v>-26.437759</v>
      </c>
    </row>
    <row r="2376" spans="1:25" x14ac:dyDescent="0.25">
      <c r="A2376">
        <v>1961</v>
      </c>
      <c r="B2376">
        <v>0</v>
      </c>
      <c r="C2376">
        <v>0</v>
      </c>
      <c r="D2376">
        <v>0</v>
      </c>
      <c r="E2376">
        <v>200</v>
      </c>
      <c r="F2376">
        <v>300</v>
      </c>
      <c r="G2376">
        <v>0</v>
      </c>
      <c r="H2376">
        <v>-0.236623</v>
      </c>
      <c r="I2376">
        <v>0.38929000000000002</v>
      </c>
      <c r="J2376">
        <v>5.1450079999999998</v>
      </c>
      <c r="K2376">
        <v>-182.486715</v>
      </c>
      <c r="L2376">
        <v>-37.288637999999999</v>
      </c>
      <c r="M2376">
        <v>-118.088425</v>
      </c>
      <c r="N2376">
        <v>0</v>
      </c>
      <c r="O2376">
        <v>0</v>
      </c>
      <c r="P2376">
        <v>0</v>
      </c>
      <c r="Q2376">
        <v>606</v>
      </c>
      <c r="R2376">
        <v>300</v>
      </c>
      <c r="S2376">
        <v>0</v>
      </c>
      <c r="T2376">
        <v>0.41991400000000001</v>
      </c>
      <c r="U2376">
        <v>-0.148317</v>
      </c>
      <c r="V2376">
        <v>5.0528870000000001</v>
      </c>
      <c r="W2376">
        <v>-167.163265</v>
      </c>
      <c r="X2376">
        <v>446.263779</v>
      </c>
      <c r="Y2376">
        <v>-181.04600500000001</v>
      </c>
    </row>
    <row r="2377" spans="1:25" x14ac:dyDescent="0.25">
      <c r="A2377">
        <v>1962</v>
      </c>
      <c r="B2377">
        <v>0</v>
      </c>
      <c r="C2377">
        <v>0</v>
      </c>
      <c r="D2377">
        <v>0</v>
      </c>
      <c r="E2377">
        <v>200</v>
      </c>
      <c r="F2377">
        <v>300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606</v>
      </c>
      <c r="R2377">
        <v>300</v>
      </c>
      <c r="S2377">
        <v>0</v>
      </c>
      <c r="T2377">
        <v>0.53693900000000006</v>
      </c>
      <c r="U2377">
        <v>-0.69741699999999995</v>
      </c>
      <c r="V2377">
        <v>5.1402989999999997</v>
      </c>
      <c r="W2377">
        <v>-391.29184900000001</v>
      </c>
      <c r="X2377">
        <v>189.04139900000001</v>
      </c>
      <c r="Y2377">
        <v>-17.508984000000002</v>
      </c>
    </row>
    <row r="2378" spans="1:25" x14ac:dyDescent="0.25">
      <c r="A2378">
        <v>1963</v>
      </c>
      <c r="B2378">
        <v>0</v>
      </c>
      <c r="C2378">
        <v>0</v>
      </c>
      <c r="D2378">
        <v>0</v>
      </c>
      <c r="E2378">
        <v>200</v>
      </c>
      <c r="F2378">
        <v>300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606</v>
      </c>
      <c r="R2378">
        <v>300</v>
      </c>
      <c r="S2378">
        <v>0</v>
      </c>
      <c r="T2378">
        <v>0.49782399999999999</v>
      </c>
      <c r="U2378">
        <v>-0.501166</v>
      </c>
      <c r="V2378">
        <v>5.137632</v>
      </c>
      <c r="W2378">
        <v>-150.58060599999999</v>
      </c>
      <c r="X2378">
        <v>39.520080999999998</v>
      </c>
      <c r="Y2378">
        <v>-13.595580999999999</v>
      </c>
    </row>
    <row r="2379" spans="1:25" x14ac:dyDescent="0.25">
      <c r="A2379">
        <v>1964</v>
      </c>
      <c r="B2379">
        <v>0</v>
      </c>
      <c r="C2379">
        <v>0</v>
      </c>
      <c r="D2379">
        <v>0</v>
      </c>
      <c r="E2379">
        <v>200</v>
      </c>
      <c r="F2379">
        <v>300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606</v>
      </c>
      <c r="R2379">
        <v>300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</row>
    <row r="2380" spans="1:25" x14ac:dyDescent="0.25">
      <c r="A2380">
        <v>1965</v>
      </c>
      <c r="B2380">
        <v>0</v>
      </c>
      <c r="C2380">
        <v>0</v>
      </c>
      <c r="D2380">
        <v>0</v>
      </c>
      <c r="E2380">
        <v>200</v>
      </c>
      <c r="F2380">
        <v>300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606</v>
      </c>
      <c r="R2380">
        <v>300</v>
      </c>
      <c r="S2380">
        <v>0</v>
      </c>
      <c r="T2380">
        <v>0.30232900000000001</v>
      </c>
      <c r="U2380">
        <v>-0.50128799999999996</v>
      </c>
      <c r="V2380">
        <v>4.9689050000000003</v>
      </c>
      <c r="W2380">
        <v>37.022261</v>
      </c>
      <c r="X2380">
        <v>314.32620800000001</v>
      </c>
      <c r="Y2380">
        <v>-8.7833400000000008</v>
      </c>
    </row>
    <row r="2381" spans="1:25" x14ac:dyDescent="0.25">
      <c r="A2381">
        <v>1966</v>
      </c>
      <c r="B2381">
        <v>0</v>
      </c>
      <c r="C2381">
        <v>0</v>
      </c>
      <c r="D2381">
        <v>0</v>
      </c>
      <c r="E2381">
        <v>200</v>
      </c>
      <c r="F2381">
        <v>300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606</v>
      </c>
      <c r="R2381">
        <v>300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</row>
    <row r="2382" spans="1:25" x14ac:dyDescent="0.25">
      <c r="A2382">
        <v>1967</v>
      </c>
      <c r="B2382">
        <v>0</v>
      </c>
      <c r="C2382">
        <v>0</v>
      </c>
      <c r="D2382">
        <v>0</v>
      </c>
      <c r="E2382">
        <v>200</v>
      </c>
      <c r="F2382">
        <v>300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606</v>
      </c>
      <c r="R2382">
        <v>300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</row>
    <row r="2383" spans="1:25" x14ac:dyDescent="0.25">
      <c r="A2383">
        <v>1968</v>
      </c>
      <c r="B2383">
        <v>0</v>
      </c>
      <c r="C2383">
        <v>0</v>
      </c>
      <c r="D2383">
        <v>0</v>
      </c>
      <c r="E2383">
        <v>200</v>
      </c>
      <c r="F2383">
        <v>300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606</v>
      </c>
      <c r="R2383">
        <v>300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</row>
    <row r="2384" spans="1:25" x14ac:dyDescent="0.25">
      <c r="A2384">
        <v>1969</v>
      </c>
      <c r="B2384">
        <v>0</v>
      </c>
      <c r="C2384">
        <v>0</v>
      </c>
      <c r="D2384">
        <v>0</v>
      </c>
      <c r="E2384">
        <v>200</v>
      </c>
      <c r="F2384">
        <v>300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606</v>
      </c>
      <c r="R2384">
        <v>300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</row>
    <row r="2385" spans="1:25" x14ac:dyDescent="0.25">
      <c r="A2385">
        <v>1970</v>
      </c>
      <c r="B2385">
        <v>0</v>
      </c>
      <c r="C2385">
        <v>0</v>
      </c>
      <c r="D2385">
        <v>0</v>
      </c>
      <c r="E2385">
        <v>200</v>
      </c>
      <c r="F2385">
        <v>300</v>
      </c>
      <c r="G2385">
        <v>0</v>
      </c>
      <c r="H2385">
        <v>0.115305</v>
      </c>
      <c r="I2385">
        <v>0.35038399999999997</v>
      </c>
      <c r="J2385">
        <v>5.5749930000000001</v>
      </c>
      <c r="K2385">
        <v>-208.147186</v>
      </c>
      <c r="L2385">
        <v>180.42962800000001</v>
      </c>
      <c r="M2385">
        <v>-57.736874</v>
      </c>
      <c r="N2385">
        <v>0</v>
      </c>
      <c r="O2385">
        <v>0</v>
      </c>
      <c r="P2385">
        <v>0</v>
      </c>
      <c r="Q2385">
        <v>606</v>
      </c>
      <c r="R2385">
        <v>300</v>
      </c>
      <c r="S2385">
        <v>0</v>
      </c>
      <c r="T2385">
        <v>0.65420500000000004</v>
      </c>
      <c r="U2385">
        <v>-0.26599400000000001</v>
      </c>
      <c r="V2385">
        <v>5.2243820000000003</v>
      </c>
      <c r="W2385">
        <v>18.852833</v>
      </c>
      <c r="X2385">
        <v>321.23956299999998</v>
      </c>
      <c r="Y2385">
        <v>-117.536545</v>
      </c>
    </row>
    <row r="2386" spans="1:25" x14ac:dyDescent="0.25">
      <c r="A2386">
        <v>1971</v>
      </c>
      <c r="B2386">
        <v>0</v>
      </c>
      <c r="C2386">
        <v>0</v>
      </c>
      <c r="D2386">
        <v>0</v>
      </c>
      <c r="E2386">
        <v>200</v>
      </c>
      <c r="F2386">
        <v>300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606</v>
      </c>
      <c r="R2386">
        <v>300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</row>
    <row r="2387" spans="1:25" x14ac:dyDescent="0.25">
      <c r="A2387">
        <v>1972</v>
      </c>
      <c r="B2387">
        <v>0</v>
      </c>
      <c r="C2387">
        <v>0</v>
      </c>
      <c r="D2387">
        <v>0</v>
      </c>
      <c r="E2387">
        <v>200</v>
      </c>
      <c r="F2387">
        <v>300</v>
      </c>
      <c r="G2387">
        <v>0</v>
      </c>
      <c r="H2387">
        <v>1.134398</v>
      </c>
      <c r="I2387">
        <v>0.27173900000000001</v>
      </c>
      <c r="J2387">
        <v>5.4076779999999998</v>
      </c>
      <c r="K2387">
        <v>-447.523798</v>
      </c>
      <c r="L2387">
        <v>128.54144099999999</v>
      </c>
      <c r="M2387">
        <v>7.0253610000000002</v>
      </c>
      <c r="N2387">
        <v>0</v>
      </c>
      <c r="O2387">
        <v>0</v>
      </c>
      <c r="P2387">
        <v>0</v>
      </c>
      <c r="Q2387">
        <v>606</v>
      </c>
      <c r="R2387">
        <v>300</v>
      </c>
      <c r="S2387">
        <v>0</v>
      </c>
      <c r="T2387">
        <v>0.34176400000000001</v>
      </c>
      <c r="U2387">
        <v>-0.57992200000000005</v>
      </c>
      <c r="V2387">
        <v>5.3967910000000003</v>
      </c>
      <c r="W2387">
        <v>-317.82480600000002</v>
      </c>
      <c r="X2387">
        <v>88.272471999999993</v>
      </c>
      <c r="Y2387">
        <v>-132.99369799999999</v>
      </c>
    </row>
    <row r="2388" spans="1:25" x14ac:dyDescent="0.25">
      <c r="A2388">
        <v>1973</v>
      </c>
      <c r="B2388">
        <v>0</v>
      </c>
      <c r="C2388">
        <v>0</v>
      </c>
      <c r="D2388">
        <v>0</v>
      </c>
      <c r="E2388">
        <v>200</v>
      </c>
      <c r="F2388">
        <v>300</v>
      </c>
      <c r="G2388">
        <v>0</v>
      </c>
      <c r="H2388">
        <v>0.19392200000000001</v>
      </c>
      <c r="I2388">
        <v>2.0181040000000001</v>
      </c>
      <c r="J2388">
        <v>6.0080169999999997</v>
      </c>
      <c r="K2388">
        <v>-148.64279500000001</v>
      </c>
      <c r="L2388">
        <v>254.66756899999999</v>
      </c>
      <c r="M2388">
        <v>226.11248800000001</v>
      </c>
      <c r="N2388">
        <v>0</v>
      </c>
      <c r="O2388">
        <v>0</v>
      </c>
      <c r="P2388">
        <v>0</v>
      </c>
      <c r="Q2388">
        <v>606</v>
      </c>
      <c r="R2388">
        <v>300</v>
      </c>
      <c r="S2388">
        <v>0</v>
      </c>
      <c r="T2388">
        <v>0.38040000000000002</v>
      </c>
      <c r="U2388">
        <v>-0.46218399999999998</v>
      </c>
      <c r="V2388">
        <v>5.0505570000000004</v>
      </c>
      <c r="W2388">
        <v>109.565855</v>
      </c>
      <c r="X2388">
        <v>176.88139000000001</v>
      </c>
      <c r="Y2388">
        <v>-21.656513</v>
      </c>
    </row>
    <row r="2389" spans="1:25" x14ac:dyDescent="0.25">
      <c r="A2389">
        <v>1974</v>
      </c>
      <c r="B2389">
        <v>0</v>
      </c>
      <c r="C2389">
        <v>0</v>
      </c>
      <c r="D2389">
        <v>0</v>
      </c>
      <c r="E2389">
        <v>200</v>
      </c>
      <c r="F2389">
        <v>300</v>
      </c>
      <c r="G2389">
        <v>0</v>
      </c>
      <c r="H2389">
        <v>-0.35166700000000001</v>
      </c>
      <c r="I2389">
        <v>3.9732999999999997E-2</v>
      </c>
      <c r="J2389">
        <v>5.0569280000000001</v>
      </c>
      <c r="K2389">
        <v>-72.246481000000003</v>
      </c>
      <c r="L2389">
        <v>312.82752099999999</v>
      </c>
      <c r="M2389">
        <v>-329.378601</v>
      </c>
      <c r="N2389">
        <v>0</v>
      </c>
      <c r="O2389">
        <v>0</v>
      </c>
      <c r="P2389">
        <v>0</v>
      </c>
      <c r="Q2389">
        <v>606</v>
      </c>
      <c r="R2389">
        <v>300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</row>
    <row r="2390" spans="1:25" x14ac:dyDescent="0.25">
      <c r="A2390">
        <v>1975</v>
      </c>
      <c r="B2390">
        <v>0</v>
      </c>
      <c r="C2390">
        <v>0</v>
      </c>
      <c r="D2390">
        <v>0</v>
      </c>
      <c r="E2390">
        <v>200</v>
      </c>
      <c r="F2390">
        <v>300</v>
      </c>
      <c r="G2390">
        <v>0</v>
      </c>
      <c r="H2390">
        <v>0.38626199999999999</v>
      </c>
      <c r="I2390">
        <v>-1.628701</v>
      </c>
      <c r="J2390">
        <v>4.7935169999999996</v>
      </c>
      <c r="K2390">
        <v>58.527577999999998</v>
      </c>
      <c r="L2390">
        <v>129.87286399999999</v>
      </c>
      <c r="M2390">
        <v>-26.059151</v>
      </c>
      <c r="N2390">
        <v>0</v>
      </c>
      <c r="O2390">
        <v>0</v>
      </c>
      <c r="P2390">
        <v>0</v>
      </c>
      <c r="Q2390">
        <v>606</v>
      </c>
      <c r="R2390">
        <v>300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</row>
    <row r="2391" spans="1:25" x14ac:dyDescent="0.25">
      <c r="A2391">
        <v>1976</v>
      </c>
      <c r="B2391">
        <v>0</v>
      </c>
      <c r="C2391">
        <v>0</v>
      </c>
      <c r="D2391">
        <v>0</v>
      </c>
      <c r="E2391">
        <v>200</v>
      </c>
      <c r="F2391">
        <v>300</v>
      </c>
      <c r="G2391">
        <v>0</v>
      </c>
      <c r="H2391">
        <v>-0.23374500000000001</v>
      </c>
      <c r="I2391">
        <v>0.89280899999999996</v>
      </c>
      <c r="J2391">
        <v>6.4457259999999996</v>
      </c>
      <c r="K2391">
        <v>-435.398819</v>
      </c>
      <c r="L2391">
        <v>158.79953900000001</v>
      </c>
      <c r="M2391">
        <v>-185.284256</v>
      </c>
      <c r="N2391">
        <v>0</v>
      </c>
      <c r="O2391">
        <v>0</v>
      </c>
      <c r="P2391">
        <v>0</v>
      </c>
      <c r="Q2391">
        <v>606</v>
      </c>
      <c r="R2391">
        <v>300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</row>
    <row r="2392" spans="1:25" x14ac:dyDescent="0.25">
      <c r="A2392">
        <v>1977</v>
      </c>
      <c r="B2392">
        <v>0</v>
      </c>
      <c r="C2392">
        <v>0</v>
      </c>
      <c r="D2392">
        <v>0</v>
      </c>
      <c r="E2392">
        <v>200</v>
      </c>
      <c r="F2392">
        <v>300</v>
      </c>
      <c r="G2392">
        <v>0</v>
      </c>
      <c r="H2392">
        <v>-0.157749</v>
      </c>
      <c r="I2392">
        <v>0.15561900000000001</v>
      </c>
      <c r="J2392">
        <v>6.2681170000000002</v>
      </c>
      <c r="K2392">
        <v>-213.75742500000001</v>
      </c>
      <c r="L2392">
        <v>247.421988</v>
      </c>
      <c r="M2392">
        <v>-93.210457000000005</v>
      </c>
      <c r="N2392">
        <v>0</v>
      </c>
      <c r="O2392">
        <v>0</v>
      </c>
      <c r="P2392">
        <v>0</v>
      </c>
      <c r="Q2392">
        <v>606</v>
      </c>
      <c r="R2392">
        <v>300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</row>
    <row r="2393" spans="1:25" x14ac:dyDescent="0.25">
      <c r="A2393">
        <v>1978</v>
      </c>
      <c r="B2393">
        <v>0</v>
      </c>
      <c r="C2393">
        <v>0</v>
      </c>
      <c r="D2393">
        <v>0</v>
      </c>
      <c r="E2393">
        <v>200</v>
      </c>
      <c r="F2393">
        <v>300</v>
      </c>
      <c r="G2393">
        <v>0</v>
      </c>
      <c r="H2393">
        <v>-0.39594000000000001</v>
      </c>
      <c r="I2393">
        <v>0.81440400000000002</v>
      </c>
      <c r="J2393">
        <v>4.9717789999999997</v>
      </c>
      <c r="K2393">
        <v>-221.071315</v>
      </c>
      <c r="L2393">
        <v>207.49132800000001</v>
      </c>
      <c r="M2393">
        <v>348.93768299999999</v>
      </c>
      <c r="N2393">
        <v>0</v>
      </c>
      <c r="O2393">
        <v>0</v>
      </c>
      <c r="P2393">
        <v>0</v>
      </c>
      <c r="Q2393">
        <v>606</v>
      </c>
      <c r="R2393">
        <v>300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</row>
    <row r="2394" spans="1:25" x14ac:dyDescent="0.25">
      <c r="A2394">
        <v>1979</v>
      </c>
      <c r="B2394">
        <v>0</v>
      </c>
      <c r="C2394">
        <v>0</v>
      </c>
      <c r="D2394">
        <v>0</v>
      </c>
      <c r="E2394">
        <v>200</v>
      </c>
      <c r="F2394">
        <v>300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606</v>
      </c>
      <c r="R2394">
        <v>300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</row>
    <row r="2395" spans="1:25" x14ac:dyDescent="0.25">
      <c r="A2395">
        <v>1980</v>
      </c>
      <c r="B2395">
        <v>0</v>
      </c>
      <c r="C2395">
        <v>0</v>
      </c>
      <c r="D2395">
        <v>0</v>
      </c>
      <c r="E2395">
        <v>200</v>
      </c>
      <c r="F2395">
        <v>300</v>
      </c>
      <c r="G2395">
        <v>0</v>
      </c>
      <c r="H2395">
        <v>0.27122299999999999</v>
      </c>
      <c r="I2395">
        <v>0.155143</v>
      </c>
      <c r="J2395">
        <v>5.8322269999999996</v>
      </c>
      <c r="K2395">
        <v>49.330858999999997</v>
      </c>
      <c r="L2395">
        <v>-78.977000000000004</v>
      </c>
      <c r="M2395">
        <v>122.37906599999999</v>
      </c>
      <c r="N2395">
        <v>0</v>
      </c>
      <c r="O2395">
        <v>0</v>
      </c>
      <c r="P2395">
        <v>0</v>
      </c>
      <c r="Q2395">
        <v>606</v>
      </c>
      <c r="R2395">
        <v>300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</row>
    <row r="2396" spans="1:25" x14ac:dyDescent="0.25">
      <c r="A2396">
        <v>1981</v>
      </c>
      <c r="B2396">
        <v>0</v>
      </c>
      <c r="C2396">
        <v>0</v>
      </c>
      <c r="D2396">
        <v>0</v>
      </c>
      <c r="E2396">
        <v>200</v>
      </c>
      <c r="F2396">
        <v>300</v>
      </c>
      <c r="G2396">
        <v>0</v>
      </c>
      <c r="H2396">
        <v>0.15513399999999999</v>
      </c>
      <c r="I2396">
        <v>0.31124099999999999</v>
      </c>
      <c r="J2396">
        <v>5.1411889999999998</v>
      </c>
      <c r="K2396">
        <v>-184.35386199999999</v>
      </c>
      <c r="L2396">
        <v>133.793216</v>
      </c>
      <c r="M2396">
        <v>-77.638626000000002</v>
      </c>
      <c r="N2396">
        <v>0</v>
      </c>
      <c r="O2396">
        <v>0</v>
      </c>
      <c r="P2396">
        <v>0</v>
      </c>
      <c r="Q2396">
        <v>606</v>
      </c>
      <c r="R2396">
        <v>300</v>
      </c>
      <c r="S2396">
        <v>0</v>
      </c>
      <c r="T2396">
        <v>0.61492899999999995</v>
      </c>
      <c r="U2396">
        <v>-0.108547</v>
      </c>
      <c r="V2396">
        <v>5.9040080000000001</v>
      </c>
      <c r="W2396">
        <v>-305.94492300000002</v>
      </c>
      <c r="X2396">
        <v>-99.070601999999994</v>
      </c>
      <c r="Y2396">
        <v>32.401561999999998</v>
      </c>
    </row>
    <row r="2397" spans="1:25" x14ac:dyDescent="0.25">
      <c r="A2397">
        <v>1982</v>
      </c>
      <c r="B2397">
        <v>0</v>
      </c>
      <c r="C2397">
        <v>0</v>
      </c>
      <c r="D2397">
        <v>0</v>
      </c>
      <c r="E2397">
        <v>200</v>
      </c>
      <c r="F2397">
        <v>300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606</v>
      </c>
      <c r="R2397">
        <v>300</v>
      </c>
      <c r="S2397">
        <v>0</v>
      </c>
      <c r="T2397">
        <v>6.8118999999999999E-2</v>
      </c>
      <c r="U2397">
        <v>-1.090158</v>
      </c>
      <c r="V2397">
        <v>5.3927659999999999</v>
      </c>
      <c r="W2397">
        <v>-375.22341499999999</v>
      </c>
      <c r="X2397">
        <v>3.5113629999999998</v>
      </c>
      <c r="Y2397">
        <v>-80.139633000000003</v>
      </c>
    </row>
    <row r="2398" spans="1:25" x14ac:dyDescent="0.25">
      <c r="A2398">
        <v>1983</v>
      </c>
      <c r="B2398">
        <v>0</v>
      </c>
      <c r="C2398">
        <v>0</v>
      </c>
      <c r="D2398">
        <v>0</v>
      </c>
      <c r="E2398">
        <v>200</v>
      </c>
      <c r="F2398">
        <v>300</v>
      </c>
      <c r="G2398">
        <v>0</v>
      </c>
      <c r="H2398">
        <v>-8.2013000000000003E-2</v>
      </c>
      <c r="I2398">
        <v>0.155975</v>
      </c>
      <c r="J2398">
        <v>6.0050819999999998</v>
      </c>
      <c r="K2398">
        <v>48.001871999999999</v>
      </c>
      <c r="L2398">
        <v>291.32195999999999</v>
      </c>
      <c r="M2398">
        <v>81.395804999999996</v>
      </c>
      <c r="N2398">
        <v>0</v>
      </c>
      <c r="O2398">
        <v>0</v>
      </c>
      <c r="P2398">
        <v>0</v>
      </c>
      <c r="Q2398">
        <v>606</v>
      </c>
      <c r="R2398">
        <v>300</v>
      </c>
      <c r="S2398">
        <v>0</v>
      </c>
      <c r="T2398">
        <v>0.73195500000000002</v>
      </c>
      <c r="U2398">
        <v>0.55883499999999997</v>
      </c>
      <c r="V2398">
        <v>6.5924940000000003</v>
      </c>
      <c r="W2398">
        <v>-1186.678408</v>
      </c>
      <c r="X2398">
        <v>-611.24484600000005</v>
      </c>
      <c r="Y2398">
        <v>93.056679000000003</v>
      </c>
    </row>
    <row r="2399" spans="1:25" x14ac:dyDescent="0.25">
      <c r="A2399">
        <v>1984</v>
      </c>
      <c r="B2399">
        <v>0</v>
      </c>
      <c r="C2399">
        <v>0</v>
      </c>
      <c r="D2399">
        <v>0</v>
      </c>
      <c r="E2399">
        <v>200</v>
      </c>
      <c r="F2399">
        <v>300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606</v>
      </c>
      <c r="R2399">
        <v>300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</row>
    <row r="2400" spans="1:25" x14ac:dyDescent="0.25">
      <c r="A2400">
        <v>1985</v>
      </c>
      <c r="B2400">
        <v>0</v>
      </c>
      <c r="C2400">
        <v>0</v>
      </c>
      <c r="D2400">
        <v>0</v>
      </c>
      <c r="E2400">
        <v>200</v>
      </c>
      <c r="F2400">
        <v>300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606</v>
      </c>
      <c r="R2400">
        <v>300</v>
      </c>
      <c r="S2400">
        <v>0</v>
      </c>
      <c r="T2400">
        <v>0.38055899999999998</v>
      </c>
      <c r="U2400">
        <v>-0.85474300000000003</v>
      </c>
      <c r="V2400">
        <v>5.7378039999999997</v>
      </c>
      <c r="W2400">
        <v>-229.74518800000001</v>
      </c>
      <c r="X2400">
        <v>326.99785000000003</v>
      </c>
      <c r="Y2400">
        <v>-64.692497000000003</v>
      </c>
    </row>
    <row r="2401" spans="1:25" x14ac:dyDescent="0.25">
      <c r="A2401">
        <v>1986</v>
      </c>
      <c r="B2401">
        <v>0</v>
      </c>
      <c r="C2401">
        <v>0</v>
      </c>
      <c r="D2401">
        <v>0</v>
      </c>
      <c r="E2401">
        <v>200</v>
      </c>
      <c r="F2401">
        <v>300</v>
      </c>
      <c r="G2401">
        <v>0</v>
      </c>
      <c r="H2401">
        <v>-0.15853500000000001</v>
      </c>
      <c r="I2401">
        <v>-0.34991699999999998</v>
      </c>
      <c r="J2401">
        <v>5.6665179999999999</v>
      </c>
      <c r="K2401">
        <v>-390.61861599999997</v>
      </c>
      <c r="L2401">
        <v>262.97116199999999</v>
      </c>
      <c r="M2401">
        <v>32.747565999999999</v>
      </c>
      <c r="N2401">
        <v>0</v>
      </c>
      <c r="O2401">
        <v>0</v>
      </c>
      <c r="P2401">
        <v>0</v>
      </c>
      <c r="Q2401">
        <v>606</v>
      </c>
      <c r="R2401">
        <v>300</v>
      </c>
      <c r="S2401">
        <v>0</v>
      </c>
      <c r="T2401">
        <v>0.53686</v>
      </c>
      <c r="U2401">
        <v>-0.69802200000000003</v>
      </c>
      <c r="V2401">
        <v>6.8634130000000004</v>
      </c>
      <c r="W2401">
        <v>-724.16690600000004</v>
      </c>
      <c r="X2401">
        <v>550.52710300000001</v>
      </c>
      <c r="Y2401">
        <v>-133.41284200000001</v>
      </c>
    </row>
    <row r="2402" spans="1:25" x14ac:dyDescent="0.25">
      <c r="A2402">
        <v>1987</v>
      </c>
      <c r="B2402">
        <v>0</v>
      </c>
      <c r="C2402">
        <v>0</v>
      </c>
      <c r="D2402">
        <v>0</v>
      </c>
      <c r="E2402">
        <v>200</v>
      </c>
      <c r="F2402">
        <v>300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606</v>
      </c>
      <c r="R2402">
        <v>300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</row>
    <row r="2403" spans="1:25" x14ac:dyDescent="0.25">
      <c r="A2403">
        <v>1988</v>
      </c>
      <c r="B2403">
        <v>0</v>
      </c>
      <c r="C2403">
        <v>0</v>
      </c>
      <c r="D2403">
        <v>0</v>
      </c>
      <c r="E2403">
        <v>200</v>
      </c>
      <c r="F2403">
        <v>300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606</v>
      </c>
      <c r="R2403">
        <v>300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</row>
    <row r="2404" spans="1:25" x14ac:dyDescent="0.25">
      <c r="A2404">
        <v>1989</v>
      </c>
      <c r="B2404">
        <v>0</v>
      </c>
      <c r="C2404">
        <v>0</v>
      </c>
      <c r="D2404">
        <v>0</v>
      </c>
      <c r="E2404">
        <v>200</v>
      </c>
      <c r="F2404">
        <v>300</v>
      </c>
      <c r="G2404">
        <v>0</v>
      </c>
      <c r="H2404">
        <v>-1.3079999999999999E-3</v>
      </c>
      <c r="I2404">
        <v>7.8282000000000004E-2</v>
      </c>
      <c r="J2404">
        <v>8.3545090000000002</v>
      </c>
      <c r="K2404">
        <v>-1546.352488</v>
      </c>
      <c r="L2404">
        <v>-636.51691500000004</v>
      </c>
      <c r="M2404">
        <v>-112.57540899999999</v>
      </c>
      <c r="N2404">
        <v>0</v>
      </c>
      <c r="O2404">
        <v>0</v>
      </c>
      <c r="P2404">
        <v>0</v>
      </c>
      <c r="Q2404">
        <v>606</v>
      </c>
      <c r="R2404">
        <v>300</v>
      </c>
      <c r="S2404">
        <v>0</v>
      </c>
      <c r="T2404">
        <v>1.3565149999999999</v>
      </c>
      <c r="U2404">
        <v>0.47886800000000002</v>
      </c>
      <c r="V2404">
        <v>5.3066639999999996</v>
      </c>
      <c r="W2404">
        <v>106.749477</v>
      </c>
      <c r="X2404">
        <v>200.175074</v>
      </c>
      <c r="Y2404">
        <v>-64.950469999999996</v>
      </c>
    </row>
    <row r="2405" spans="1:25" x14ac:dyDescent="0.25">
      <c r="A2405">
        <v>1990</v>
      </c>
      <c r="B2405">
        <v>0</v>
      </c>
      <c r="C2405">
        <v>0</v>
      </c>
      <c r="D2405">
        <v>0</v>
      </c>
      <c r="E2405">
        <v>200</v>
      </c>
      <c r="F2405">
        <v>300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606</v>
      </c>
      <c r="R2405">
        <v>300</v>
      </c>
      <c r="S2405">
        <v>0</v>
      </c>
      <c r="T2405">
        <v>5.6114110000000004</v>
      </c>
      <c r="U2405">
        <v>0.36161599999999999</v>
      </c>
      <c r="V2405">
        <v>4.4492250000000002</v>
      </c>
      <c r="W2405">
        <v>-36.636161999999999</v>
      </c>
      <c r="X2405">
        <v>-13.498049</v>
      </c>
      <c r="Y2405">
        <v>1200.403198</v>
      </c>
    </row>
    <row r="2406" spans="1:25" x14ac:dyDescent="0.25">
      <c r="A2406">
        <v>1991</v>
      </c>
      <c r="B2406">
        <v>0</v>
      </c>
      <c r="C2406">
        <v>0</v>
      </c>
      <c r="D2406">
        <v>0</v>
      </c>
      <c r="E2406">
        <v>200</v>
      </c>
      <c r="F2406">
        <v>300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606</v>
      </c>
      <c r="R2406">
        <v>300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</row>
    <row r="2407" spans="1:25" x14ac:dyDescent="0.25">
      <c r="A2407">
        <v>1992</v>
      </c>
      <c r="B2407">
        <v>0</v>
      </c>
      <c r="C2407">
        <v>0</v>
      </c>
      <c r="D2407">
        <v>0</v>
      </c>
      <c r="E2407">
        <v>200</v>
      </c>
      <c r="F2407">
        <v>300</v>
      </c>
      <c r="G2407">
        <v>0</v>
      </c>
      <c r="H2407">
        <v>7.6258999999999993E-2</v>
      </c>
      <c r="I2407">
        <v>0.116713</v>
      </c>
      <c r="J2407">
        <v>9.745552</v>
      </c>
      <c r="K2407">
        <v>-604.25660900000003</v>
      </c>
      <c r="L2407">
        <v>1184.046689</v>
      </c>
      <c r="M2407">
        <v>-0.43094199999999999</v>
      </c>
      <c r="N2407">
        <v>0</v>
      </c>
      <c r="O2407">
        <v>0</v>
      </c>
      <c r="P2407">
        <v>0</v>
      </c>
      <c r="Q2407">
        <v>606</v>
      </c>
      <c r="R2407">
        <v>300</v>
      </c>
      <c r="S2407">
        <v>0</v>
      </c>
      <c r="T2407">
        <v>0.18538399999999999</v>
      </c>
      <c r="U2407">
        <v>-0.10909199999999999</v>
      </c>
      <c r="V2407">
        <v>5.050262</v>
      </c>
      <c r="W2407">
        <v>-23.843969000000001</v>
      </c>
      <c r="X2407">
        <v>91.093714000000006</v>
      </c>
      <c r="Y2407">
        <v>-166.35322600000001</v>
      </c>
    </row>
    <row r="2408" spans="1:25" x14ac:dyDescent="0.25">
      <c r="A2408">
        <v>1993</v>
      </c>
      <c r="B2408">
        <v>0</v>
      </c>
      <c r="C2408">
        <v>0</v>
      </c>
      <c r="D2408">
        <v>0</v>
      </c>
      <c r="E2408">
        <v>200</v>
      </c>
      <c r="F2408">
        <v>300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606</v>
      </c>
      <c r="R2408">
        <v>300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</row>
    <row r="2409" spans="1:25" x14ac:dyDescent="0.25">
      <c r="A2409">
        <v>1994</v>
      </c>
      <c r="B2409">
        <v>0</v>
      </c>
      <c r="C2409">
        <v>0</v>
      </c>
      <c r="D2409">
        <v>0</v>
      </c>
      <c r="E2409">
        <v>200</v>
      </c>
      <c r="F2409">
        <v>300</v>
      </c>
      <c r="G2409">
        <v>0</v>
      </c>
      <c r="H2409">
        <v>0.23244000000000001</v>
      </c>
      <c r="I2409">
        <v>0.46567599999999998</v>
      </c>
      <c r="J2409">
        <v>8.6389910000000008</v>
      </c>
      <c r="K2409">
        <v>-1379.5210649999999</v>
      </c>
      <c r="L2409">
        <v>956.05471699999998</v>
      </c>
      <c r="M2409">
        <v>117.204193</v>
      </c>
      <c r="N2409">
        <v>0</v>
      </c>
      <c r="O2409">
        <v>0</v>
      </c>
      <c r="P2409">
        <v>0</v>
      </c>
      <c r="Q2409">
        <v>606</v>
      </c>
      <c r="R2409">
        <v>300</v>
      </c>
      <c r="S2409">
        <v>0</v>
      </c>
      <c r="T2409">
        <v>0.38055899999999998</v>
      </c>
      <c r="U2409">
        <v>0.63619599999999998</v>
      </c>
      <c r="V2409">
        <v>5.3966050000000001</v>
      </c>
      <c r="W2409">
        <v>-150.02449799999999</v>
      </c>
      <c r="X2409">
        <v>327.34489600000001</v>
      </c>
      <c r="Y2409">
        <v>-243.10540800000001</v>
      </c>
    </row>
    <row r="2410" spans="1:25" x14ac:dyDescent="0.25">
      <c r="A2410">
        <v>1995</v>
      </c>
      <c r="B2410">
        <v>0</v>
      </c>
      <c r="C2410">
        <v>0</v>
      </c>
      <c r="D2410">
        <v>0</v>
      </c>
      <c r="E2410">
        <v>200</v>
      </c>
      <c r="F2410">
        <v>300</v>
      </c>
      <c r="G2410">
        <v>0</v>
      </c>
      <c r="H2410">
        <v>0.31105300000000002</v>
      </c>
      <c r="I2410">
        <v>0.23283499999999999</v>
      </c>
      <c r="J2410">
        <v>8.8193970000000004</v>
      </c>
      <c r="K2410">
        <v>-1574.9503520000001</v>
      </c>
      <c r="L2410">
        <v>744.65096800000003</v>
      </c>
      <c r="M2410">
        <v>68.455573999999999</v>
      </c>
      <c r="N2410">
        <v>0</v>
      </c>
      <c r="O2410">
        <v>0</v>
      </c>
      <c r="P2410">
        <v>0</v>
      </c>
      <c r="Q2410">
        <v>606</v>
      </c>
      <c r="R2410">
        <v>300</v>
      </c>
      <c r="S2410">
        <v>0</v>
      </c>
      <c r="T2410">
        <v>0.73163400000000001</v>
      </c>
      <c r="U2410">
        <v>0.28292299999999998</v>
      </c>
      <c r="V2410">
        <v>5.0518660000000004</v>
      </c>
      <c r="W2410">
        <v>-15.819216000000001</v>
      </c>
      <c r="X2410">
        <v>259.32567999999998</v>
      </c>
      <c r="Y2410">
        <v>-75.198173999999995</v>
      </c>
    </row>
    <row r="2411" spans="1:25" x14ac:dyDescent="0.25">
      <c r="A2411">
        <v>1996</v>
      </c>
      <c r="B2411">
        <v>0</v>
      </c>
      <c r="C2411">
        <v>0</v>
      </c>
      <c r="D2411">
        <v>0</v>
      </c>
      <c r="E2411">
        <v>200</v>
      </c>
      <c r="F2411">
        <v>300</v>
      </c>
      <c r="G2411">
        <v>0</v>
      </c>
      <c r="H2411">
        <v>-0.23819100000000001</v>
      </c>
      <c r="I2411">
        <v>0.69934799999999997</v>
      </c>
      <c r="J2411">
        <v>6.6388550000000004</v>
      </c>
      <c r="K2411">
        <v>-1059.8143070000001</v>
      </c>
      <c r="L2411">
        <v>344.41726699999998</v>
      </c>
      <c r="M2411">
        <v>92.685760000000002</v>
      </c>
      <c r="N2411">
        <v>0</v>
      </c>
      <c r="O2411">
        <v>0</v>
      </c>
      <c r="P2411">
        <v>0</v>
      </c>
      <c r="Q2411">
        <v>606</v>
      </c>
      <c r="R2411">
        <v>300</v>
      </c>
      <c r="S2411">
        <v>0</v>
      </c>
      <c r="T2411">
        <v>0.340644</v>
      </c>
      <c r="U2411">
        <v>-1.3249660000000001</v>
      </c>
      <c r="V2411">
        <v>5.3945619999999996</v>
      </c>
      <c r="W2411">
        <v>-3.7525499999999998</v>
      </c>
      <c r="X2411">
        <v>-1.9847140000000001</v>
      </c>
      <c r="Y2411">
        <v>353.26718099999999</v>
      </c>
    </row>
    <row r="2412" spans="1:25" x14ac:dyDescent="0.25">
      <c r="A2412">
        <v>1997</v>
      </c>
      <c r="B2412">
        <v>0</v>
      </c>
      <c r="C2412">
        <v>0</v>
      </c>
      <c r="D2412">
        <v>0</v>
      </c>
      <c r="E2412">
        <v>200</v>
      </c>
      <c r="F2412">
        <v>300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606</v>
      </c>
      <c r="R2412">
        <v>300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</row>
    <row r="2413" spans="1:25" x14ac:dyDescent="0.25">
      <c r="A2413">
        <v>1998</v>
      </c>
      <c r="B2413">
        <v>0</v>
      </c>
      <c r="C2413">
        <v>0</v>
      </c>
      <c r="D2413">
        <v>0</v>
      </c>
      <c r="E2413">
        <v>200</v>
      </c>
      <c r="F2413">
        <v>300</v>
      </c>
      <c r="G2413">
        <v>0</v>
      </c>
      <c r="H2413">
        <v>0.46801700000000002</v>
      </c>
      <c r="I2413">
        <v>0.15573600000000001</v>
      </c>
      <c r="J2413">
        <v>8.5071469999999998</v>
      </c>
      <c r="K2413">
        <v>305.41211299999998</v>
      </c>
      <c r="L2413">
        <v>505.23828200000003</v>
      </c>
      <c r="M2413">
        <v>-21.195114</v>
      </c>
      <c r="N2413">
        <v>0</v>
      </c>
      <c r="O2413">
        <v>0</v>
      </c>
      <c r="P2413">
        <v>0</v>
      </c>
      <c r="Q2413">
        <v>606</v>
      </c>
      <c r="R2413">
        <v>300</v>
      </c>
      <c r="S2413">
        <v>0</v>
      </c>
      <c r="T2413">
        <v>0.73195500000000002</v>
      </c>
      <c r="U2413">
        <v>-1.0114639999999999</v>
      </c>
      <c r="V2413">
        <v>5.5656249999999998</v>
      </c>
      <c r="W2413">
        <v>-138.405012</v>
      </c>
      <c r="X2413">
        <v>109.234234</v>
      </c>
      <c r="Y2413">
        <v>79.105377000000004</v>
      </c>
    </row>
    <row r="2414" spans="1:25" x14ac:dyDescent="0.25">
      <c r="A2414">
        <v>1999</v>
      </c>
      <c r="B2414">
        <v>0</v>
      </c>
      <c r="C2414">
        <v>0</v>
      </c>
      <c r="D2414">
        <v>0</v>
      </c>
      <c r="E2414">
        <v>200</v>
      </c>
      <c r="F2414">
        <v>300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606</v>
      </c>
      <c r="R2414">
        <v>300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</row>
    <row r="2415" spans="1:25" x14ac:dyDescent="0.25">
      <c r="A2415">
        <v>2000</v>
      </c>
      <c r="B2415">
        <v>0</v>
      </c>
      <c r="C2415">
        <v>0</v>
      </c>
      <c r="D2415">
        <v>0</v>
      </c>
      <c r="E2415">
        <v>200</v>
      </c>
      <c r="F2415">
        <v>300</v>
      </c>
      <c r="G2415">
        <v>0</v>
      </c>
      <c r="H2415">
        <v>-0.12001199999999999</v>
      </c>
      <c r="I2415">
        <v>-3.9999999999999998E-6</v>
      </c>
      <c r="J2415">
        <v>8.0714079999999999</v>
      </c>
      <c r="K2415">
        <v>373.49301100000002</v>
      </c>
      <c r="L2415">
        <v>743.85449100000005</v>
      </c>
      <c r="M2415">
        <v>52.494346999999998</v>
      </c>
      <c r="N2415">
        <v>0</v>
      </c>
      <c r="O2415">
        <v>0</v>
      </c>
      <c r="P2415">
        <v>0</v>
      </c>
      <c r="Q2415">
        <v>606</v>
      </c>
      <c r="R2415">
        <v>300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</row>
    <row r="2416" spans="1:25" x14ac:dyDescent="0.25">
      <c r="A2416">
        <v>2001</v>
      </c>
      <c r="B2416">
        <v>0</v>
      </c>
      <c r="C2416">
        <v>0</v>
      </c>
      <c r="D2416">
        <v>0</v>
      </c>
      <c r="E2416">
        <v>200</v>
      </c>
      <c r="F2416">
        <v>300</v>
      </c>
      <c r="G2416">
        <v>0</v>
      </c>
      <c r="H2416">
        <v>0.15304200000000001</v>
      </c>
      <c r="I2416">
        <v>0.116594</v>
      </c>
      <c r="J2416">
        <v>6.3369479999999996</v>
      </c>
      <c r="K2416">
        <v>283.85055199999999</v>
      </c>
      <c r="L2416">
        <v>825.77581799999996</v>
      </c>
      <c r="M2416">
        <v>142.373322</v>
      </c>
      <c r="N2416">
        <v>0</v>
      </c>
      <c r="O2416">
        <v>0</v>
      </c>
      <c r="P2416">
        <v>0</v>
      </c>
      <c r="Q2416">
        <v>606</v>
      </c>
      <c r="R2416">
        <v>300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</row>
    <row r="2417" spans="1:25" x14ac:dyDescent="0.25">
      <c r="A2417">
        <v>2002</v>
      </c>
      <c r="B2417">
        <v>0</v>
      </c>
      <c r="C2417">
        <v>0</v>
      </c>
      <c r="D2417">
        <v>0</v>
      </c>
      <c r="E2417">
        <v>200</v>
      </c>
      <c r="F2417">
        <v>300</v>
      </c>
      <c r="G2417">
        <v>0</v>
      </c>
      <c r="H2417">
        <v>-0.121059</v>
      </c>
      <c r="I2417">
        <v>-0.23343800000000001</v>
      </c>
      <c r="J2417">
        <v>5.9257900000000001</v>
      </c>
      <c r="K2417">
        <v>-269.67241000000001</v>
      </c>
      <c r="L2417">
        <v>247.77307099999999</v>
      </c>
      <c r="M2417">
        <v>179.531937</v>
      </c>
      <c r="N2417">
        <v>0</v>
      </c>
      <c r="O2417">
        <v>0</v>
      </c>
      <c r="P2417">
        <v>0</v>
      </c>
      <c r="Q2417">
        <v>606</v>
      </c>
      <c r="R2417">
        <v>300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</row>
    <row r="2418" spans="1:25" x14ac:dyDescent="0.25">
      <c r="A2418">
        <v>2003</v>
      </c>
      <c r="B2418">
        <v>0</v>
      </c>
      <c r="C2418">
        <v>0</v>
      </c>
      <c r="D2418">
        <v>0</v>
      </c>
      <c r="E2418">
        <v>200</v>
      </c>
      <c r="F2418">
        <v>300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606</v>
      </c>
      <c r="R2418">
        <v>300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</row>
    <row r="2419" spans="1:25" x14ac:dyDescent="0.25">
      <c r="A2419">
        <v>2004</v>
      </c>
      <c r="B2419">
        <v>0</v>
      </c>
      <c r="C2419">
        <v>0</v>
      </c>
      <c r="D2419">
        <v>0</v>
      </c>
      <c r="E2419">
        <v>200</v>
      </c>
      <c r="F2419">
        <v>300</v>
      </c>
      <c r="G2419">
        <v>0</v>
      </c>
      <c r="H2419">
        <v>0.23244000000000001</v>
      </c>
      <c r="I2419">
        <v>0.466032</v>
      </c>
      <c r="J2419">
        <v>7.8965370000000004</v>
      </c>
      <c r="K2419">
        <v>671.839339</v>
      </c>
      <c r="L2419">
        <v>-169.20656500000001</v>
      </c>
      <c r="M2419">
        <v>76.415543</v>
      </c>
      <c r="N2419">
        <v>0</v>
      </c>
      <c r="O2419">
        <v>0</v>
      </c>
      <c r="P2419">
        <v>0</v>
      </c>
      <c r="Q2419">
        <v>606</v>
      </c>
      <c r="R2419">
        <v>300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</row>
    <row r="2420" spans="1:25" x14ac:dyDescent="0.25">
      <c r="A2420">
        <v>2005</v>
      </c>
      <c r="B2420">
        <v>0</v>
      </c>
      <c r="C2420">
        <v>0</v>
      </c>
      <c r="D2420">
        <v>0</v>
      </c>
      <c r="E2420">
        <v>200</v>
      </c>
      <c r="F2420">
        <v>300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606</v>
      </c>
      <c r="R2420">
        <v>300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</row>
    <row r="2421" spans="1:25" x14ac:dyDescent="0.25">
      <c r="A2421">
        <v>2006</v>
      </c>
      <c r="B2421">
        <v>0</v>
      </c>
      <c r="C2421">
        <v>0</v>
      </c>
      <c r="D2421">
        <v>0</v>
      </c>
      <c r="E2421">
        <v>200</v>
      </c>
      <c r="F2421">
        <v>300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606</v>
      </c>
      <c r="R2421">
        <v>300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</row>
    <row r="2422" spans="1:25" x14ac:dyDescent="0.25">
      <c r="A2422">
        <v>2007</v>
      </c>
      <c r="B2422">
        <v>0</v>
      </c>
      <c r="C2422">
        <v>0</v>
      </c>
      <c r="D2422">
        <v>0</v>
      </c>
      <c r="E2422">
        <v>200</v>
      </c>
      <c r="F2422">
        <v>300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606</v>
      </c>
      <c r="R2422">
        <v>300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</row>
    <row r="2423" spans="1:25" x14ac:dyDescent="0.25">
      <c r="A2423">
        <v>2008</v>
      </c>
      <c r="B2423">
        <v>0</v>
      </c>
      <c r="C2423">
        <v>0</v>
      </c>
      <c r="D2423">
        <v>0</v>
      </c>
      <c r="E2423">
        <v>200</v>
      </c>
      <c r="F2423">
        <v>300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606</v>
      </c>
      <c r="R2423">
        <v>300</v>
      </c>
      <c r="S2423">
        <v>0</v>
      </c>
      <c r="T2423">
        <v>2.293275</v>
      </c>
      <c r="U2423">
        <v>0.59672700000000001</v>
      </c>
      <c r="V2423">
        <v>5.5649509999999998</v>
      </c>
      <c r="W2423">
        <v>179.67769999999999</v>
      </c>
      <c r="X2423">
        <v>194.81403499999999</v>
      </c>
      <c r="Y2423">
        <v>234.79748499999999</v>
      </c>
    </row>
    <row r="2424" spans="1:25" x14ac:dyDescent="0.25">
      <c r="A2424">
        <v>2009</v>
      </c>
      <c r="B2424">
        <v>0</v>
      </c>
      <c r="C2424">
        <v>0</v>
      </c>
      <c r="D2424">
        <v>0</v>
      </c>
      <c r="E2424">
        <v>200</v>
      </c>
      <c r="F2424">
        <v>300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606</v>
      </c>
      <c r="R2424">
        <v>300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</row>
    <row r="2425" spans="1:25" x14ac:dyDescent="0.25">
      <c r="A2425">
        <v>2010</v>
      </c>
      <c r="B2425">
        <v>0</v>
      </c>
      <c r="C2425">
        <v>0</v>
      </c>
      <c r="D2425">
        <v>0</v>
      </c>
      <c r="E2425">
        <v>200</v>
      </c>
      <c r="F2425">
        <v>300</v>
      </c>
      <c r="G2425">
        <v>0</v>
      </c>
      <c r="H2425">
        <v>7.6521000000000006E-2</v>
      </c>
      <c r="I2425">
        <v>0.116475</v>
      </c>
      <c r="J2425">
        <v>5.3109489999999999</v>
      </c>
      <c r="K2425">
        <v>-234.92353399999999</v>
      </c>
      <c r="L2425">
        <v>-228.67794699999999</v>
      </c>
      <c r="M2425">
        <v>5.2148099999999999</v>
      </c>
      <c r="N2425">
        <v>0</v>
      </c>
      <c r="O2425">
        <v>0</v>
      </c>
      <c r="P2425">
        <v>0</v>
      </c>
      <c r="Q2425">
        <v>606</v>
      </c>
      <c r="R2425">
        <v>300</v>
      </c>
      <c r="S2425">
        <v>0</v>
      </c>
      <c r="T2425">
        <v>-0.82808599999999999</v>
      </c>
      <c r="U2425">
        <v>-0.77629199999999998</v>
      </c>
      <c r="V2425">
        <v>5.3102970000000003</v>
      </c>
      <c r="W2425">
        <v>-15.894905</v>
      </c>
      <c r="X2425">
        <v>278.909245</v>
      </c>
      <c r="Y2425">
        <v>-798.03753700000004</v>
      </c>
    </row>
    <row r="2426" spans="1:25" x14ac:dyDescent="0.25">
      <c r="A2426">
        <v>2011</v>
      </c>
      <c r="B2426">
        <v>0</v>
      </c>
      <c r="C2426">
        <v>0</v>
      </c>
      <c r="D2426">
        <v>0</v>
      </c>
      <c r="E2426">
        <v>200</v>
      </c>
      <c r="F2426">
        <v>300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606</v>
      </c>
      <c r="R2426">
        <v>300</v>
      </c>
      <c r="S2426">
        <v>0</v>
      </c>
      <c r="T2426">
        <v>0.61484899999999998</v>
      </c>
      <c r="U2426">
        <v>-0.50177300000000002</v>
      </c>
      <c r="V2426">
        <v>7.6402099999999997</v>
      </c>
      <c r="W2426">
        <v>-886.18872299999998</v>
      </c>
      <c r="X2426">
        <v>564.80535099999997</v>
      </c>
      <c r="Y2426">
        <v>-97.295760999999999</v>
      </c>
    </row>
    <row r="2427" spans="1:25" x14ac:dyDescent="0.25">
      <c r="A2427">
        <v>2012</v>
      </c>
      <c r="B2427">
        <v>0</v>
      </c>
      <c r="C2427">
        <v>0</v>
      </c>
      <c r="D2427">
        <v>0</v>
      </c>
      <c r="E2427">
        <v>200</v>
      </c>
      <c r="F2427">
        <v>300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606</v>
      </c>
      <c r="R2427">
        <v>300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</row>
    <row r="2428" spans="1:25" x14ac:dyDescent="0.25">
      <c r="A2428">
        <v>2013</v>
      </c>
      <c r="B2428">
        <v>0</v>
      </c>
      <c r="C2428">
        <v>0</v>
      </c>
      <c r="D2428">
        <v>0</v>
      </c>
      <c r="E2428">
        <v>200</v>
      </c>
      <c r="F2428">
        <v>300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606</v>
      </c>
      <c r="R2428">
        <v>300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</row>
    <row r="2429" spans="1:25" x14ac:dyDescent="0.25">
      <c r="A2429">
        <v>2014</v>
      </c>
      <c r="B2429">
        <v>0</v>
      </c>
      <c r="C2429">
        <v>0</v>
      </c>
      <c r="D2429">
        <v>0</v>
      </c>
      <c r="E2429">
        <v>200</v>
      </c>
      <c r="F2429">
        <v>300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606</v>
      </c>
      <c r="R2429">
        <v>300</v>
      </c>
      <c r="S2429">
        <v>0</v>
      </c>
      <c r="T2429">
        <v>0.57589400000000002</v>
      </c>
      <c r="U2429">
        <v>-0.50177300000000002</v>
      </c>
      <c r="V2429">
        <v>5.1350189999999998</v>
      </c>
      <c r="W2429">
        <v>-8.8280499999999993</v>
      </c>
      <c r="X2429">
        <v>127.30436899999999</v>
      </c>
      <c r="Y2429">
        <v>-129.52136200000001</v>
      </c>
    </row>
    <row r="2430" spans="1:25" x14ac:dyDescent="0.25">
      <c r="A2430">
        <v>2015</v>
      </c>
      <c r="B2430">
        <v>0</v>
      </c>
      <c r="C2430">
        <v>0</v>
      </c>
      <c r="D2430">
        <v>0</v>
      </c>
      <c r="E2430">
        <v>200</v>
      </c>
      <c r="F2430">
        <v>300</v>
      </c>
      <c r="G2430">
        <v>0</v>
      </c>
      <c r="H2430">
        <v>0.31209999999999999</v>
      </c>
      <c r="I2430">
        <v>0.62236599999999997</v>
      </c>
      <c r="J2430">
        <v>7.2069789999999996</v>
      </c>
      <c r="K2430">
        <v>1009.869976</v>
      </c>
      <c r="L2430">
        <v>-651.239193</v>
      </c>
      <c r="M2430">
        <v>-140.200729</v>
      </c>
      <c r="N2430">
        <v>0</v>
      </c>
      <c r="O2430">
        <v>0</v>
      </c>
      <c r="P2430">
        <v>0</v>
      </c>
      <c r="Q2430">
        <v>606</v>
      </c>
      <c r="R2430">
        <v>300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</row>
    <row r="2431" spans="1:25" x14ac:dyDescent="0.25">
      <c r="A2431">
        <v>2016</v>
      </c>
      <c r="B2431">
        <v>0</v>
      </c>
      <c r="C2431">
        <v>0</v>
      </c>
      <c r="D2431">
        <v>0</v>
      </c>
      <c r="E2431">
        <v>200</v>
      </c>
      <c r="F2431">
        <v>300</v>
      </c>
      <c r="G2431">
        <v>0</v>
      </c>
      <c r="H2431">
        <v>0.46801700000000002</v>
      </c>
      <c r="I2431">
        <v>0.23283499999999999</v>
      </c>
      <c r="J2431">
        <v>5.2312940000000001</v>
      </c>
      <c r="K2431">
        <v>-115.415524</v>
      </c>
      <c r="L2431">
        <v>143.99736100000001</v>
      </c>
      <c r="M2431">
        <v>46.765090999999998</v>
      </c>
      <c r="N2431">
        <v>0</v>
      </c>
      <c r="O2431">
        <v>0</v>
      </c>
      <c r="P2431">
        <v>0</v>
      </c>
      <c r="Q2431">
        <v>606</v>
      </c>
      <c r="R2431">
        <v>300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</row>
    <row r="2432" spans="1:25" x14ac:dyDescent="0.25">
      <c r="A2432">
        <v>2017</v>
      </c>
      <c r="B2432">
        <v>0</v>
      </c>
      <c r="C2432">
        <v>0</v>
      </c>
      <c r="D2432">
        <v>0</v>
      </c>
      <c r="E2432">
        <v>200</v>
      </c>
      <c r="F2432">
        <v>300</v>
      </c>
      <c r="G2432">
        <v>0</v>
      </c>
      <c r="H2432">
        <v>-2.0929999999999998E-3</v>
      </c>
      <c r="I2432">
        <v>-0.19453200000000001</v>
      </c>
      <c r="J2432">
        <v>5.5784200000000004</v>
      </c>
      <c r="K2432">
        <v>-410.22777400000001</v>
      </c>
      <c r="L2432">
        <v>122.735703</v>
      </c>
      <c r="M2432">
        <v>54.108856000000003</v>
      </c>
      <c r="N2432">
        <v>0</v>
      </c>
      <c r="O2432">
        <v>0</v>
      </c>
      <c r="P2432">
        <v>0</v>
      </c>
      <c r="Q2432">
        <v>606</v>
      </c>
      <c r="R2432">
        <v>300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</row>
    <row r="2433" spans="1:25" x14ac:dyDescent="0.25">
      <c r="A2433">
        <v>2018</v>
      </c>
      <c r="B2433">
        <v>0</v>
      </c>
      <c r="C2433">
        <v>0</v>
      </c>
      <c r="D2433">
        <v>0</v>
      </c>
      <c r="E2433">
        <v>200</v>
      </c>
      <c r="F2433">
        <v>300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606</v>
      </c>
      <c r="R2433">
        <v>300</v>
      </c>
      <c r="S2433">
        <v>0</v>
      </c>
      <c r="T2433">
        <v>0.65404399999999996</v>
      </c>
      <c r="U2433">
        <v>-0.50159100000000001</v>
      </c>
      <c r="V2433">
        <v>4.9637580000000003</v>
      </c>
      <c r="W2433">
        <v>-102.721802</v>
      </c>
      <c r="X2433">
        <v>-84.337541999999999</v>
      </c>
      <c r="Y2433">
        <v>-88.325027000000006</v>
      </c>
    </row>
    <row r="2434" spans="1:25" x14ac:dyDescent="0.25">
      <c r="A2434">
        <v>2019</v>
      </c>
      <c r="B2434">
        <v>0</v>
      </c>
      <c r="C2434">
        <v>0</v>
      </c>
      <c r="D2434">
        <v>0</v>
      </c>
      <c r="E2434">
        <v>200</v>
      </c>
      <c r="F2434">
        <v>300</v>
      </c>
      <c r="G2434">
        <v>0</v>
      </c>
      <c r="H2434">
        <v>-0.90483199999999997</v>
      </c>
      <c r="I2434">
        <v>0.929817</v>
      </c>
      <c r="J2434">
        <v>5.312989</v>
      </c>
      <c r="K2434">
        <v>66.335188000000002</v>
      </c>
      <c r="L2434">
        <v>218.651928</v>
      </c>
      <c r="M2434">
        <v>446.21783399999998</v>
      </c>
      <c r="N2434">
        <v>0</v>
      </c>
      <c r="O2434">
        <v>0</v>
      </c>
      <c r="P2434">
        <v>0</v>
      </c>
      <c r="Q2434">
        <v>606</v>
      </c>
      <c r="R2434">
        <v>300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</row>
    <row r="2435" spans="1:25" x14ac:dyDescent="0.25">
      <c r="A2435">
        <v>2020</v>
      </c>
      <c r="B2435">
        <v>0</v>
      </c>
      <c r="C2435">
        <v>0</v>
      </c>
      <c r="D2435">
        <v>0</v>
      </c>
      <c r="E2435">
        <v>200</v>
      </c>
      <c r="F2435">
        <v>300</v>
      </c>
      <c r="G2435">
        <v>0</v>
      </c>
      <c r="H2435">
        <v>7.6258999999999993E-2</v>
      </c>
      <c r="I2435">
        <v>7.8756000000000007E-2</v>
      </c>
      <c r="J2435">
        <v>6.4396009999999997</v>
      </c>
      <c r="K2435">
        <v>-498.47877799999998</v>
      </c>
      <c r="L2435">
        <v>-394.72218800000002</v>
      </c>
      <c r="M2435">
        <v>-102.392021</v>
      </c>
      <c r="N2435">
        <v>0</v>
      </c>
      <c r="O2435">
        <v>0</v>
      </c>
      <c r="P2435">
        <v>0</v>
      </c>
      <c r="Q2435">
        <v>606</v>
      </c>
      <c r="R2435">
        <v>300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</row>
    <row r="2436" spans="1:25" x14ac:dyDescent="0.25">
      <c r="A2436">
        <v>2021</v>
      </c>
      <c r="B2436">
        <v>0</v>
      </c>
      <c r="C2436">
        <v>0</v>
      </c>
      <c r="D2436">
        <v>0</v>
      </c>
      <c r="E2436">
        <v>200</v>
      </c>
      <c r="F2436">
        <v>300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606</v>
      </c>
      <c r="R2436">
        <v>300</v>
      </c>
      <c r="S2436">
        <v>0</v>
      </c>
      <c r="T2436">
        <v>0.37999899999999998</v>
      </c>
      <c r="U2436">
        <v>-0.38373200000000002</v>
      </c>
      <c r="V2436">
        <v>5.3058829999999997</v>
      </c>
      <c r="W2436">
        <v>-100.340363</v>
      </c>
      <c r="X2436">
        <v>71.488833999999997</v>
      </c>
      <c r="Y2436">
        <v>72.070601999999994</v>
      </c>
    </row>
    <row r="2437" spans="1:25" x14ac:dyDescent="0.25">
      <c r="A2437">
        <v>2022</v>
      </c>
      <c r="B2437">
        <v>0</v>
      </c>
      <c r="C2437">
        <v>0</v>
      </c>
      <c r="D2437">
        <v>0</v>
      </c>
      <c r="E2437">
        <v>200</v>
      </c>
      <c r="F2437">
        <v>300</v>
      </c>
      <c r="G2437">
        <v>0</v>
      </c>
      <c r="H2437">
        <v>0.35114299999999998</v>
      </c>
      <c r="I2437">
        <v>-7.7340999999999993E-2</v>
      </c>
      <c r="J2437">
        <v>5.3164759999999998</v>
      </c>
      <c r="K2437">
        <v>-146.197926</v>
      </c>
      <c r="L2437">
        <v>221.40996200000001</v>
      </c>
      <c r="M2437">
        <v>-74.891684999999995</v>
      </c>
      <c r="N2437">
        <v>0</v>
      </c>
      <c r="O2437">
        <v>0</v>
      </c>
      <c r="P2437">
        <v>0</v>
      </c>
      <c r="Q2437">
        <v>606</v>
      </c>
      <c r="R2437">
        <v>300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</row>
    <row r="2438" spans="1:25" x14ac:dyDescent="0.25">
      <c r="A2438">
        <v>2023</v>
      </c>
      <c r="B2438">
        <v>0</v>
      </c>
      <c r="C2438">
        <v>0</v>
      </c>
      <c r="D2438">
        <v>0</v>
      </c>
      <c r="E2438">
        <v>200</v>
      </c>
      <c r="F2438">
        <v>300</v>
      </c>
      <c r="G2438">
        <v>0</v>
      </c>
      <c r="H2438">
        <v>0.46827400000000002</v>
      </c>
      <c r="I2438">
        <v>-1.7895460000000001</v>
      </c>
      <c r="J2438">
        <v>5.9224030000000001</v>
      </c>
      <c r="K2438">
        <v>-256.25470799999999</v>
      </c>
      <c r="L2438">
        <v>294.14934799999997</v>
      </c>
      <c r="M2438">
        <v>297.68246499999998</v>
      </c>
      <c r="N2438">
        <v>0</v>
      </c>
      <c r="O2438">
        <v>0</v>
      </c>
      <c r="P2438">
        <v>0</v>
      </c>
      <c r="Q2438">
        <v>606</v>
      </c>
      <c r="R2438">
        <v>300</v>
      </c>
      <c r="S2438">
        <v>0</v>
      </c>
      <c r="T2438">
        <v>0.419354</v>
      </c>
      <c r="U2438">
        <v>-0.14843899999999999</v>
      </c>
      <c r="V2438">
        <v>5.7424119999999998</v>
      </c>
      <c r="W2438">
        <v>-309.66358600000001</v>
      </c>
      <c r="X2438">
        <v>506.95315699999998</v>
      </c>
      <c r="Y2438">
        <v>-58.086872</v>
      </c>
    </row>
    <row r="2439" spans="1:25" x14ac:dyDescent="0.25">
      <c r="A2439">
        <v>2024</v>
      </c>
      <c r="B2439">
        <v>0</v>
      </c>
      <c r="C2439">
        <v>0</v>
      </c>
      <c r="D2439">
        <v>0</v>
      </c>
      <c r="E2439">
        <v>200</v>
      </c>
      <c r="F2439">
        <v>300</v>
      </c>
      <c r="G2439">
        <v>0</v>
      </c>
      <c r="H2439">
        <v>0.23139399999999999</v>
      </c>
      <c r="I2439">
        <v>0.42676999999999998</v>
      </c>
      <c r="J2439">
        <v>6.2677199999999997</v>
      </c>
      <c r="K2439">
        <v>-17.466282</v>
      </c>
      <c r="L2439">
        <v>119.110567</v>
      </c>
      <c r="M2439">
        <v>210.199478</v>
      </c>
      <c r="N2439">
        <v>0</v>
      </c>
      <c r="O2439">
        <v>0</v>
      </c>
      <c r="P2439">
        <v>0</v>
      </c>
      <c r="Q2439">
        <v>606</v>
      </c>
      <c r="R2439">
        <v>300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</row>
    <row r="2440" spans="1:25" x14ac:dyDescent="0.25">
      <c r="A2440">
        <v>2025</v>
      </c>
      <c r="B2440">
        <v>0</v>
      </c>
      <c r="C2440">
        <v>0</v>
      </c>
      <c r="D2440">
        <v>0</v>
      </c>
      <c r="E2440">
        <v>200</v>
      </c>
      <c r="F2440">
        <v>300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606</v>
      </c>
      <c r="R2440">
        <v>300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</row>
    <row r="2441" spans="1:25" x14ac:dyDescent="0.25">
      <c r="A2441">
        <v>2026</v>
      </c>
      <c r="B2441">
        <v>0</v>
      </c>
      <c r="C2441">
        <v>0</v>
      </c>
      <c r="D2441">
        <v>0</v>
      </c>
      <c r="E2441">
        <v>200</v>
      </c>
      <c r="F2441">
        <v>300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606</v>
      </c>
      <c r="R2441">
        <v>300</v>
      </c>
      <c r="S2441">
        <v>0</v>
      </c>
      <c r="T2441">
        <v>0.84985900000000003</v>
      </c>
      <c r="U2441">
        <v>-0.14837800000000001</v>
      </c>
      <c r="V2441">
        <v>5.9063920000000003</v>
      </c>
      <c r="W2441">
        <v>257.87526300000002</v>
      </c>
      <c r="X2441">
        <v>106.36913699999999</v>
      </c>
      <c r="Y2441">
        <v>-227.14376799999999</v>
      </c>
    </row>
    <row r="2442" spans="1:25" x14ac:dyDescent="0.25">
      <c r="A2442">
        <v>2027</v>
      </c>
      <c r="B2442">
        <v>0</v>
      </c>
      <c r="C2442">
        <v>0</v>
      </c>
      <c r="D2442">
        <v>0</v>
      </c>
      <c r="E2442">
        <v>200</v>
      </c>
      <c r="F2442">
        <v>300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606</v>
      </c>
      <c r="R2442">
        <v>300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</row>
    <row r="2443" spans="1:25" x14ac:dyDescent="0.25">
      <c r="A2443">
        <v>2028</v>
      </c>
      <c r="B2443">
        <v>0</v>
      </c>
      <c r="C2443">
        <v>0</v>
      </c>
      <c r="D2443">
        <v>0</v>
      </c>
      <c r="E2443">
        <v>200</v>
      </c>
      <c r="F2443">
        <v>300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606</v>
      </c>
      <c r="R2443">
        <v>300</v>
      </c>
      <c r="S2443">
        <v>0</v>
      </c>
      <c r="T2443">
        <v>-1.4140919999999999</v>
      </c>
      <c r="U2443">
        <v>0.83220300000000003</v>
      </c>
      <c r="V2443">
        <v>5.6473769999999996</v>
      </c>
      <c r="W2443">
        <v>303.55553400000002</v>
      </c>
      <c r="X2443">
        <v>110.83169700000001</v>
      </c>
      <c r="Y2443">
        <v>-1056.5958250000001</v>
      </c>
    </row>
    <row r="2444" spans="1:25" x14ac:dyDescent="0.25">
      <c r="A2444">
        <v>2029</v>
      </c>
      <c r="B2444">
        <v>0</v>
      </c>
      <c r="C2444">
        <v>0</v>
      </c>
      <c r="D2444">
        <v>0</v>
      </c>
      <c r="E2444">
        <v>200</v>
      </c>
      <c r="F2444">
        <v>300</v>
      </c>
      <c r="G2444">
        <v>0</v>
      </c>
      <c r="H2444">
        <v>0.115304</v>
      </c>
      <c r="I2444">
        <v>3.8900999999999998E-2</v>
      </c>
      <c r="J2444">
        <v>6.43804</v>
      </c>
      <c r="K2444">
        <v>22.337274000000001</v>
      </c>
      <c r="L2444">
        <v>-151.02899400000001</v>
      </c>
      <c r="M2444">
        <v>23.923397000000001</v>
      </c>
      <c r="N2444">
        <v>0</v>
      </c>
      <c r="O2444">
        <v>0</v>
      </c>
      <c r="P2444">
        <v>0</v>
      </c>
      <c r="Q2444">
        <v>606</v>
      </c>
      <c r="R2444">
        <v>300</v>
      </c>
      <c r="S2444">
        <v>0</v>
      </c>
      <c r="T2444">
        <v>0.61444900000000002</v>
      </c>
      <c r="U2444">
        <v>0.243696</v>
      </c>
      <c r="V2444">
        <v>5.9836210000000003</v>
      </c>
      <c r="W2444">
        <v>997.03929500000004</v>
      </c>
      <c r="X2444">
        <v>1144.7521509999999</v>
      </c>
      <c r="Y2444">
        <v>-79.045776000000004</v>
      </c>
    </row>
    <row r="2445" spans="1:25" x14ac:dyDescent="0.25">
      <c r="A2445">
        <v>2030</v>
      </c>
      <c r="B2445">
        <v>0</v>
      </c>
      <c r="C2445">
        <v>0</v>
      </c>
      <c r="D2445">
        <v>0</v>
      </c>
      <c r="E2445">
        <v>200</v>
      </c>
      <c r="F2445">
        <v>300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606</v>
      </c>
      <c r="R2445">
        <v>300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</row>
    <row r="2446" spans="1:25" x14ac:dyDescent="0.25">
      <c r="A2446">
        <v>2031</v>
      </c>
      <c r="B2446">
        <v>0</v>
      </c>
      <c r="C2446">
        <v>0</v>
      </c>
      <c r="D2446">
        <v>0</v>
      </c>
      <c r="E2446">
        <v>200</v>
      </c>
      <c r="F2446">
        <v>300</v>
      </c>
      <c r="G2446">
        <v>0</v>
      </c>
      <c r="H2446">
        <v>1.018831</v>
      </c>
      <c r="I2446">
        <v>-0.116605</v>
      </c>
      <c r="J2446">
        <v>4.9736500000000001</v>
      </c>
      <c r="K2446">
        <v>-289.32222000000002</v>
      </c>
      <c r="L2446">
        <v>207.038183</v>
      </c>
      <c r="M2446">
        <v>-167.95921300000001</v>
      </c>
      <c r="N2446">
        <v>0</v>
      </c>
      <c r="O2446">
        <v>0</v>
      </c>
      <c r="P2446">
        <v>0</v>
      </c>
      <c r="Q2446">
        <v>606</v>
      </c>
      <c r="R2446">
        <v>300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</row>
    <row r="2447" spans="1:25" x14ac:dyDescent="0.25">
      <c r="A2447">
        <v>2032</v>
      </c>
      <c r="B2447">
        <v>0</v>
      </c>
      <c r="C2447">
        <v>0</v>
      </c>
      <c r="D2447">
        <v>0</v>
      </c>
      <c r="E2447">
        <v>200</v>
      </c>
      <c r="F2447">
        <v>300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606</v>
      </c>
      <c r="R2447">
        <v>300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</row>
    <row r="2448" spans="1:25" x14ac:dyDescent="0.25">
      <c r="A2448">
        <v>2033</v>
      </c>
      <c r="B2448">
        <v>0</v>
      </c>
      <c r="C2448">
        <v>0</v>
      </c>
      <c r="D2448">
        <v>0</v>
      </c>
      <c r="E2448">
        <v>200</v>
      </c>
      <c r="F2448">
        <v>300</v>
      </c>
      <c r="G2448">
        <v>0</v>
      </c>
      <c r="H2448">
        <v>0.23191700000000001</v>
      </c>
      <c r="I2448">
        <v>0.15478700000000001</v>
      </c>
      <c r="J2448">
        <v>5.4932910000000001</v>
      </c>
      <c r="K2448">
        <v>-426.25308100000001</v>
      </c>
      <c r="L2448">
        <v>102.878524</v>
      </c>
      <c r="M2448">
        <v>173.97689800000001</v>
      </c>
      <c r="N2448">
        <v>0</v>
      </c>
      <c r="O2448">
        <v>0</v>
      </c>
      <c r="P2448">
        <v>0</v>
      </c>
      <c r="Q2448">
        <v>606</v>
      </c>
      <c r="R2448">
        <v>300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</row>
    <row r="2449" spans="1:25" x14ac:dyDescent="0.25">
      <c r="A2449">
        <v>2034</v>
      </c>
      <c r="B2449">
        <v>0</v>
      </c>
      <c r="C2449">
        <v>0</v>
      </c>
      <c r="D2449">
        <v>0</v>
      </c>
      <c r="E2449">
        <v>200</v>
      </c>
      <c r="F2449">
        <v>300</v>
      </c>
      <c r="G2449">
        <v>0</v>
      </c>
      <c r="H2449">
        <v>-0.27488400000000002</v>
      </c>
      <c r="I2449">
        <v>0.27162399999999998</v>
      </c>
      <c r="J2449">
        <v>10.018826000000001</v>
      </c>
      <c r="K2449">
        <v>-1291.636542</v>
      </c>
      <c r="L2449">
        <v>1359.088362</v>
      </c>
      <c r="M2449">
        <v>-64.270675999999995</v>
      </c>
      <c r="N2449">
        <v>0</v>
      </c>
      <c r="O2449">
        <v>0</v>
      </c>
      <c r="P2449">
        <v>0</v>
      </c>
      <c r="Q2449">
        <v>606</v>
      </c>
      <c r="R2449">
        <v>300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</row>
    <row r="2450" spans="1:25" x14ac:dyDescent="0.25">
      <c r="A2450">
        <v>2035</v>
      </c>
      <c r="B2450">
        <v>0</v>
      </c>
      <c r="C2450">
        <v>0</v>
      </c>
      <c r="D2450">
        <v>0</v>
      </c>
      <c r="E2450">
        <v>200</v>
      </c>
      <c r="F2450">
        <v>300</v>
      </c>
      <c r="G2450">
        <v>0</v>
      </c>
      <c r="H2450">
        <v>0.35114299999999998</v>
      </c>
      <c r="I2450">
        <v>-1.2400000000000001E-4</v>
      </c>
      <c r="J2450">
        <v>5.05511</v>
      </c>
      <c r="K2450">
        <v>-73.023415999999997</v>
      </c>
      <c r="L2450">
        <v>326.82627000000002</v>
      </c>
      <c r="M2450">
        <v>-20.527601000000001</v>
      </c>
      <c r="N2450">
        <v>0</v>
      </c>
      <c r="O2450">
        <v>0</v>
      </c>
      <c r="P2450">
        <v>0</v>
      </c>
      <c r="Q2450">
        <v>606</v>
      </c>
      <c r="R2450">
        <v>300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</row>
    <row r="2451" spans="1:25" x14ac:dyDescent="0.25">
      <c r="A2451">
        <v>2036</v>
      </c>
      <c r="B2451">
        <v>0</v>
      </c>
      <c r="C2451">
        <v>0</v>
      </c>
      <c r="D2451">
        <v>0</v>
      </c>
      <c r="E2451">
        <v>200</v>
      </c>
      <c r="F2451">
        <v>300</v>
      </c>
      <c r="G2451">
        <v>0</v>
      </c>
      <c r="H2451">
        <v>0.39411099999999999</v>
      </c>
      <c r="I2451">
        <v>7.7568999999999999E-2</v>
      </c>
      <c r="J2451">
        <v>6.2655789999999998</v>
      </c>
      <c r="K2451">
        <v>-166.989574</v>
      </c>
      <c r="L2451">
        <v>-7.1626289999999999</v>
      </c>
      <c r="M2451">
        <v>-333.011078</v>
      </c>
      <c r="N2451">
        <v>0</v>
      </c>
      <c r="O2451">
        <v>0</v>
      </c>
      <c r="P2451">
        <v>0</v>
      </c>
      <c r="Q2451">
        <v>606</v>
      </c>
      <c r="R2451">
        <v>300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</row>
    <row r="2452" spans="1:25" x14ac:dyDescent="0.25">
      <c r="A2452">
        <v>2037</v>
      </c>
      <c r="B2452">
        <v>0</v>
      </c>
      <c r="C2452">
        <v>0</v>
      </c>
      <c r="D2452">
        <v>0</v>
      </c>
      <c r="E2452">
        <v>200</v>
      </c>
      <c r="F2452">
        <v>300</v>
      </c>
      <c r="G2452">
        <v>0</v>
      </c>
      <c r="H2452">
        <v>0.193133</v>
      </c>
      <c r="I2452">
        <v>7.7807000000000001E-2</v>
      </c>
      <c r="J2452">
        <v>7.0385749999999998</v>
      </c>
      <c r="K2452">
        <v>378.77545900000001</v>
      </c>
      <c r="L2452">
        <v>-107.01751400000001</v>
      </c>
      <c r="M2452">
        <v>60.136257000000001</v>
      </c>
      <c r="N2452">
        <v>0</v>
      </c>
      <c r="O2452">
        <v>0</v>
      </c>
      <c r="P2452">
        <v>0</v>
      </c>
      <c r="Q2452">
        <v>606</v>
      </c>
      <c r="R2452">
        <v>300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</row>
    <row r="2453" spans="1:25" x14ac:dyDescent="0.25">
      <c r="A2453">
        <v>2038</v>
      </c>
      <c r="B2453">
        <v>0</v>
      </c>
      <c r="C2453">
        <v>0</v>
      </c>
      <c r="D2453">
        <v>0</v>
      </c>
      <c r="E2453">
        <v>200</v>
      </c>
      <c r="F2453">
        <v>300</v>
      </c>
      <c r="G2453">
        <v>0</v>
      </c>
      <c r="H2453">
        <v>7.5996999999999995E-2</v>
      </c>
      <c r="I2453">
        <v>-0.116484</v>
      </c>
      <c r="J2453">
        <v>5.4041980000000001</v>
      </c>
      <c r="K2453">
        <v>-218.303325</v>
      </c>
      <c r="L2453">
        <v>151.970528</v>
      </c>
      <c r="M2453">
        <v>34.774242000000001</v>
      </c>
      <c r="N2453">
        <v>0</v>
      </c>
      <c r="O2453">
        <v>0</v>
      </c>
      <c r="P2453">
        <v>0</v>
      </c>
      <c r="Q2453">
        <v>606</v>
      </c>
      <c r="R2453">
        <v>300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</row>
    <row r="2454" spans="1:25" x14ac:dyDescent="0.25">
      <c r="A2454">
        <v>2039</v>
      </c>
      <c r="B2454">
        <v>0</v>
      </c>
      <c r="C2454">
        <v>0</v>
      </c>
      <c r="D2454">
        <v>0</v>
      </c>
      <c r="E2454">
        <v>200</v>
      </c>
      <c r="F2454">
        <v>300</v>
      </c>
      <c r="G2454">
        <v>0</v>
      </c>
      <c r="H2454">
        <v>0.35061999999999999</v>
      </c>
      <c r="I2454">
        <v>-1.2400000000000001E-4</v>
      </c>
      <c r="J2454">
        <v>7.041963</v>
      </c>
      <c r="K2454">
        <v>329.40892300000002</v>
      </c>
      <c r="L2454">
        <v>-169.823846</v>
      </c>
      <c r="M2454">
        <v>22.565722999999998</v>
      </c>
      <c r="N2454">
        <v>0</v>
      </c>
      <c r="O2454">
        <v>0</v>
      </c>
      <c r="P2454">
        <v>0</v>
      </c>
      <c r="Q2454">
        <v>606</v>
      </c>
      <c r="R2454">
        <v>300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</row>
    <row r="2455" spans="1:25" x14ac:dyDescent="0.25">
      <c r="A2455">
        <v>2040</v>
      </c>
      <c r="B2455">
        <v>0</v>
      </c>
      <c r="C2455">
        <v>0</v>
      </c>
      <c r="D2455">
        <v>0</v>
      </c>
      <c r="E2455">
        <v>200</v>
      </c>
      <c r="F2455">
        <v>300</v>
      </c>
      <c r="G2455">
        <v>0</v>
      </c>
      <c r="H2455">
        <v>0.19417899999999999</v>
      </c>
      <c r="I2455">
        <v>0.19440499999999999</v>
      </c>
      <c r="J2455">
        <v>5.4021100000000004</v>
      </c>
      <c r="K2455">
        <v>25.781365000000001</v>
      </c>
      <c r="L2455">
        <v>270.94684699999999</v>
      </c>
      <c r="M2455">
        <v>-32.879649999999998</v>
      </c>
      <c r="N2455">
        <v>0</v>
      </c>
      <c r="O2455">
        <v>0</v>
      </c>
      <c r="P2455">
        <v>0</v>
      </c>
      <c r="Q2455">
        <v>606</v>
      </c>
      <c r="R2455">
        <v>300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</row>
    <row r="2456" spans="1:25" x14ac:dyDescent="0.25">
      <c r="A2456">
        <v>2041</v>
      </c>
      <c r="B2456">
        <v>0</v>
      </c>
      <c r="C2456">
        <v>0</v>
      </c>
      <c r="D2456">
        <v>0</v>
      </c>
      <c r="E2456">
        <v>200</v>
      </c>
      <c r="F2456">
        <v>300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606</v>
      </c>
      <c r="R2456">
        <v>300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</row>
    <row r="2457" spans="1:25" x14ac:dyDescent="0.25">
      <c r="A2457">
        <v>2042</v>
      </c>
      <c r="B2457">
        <v>0</v>
      </c>
      <c r="C2457">
        <v>0</v>
      </c>
      <c r="D2457">
        <v>0</v>
      </c>
      <c r="E2457">
        <v>200</v>
      </c>
      <c r="F2457">
        <v>300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606</v>
      </c>
      <c r="R2457">
        <v>300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</row>
    <row r="2458" spans="1:25" x14ac:dyDescent="0.25">
      <c r="A2458">
        <v>2043</v>
      </c>
      <c r="B2458">
        <v>0</v>
      </c>
      <c r="C2458">
        <v>0</v>
      </c>
      <c r="D2458">
        <v>0</v>
      </c>
      <c r="E2458">
        <v>200</v>
      </c>
      <c r="F2458">
        <v>300</v>
      </c>
      <c r="G2458">
        <v>0</v>
      </c>
      <c r="H2458">
        <v>0.35035899999999998</v>
      </c>
      <c r="I2458">
        <v>-3.9030000000000002E-2</v>
      </c>
      <c r="J2458">
        <v>6.0938869999999996</v>
      </c>
      <c r="K2458">
        <v>-75.217963999999995</v>
      </c>
      <c r="L2458">
        <v>236.66262399999999</v>
      </c>
      <c r="M2458">
        <v>50.920845</v>
      </c>
      <c r="N2458">
        <v>0</v>
      </c>
      <c r="O2458">
        <v>0</v>
      </c>
      <c r="P2458">
        <v>0</v>
      </c>
      <c r="Q2458">
        <v>606</v>
      </c>
      <c r="R2458">
        <v>300</v>
      </c>
      <c r="S2458">
        <v>0</v>
      </c>
      <c r="T2458">
        <v>0.38007800000000003</v>
      </c>
      <c r="U2458">
        <v>-0.81509399999999999</v>
      </c>
      <c r="V2458">
        <v>5.9085089999999996</v>
      </c>
      <c r="W2458">
        <v>-1359.240417</v>
      </c>
      <c r="X2458">
        <v>-33.429904999999998</v>
      </c>
      <c r="Y2458">
        <v>153.56779499999999</v>
      </c>
    </row>
    <row r="2459" spans="1:25" x14ac:dyDescent="0.25">
      <c r="A2459">
        <v>2044</v>
      </c>
      <c r="B2459">
        <v>0</v>
      </c>
      <c r="C2459">
        <v>0</v>
      </c>
      <c r="D2459">
        <v>0</v>
      </c>
      <c r="E2459">
        <v>200</v>
      </c>
      <c r="F2459">
        <v>300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606</v>
      </c>
      <c r="R2459">
        <v>300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</row>
    <row r="2460" spans="1:25" x14ac:dyDescent="0.25">
      <c r="A2460">
        <v>2045</v>
      </c>
      <c r="B2460">
        <v>0</v>
      </c>
      <c r="C2460">
        <v>0</v>
      </c>
      <c r="D2460">
        <v>0</v>
      </c>
      <c r="E2460">
        <v>200</v>
      </c>
      <c r="F2460">
        <v>300</v>
      </c>
      <c r="G2460">
        <v>0</v>
      </c>
      <c r="H2460">
        <v>0.42818699999999998</v>
      </c>
      <c r="I2460">
        <v>7.7687000000000006E-2</v>
      </c>
      <c r="J2460">
        <v>5.3124029999999998</v>
      </c>
      <c r="K2460">
        <v>-236.57627400000001</v>
      </c>
      <c r="L2460">
        <v>-24.316417000000001</v>
      </c>
      <c r="M2460">
        <v>73.516846000000001</v>
      </c>
      <c r="N2460">
        <v>0</v>
      </c>
      <c r="O2460">
        <v>0</v>
      </c>
      <c r="P2460">
        <v>0</v>
      </c>
      <c r="Q2460">
        <v>606</v>
      </c>
      <c r="R2460">
        <v>300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</row>
    <row r="2461" spans="1:25" x14ac:dyDescent="0.25">
      <c r="A2461">
        <v>2046</v>
      </c>
      <c r="B2461">
        <v>0</v>
      </c>
      <c r="C2461">
        <v>0</v>
      </c>
      <c r="D2461">
        <v>0</v>
      </c>
      <c r="E2461">
        <v>200</v>
      </c>
      <c r="F2461">
        <v>300</v>
      </c>
      <c r="G2461">
        <v>0</v>
      </c>
      <c r="H2461">
        <v>0.23087199999999999</v>
      </c>
      <c r="I2461">
        <v>0.66056000000000004</v>
      </c>
      <c r="J2461">
        <v>6.0010890000000003</v>
      </c>
      <c r="K2461">
        <v>107.18794</v>
      </c>
      <c r="L2461">
        <v>222.67443800000001</v>
      </c>
      <c r="M2461">
        <v>171.65327500000001</v>
      </c>
      <c r="N2461">
        <v>0</v>
      </c>
      <c r="O2461">
        <v>0</v>
      </c>
      <c r="P2461">
        <v>0</v>
      </c>
      <c r="Q2461">
        <v>606</v>
      </c>
      <c r="R2461">
        <v>300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</row>
    <row r="2462" spans="1:25" x14ac:dyDescent="0.25">
      <c r="A2462">
        <v>2047</v>
      </c>
      <c r="B2462">
        <v>0</v>
      </c>
      <c r="C2462">
        <v>0</v>
      </c>
      <c r="D2462">
        <v>0</v>
      </c>
      <c r="E2462">
        <v>200</v>
      </c>
      <c r="F2462">
        <v>300</v>
      </c>
      <c r="G2462">
        <v>0</v>
      </c>
      <c r="H2462">
        <v>0.81863600000000003</v>
      </c>
      <c r="I2462">
        <v>-0.31113299999999999</v>
      </c>
      <c r="J2462">
        <v>4.9729970000000003</v>
      </c>
      <c r="K2462">
        <v>-199.31341900000001</v>
      </c>
      <c r="L2462">
        <v>453.51586200000003</v>
      </c>
      <c r="M2462">
        <v>221.78303500000001</v>
      </c>
      <c r="N2462">
        <v>0</v>
      </c>
      <c r="O2462">
        <v>0</v>
      </c>
      <c r="P2462">
        <v>0</v>
      </c>
      <c r="Q2462">
        <v>606</v>
      </c>
      <c r="R2462">
        <v>300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</row>
    <row r="2463" spans="1:25" x14ac:dyDescent="0.25">
      <c r="A2463">
        <v>2048</v>
      </c>
      <c r="B2463">
        <v>0</v>
      </c>
      <c r="C2463">
        <v>0</v>
      </c>
      <c r="D2463">
        <v>0</v>
      </c>
      <c r="E2463">
        <v>200</v>
      </c>
      <c r="F2463">
        <v>300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606</v>
      </c>
      <c r="R2463">
        <v>300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</row>
    <row r="2464" spans="1:25" x14ac:dyDescent="0.25">
      <c r="A2464">
        <v>2049</v>
      </c>
      <c r="B2464">
        <v>0</v>
      </c>
      <c r="C2464">
        <v>0</v>
      </c>
      <c r="D2464">
        <v>0</v>
      </c>
      <c r="E2464">
        <v>200</v>
      </c>
      <c r="F2464">
        <v>300</v>
      </c>
      <c r="G2464">
        <v>0</v>
      </c>
      <c r="H2464">
        <v>0.468802</v>
      </c>
      <c r="I2464">
        <v>0.27174100000000001</v>
      </c>
      <c r="J2464">
        <v>5.405227</v>
      </c>
      <c r="K2464">
        <v>-209.77894699999999</v>
      </c>
      <c r="L2464">
        <v>113.54187</v>
      </c>
      <c r="M2464">
        <v>-24.683357000000001</v>
      </c>
      <c r="N2464">
        <v>0</v>
      </c>
      <c r="O2464">
        <v>0</v>
      </c>
      <c r="P2464">
        <v>0</v>
      </c>
      <c r="Q2464">
        <v>606</v>
      </c>
      <c r="R2464">
        <v>300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</row>
    <row r="2465" spans="1:25" x14ac:dyDescent="0.25">
      <c r="A2465">
        <v>2050</v>
      </c>
      <c r="B2465">
        <v>0</v>
      </c>
      <c r="C2465">
        <v>0</v>
      </c>
      <c r="D2465">
        <v>0</v>
      </c>
      <c r="E2465">
        <v>200</v>
      </c>
      <c r="F2465">
        <v>300</v>
      </c>
      <c r="G2465">
        <v>0</v>
      </c>
      <c r="H2465">
        <v>0.31079099999999998</v>
      </c>
      <c r="I2465">
        <v>0.116593</v>
      </c>
      <c r="J2465">
        <v>5.2280759999999997</v>
      </c>
      <c r="K2465">
        <v>-164.742425</v>
      </c>
      <c r="L2465">
        <v>24.951082</v>
      </c>
      <c r="M2465">
        <v>56.042788999999999</v>
      </c>
      <c r="N2465">
        <v>0</v>
      </c>
      <c r="O2465">
        <v>0</v>
      </c>
      <c r="P2465">
        <v>0</v>
      </c>
      <c r="Q2465">
        <v>606</v>
      </c>
      <c r="R2465">
        <v>300</v>
      </c>
      <c r="S2465">
        <v>0</v>
      </c>
      <c r="T2465">
        <v>1.122544</v>
      </c>
      <c r="U2465">
        <v>-0.58028500000000005</v>
      </c>
      <c r="V2465">
        <v>9.0776500000000002</v>
      </c>
      <c r="W2465">
        <v>600.80135499999994</v>
      </c>
      <c r="X2465">
        <v>-4.4951189999999999</v>
      </c>
      <c r="Y2465">
        <v>-22.230148</v>
      </c>
    </row>
    <row r="2466" spans="1:25" x14ac:dyDescent="0.25">
      <c r="A2466">
        <v>2051</v>
      </c>
      <c r="B2466">
        <v>0</v>
      </c>
      <c r="C2466">
        <v>0</v>
      </c>
      <c r="D2466">
        <v>0</v>
      </c>
      <c r="E2466">
        <v>200</v>
      </c>
      <c r="F2466">
        <v>300</v>
      </c>
      <c r="G2466">
        <v>0</v>
      </c>
      <c r="H2466">
        <v>0.2707</v>
      </c>
      <c r="I2466">
        <v>-3.9029000000000001E-2</v>
      </c>
      <c r="J2466">
        <v>5.5771740000000003</v>
      </c>
      <c r="K2466">
        <v>-217.313796</v>
      </c>
      <c r="L2466">
        <v>298.76932599999998</v>
      </c>
      <c r="M2466">
        <v>158.72615099999999</v>
      </c>
      <c r="N2466">
        <v>0</v>
      </c>
      <c r="O2466">
        <v>0</v>
      </c>
      <c r="P2466">
        <v>0</v>
      </c>
      <c r="Q2466">
        <v>606</v>
      </c>
      <c r="R2466">
        <v>300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</row>
    <row r="2467" spans="1:25" x14ac:dyDescent="0.25">
      <c r="A2467">
        <v>2052</v>
      </c>
      <c r="B2467">
        <v>0</v>
      </c>
      <c r="C2467">
        <v>0</v>
      </c>
      <c r="D2467">
        <v>0</v>
      </c>
      <c r="E2467">
        <v>200</v>
      </c>
      <c r="F2467">
        <v>300</v>
      </c>
      <c r="G2467">
        <v>0</v>
      </c>
      <c r="H2467">
        <v>0.194441</v>
      </c>
      <c r="I2467">
        <v>0.27174199999999998</v>
      </c>
      <c r="J2467">
        <v>5.3164160000000003</v>
      </c>
      <c r="K2467">
        <v>-138.23493500000001</v>
      </c>
      <c r="L2467">
        <v>134.19128599999999</v>
      </c>
      <c r="M2467">
        <v>-13.658344</v>
      </c>
      <c r="N2467">
        <v>0</v>
      </c>
      <c r="O2467">
        <v>0</v>
      </c>
      <c r="P2467">
        <v>0</v>
      </c>
      <c r="Q2467">
        <v>606</v>
      </c>
      <c r="R2467">
        <v>300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</row>
    <row r="2468" spans="1:25" x14ac:dyDescent="0.25">
      <c r="A2468">
        <v>2053</v>
      </c>
      <c r="B2468">
        <v>0</v>
      </c>
      <c r="C2468">
        <v>0</v>
      </c>
      <c r="D2468">
        <v>0</v>
      </c>
      <c r="E2468">
        <v>200</v>
      </c>
      <c r="F2468">
        <v>300</v>
      </c>
      <c r="G2468">
        <v>0</v>
      </c>
      <c r="H2468">
        <v>0.31079099999999998</v>
      </c>
      <c r="I2468">
        <v>0.15490599999999999</v>
      </c>
      <c r="J2468">
        <v>5.3212159999999997</v>
      </c>
      <c r="K2468">
        <v>-473.571305</v>
      </c>
      <c r="L2468">
        <v>101.185845</v>
      </c>
      <c r="M2468">
        <v>117.21539300000001</v>
      </c>
      <c r="N2468">
        <v>0</v>
      </c>
      <c r="O2468">
        <v>0</v>
      </c>
      <c r="P2468">
        <v>0</v>
      </c>
      <c r="Q2468">
        <v>606</v>
      </c>
      <c r="R2468">
        <v>300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</row>
    <row r="2469" spans="1:25" x14ac:dyDescent="0.25">
      <c r="A2469">
        <v>2054</v>
      </c>
      <c r="B2469">
        <v>0</v>
      </c>
      <c r="C2469">
        <v>0</v>
      </c>
      <c r="D2469">
        <v>0</v>
      </c>
      <c r="E2469">
        <v>200</v>
      </c>
      <c r="F2469">
        <v>300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606</v>
      </c>
      <c r="R2469">
        <v>300</v>
      </c>
      <c r="S2469">
        <v>0</v>
      </c>
      <c r="T2469">
        <v>0.77098900000000004</v>
      </c>
      <c r="U2469">
        <v>-6.9806000000000007E-2</v>
      </c>
      <c r="V2469">
        <v>5.138509</v>
      </c>
      <c r="W2469">
        <v>-141.54325700000001</v>
      </c>
      <c r="X2469">
        <v>213.61590000000001</v>
      </c>
      <c r="Y2469">
        <v>-19.950389999999999</v>
      </c>
    </row>
    <row r="2470" spans="1:25" x14ac:dyDescent="0.25">
      <c r="A2470">
        <v>2055</v>
      </c>
      <c r="B2470">
        <v>0</v>
      </c>
      <c r="C2470">
        <v>0</v>
      </c>
      <c r="D2470">
        <v>0</v>
      </c>
      <c r="E2470">
        <v>200</v>
      </c>
      <c r="F2470">
        <v>300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606</v>
      </c>
      <c r="R2470">
        <v>300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</row>
    <row r="2471" spans="1:25" x14ac:dyDescent="0.25">
      <c r="A2471">
        <v>2056</v>
      </c>
      <c r="B2471">
        <v>0</v>
      </c>
      <c r="C2471">
        <v>0</v>
      </c>
      <c r="D2471">
        <v>0</v>
      </c>
      <c r="E2471">
        <v>200</v>
      </c>
      <c r="F2471">
        <v>300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606</v>
      </c>
      <c r="R2471">
        <v>300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</row>
    <row r="2472" spans="1:25" x14ac:dyDescent="0.25">
      <c r="A2472">
        <v>2057</v>
      </c>
      <c r="B2472">
        <v>0</v>
      </c>
      <c r="C2472">
        <v>0</v>
      </c>
      <c r="D2472">
        <v>0</v>
      </c>
      <c r="E2472">
        <v>200</v>
      </c>
      <c r="F2472">
        <v>300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606</v>
      </c>
      <c r="R2472">
        <v>300</v>
      </c>
      <c r="S2472">
        <v>0</v>
      </c>
      <c r="T2472">
        <v>0.45854899999999998</v>
      </c>
      <c r="U2472">
        <v>-0.42332199999999998</v>
      </c>
      <c r="V2472">
        <v>5.4784959999999998</v>
      </c>
      <c r="W2472">
        <v>-148.73255700000001</v>
      </c>
      <c r="X2472">
        <v>129.95431500000001</v>
      </c>
      <c r="Y2472">
        <v>-110.981461</v>
      </c>
    </row>
    <row r="2473" spans="1:25" x14ac:dyDescent="0.25">
      <c r="A2473">
        <v>2058</v>
      </c>
      <c r="B2473">
        <v>0</v>
      </c>
      <c r="C2473">
        <v>0</v>
      </c>
      <c r="D2473">
        <v>0</v>
      </c>
      <c r="E2473">
        <v>200</v>
      </c>
      <c r="F2473">
        <v>300</v>
      </c>
      <c r="G2473">
        <v>0</v>
      </c>
      <c r="H2473">
        <v>-8.0966999999999997E-2</v>
      </c>
      <c r="I2473">
        <v>-3.6000000000000002E-4</v>
      </c>
      <c r="J2473">
        <v>5.2294619999999998</v>
      </c>
      <c r="K2473">
        <v>-215.21745799999999</v>
      </c>
      <c r="L2473">
        <v>124.468121</v>
      </c>
      <c r="M2473">
        <v>104.02029400000001</v>
      </c>
      <c r="N2473">
        <v>0</v>
      </c>
      <c r="O2473">
        <v>0</v>
      </c>
      <c r="P2473">
        <v>0</v>
      </c>
      <c r="Q2473">
        <v>606</v>
      </c>
      <c r="R2473">
        <v>300</v>
      </c>
      <c r="S2473">
        <v>0</v>
      </c>
      <c r="T2473">
        <v>0.419435</v>
      </c>
      <c r="U2473">
        <v>-0.77653499999999998</v>
      </c>
      <c r="V2473">
        <v>5.8221160000000003</v>
      </c>
      <c r="W2473">
        <v>-250.946167</v>
      </c>
      <c r="X2473">
        <v>70.952364000000003</v>
      </c>
      <c r="Y2473">
        <v>-79.662323000000001</v>
      </c>
    </row>
    <row r="2474" spans="1:25" x14ac:dyDescent="0.25">
      <c r="A2474">
        <v>2059</v>
      </c>
      <c r="B2474">
        <v>0</v>
      </c>
      <c r="C2474">
        <v>0</v>
      </c>
      <c r="D2474">
        <v>0</v>
      </c>
      <c r="E2474">
        <v>200</v>
      </c>
      <c r="F2474">
        <v>300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606</v>
      </c>
      <c r="R2474">
        <v>300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</row>
    <row r="2475" spans="1:25" x14ac:dyDescent="0.25">
      <c r="A2475">
        <v>2060</v>
      </c>
      <c r="B2475">
        <v>0</v>
      </c>
      <c r="C2475">
        <v>0</v>
      </c>
      <c r="D2475">
        <v>0</v>
      </c>
      <c r="E2475">
        <v>200</v>
      </c>
      <c r="F2475">
        <v>300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606</v>
      </c>
      <c r="R2475">
        <v>300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</row>
    <row r="2476" spans="1:25" x14ac:dyDescent="0.25">
      <c r="A2476">
        <v>2061</v>
      </c>
      <c r="B2476">
        <v>0</v>
      </c>
      <c r="C2476">
        <v>0</v>
      </c>
      <c r="D2476">
        <v>0</v>
      </c>
      <c r="E2476">
        <v>200</v>
      </c>
      <c r="F2476">
        <v>300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606</v>
      </c>
      <c r="R2476">
        <v>300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</row>
    <row r="2477" spans="1:25" x14ac:dyDescent="0.25">
      <c r="A2477">
        <v>2062</v>
      </c>
      <c r="B2477">
        <v>0</v>
      </c>
      <c r="C2477">
        <v>0</v>
      </c>
      <c r="D2477">
        <v>0</v>
      </c>
      <c r="E2477">
        <v>200</v>
      </c>
      <c r="F2477">
        <v>300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606</v>
      </c>
      <c r="R2477">
        <v>300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</row>
    <row r="2478" spans="1:25" x14ac:dyDescent="0.25">
      <c r="A2478">
        <v>2063</v>
      </c>
      <c r="B2478">
        <v>0</v>
      </c>
      <c r="C2478">
        <v>0</v>
      </c>
      <c r="D2478">
        <v>0</v>
      </c>
      <c r="E2478">
        <v>200</v>
      </c>
      <c r="F2478">
        <v>300</v>
      </c>
      <c r="G2478">
        <v>0</v>
      </c>
      <c r="H2478">
        <v>0.314189</v>
      </c>
      <c r="I2478">
        <v>-0.42749199999999998</v>
      </c>
      <c r="J2478">
        <v>5.0595540000000003</v>
      </c>
      <c r="K2478">
        <v>-367.30607900000001</v>
      </c>
      <c r="L2478">
        <v>176.508217</v>
      </c>
      <c r="M2478">
        <v>-196.72590600000001</v>
      </c>
      <c r="N2478">
        <v>0</v>
      </c>
      <c r="O2478">
        <v>0</v>
      </c>
      <c r="P2478">
        <v>0</v>
      </c>
      <c r="Q2478">
        <v>606</v>
      </c>
      <c r="R2478">
        <v>300</v>
      </c>
      <c r="S2478">
        <v>0</v>
      </c>
      <c r="T2478">
        <v>0.38055899999999998</v>
      </c>
      <c r="U2478">
        <v>-3.0762000000000001E-2</v>
      </c>
      <c r="V2478">
        <v>5.5592759999999997</v>
      </c>
      <c r="W2478">
        <v>261.72976699999998</v>
      </c>
      <c r="X2478">
        <v>-64.081434000000002</v>
      </c>
      <c r="Y2478">
        <v>-153.888229</v>
      </c>
    </row>
    <row r="2479" spans="1:25" x14ac:dyDescent="0.25">
      <c r="A2479">
        <v>2064</v>
      </c>
      <c r="B2479">
        <v>0</v>
      </c>
      <c r="C2479">
        <v>0</v>
      </c>
      <c r="D2479">
        <v>0</v>
      </c>
      <c r="E2479">
        <v>200</v>
      </c>
      <c r="F2479">
        <v>300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606</v>
      </c>
      <c r="R2479">
        <v>300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</row>
    <row r="2480" spans="1:25" x14ac:dyDescent="0.25">
      <c r="A2480">
        <v>2065</v>
      </c>
      <c r="B2480">
        <v>0</v>
      </c>
      <c r="C2480">
        <v>0</v>
      </c>
      <c r="D2480">
        <v>0</v>
      </c>
      <c r="E2480">
        <v>200</v>
      </c>
      <c r="F2480">
        <v>300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606</v>
      </c>
      <c r="R2480">
        <v>300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</row>
    <row r="2481" spans="1:25" x14ac:dyDescent="0.25">
      <c r="A2481">
        <v>2066</v>
      </c>
      <c r="B2481">
        <v>0</v>
      </c>
      <c r="C2481">
        <v>0</v>
      </c>
      <c r="D2481">
        <v>0</v>
      </c>
      <c r="E2481">
        <v>200</v>
      </c>
      <c r="F2481">
        <v>300</v>
      </c>
      <c r="G2481">
        <v>0</v>
      </c>
      <c r="H2481">
        <v>0.35114200000000001</v>
      </c>
      <c r="I2481">
        <v>-0.58264000000000005</v>
      </c>
      <c r="J2481">
        <v>8.6858509999999995</v>
      </c>
      <c r="K2481">
        <v>53.406987000000001</v>
      </c>
      <c r="L2481">
        <v>-307.16116299999999</v>
      </c>
      <c r="M2481">
        <v>-40.766177999999996</v>
      </c>
      <c r="N2481">
        <v>0</v>
      </c>
      <c r="O2481">
        <v>0</v>
      </c>
      <c r="P2481">
        <v>0</v>
      </c>
      <c r="Q2481">
        <v>606</v>
      </c>
      <c r="R2481">
        <v>300</v>
      </c>
      <c r="S2481">
        <v>0</v>
      </c>
      <c r="T2481">
        <v>-0.87104300000000001</v>
      </c>
      <c r="U2481">
        <v>-0.65897799999999995</v>
      </c>
      <c r="V2481">
        <v>6.4234</v>
      </c>
      <c r="W2481">
        <v>-36.899681000000001</v>
      </c>
      <c r="X2481">
        <v>174.64850000000001</v>
      </c>
      <c r="Y2481">
        <v>141.26873800000001</v>
      </c>
    </row>
    <row r="2482" spans="1:25" x14ac:dyDescent="0.25">
      <c r="A2482">
        <v>2067</v>
      </c>
      <c r="B2482">
        <v>0</v>
      </c>
      <c r="C2482">
        <v>0</v>
      </c>
      <c r="D2482">
        <v>0</v>
      </c>
      <c r="E2482">
        <v>200</v>
      </c>
      <c r="F2482">
        <v>300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606</v>
      </c>
      <c r="R2482">
        <v>300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</row>
    <row r="2483" spans="1:25" x14ac:dyDescent="0.25">
      <c r="A2483">
        <v>2068</v>
      </c>
      <c r="B2483">
        <v>0</v>
      </c>
      <c r="C2483">
        <v>0</v>
      </c>
      <c r="D2483">
        <v>0</v>
      </c>
      <c r="E2483">
        <v>200</v>
      </c>
      <c r="F2483">
        <v>300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606</v>
      </c>
      <c r="R2483">
        <v>300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</row>
    <row r="2484" spans="1:25" x14ac:dyDescent="0.25">
      <c r="A2484">
        <v>2069</v>
      </c>
      <c r="B2484">
        <v>0</v>
      </c>
      <c r="C2484">
        <v>0</v>
      </c>
      <c r="D2484">
        <v>0</v>
      </c>
      <c r="E2484">
        <v>200</v>
      </c>
      <c r="F2484">
        <v>300</v>
      </c>
      <c r="G2484">
        <v>0</v>
      </c>
      <c r="H2484">
        <v>-8.0965999999999996E-2</v>
      </c>
      <c r="I2484">
        <v>0.194406</v>
      </c>
      <c r="J2484">
        <v>5.1412269999999998</v>
      </c>
      <c r="K2484">
        <v>52.402915999999998</v>
      </c>
      <c r="L2484">
        <v>-493.89945899999998</v>
      </c>
      <c r="M2484">
        <v>42.785407999999997</v>
      </c>
      <c r="N2484">
        <v>0</v>
      </c>
      <c r="O2484">
        <v>0</v>
      </c>
      <c r="P2484">
        <v>0</v>
      </c>
      <c r="Q2484">
        <v>606</v>
      </c>
      <c r="R2484">
        <v>300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</row>
    <row r="2485" spans="1:25" x14ac:dyDescent="0.25">
      <c r="A2485">
        <v>2070</v>
      </c>
      <c r="B2485">
        <v>0</v>
      </c>
      <c r="C2485">
        <v>0</v>
      </c>
      <c r="D2485">
        <v>0</v>
      </c>
      <c r="E2485">
        <v>200</v>
      </c>
      <c r="F2485">
        <v>300</v>
      </c>
      <c r="G2485">
        <v>0</v>
      </c>
      <c r="H2485">
        <v>-0.159579</v>
      </c>
      <c r="I2485">
        <v>0.31064799999999998</v>
      </c>
      <c r="J2485">
        <v>5.0485090000000001</v>
      </c>
      <c r="K2485">
        <v>-19.117452</v>
      </c>
      <c r="L2485">
        <v>698.20996500000001</v>
      </c>
      <c r="M2485">
        <v>98.363403000000005</v>
      </c>
      <c r="N2485">
        <v>0</v>
      </c>
      <c r="O2485">
        <v>0</v>
      </c>
      <c r="P2485">
        <v>0</v>
      </c>
      <c r="Q2485">
        <v>606</v>
      </c>
      <c r="R2485">
        <v>300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</row>
    <row r="2486" spans="1:25" x14ac:dyDescent="0.25">
      <c r="A2486">
        <v>2071</v>
      </c>
      <c r="B2486">
        <v>0</v>
      </c>
      <c r="C2486">
        <v>0</v>
      </c>
      <c r="D2486">
        <v>0</v>
      </c>
      <c r="E2486">
        <v>200</v>
      </c>
      <c r="F2486">
        <v>300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606</v>
      </c>
      <c r="R2486">
        <v>300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</row>
    <row r="2487" spans="1:25" x14ac:dyDescent="0.25">
      <c r="A2487">
        <v>2072</v>
      </c>
      <c r="B2487">
        <v>0</v>
      </c>
      <c r="C2487">
        <v>0</v>
      </c>
      <c r="D2487">
        <v>0</v>
      </c>
      <c r="E2487">
        <v>200</v>
      </c>
      <c r="F2487">
        <v>300</v>
      </c>
      <c r="G2487">
        <v>0</v>
      </c>
      <c r="H2487">
        <v>-7.9920000000000005E-2</v>
      </c>
      <c r="I2487">
        <v>0.38869599999999999</v>
      </c>
      <c r="J2487">
        <v>5.3077899999999998</v>
      </c>
      <c r="K2487">
        <v>149.568218</v>
      </c>
      <c r="L2487">
        <v>319.83976999999999</v>
      </c>
      <c r="M2487">
        <v>-50.251185999999997</v>
      </c>
      <c r="N2487">
        <v>0</v>
      </c>
      <c r="O2487">
        <v>0</v>
      </c>
      <c r="P2487">
        <v>0</v>
      </c>
      <c r="Q2487">
        <v>606</v>
      </c>
      <c r="R2487">
        <v>300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</row>
    <row r="2488" spans="1:25" x14ac:dyDescent="0.25">
      <c r="A2488">
        <v>2073</v>
      </c>
      <c r="B2488">
        <v>0</v>
      </c>
      <c r="C2488">
        <v>0</v>
      </c>
      <c r="D2488">
        <v>0</v>
      </c>
      <c r="E2488">
        <v>200</v>
      </c>
      <c r="F2488">
        <v>300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606</v>
      </c>
      <c r="R2488">
        <v>300</v>
      </c>
      <c r="S2488">
        <v>0</v>
      </c>
      <c r="T2488">
        <v>0.34104299999999999</v>
      </c>
      <c r="U2488">
        <v>-3.0883000000000001E-2</v>
      </c>
      <c r="V2488">
        <v>5.5661160000000001</v>
      </c>
      <c r="W2488">
        <v>71.201177999999999</v>
      </c>
      <c r="X2488">
        <v>357.912601</v>
      </c>
      <c r="Y2488">
        <v>-63.154696999999999</v>
      </c>
    </row>
    <row r="2489" spans="1:25" x14ac:dyDescent="0.25">
      <c r="A2489">
        <v>2074</v>
      </c>
      <c r="B2489">
        <v>0</v>
      </c>
      <c r="C2489">
        <v>0</v>
      </c>
      <c r="D2489">
        <v>0</v>
      </c>
      <c r="E2489">
        <v>200</v>
      </c>
      <c r="F2489">
        <v>300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606</v>
      </c>
      <c r="R2489">
        <v>300</v>
      </c>
      <c r="S2489">
        <v>0</v>
      </c>
      <c r="T2489">
        <v>0.34088400000000002</v>
      </c>
      <c r="U2489">
        <v>-0.109032</v>
      </c>
      <c r="V2489">
        <v>5.2303839999999999</v>
      </c>
      <c r="W2489">
        <v>-779.98671000000002</v>
      </c>
      <c r="X2489">
        <v>299.028074</v>
      </c>
      <c r="Y2489">
        <v>62.255383000000002</v>
      </c>
    </row>
    <row r="2490" spans="1:25" x14ac:dyDescent="0.25">
      <c r="A2490">
        <v>2075</v>
      </c>
      <c r="B2490">
        <v>0</v>
      </c>
      <c r="C2490">
        <v>0</v>
      </c>
      <c r="D2490">
        <v>0</v>
      </c>
      <c r="E2490">
        <v>200</v>
      </c>
      <c r="F2490">
        <v>300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606</v>
      </c>
      <c r="R2490">
        <v>300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</row>
    <row r="2491" spans="1:25" x14ac:dyDescent="0.25">
      <c r="A2491">
        <v>2076</v>
      </c>
      <c r="B2491">
        <v>0</v>
      </c>
      <c r="C2491">
        <v>0</v>
      </c>
      <c r="D2491">
        <v>0</v>
      </c>
      <c r="E2491">
        <v>200</v>
      </c>
      <c r="F2491">
        <v>300</v>
      </c>
      <c r="G2491">
        <v>0</v>
      </c>
      <c r="H2491">
        <v>1.0156829999999999</v>
      </c>
      <c r="I2491">
        <v>-3.9152339999999999</v>
      </c>
      <c r="J2491">
        <v>4.1837980000000003</v>
      </c>
      <c r="K2491">
        <v>270.00505399999997</v>
      </c>
      <c r="L2491">
        <v>342.54471699999999</v>
      </c>
      <c r="M2491">
        <v>-860.11578399999996</v>
      </c>
      <c r="N2491">
        <v>0</v>
      </c>
      <c r="O2491">
        <v>0</v>
      </c>
      <c r="P2491">
        <v>0</v>
      </c>
      <c r="Q2491">
        <v>606</v>
      </c>
      <c r="R2491">
        <v>300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</row>
    <row r="2492" spans="1:25" x14ac:dyDescent="0.25">
      <c r="A2492">
        <v>2077</v>
      </c>
      <c r="B2492">
        <v>0</v>
      </c>
      <c r="C2492">
        <v>0</v>
      </c>
      <c r="D2492">
        <v>0</v>
      </c>
      <c r="E2492">
        <v>200</v>
      </c>
      <c r="F2492">
        <v>300</v>
      </c>
      <c r="G2492">
        <v>0</v>
      </c>
      <c r="H2492">
        <v>0.34852899999999998</v>
      </c>
      <c r="I2492">
        <v>0.46615099999999998</v>
      </c>
      <c r="J2492">
        <v>6.0920360000000002</v>
      </c>
      <c r="K2492">
        <v>-299.73372899999998</v>
      </c>
      <c r="L2492">
        <v>-279.282939</v>
      </c>
      <c r="M2492">
        <v>181.21826200000001</v>
      </c>
      <c r="N2492">
        <v>0</v>
      </c>
      <c r="O2492">
        <v>0</v>
      </c>
      <c r="P2492">
        <v>0</v>
      </c>
      <c r="Q2492">
        <v>606</v>
      </c>
      <c r="R2492">
        <v>300</v>
      </c>
      <c r="S2492">
        <v>0</v>
      </c>
      <c r="T2492">
        <v>-2.9428610000000002</v>
      </c>
      <c r="U2492">
        <v>-0.776474</v>
      </c>
      <c r="V2492">
        <v>4.9661369999999998</v>
      </c>
      <c r="W2492">
        <v>-345.24221799999998</v>
      </c>
      <c r="X2492">
        <v>235.08494400000001</v>
      </c>
      <c r="Y2492">
        <v>429.322723</v>
      </c>
    </row>
    <row r="2493" spans="1:25" x14ac:dyDescent="0.25">
      <c r="A2493">
        <v>2078</v>
      </c>
      <c r="B2493">
        <v>0</v>
      </c>
      <c r="C2493">
        <v>0</v>
      </c>
      <c r="D2493">
        <v>0</v>
      </c>
      <c r="E2493">
        <v>200</v>
      </c>
      <c r="F2493">
        <v>300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606</v>
      </c>
      <c r="R2493">
        <v>300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</row>
    <row r="2494" spans="1:25" x14ac:dyDescent="0.25">
      <c r="A2494">
        <v>2079</v>
      </c>
      <c r="B2494">
        <v>0</v>
      </c>
      <c r="C2494">
        <v>0</v>
      </c>
      <c r="D2494">
        <v>0</v>
      </c>
      <c r="E2494">
        <v>200</v>
      </c>
      <c r="F2494">
        <v>300</v>
      </c>
      <c r="G2494">
        <v>0</v>
      </c>
      <c r="H2494">
        <v>-0.159057</v>
      </c>
      <c r="I2494">
        <v>2.34E-4</v>
      </c>
      <c r="J2494">
        <v>5.4000430000000001</v>
      </c>
      <c r="K2494">
        <v>-25.842903</v>
      </c>
      <c r="L2494">
        <v>307.75813799999997</v>
      </c>
      <c r="M2494">
        <v>14.564455000000001</v>
      </c>
      <c r="N2494">
        <v>0</v>
      </c>
      <c r="O2494">
        <v>0</v>
      </c>
      <c r="P2494">
        <v>0</v>
      </c>
      <c r="Q2494">
        <v>606</v>
      </c>
      <c r="R2494">
        <v>300</v>
      </c>
      <c r="S2494">
        <v>0</v>
      </c>
      <c r="T2494">
        <v>0.53629899999999997</v>
      </c>
      <c r="U2494">
        <v>-0.30552400000000002</v>
      </c>
      <c r="V2494">
        <v>6.5189570000000003</v>
      </c>
      <c r="W2494">
        <v>-714.57394199999999</v>
      </c>
      <c r="X2494">
        <v>220.348522</v>
      </c>
      <c r="Y2494">
        <v>3.3392909999999998</v>
      </c>
    </row>
    <row r="2495" spans="1:25" x14ac:dyDescent="0.25">
      <c r="A2495">
        <v>2080</v>
      </c>
      <c r="B2495">
        <v>0</v>
      </c>
      <c r="C2495">
        <v>0</v>
      </c>
      <c r="D2495">
        <v>0</v>
      </c>
      <c r="E2495">
        <v>200</v>
      </c>
      <c r="F2495">
        <v>300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606</v>
      </c>
      <c r="R2495">
        <v>300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</row>
    <row r="2496" spans="1:25" x14ac:dyDescent="0.25">
      <c r="A2496">
        <v>2081</v>
      </c>
      <c r="B2496">
        <v>0</v>
      </c>
      <c r="C2496">
        <v>0</v>
      </c>
      <c r="D2496">
        <v>0</v>
      </c>
      <c r="E2496">
        <v>200</v>
      </c>
      <c r="F2496">
        <v>300</v>
      </c>
      <c r="G2496">
        <v>0</v>
      </c>
      <c r="H2496">
        <v>3.6430999999999998E-2</v>
      </c>
      <c r="I2496">
        <v>0.69661799999999996</v>
      </c>
      <c r="J2496">
        <v>4.9697449999999996</v>
      </c>
      <c r="K2496">
        <v>-34.086348999999998</v>
      </c>
      <c r="L2496">
        <v>379.68788999999998</v>
      </c>
      <c r="M2496">
        <v>372.82663000000002</v>
      </c>
      <c r="N2496">
        <v>0</v>
      </c>
      <c r="O2496">
        <v>0</v>
      </c>
      <c r="P2496">
        <v>0</v>
      </c>
      <c r="Q2496">
        <v>606</v>
      </c>
      <c r="R2496">
        <v>300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</row>
    <row r="2497" spans="1:25" x14ac:dyDescent="0.25">
      <c r="A2497">
        <v>2082</v>
      </c>
      <c r="B2497">
        <v>0</v>
      </c>
      <c r="C2497">
        <v>0</v>
      </c>
      <c r="D2497">
        <v>0</v>
      </c>
      <c r="E2497">
        <v>200</v>
      </c>
      <c r="F2497">
        <v>300</v>
      </c>
      <c r="G2497">
        <v>0</v>
      </c>
      <c r="H2497">
        <v>1.4037869999999999</v>
      </c>
      <c r="I2497">
        <v>-0.97253000000000001</v>
      </c>
      <c r="J2497">
        <v>5.3151489999999999</v>
      </c>
      <c r="K2497">
        <v>-118.273211</v>
      </c>
      <c r="L2497">
        <v>198.01957400000001</v>
      </c>
      <c r="M2497">
        <v>541.68133499999999</v>
      </c>
      <c r="N2497">
        <v>0</v>
      </c>
      <c r="O2497">
        <v>0</v>
      </c>
      <c r="P2497">
        <v>0</v>
      </c>
      <c r="Q2497">
        <v>606</v>
      </c>
      <c r="R2497">
        <v>300</v>
      </c>
      <c r="S2497">
        <v>0</v>
      </c>
      <c r="T2497">
        <v>0.30168899999999998</v>
      </c>
      <c r="U2497">
        <v>-0.18748300000000001</v>
      </c>
      <c r="V2497">
        <v>5.1366170000000002</v>
      </c>
      <c r="W2497">
        <v>-49.316001999999997</v>
      </c>
      <c r="X2497">
        <v>103.646973</v>
      </c>
      <c r="Y2497">
        <v>108.231544</v>
      </c>
    </row>
    <row r="2498" spans="1:25" x14ac:dyDescent="0.25">
      <c r="A2498">
        <v>2083</v>
      </c>
      <c r="B2498">
        <v>0</v>
      </c>
      <c r="C2498">
        <v>0</v>
      </c>
      <c r="D2498">
        <v>0</v>
      </c>
      <c r="E2498">
        <v>200</v>
      </c>
      <c r="F2498">
        <v>300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606</v>
      </c>
      <c r="R2498">
        <v>300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</row>
    <row r="2499" spans="1:25" x14ac:dyDescent="0.25">
      <c r="A2499">
        <v>2084</v>
      </c>
      <c r="B2499">
        <v>0</v>
      </c>
      <c r="C2499">
        <v>0</v>
      </c>
      <c r="D2499">
        <v>0</v>
      </c>
      <c r="E2499">
        <v>200</v>
      </c>
      <c r="F2499">
        <v>300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606</v>
      </c>
      <c r="R2499">
        <v>300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</row>
    <row r="2500" spans="1:25" x14ac:dyDescent="0.25">
      <c r="A2500">
        <v>2085</v>
      </c>
      <c r="B2500">
        <v>0</v>
      </c>
      <c r="C2500">
        <v>0</v>
      </c>
      <c r="D2500">
        <v>0</v>
      </c>
      <c r="E2500">
        <v>200</v>
      </c>
      <c r="F2500">
        <v>300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606</v>
      </c>
      <c r="R2500">
        <v>300</v>
      </c>
      <c r="S2500">
        <v>0</v>
      </c>
      <c r="T2500">
        <v>0.38047900000000001</v>
      </c>
      <c r="U2500">
        <v>-0.26629799999999998</v>
      </c>
      <c r="V2500">
        <v>5.2193370000000003</v>
      </c>
      <c r="W2500">
        <v>20.233613999999999</v>
      </c>
      <c r="X2500">
        <v>86.352739</v>
      </c>
      <c r="Y2500">
        <v>-132.429596</v>
      </c>
    </row>
    <row r="2501" spans="1:25" x14ac:dyDescent="0.25">
      <c r="A2501">
        <v>2086</v>
      </c>
      <c r="B2501">
        <v>0</v>
      </c>
      <c r="C2501">
        <v>0</v>
      </c>
      <c r="D2501">
        <v>0</v>
      </c>
      <c r="E2501">
        <v>200</v>
      </c>
      <c r="F2501">
        <v>300</v>
      </c>
      <c r="G2501">
        <v>0</v>
      </c>
      <c r="H2501">
        <v>3.6169E-2</v>
      </c>
      <c r="I2501">
        <v>0.34978999999999999</v>
      </c>
      <c r="J2501">
        <v>5.3984269999999999</v>
      </c>
      <c r="K2501">
        <v>124.454228</v>
      </c>
      <c r="L2501">
        <v>303.745499</v>
      </c>
      <c r="M2501">
        <v>74.956062000000003</v>
      </c>
      <c r="N2501">
        <v>0</v>
      </c>
      <c r="O2501">
        <v>0</v>
      </c>
      <c r="P2501">
        <v>0</v>
      </c>
      <c r="Q2501">
        <v>606</v>
      </c>
      <c r="R2501">
        <v>300</v>
      </c>
      <c r="S2501">
        <v>0</v>
      </c>
      <c r="T2501">
        <v>-0.362867</v>
      </c>
      <c r="U2501">
        <v>0.79449199999999998</v>
      </c>
      <c r="V2501">
        <v>5.2216129999999996</v>
      </c>
      <c r="W2501">
        <v>-239.73114200000001</v>
      </c>
      <c r="X2501">
        <v>163.02704199999999</v>
      </c>
      <c r="Y2501">
        <v>314.29672199999999</v>
      </c>
    </row>
    <row r="2502" spans="1:25" x14ac:dyDescent="0.25">
      <c r="A2502">
        <v>2087</v>
      </c>
      <c r="B2502">
        <v>0</v>
      </c>
      <c r="C2502">
        <v>0</v>
      </c>
      <c r="D2502">
        <v>0</v>
      </c>
      <c r="E2502">
        <v>200</v>
      </c>
      <c r="F2502">
        <v>300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606</v>
      </c>
      <c r="R2502">
        <v>300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</row>
    <row r="2503" spans="1:25" x14ac:dyDescent="0.25">
      <c r="A2503">
        <v>2088</v>
      </c>
      <c r="B2503">
        <v>0</v>
      </c>
      <c r="C2503">
        <v>0</v>
      </c>
      <c r="D2503">
        <v>0</v>
      </c>
      <c r="E2503">
        <v>200</v>
      </c>
      <c r="F2503">
        <v>300</v>
      </c>
      <c r="G2503">
        <v>0</v>
      </c>
      <c r="H2503">
        <v>0.11477999999999999</v>
      </c>
      <c r="I2503">
        <v>-0.38858599999999999</v>
      </c>
      <c r="J2503">
        <v>5.7478030000000002</v>
      </c>
      <c r="K2503">
        <v>-129.497962</v>
      </c>
      <c r="L2503">
        <v>120.59251999999999</v>
      </c>
      <c r="M2503">
        <v>87.525245999999996</v>
      </c>
      <c r="N2503">
        <v>0</v>
      </c>
      <c r="O2503">
        <v>0</v>
      </c>
      <c r="P2503">
        <v>0</v>
      </c>
      <c r="Q2503">
        <v>606</v>
      </c>
      <c r="R2503">
        <v>300</v>
      </c>
      <c r="S2503">
        <v>0</v>
      </c>
      <c r="T2503">
        <v>-1.0666180000000001</v>
      </c>
      <c r="U2503">
        <v>-0.38403500000000002</v>
      </c>
      <c r="V2503">
        <v>5.2217570000000002</v>
      </c>
      <c r="W2503">
        <v>-124.175381</v>
      </c>
      <c r="X2503">
        <v>88.626071999999994</v>
      </c>
      <c r="Y2503">
        <v>229.438309</v>
      </c>
    </row>
    <row r="2504" spans="1:25" x14ac:dyDescent="0.25">
      <c r="A2504">
        <v>2089</v>
      </c>
      <c r="B2504">
        <v>0</v>
      </c>
      <c r="C2504">
        <v>0</v>
      </c>
      <c r="D2504">
        <v>0</v>
      </c>
      <c r="E2504">
        <v>200</v>
      </c>
      <c r="F2504">
        <v>300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606</v>
      </c>
      <c r="R2504">
        <v>300</v>
      </c>
      <c r="S2504">
        <v>0</v>
      </c>
      <c r="T2504">
        <v>0.38023899999999999</v>
      </c>
      <c r="U2504">
        <v>-0.30570599999999998</v>
      </c>
      <c r="V2504">
        <v>7.70634</v>
      </c>
      <c r="W2504">
        <v>-806.13538400000004</v>
      </c>
      <c r="X2504">
        <v>-168.60867099999999</v>
      </c>
      <c r="Y2504">
        <v>-102.309708</v>
      </c>
    </row>
    <row r="2505" spans="1:25" x14ac:dyDescent="0.25">
      <c r="A2505">
        <v>2090</v>
      </c>
      <c r="B2505">
        <v>0</v>
      </c>
      <c r="C2505">
        <v>0</v>
      </c>
      <c r="D2505">
        <v>0</v>
      </c>
      <c r="E2505">
        <v>200</v>
      </c>
      <c r="F2505">
        <v>300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606</v>
      </c>
      <c r="R2505">
        <v>300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 x14ac:dyDescent="0.25">
      <c r="A2506">
        <v>2091</v>
      </c>
      <c r="B2506">
        <v>0</v>
      </c>
      <c r="C2506">
        <v>0</v>
      </c>
      <c r="D2506">
        <v>0</v>
      </c>
      <c r="E2506">
        <v>200</v>
      </c>
      <c r="F2506">
        <v>300</v>
      </c>
      <c r="G2506">
        <v>0</v>
      </c>
      <c r="H2506">
        <v>-0.23610100000000001</v>
      </c>
      <c r="I2506">
        <v>-0.115771</v>
      </c>
      <c r="J2506">
        <v>5.492591</v>
      </c>
      <c r="K2506">
        <v>-242.862303</v>
      </c>
      <c r="L2506">
        <v>325.64962200000002</v>
      </c>
      <c r="M2506">
        <v>-154.248718</v>
      </c>
      <c r="N2506">
        <v>0</v>
      </c>
      <c r="O2506">
        <v>0</v>
      </c>
      <c r="P2506">
        <v>0</v>
      </c>
      <c r="Q2506">
        <v>606</v>
      </c>
      <c r="R2506">
        <v>300</v>
      </c>
      <c r="S2506">
        <v>0</v>
      </c>
      <c r="T2506">
        <v>0.84889999999999999</v>
      </c>
      <c r="U2506">
        <v>-0.22701199999999999</v>
      </c>
      <c r="V2506">
        <v>5.048953</v>
      </c>
      <c r="W2506">
        <v>-167.54828800000001</v>
      </c>
      <c r="X2506">
        <v>76.183036999999999</v>
      </c>
      <c r="Y2506">
        <v>3.2620429999999998</v>
      </c>
    </row>
    <row r="2507" spans="1:25" x14ac:dyDescent="0.25">
      <c r="A2507">
        <v>2092</v>
      </c>
      <c r="B2507">
        <v>0</v>
      </c>
      <c r="C2507">
        <v>0</v>
      </c>
      <c r="D2507">
        <v>0</v>
      </c>
      <c r="E2507">
        <v>200</v>
      </c>
      <c r="F2507">
        <v>300</v>
      </c>
      <c r="G2507">
        <v>0</v>
      </c>
      <c r="H2507">
        <v>0.19286400000000001</v>
      </c>
      <c r="I2507">
        <v>-2.9866000000000001</v>
      </c>
      <c r="J2507">
        <v>4.0304909999999996</v>
      </c>
      <c r="K2507">
        <v>-708.99712799999998</v>
      </c>
      <c r="L2507">
        <v>543.40256499999998</v>
      </c>
      <c r="M2507">
        <v>-427.35415599999999</v>
      </c>
      <c r="N2507">
        <v>0</v>
      </c>
      <c r="O2507">
        <v>0</v>
      </c>
      <c r="P2507">
        <v>0</v>
      </c>
      <c r="Q2507">
        <v>606</v>
      </c>
      <c r="R2507">
        <v>300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</row>
    <row r="2508" spans="1:25" x14ac:dyDescent="0.25">
      <c r="A2508">
        <v>2093</v>
      </c>
      <c r="B2508">
        <v>0</v>
      </c>
      <c r="C2508">
        <v>0</v>
      </c>
      <c r="D2508">
        <v>0</v>
      </c>
      <c r="E2508">
        <v>200</v>
      </c>
      <c r="F2508">
        <v>300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606</v>
      </c>
      <c r="R2508">
        <v>300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 x14ac:dyDescent="0.25">
      <c r="A2509">
        <v>2094</v>
      </c>
      <c r="B2509">
        <v>0</v>
      </c>
      <c r="C2509">
        <v>0</v>
      </c>
      <c r="D2509">
        <v>0</v>
      </c>
      <c r="E2509">
        <v>200</v>
      </c>
      <c r="F2509">
        <v>300</v>
      </c>
      <c r="G2509">
        <v>0</v>
      </c>
      <c r="H2509">
        <v>0.191825</v>
      </c>
      <c r="I2509">
        <v>7.7687999999999993E-2</v>
      </c>
      <c r="J2509">
        <v>5.4946780000000004</v>
      </c>
      <c r="K2509">
        <v>-475.85132299999998</v>
      </c>
      <c r="L2509">
        <v>194.65887599999999</v>
      </c>
      <c r="M2509">
        <v>181.46592699999999</v>
      </c>
      <c r="N2509">
        <v>0</v>
      </c>
      <c r="O2509">
        <v>0</v>
      </c>
      <c r="P2509">
        <v>0</v>
      </c>
      <c r="Q2509">
        <v>606</v>
      </c>
      <c r="R2509">
        <v>300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 x14ac:dyDescent="0.25">
      <c r="A2510">
        <v>2095</v>
      </c>
      <c r="B2510">
        <v>0</v>
      </c>
      <c r="C2510">
        <v>0</v>
      </c>
      <c r="D2510">
        <v>0</v>
      </c>
      <c r="E2510">
        <v>200</v>
      </c>
      <c r="F2510">
        <v>300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606</v>
      </c>
      <c r="R2510">
        <v>300</v>
      </c>
      <c r="S2510">
        <v>0</v>
      </c>
      <c r="T2510">
        <v>1.5129760000000001</v>
      </c>
      <c r="U2510">
        <v>-0.65873599999999999</v>
      </c>
      <c r="V2510">
        <v>5.5642189999999996</v>
      </c>
      <c r="W2510">
        <v>-177.48566600000001</v>
      </c>
      <c r="X2510">
        <v>91.755306000000004</v>
      </c>
      <c r="Y2510">
        <v>77.353476999999998</v>
      </c>
    </row>
    <row r="2511" spans="1:25" x14ac:dyDescent="0.25">
      <c r="A2511">
        <v>2096</v>
      </c>
      <c r="B2511">
        <v>0</v>
      </c>
      <c r="C2511">
        <v>0</v>
      </c>
      <c r="D2511">
        <v>0</v>
      </c>
      <c r="E2511">
        <v>200</v>
      </c>
      <c r="F2511">
        <v>300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606</v>
      </c>
      <c r="R2511">
        <v>300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 x14ac:dyDescent="0.25">
      <c r="A2512">
        <v>2097</v>
      </c>
      <c r="B2512">
        <v>0</v>
      </c>
      <c r="C2512">
        <v>0</v>
      </c>
      <c r="D2512">
        <v>0</v>
      </c>
      <c r="E2512">
        <v>200</v>
      </c>
      <c r="F2512">
        <v>300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606</v>
      </c>
      <c r="R2512">
        <v>300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 x14ac:dyDescent="0.25">
      <c r="A2513">
        <v>2098</v>
      </c>
      <c r="B2513">
        <v>0</v>
      </c>
      <c r="C2513">
        <v>0</v>
      </c>
      <c r="D2513">
        <v>0</v>
      </c>
      <c r="E2513">
        <v>200</v>
      </c>
      <c r="F2513">
        <v>300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606</v>
      </c>
      <c r="R2513">
        <v>300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 x14ac:dyDescent="0.25">
      <c r="A2514">
        <v>2099</v>
      </c>
      <c r="B2514">
        <v>0</v>
      </c>
      <c r="C2514">
        <v>0</v>
      </c>
      <c r="D2514">
        <v>0</v>
      </c>
      <c r="E2514">
        <v>200</v>
      </c>
      <c r="F2514">
        <v>300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606</v>
      </c>
      <c r="R2514">
        <v>300</v>
      </c>
      <c r="S2514">
        <v>0</v>
      </c>
      <c r="T2514">
        <v>1.0830299999999999</v>
      </c>
      <c r="U2514">
        <v>-0.22767799999999999</v>
      </c>
      <c r="V2514">
        <v>5.6511139999999997</v>
      </c>
      <c r="W2514">
        <v>43.444640999999997</v>
      </c>
      <c r="X2514">
        <v>326.44318199999998</v>
      </c>
      <c r="Y2514">
        <v>-61.975002000000003</v>
      </c>
    </row>
    <row r="2515" spans="1:25" x14ac:dyDescent="0.25">
      <c r="A2515">
        <v>2100</v>
      </c>
      <c r="B2515">
        <v>0</v>
      </c>
      <c r="C2515">
        <v>0</v>
      </c>
      <c r="D2515">
        <v>0</v>
      </c>
      <c r="E2515">
        <v>200</v>
      </c>
      <c r="F2515">
        <v>300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606</v>
      </c>
      <c r="R2515">
        <v>300</v>
      </c>
      <c r="S2515">
        <v>0</v>
      </c>
      <c r="T2515">
        <v>2.2541600000000002</v>
      </c>
      <c r="U2515">
        <v>-1.324905</v>
      </c>
      <c r="V2515">
        <v>4.7911450000000002</v>
      </c>
      <c r="W2515">
        <v>20.982306999999999</v>
      </c>
      <c r="X2515">
        <v>-209.68636699999999</v>
      </c>
      <c r="Y2515">
        <v>678.09106399999996</v>
      </c>
    </row>
    <row r="2516" spans="1:25" x14ac:dyDescent="0.25">
      <c r="A2516">
        <v>2101</v>
      </c>
      <c r="B2516">
        <v>0</v>
      </c>
      <c r="C2516">
        <v>0</v>
      </c>
      <c r="D2516">
        <v>0</v>
      </c>
      <c r="E2516">
        <v>200</v>
      </c>
      <c r="F2516">
        <v>300</v>
      </c>
      <c r="G2516">
        <v>0</v>
      </c>
      <c r="H2516">
        <v>-0.120535</v>
      </c>
      <c r="I2516">
        <v>7.7214000000000005E-2</v>
      </c>
      <c r="J2516">
        <v>5.5727929999999999</v>
      </c>
      <c r="K2516">
        <v>71.040328000000002</v>
      </c>
      <c r="L2516">
        <v>156.39587299999999</v>
      </c>
      <c r="M2516">
        <v>149.951752</v>
      </c>
      <c r="N2516">
        <v>0</v>
      </c>
      <c r="O2516">
        <v>0</v>
      </c>
      <c r="P2516">
        <v>0</v>
      </c>
      <c r="Q2516">
        <v>606</v>
      </c>
      <c r="R2516">
        <v>300</v>
      </c>
      <c r="S2516">
        <v>0</v>
      </c>
      <c r="T2516">
        <v>0.22417899999999999</v>
      </c>
      <c r="U2516">
        <v>-2.3457430000000001</v>
      </c>
      <c r="V2516">
        <v>6.1652990000000001</v>
      </c>
      <c r="W2516">
        <v>-285.389523</v>
      </c>
      <c r="X2516">
        <v>-104.619917</v>
      </c>
      <c r="Y2516">
        <v>121.516228</v>
      </c>
    </row>
    <row r="2517" spans="1:25" x14ac:dyDescent="0.25">
      <c r="A2517">
        <v>2102</v>
      </c>
      <c r="B2517">
        <v>0</v>
      </c>
      <c r="C2517">
        <v>0</v>
      </c>
      <c r="D2517">
        <v>0</v>
      </c>
      <c r="E2517">
        <v>200</v>
      </c>
      <c r="F2517">
        <v>300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606</v>
      </c>
      <c r="R2517">
        <v>300</v>
      </c>
      <c r="S2517">
        <v>0</v>
      </c>
      <c r="T2517">
        <v>0.653725</v>
      </c>
      <c r="U2517">
        <v>-0.148621</v>
      </c>
      <c r="V2517">
        <v>6.2475009999999997</v>
      </c>
      <c r="W2517">
        <v>917.79705799999999</v>
      </c>
      <c r="X2517">
        <v>140.577057</v>
      </c>
      <c r="Y2517">
        <v>-77.880386000000001</v>
      </c>
    </row>
    <row r="2518" spans="1:25" x14ac:dyDescent="0.25">
      <c r="A2518">
        <v>2103</v>
      </c>
      <c r="B2518">
        <v>0</v>
      </c>
      <c r="C2518">
        <v>0</v>
      </c>
      <c r="D2518">
        <v>0</v>
      </c>
      <c r="E2518">
        <v>200</v>
      </c>
      <c r="F2518">
        <v>300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606</v>
      </c>
      <c r="R2518">
        <v>300</v>
      </c>
      <c r="S2518">
        <v>0</v>
      </c>
      <c r="T2518">
        <v>0.45814899999999997</v>
      </c>
      <c r="U2518">
        <v>-0.22695100000000001</v>
      </c>
      <c r="V2518">
        <v>6.0862249999999998</v>
      </c>
      <c r="W2518">
        <v>-405.78078699999998</v>
      </c>
      <c r="X2518">
        <v>386.29819500000002</v>
      </c>
      <c r="Y2518">
        <v>17.111301000000001</v>
      </c>
    </row>
    <row r="2519" spans="1:25" x14ac:dyDescent="0.25">
      <c r="A2519">
        <v>2104</v>
      </c>
      <c r="B2519">
        <v>0</v>
      </c>
      <c r="C2519">
        <v>0</v>
      </c>
      <c r="D2519">
        <v>0</v>
      </c>
      <c r="E2519">
        <v>200</v>
      </c>
      <c r="F2519">
        <v>300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606</v>
      </c>
      <c r="R2519">
        <v>300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</row>
    <row r="2520" spans="1:25" x14ac:dyDescent="0.25">
      <c r="A2520">
        <v>2105</v>
      </c>
      <c r="B2520">
        <v>0</v>
      </c>
      <c r="C2520">
        <v>0</v>
      </c>
      <c r="D2520">
        <v>0</v>
      </c>
      <c r="E2520">
        <v>200</v>
      </c>
      <c r="F2520">
        <v>300</v>
      </c>
      <c r="G2520">
        <v>0</v>
      </c>
      <c r="H2520">
        <v>-0.38731199999999999</v>
      </c>
      <c r="I2520">
        <v>0.194406</v>
      </c>
      <c r="J2520">
        <v>5.750699</v>
      </c>
      <c r="K2520">
        <v>-211.843346</v>
      </c>
      <c r="L2520">
        <v>101.989756</v>
      </c>
      <c r="M2520">
        <v>-538.68701199999998</v>
      </c>
      <c r="N2520">
        <v>0</v>
      </c>
      <c r="O2520">
        <v>0</v>
      </c>
      <c r="P2520">
        <v>0</v>
      </c>
      <c r="Q2520">
        <v>606</v>
      </c>
      <c r="R2520">
        <v>300</v>
      </c>
      <c r="S2520">
        <v>0</v>
      </c>
      <c r="T2520">
        <v>0.653725</v>
      </c>
      <c r="U2520">
        <v>-0.58040599999999998</v>
      </c>
      <c r="V2520">
        <v>5.4802860000000004</v>
      </c>
      <c r="W2520">
        <v>-388.12953199999998</v>
      </c>
      <c r="X2520">
        <v>95.936820999999995</v>
      </c>
      <c r="Y2520">
        <v>-71.068764000000002</v>
      </c>
    </row>
    <row r="2521" spans="1:25" x14ac:dyDescent="0.25">
      <c r="A2521">
        <v>2106</v>
      </c>
      <c r="B2521">
        <v>0</v>
      </c>
      <c r="C2521">
        <v>0</v>
      </c>
      <c r="D2521">
        <v>0</v>
      </c>
      <c r="E2521">
        <v>200</v>
      </c>
      <c r="F2521">
        <v>300</v>
      </c>
      <c r="G2521">
        <v>0</v>
      </c>
      <c r="H2521">
        <v>-0.19863</v>
      </c>
      <c r="I2521">
        <v>-2.133286</v>
      </c>
      <c r="J2521">
        <v>5.6581039999999998</v>
      </c>
      <c r="K2521">
        <v>46.469340000000003</v>
      </c>
      <c r="L2521">
        <v>52.043607999999999</v>
      </c>
      <c r="M2521">
        <v>-299.21148699999998</v>
      </c>
      <c r="N2521">
        <v>0</v>
      </c>
      <c r="O2521">
        <v>0</v>
      </c>
      <c r="P2521">
        <v>0</v>
      </c>
      <c r="Q2521">
        <v>606</v>
      </c>
      <c r="R2521">
        <v>300</v>
      </c>
      <c r="S2521">
        <v>0</v>
      </c>
      <c r="T2521">
        <v>0.45798899999999998</v>
      </c>
      <c r="U2521">
        <v>-0.10921400000000001</v>
      </c>
      <c r="V2521">
        <v>5.1358360000000003</v>
      </c>
      <c r="W2521">
        <v>-330.00255800000002</v>
      </c>
      <c r="X2521">
        <v>-20.008472000000001</v>
      </c>
      <c r="Y2521">
        <v>53.239821999999997</v>
      </c>
    </row>
    <row r="2522" spans="1:25" x14ac:dyDescent="0.25">
      <c r="A2522">
        <v>2107</v>
      </c>
      <c r="B2522">
        <v>0</v>
      </c>
      <c r="C2522">
        <v>0</v>
      </c>
      <c r="D2522">
        <v>0</v>
      </c>
      <c r="E2522">
        <v>200</v>
      </c>
      <c r="F2522">
        <v>300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606</v>
      </c>
      <c r="R2522">
        <v>300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</row>
    <row r="2523" spans="1:25" x14ac:dyDescent="0.25">
      <c r="A2523">
        <v>2108</v>
      </c>
      <c r="B2523">
        <v>0</v>
      </c>
      <c r="C2523">
        <v>0</v>
      </c>
      <c r="D2523">
        <v>0</v>
      </c>
      <c r="E2523">
        <v>200</v>
      </c>
      <c r="F2523">
        <v>300</v>
      </c>
      <c r="G2523">
        <v>0</v>
      </c>
      <c r="H2523">
        <v>-0.662721</v>
      </c>
      <c r="I2523">
        <v>-0.81440999999999997</v>
      </c>
      <c r="J2523">
        <v>4.9693759999999996</v>
      </c>
      <c r="K2523">
        <v>-114.215119</v>
      </c>
      <c r="L2523">
        <v>213.31649899999999</v>
      </c>
      <c r="M2523">
        <v>-577.167236</v>
      </c>
      <c r="N2523">
        <v>0</v>
      </c>
      <c r="O2523">
        <v>0</v>
      </c>
      <c r="P2523">
        <v>0</v>
      </c>
      <c r="Q2523">
        <v>606</v>
      </c>
      <c r="R2523">
        <v>300</v>
      </c>
      <c r="S2523">
        <v>0</v>
      </c>
      <c r="T2523">
        <v>0.263214</v>
      </c>
      <c r="U2523">
        <v>-0.109516</v>
      </c>
      <c r="V2523">
        <v>5.7359600000000004</v>
      </c>
      <c r="W2523">
        <v>-165.66881599999999</v>
      </c>
      <c r="X2523">
        <v>209.27752699999999</v>
      </c>
      <c r="Y2523">
        <v>-176.58758499999999</v>
      </c>
    </row>
    <row r="2524" spans="1:25" x14ac:dyDescent="0.25">
      <c r="A2524">
        <v>2109</v>
      </c>
      <c r="B2524">
        <v>0</v>
      </c>
      <c r="C2524">
        <v>0</v>
      </c>
      <c r="D2524">
        <v>0</v>
      </c>
      <c r="E2524">
        <v>200</v>
      </c>
      <c r="F2524">
        <v>300</v>
      </c>
      <c r="G2524">
        <v>0</v>
      </c>
      <c r="H2524">
        <v>0.85349799999999998</v>
      </c>
      <c r="I2524">
        <v>-7.8173999999999993E-2</v>
      </c>
      <c r="J2524">
        <v>6.1802820000000001</v>
      </c>
      <c r="K2524">
        <v>-99.704587000000004</v>
      </c>
      <c r="L2524">
        <v>149.86864</v>
      </c>
      <c r="M2524">
        <v>590.80102499999998</v>
      </c>
      <c r="N2524">
        <v>0</v>
      </c>
      <c r="O2524">
        <v>0</v>
      </c>
      <c r="P2524">
        <v>0</v>
      </c>
      <c r="Q2524">
        <v>606</v>
      </c>
      <c r="R2524">
        <v>300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</row>
    <row r="2525" spans="1:25" x14ac:dyDescent="0.25">
      <c r="A2525">
        <v>2110</v>
      </c>
      <c r="B2525">
        <v>0</v>
      </c>
      <c r="C2525">
        <v>0</v>
      </c>
      <c r="D2525">
        <v>0</v>
      </c>
      <c r="E2525">
        <v>200</v>
      </c>
      <c r="F2525">
        <v>300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606</v>
      </c>
      <c r="R2525">
        <v>300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</row>
    <row r="2526" spans="1:25" x14ac:dyDescent="0.25">
      <c r="A2526">
        <v>2111</v>
      </c>
      <c r="B2526">
        <v>0</v>
      </c>
      <c r="C2526">
        <v>0</v>
      </c>
      <c r="D2526">
        <v>0</v>
      </c>
      <c r="E2526">
        <v>200</v>
      </c>
      <c r="F2526">
        <v>300</v>
      </c>
      <c r="G2526">
        <v>0</v>
      </c>
      <c r="H2526">
        <v>0.38888099999999998</v>
      </c>
      <c r="I2526">
        <v>-7.7815999999999996E-2</v>
      </c>
      <c r="J2526">
        <v>5.7532750000000004</v>
      </c>
      <c r="K2526">
        <v>-408.75749300000001</v>
      </c>
      <c r="L2526">
        <v>326.42216300000001</v>
      </c>
      <c r="M2526">
        <v>97.963866999999993</v>
      </c>
      <c r="N2526">
        <v>0</v>
      </c>
      <c r="O2526">
        <v>0</v>
      </c>
      <c r="P2526">
        <v>0</v>
      </c>
      <c r="Q2526">
        <v>606</v>
      </c>
      <c r="R2526">
        <v>300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</row>
    <row r="2527" spans="1:25" x14ac:dyDescent="0.25">
      <c r="A2527">
        <v>2112</v>
      </c>
      <c r="B2527">
        <v>0</v>
      </c>
      <c r="C2527">
        <v>0</v>
      </c>
      <c r="D2527">
        <v>0</v>
      </c>
      <c r="E2527">
        <v>200</v>
      </c>
      <c r="F2527">
        <v>300</v>
      </c>
      <c r="G2527">
        <v>0</v>
      </c>
      <c r="H2527">
        <v>0.11478099999999999</v>
      </c>
      <c r="I2527">
        <v>-0.193939</v>
      </c>
      <c r="J2527">
        <v>5.5760230000000002</v>
      </c>
      <c r="K2527">
        <v>-220.138814</v>
      </c>
      <c r="L2527">
        <v>150.654267</v>
      </c>
      <c r="M2527">
        <v>39.886654</v>
      </c>
      <c r="N2527">
        <v>0</v>
      </c>
      <c r="O2527">
        <v>0</v>
      </c>
      <c r="P2527">
        <v>0</v>
      </c>
      <c r="Q2527">
        <v>606</v>
      </c>
      <c r="R2527">
        <v>300</v>
      </c>
      <c r="S2527">
        <v>0</v>
      </c>
      <c r="T2527">
        <v>0.45838899999999999</v>
      </c>
      <c r="U2527">
        <v>-0.462426</v>
      </c>
      <c r="V2527">
        <v>7.1078679999999999</v>
      </c>
      <c r="W2527">
        <v>-738.77036099999998</v>
      </c>
      <c r="X2527">
        <v>-304.94613600000002</v>
      </c>
      <c r="Y2527">
        <v>-33.654690000000002</v>
      </c>
    </row>
    <row r="2528" spans="1:25" x14ac:dyDescent="0.25">
      <c r="A2528">
        <v>2113</v>
      </c>
      <c r="B2528">
        <v>0</v>
      </c>
      <c r="C2528">
        <v>0</v>
      </c>
      <c r="D2528">
        <v>0</v>
      </c>
      <c r="E2528">
        <v>200</v>
      </c>
      <c r="F2528">
        <v>300</v>
      </c>
      <c r="G2528">
        <v>0</v>
      </c>
      <c r="H2528">
        <v>-0.19783999999999999</v>
      </c>
      <c r="I2528">
        <v>0.19381200000000001</v>
      </c>
      <c r="J2528">
        <v>5.7448480000000002</v>
      </c>
      <c r="K2528">
        <v>-21.230934999999999</v>
      </c>
      <c r="L2528">
        <v>66.452879999999993</v>
      </c>
      <c r="M2528">
        <v>57.007728999999998</v>
      </c>
      <c r="N2528">
        <v>0</v>
      </c>
      <c r="O2528">
        <v>0</v>
      </c>
      <c r="P2528">
        <v>0</v>
      </c>
      <c r="Q2528">
        <v>606</v>
      </c>
      <c r="R2528">
        <v>300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</row>
    <row r="2529" spans="1:25" x14ac:dyDescent="0.25">
      <c r="A2529">
        <v>2114</v>
      </c>
      <c r="B2529">
        <v>0</v>
      </c>
      <c r="C2529">
        <v>0</v>
      </c>
      <c r="D2529">
        <v>0</v>
      </c>
      <c r="E2529">
        <v>200</v>
      </c>
      <c r="F2529">
        <v>300</v>
      </c>
      <c r="G2529">
        <v>0</v>
      </c>
      <c r="H2529">
        <v>-2.3549999999999999E-3</v>
      </c>
      <c r="I2529">
        <v>-0.42784699999999998</v>
      </c>
      <c r="J2529">
        <v>6.7105519999999999</v>
      </c>
      <c r="K2529">
        <v>-915.84750299999996</v>
      </c>
      <c r="L2529">
        <v>-43.452784999999999</v>
      </c>
      <c r="M2529">
        <v>102.91027800000001</v>
      </c>
      <c r="N2529">
        <v>0</v>
      </c>
      <c r="O2529">
        <v>0</v>
      </c>
      <c r="P2529">
        <v>0</v>
      </c>
      <c r="Q2529">
        <v>606</v>
      </c>
      <c r="R2529">
        <v>300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</row>
    <row r="2530" spans="1:25" x14ac:dyDescent="0.25">
      <c r="A2530">
        <v>2115</v>
      </c>
      <c r="B2530">
        <v>0</v>
      </c>
      <c r="C2530">
        <v>0</v>
      </c>
      <c r="D2530">
        <v>0</v>
      </c>
      <c r="E2530">
        <v>200</v>
      </c>
      <c r="F2530">
        <v>300</v>
      </c>
      <c r="G2530">
        <v>0</v>
      </c>
      <c r="H2530">
        <v>7.6258999999999993E-2</v>
      </c>
      <c r="I2530">
        <v>7.7925999999999995E-2</v>
      </c>
      <c r="J2530">
        <v>6.8843249999999996</v>
      </c>
      <c r="K2530">
        <v>-858.13258299999995</v>
      </c>
      <c r="L2530">
        <v>136.760053</v>
      </c>
      <c r="M2530">
        <v>-7.2186589999999997</v>
      </c>
      <c r="N2530">
        <v>0</v>
      </c>
      <c r="O2530">
        <v>0</v>
      </c>
      <c r="P2530">
        <v>0</v>
      </c>
      <c r="Q2530">
        <v>606</v>
      </c>
      <c r="R2530">
        <v>300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</row>
    <row r="2531" spans="1:25" x14ac:dyDescent="0.25">
      <c r="A2531">
        <v>2116</v>
      </c>
      <c r="B2531">
        <v>0</v>
      </c>
      <c r="C2531">
        <v>0</v>
      </c>
      <c r="D2531">
        <v>0</v>
      </c>
      <c r="E2531">
        <v>200</v>
      </c>
      <c r="F2531">
        <v>300</v>
      </c>
      <c r="G2531">
        <v>0</v>
      </c>
      <c r="H2531">
        <v>7.5996999999999995E-2</v>
      </c>
      <c r="I2531">
        <v>-0.233319</v>
      </c>
      <c r="J2531">
        <v>5.4037649999999999</v>
      </c>
      <c r="K2531">
        <v>-268.67587099999997</v>
      </c>
      <c r="L2531">
        <v>272.329387</v>
      </c>
      <c r="M2531">
        <v>68.795921000000007</v>
      </c>
      <c r="N2531">
        <v>0</v>
      </c>
      <c r="O2531">
        <v>0</v>
      </c>
      <c r="P2531">
        <v>0</v>
      </c>
      <c r="Q2531">
        <v>606</v>
      </c>
      <c r="R2531">
        <v>300</v>
      </c>
      <c r="S2531">
        <v>0</v>
      </c>
      <c r="T2531">
        <v>0.653725</v>
      </c>
      <c r="U2531">
        <v>-0.69820400000000005</v>
      </c>
      <c r="V2531">
        <v>6.8502960000000002</v>
      </c>
      <c r="W2531">
        <v>-1568.116104</v>
      </c>
      <c r="X2531">
        <v>-534.55687</v>
      </c>
      <c r="Y2531">
        <v>-77.954291999999995</v>
      </c>
    </row>
    <row r="2532" spans="1:25" x14ac:dyDescent="0.25">
      <c r="A2532">
        <v>2117</v>
      </c>
      <c r="B2532">
        <v>0</v>
      </c>
      <c r="C2532">
        <v>0</v>
      </c>
      <c r="D2532">
        <v>0</v>
      </c>
      <c r="E2532">
        <v>200</v>
      </c>
      <c r="F2532">
        <v>300</v>
      </c>
      <c r="G2532">
        <v>0</v>
      </c>
      <c r="H2532">
        <v>-8.2275000000000001E-2</v>
      </c>
      <c r="I2532">
        <v>-3.891E-2</v>
      </c>
      <c r="J2532">
        <v>5.2291189999999999</v>
      </c>
      <c r="K2532">
        <v>-73.408637999999996</v>
      </c>
      <c r="L2532">
        <v>64.879057000000003</v>
      </c>
      <c r="M2532">
        <v>177.773529</v>
      </c>
      <c r="N2532">
        <v>0</v>
      </c>
      <c r="O2532">
        <v>0</v>
      </c>
      <c r="P2532">
        <v>0</v>
      </c>
      <c r="Q2532">
        <v>606</v>
      </c>
      <c r="R2532">
        <v>300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</row>
    <row r="2533" spans="1:25" x14ac:dyDescent="0.25">
      <c r="A2533">
        <v>2118</v>
      </c>
      <c r="B2533">
        <v>0</v>
      </c>
      <c r="C2533">
        <v>0</v>
      </c>
      <c r="D2533">
        <v>0</v>
      </c>
      <c r="E2533">
        <v>200</v>
      </c>
      <c r="F2533">
        <v>300</v>
      </c>
      <c r="G2533">
        <v>0</v>
      </c>
      <c r="H2533">
        <v>0.27226899999999998</v>
      </c>
      <c r="I2533">
        <v>3.9732000000000003E-2</v>
      </c>
      <c r="J2533">
        <v>5.053839</v>
      </c>
      <c r="K2533">
        <v>-70.997476000000006</v>
      </c>
      <c r="L2533">
        <v>-4.3161139999999998</v>
      </c>
      <c r="M2533">
        <v>-92.940453000000005</v>
      </c>
      <c r="N2533">
        <v>0</v>
      </c>
      <c r="O2533">
        <v>0</v>
      </c>
      <c r="P2533">
        <v>0</v>
      </c>
      <c r="Q2533">
        <v>606</v>
      </c>
      <c r="R2533">
        <v>300</v>
      </c>
      <c r="S2533">
        <v>0</v>
      </c>
      <c r="T2533">
        <v>0.26249299999999998</v>
      </c>
      <c r="U2533">
        <v>-0.46254699999999999</v>
      </c>
      <c r="V2533">
        <v>8.2246039999999994</v>
      </c>
      <c r="W2533">
        <v>-1140.2769929999999</v>
      </c>
      <c r="X2533">
        <v>-285.31107300000002</v>
      </c>
      <c r="Y2533">
        <v>78.614716000000001</v>
      </c>
    </row>
    <row r="2534" spans="1:25" x14ac:dyDescent="0.25">
      <c r="A2534">
        <v>2119</v>
      </c>
      <c r="B2534">
        <v>0</v>
      </c>
      <c r="C2534">
        <v>0</v>
      </c>
      <c r="D2534">
        <v>0</v>
      </c>
      <c r="E2534">
        <v>200</v>
      </c>
      <c r="F2534">
        <v>300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606</v>
      </c>
      <c r="R2534">
        <v>300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</row>
    <row r="2535" spans="1:25" x14ac:dyDescent="0.25">
      <c r="A2535">
        <v>2120</v>
      </c>
      <c r="B2535">
        <v>0</v>
      </c>
      <c r="C2535">
        <v>0</v>
      </c>
      <c r="D2535">
        <v>0</v>
      </c>
      <c r="E2535">
        <v>200</v>
      </c>
      <c r="F2535">
        <v>300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606</v>
      </c>
      <c r="R2535">
        <v>300</v>
      </c>
      <c r="S2535">
        <v>0</v>
      </c>
      <c r="T2535">
        <v>0.53646000000000005</v>
      </c>
      <c r="U2535">
        <v>-0.65903900000000004</v>
      </c>
      <c r="V2535">
        <v>7.282864</v>
      </c>
      <c r="W2535">
        <v>-603.10409400000003</v>
      </c>
      <c r="X2535">
        <v>83.949056999999996</v>
      </c>
      <c r="Y2535">
        <v>-87.779526000000004</v>
      </c>
    </row>
    <row r="2536" spans="1:25" x14ac:dyDescent="0.25">
      <c r="A2536">
        <v>2121</v>
      </c>
      <c r="B2536">
        <v>0</v>
      </c>
      <c r="C2536">
        <v>0</v>
      </c>
      <c r="D2536">
        <v>0</v>
      </c>
      <c r="E2536">
        <v>200</v>
      </c>
      <c r="F2536">
        <v>300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606</v>
      </c>
      <c r="R2536">
        <v>300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</row>
    <row r="2537" spans="1:25" x14ac:dyDescent="0.25">
      <c r="A2537">
        <v>2122</v>
      </c>
      <c r="B2537">
        <v>0</v>
      </c>
      <c r="C2537">
        <v>0</v>
      </c>
      <c r="D2537">
        <v>0</v>
      </c>
      <c r="E2537">
        <v>200</v>
      </c>
      <c r="F2537">
        <v>300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606</v>
      </c>
      <c r="R2537">
        <v>300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x14ac:dyDescent="0.25">
      <c r="A2538">
        <v>2123</v>
      </c>
      <c r="B2538">
        <v>0</v>
      </c>
      <c r="C2538">
        <v>0</v>
      </c>
      <c r="D2538">
        <v>0</v>
      </c>
      <c r="E2538">
        <v>200</v>
      </c>
      <c r="F2538">
        <v>300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606</v>
      </c>
      <c r="R2538">
        <v>300</v>
      </c>
      <c r="S2538">
        <v>0</v>
      </c>
      <c r="T2538">
        <v>0.37991900000000001</v>
      </c>
      <c r="U2538">
        <v>-0.61987400000000004</v>
      </c>
      <c r="V2538">
        <v>6.2522950000000002</v>
      </c>
      <c r="W2538">
        <v>10.855798999999999</v>
      </c>
      <c r="X2538">
        <v>297.152828</v>
      </c>
      <c r="Y2538">
        <v>-43.865681000000002</v>
      </c>
    </row>
    <row r="2539" spans="1:25" x14ac:dyDescent="0.25">
      <c r="A2539">
        <v>2124</v>
      </c>
      <c r="B2539">
        <v>0</v>
      </c>
      <c r="C2539">
        <v>0</v>
      </c>
      <c r="D2539">
        <v>0</v>
      </c>
      <c r="E2539">
        <v>200</v>
      </c>
      <c r="F2539">
        <v>300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606</v>
      </c>
      <c r="R2539">
        <v>300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</row>
    <row r="2540" spans="1:25" x14ac:dyDescent="0.25">
      <c r="A2540">
        <v>2125</v>
      </c>
      <c r="B2540">
        <v>0</v>
      </c>
      <c r="C2540">
        <v>0</v>
      </c>
      <c r="D2540">
        <v>0</v>
      </c>
      <c r="E2540">
        <v>200</v>
      </c>
      <c r="F2540">
        <v>300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606</v>
      </c>
      <c r="R2540">
        <v>300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</row>
    <row r="2541" spans="1:25" x14ac:dyDescent="0.25">
      <c r="A2541">
        <v>2126</v>
      </c>
      <c r="B2541">
        <v>0</v>
      </c>
      <c r="C2541">
        <v>0</v>
      </c>
      <c r="D2541">
        <v>0</v>
      </c>
      <c r="E2541">
        <v>200</v>
      </c>
      <c r="F2541">
        <v>300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606</v>
      </c>
      <c r="R2541">
        <v>300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</row>
    <row r="2542" spans="1:25" x14ac:dyDescent="0.25">
      <c r="A2542">
        <v>2127</v>
      </c>
      <c r="B2542">
        <v>0</v>
      </c>
      <c r="C2542">
        <v>0</v>
      </c>
      <c r="D2542">
        <v>0</v>
      </c>
      <c r="E2542">
        <v>200</v>
      </c>
      <c r="F2542">
        <v>300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606</v>
      </c>
      <c r="R2542">
        <v>300</v>
      </c>
      <c r="S2542">
        <v>0</v>
      </c>
      <c r="T2542">
        <v>3.776125</v>
      </c>
      <c r="U2542">
        <v>-1.7181329999999999</v>
      </c>
      <c r="V2542">
        <v>4.4514440000000004</v>
      </c>
      <c r="W2542">
        <v>-1260.8260250000001</v>
      </c>
      <c r="X2542">
        <v>-63.097026999999997</v>
      </c>
      <c r="Y2542">
        <v>1053.01001</v>
      </c>
    </row>
    <row r="2543" spans="1:25" x14ac:dyDescent="0.25">
      <c r="A2543">
        <v>2128</v>
      </c>
      <c r="B2543">
        <v>0</v>
      </c>
      <c r="C2543">
        <v>0</v>
      </c>
      <c r="D2543">
        <v>0</v>
      </c>
      <c r="E2543">
        <v>200</v>
      </c>
      <c r="F2543">
        <v>300</v>
      </c>
      <c r="G2543">
        <v>0</v>
      </c>
      <c r="H2543">
        <v>3.6953E-2</v>
      </c>
      <c r="I2543">
        <v>7.7925999999999995E-2</v>
      </c>
      <c r="J2543">
        <v>5.4010660000000001</v>
      </c>
      <c r="K2543">
        <v>-71.536106000000004</v>
      </c>
      <c r="L2543">
        <v>243.12522200000001</v>
      </c>
      <c r="M2543">
        <v>3.590703</v>
      </c>
      <c r="N2543">
        <v>0</v>
      </c>
      <c r="O2543">
        <v>0</v>
      </c>
      <c r="P2543">
        <v>0</v>
      </c>
      <c r="Q2543">
        <v>606</v>
      </c>
      <c r="R2543">
        <v>300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</row>
    <row r="2544" spans="1:25" x14ac:dyDescent="0.25">
      <c r="A2544">
        <v>2129</v>
      </c>
      <c r="B2544">
        <v>0</v>
      </c>
      <c r="C2544">
        <v>0</v>
      </c>
      <c r="D2544">
        <v>0</v>
      </c>
      <c r="E2544">
        <v>200</v>
      </c>
      <c r="F2544">
        <v>300</v>
      </c>
      <c r="G2544">
        <v>0</v>
      </c>
      <c r="H2544">
        <v>-0.237147</v>
      </c>
      <c r="I2544">
        <v>-3.9028E-2</v>
      </c>
      <c r="J2544">
        <v>5.2564849999999996</v>
      </c>
      <c r="K2544">
        <v>-1074.739902</v>
      </c>
      <c r="L2544">
        <v>526.16733099999999</v>
      </c>
      <c r="M2544">
        <v>40.686905000000003</v>
      </c>
      <c r="N2544">
        <v>0</v>
      </c>
      <c r="O2544">
        <v>0</v>
      </c>
      <c r="P2544">
        <v>0</v>
      </c>
      <c r="Q2544">
        <v>606</v>
      </c>
      <c r="R2544">
        <v>300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</row>
    <row r="2545" spans="1:25" x14ac:dyDescent="0.25">
      <c r="A2545">
        <v>2130</v>
      </c>
      <c r="B2545">
        <v>0</v>
      </c>
      <c r="C2545">
        <v>0</v>
      </c>
      <c r="D2545">
        <v>0</v>
      </c>
      <c r="E2545">
        <v>200</v>
      </c>
      <c r="F2545">
        <v>300</v>
      </c>
      <c r="G2545">
        <v>0</v>
      </c>
      <c r="H2545">
        <v>3.6953E-2</v>
      </c>
      <c r="I2545">
        <v>-3.891E-2</v>
      </c>
      <c r="J2545">
        <v>7.5758029999999996</v>
      </c>
      <c r="K2545">
        <v>-483.40848399999999</v>
      </c>
      <c r="L2545">
        <v>653.67254800000001</v>
      </c>
      <c r="M2545">
        <v>37.612377000000002</v>
      </c>
      <c r="N2545">
        <v>0</v>
      </c>
      <c r="O2545">
        <v>0</v>
      </c>
      <c r="P2545">
        <v>0</v>
      </c>
      <c r="Q2545">
        <v>606</v>
      </c>
      <c r="R2545">
        <v>300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</row>
    <row r="2546" spans="1:25" x14ac:dyDescent="0.25">
      <c r="A2546">
        <v>2131</v>
      </c>
      <c r="B2546">
        <v>0</v>
      </c>
      <c r="C2546">
        <v>0</v>
      </c>
      <c r="D2546">
        <v>0</v>
      </c>
      <c r="E2546">
        <v>200</v>
      </c>
      <c r="F2546">
        <v>300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606</v>
      </c>
      <c r="R2546">
        <v>300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</row>
    <row r="2547" spans="1:25" x14ac:dyDescent="0.25">
      <c r="A2547">
        <v>2132</v>
      </c>
      <c r="B2547">
        <v>0</v>
      </c>
      <c r="C2547">
        <v>0</v>
      </c>
      <c r="D2547">
        <v>0</v>
      </c>
      <c r="E2547">
        <v>200</v>
      </c>
      <c r="F2547">
        <v>300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606</v>
      </c>
      <c r="R2547">
        <v>300</v>
      </c>
      <c r="S2547">
        <v>0</v>
      </c>
      <c r="T2547">
        <v>-1.0255019999999999</v>
      </c>
      <c r="U2547">
        <v>-1.1296250000000001</v>
      </c>
      <c r="V2547">
        <v>4.9693379999999996</v>
      </c>
      <c r="W2547">
        <v>-401.013531</v>
      </c>
      <c r="X2547">
        <v>343.46266000000003</v>
      </c>
      <c r="Y2547">
        <v>-256.87265000000002</v>
      </c>
    </row>
    <row r="2548" spans="1:25" x14ac:dyDescent="0.25">
      <c r="A2548">
        <v>2133</v>
      </c>
      <c r="B2548">
        <v>0</v>
      </c>
      <c r="C2548">
        <v>0</v>
      </c>
      <c r="D2548">
        <v>0</v>
      </c>
      <c r="E2548">
        <v>200</v>
      </c>
      <c r="F2548">
        <v>300</v>
      </c>
      <c r="G2548">
        <v>0</v>
      </c>
      <c r="H2548">
        <v>0.310529</v>
      </c>
      <c r="I2548">
        <v>3.8663000000000003E-2</v>
      </c>
      <c r="J2548">
        <v>7.3110059999999999</v>
      </c>
      <c r="K2548">
        <v>-266.32036399999998</v>
      </c>
      <c r="L2548">
        <v>390.035346</v>
      </c>
      <c r="M2548">
        <v>104.802666</v>
      </c>
      <c r="N2548">
        <v>0</v>
      </c>
      <c r="O2548">
        <v>0</v>
      </c>
      <c r="P2548">
        <v>0</v>
      </c>
      <c r="Q2548">
        <v>606</v>
      </c>
      <c r="R2548">
        <v>300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</row>
    <row r="2549" spans="1:25" x14ac:dyDescent="0.25">
      <c r="A2549">
        <v>2134</v>
      </c>
      <c r="B2549">
        <v>0</v>
      </c>
      <c r="C2549">
        <v>0</v>
      </c>
      <c r="D2549">
        <v>0</v>
      </c>
      <c r="E2549">
        <v>200</v>
      </c>
      <c r="F2549">
        <v>300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606</v>
      </c>
      <c r="R2549">
        <v>300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</row>
    <row r="2550" spans="1:25" x14ac:dyDescent="0.25">
      <c r="A2550">
        <v>2135</v>
      </c>
      <c r="B2550">
        <v>0</v>
      </c>
      <c r="C2550">
        <v>0</v>
      </c>
      <c r="D2550">
        <v>0</v>
      </c>
      <c r="E2550">
        <v>200</v>
      </c>
      <c r="F2550">
        <v>300</v>
      </c>
      <c r="G2550">
        <v>0</v>
      </c>
      <c r="H2550">
        <v>-8.1227999999999995E-2</v>
      </c>
      <c r="I2550">
        <v>0.30910500000000002</v>
      </c>
      <c r="J2550">
        <v>5.8403520000000002</v>
      </c>
      <c r="K2550">
        <v>-328.61609700000002</v>
      </c>
      <c r="L2550">
        <v>141.101146</v>
      </c>
      <c r="M2550">
        <v>275.04211400000003</v>
      </c>
      <c r="N2550">
        <v>0</v>
      </c>
      <c r="O2550">
        <v>0</v>
      </c>
      <c r="P2550">
        <v>0</v>
      </c>
      <c r="Q2550">
        <v>606</v>
      </c>
      <c r="R2550">
        <v>300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</row>
    <row r="2551" spans="1:25" x14ac:dyDescent="0.25">
      <c r="A2551">
        <v>2136</v>
      </c>
      <c r="B2551">
        <v>0</v>
      </c>
      <c r="C2551">
        <v>0</v>
      </c>
      <c r="D2551">
        <v>0</v>
      </c>
      <c r="E2551">
        <v>200</v>
      </c>
      <c r="F2551">
        <v>300</v>
      </c>
      <c r="G2551">
        <v>0</v>
      </c>
      <c r="H2551">
        <v>-0.12001199999999999</v>
      </c>
      <c r="I2551">
        <v>-3.9384000000000002E-2</v>
      </c>
      <c r="J2551">
        <v>7.2927710000000001</v>
      </c>
      <c r="K2551">
        <v>590.35165700000005</v>
      </c>
      <c r="L2551">
        <v>-206.611605</v>
      </c>
      <c r="M2551">
        <v>113.687637</v>
      </c>
      <c r="N2551">
        <v>0</v>
      </c>
      <c r="O2551">
        <v>0</v>
      </c>
      <c r="P2551">
        <v>0</v>
      </c>
      <c r="Q2551">
        <v>606</v>
      </c>
      <c r="R2551">
        <v>300</v>
      </c>
      <c r="S2551">
        <v>0</v>
      </c>
      <c r="T2551">
        <v>-0.71290200000000004</v>
      </c>
      <c r="U2551">
        <v>7.7970000000000001E-3</v>
      </c>
      <c r="V2551">
        <v>5.1304660000000002</v>
      </c>
      <c r="W2551">
        <v>286.09918199999998</v>
      </c>
      <c r="X2551">
        <v>124.874695</v>
      </c>
      <c r="Y2551">
        <v>-483.51049799999998</v>
      </c>
    </row>
    <row r="2552" spans="1:25" x14ac:dyDescent="0.25">
      <c r="A2552">
        <v>2137</v>
      </c>
      <c r="B2552">
        <v>0</v>
      </c>
      <c r="C2552">
        <v>0</v>
      </c>
      <c r="D2552">
        <v>0</v>
      </c>
      <c r="E2552">
        <v>200</v>
      </c>
      <c r="F2552">
        <v>300</v>
      </c>
      <c r="G2552">
        <v>0</v>
      </c>
      <c r="H2552">
        <v>0.272007</v>
      </c>
      <c r="I2552">
        <v>-7.7697000000000002E-2</v>
      </c>
      <c r="J2552">
        <v>5.0550499999999996</v>
      </c>
      <c r="K2552">
        <v>-74.446962999999997</v>
      </c>
      <c r="L2552">
        <v>237.90115599999999</v>
      </c>
      <c r="M2552">
        <v>30.608892000000001</v>
      </c>
      <c r="N2552">
        <v>0</v>
      </c>
      <c r="O2552">
        <v>0</v>
      </c>
      <c r="P2552">
        <v>0</v>
      </c>
      <c r="Q2552">
        <v>606</v>
      </c>
      <c r="R2552">
        <v>300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</row>
    <row r="2553" spans="1:25" x14ac:dyDescent="0.25">
      <c r="A2553">
        <v>2138</v>
      </c>
      <c r="B2553">
        <v>0</v>
      </c>
      <c r="C2553">
        <v>0</v>
      </c>
      <c r="D2553">
        <v>0</v>
      </c>
      <c r="E2553">
        <v>200</v>
      </c>
      <c r="F2553">
        <v>300</v>
      </c>
      <c r="G2553">
        <v>0</v>
      </c>
      <c r="H2553">
        <v>-0.119751</v>
      </c>
      <c r="I2553">
        <v>-0.15467700000000001</v>
      </c>
      <c r="J2553">
        <v>6.099475</v>
      </c>
      <c r="K2553">
        <v>-410.61149999999998</v>
      </c>
      <c r="L2553">
        <v>216.88567599999999</v>
      </c>
      <c r="M2553">
        <v>-50.588012999999997</v>
      </c>
      <c r="N2553">
        <v>0</v>
      </c>
      <c r="O2553">
        <v>0</v>
      </c>
      <c r="P2553">
        <v>0</v>
      </c>
      <c r="Q2553">
        <v>606</v>
      </c>
      <c r="R2553">
        <v>300</v>
      </c>
      <c r="S2553">
        <v>0</v>
      </c>
      <c r="T2553">
        <v>0.575654</v>
      </c>
      <c r="U2553">
        <v>-0.305645</v>
      </c>
      <c r="V2553">
        <v>6.6940499999999998</v>
      </c>
      <c r="W2553">
        <v>-668.854195</v>
      </c>
      <c r="X2553">
        <v>610.07847000000004</v>
      </c>
      <c r="Y2553">
        <v>-99.370956000000007</v>
      </c>
    </row>
    <row r="2554" spans="1:25" x14ac:dyDescent="0.25">
      <c r="A2554">
        <v>2139</v>
      </c>
      <c r="B2554">
        <v>0</v>
      </c>
      <c r="C2554">
        <v>0</v>
      </c>
      <c r="D2554">
        <v>0</v>
      </c>
      <c r="E2554">
        <v>200</v>
      </c>
      <c r="F2554">
        <v>300</v>
      </c>
      <c r="G2554">
        <v>0</v>
      </c>
      <c r="H2554">
        <v>7.5473999999999999E-2</v>
      </c>
      <c r="I2554">
        <v>-0.155389</v>
      </c>
      <c r="J2554">
        <v>5.0638959999999997</v>
      </c>
      <c r="K2554">
        <v>-504.67616500000003</v>
      </c>
      <c r="L2554">
        <v>333.675611</v>
      </c>
      <c r="M2554">
        <v>84.676085999999998</v>
      </c>
      <c r="N2554">
        <v>0</v>
      </c>
      <c r="O2554">
        <v>0</v>
      </c>
      <c r="P2554">
        <v>0</v>
      </c>
      <c r="Q2554">
        <v>606</v>
      </c>
      <c r="R2554">
        <v>300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</row>
    <row r="2555" spans="1:25" x14ac:dyDescent="0.25">
      <c r="A2555">
        <v>2140</v>
      </c>
      <c r="B2555">
        <v>0</v>
      </c>
      <c r="C2555">
        <v>0</v>
      </c>
      <c r="D2555">
        <v>0</v>
      </c>
      <c r="E2555">
        <v>200</v>
      </c>
      <c r="F2555">
        <v>300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606</v>
      </c>
      <c r="R2555">
        <v>300</v>
      </c>
      <c r="S2555">
        <v>0</v>
      </c>
      <c r="T2555">
        <v>0.49734400000000001</v>
      </c>
      <c r="U2555">
        <v>-0.30582599999999999</v>
      </c>
      <c r="V2555">
        <v>6.4374079999999996</v>
      </c>
      <c r="W2555">
        <v>-928.02633300000002</v>
      </c>
      <c r="X2555">
        <v>596.80812600000002</v>
      </c>
      <c r="Y2555">
        <v>-97.584243999999998</v>
      </c>
    </row>
    <row r="2556" spans="1:25" x14ac:dyDescent="0.25">
      <c r="A2556">
        <v>2141</v>
      </c>
      <c r="B2556">
        <v>0</v>
      </c>
      <c r="C2556">
        <v>0</v>
      </c>
      <c r="D2556">
        <v>0</v>
      </c>
      <c r="E2556">
        <v>200</v>
      </c>
      <c r="F2556">
        <v>300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606</v>
      </c>
      <c r="R2556">
        <v>300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</row>
    <row r="2557" spans="1:25" x14ac:dyDescent="0.25">
      <c r="A2557">
        <v>2142</v>
      </c>
      <c r="B2557">
        <v>0</v>
      </c>
      <c r="C2557">
        <v>0</v>
      </c>
      <c r="D2557">
        <v>0</v>
      </c>
      <c r="E2557">
        <v>200</v>
      </c>
      <c r="F2557">
        <v>300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606</v>
      </c>
      <c r="R2557">
        <v>300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</row>
    <row r="2558" spans="1:25" x14ac:dyDescent="0.25">
      <c r="A2558">
        <v>2143</v>
      </c>
      <c r="B2558">
        <v>0</v>
      </c>
      <c r="C2558">
        <v>0</v>
      </c>
      <c r="D2558">
        <v>0</v>
      </c>
      <c r="E2558">
        <v>200</v>
      </c>
      <c r="F2558">
        <v>300</v>
      </c>
      <c r="G2558">
        <v>0</v>
      </c>
      <c r="H2558">
        <v>7.5735999999999998E-2</v>
      </c>
      <c r="I2558">
        <v>1.1400000000000001E-4</v>
      </c>
      <c r="J2558">
        <v>6.35975</v>
      </c>
      <c r="K2558">
        <v>-478.38201199999997</v>
      </c>
      <c r="L2558">
        <v>46.289454999999997</v>
      </c>
      <c r="M2558">
        <v>49.491646000000003</v>
      </c>
      <c r="N2558">
        <v>0</v>
      </c>
      <c r="O2558">
        <v>0</v>
      </c>
      <c r="P2558">
        <v>0</v>
      </c>
      <c r="Q2558">
        <v>606</v>
      </c>
      <c r="R2558">
        <v>300</v>
      </c>
      <c r="S2558">
        <v>0</v>
      </c>
      <c r="T2558">
        <v>0.81026500000000001</v>
      </c>
      <c r="U2558">
        <v>-0.620116</v>
      </c>
      <c r="V2558">
        <v>5.7426459999999997</v>
      </c>
      <c r="W2558">
        <v>-602.51664200000005</v>
      </c>
      <c r="X2558">
        <v>288.37156700000003</v>
      </c>
      <c r="Y2558">
        <v>-238.638397</v>
      </c>
    </row>
    <row r="2559" spans="1:25" x14ac:dyDescent="0.25">
      <c r="A2559">
        <v>2144</v>
      </c>
      <c r="B2559">
        <v>0</v>
      </c>
      <c r="C2559">
        <v>0</v>
      </c>
      <c r="D2559">
        <v>0</v>
      </c>
      <c r="E2559">
        <v>200</v>
      </c>
      <c r="F2559">
        <v>300</v>
      </c>
      <c r="G2559">
        <v>0</v>
      </c>
      <c r="H2559">
        <v>-3.3999999999999998E-3</v>
      </c>
      <c r="I2559">
        <v>-0.117077</v>
      </c>
      <c r="J2559">
        <v>5.0504860000000003</v>
      </c>
      <c r="K2559">
        <v>210.133555</v>
      </c>
      <c r="L2559">
        <v>213.75885199999999</v>
      </c>
      <c r="M2559">
        <v>189.01396199999999</v>
      </c>
      <c r="N2559">
        <v>0</v>
      </c>
      <c r="O2559">
        <v>0</v>
      </c>
      <c r="P2559">
        <v>0</v>
      </c>
      <c r="Q2559">
        <v>606</v>
      </c>
      <c r="R2559">
        <v>300</v>
      </c>
      <c r="S2559">
        <v>0</v>
      </c>
      <c r="T2559">
        <v>0.41919299999999998</v>
      </c>
      <c r="U2559">
        <v>-0.42338300000000001</v>
      </c>
      <c r="V2559">
        <v>6.4373550000000002</v>
      </c>
      <c r="W2559">
        <v>-1024.5764449999999</v>
      </c>
      <c r="X2559">
        <v>418.54914100000002</v>
      </c>
      <c r="Y2559">
        <v>-49.489975000000001</v>
      </c>
    </row>
    <row r="2560" spans="1:25" x14ac:dyDescent="0.25">
      <c r="A2560">
        <v>2145</v>
      </c>
      <c r="B2560">
        <v>0</v>
      </c>
      <c r="C2560">
        <v>0</v>
      </c>
      <c r="D2560">
        <v>0</v>
      </c>
      <c r="E2560">
        <v>200</v>
      </c>
      <c r="F2560">
        <v>300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606</v>
      </c>
      <c r="R2560">
        <v>300</v>
      </c>
      <c r="S2560">
        <v>0</v>
      </c>
      <c r="T2560">
        <v>2.8282999999999999E-2</v>
      </c>
      <c r="U2560">
        <v>-0.61969200000000002</v>
      </c>
      <c r="V2560">
        <v>5.9095880000000003</v>
      </c>
      <c r="W2560">
        <v>-224.481594</v>
      </c>
      <c r="X2560">
        <v>184.87490299999999</v>
      </c>
      <c r="Y2560">
        <v>-13.293265999999999</v>
      </c>
    </row>
    <row r="2561" spans="1:25" x14ac:dyDescent="0.25">
      <c r="A2561">
        <v>2146</v>
      </c>
      <c r="B2561">
        <v>0</v>
      </c>
      <c r="C2561">
        <v>0</v>
      </c>
      <c r="D2561">
        <v>0</v>
      </c>
      <c r="E2561">
        <v>200</v>
      </c>
      <c r="F2561">
        <v>300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606</v>
      </c>
      <c r="R2561">
        <v>300</v>
      </c>
      <c r="S2561">
        <v>0</v>
      </c>
      <c r="T2561">
        <v>0.184423</v>
      </c>
      <c r="U2561">
        <v>-0.148561</v>
      </c>
      <c r="V2561">
        <v>5.9943439999999999</v>
      </c>
      <c r="W2561">
        <v>-190.461828</v>
      </c>
      <c r="X2561">
        <v>226.24169499999999</v>
      </c>
      <c r="Y2561">
        <v>43.447971000000003</v>
      </c>
    </row>
    <row r="2562" spans="1:25" x14ac:dyDescent="0.25">
      <c r="A2562">
        <v>2147</v>
      </c>
      <c r="B2562">
        <v>0</v>
      </c>
      <c r="C2562">
        <v>0</v>
      </c>
      <c r="D2562">
        <v>0</v>
      </c>
      <c r="E2562">
        <v>200</v>
      </c>
      <c r="F2562">
        <v>300</v>
      </c>
      <c r="G2562">
        <v>0</v>
      </c>
      <c r="H2562">
        <v>-3.1380000000000002E-3</v>
      </c>
      <c r="I2562">
        <v>0.19428699999999999</v>
      </c>
      <c r="J2562">
        <v>5.315385</v>
      </c>
      <c r="K2562">
        <v>-139.922358</v>
      </c>
      <c r="L2562">
        <v>168.324929</v>
      </c>
      <c r="M2562">
        <v>99.403144999999995</v>
      </c>
      <c r="N2562">
        <v>0</v>
      </c>
      <c r="O2562">
        <v>0</v>
      </c>
      <c r="P2562">
        <v>0</v>
      </c>
      <c r="Q2562">
        <v>606</v>
      </c>
      <c r="R2562">
        <v>300</v>
      </c>
      <c r="S2562">
        <v>0</v>
      </c>
      <c r="T2562">
        <v>0.49734400000000001</v>
      </c>
      <c r="U2562">
        <v>-0.50195500000000004</v>
      </c>
      <c r="V2562">
        <v>4.9647800000000002</v>
      </c>
      <c r="W2562">
        <v>-338.88233600000001</v>
      </c>
      <c r="X2562">
        <v>129.14285899999999</v>
      </c>
      <c r="Y2562">
        <v>-63.261986</v>
      </c>
    </row>
    <row r="2563" spans="1:25" x14ac:dyDescent="0.25">
      <c r="A2563">
        <v>2148</v>
      </c>
      <c r="B2563">
        <v>0</v>
      </c>
      <c r="C2563">
        <v>0</v>
      </c>
      <c r="D2563">
        <v>0</v>
      </c>
      <c r="E2563">
        <v>200</v>
      </c>
      <c r="F2563">
        <v>300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606</v>
      </c>
      <c r="R2563">
        <v>300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</row>
    <row r="2564" spans="1:25" x14ac:dyDescent="0.25">
      <c r="A2564">
        <v>2149</v>
      </c>
      <c r="B2564">
        <v>0</v>
      </c>
      <c r="C2564">
        <v>0</v>
      </c>
      <c r="D2564">
        <v>0</v>
      </c>
      <c r="E2564">
        <v>200</v>
      </c>
      <c r="F2564">
        <v>300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606</v>
      </c>
      <c r="R2564">
        <v>300</v>
      </c>
      <c r="S2564">
        <v>0</v>
      </c>
      <c r="T2564">
        <v>0.88793500000000003</v>
      </c>
      <c r="U2564">
        <v>-0.38427800000000001</v>
      </c>
      <c r="V2564">
        <v>5.1355050000000002</v>
      </c>
      <c r="W2564">
        <v>-53.604222999999998</v>
      </c>
      <c r="X2564">
        <v>210.48383899999999</v>
      </c>
      <c r="Y2564">
        <v>-40.982723</v>
      </c>
    </row>
    <row r="2565" spans="1:25" x14ac:dyDescent="0.25">
      <c r="A2565">
        <v>2150</v>
      </c>
      <c r="B2565">
        <v>0</v>
      </c>
      <c r="C2565">
        <v>0</v>
      </c>
      <c r="D2565">
        <v>0</v>
      </c>
      <c r="E2565">
        <v>200</v>
      </c>
      <c r="F2565">
        <v>300</v>
      </c>
      <c r="G2565">
        <v>0</v>
      </c>
      <c r="H2565">
        <v>-2.4668950000000001</v>
      </c>
      <c r="I2565">
        <v>0.42606500000000003</v>
      </c>
      <c r="J2565">
        <v>5.1425289999999997</v>
      </c>
      <c r="K2565">
        <v>-134.67502899999999</v>
      </c>
      <c r="L2565">
        <v>252.77754899999999</v>
      </c>
      <c r="M2565">
        <v>-104.355812</v>
      </c>
      <c r="N2565">
        <v>0</v>
      </c>
      <c r="O2565">
        <v>0</v>
      </c>
      <c r="P2565">
        <v>0</v>
      </c>
      <c r="Q2565">
        <v>606</v>
      </c>
      <c r="R2565">
        <v>300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</row>
    <row r="2566" spans="1:25" x14ac:dyDescent="0.25">
      <c r="A2566">
        <v>2151</v>
      </c>
      <c r="B2566">
        <v>0</v>
      </c>
      <c r="C2566">
        <v>0</v>
      </c>
      <c r="D2566">
        <v>0</v>
      </c>
      <c r="E2566">
        <v>200</v>
      </c>
      <c r="F2566">
        <v>300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606</v>
      </c>
      <c r="R2566">
        <v>300</v>
      </c>
      <c r="S2566">
        <v>0</v>
      </c>
      <c r="T2566">
        <v>1.5513699999999999</v>
      </c>
      <c r="U2566">
        <v>0.55828999999999995</v>
      </c>
      <c r="V2566">
        <v>5.0497759999999996</v>
      </c>
      <c r="W2566">
        <v>-56.096468000000002</v>
      </c>
      <c r="X2566">
        <v>0.95042599999999999</v>
      </c>
      <c r="Y2566">
        <v>280.792236</v>
      </c>
    </row>
    <row r="2567" spans="1:25" x14ac:dyDescent="0.25">
      <c r="A2567">
        <v>2152</v>
      </c>
      <c r="B2567">
        <v>0</v>
      </c>
      <c r="C2567">
        <v>0</v>
      </c>
      <c r="D2567">
        <v>0</v>
      </c>
      <c r="E2567">
        <v>200</v>
      </c>
      <c r="F2567">
        <v>300</v>
      </c>
      <c r="G2567">
        <v>0</v>
      </c>
      <c r="H2567">
        <v>0.116351</v>
      </c>
      <c r="I2567">
        <v>0.19440499999999999</v>
      </c>
      <c r="J2567">
        <v>5.1369809999999996</v>
      </c>
      <c r="K2567">
        <v>50.637250999999999</v>
      </c>
      <c r="L2567">
        <v>225.130482</v>
      </c>
      <c r="M2567">
        <v>-75.901093000000003</v>
      </c>
      <c r="N2567">
        <v>0</v>
      </c>
      <c r="O2567">
        <v>0</v>
      </c>
      <c r="P2567">
        <v>0</v>
      </c>
      <c r="Q2567">
        <v>606</v>
      </c>
      <c r="R2567">
        <v>300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</row>
    <row r="2568" spans="1:25" x14ac:dyDescent="0.25">
      <c r="A2568">
        <v>2153</v>
      </c>
      <c r="B2568">
        <v>0</v>
      </c>
      <c r="C2568">
        <v>0</v>
      </c>
      <c r="D2568">
        <v>0</v>
      </c>
      <c r="E2568">
        <v>200</v>
      </c>
      <c r="F2568">
        <v>300</v>
      </c>
      <c r="G2568">
        <v>0</v>
      </c>
      <c r="H2568">
        <v>-4.1133999999999997E-2</v>
      </c>
      <c r="I2568">
        <v>1.3191090000000001</v>
      </c>
      <c r="J2568">
        <v>4.8814120000000001</v>
      </c>
      <c r="K2568">
        <v>3.899931</v>
      </c>
      <c r="L2568">
        <v>305.24757399999999</v>
      </c>
      <c r="M2568">
        <v>199.322754</v>
      </c>
      <c r="N2568">
        <v>0</v>
      </c>
      <c r="O2568">
        <v>0</v>
      </c>
      <c r="P2568">
        <v>0</v>
      </c>
      <c r="Q2568">
        <v>606</v>
      </c>
      <c r="R2568">
        <v>300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</row>
    <row r="2569" spans="1:25" x14ac:dyDescent="0.25">
      <c r="A2569">
        <v>2154</v>
      </c>
      <c r="B2569">
        <v>0</v>
      </c>
      <c r="C2569">
        <v>0</v>
      </c>
      <c r="D2569">
        <v>0</v>
      </c>
      <c r="E2569">
        <v>200</v>
      </c>
      <c r="F2569">
        <v>300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606</v>
      </c>
      <c r="R2569">
        <v>300</v>
      </c>
      <c r="S2569">
        <v>0</v>
      </c>
      <c r="T2569">
        <v>0.61444900000000002</v>
      </c>
      <c r="U2569">
        <v>-0.26654</v>
      </c>
      <c r="V2569">
        <v>6.0814729999999999</v>
      </c>
      <c r="W2569">
        <v>-452.67814099999998</v>
      </c>
      <c r="X2569">
        <v>291.93415800000002</v>
      </c>
      <c r="Y2569">
        <v>-58.505535000000002</v>
      </c>
    </row>
    <row r="2570" spans="1:25" x14ac:dyDescent="0.25">
      <c r="A2570">
        <v>2155</v>
      </c>
      <c r="B2570">
        <v>0</v>
      </c>
      <c r="C2570">
        <v>0</v>
      </c>
      <c r="D2570">
        <v>0</v>
      </c>
      <c r="E2570">
        <v>200</v>
      </c>
      <c r="F2570">
        <v>300</v>
      </c>
      <c r="G2570">
        <v>0</v>
      </c>
      <c r="H2570">
        <v>0.23269699999999999</v>
      </c>
      <c r="I2570">
        <v>-1.324576</v>
      </c>
      <c r="J2570">
        <v>6.7112379999999998</v>
      </c>
      <c r="K2570">
        <v>-794.13442699999996</v>
      </c>
      <c r="L2570">
        <v>254.74905799999999</v>
      </c>
      <c r="M2570">
        <v>476.82891799999999</v>
      </c>
      <c r="N2570">
        <v>0</v>
      </c>
      <c r="O2570">
        <v>0</v>
      </c>
      <c r="P2570">
        <v>0</v>
      </c>
      <c r="Q2570">
        <v>606</v>
      </c>
      <c r="R2570">
        <v>300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</row>
    <row r="2571" spans="1:25" x14ac:dyDescent="0.25">
      <c r="A2571">
        <v>2156</v>
      </c>
      <c r="B2571">
        <v>0</v>
      </c>
      <c r="C2571">
        <v>0</v>
      </c>
      <c r="D2571">
        <v>0</v>
      </c>
      <c r="E2571">
        <v>200</v>
      </c>
      <c r="F2571">
        <v>300</v>
      </c>
      <c r="G2571">
        <v>0</v>
      </c>
      <c r="H2571">
        <v>0.19287299999999999</v>
      </c>
      <c r="I2571">
        <v>0.85497000000000001</v>
      </c>
      <c r="J2571">
        <v>6.432156</v>
      </c>
      <c r="K2571">
        <v>-6.0125719999999996</v>
      </c>
      <c r="L2571">
        <v>-336.77265999999997</v>
      </c>
      <c r="M2571">
        <v>54.283023999999997</v>
      </c>
      <c r="N2571">
        <v>0</v>
      </c>
      <c r="O2571">
        <v>0</v>
      </c>
      <c r="P2571">
        <v>0</v>
      </c>
      <c r="Q2571">
        <v>606</v>
      </c>
      <c r="R2571">
        <v>300</v>
      </c>
      <c r="S2571">
        <v>0</v>
      </c>
      <c r="T2571">
        <v>0.34152399999999999</v>
      </c>
      <c r="U2571">
        <v>-0.580345</v>
      </c>
      <c r="V2571">
        <v>5.0573920000000001</v>
      </c>
      <c r="W2571">
        <v>-413.24977100000001</v>
      </c>
      <c r="X2571">
        <v>478.78004800000002</v>
      </c>
      <c r="Y2571">
        <v>-164.69764699999999</v>
      </c>
    </row>
    <row r="2572" spans="1:25" x14ac:dyDescent="0.25">
      <c r="A2572">
        <v>2157</v>
      </c>
      <c r="B2572">
        <v>0</v>
      </c>
      <c r="C2572">
        <v>0</v>
      </c>
      <c r="D2572">
        <v>0</v>
      </c>
      <c r="E2572">
        <v>200</v>
      </c>
      <c r="F2572">
        <v>300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606</v>
      </c>
      <c r="R2572">
        <v>300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</row>
    <row r="2573" spans="1:25" x14ac:dyDescent="0.25">
      <c r="A2573">
        <v>2158</v>
      </c>
      <c r="B2573">
        <v>0</v>
      </c>
      <c r="C2573">
        <v>0</v>
      </c>
      <c r="D2573">
        <v>0</v>
      </c>
      <c r="E2573">
        <v>200</v>
      </c>
      <c r="F2573">
        <v>300</v>
      </c>
      <c r="G2573">
        <v>0</v>
      </c>
      <c r="H2573">
        <v>-0.27540599999999998</v>
      </c>
      <c r="I2573">
        <v>0.62307999999999997</v>
      </c>
      <c r="J2573">
        <v>6.3548559999999998</v>
      </c>
      <c r="K2573">
        <v>-368.55625800000001</v>
      </c>
      <c r="L2573">
        <v>-158.87440799999999</v>
      </c>
      <c r="M2573">
        <v>-232.011978</v>
      </c>
      <c r="N2573">
        <v>0</v>
      </c>
      <c r="O2573">
        <v>0</v>
      </c>
      <c r="P2573">
        <v>0</v>
      </c>
      <c r="Q2573">
        <v>606</v>
      </c>
      <c r="R2573">
        <v>300</v>
      </c>
      <c r="S2573">
        <v>0</v>
      </c>
      <c r="T2573">
        <v>0.22409799999999999</v>
      </c>
      <c r="U2573">
        <v>-0.26654</v>
      </c>
      <c r="V2573">
        <v>5.13279</v>
      </c>
      <c r="W2573">
        <v>43.922803999999999</v>
      </c>
      <c r="X2573">
        <v>134.620285</v>
      </c>
      <c r="Y2573">
        <v>-165.85206600000001</v>
      </c>
    </row>
    <row r="2574" spans="1:25" x14ac:dyDescent="0.25">
      <c r="A2574">
        <v>2159</v>
      </c>
      <c r="B2574">
        <v>0</v>
      </c>
      <c r="C2574">
        <v>0</v>
      </c>
      <c r="D2574">
        <v>0</v>
      </c>
      <c r="E2574">
        <v>200</v>
      </c>
      <c r="F2574">
        <v>300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606</v>
      </c>
      <c r="R2574">
        <v>300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</row>
    <row r="2575" spans="1:25" x14ac:dyDescent="0.25">
      <c r="A2575">
        <v>2160</v>
      </c>
      <c r="B2575">
        <v>0</v>
      </c>
      <c r="C2575">
        <v>0</v>
      </c>
      <c r="D2575">
        <v>0</v>
      </c>
      <c r="E2575">
        <v>200</v>
      </c>
      <c r="F2575">
        <v>300</v>
      </c>
      <c r="G2575">
        <v>0</v>
      </c>
      <c r="H2575">
        <v>0.27148899999999998</v>
      </c>
      <c r="I2575">
        <v>2.1394489999999999</v>
      </c>
      <c r="J2575">
        <v>9.2964079999999996</v>
      </c>
      <c r="K2575">
        <v>-624.19453699999997</v>
      </c>
      <c r="L2575">
        <v>-262.82886999999999</v>
      </c>
      <c r="M2575">
        <v>-259.99664300000001</v>
      </c>
      <c r="N2575">
        <v>0</v>
      </c>
      <c r="O2575">
        <v>0</v>
      </c>
      <c r="P2575">
        <v>0</v>
      </c>
      <c r="Q2575">
        <v>606</v>
      </c>
      <c r="R2575">
        <v>300</v>
      </c>
      <c r="S2575">
        <v>0</v>
      </c>
      <c r="T2575">
        <v>0.26305400000000001</v>
      </c>
      <c r="U2575">
        <v>-0.58040599999999998</v>
      </c>
      <c r="V2575">
        <v>4.9638119999999999</v>
      </c>
      <c r="W2575">
        <v>-104.787735</v>
      </c>
      <c r="X2575">
        <v>134.19529700000001</v>
      </c>
      <c r="Y2575">
        <v>-92.449661000000006</v>
      </c>
    </row>
    <row r="2576" spans="1:25" x14ac:dyDescent="0.25">
      <c r="A2576">
        <v>2161</v>
      </c>
      <c r="B2576">
        <v>0</v>
      </c>
      <c r="C2576">
        <v>0</v>
      </c>
      <c r="D2576">
        <v>0</v>
      </c>
      <c r="E2576">
        <v>200</v>
      </c>
      <c r="F2576">
        <v>300</v>
      </c>
      <c r="G2576">
        <v>0</v>
      </c>
      <c r="H2576">
        <v>0.27017000000000002</v>
      </c>
      <c r="I2576">
        <v>-2.758032</v>
      </c>
      <c r="J2576">
        <v>4.4618669999999998</v>
      </c>
      <c r="K2576">
        <v>-774.27673100000004</v>
      </c>
      <c r="L2576">
        <v>72.505425000000002</v>
      </c>
      <c r="M2576">
        <v>175.354004</v>
      </c>
      <c r="N2576">
        <v>0</v>
      </c>
      <c r="O2576">
        <v>0</v>
      </c>
      <c r="P2576">
        <v>0</v>
      </c>
      <c r="Q2576">
        <v>606</v>
      </c>
      <c r="R2576">
        <v>300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</row>
    <row r="2577" spans="1:25" x14ac:dyDescent="0.25">
      <c r="A2577">
        <v>2162</v>
      </c>
      <c r="B2577">
        <v>0</v>
      </c>
      <c r="C2577">
        <v>0</v>
      </c>
      <c r="D2577">
        <v>0</v>
      </c>
      <c r="E2577">
        <v>200</v>
      </c>
      <c r="F2577">
        <v>300</v>
      </c>
      <c r="G2577">
        <v>0</v>
      </c>
      <c r="H2577">
        <v>0.31026700000000002</v>
      </c>
      <c r="I2577">
        <v>-0.117078</v>
      </c>
      <c r="J2577">
        <v>5.4914269999999998</v>
      </c>
      <c r="K2577">
        <v>-337.07968899999997</v>
      </c>
      <c r="L2577">
        <v>101.0167</v>
      </c>
      <c r="M2577">
        <v>167.179642</v>
      </c>
      <c r="N2577">
        <v>0</v>
      </c>
      <c r="O2577">
        <v>0</v>
      </c>
      <c r="P2577">
        <v>0</v>
      </c>
      <c r="Q2577">
        <v>606</v>
      </c>
      <c r="R2577">
        <v>300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</row>
    <row r="2578" spans="1:25" x14ac:dyDescent="0.25">
      <c r="A2578">
        <v>2163</v>
      </c>
      <c r="B2578">
        <v>0</v>
      </c>
      <c r="C2578">
        <v>0</v>
      </c>
      <c r="D2578">
        <v>0</v>
      </c>
      <c r="E2578">
        <v>200</v>
      </c>
      <c r="F2578">
        <v>300</v>
      </c>
      <c r="G2578">
        <v>0</v>
      </c>
      <c r="H2578">
        <v>-0.15853400000000001</v>
      </c>
      <c r="I2578">
        <v>0.155975</v>
      </c>
      <c r="J2578">
        <v>5.9208819999999998</v>
      </c>
      <c r="K2578">
        <v>-259.75637</v>
      </c>
      <c r="L2578">
        <v>-25.358920000000001</v>
      </c>
      <c r="M2578">
        <v>-69.359001000000006</v>
      </c>
      <c r="N2578">
        <v>0</v>
      </c>
      <c r="O2578">
        <v>0</v>
      </c>
      <c r="P2578">
        <v>0</v>
      </c>
      <c r="Q2578">
        <v>606</v>
      </c>
      <c r="R2578">
        <v>300</v>
      </c>
      <c r="S2578">
        <v>0</v>
      </c>
      <c r="T2578">
        <v>1.865891</v>
      </c>
      <c r="U2578">
        <v>-0.73761200000000005</v>
      </c>
      <c r="V2578">
        <v>5.3896660000000001</v>
      </c>
      <c r="W2578">
        <v>293.13866000000002</v>
      </c>
      <c r="X2578">
        <v>-186.34572900000001</v>
      </c>
      <c r="Y2578">
        <v>-338.307861</v>
      </c>
    </row>
    <row r="2579" spans="1:25" x14ac:dyDescent="0.25">
      <c r="A2579">
        <v>2164</v>
      </c>
      <c r="B2579">
        <v>0</v>
      </c>
      <c r="C2579">
        <v>0</v>
      </c>
      <c r="D2579">
        <v>0</v>
      </c>
      <c r="E2579">
        <v>200</v>
      </c>
      <c r="F2579">
        <v>300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606</v>
      </c>
      <c r="R2579">
        <v>300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25" x14ac:dyDescent="0.25">
      <c r="A2580">
        <v>2165</v>
      </c>
      <c r="B2580">
        <v>0</v>
      </c>
      <c r="C2580">
        <v>0</v>
      </c>
      <c r="D2580">
        <v>0</v>
      </c>
      <c r="E2580">
        <v>200</v>
      </c>
      <c r="F2580">
        <v>300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606</v>
      </c>
      <c r="R2580">
        <v>300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</row>
    <row r="2581" spans="1:25" x14ac:dyDescent="0.25">
      <c r="A2581">
        <v>2166</v>
      </c>
      <c r="B2581">
        <v>0</v>
      </c>
      <c r="C2581">
        <v>0</v>
      </c>
      <c r="D2581">
        <v>0</v>
      </c>
      <c r="E2581">
        <v>200</v>
      </c>
      <c r="F2581">
        <v>300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606</v>
      </c>
      <c r="R2581">
        <v>300</v>
      </c>
      <c r="S2581">
        <v>0</v>
      </c>
      <c r="T2581">
        <v>-0.127937</v>
      </c>
      <c r="U2581">
        <v>4.7567999999999999E-2</v>
      </c>
      <c r="V2581">
        <v>5.0498250000000002</v>
      </c>
      <c r="W2581">
        <v>-397.35452800000002</v>
      </c>
      <c r="X2581">
        <v>127.74494199999999</v>
      </c>
      <c r="Y2581">
        <v>-55.260181000000003</v>
      </c>
    </row>
    <row r="2582" spans="1:25" x14ac:dyDescent="0.25">
      <c r="A2582">
        <v>2167</v>
      </c>
      <c r="B2582">
        <v>0</v>
      </c>
      <c r="C2582">
        <v>0</v>
      </c>
      <c r="D2582">
        <v>0</v>
      </c>
      <c r="E2582">
        <v>200</v>
      </c>
      <c r="F2582">
        <v>300</v>
      </c>
      <c r="G2582">
        <v>0</v>
      </c>
      <c r="H2582">
        <v>3.6169E-2</v>
      </c>
      <c r="I2582">
        <v>0.31076599999999999</v>
      </c>
      <c r="J2582">
        <v>5.057925</v>
      </c>
      <c r="K2582">
        <v>-303.22909700000002</v>
      </c>
      <c r="L2582">
        <v>121.839578</v>
      </c>
      <c r="M2582">
        <v>95.360755999999995</v>
      </c>
      <c r="N2582">
        <v>0</v>
      </c>
      <c r="O2582">
        <v>0</v>
      </c>
      <c r="P2582">
        <v>0</v>
      </c>
      <c r="Q2582">
        <v>606</v>
      </c>
      <c r="R2582">
        <v>300</v>
      </c>
      <c r="S2582">
        <v>0</v>
      </c>
      <c r="T2582">
        <v>2.8923000000000001E-2</v>
      </c>
      <c r="U2582">
        <v>-0.462729</v>
      </c>
      <c r="V2582">
        <v>5.3074389999999996</v>
      </c>
      <c r="W2582">
        <v>-55.543230000000001</v>
      </c>
      <c r="X2582">
        <v>259.47044399999999</v>
      </c>
      <c r="Y2582">
        <v>-198.942184</v>
      </c>
    </row>
    <row r="2583" spans="1:25" x14ac:dyDescent="0.25">
      <c r="A2583">
        <v>2168</v>
      </c>
      <c r="B2583">
        <v>0</v>
      </c>
      <c r="C2583">
        <v>0</v>
      </c>
      <c r="D2583">
        <v>0</v>
      </c>
      <c r="E2583">
        <v>200</v>
      </c>
      <c r="F2583">
        <v>300</v>
      </c>
      <c r="G2583">
        <v>0</v>
      </c>
      <c r="H2583">
        <v>-8.1226000000000007E-2</v>
      </c>
      <c r="I2583">
        <v>0.81357299999999999</v>
      </c>
      <c r="J2583">
        <v>12.219776</v>
      </c>
      <c r="K2583">
        <v>1102.4361389999999</v>
      </c>
      <c r="L2583">
        <v>-763.87755600000003</v>
      </c>
      <c r="M2583">
        <v>336.09002700000002</v>
      </c>
      <c r="N2583">
        <v>0</v>
      </c>
      <c r="O2583">
        <v>0</v>
      </c>
      <c r="P2583">
        <v>0</v>
      </c>
      <c r="Q2583">
        <v>606</v>
      </c>
      <c r="R2583">
        <v>300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</row>
    <row r="2584" spans="1:25" x14ac:dyDescent="0.25">
      <c r="A2584">
        <v>2169</v>
      </c>
      <c r="B2584">
        <v>0</v>
      </c>
      <c r="C2584">
        <v>0</v>
      </c>
      <c r="D2584">
        <v>0</v>
      </c>
      <c r="E2584">
        <v>200</v>
      </c>
      <c r="F2584">
        <v>300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606</v>
      </c>
      <c r="R2584">
        <v>300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</row>
    <row r="2585" spans="1:25" x14ac:dyDescent="0.25">
      <c r="A2585">
        <v>2170</v>
      </c>
      <c r="B2585">
        <v>0</v>
      </c>
      <c r="C2585">
        <v>0</v>
      </c>
      <c r="D2585">
        <v>0</v>
      </c>
      <c r="E2585">
        <v>200</v>
      </c>
      <c r="F2585">
        <v>300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606</v>
      </c>
      <c r="R2585">
        <v>300</v>
      </c>
      <c r="S2585">
        <v>0</v>
      </c>
      <c r="T2585">
        <v>0.61468999999999996</v>
      </c>
      <c r="U2585">
        <v>-0.34474900000000003</v>
      </c>
      <c r="V2585">
        <v>5.0511819999999998</v>
      </c>
      <c r="W2585">
        <v>-406.30592300000001</v>
      </c>
      <c r="X2585">
        <v>141.66476599999999</v>
      </c>
      <c r="Y2585">
        <v>-54.292202000000003</v>
      </c>
    </row>
    <row r="2586" spans="1:25" x14ac:dyDescent="0.25">
      <c r="A2586">
        <v>2171</v>
      </c>
      <c r="B2586">
        <v>0</v>
      </c>
      <c r="C2586">
        <v>0</v>
      </c>
      <c r="D2586">
        <v>0</v>
      </c>
      <c r="E2586">
        <v>200</v>
      </c>
      <c r="F2586">
        <v>300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606</v>
      </c>
      <c r="R2586">
        <v>300</v>
      </c>
      <c r="S2586">
        <v>0</v>
      </c>
      <c r="T2586">
        <v>0.73171399999999998</v>
      </c>
      <c r="U2586">
        <v>2.1659980000000001</v>
      </c>
      <c r="V2586">
        <v>5.2185069999999998</v>
      </c>
      <c r="W2586">
        <v>309.94946099999999</v>
      </c>
      <c r="X2586">
        <v>-191.3466</v>
      </c>
      <c r="Y2586">
        <v>-371.22677599999997</v>
      </c>
    </row>
    <row r="2587" spans="1:25" x14ac:dyDescent="0.25">
      <c r="A2587">
        <v>2172</v>
      </c>
      <c r="B2587">
        <v>0</v>
      </c>
      <c r="C2587">
        <v>0</v>
      </c>
      <c r="D2587">
        <v>0</v>
      </c>
      <c r="E2587">
        <v>200</v>
      </c>
      <c r="F2587">
        <v>300</v>
      </c>
      <c r="G2587">
        <v>0</v>
      </c>
      <c r="H2587">
        <v>-0.47298699999999999</v>
      </c>
      <c r="I2587">
        <v>-0.27210499999999999</v>
      </c>
      <c r="J2587">
        <v>5.4880000000000004</v>
      </c>
      <c r="K2587">
        <v>-150.39779100000001</v>
      </c>
      <c r="L2587">
        <v>178.524944</v>
      </c>
      <c r="M2587">
        <v>105.60495</v>
      </c>
      <c r="N2587">
        <v>0</v>
      </c>
      <c r="O2587">
        <v>0</v>
      </c>
      <c r="P2587">
        <v>0</v>
      </c>
      <c r="Q2587">
        <v>606</v>
      </c>
      <c r="R2587">
        <v>300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</row>
    <row r="2588" spans="1:25" x14ac:dyDescent="0.25">
      <c r="A2588">
        <v>2173</v>
      </c>
      <c r="B2588">
        <v>0</v>
      </c>
      <c r="C2588">
        <v>0</v>
      </c>
      <c r="D2588">
        <v>0</v>
      </c>
      <c r="E2588">
        <v>200</v>
      </c>
      <c r="F2588">
        <v>300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606</v>
      </c>
      <c r="R2588">
        <v>300</v>
      </c>
      <c r="S2588">
        <v>0</v>
      </c>
      <c r="T2588">
        <v>0.38055899999999998</v>
      </c>
      <c r="U2588">
        <v>-0.46309299999999998</v>
      </c>
      <c r="V2588">
        <v>5.4801900000000003</v>
      </c>
      <c r="W2588">
        <v>-385.57506599999999</v>
      </c>
      <c r="X2588">
        <v>131.916033</v>
      </c>
      <c r="Y2588">
        <v>-270.73336799999998</v>
      </c>
    </row>
    <row r="2589" spans="1:25" x14ac:dyDescent="0.25">
      <c r="A2589">
        <v>2174</v>
      </c>
      <c r="B2589">
        <v>0</v>
      </c>
      <c r="C2589">
        <v>0</v>
      </c>
      <c r="D2589">
        <v>0</v>
      </c>
      <c r="E2589">
        <v>200</v>
      </c>
      <c r="F2589">
        <v>300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606</v>
      </c>
      <c r="R2589">
        <v>300</v>
      </c>
      <c r="S2589">
        <v>0</v>
      </c>
      <c r="T2589">
        <v>0.77154999999999996</v>
      </c>
      <c r="U2589">
        <v>-0.26647900000000002</v>
      </c>
      <c r="V2589">
        <v>5.1321120000000002</v>
      </c>
      <c r="W2589">
        <v>-97.359436000000002</v>
      </c>
      <c r="X2589">
        <v>152.37655799999999</v>
      </c>
      <c r="Y2589">
        <v>-259.72317500000003</v>
      </c>
    </row>
    <row r="2590" spans="1:25" x14ac:dyDescent="0.25">
      <c r="A2590">
        <v>2175</v>
      </c>
      <c r="B2590">
        <v>0</v>
      </c>
      <c r="C2590">
        <v>0</v>
      </c>
      <c r="D2590">
        <v>0</v>
      </c>
      <c r="E2590">
        <v>200</v>
      </c>
      <c r="F2590">
        <v>300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606</v>
      </c>
      <c r="R2590">
        <v>300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</row>
    <row r="2591" spans="1:25" x14ac:dyDescent="0.25">
      <c r="A2591">
        <v>2176</v>
      </c>
      <c r="B2591">
        <v>0</v>
      </c>
      <c r="C2591">
        <v>0</v>
      </c>
      <c r="D2591">
        <v>0</v>
      </c>
      <c r="E2591">
        <v>200</v>
      </c>
      <c r="F2591">
        <v>300</v>
      </c>
      <c r="G2591">
        <v>0</v>
      </c>
      <c r="H2591">
        <v>7.8352000000000005E-2</v>
      </c>
      <c r="I2591">
        <v>0.193693</v>
      </c>
      <c r="J2591">
        <v>5.1379640000000002</v>
      </c>
      <c r="K2591">
        <v>145.65970100000001</v>
      </c>
      <c r="L2591">
        <v>166.58087800000001</v>
      </c>
      <c r="M2591">
        <v>-91.247794999999996</v>
      </c>
      <c r="N2591">
        <v>0</v>
      </c>
      <c r="O2591">
        <v>0</v>
      </c>
      <c r="P2591">
        <v>0</v>
      </c>
      <c r="Q2591">
        <v>606</v>
      </c>
      <c r="R2591">
        <v>300</v>
      </c>
      <c r="S2591">
        <v>0</v>
      </c>
      <c r="T2591">
        <v>1.554891</v>
      </c>
      <c r="U2591">
        <v>-0.77653499999999998</v>
      </c>
      <c r="V2591">
        <v>7.1071689999999998</v>
      </c>
      <c r="W2591">
        <v>148.550659</v>
      </c>
      <c r="X2591">
        <v>510.81516199999999</v>
      </c>
      <c r="Y2591">
        <v>-692.48297100000002</v>
      </c>
    </row>
    <row r="2592" spans="1:25" x14ac:dyDescent="0.25">
      <c r="A2592">
        <v>2177</v>
      </c>
      <c r="B2592">
        <v>0</v>
      </c>
      <c r="C2592">
        <v>0</v>
      </c>
      <c r="D2592">
        <v>0</v>
      </c>
      <c r="E2592">
        <v>200</v>
      </c>
      <c r="F2592">
        <v>300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606</v>
      </c>
      <c r="R2592">
        <v>300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</row>
    <row r="2593" spans="1:25" x14ac:dyDescent="0.25">
      <c r="A2593">
        <v>2178</v>
      </c>
      <c r="B2593">
        <v>0</v>
      </c>
      <c r="C2593">
        <v>0</v>
      </c>
      <c r="D2593">
        <v>0</v>
      </c>
      <c r="E2593">
        <v>200</v>
      </c>
      <c r="F2593">
        <v>300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606</v>
      </c>
      <c r="R2593">
        <v>300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</row>
    <row r="2594" spans="1:25" x14ac:dyDescent="0.25">
      <c r="A2594">
        <v>2179</v>
      </c>
      <c r="B2594">
        <v>0</v>
      </c>
      <c r="C2594">
        <v>0</v>
      </c>
      <c r="D2594">
        <v>0</v>
      </c>
      <c r="E2594">
        <v>200</v>
      </c>
      <c r="F2594">
        <v>300</v>
      </c>
      <c r="G2594">
        <v>0</v>
      </c>
      <c r="H2594">
        <v>0.232963</v>
      </c>
      <c r="I2594">
        <v>0.27197900000000003</v>
      </c>
      <c r="J2594">
        <v>5.2283249999999999</v>
      </c>
      <c r="K2594">
        <v>-113.87153600000001</v>
      </c>
      <c r="L2594">
        <v>27.083752</v>
      </c>
      <c r="M2594">
        <v>12.979865</v>
      </c>
      <c r="N2594">
        <v>0</v>
      </c>
      <c r="O2594">
        <v>0</v>
      </c>
      <c r="P2594">
        <v>0</v>
      </c>
      <c r="Q2594">
        <v>606</v>
      </c>
      <c r="R2594">
        <v>300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</row>
    <row r="2595" spans="1:25" x14ac:dyDescent="0.25">
      <c r="A2595">
        <v>2180</v>
      </c>
      <c r="B2595">
        <v>0</v>
      </c>
      <c r="C2595">
        <v>0</v>
      </c>
      <c r="D2595">
        <v>0</v>
      </c>
      <c r="E2595">
        <v>200</v>
      </c>
      <c r="F2595">
        <v>300</v>
      </c>
      <c r="G2595">
        <v>0</v>
      </c>
      <c r="H2595">
        <v>0.231654</v>
      </c>
      <c r="I2595">
        <v>-0.155746</v>
      </c>
      <c r="J2595">
        <v>5.5750060000000001</v>
      </c>
      <c r="K2595">
        <v>-124.510521</v>
      </c>
      <c r="L2595">
        <v>238.93741299999999</v>
      </c>
      <c r="M2595">
        <v>168.41416899999999</v>
      </c>
      <c r="N2595">
        <v>0</v>
      </c>
      <c r="O2595">
        <v>0</v>
      </c>
      <c r="P2595">
        <v>0</v>
      </c>
      <c r="Q2595">
        <v>606</v>
      </c>
      <c r="R2595">
        <v>300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</row>
    <row r="2596" spans="1:25" x14ac:dyDescent="0.25">
      <c r="A2596">
        <v>2181</v>
      </c>
      <c r="B2596">
        <v>0</v>
      </c>
      <c r="C2596">
        <v>0</v>
      </c>
      <c r="D2596">
        <v>0</v>
      </c>
      <c r="E2596">
        <v>200</v>
      </c>
      <c r="F2596">
        <v>300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606</v>
      </c>
      <c r="R2596">
        <v>300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</row>
    <row r="2597" spans="1:25" x14ac:dyDescent="0.25">
      <c r="A2597">
        <v>2182</v>
      </c>
      <c r="B2597">
        <v>0</v>
      </c>
      <c r="C2597">
        <v>0</v>
      </c>
      <c r="D2597">
        <v>0</v>
      </c>
      <c r="E2597">
        <v>200</v>
      </c>
      <c r="F2597">
        <v>300</v>
      </c>
      <c r="G2597">
        <v>0</v>
      </c>
      <c r="H2597">
        <v>-8.0965999999999996E-2</v>
      </c>
      <c r="I2597">
        <v>0.38881500000000002</v>
      </c>
      <c r="J2597">
        <v>6.177549</v>
      </c>
      <c r="K2597">
        <v>-561.62293899999997</v>
      </c>
      <c r="L2597">
        <v>-589.22002799999996</v>
      </c>
      <c r="M2597">
        <v>22.339285</v>
      </c>
      <c r="N2597">
        <v>0</v>
      </c>
      <c r="O2597">
        <v>0</v>
      </c>
      <c r="P2597">
        <v>0</v>
      </c>
      <c r="Q2597">
        <v>606</v>
      </c>
      <c r="R2597">
        <v>300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</row>
    <row r="2598" spans="1:25" x14ac:dyDescent="0.25">
      <c r="A2598">
        <v>2183</v>
      </c>
      <c r="B2598">
        <v>0</v>
      </c>
      <c r="C2598">
        <v>0</v>
      </c>
      <c r="D2598">
        <v>0</v>
      </c>
      <c r="E2598">
        <v>200</v>
      </c>
      <c r="F2598">
        <v>300</v>
      </c>
      <c r="G2598">
        <v>0</v>
      </c>
      <c r="H2598">
        <v>0.390712</v>
      </c>
      <c r="I2598">
        <v>0.27209699999999998</v>
      </c>
      <c r="J2598">
        <v>5.5754789999999996</v>
      </c>
      <c r="K2598">
        <v>-209.73620199999999</v>
      </c>
      <c r="L2598">
        <v>114.144159</v>
      </c>
      <c r="M2598">
        <v>-86.946785000000006</v>
      </c>
      <c r="N2598">
        <v>0</v>
      </c>
      <c r="O2598">
        <v>0</v>
      </c>
      <c r="P2598">
        <v>0</v>
      </c>
      <c r="Q2598">
        <v>606</v>
      </c>
      <c r="R2598">
        <v>300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</row>
    <row r="2599" spans="1:25" x14ac:dyDescent="0.25">
      <c r="A2599">
        <v>2184</v>
      </c>
      <c r="B2599">
        <v>0</v>
      </c>
      <c r="C2599">
        <v>0</v>
      </c>
      <c r="D2599">
        <v>0</v>
      </c>
      <c r="E2599">
        <v>200</v>
      </c>
      <c r="F2599">
        <v>300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606</v>
      </c>
      <c r="R2599">
        <v>300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</row>
    <row r="2600" spans="1:25" x14ac:dyDescent="0.25">
      <c r="A2600">
        <v>2185</v>
      </c>
      <c r="B2600">
        <v>0</v>
      </c>
      <c r="C2600">
        <v>0</v>
      </c>
      <c r="D2600">
        <v>0</v>
      </c>
      <c r="E2600">
        <v>200</v>
      </c>
      <c r="F2600">
        <v>300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606</v>
      </c>
      <c r="R2600">
        <v>300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</row>
    <row r="2601" spans="1:25" x14ac:dyDescent="0.25">
      <c r="A2601">
        <v>2186</v>
      </c>
      <c r="B2601">
        <v>0</v>
      </c>
      <c r="C2601">
        <v>0</v>
      </c>
      <c r="D2601">
        <v>0</v>
      </c>
      <c r="E2601">
        <v>200</v>
      </c>
      <c r="F2601">
        <v>300</v>
      </c>
      <c r="G2601">
        <v>0</v>
      </c>
      <c r="H2601">
        <v>7.4689000000000005E-2</v>
      </c>
      <c r="I2601">
        <v>-0.27186900000000003</v>
      </c>
      <c r="J2601">
        <v>5.1508909999999997</v>
      </c>
      <c r="K2601">
        <v>-577.48372800000004</v>
      </c>
      <c r="L2601">
        <v>-44.237766999999998</v>
      </c>
      <c r="M2601">
        <v>142.54920999999999</v>
      </c>
      <c r="N2601">
        <v>0</v>
      </c>
      <c r="O2601">
        <v>0</v>
      </c>
      <c r="P2601">
        <v>0</v>
      </c>
      <c r="Q2601">
        <v>606</v>
      </c>
      <c r="R2601">
        <v>300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</row>
    <row r="2602" spans="1:25" x14ac:dyDescent="0.25">
      <c r="A2602">
        <v>2187</v>
      </c>
      <c r="B2602">
        <v>0</v>
      </c>
      <c r="C2602">
        <v>0</v>
      </c>
      <c r="D2602">
        <v>0</v>
      </c>
      <c r="E2602">
        <v>200</v>
      </c>
      <c r="F2602">
        <v>300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606</v>
      </c>
      <c r="R2602">
        <v>300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</row>
    <row r="2603" spans="1:25" x14ac:dyDescent="0.25">
      <c r="A2603">
        <v>2188</v>
      </c>
      <c r="B2603">
        <v>0</v>
      </c>
      <c r="C2603">
        <v>0</v>
      </c>
      <c r="D2603">
        <v>0</v>
      </c>
      <c r="E2603">
        <v>200</v>
      </c>
      <c r="F2603">
        <v>300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606</v>
      </c>
      <c r="R2603">
        <v>300</v>
      </c>
      <c r="S2603">
        <v>0</v>
      </c>
      <c r="T2603">
        <v>0.41959400000000002</v>
      </c>
      <c r="U2603">
        <v>-0.109455</v>
      </c>
      <c r="V2603">
        <v>5.4788860000000001</v>
      </c>
      <c r="W2603">
        <v>-0.62333000000000005</v>
      </c>
      <c r="X2603">
        <v>190.919724</v>
      </c>
      <c r="Y2603">
        <v>-184.38291899999999</v>
      </c>
    </row>
    <row r="2604" spans="1:25" x14ac:dyDescent="0.25">
      <c r="A2604">
        <v>2189</v>
      </c>
      <c r="B2604">
        <v>0</v>
      </c>
      <c r="C2604">
        <v>0</v>
      </c>
      <c r="D2604">
        <v>0</v>
      </c>
      <c r="E2604">
        <v>200</v>
      </c>
      <c r="F2604">
        <v>300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606</v>
      </c>
      <c r="R2604">
        <v>300</v>
      </c>
      <c r="S2604">
        <v>0</v>
      </c>
      <c r="T2604">
        <v>1.0049600000000001</v>
      </c>
      <c r="U2604">
        <v>-0.58010399999999995</v>
      </c>
      <c r="V2604">
        <v>4.9652120000000002</v>
      </c>
      <c r="W2604">
        <v>-387.63060200000001</v>
      </c>
      <c r="X2604">
        <v>-1.9114610000000001</v>
      </c>
      <c r="Y2604">
        <v>115.73266599999999</v>
      </c>
    </row>
    <row r="2605" spans="1:25" x14ac:dyDescent="0.25">
      <c r="A2605">
        <v>2190</v>
      </c>
      <c r="B2605">
        <v>0</v>
      </c>
      <c r="C2605">
        <v>0</v>
      </c>
      <c r="D2605">
        <v>0</v>
      </c>
      <c r="E2605">
        <v>200</v>
      </c>
      <c r="F2605">
        <v>300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606</v>
      </c>
      <c r="R2605">
        <v>300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</row>
    <row r="2606" spans="1:25" x14ac:dyDescent="0.25">
      <c r="A2606">
        <v>2191</v>
      </c>
      <c r="B2606">
        <v>0</v>
      </c>
      <c r="C2606">
        <v>0</v>
      </c>
      <c r="D2606">
        <v>0</v>
      </c>
      <c r="E2606">
        <v>200</v>
      </c>
      <c r="F2606">
        <v>300</v>
      </c>
      <c r="G2606">
        <v>0</v>
      </c>
      <c r="H2606">
        <v>7.5997999999999996E-2</v>
      </c>
      <c r="I2606">
        <v>0.19476099999999999</v>
      </c>
      <c r="J2606">
        <v>5.7386990000000004</v>
      </c>
      <c r="K2606">
        <v>215.81828100000001</v>
      </c>
      <c r="L2606">
        <v>391.818488</v>
      </c>
      <c r="M2606">
        <v>-19.693612999999999</v>
      </c>
      <c r="N2606">
        <v>0</v>
      </c>
      <c r="O2606">
        <v>0</v>
      </c>
      <c r="P2606">
        <v>0</v>
      </c>
      <c r="Q2606">
        <v>606</v>
      </c>
      <c r="R2606">
        <v>300</v>
      </c>
      <c r="S2606">
        <v>0</v>
      </c>
      <c r="T2606">
        <v>0.88817400000000002</v>
      </c>
      <c r="U2606">
        <v>-2.1106310000000001</v>
      </c>
      <c r="V2606">
        <v>4.7934349999999997</v>
      </c>
      <c r="W2606">
        <v>-91.704458000000002</v>
      </c>
      <c r="X2606">
        <v>270.61223999999999</v>
      </c>
      <c r="Y2606">
        <v>100.403305</v>
      </c>
    </row>
    <row r="2607" spans="1:25" x14ac:dyDescent="0.25">
      <c r="A2607">
        <v>2192</v>
      </c>
      <c r="B2607">
        <v>0</v>
      </c>
      <c r="C2607">
        <v>0</v>
      </c>
      <c r="D2607">
        <v>0</v>
      </c>
      <c r="E2607">
        <v>200</v>
      </c>
      <c r="F2607">
        <v>300</v>
      </c>
      <c r="G2607">
        <v>0</v>
      </c>
      <c r="H2607">
        <v>0.114258</v>
      </c>
      <c r="I2607">
        <v>0.116119</v>
      </c>
      <c r="J2607">
        <v>5.0567320000000002</v>
      </c>
      <c r="K2607">
        <v>-165.68720200000001</v>
      </c>
      <c r="L2607">
        <v>362.28906899999998</v>
      </c>
      <c r="M2607">
        <v>164.47418200000001</v>
      </c>
      <c r="N2607">
        <v>0</v>
      </c>
      <c r="O2607">
        <v>0</v>
      </c>
      <c r="P2607">
        <v>0</v>
      </c>
      <c r="Q2607">
        <v>606</v>
      </c>
      <c r="R2607">
        <v>300</v>
      </c>
      <c r="S2607">
        <v>0</v>
      </c>
      <c r="T2607">
        <v>1.746545</v>
      </c>
      <c r="U2607">
        <v>2.5972970000000002</v>
      </c>
      <c r="V2607">
        <v>4.2757420000000002</v>
      </c>
      <c r="W2607">
        <v>13.029558</v>
      </c>
      <c r="X2607">
        <v>71.122163999999998</v>
      </c>
      <c r="Y2607">
        <v>-187.36314400000001</v>
      </c>
    </row>
    <row r="2608" spans="1:25" x14ac:dyDescent="0.25">
      <c r="A2608">
        <v>2193</v>
      </c>
      <c r="B2608">
        <v>0</v>
      </c>
      <c r="C2608">
        <v>0</v>
      </c>
      <c r="D2608">
        <v>0</v>
      </c>
      <c r="E2608">
        <v>200</v>
      </c>
      <c r="F2608">
        <v>300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606</v>
      </c>
      <c r="R2608">
        <v>300</v>
      </c>
      <c r="S2608">
        <v>0</v>
      </c>
      <c r="T2608">
        <v>1.3173999999999999</v>
      </c>
      <c r="U2608">
        <v>-4.032629</v>
      </c>
      <c r="V2608">
        <v>4.1918090000000001</v>
      </c>
      <c r="W2608">
        <v>-345.19601799999998</v>
      </c>
      <c r="X2608">
        <v>65.841358</v>
      </c>
      <c r="Y2608">
        <v>611.56652799999995</v>
      </c>
    </row>
    <row r="2609" spans="1:25" x14ac:dyDescent="0.25">
      <c r="A2609">
        <v>2194</v>
      </c>
      <c r="B2609">
        <v>0</v>
      </c>
      <c r="C2609">
        <v>0</v>
      </c>
      <c r="D2609">
        <v>0</v>
      </c>
      <c r="E2609">
        <v>200</v>
      </c>
      <c r="F2609">
        <v>300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606</v>
      </c>
      <c r="R2609">
        <v>300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</row>
    <row r="2610" spans="1:25" x14ac:dyDescent="0.25">
      <c r="A2610">
        <v>2195</v>
      </c>
      <c r="B2610">
        <v>0</v>
      </c>
      <c r="C2610">
        <v>0</v>
      </c>
      <c r="D2610">
        <v>0</v>
      </c>
      <c r="E2610">
        <v>200</v>
      </c>
      <c r="F2610">
        <v>300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606</v>
      </c>
      <c r="R2610">
        <v>300</v>
      </c>
      <c r="S2610">
        <v>0</v>
      </c>
      <c r="T2610">
        <v>0.615089</v>
      </c>
      <c r="U2610">
        <v>1.1854150000000001</v>
      </c>
      <c r="V2610">
        <v>5.3928140000000004</v>
      </c>
      <c r="W2610">
        <v>-89.407955000000001</v>
      </c>
      <c r="X2610">
        <v>-98.388587999999999</v>
      </c>
      <c r="Y2610">
        <v>-347.02587899999997</v>
      </c>
    </row>
    <row r="2611" spans="1:25" x14ac:dyDescent="0.25">
      <c r="A2611">
        <v>2196</v>
      </c>
      <c r="B2611">
        <v>0</v>
      </c>
      <c r="C2611">
        <v>0</v>
      </c>
      <c r="D2611">
        <v>0</v>
      </c>
      <c r="E2611">
        <v>200</v>
      </c>
      <c r="F2611">
        <v>300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606</v>
      </c>
      <c r="R2611">
        <v>300</v>
      </c>
      <c r="S2611">
        <v>0</v>
      </c>
      <c r="T2611">
        <v>-0.24496200000000001</v>
      </c>
      <c r="U2611">
        <v>-2.5816430000000001</v>
      </c>
      <c r="V2611">
        <v>5.2187000000000001</v>
      </c>
      <c r="W2611">
        <v>-77.333287999999996</v>
      </c>
      <c r="X2611">
        <v>-139.94066000000001</v>
      </c>
      <c r="Y2611">
        <v>103.65295399999999</v>
      </c>
    </row>
    <row r="2612" spans="1:25" x14ac:dyDescent="0.25">
      <c r="A2612">
        <v>2197</v>
      </c>
      <c r="B2612">
        <v>0</v>
      </c>
      <c r="C2612">
        <v>0</v>
      </c>
      <c r="D2612">
        <v>0</v>
      </c>
      <c r="E2612">
        <v>200</v>
      </c>
      <c r="F2612">
        <v>300</v>
      </c>
      <c r="G2612">
        <v>0</v>
      </c>
      <c r="H2612">
        <v>-7.9658999999999994E-2</v>
      </c>
      <c r="I2612">
        <v>0.11623799999999999</v>
      </c>
      <c r="J2612">
        <v>5.1467489999999998</v>
      </c>
      <c r="K2612">
        <v>-284.281182</v>
      </c>
      <c r="L2612">
        <v>170.84175300000001</v>
      </c>
      <c r="M2612">
        <v>-10.542274000000001</v>
      </c>
      <c r="N2612">
        <v>0</v>
      </c>
      <c r="O2612">
        <v>0</v>
      </c>
      <c r="P2612">
        <v>0</v>
      </c>
      <c r="Q2612">
        <v>606</v>
      </c>
      <c r="R2612">
        <v>300</v>
      </c>
      <c r="S2612">
        <v>0</v>
      </c>
      <c r="T2612">
        <v>-9.8709999999999996E-3</v>
      </c>
      <c r="U2612">
        <v>-1.2080169999999999</v>
      </c>
      <c r="V2612">
        <v>6.4235860000000002</v>
      </c>
      <c r="W2612">
        <v>-95.728374000000002</v>
      </c>
      <c r="X2612">
        <v>-114.175945</v>
      </c>
      <c r="Y2612">
        <v>-143.725403</v>
      </c>
    </row>
    <row r="2613" spans="1:25" x14ac:dyDescent="0.25">
      <c r="A2613">
        <v>2198</v>
      </c>
      <c r="B2613">
        <v>0</v>
      </c>
      <c r="C2613">
        <v>0</v>
      </c>
      <c r="D2613">
        <v>0</v>
      </c>
      <c r="E2613">
        <v>200</v>
      </c>
      <c r="F2613">
        <v>300</v>
      </c>
      <c r="G2613">
        <v>0</v>
      </c>
      <c r="H2613">
        <v>0.46801700000000002</v>
      </c>
      <c r="I2613">
        <v>3.8899999999999997E-2</v>
      </c>
      <c r="J2613">
        <v>5.1386789999999998</v>
      </c>
      <c r="K2613">
        <v>47.682574000000002</v>
      </c>
      <c r="L2613">
        <v>6.6010559999999998</v>
      </c>
      <c r="M2613">
        <v>12.826502</v>
      </c>
      <c r="N2613">
        <v>0</v>
      </c>
      <c r="O2613">
        <v>0</v>
      </c>
      <c r="P2613">
        <v>0</v>
      </c>
      <c r="Q2613">
        <v>606</v>
      </c>
      <c r="R2613">
        <v>300</v>
      </c>
      <c r="S2613">
        <v>0</v>
      </c>
      <c r="T2613">
        <v>-0.43941599999999997</v>
      </c>
      <c r="U2613">
        <v>-0.46357700000000002</v>
      </c>
      <c r="V2613">
        <v>7.1917140000000002</v>
      </c>
      <c r="W2613">
        <v>1170.17984</v>
      </c>
      <c r="X2613">
        <v>-329.82021500000002</v>
      </c>
      <c r="Y2613">
        <v>-541.60357699999997</v>
      </c>
    </row>
    <row r="2614" spans="1:25" x14ac:dyDescent="0.25">
      <c r="A2614">
        <v>2199</v>
      </c>
      <c r="B2614">
        <v>0</v>
      </c>
      <c r="C2614">
        <v>0</v>
      </c>
      <c r="D2614">
        <v>0</v>
      </c>
      <c r="E2614">
        <v>200</v>
      </c>
      <c r="F2614">
        <v>300</v>
      </c>
      <c r="G2614">
        <v>0</v>
      </c>
      <c r="H2614">
        <v>-0.159056</v>
      </c>
      <c r="I2614">
        <v>0.23343</v>
      </c>
      <c r="J2614">
        <v>6.4433299999999996</v>
      </c>
      <c r="K2614">
        <v>-259.82920300000001</v>
      </c>
      <c r="L2614">
        <v>187.64610500000001</v>
      </c>
      <c r="M2614">
        <v>0.90593100000000004</v>
      </c>
      <c r="N2614">
        <v>0</v>
      </c>
      <c r="O2614">
        <v>0</v>
      </c>
      <c r="P2614">
        <v>0</v>
      </c>
      <c r="Q2614">
        <v>606</v>
      </c>
      <c r="R2614">
        <v>300</v>
      </c>
      <c r="S2614">
        <v>0</v>
      </c>
      <c r="T2614">
        <v>0.45838899999999999</v>
      </c>
      <c r="U2614">
        <v>-0.34487099999999998</v>
      </c>
      <c r="V2614">
        <v>5.8184329999999997</v>
      </c>
      <c r="W2614">
        <v>466.49103400000001</v>
      </c>
      <c r="X2614">
        <v>-140.285461</v>
      </c>
      <c r="Y2614">
        <v>-81.727508999999998</v>
      </c>
    </row>
    <row r="2615" spans="1:25" x14ac:dyDescent="0.25">
      <c r="A2615">
        <v>2200</v>
      </c>
      <c r="B2615">
        <v>0</v>
      </c>
      <c r="C2615">
        <v>0</v>
      </c>
      <c r="D2615">
        <v>0</v>
      </c>
      <c r="E2615">
        <v>200</v>
      </c>
      <c r="F2615">
        <v>300</v>
      </c>
      <c r="G2615">
        <v>0</v>
      </c>
      <c r="H2615">
        <v>3.6429999999999997E-2</v>
      </c>
      <c r="I2615">
        <v>2.33E-4</v>
      </c>
      <c r="J2615">
        <v>5.3224270000000002</v>
      </c>
      <c r="K2615">
        <v>-477.84022599999997</v>
      </c>
      <c r="L2615">
        <v>349.433246</v>
      </c>
      <c r="M2615">
        <v>46.704768999999999</v>
      </c>
      <c r="N2615">
        <v>0</v>
      </c>
      <c r="O2615">
        <v>0</v>
      </c>
      <c r="P2615">
        <v>0</v>
      </c>
      <c r="Q2615">
        <v>606</v>
      </c>
      <c r="R2615">
        <v>300</v>
      </c>
      <c r="S2615">
        <v>0</v>
      </c>
      <c r="T2615">
        <v>2.0592250000000001</v>
      </c>
      <c r="U2615">
        <v>-0.97181499999999998</v>
      </c>
      <c r="V2615">
        <v>5.2212230000000002</v>
      </c>
      <c r="W2615">
        <v>-231.202518</v>
      </c>
      <c r="X2615">
        <v>-10.2729</v>
      </c>
      <c r="Y2615">
        <v>511.90329000000003</v>
      </c>
    </row>
    <row r="2616" spans="1:25" x14ac:dyDescent="0.25">
      <c r="A2616">
        <v>2201</v>
      </c>
      <c r="B2616">
        <v>0</v>
      </c>
      <c r="C2616">
        <v>0</v>
      </c>
      <c r="D2616">
        <v>0</v>
      </c>
      <c r="E2616">
        <v>200</v>
      </c>
      <c r="F2616">
        <v>300</v>
      </c>
      <c r="G2616">
        <v>0</v>
      </c>
      <c r="H2616">
        <v>-4.1660000000000003E-2</v>
      </c>
      <c r="I2616">
        <v>0.1555</v>
      </c>
      <c r="J2616">
        <v>5.400601</v>
      </c>
      <c r="K2616">
        <v>72.194569000000001</v>
      </c>
      <c r="L2616">
        <v>396.68246499999998</v>
      </c>
      <c r="M2616">
        <v>38.784621999999999</v>
      </c>
      <c r="N2616">
        <v>0</v>
      </c>
      <c r="O2616">
        <v>0</v>
      </c>
      <c r="P2616">
        <v>0</v>
      </c>
      <c r="Q2616">
        <v>606</v>
      </c>
      <c r="R2616">
        <v>300</v>
      </c>
      <c r="S2616">
        <v>0</v>
      </c>
      <c r="T2616">
        <v>0.41951500000000003</v>
      </c>
      <c r="U2616">
        <v>-1.6789069999999999</v>
      </c>
      <c r="V2616">
        <v>4.8747910000000001</v>
      </c>
      <c r="W2616">
        <v>-57.405360999999999</v>
      </c>
      <c r="X2616">
        <v>25.164766</v>
      </c>
      <c r="Y2616">
        <v>15.510559000000001</v>
      </c>
    </row>
    <row r="2617" spans="1:25" x14ac:dyDescent="0.25">
      <c r="A2617">
        <v>2202</v>
      </c>
      <c r="B2617">
        <v>0</v>
      </c>
      <c r="C2617">
        <v>0</v>
      </c>
      <c r="D2617">
        <v>0</v>
      </c>
      <c r="E2617">
        <v>200</v>
      </c>
      <c r="F2617">
        <v>300</v>
      </c>
      <c r="G2617">
        <v>0</v>
      </c>
      <c r="H2617">
        <v>-0.120273</v>
      </c>
      <c r="I2617">
        <v>7.8045000000000003E-2</v>
      </c>
      <c r="J2617">
        <v>5.4034230000000001</v>
      </c>
      <c r="K2617">
        <v>-119.16895</v>
      </c>
      <c r="L2617">
        <v>217.02955</v>
      </c>
      <c r="M2617">
        <v>33.231617</v>
      </c>
      <c r="N2617">
        <v>0</v>
      </c>
      <c r="O2617">
        <v>0</v>
      </c>
      <c r="P2617">
        <v>0</v>
      </c>
      <c r="Q2617">
        <v>606</v>
      </c>
      <c r="R2617">
        <v>300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</row>
    <row r="2618" spans="1:25" x14ac:dyDescent="0.25">
      <c r="A2618">
        <v>2203</v>
      </c>
      <c r="B2618">
        <v>0</v>
      </c>
      <c r="C2618">
        <v>0</v>
      </c>
      <c r="D2618">
        <v>0</v>
      </c>
      <c r="E2618">
        <v>200</v>
      </c>
      <c r="F2618">
        <v>300</v>
      </c>
      <c r="G2618">
        <v>0</v>
      </c>
      <c r="H2618">
        <v>1.0149079999999999</v>
      </c>
      <c r="I2618">
        <v>-0.232372</v>
      </c>
      <c r="J2618">
        <v>5.6712179999999996</v>
      </c>
      <c r="K2618">
        <v>-578.07516199999998</v>
      </c>
      <c r="L2618">
        <v>116.97864800000001</v>
      </c>
      <c r="M2618">
        <v>66.896614</v>
      </c>
      <c r="N2618">
        <v>0</v>
      </c>
      <c r="O2618">
        <v>0</v>
      </c>
      <c r="P2618">
        <v>0</v>
      </c>
      <c r="Q2618">
        <v>606</v>
      </c>
      <c r="R2618">
        <v>300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</row>
    <row r="2619" spans="1:25" x14ac:dyDescent="0.25">
      <c r="A2619">
        <v>2204</v>
      </c>
      <c r="B2619">
        <v>0</v>
      </c>
      <c r="C2619">
        <v>0</v>
      </c>
      <c r="D2619">
        <v>0</v>
      </c>
      <c r="E2619">
        <v>200</v>
      </c>
      <c r="F2619">
        <v>300</v>
      </c>
      <c r="G2619">
        <v>0</v>
      </c>
      <c r="H2619">
        <v>0.66376400000000002</v>
      </c>
      <c r="I2619">
        <v>-0.31089499999999998</v>
      </c>
      <c r="J2619">
        <v>12.479829000000001</v>
      </c>
      <c r="K2619">
        <v>-2688.5720590000001</v>
      </c>
      <c r="L2619">
        <v>1194.6508739999999</v>
      </c>
      <c r="M2619">
        <v>43.907822000000003</v>
      </c>
      <c r="N2619">
        <v>0</v>
      </c>
      <c r="O2619">
        <v>0</v>
      </c>
      <c r="P2619">
        <v>0</v>
      </c>
      <c r="Q2619">
        <v>606</v>
      </c>
      <c r="R2619">
        <v>300</v>
      </c>
      <c r="S2619">
        <v>0</v>
      </c>
      <c r="T2619">
        <v>0.57533400000000001</v>
      </c>
      <c r="U2619">
        <v>-3.0821999999999999E-2</v>
      </c>
      <c r="V2619">
        <v>5.3058839999999998</v>
      </c>
      <c r="W2619">
        <v>-186.87215599999999</v>
      </c>
      <c r="X2619">
        <v>97.144212999999993</v>
      </c>
      <c r="Y2619">
        <v>-6.4983370000000003</v>
      </c>
    </row>
    <row r="2620" spans="1:25" x14ac:dyDescent="0.25">
      <c r="A2620">
        <v>2205</v>
      </c>
      <c r="B2620">
        <v>0</v>
      </c>
      <c r="C2620">
        <v>0</v>
      </c>
      <c r="D2620">
        <v>0</v>
      </c>
      <c r="E2620">
        <v>200</v>
      </c>
      <c r="F2620">
        <v>300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606</v>
      </c>
      <c r="R2620">
        <v>300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</row>
    <row r="2621" spans="1:25" x14ac:dyDescent="0.25">
      <c r="A2621">
        <v>2206</v>
      </c>
      <c r="B2621">
        <v>0</v>
      </c>
      <c r="C2621">
        <v>0</v>
      </c>
      <c r="D2621">
        <v>0</v>
      </c>
      <c r="E2621">
        <v>200</v>
      </c>
      <c r="F2621">
        <v>300</v>
      </c>
      <c r="G2621">
        <v>0</v>
      </c>
      <c r="H2621">
        <v>3.6691000000000001E-2</v>
      </c>
      <c r="I2621">
        <v>0.116713</v>
      </c>
      <c r="J2621">
        <v>5.1354939999999996</v>
      </c>
      <c r="K2621">
        <v>239.55359000000001</v>
      </c>
      <c r="L2621">
        <v>46.253596000000002</v>
      </c>
      <c r="M2621">
        <v>31.925083000000001</v>
      </c>
      <c r="N2621">
        <v>0</v>
      </c>
      <c r="O2621">
        <v>0</v>
      </c>
      <c r="P2621">
        <v>0</v>
      </c>
      <c r="Q2621">
        <v>606</v>
      </c>
      <c r="R2621">
        <v>300</v>
      </c>
      <c r="S2621">
        <v>0</v>
      </c>
      <c r="T2621">
        <v>-0.244561</v>
      </c>
      <c r="U2621">
        <v>-0.30558400000000002</v>
      </c>
      <c r="V2621">
        <v>5.6435329999999997</v>
      </c>
      <c r="W2621">
        <v>233.094078</v>
      </c>
      <c r="X2621">
        <v>-515.45009800000003</v>
      </c>
      <c r="Y2621">
        <v>-182.11077900000001</v>
      </c>
    </row>
    <row r="2622" spans="1:25" x14ac:dyDescent="0.25">
      <c r="A2622">
        <v>2207</v>
      </c>
      <c r="B2622">
        <v>0</v>
      </c>
      <c r="C2622">
        <v>0</v>
      </c>
      <c r="D2622">
        <v>0</v>
      </c>
      <c r="E2622">
        <v>200</v>
      </c>
      <c r="F2622">
        <v>300</v>
      </c>
      <c r="G2622">
        <v>0</v>
      </c>
      <c r="H2622">
        <v>0.349051</v>
      </c>
      <c r="I2622">
        <v>-3.8672999999999999E-2</v>
      </c>
      <c r="J2622">
        <v>5.2320609999999999</v>
      </c>
      <c r="K2622">
        <v>-263.62912999999998</v>
      </c>
      <c r="L2622">
        <v>55.339759000000001</v>
      </c>
      <c r="M2622">
        <v>117.865562</v>
      </c>
      <c r="N2622">
        <v>0</v>
      </c>
      <c r="O2622">
        <v>0</v>
      </c>
      <c r="P2622">
        <v>0</v>
      </c>
      <c r="Q2622">
        <v>606</v>
      </c>
      <c r="R2622">
        <v>300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</row>
    <row r="2623" spans="1:25" x14ac:dyDescent="0.25">
      <c r="A2623">
        <v>2208</v>
      </c>
      <c r="B2623">
        <v>0</v>
      </c>
      <c r="C2623">
        <v>0</v>
      </c>
      <c r="D2623">
        <v>0</v>
      </c>
      <c r="E2623">
        <v>200</v>
      </c>
      <c r="F2623">
        <v>300</v>
      </c>
      <c r="G2623">
        <v>0</v>
      </c>
      <c r="H2623">
        <v>-0.237932</v>
      </c>
      <c r="I2623">
        <v>-0.23236899999999999</v>
      </c>
      <c r="J2623">
        <v>5.9252310000000001</v>
      </c>
      <c r="K2623">
        <v>-364.270555</v>
      </c>
      <c r="L2623">
        <v>158.83721299999999</v>
      </c>
      <c r="M2623">
        <v>3.4072399999999998</v>
      </c>
      <c r="N2623">
        <v>0</v>
      </c>
      <c r="O2623">
        <v>0</v>
      </c>
      <c r="P2623">
        <v>0</v>
      </c>
      <c r="Q2623">
        <v>606</v>
      </c>
      <c r="R2623">
        <v>300</v>
      </c>
      <c r="S2623">
        <v>0</v>
      </c>
      <c r="T2623">
        <v>0.69267900000000004</v>
      </c>
      <c r="U2623">
        <v>-0.227133</v>
      </c>
      <c r="V2623">
        <v>5.8207329999999997</v>
      </c>
      <c r="W2623">
        <v>750.17336699999998</v>
      </c>
      <c r="X2623">
        <v>634.82788700000003</v>
      </c>
      <c r="Y2623">
        <v>-45.664786999999997</v>
      </c>
    </row>
    <row r="2624" spans="1:25" x14ac:dyDescent="0.25">
      <c r="A2624">
        <v>2209</v>
      </c>
      <c r="B2624">
        <v>0</v>
      </c>
      <c r="C2624">
        <v>0</v>
      </c>
      <c r="D2624">
        <v>0</v>
      </c>
      <c r="E2624">
        <v>200</v>
      </c>
      <c r="F2624">
        <v>300</v>
      </c>
      <c r="G2624">
        <v>0</v>
      </c>
      <c r="H2624">
        <v>-0.19966999999999999</v>
      </c>
      <c r="I2624">
        <v>0.23319300000000001</v>
      </c>
      <c r="J2624">
        <v>5.236942</v>
      </c>
      <c r="K2624">
        <v>-448.54006299999998</v>
      </c>
      <c r="L2624">
        <v>219.233206</v>
      </c>
      <c r="M2624">
        <v>146.64102199999999</v>
      </c>
      <c r="N2624">
        <v>0</v>
      </c>
      <c r="O2624">
        <v>0</v>
      </c>
      <c r="P2624">
        <v>0</v>
      </c>
      <c r="Q2624">
        <v>606</v>
      </c>
      <c r="R2624">
        <v>300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x14ac:dyDescent="0.25">
      <c r="A2625">
        <v>2210</v>
      </c>
      <c r="B2625">
        <v>0</v>
      </c>
      <c r="C2625">
        <v>0</v>
      </c>
      <c r="D2625">
        <v>0</v>
      </c>
      <c r="E2625">
        <v>200</v>
      </c>
      <c r="F2625">
        <v>300</v>
      </c>
      <c r="G2625">
        <v>0</v>
      </c>
      <c r="H2625">
        <v>7.5214000000000003E-2</v>
      </c>
      <c r="I2625">
        <v>0.27221600000000001</v>
      </c>
      <c r="J2625">
        <v>5.1408529999999999</v>
      </c>
      <c r="K2625">
        <v>4.8303269999999996</v>
      </c>
      <c r="L2625">
        <v>106.467394</v>
      </c>
      <c r="M2625">
        <v>72.117928000000006</v>
      </c>
      <c r="N2625">
        <v>0</v>
      </c>
      <c r="O2625">
        <v>0</v>
      </c>
      <c r="P2625">
        <v>0</v>
      </c>
      <c r="Q2625">
        <v>606</v>
      </c>
      <c r="R2625">
        <v>300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</row>
    <row r="2626" spans="1:25" x14ac:dyDescent="0.25">
      <c r="A2626">
        <v>2211</v>
      </c>
      <c r="B2626">
        <v>0</v>
      </c>
      <c r="C2626">
        <v>0</v>
      </c>
      <c r="D2626">
        <v>0</v>
      </c>
      <c r="E2626">
        <v>200</v>
      </c>
      <c r="F2626">
        <v>300</v>
      </c>
      <c r="G2626">
        <v>0</v>
      </c>
      <c r="H2626">
        <v>3.6167999999999999E-2</v>
      </c>
      <c r="I2626">
        <v>7.757E-2</v>
      </c>
      <c r="J2626">
        <v>5.4044999999999996</v>
      </c>
      <c r="K2626">
        <v>-214.250597</v>
      </c>
      <c r="L2626">
        <v>213.39959300000001</v>
      </c>
      <c r="M2626">
        <v>109.019341</v>
      </c>
      <c r="N2626">
        <v>0</v>
      </c>
      <c r="O2626">
        <v>0</v>
      </c>
      <c r="P2626">
        <v>0</v>
      </c>
      <c r="Q2626">
        <v>606</v>
      </c>
      <c r="R2626">
        <v>300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</row>
    <row r="2627" spans="1:25" x14ac:dyDescent="0.25">
      <c r="A2627">
        <v>2212</v>
      </c>
      <c r="B2627">
        <v>0</v>
      </c>
      <c r="C2627">
        <v>0</v>
      </c>
      <c r="D2627">
        <v>0</v>
      </c>
      <c r="E2627">
        <v>200</v>
      </c>
      <c r="F2627">
        <v>300</v>
      </c>
      <c r="G2627">
        <v>0</v>
      </c>
      <c r="H2627">
        <v>-8.0965999999999996E-2</v>
      </c>
      <c r="I2627">
        <v>0.31147900000000001</v>
      </c>
      <c r="J2627">
        <v>5.0526929999999997</v>
      </c>
      <c r="K2627">
        <v>-18.249625999999999</v>
      </c>
      <c r="L2627">
        <v>275.22122899999999</v>
      </c>
      <c r="M2627">
        <v>-18.428623000000002</v>
      </c>
      <c r="N2627">
        <v>0</v>
      </c>
      <c r="O2627">
        <v>0</v>
      </c>
      <c r="P2627">
        <v>0</v>
      </c>
      <c r="Q2627">
        <v>606</v>
      </c>
      <c r="R2627">
        <v>300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</row>
    <row r="2628" spans="1:25" x14ac:dyDescent="0.25">
      <c r="A2628">
        <v>2213</v>
      </c>
      <c r="B2628">
        <v>0</v>
      </c>
      <c r="C2628">
        <v>0</v>
      </c>
      <c r="D2628">
        <v>0</v>
      </c>
      <c r="E2628">
        <v>200</v>
      </c>
      <c r="F2628">
        <v>300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606</v>
      </c>
      <c r="R2628">
        <v>300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</row>
    <row r="2629" spans="1:25" x14ac:dyDescent="0.25">
      <c r="A2629">
        <v>2214</v>
      </c>
      <c r="B2629">
        <v>0</v>
      </c>
      <c r="C2629">
        <v>0</v>
      </c>
      <c r="D2629">
        <v>0</v>
      </c>
      <c r="E2629">
        <v>200</v>
      </c>
      <c r="F2629">
        <v>300</v>
      </c>
      <c r="G2629">
        <v>0</v>
      </c>
      <c r="H2629">
        <v>-0.15853300000000001</v>
      </c>
      <c r="I2629">
        <v>0.233905</v>
      </c>
      <c r="J2629">
        <v>5.0515619999999997</v>
      </c>
      <c r="K2629">
        <v>122.783951</v>
      </c>
      <c r="L2629">
        <v>216.98349200000001</v>
      </c>
      <c r="M2629">
        <v>-96.572158999999999</v>
      </c>
      <c r="N2629">
        <v>0</v>
      </c>
      <c r="O2629">
        <v>0</v>
      </c>
      <c r="P2629">
        <v>0</v>
      </c>
      <c r="Q2629">
        <v>606</v>
      </c>
      <c r="R2629">
        <v>300</v>
      </c>
      <c r="S2629">
        <v>0</v>
      </c>
      <c r="T2629">
        <v>0.57557499999999995</v>
      </c>
      <c r="U2629">
        <v>-0.38397500000000001</v>
      </c>
      <c r="V2629">
        <v>6.4187329999999996</v>
      </c>
      <c r="W2629">
        <v>-453.34256199999999</v>
      </c>
      <c r="X2629">
        <v>-308.09279299999997</v>
      </c>
      <c r="Y2629">
        <v>-36.671638000000002</v>
      </c>
    </row>
    <row r="2630" spans="1:25" x14ac:dyDescent="0.25">
      <c r="A2630">
        <v>2215</v>
      </c>
      <c r="B2630">
        <v>0</v>
      </c>
      <c r="C2630">
        <v>0</v>
      </c>
      <c r="D2630">
        <v>0</v>
      </c>
      <c r="E2630">
        <v>200</v>
      </c>
      <c r="F2630">
        <v>300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606</v>
      </c>
      <c r="R2630">
        <v>300</v>
      </c>
      <c r="S2630">
        <v>0</v>
      </c>
      <c r="T2630">
        <v>0.45846900000000002</v>
      </c>
      <c r="U2630">
        <v>-0.69790200000000002</v>
      </c>
      <c r="V2630">
        <v>4.964143</v>
      </c>
      <c r="W2630">
        <v>-578.41414099999997</v>
      </c>
      <c r="X2630">
        <v>-50.149554999999999</v>
      </c>
      <c r="Y2630">
        <v>-41.438102999999998</v>
      </c>
    </row>
    <row r="2631" spans="1:25" x14ac:dyDescent="0.25">
      <c r="A2631">
        <v>2216</v>
      </c>
      <c r="B2631">
        <v>0</v>
      </c>
      <c r="C2631">
        <v>0</v>
      </c>
      <c r="D2631">
        <v>0</v>
      </c>
      <c r="E2631">
        <v>200</v>
      </c>
      <c r="F2631">
        <v>300</v>
      </c>
      <c r="G2631">
        <v>0</v>
      </c>
      <c r="H2631">
        <v>-0.160103</v>
      </c>
      <c r="I2631">
        <v>0.15561900000000001</v>
      </c>
      <c r="J2631">
        <v>5.2321819999999999</v>
      </c>
      <c r="K2631">
        <v>-259.920998</v>
      </c>
      <c r="L2631">
        <v>247.8734</v>
      </c>
      <c r="M2631">
        <v>100.70967899999999</v>
      </c>
      <c r="N2631">
        <v>0</v>
      </c>
      <c r="O2631">
        <v>0</v>
      </c>
      <c r="P2631">
        <v>0</v>
      </c>
      <c r="Q2631">
        <v>606</v>
      </c>
      <c r="R2631">
        <v>300</v>
      </c>
      <c r="S2631">
        <v>0</v>
      </c>
      <c r="T2631">
        <v>0.81026500000000001</v>
      </c>
      <c r="U2631">
        <v>-0.65879600000000005</v>
      </c>
      <c r="V2631">
        <v>6.9236630000000003</v>
      </c>
      <c r="W2631">
        <v>-833.95720300000005</v>
      </c>
      <c r="X2631">
        <v>-795.07276899999999</v>
      </c>
      <c r="Y2631">
        <v>-108.11758399999999</v>
      </c>
    </row>
    <row r="2632" spans="1:25" x14ac:dyDescent="0.25">
      <c r="A2632">
        <v>2217</v>
      </c>
      <c r="B2632">
        <v>0</v>
      </c>
      <c r="C2632">
        <v>0</v>
      </c>
      <c r="D2632">
        <v>0</v>
      </c>
      <c r="E2632">
        <v>200</v>
      </c>
      <c r="F2632">
        <v>300</v>
      </c>
      <c r="G2632">
        <v>0</v>
      </c>
      <c r="H2632">
        <v>-0.43315700000000001</v>
      </c>
      <c r="I2632">
        <v>-0.154914</v>
      </c>
      <c r="J2632">
        <v>5.659052</v>
      </c>
      <c r="K2632">
        <v>-53.096347000000002</v>
      </c>
      <c r="L2632">
        <v>237.926793</v>
      </c>
      <c r="M2632">
        <v>-23.108006</v>
      </c>
      <c r="N2632">
        <v>0</v>
      </c>
      <c r="O2632">
        <v>0</v>
      </c>
      <c r="P2632">
        <v>0</v>
      </c>
      <c r="Q2632">
        <v>606</v>
      </c>
      <c r="R2632">
        <v>300</v>
      </c>
      <c r="S2632">
        <v>0</v>
      </c>
      <c r="T2632">
        <v>0.73203499999999999</v>
      </c>
      <c r="U2632">
        <v>-0.34481000000000001</v>
      </c>
      <c r="V2632">
        <v>7.0225410000000004</v>
      </c>
      <c r="W2632">
        <v>-336.01012600000001</v>
      </c>
      <c r="X2632">
        <v>-85.822186000000002</v>
      </c>
      <c r="Y2632">
        <v>-100.301743</v>
      </c>
    </row>
    <row r="2633" spans="1:25" x14ac:dyDescent="0.25">
      <c r="A2633">
        <v>2218</v>
      </c>
      <c r="B2633">
        <v>0</v>
      </c>
      <c r="C2633">
        <v>0</v>
      </c>
      <c r="D2633">
        <v>0</v>
      </c>
      <c r="E2633">
        <v>200</v>
      </c>
      <c r="F2633">
        <v>300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606</v>
      </c>
      <c r="R2633">
        <v>300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</row>
    <row r="2634" spans="1:25" x14ac:dyDescent="0.25">
      <c r="A2634">
        <v>2219</v>
      </c>
      <c r="B2634">
        <v>0</v>
      </c>
      <c r="C2634">
        <v>0</v>
      </c>
      <c r="D2634">
        <v>0</v>
      </c>
      <c r="E2634">
        <v>200</v>
      </c>
      <c r="F2634">
        <v>300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606</v>
      </c>
      <c r="R2634">
        <v>300</v>
      </c>
      <c r="S2634">
        <v>0</v>
      </c>
      <c r="T2634">
        <v>0.34128500000000001</v>
      </c>
      <c r="U2634">
        <v>-0.34474900000000003</v>
      </c>
      <c r="V2634">
        <v>5.0474940000000004</v>
      </c>
      <c r="W2634">
        <v>-405.23890699999998</v>
      </c>
      <c r="X2634">
        <v>-62.971513999999999</v>
      </c>
      <c r="Y2634">
        <v>-86.452010999999999</v>
      </c>
    </row>
    <row r="2635" spans="1:25" x14ac:dyDescent="0.25">
      <c r="A2635">
        <v>2220</v>
      </c>
      <c r="B2635">
        <v>0</v>
      </c>
      <c r="C2635">
        <v>0</v>
      </c>
      <c r="D2635">
        <v>0</v>
      </c>
      <c r="E2635">
        <v>200</v>
      </c>
      <c r="F2635">
        <v>300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606</v>
      </c>
      <c r="R2635">
        <v>300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</row>
    <row r="2636" spans="1:25" x14ac:dyDescent="0.25">
      <c r="A2636">
        <v>2221</v>
      </c>
      <c r="B2636">
        <v>0</v>
      </c>
      <c r="C2636">
        <v>0</v>
      </c>
      <c r="D2636">
        <v>0</v>
      </c>
      <c r="E2636">
        <v>200</v>
      </c>
      <c r="F2636">
        <v>300</v>
      </c>
      <c r="G2636">
        <v>0</v>
      </c>
      <c r="H2636">
        <v>0.35114299999999998</v>
      </c>
      <c r="I2636">
        <v>7.8161999999999995E-2</v>
      </c>
      <c r="J2636">
        <v>5.1395799999999996</v>
      </c>
      <c r="K2636">
        <v>0.51106200000000002</v>
      </c>
      <c r="L2636">
        <v>160.29708199999999</v>
      </c>
      <c r="M2636">
        <v>-88.529410999999996</v>
      </c>
      <c r="N2636">
        <v>0</v>
      </c>
      <c r="O2636">
        <v>0</v>
      </c>
      <c r="P2636">
        <v>0</v>
      </c>
      <c r="Q2636">
        <v>606</v>
      </c>
      <c r="R2636">
        <v>300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</row>
    <row r="2637" spans="1:25" x14ac:dyDescent="0.25">
      <c r="A2637">
        <v>2222</v>
      </c>
      <c r="B2637">
        <v>0</v>
      </c>
      <c r="C2637">
        <v>0</v>
      </c>
      <c r="D2637">
        <v>0</v>
      </c>
      <c r="E2637">
        <v>200</v>
      </c>
      <c r="F2637">
        <v>300</v>
      </c>
      <c r="G2637">
        <v>0</v>
      </c>
      <c r="H2637">
        <v>-3.6610000000000002E-3</v>
      </c>
      <c r="I2637">
        <v>7.7925999999999995E-2</v>
      </c>
      <c r="J2637">
        <v>5.6600289999999998</v>
      </c>
      <c r="K2637">
        <v>-0.32164199999999998</v>
      </c>
      <c r="L2637">
        <v>138.558536</v>
      </c>
      <c r="M2637">
        <v>122.13331599999999</v>
      </c>
      <c r="N2637">
        <v>0</v>
      </c>
      <c r="O2637">
        <v>0</v>
      </c>
      <c r="P2637">
        <v>0</v>
      </c>
      <c r="Q2637">
        <v>606</v>
      </c>
      <c r="R2637">
        <v>300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</row>
    <row r="2638" spans="1:25" x14ac:dyDescent="0.25">
      <c r="A2638">
        <v>2223</v>
      </c>
      <c r="B2638">
        <v>0</v>
      </c>
      <c r="C2638">
        <v>0</v>
      </c>
      <c r="D2638">
        <v>0</v>
      </c>
      <c r="E2638">
        <v>200</v>
      </c>
      <c r="F2638">
        <v>300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606</v>
      </c>
      <c r="R2638">
        <v>300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</row>
    <row r="2639" spans="1:25" x14ac:dyDescent="0.25">
      <c r="A2639">
        <v>2224</v>
      </c>
      <c r="B2639">
        <v>0</v>
      </c>
      <c r="C2639">
        <v>0</v>
      </c>
      <c r="D2639">
        <v>0</v>
      </c>
      <c r="E2639">
        <v>200</v>
      </c>
      <c r="F2639">
        <v>300</v>
      </c>
      <c r="G2639">
        <v>0</v>
      </c>
      <c r="H2639">
        <v>0.27174399999999999</v>
      </c>
      <c r="I2639">
        <v>-0.582403</v>
      </c>
      <c r="J2639">
        <v>5.1462050000000001</v>
      </c>
      <c r="K2639">
        <v>-299.50151199999999</v>
      </c>
      <c r="L2639">
        <v>132.67127400000001</v>
      </c>
      <c r="M2639">
        <v>18.299997000000001</v>
      </c>
      <c r="N2639">
        <v>0</v>
      </c>
      <c r="O2639">
        <v>0</v>
      </c>
      <c r="P2639">
        <v>0</v>
      </c>
      <c r="Q2639">
        <v>606</v>
      </c>
      <c r="R2639">
        <v>300</v>
      </c>
      <c r="S2639">
        <v>0</v>
      </c>
      <c r="T2639">
        <v>0.41967399999999999</v>
      </c>
      <c r="U2639">
        <v>-0.77659400000000001</v>
      </c>
      <c r="V2639">
        <v>5.5653839999999999</v>
      </c>
      <c r="W2639">
        <v>-180.45193900000001</v>
      </c>
      <c r="X2639">
        <v>206.00469200000001</v>
      </c>
      <c r="Y2639">
        <v>-157.87600699999999</v>
      </c>
    </row>
    <row r="2640" spans="1:25" x14ac:dyDescent="0.25">
      <c r="A2640">
        <v>2225</v>
      </c>
      <c r="B2640">
        <v>0</v>
      </c>
      <c r="C2640">
        <v>0</v>
      </c>
      <c r="D2640">
        <v>0</v>
      </c>
      <c r="E2640">
        <v>200</v>
      </c>
      <c r="F2640">
        <v>300</v>
      </c>
      <c r="G2640">
        <v>0</v>
      </c>
      <c r="H2640">
        <v>-0.12001299999999999</v>
      </c>
      <c r="I2640">
        <v>-0.30994300000000002</v>
      </c>
      <c r="J2640">
        <v>5.653397</v>
      </c>
      <c r="K2640">
        <v>229.23958300000001</v>
      </c>
      <c r="L2640">
        <v>139.95712599999999</v>
      </c>
      <c r="M2640">
        <v>-42.595981999999999</v>
      </c>
      <c r="N2640">
        <v>0</v>
      </c>
      <c r="O2640">
        <v>0</v>
      </c>
      <c r="P2640">
        <v>0</v>
      </c>
      <c r="Q2640">
        <v>606</v>
      </c>
      <c r="R2640">
        <v>300</v>
      </c>
      <c r="S2640">
        <v>0</v>
      </c>
      <c r="T2640">
        <v>0.380158</v>
      </c>
      <c r="U2640">
        <v>-0.65861499999999995</v>
      </c>
      <c r="V2640">
        <v>5.1348269999999996</v>
      </c>
      <c r="W2640">
        <v>81.964377999999996</v>
      </c>
      <c r="X2640">
        <v>161.597025</v>
      </c>
      <c r="Y2640">
        <v>8.4419249999999995</v>
      </c>
    </row>
    <row r="2641" spans="1:25" x14ac:dyDescent="0.25">
      <c r="A2641">
        <v>2226</v>
      </c>
      <c r="B2641">
        <v>0</v>
      </c>
      <c r="C2641">
        <v>0</v>
      </c>
      <c r="D2641">
        <v>0</v>
      </c>
      <c r="E2641">
        <v>200</v>
      </c>
      <c r="F2641">
        <v>300</v>
      </c>
      <c r="G2641">
        <v>0</v>
      </c>
      <c r="H2641">
        <v>-2.6150000000000001E-3</v>
      </c>
      <c r="I2641">
        <v>0.31147799999999998</v>
      </c>
      <c r="J2641">
        <v>5.7490629999999996</v>
      </c>
      <c r="K2641">
        <v>-208.818094</v>
      </c>
      <c r="L2641">
        <v>2.2076159999999998</v>
      </c>
      <c r="M2641">
        <v>-18.500565999999999</v>
      </c>
      <c r="N2641">
        <v>0</v>
      </c>
      <c r="O2641">
        <v>0</v>
      </c>
      <c r="P2641">
        <v>0</v>
      </c>
      <c r="Q2641">
        <v>606</v>
      </c>
      <c r="R2641">
        <v>300</v>
      </c>
      <c r="S2641">
        <v>0</v>
      </c>
      <c r="T2641">
        <v>0.263214</v>
      </c>
      <c r="U2641">
        <v>-0.50171200000000005</v>
      </c>
      <c r="V2641">
        <v>5.1372960000000001</v>
      </c>
      <c r="W2641">
        <v>-292.12881700000003</v>
      </c>
      <c r="X2641">
        <v>194.50410500000001</v>
      </c>
      <c r="Y2641">
        <v>-94.203475999999995</v>
      </c>
    </row>
    <row r="2642" spans="1:25" x14ac:dyDescent="0.25">
      <c r="A2642">
        <v>2227</v>
      </c>
      <c r="B2642">
        <v>0</v>
      </c>
      <c r="C2642">
        <v>0</v>
      </c>
      <c r="D2642">
        <v>0</v>
      </c>
      <c r="E2642">
        <v>200</v>
      </c>
      <c r="F2642">
        <v>300</v>
      </c>
      <c r="G2642">
        <v>0</v>
      </c>
      <c r="H2642">
        <v>0.27069900000000002</v>
      </c>
      <c r="I2642">
        <v>-0.232845</v>
      </c>
      <c r="J2642">
        <v>5.6677780000000002</v>
      </c>
      <c r="K2642">
        <v>-482.76455800000002</v>
      </c>
      <c r="L2642">
        <v>132.56047699999999</v>
      </c>
      <c r="M2642">
        <v>111.191452</v>
      </c>
      <c r="N2642">
        <v>0</v>
      </c>
      <c r="O2642">
        <v>0</v>
      </c>
      <c r="P2642">
        <v>0</v>
      </c>
      <c r="Q2642">
        <v>606</v>
      </c>
      <c r="R2642">
        <v>300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</row>
    <row r="2643" spans="1:25" x14ac:dyDescent="0.25">
      <c r="A2643">
        <v>2228</v>
      </c>
      <c r="B2643">
        <v>0</v>
      </c>
      <c r="C2643">
        <v>0</v>
      </c>
      <c r="D2643">
        <v>0</v>
      </c>
      <c r="E2643">
        <v>200</v>
      </c>
      <c r="F2643">
        <v>300</v>
      </c>
      <c r="G2643">
        <v>0</v>
      </c>
      <c r="H2643">
        <v>0.154087</v>
      </c>
      <c r="I2643">
        <v>-0.116128</v>
      </c>
      <c r="J2643">
        <v>5.5808369999999998</v>
      </c>
      <c r="K2643">
        <v>-456.42148700000001</v>
      </c>
      <c r="L2643">
        <v>180.41118399999999</v>
      </c>
      <c r="M2643">
        <v>15.460432000000001</v>
      </c>
      <c r="N2643">
        <v>0</v>
      </c>
      <c r="O2643">
        <v>0</v>
      </c>
      <c r="P2643">
        <v>0</v>
      </c>
      <c r="Q2643">
        <v>606</v>
      </c>
      <c r="R2643">
        <v>300</v>
      </c>
      <c r="S2643">
        <v>0</v>
      </c>
      <c r="T2643">
        <v>0.497664</v>
      </c>
      <c r="U2643">
        <v>-0.58004299999999998</v>
      </c>
      <c r="V2643">
        <v>6.5077600000000002</v>
      </c>
      <c r="W2643">
        <v>83.372320000000002</v>
      </c>
      <c r="X2643">
        <v>-170.56725499999999</v>
      </c>
      <c r="Y2643">
        <v>-53.060532000000002</v>
      </c>
    </row>
    <row r="2644" spans="1:25" x14ac:dyDescent="0.25">
      <c r="A2644">
        <v>2229</v>
      </c>
      <c r="B2644">
        <v>0</v>
      </c>
      <c r="C2644">
        <v>0</v>
      </c>
      <c r="D2644">
        <v>0</v>
      </c>
      <c r="E2644">
        <v>200</v>
      </c>
      <c r="F2644">
        <v>300</v>
      </c>
      <c r="G2644">
        <v>0</v>
      </c>
      <c r="H2644">
        <v>0.38861899999999999</v>
      </c>
      <c r="I2644">
        <v>0.116712</v>
      </c>
      <c r="J2644">
        <v>5.4057589999999998</v>
      </c>
      <c r="K2644">
        <v>-308.11100399999998</v>
      </c>
      <c r="L2644">
        <v>84.678050999999996</v>
      </c>
      <c r="M2644">
        <v>85.468117000000007</v>
      </c>
      <c r="N2644">
        <v>0</v>
      </c>
      <c r="O2644">
        <v>0</v>
      </c>
      <c r="P2644">
        <v>0</v>
      </c>
      <c r="Q2644">
        <v>606</v>
      </c>
      <c r="R2644">
        <v>300</v>
      </c>
      <c r="S2644">
        <v>0</v>
      </c>
      <c r="T2644">
        <v>0.57605399999999995</v>
      </c>
      <c r="U2644">
        <v>-0.501471</v>
      </c>
      <c r="V2644">
        <v>6.076187</v>
      </c>
      <c r="W2644">
        <v>439.285213</v>
      </c>
      <c r="X2644">
        <v>-157.75692000000001</v>
      </c>
      <c r="Y2644">
        <v>-103.806015</v>
      </c>
    </row>
    <row r="2645" spans="1:25" x14ac:dyDescent="0.25">
      <c r="A2645">
        <v>2230</v>
      </c>
      <c r="B2645">
        <v>0</v>
      </c>
      <c r="C2645">
        <v>0</v>
      </c>
      <c r="D2645">
        <v>0</v>
      </c>
      <c r="E2645">
        <v>200</v>
      </c>
      <c r="F2645">
        <v>300</v>
      </c>
      <c r="G2645">
        <v>0</v>
      </c>
      <c r="H2645">
        <v>0.311052</v>
      </c>
      <c r="I2645">
        <v>7.8161999999999995E-2</v>
      </c>
      <c r="J2645">
        <v>5.5702470000000002</v>
      </c>
      <c r="K2645">
        <v>70.961076000000006</v>
      </c>
      <c r="L2645">
        <v>266.70129300000002</v>
      </c>
      <c r="M2645">
        <v>-13.080120000000001</v>
      </c>
      <c r="N2645">
        <v>0</v>
      </c>
      <c r="O2645">
        <v>0</v>
      </c>
      <c r="P2645">
        <v>0</v>
      </c>
      <c r="Q2645">
        <v>606</v>
      </c>
      <c r="R2645">
        <v>300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</row>
    <row r="2646" spans="1:25" x14ac:dyDescent="0.25">
      <c r="A2646">
        <v>2231</v>
      </c>
      <c r="B2646">
        <v>0</v>
      </c>
      <c r="C2646">
        <v>0</v>
      </c>
      <c r="D2646">
        <v>0</v>
      </c>
      <c r="E2646">
        <v>200</v>
      </c>
      <c r="F2646">
        <v>300</v>
      </c>
      <c r="G2646">
        <v>0</v>
      </c>
      <c r="H2646">
        <v>7.4167999999999998E-2</v>
      </c>
      <c r="I2646">
        <v>0.31064799999999998</v>
      </c>
      <c r="J2646">
        <v>5.3148400000000002</v>
      </c>
      <c r="K2646">
        <v>-137.21256399999999</v>
      </c>
      <c r="L2646">
        <v>136.184597</v>
      </c>
      <c r="M2646">
        <v>205.88099700000001</v>
      </c>
      <c r="N2646">
        <v>0</v>
      </c>
      <c r="O2646">
        <v>0</v>
      </c>
      <c r="P2646">
        <v>0</v>
      </c>
      <c r="Q2646">
        <v>606</v>
      </c>
      <c r="R2646">
        <v>300</v>
      </c>
      <c r="S2646">
        <v>0</v>
      </c>
      <c r="T2646">
        <v>0.69332000000000005</v>
      </c>
      <c r="U2646">
        <v>-0.65837299999999999</v>
      </c>
      <c r="V2646">
        <v>4.9633260000000003</v>
      </c>
      <c r="W2646">
        <v>-153.437817</v>
      </c>
      <c r="X2646">
        <v>64.637838000000002</v>
      </c>
      <c r="Y2646">
        <v>-87.126732000000004</v>
      </c>
    </row>
    <row r="2647" spans="1:25" x14ac:dyDescent="0.25">
      <c r="A2647">
        <v>2232</v>
      </c>
      <c r="B2647">
        <v>0</v>
      </c>
      <c r="C2647">
        <v>0</v>
      </c>
      <c r="D2647">
        <v>0</v>
      </c>
      <c r="E2647">
        <v>200</v>
      </c>
      <c r="F2647">
        <v>300</v>
      </c>
      <c r="G2647">
        <v>0</v>
      </c>
      <c r="H2647">
        <v>-0.59535199999999999</v>
      </c>
      <c r="I2647">
        <v>-0.271393</v>
      </c>
      <c r="J2647">
        <v>5.2247620000000001</v>
      </c>
      <c r="K2647">
        <v>-31.137653</v>
      </c>
      <c r="L2647">
        <v>255.961387</v>
      </c>
      <c r="M2647">
        <v>422.74899299999998</v>
      </c>
      <c r="N2647">
        <v>0</v>
      </c>
      <c r="O2647">
        <v>0</v>
      </c>
      <c r="P2647">
        <v>0</v>
      </c>
      <c r="Q2647">
        <v>606</v>
      </c>
      <c r="R2647">
        <v>300</v>
      </c>
      <c r="S2647">
        <v>0</v>
      </c>
      <c r="T2647">
        <v>0.107394</v>
      </c>
      <c r="U2647">
        <v>-0.14801400000000001</v>
      </c>
      <c r="V2647">
        <v>5.05138</v>
      </c>
      <c r="W2647">
        <v>-166.53054</v>
      </c>
      <c r="X2647">
        <v>242.92013399999999</v>
      </c>
      <c r="Y2647">
        <v>-133.75091599999999</v>
      </c>
    </row>
    <row r="2648" spans="1:25" x14ac:dyDescent="0.25">
      <c r="A2648">
        <v>2233</v>
      </c>
      <c r="B2648">
        <v>0</v>
      </c>
      <c r="C2648">
        <v>0</v>
      </c>
      <c r="D2648">
        <v>0</v>
      </c>
      <c r="E2648">
        <v>200</v>
      </c>
      <c r="F2648">
        <v>300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606</v>
      </c>
      <c r="R2648">
        <v>300</v>
      </c>
      <c r="S2648">
        <v>0</v>
      </c>
      <c r="T2648">
        <v>0.302089</v>
      </c>
      <c r="U2648">
        <v>-0.34432499999999999</v>
      </c>
      <c r="V2648">
        <v>5.7349880000000004</v>
      </c>
      <c r="W2648">
        <v>-170.40841900000001</v>
      </c>
      <c r="X2648">
        <v>58.286420999999997</v>
      </c>
      <c r="Y2648">
        <v>41.973114000000002</v>
      </c>
    </row>
    <row r="2649" spans="1:25" x14ac:dyDescent="0.25">
      <c r="A2649">
        <v>2234</v>
      </c>
      <c r="B2649">
        <v>0</v>
      </c>
      <c r="C2649">
        <v>0</v>
      </c>
      <c r="D2649">
        <v>0</v>
      </c>
      <c r="E2649">
        <v>200</v>
      </c>
      <c r="F2649">
        <v>300</v>
      </c>
      <c r="G2649">
        <v>0</v>
      </c>
      <c r="H2649">
        <v>0.19365599999999999</v>
      </c>
      <c r="I2649">
        <v>0.233073</v>
      </c>
      <c r="J2649">
        <v>5.7677500000000004</v>
      </c>
      <c r="K2649">
        <v>-878.97270600000002</v>
      </c>
      <c r="L2649">
        <v>575.25077399999998</v>
      </c>
      <c r="M2649">
        <v>30.597687000000001</v>
      </c>
      <c r="N2649">
        <v>0</v>
      </c>
      <c r="O2649">
        <v>0</v>
      </c>
      <c r="P2649">
        <v>0</v>
      </c>
      <c r="Q2649">
        <v>606</v>
      </c>
      <c r="R2649">
        <v>300</v>
      </c>
      <c r="S2649">
        <v>0</v>
      </c>
      <c r="T2649">
        <v>1.3175589999999999</v>
      </c>
      <c r="U2649">
        <v>-0.22670799999999999</v>
      </c>
      <c r="V2649">
        <v>5.2251570000000003</v>
      </c>
      <c r="W2649">
        <v>-216.156408</v>
      </c>
      <c r="X2649">
        <v>366.68679200000003</v>
      </c>
      <c r="Y2649">
        <v>136.30200199999999</v>
      </c>
    </row>
    <row r="2650" spans="1:25" x14ac:dyDescent="0.25">
      <c r="A2650">
        <v>2235</v>
      </c>
      <c r="B2650">
        <v>0</v>
      </c>
      <c r="C2650">
        <v>0</v>
      </c>
      <c r="D2650">
        <v>0</v>
      </c>
      <c r="E2650">
        <v>200</v>
      </c>
      <c r="F2650">
        <v>300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606</v>
      </c>
      <c r="R2650">
        <v>300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5" x14ac:dyDescent="0.25">
      <c r="A2651">
        <v>2236</v>
      </c>
      <c r="B2651">
        <v>0</v>
      </c>
      <c r="C2651">
        <v>0</v>
      </c>
      <c r="D2651">
        <v>0</v>
      </c>
      <c r="E2651">
        <v>200</v>
      </c>
      <c r="F2651">
        <v>300</v>
      </c>
      <c r="G2651">
        <v>0</v>
      </c>
      <c r="H2651">
        <v>-4.1923000000000002E-2</v>
      </c>
      <c r="I2651">
        <v>-0.50459100000000001</v>
      </c>
      <c r="J2651">
        <v>6.2691340000000002</v>
      </c>
      <c r="K2651">
        <v>-323.07015999999999</v>
      </c>
      <c r="L2651">
        <v>154.01943900000001</v>
      </c>
      <c r="M2651">
        <v>26.517272999999999</v>
      </c>
      <c r="N2651">
        <v>0</v>
      </c>
      <c r="O2651">
        <v>0</v>
      </c>
      <c r="P2651">
        <v>0</v>
      </c>
      <c r="Q2651">
        <v>606</v>
      </c>
      <c r="R2651">
        <v>300</v>
      </c>
      <c r="S2651">
        <v>0</v>
      </c>
      <c r="T2651">
        <v>-0.47909200000000002</v>
      </c>
      <c r="U2651">
        <v>0.79376500000000005</v>
      </c>
      <c r="V2651">
        <v>5.9911960000000004</v>
      </c>
      <c r="W2651">
        <v>349.41827599999999</v>
      </c>
      <c r="X2651">
        <v>150.44684599999999</v>
      </c>
      <c r="Y2651">
        <v>-119.186401</v>
      </c>
    </row>
    <row r="2652" spans="1:25" x14ac:dyDescent="0.25">
      <c r="A2652">
        <v>2237</v>
      </c>
      <c r="B2652">
        <v>0</v>
      </c>
      <c r="C2652">
        <v>0</v>
      </c>
      <c r="D2652">
        <v>0</v>
      </c>
      <c r="E2652">
        <v>200</v>
      </c>
      <c r="F2652">
        <v>300</v>
      </c>
      <c r="G2652">
        <v>0</v>
      </c>
      <c r="H2652">
        <v>-2.6150000000000001E-3</v>
      </c>
      <c r="I2652">
        <v>3.9495000000000002E-2</v>
      </c>
      <c r="J2652">
        <v>5.0566250000000004</v>
      </c>
      <c r="K2652">
        <v>-72.035201000000001</v>
      </c>
      <c r="L2652">
        <v>244.595483</v>
      </c>
      <c r="M2652">
        <v>-11.629701000000001</v>
      </c>
      <c r="N2652">
        <v>0</v>
      </c>
      <c r="O2652">
        <v>0</v>
      </c>
      <c r="P2652">
        <v>0</v>
      </c>
      <c r="Q2652">
        <v>606</v>
      </c>
      <c r="R2652">
        <v>300</v>
      </c>
      <c r="S2652">
        <v>0</v>
      </c>
      <c r="T2652">
        <v>0.45886900000000003</v>
      </c>
      <c r="U2652">
        <v>0.32311699999999999</v>
      </c>
      <c r="V2652">
        <v>5.1364450000000001</v>
      </c>
      <c r="W2652">
        <v>-1262.242373</v>
      </c>
      <c r="X2652">
        <v>-590.05043999999998</v>
      </c>
      <c r="Y2652">
        <v>-66.318984999999998</v>
      </c>
    </row>
    <row r="2653" spans="1:25" x14ac:dyDescent="0.25">
      <c r="A2653">
        <v>2238</v>
      </c>
      <c r="B2653">
        <v>0</v>
      </c>
      <c r="C2653">
        <v>0</v>
      </c>
      <c r="D2653">
        <v>0</v>
      </c>
      <c r="E2653">
        <v>200</v>
      </c>
      <c r="F2653">
        <v>300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606</v>
      </c>
      <c r="R2653">
        <v>300</v>
      </c>
      <c r="S2653">
        <v>0</v>
      </c>
      <c r="T2653">
        <v>0.49806499999999998</v>
      </c>
      <c r="U2653">
        <v>-0.42301800000000001</v>
      </c>
      <c r="V2653">
        <v>8.9877409999999998</v>
      </c>
      <c r="W2653">
        <v>-548.89234399999998</v>
      </c>
      <c r="X2653">
        <v>-336.89657799999998</v>
      </c>
      <c r="Y2653">
        <v>-160.49670399999999</v>
      </c>
    </row>
    <row r="2654" spans="1:25" x14ac:dyDescent="0.25">
      <c r="A2654">
        <v>2239</v>
      </c>
      <c r="B2654">
        <v>0</v>
      </c>
      <c r="C2654">
        <v>0</v>
      </c>
      <c r="D2654">
        <v>0</v>
      </c>
      <c r="E2654">
        <v>200</v>
      </c>
      <c r="F2654">
        <v>300</v>
      </c>
      <c r="G2654">
        <v>0</v>
      </c>
      <c r="H2654">
        <v>0.114258</v>
      </c>
      <c r="I2654">
        <v>-7.7815999999999996E-2</v>
      </c>
      <c r="J2654">
        <v>5.0566719999999998</v>
      </c>
      <c r="K2654">
        <v>-169.67068399999999</v>
      </c>
      <c r="L2654">
        <v>271.62291099999999</v>
      </c>
      <c r="M2654">
        <v>130.535538</v>
      </c>
      <c r="N2654">
        <v>0</v>
      </c>
      <c r="O2654">
        <v>0</v>
      </c>
      <c r="P2654">
        <v>0</v>
      </c>
      <c r="Q2654">
        <v>606</v>
      </c>
      <c r="R2654">
        <v>300</v>
      </c>
      <c r="S2654">
        <v>0</v>
      </c>
      <c r="T2654">
        <v>0.22442000000000001</v>
      </c>
      <c r="U2654">
        <v>8.7339E-2</v>
      </c>
      <c r="V2654">
        <v>5.3902619999999999</v>
      </c>
      <c r="W2654">
        <v>-396.80833100000001</v>
      </c>
      <c r="X2654">
        <v>569.34218799999996</v>
      </c>
      <c r="Y2654">
        <v>-121.24299600000001</v>
      </c>
    </row>
    <row r="2655" spans="1:25" x14ac:dyDescent="0.25">
      <c r="A2655">
        <v>2240</v>
      </c>
      <c r="B2655">
        <v>0</v>
      </c>
      <c r="C2655">
        <v>0</v>
      </c>
      <c r="D2655">
        <v>0</v>
      </c>
      <c r="E2655">
        <v>200</v>
      </c>
      <c r="F2655">
        <v>300</v>
      </c>
      <c r="G2655">
        <v>0</v>
      </c>
      <c r="H2655">
        <v>0.11504300000000001</v>
      </c>
      <c r="I2655">
        <v>0.19428699999999999</v>
      </c>
      <c r="J2655">
        <v>5.6647749999999997</v>
      </c>
      <c r="K2655">
        <v>-282.85878700000001</v>
      </c>
      <c r="L2655">
        <v>45.368859</v>
      </c>
      <c r="M2655">
        <v>45.428573999999998</v>
      </c>
      <c r="N2655">
        <v>0</v>
      </c>
      <c r="O2655">
        <v>0</v>
      </c>
      <c r="P2655">
        <v>0</v>
      </c>
      <c r="Q2655">
        <v>606</v>
      </c>
      <c r="R2655">
        <v>300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</row>
    <row r="2656" spans="1:25" x14ac:dyDescent="0.25">
      <c r="A2656">
        <v>2241</v>
      </c>
      <c r="B2656">
        <v>0</v>
      </c>
      <c r="C2656">
        <v>0</v>
      </c>
      <c r="D2656">
        <v>0</v>
      </c>
      <c r="E2656">
        <v>200</v>
      </c>
      <c r="F2656">
        <v>300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606</v>
      </c>
      <c r="R2656">
        <v>300</v>
      </c>
      <c r="S2656">
        <v>0</v>
      </c>
      <c r="T2656">
        <v>0.302649</v>
      </c>
      <c r="U2656">
        <v>-0.226466</v>
      </c>
      <c r="V2656">
        <v>5.5598409999999996</v>
      </c>
      <c r="W2656">
        <v>-168.83304000000001</v>
      </c>
      <c r="X2656">
        <v>1257.0820670000001</v>
      </c>
      <c r="Y2656">
        <v>-87.840560999999994</v>
      </c>
    </row>
    <row r="2657" spans="1:25" x14ac:dyDescent="0.25">
      <c r="A2657">
        <v>2242</v>
      </c>
      <c r="B2657">
        <v>0</v>
      </c>
      <c r="C2657">
        <v>0</v>
      </c>
      <c r="D2657">
        <v>0</v>
      </c>
      <c r="E2657">
        <v>200</v>
      </c>
      <c r="F2657">
        <v>300</v>
      </c>
      <c r="G2657">
        <v>0</v>
      </c>
      <c r="H2657">
        <v>-0.19784099999999999</v>
      </c>
      <c r="I2657">
        <v>-0.15550800000000001</v>
      </c>
      <c r="J2657">
        <v>5.0552919999999997</v>
      </c>
      <c r="K2657">
        <v>-76.092162999999999</v>
      </c>
      <c r="L2657">
        <v>218.12451300000001</v>
      </c>
      <c r="M2657">
        <v>23.110686999999999</v>
      </c>
      <c r="N2657">
        <v>0</v>
      </c>
      <c r="O2657">
        <v>0</v>
      </c>
      <c r="P2657">
        <v>0</v>
      </c>
      <c r="Q2657">
        <v>606</v>
      </c>
      <c r="R2657">
        <v>300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</row>
    <row r="2658" spans="1:25" x14ac:dyDescent="0.25">
      <c r="A2658">
        <v>2243</v>
      </c>
      <c r="B2658">
        <v>0</v>
      </c>
      <c r="C2658">
        <v>0</v>
      </c>
      <c r="D2658">
        <v>0</v>
      </c>
      <c r="E2658">
        <v>200</v>
      </c>
      <c r="F2658">
        <v>300</v>
      </c>
      <c r="G2658">
        <v>0</v>
      </c>
      <c r="H2658">
        <v>0.50653899999999996</v>
      </c>
      <c r="I2658">
        <v>0.116712</v>
      </c>
      <c r="J2658">
        <v>5.1435459999999997</v>
      </c>
      <c r="K2658">
        <v>-236.26896400000001</v>
      </c>
      <c r="L2658">
        <v>96.507655</v>
      </c>
      <c r="M2658">
        <v>53.040207000000002</v>
      </c>
      <c r="N2658">
        <v>0</v>
      </c>
      <c r="O2658">
        <v>0</v>
      </c>
      <c r="P2658">
        <v>0</v>
      </c>
      <c r="Q2658">
        <v>606</v>
      </c>
      <c r="R2658">
        <v>300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5" x14ac:dyDescent="0.25">
      <c r="A2659">
        <v>2244</v>
      </c>
      <c r="B2659">
        <v>0</v>
      </c>
      <c r="C2659">
        <v>0</v>
      </c>
      <c r="D2659">
        <v>0</v>
      </c>
      <c r="E2659">
        <v>200</v>
      </c>
      <c r="F2659">
        <v>300</v>
      </c>
      <c r="G2659">
        <v>0</v>
      </c>
      <c r="H2659">
        <v>-1.8309999999999999E-3</v>
      </c>
      <c r="I2659">
        <v>-7.7577999999999994E-2</v>
      </c>
      <c r="J2659">
        <v>5.4066210000000003</v>
      </c>
      <c r="K2659">
        <v>-217.98028299999999</v>
      </c>
      <c r="L2659">
        <v>245.32789700000001</v>
      </c>
      <c r="M2659">
        <v>-15.055656000000001</v>
      </c>
      <c r="N2659">
        <v>0</v>
      </c>
      <c r="O2659">
        <v>0</v>
      </c>
      <c r="P2659">
        <v>0</v>
      </c>
      <c r="Q2659">
        <v>606</v>
      </c>
      <c r="R2659">
        <v>300</v>
      </c>
      <c r="S2659">
        <v>0</v>
      </c>
      <c r="T2659">
        <v>0.96656500000000001</v>
      </c>
      <c r="U2659">
        <v>-0.65800999999999998</v>
      </c>
      <c r="V2659">
        <v>5.4791210000000001</v>
      </c>
      <c r="W2659">
        <v>-200.871824</v>
      </c>
      <c r="X2659">
        <v>-61.047925999999997</v>
      </c>
      <c r="Y2659">
        <v>70.452690000000004</v>
      </c>
    </row>
    <row r="2660" spans="1:25" x14ac:dyDescent="0.25">
      <c r="A2660">
        <v>2245</v>
      </c>
      <c r="B2660">
        <v>0</v>
      </c>
      <c r="C2660">
        <v>0</v>
      </c>
      <c r="D2660">
        <v>0</v>
      </c>
      <c r="E2660">
        <v>200</v>
      </c>
      <c r="F2660">
        <v>300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606</v>
      </c>
      <c r="R2660">
        <v>300</v>
      </c>
      <c r="S2660">
        <v>0</v>
      </c>
      <c r="T2660">
        <v>0.49830400000000002</v>
      </c>
      <c r="U2660">
        <v>-0.34420400000000001</v>
      </c>
      <c r="V2660">
        <v>6.7573730000000003</v>
      </c>
      <c r="W2660">
        <v>490.70882399999999</v>
      </c>
      <c r="X2660">
        <v>-276.88142800000003</v>
      </c>
      <c r="Y2660">
        <v>-156.26144400000001</v>
      </c>
    </row>
    <row r="2661" spans="1:25" x14ac:dyDescent="0.25">
      <c r="A2661">
        <v>2246</v>
      </c>
      <c r="B2661">
        <v>0</v>
      </c>
      <c r="C2661">
        <v>0</v>
      </c>
      <c r="D2661">
        <v>0</v>
      </c>
      <c r="E2661">
        <v>200</v>
      </c>
      <c r="F2661">
        <v>300</v>
      </c>
      <c r="G2661">
        <v>0</v>
      </c>
      <c r="H2661">
        <v>0.27226800000000001</v>
      </c>
      <c r="I2661">
        <v>-0.31101200000000001</v>
      </c>
      <c r="J2661">
        <v>6.5328140000000001</v>
      </c>
      <c r="K2661">
        <v>-296.681377</v>
      </c>
      <c r="L2661">
        <v>405.84904499999999</v>
      </c>
      <c r="M2661">
        <v>36.316932999999999</v>
      </c>
      <c r="N2661">
        <v>0</v>
      </c>
      <c r="O2661">
        <v>0</v>
      </c>
      <c r="P2661">
        <v>0</v>
      </c>
      <c r="Q2661">
        <v>606</v>
      </c>
      <c r="R2661">
        <v>300</v>
      </c>
      <c r="S2661">
        <v>0</v>
      </c>
      <c r="T2661">
        <v>-1.8055619999999999</v>
      </c>
      <c r="U2661">
        <v>-0.61920699999999995</v>
      </c>
      <c r="V2661">
        <v>8.9035189999999993</v>
      </c>
      <c r="W2661">
        <v>460.190945</v>
      </c>
      <c r="X2661">
        <v>-600.41563599999995</v>
      </c>
      <c r="Y2661">
        <v>-622.81750499999998</v>
      </c>
    </row>
    <row r="2662" spans="1:25" x14ac:dyDescent="0.25">
      <c r="A2662">
        <v>2247</v>
      </c>
      <c r="B2662">
        <v>0</v>
      </c>
      <c r="C2662">
        <v>0</v>
      </c>
      <c r="D2662">
        <v>0</v>
      </c>
      <c r="E2662">
        <v>200</v>
      </c>
      <c r="F2662">
        <v>300</v>
      </c>
      <c r="G2662">
        <v>0</v>
      </c>
      <c r="H2662">
        <v>7.6258999999999993E-2</v>
      </c>
      <c r="I2662">
        <v>-0.116484</v>
      </c>
      <c r="J2662">
        <v>5.4029379999999998</v>
      </c>
      <c r="K2662">
        <v>-123.581835</v>
      </c>
      <c r="L2662">
        <v>272.93240600000001</v>
      </c>
      <c r="M2662">
        <v>13.227582</v>
      </c>
      <c r="N2662">
        <v>0</v>
      </c>
      <c r="O2662">
        <v>0</v>
      </c>
      <c r="P2662">
        <v>0</v>
      </c>
      <c r="Q2662">
        <v>606</v>
      </c>
      <c r="R2662">
        <v>300</v>
      </c>
      <c r="S2662">
        <v>0</v>
      </c>
      <c r="T2662">
        <v>-3.7177180000000001</v>
      </c>
      <c r="U2662">
        <v>-0.579376</v>
      </c>
      <c r="V2662">
        <v>14.132523000000001</v>
      </c>
      <c r="W2662">
        <v>1190.783997</v>
      </c>
      <c r="X2662">
        <v>-1442.6578440000001</v>
      </c>
      <c r="Y2662">
        <v>-1168.7224120000001</v>
      </c>
    </row>
    <row r="2663" spans="1:25" x14ac:dyDescent="0.25">
      <c r="A2663">
        <v>2248</v>
      </c>
      <c r="B2663">
        <v>0</v>
      </c>
      <c r="C2663">
        <v>0</v>
      </c>
      <c r="D2663">
        <v>0</v>
      </c>
      <c r="E2663">
        <v>200</v>
      </c>
      <c r="F2663">
        <v>300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606</v>
      </c>
      <c r="R2663">
        <v>300</v>
      </c>
      <c r="S2663">
        <v>0</v>
      </c>
      <c r="T2663">
        <v>0.927369</v>
      </c>
      <c r="U2663">
        <v>-0.26581300000000002</v>
      </c>
      <c r="V2663">
        <v>6.7591210000000004</v>
      </c>
      <c r="W2663">
        <v>916.20485099999996</v>
      </c>
      <c r="X2663">
        <v>-285.81300900000002</v>
      </c>
      <c r="Y2663">
        <v>20.317077999999999</v>
      </c>
    </row>
    <row r="2664" spans="1:25" x14ac:dyDescent="0.25">
      <c r="A2664">
        <v>2249</v>
      </c>
      <c r="B2664">
        <v>0</v>
      </c>
      <c r="C2664">
        <v>0</v>
      </c>
      <c r="D2664">
        <v>0</v>
      </c>
      <c r="E2664">
        <v>200</v>
      </c>
      <c r="F2664">
        <v>300</v>
      </c>
      <c r="G2664">
        <v>0</v>
      </c>
      <c r="H2664">
        <v>0.23400799999999999</v>
      </c>
      <c r="I2664">
        <v>2.33E-4</v>
      </c>
      <c r="J2664">
        <v>5.1382669999999999</v>
      </c>
      <c r="K2664">
        <v>141.18697599999999</v>
      </c>
      <c r="L2664">
        <v>223.70927800000001</v>
      </c>
      <c r="M2664">
        <v>-93.528389000000004</v>
      </c>
      <c r="N2664">
        <v>0</v>
      </c>
      <c r="O2664">
        <v>0</v>
      </c>
      <c r="P2664">
        <v>0</v>
      </c>
      <c r="Q2664">
        <v>606</v>
      </c>
      <c r="R2664">
        <v>300</v>
      </c>
      <c r="S2664">
        <v>0</v>
      </c>
      <c r="T2664">
        <v>0.380799</v>
      </c>
      <c r="U2664">
        <v>-0.344445</v>
      </c>
      <c r="V2664">
        <v>6.6001269999999996</v>
      </c>
      <c r="W2664">
        <v>-549.58316600000001</v>
      </c>
      <c r="X2664">
        <v>207.937387</v>
      </c>
      <c r="Y2664">
        <v>-135.96725499999999</v>
      </c>
    </row>
    <row r="2665" spans="1:25" x14ac:dyDescent="0.25">
      <c r="A2665">
        <v>2250</v>
      </c>
      <c r="B2665">
        <v>0</v>
      </c>
      <c r="C2665">
        <v>0</v>
      </c>
      <c r="D2665">
        <v>0</v>
      </c>
      <c r="E2665">
        <v>200</v>
      </c>
      <c r="F2665">
        <v>300</v>
      </c>
      <c r="G2665">
        <v>0</v>
      </c>
      <c r="H2665">
        <v>-0.31680599999999998</v>
      </c>
      <c r="I2665">
        <v>7.7571000000000001E-2</v>
      </c>
      <c r="J2665">
        <v>5.6642970000000004</v>
      </c>
      <c r="K2665">
        <v>-238.174012</v>
      </c>
      <c r="L2665">
        <v>145.62978799999999</v>
      </c>
      <c r="M2665">
        <v>141.662903</v>
      </c>
      <c r="N2665">
        <v>0</v>
      </c>
      <c r="O2665">
        <v>0</v>
      </c>
      <c r="P2665">
        <v>0</v>
      </c>
      <c r="Q2665">
        <v>606</v>
      </c>
      <c r="R2665">
        <v>300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</row>
    <row r="2666" spans="1:25" x14ac:dyDescent="0.25">
      <c r="A2666">
        <v>2251</v>
      </c>
      <c r="B2666">
        <v>0</v>
      </c>
      <c r="C2666">
        <v>0</v>
      </c>
      <c r="D2666">
        <v>0</v>
      </c>
      <c r="E2666">
        <v>200</v>
      </c>
      <c r="F2666">
        <v>300</v>
      </c>
      <c r="G2666">
        <v>0</v>
      </c>
      <c r="H2666">
        <v>3.7213000000000003E-2</v>
      </c>
      <c r="I2666">
        <v>-0.34873100000000001</v>
      </c>
      <c r="J2666">
        <v>5.5824059999999998</v>
      </c>
      <c r="K2666">
        <v>-509.09100699999999</v>
      </c>
      <c r="L2666">
        <v>153.101336</v>
      </c>
      <c r="M2666">
        <v>-92.620850000000004</v>
      </c>
      <c r="N2666">
        <v>0</v>
      </c>
      <c r="O2666">
        <v>0</v>
      </c>
      <c r="P2666">
        <v>0</v>
      </c>
      <c r="Q2666">
        <v>606</v>
      </c>
      <c r="R2666">
        <v>300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</row>
    <row r="2667" spans="1:25" x14ac:dyDescent="0.25">
      <c r="A2667">
        <v>2252</v>
      </c>
      <c r="B2667">
        <v>0</v>
      </c>
      <c r="C2667">
        <v>0</v>
      </c>
      <c r="D2667">
        <v>0</v>
      </c>
      <c r="E2667">
        <v>200</v>
      </c>
      <c r="F2667">
        <v>300</v>
      </c>
      <c r="G2667">
        <v>0</v>
      </c>
      <c r="H2667">
        <v>0.194962</v>
      </c>
      <c r="I2667">
        <v>-0.38846799999999998</v>
      </c>
      <c r="J2667">
        <v>5.5814490000000001</v>
      </c>
      <c r="K2667">
        <v>-415.46025400000002</v>
      </c>
      <c r="L2667">
        <v>331.151411</v>
      </c>
      <c r="M2667">
        <v>-76.969443999999996</v>
      </c>
      <c r="N2667">
        <v>0</v>
      </c>
      <c r="O2667">
        <v>0</v>
      </c>
      <c r="P2667">
        <v>0</v>
      </c>
      <c r="Q2667">
        <v>606</v>
      </c>
      <c r="R2667">
        <v>300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</row>
    <row r="2668" spans="1:25" x14ac:dyDescent="0.25">
      <c r="A2668">
        <v>2253</v>
      </c>
      <c r="B2668">
        <v>0</v>
      </c>
      <c r="C2668">
        <v>0</v>
      </c>
      <c r="D2668">
        <v>0</v>
      </c>
      <c r="E2668">
        <v>200</v>
      </c>
      <c r="F2668">
        <v>300</v>
      </c>
      <c r="G2668">
        <v>0</v>
      </c>
      <c r="H2668">
        <v>3.6950999999999998E-2</v>
      </c>
      <c r="I2668">
        <v>-0.46556599999999998</v>
      </c>
      <c r="J2668">
        <v>5.7558749999999996</v>
      </c>
      <c r="K2668">
        <v>-464.85677399999997</v>
      </c>
      <c r="L2668">
        <v>274.49662899999998</v>
      </c>
      <c r="M2668">
        <v>-37.052570000000003</v>
      </c>
      <c r="N2668">
        <v>0</v>
      </c>
      <c r="O2668">
        <v>0</v>
      </c>
      <c r="P2668">
        <v>0</v>
      </c>
      <c r="Q2668">
        <v>606</v>
      </c>
      <c r="R2668">
        <v>300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</row>
    <row r="2669" spans="1:25" x14ac:dyDescent="0.25">
      <c r="A2669">
        <v>2254</v>
      </c>
      <c r="B2669">
        <v>0</v>
      </c>
      <c r="C2669">
        <v>0</v>
      </c>
      <c r="D2669">
        <v>0</v>
      </c>
      <c r="E2669">
        <v>200</v>
      </c>
      <c r="F2669">
        <v>300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606</v>
      </c>
      <c r="R2669">
        <v>300</v>
      </c>
      <c r="S2669">
        <v>0</v>
      </c>
      <c r="T2669">
        <v>0.34160400000000002</v>
      </c>
      <c r="U2669">
        <v>-0.46230399999999999</v>
      </c>
      <c r="V2669">
        <v>5.0474030000000001</v>
      </c>
      <c r="W2669">
        <v>-172.45725100000001</v>
      </c>
      <c r="X2669">
        <v>117.025021</v>
      </c>
      <c r="Y2669">
        <v>-124.344345</v>
      </c>
    </row>
    <row r="2670" spans="1:25" x14ac:dyDescent="0.25">
      <c r="A2670">
        <v>2255</v>
      </c>
      <c r="B2670">
        <v>0</v>
      </c>
      <c r="C2670">
        <v>0</v>
      </c>
      <c r="D2670">
        <v>0</v>
      </c>
      <c r="E2670">
        <v>200</v>
      </c>
      <c r="F2670">
        <v>300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606</v>
      </c>
      <c r="R2670">
        <v>300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</row>
    <row r="2671" spans="1:25" x14ac:dyDescent="0.25">
      <c r="A2671">
        <v>2256</v>
      </c>
      <c r="B2671">
        <v>0</v>
      </c>
      <c r="C2671">
        <v>0</v>
      </c>
      <c r="D2671">
        <v>0</v>
      </c>
      <c r="E2671">
        <v>200</v>
      </c>
      <c r="F2671">
        <v>300</v>
      </c>
      <c r="G2671">
        <v>0</v>
      </c>
      <c r="H2671">
        <v>0.193134</v>
      </c>
      <c r="I2671">
        <v>0.73801600000000001</v>
      </c>
      <c r="J2671">
        <v>5.0375329999999998</v>
      </c>
      <c r="K2671">
        <v>326.747905</v>
      </c>
      <c r="L2671">
        <v>-278.71572700000002</v>
      </c>
      <c r="M2671">
        <v>80.354095000000001</v>
      </c>
      <c r="N2671">
        <v>0</v>
      </c>
      <c r="O2671">
        <v>0</v>
      </c>
      <c r="P2671">
        <v>0</v>
      </c>
      <c r="Q2671">
        <v>606</v>
      </c>
      <c r="R2671">
        <v>300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</row>
    <row r="2672" spans="1:25" x14ac:dyDescent="0.25">
      <c r="A2672">
        <v>2257</v>
      </c>
      <c r="B2672">
        <v>0</v>
      </c>
      <c r="C2672">
        <v>0</v>
      </c>
      <c r="D2672">
        <v>0</v>
      </c>
      <c r="E2672">
        <v>200</v>
      </c>
      <c r="F2672">
        <v>300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606</v>
      </c>
      <c r="R2672">
        <v>300</v>
      </c>
      <c r="S2672">
        <v>0</v>
      </c>
      <c r="T2672">
        <v>0.53710000000000002</v>
      </c>
      <c r="U2672">
        <v>-0.50122699999999998</v>
      </c>
      <c r="V2672">
        <v>5.1346290000000003</v>
      </c>
      <c r="W2672">
        <v>-244.31617199999999</v>
      </c>
      <c r="X2672">
        <v>98.002148000000005</v>
      </c>
      <c r="Y2672">
        <v>-81.073761000000005</v>
      </c>
    </row>
    <row r="2673" spans="1:25" x14ac:dyDescent="0.25">
      <c r="A2673">
        <v>2258</v>
      </c>
      <c r="B2673">
        <v>0</v>
      </c>
      <c r="C2673">
        <v>0</v>
      </c>
      <c r="D2673">
        <v>0</v>
      </c>
      <c r="E2673">
        <v>200</v>
      </c>
      <c r="F2673">
        <v>300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606</v>
      </c>
      <c r="R2673">
        <v>300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</row>
    <row r="2674" spans="1:25" x14ac:dyDescent="0.25">
      <c r="A2674">
        <v>2259</v>
      </c>
      <c r="B2674">
        <v>0</v>
      </c>
      <c r="C2674">
        <v>0</v>
      </c>
      <c r="D2674">
        <v>0</v>
      </c>
      <c r="E2674">
        <v>200</v>
      </c>
      <c r="F2674">
        <v>300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606</v>
      </c>
      <c r="R2674">
        <v>300</v>
      </c>
      <c r="S2674">
        <v>0</v>
      </c>
      <c r="T2674">
        <v>0.380799</v>
      </c>
      <c r="U2674">
        <v>-0.34384100000000001</v>
      </c>
      <c r="V2674">
        <v>6.5960530000000004</v>
      </c>
      <c r="W2674">
        <v>394.349783</v>
      </c>
      <c r="X2674">
        <v>-182.36276799999999</v>
      </c>
      <c r="Y2674">
        <v>1.428604</v>
      </c>
    </row>
    <row r="2675" spans="1:25" x14ac:dyDescent="0.25">
      <c r="A2675">
        <v>2260</v>
      </c>
      <c r="B2675">
        <v>0</v>
      </c>
      <c r="C2675">
        <v>0</v>
      </c>
      <c r="D2675">
        <v>0</v>
      </c>
      <c r="E2675">
        <v>200</v>
      </c>
      <c r="F2675">
        <v>300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606</v>
      </c>
      <c r="R2675">
        <v>300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</row>
    <row r="2676" spans="1:25" x14ac:dyDescent="0.25">
      <c r="A2676">
        <v>2261</v>
      </c>
      <c r="B2676">
        <v>0</v>
      </c>
      <c r="C2676">
        <v>0</v>
      </c>
      <c r="D2676">
        <v>0</v>
      </c>
      <c r="E2676">
        <v>200</v>
      </c>
      <c r="F2676">
        <v>300</v>
      </c>
      <c r="G2676">
        <v>0</v>
      </c>
      <c r="H2676">
        <v>-0.98397100000000004</v>
      </c>
      <c r="I2676">
        <v>1.17E-4</v>
      </c>
      <c r="J2676">
        <v>5.9140009999999998</v>
      </c>
      <c r="K2676">
        <v>353.01227999999998</v>
      </c>
      <c r="L2676">
        <v>568.13433899999995</v>
      </c>
      <c r="M2676">
        <v>212.06253100000001</v>
      </c>
      <c r="N2676">
        <v>0</v>
      </c>
      <c r="O2676">
        <v>0</v>
      </c>
      <c r="P2676">
        <v>0</v>
      </c>
      <c r="Q2676">
        <v>606</v>
      </c>
      <c r="R2676">
        <v>300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</row>
    <row r="2677" spans="1:25" x14ac:dyDescent="0.25">
      <c r="A2677">
        <v>2262</v>
      </c>
      <c r="B2677">
        <v>0</v>
      </c>
      <c r="C2677">
        <v>0</v>
      </c>
      <c r="D2677">
        <v>0</v>
      </c>
      <c r="E2677">
        <v>200</v>
      </c>
      <c r="F2677">
        <v>300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606</v>
      </c>
      <c r="R2677">
        <v>300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</row>
    <row r="2678" spans="1:25" x14ac:dyDescent="0.25">
      <c r="A2678">
        <v>2263</v>
      </c>
      <c r="B2678">
        <v>0</v>
      </c>
      <c r="C2678">
        <v>0</v>
      </c>
      <c r="D2678">
        <v>0</v>
      </c>
      <c r="E2678">
        <v>200</v>
      </c>
      <c r="F2678">
        <v>300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606</v>
      </c>
      <c r="R2678">
        <v>300</v>
      </c>
      <c r="S2678">
        <v>0</v>
      </c>
      <c r="T2678">
        <v>1.00648</v>
      </c>
      <c r="U2678">
        <v>-0.42289700000000002</v>
      </c>
      <c r="V2678">
        <v>4.8810500000000001</v>
      </c>
      <c r="W2678">
        <v>-78.668578999999994</v>
      </c>
      <c r="X2678">
        <v>343.34868699999998</v>
      </c>
      <c r="Y2678">
        <v>-251.36137400000001</v>
      </c>
    </row>
    <row r="2679" spans="1:25" x14ac:dyDescent="0.25">
      <c r="A2679">
        <v>2264</v>
      </c>
      <c r="B2679">
        <v>0</v>
      </c>
      <c r="C2679">
        <v>0</v>
      </c>
      <c r="D2679">
        <v>0</v>
      </c>
      <c r="E2679">
        <v>200</v>
      </c>
      <c r="F2679">
        <v>300</v>
      </c>
      <c r="G2679">
        <v>0</v>
      </c>
      <c r="H2679">
        <v>7.7049999999999993E-2</v>
      </c>
      <c r="I2679">
        <v>2.5612400000000002</v>
      </c>
      <c r="J2679">
        <v>5.2409090000000003</v>
      </c>
      <c r="K2679">
        <v>-633.75199599999996</v>
      </c>
      <c r="L2679">
        <v>-240.003152</v>
      </c>
      <c r="M2679">
        <v>253.785675</v>
      </c>
      <c r="N2679">
        <v>0</v>
      </c>
      <c r="O2679">
        <v>0</v>
      </c>
      <c r="P2679">
        <v>0</v>
      </c>
      <c r="Q2679">
        <v>606</v>
      </c>
      <c r="R2679">
        <v>300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</row>
    <row r="2680" spans="1:25" x14ac:dyDescent="0.25">
      <c r="A2680">
        <v>2265</v>
      </c>
      <c r="B2680">
        <v>0</v>
      </c>
      <c r="C2680">
        <v>0</v>
      </c>
      <c r="D2680">
        <v>0</v>
      </c>
      <c r="E2680">
        <v>200</v>
      </c>
      <c r="F2680">
        <v>300</v>
      </c>
      <c r="G2680">
        <v>0</v>
      </c>
      <c r="H2680">
        <v>-8.0972000000000002E-2</v>
      </c>
      <c r="I2680">
        <v>-1.9406570000000001</v>
      </c>
      <c r="J2680">
        <v>5.7436109999999996</v>
      </c>
      <c r="K2680">
        <v>169.88858200000001</v>
      </c>
      <c r="L2680">
        <v>-116.327209</v>
      </c>
      <c r="M2680">
        <v>-126.595856</v>
      </c>
      <c r="N2680">
        <v>0</v>
      </c>
      <c r="O2680">
        <v>0</v>
      </c>
      <c r="P2680">
        <v>0</v>
      </c>
      <c r="Q2680">
        <v>606</v>
      </c>
      <c r="R2680">
        <v>300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</row>
    <row r="2681" spans="1:25" x14ac:dyDescent="0.25">
      <c r="A2681">
        <v>2266</v>
      </c>
      <c r="B2681">
        <v>0</v>
      </c>
      <c r="C2681">
        <v>0</v>
      </c>
      <c r="D2681">
        <v>0</v>
      </c>
      <c r="E2681">
        <v>200</v>
      </c>
      <c r="F2681">
        <v>300</v>
      </c>
      <c r="G2681">
        <v>0</v>
      </c>
      <c r="H2681">
        <v>-0.27671299999999999</v>
      </c>
      <c r="I2681">
        <v>0.66115500000000005</v>
      </c>
      <c r="J2681">
        <v>6.6907759999999996</v>
      </c>
      <c r="K2681">
        <v>247.38306900000001</v>
      </c>
      <c r="L2681">
        <v>717.34713099999999</v>
      </c>
      <c r="M2681">
        <v>-35.913646999999997</v>
      </c>
      <c r="N2681">
        <v>0</v>
      </c>
      <c r="O2681">
        <v>0</v>
      </c>
      <c r="P2681">
        <v>0</v>
      </c>
      <c r="Q2681">
        <v>606</v>
      </c>
      <c r="R2681">
        <v>300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</row>
    <row r="2682" spans="1:25" x14ac:dyDescent="0.25">
      <c r="A2682">
        <v>2267</v>
      </c>
      <c r="B2682">
        <v>0</v>
      </c>
      <c r="C2682">
        <v>0</v>
      </c>
      <c r="D2682">
        <v>0</v>
      </c>
      <c r="E2682">
        <v>200</v>
      </c>
      <c r="F2682">
        <v>300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606</v>
      </c>
      <c r="R2682">
        <v>300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 x14ac:dyDescent="0.25">
      <c r="A2683">
        <v>2268</v>
      </c>
      <c r="B2683">
        <v>0</v>
      </c>
      <c r="C2683">
        <v>0</v>
      </c>
      <c r="D2683">
        <v>0</v>
      </c>
      <c r="E2683">
        <v>200</v>
      </c>
      <c r="F2683">
        <v>300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606</v>
      </c>
      <c r="R2683">
        <v>300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</row>
    <row r="2684" spans="1:25" x14ac:dyDescent="0.25">
      <c r="A2684">
        <v>2269</v>
      </c>
      <c r="B2684">
        <v>0</v>
      </c>
      <c r="C2684">
        <v>0</v>
      </c>
      <c r="D2684">
        <v>0</v>
      </c>
      <c r="E2684">
        <v>200</v>
      </c>
      <c r="F2684">
        <v>300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606</v>
      </c>
      <c r="R2684">
        <v>300</v>
      </c>
      <c r="S2684">
        <v>0</v>
      </c>
      <c r="T2684">
        <v>6.8118999999999999E-2</v>
      </c>
      <c r="U2684">
        <v>-0.42301800000000001</v>
      </c>
      <c r="V2684">
        <v>5.3075830000000002</v>
      </c>
      <c r="W2684">
        <v>-101.777895</v>
      </c>
      <c r="X2684">
        <v>228.630135</v>
      </c>
      <c r="Y2684">
        <v>-128.13855000000001</v>
      </c>
    </row>
    <row r="2685" spans="1:25" x14ac:dyDescent="0.25">
      <c r="A2685">
        <v>2270</v>
      </c>
      <c r="B2685">
        <v>0</v>
      </c>
      <c r="C2685">
        <v>0</v>
      </c>
      <c r="D2685">
        <v>0</v>
      </c>
      <c r="E2685">
        <v>200</v>
      </c>
      <c r="F2685">
        <v>300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606</v>
      </c>
      <c r="R2685">
        <v>300</v>
      </c>
      <c r="S2685">
        <v>0</v>
      </c>
      <c r="T2685">
        <v>1.39547</v>
      </c>
      <c r="U2685">
        <v>8.7218000000000004E-2</v>
      </c>
      <c r="V2685">
        <v>6.3367690000000003</v>
      </c>
      <c r="W2685">
        <v>96.790177999999997</v>
      </c>
      <c r="X2685">
        <v>619.46073899999999</v>
      </c>
      <c r="Y2685">
        <v>173.316956</v>
      </c>
    </row>
    <row r="2686" spans="1:25" x14ac:dyDescent="0.25">
      <c r="A2686">
        <v>2271</v>
      </c>
      <c r="B2686">
        <v>0</v>
      </c>
      <c r="C2686">
        <v>0</v>
      </c>
      <c r="D2686">
        <v>0</v>
      </c>
      <c r="E2686">
        <v>200</v>
      </c>
      <c r="F2686">
        <v>300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606</v>
      </c>
      <c r="R2686">
        <v>300</v>
      </c>
      <c r="S2686">
        <v>0</v>
      </c>
      <c r="T2686">
        <v>0.73203499999999999</v>
      </c>
      <c r="U2686">
        <v>-0.57979999999999998</v>
      </c>
      <c r="V2686">
        <v>5.0495900000000002</v>
      </c>
      <c r="W2686">
        <v>59.911301000000002</v>
      </c>
      <c r="X2686">
        <v>258.90167600000001</v>
      </c>
      <c r="Y2686">
        <v>23.322582000000001</v>
      </c>
    </row>
    <row r="2687" spans="1:25" x14ac:dyDescent="0.25">
      <c r="A2687">
        <v>2272</v>
      </c>
      <c r="B2687">
        <v>0</v>
      </c>
      <c r="C2687">
        <v>0</v>
      </c>
      <c r="D2687">
        <v>0</v>
      </c>
      <c r="E2687">
        <v>200</v>
      </c>
      <c r="F2687">
        <v>300</v>
      </c>
      <c r="G2687">
        <v>0</v>
      </c>
      <c r="H2687">
        <v>-0.232964</v>
      </c>
      <c r="I2687">
        <v>-0.19381999999999999</v>
      </c>
      <c r="J2687">
        <v>5.3199560000000004</v>
      </c>
      <c r="K2687">
        <v>-386.52183500000001</v>
      </c>
      <c r="L2687">
        <v>234.116085</v>
      </c>
      <c r="M2687">
        <v>-371.99932899999999</v>
      </c>
      <c r="N2687">
        <v>0</v>
      </c>
      <c r="O2687">
        <v>0</v>
      </c>
      <c r="P2687">
        <v>0</v>
      </c>
      <c r="Q2687">
        <v>606</v>
      </c>
      <c r="R2687">
        <v>300</v>
      </c>
      <c r="S2687">
        <v>0</v>
      </c>
      <c r="T2687">
        <v>0.30280899999999999</v>
      </c>
      <c r="U2687">
        <v>-0.26563199999999998</v>
      </c>
      <c r="V2687">
        <v>5.0511340000000002</v>
      </c>
      <c r="W2687">
        <v>-263.134882</v>
      </c>
      <c r="X2687">
        <v>118.58186000000001</v>
      </c>
      <c r="Y2687">
        <v>-110.218521</v>
      </c>
    </row>
    <row r="2688" spans="1:25" x14ac:dyDescent="0.25">
      <c r="A2688">
        <v>2273</v>
      </c>
      <c r="B2688">
        <v>0</v>
      </c>
      <c r="C2688">
        <v>0</v>
      </c>
      <c r="D2688">
        <v>0</v>
      </c>
      <c r="E2688">
        <v>200</v>
      </c>
      <c r="F2688">
        <v>300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606</v>
      </c>
      <c r="R2688">
        <v>300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</row>
    <row r="2689" spans="1:25" x14ac:dyDescent="0.25">
      <c r="A2689">
        <v>2274</v>
      </c>
      <c r="B2689">
        <v>0</v>
      </c>
      <c r="C2689">
        <v>0</v>
      </c>
      <c r="D2689">
        <v>0</v>
      </c>
      <c r="E2689">
        <v>200</v>
      </c>
      <c r="F2689">
        <v>300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606</v>
      </c>
      <c r="R2689">
        <v>300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</row>
    <row r="2690" spans="1:25" x14ac:dyDescent="0.25">
      <c r="A2690">
        <v>2275</v>
      </c>
      <c r="B2690">
        <v>0</v>
      </c>
      <c r="C2690">
        <v>0</v>
      </c>
      <c r="D2690">
        <v>0</v>
      </c>
      <c r="E2690">
        <v>200</v>
      </c>
      <c r="F2690">
        <v>300</v>
      </c>
      <c r="G2690">
        <v>0</v>
      </c>
      <c r="H2690">
        <v>0.34983500000000001</v>
      </c>
      <c r="I2690">
        <v>-0.42808600000000002</v>
      </c>
      <c r="J2690">
        <v>5.4031330000000004</v>
      </c>
      <c r="K2690">
        <v>-462.07070299999998</v>
      </c>
      <c r="L2690">
        <v>23.064399999999999</v>
      </c>
      <c r="M2690">
        <v>162.09899899999999</v>
      </c>
      <c r="N2690">
        <v>0</v>
      </c>
      <c r="O2690">
        <v>0</v>
      </c>
      <c r="P2690">
        <v>0</v>
      </c>
      <c r="Q2690">
        <v>606</v>
      </c>
      <c r="R2690">
        <v>300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</row>
    <row r="2691" spans="1:25" x14ac:dyDescent="0.25">
      <c r="A2691">
        <v>2276</v>
      </c>
      <c r="B2691">
        <v>0</v>
      </c>
      <c r="C2691">
        <v>0</v>
      </c>
      <c r="D2691">
        <v>0</v>
      </c>
      <c r="E2691">
        <v>200</v>
      </c>
      <c r="F2691">
        <v>300</v>
      </c>
      <c r="G2691">
        <v>0</v>
      </c>
      <c r="H2691">
        <v>0.54584600000000005</v>
      </c>
      <c r="I2691">
        <v>0.426176</v>
      </c>
      <c r="J2691">
        <v>5.7513969999999999</v>
      </c>
      <c r="K2691">
        <v>-397.28665799999999</v>
      </c>
      <c r="L2691">
        <v>261.76338199999998</v>
      </c>
      <c r="M2691">
        <v>191.70605499999999</v>
      </c>
      <c r="N2691">
        <v>0</v>
      </c>
      <c r="O2691">
        <v>0</v>
      </c>
      <c r="P2691">
        <v>0</v>
      </c>
      <c r="Q2691">
        <v>606</v>
      </c>
      <c r="R2691">
        <v>300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 x14ac:dyDescent="0.25">
      <c r="A2692">
        <v>2277</v>
      </c>
      <c r="B2692">
        <v>0</v>
      </c>
      <c r="C2692">
        <v>0</v>
      </c>
      <c r="D2692">
        <v>0</v>
      </c>
      <c r="E2692">
        <v>200</v>
      </c>
      <c r="F2692">
        <v>300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606</v>
      </c>
      <c r="R2692">
        <v>300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</row>
    <row r="2693" spans="1:25" x14ac:dyDescent="0.25">
      <c r="A2693">
        <v>2278</v>
      </c>
      <c r="B2693">
        <v>0</v>
      </c>
      <c r="C2693">
        <v>0</v>
      </c>
      <c r="D2693">
        <v>0</v>
      </c>
      <c r="E2693">
        <v>200</v>
      </c>
      <c r="F2693">
        <v>300</v>
      </c>
      <c r="G2693">
        <v>0</v>
      </c>
      <c r="H2693">
        <v>-4.2706000000000001E-2</v>
      </c>
      <c r="I2693">
        <v>7.7451000000000006E-2</v>
      </c>
      <c r="J2693">
        <v>5.3169269999999997</v>
      </c>
      <c r="K2693">
        <v>-379.58796699999999</v>
      </c>
      <c r="L2693">
        <v>17.179534</v>
      </c>
      <c r="M2693">
        <v>165.78071600000001</v>
      </c>
      <c r="N2693">
        <v>0</v>
      </c>
      <c r="O2693">
        <v>0</v>
      </c>
      <c r="P2693">
        <v>0</v>
      </c>
      <c r="Q2693">
        <v>606</v>
      </c>
      <c r="R2693">
        <v>300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</row>
    <row r="2694" spans="1:25" x14ac:dyDescent="0.25">
      <c r="A2694">
        <v>2279</v>
      </c>
      <c r="B2694">
        <v>0</v>
      </c>
      <c r="C2694">
        <v>0</v>
      </c>
      <c r="D2694">
        <v>0</v>
      </c>
      <c r="E2694">
        <v>200</v>
      </c>
      <c r="F2694">
        <v>300</v>
      </c>
      <c r="G2694">
        <v>0</v>
      </c>
      <c r="H2694">
        <v>7.6782000000000003E-2</v>
      </c>
      <c r="I2694">
        <v>0.116594</v>
      </c>
      <c r="J2694">
        <v>5.6639799999999996</v>
      </c>
      <c r="K2694">
        <v>-331.87056100000001</v>
      </c>
      <c r="L2694">
        <v>15.350554000000001</v>
      </c>
      <c r="M2694">
        <v>-29.928148</v>
      </c>
      <c r="N2694">
        <v>0</v>
      </c>
      <c r="O2694">
        <v>0</v>
      </c>
      <c r="P2694">
        <v>0</v>
      </c>
      <c r="Q2694">
        <v>606</v>
      </c>
      <c r="R2694">
        <v>300</v>
      </c>
      <c r="S2694">
        <v>0</v>
      </c>
      <c r="T2694">
        <v>2.7235399999999998</v>
      </c>
      <c r="U2694">
        <v>-0.30485699999999999</v>
      </c>
      <c r="V2694">
        <v>5.1361359999999996</v>
      </c>
      <c r="W2694">
        <v>-146.32621399999999</v>
      </c>
      <c r="X2694">
        <v>230.16686100000001</v>
      </c>
      <c r="Y2694">
        <v>411.753174</v>
      </c>
    </row>
    <row r="2695" spans="1:25" x14ac:dyDescent="0.25">
      <c r="A2695">
        <v>2280</v>
      </c>
      <c r="B2695">
        <v>0</v>
      </c>
      <c r="C2695">
        <v>0</v>
      </c>
      <c r="D2695">
        <v>0</v>
      </c>
      <c r="E2695">
        <v>200</v>
      </c>
      <c r="F2695">
        <v>300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606</v>
      </c>
      <c r="R2695">
        <v>300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</row>
    <row r="2696" spans="1:25" x14ac:dyDescent="0.25">
      <c r="A2696">
        <v>2281</v>
      </c>
      <c r="B2696">
        <v>0</v>
      </c>
      <c r="C2696">
        <v>0</v>
      </c>
      <c r="D2696">
        <v>0</v>
      </c>
      <c r="E2696">
        <v>200</v>
      </c>
      <c r="F2696">
        <v>300</v>
      </c>
      <c r="G2696">
        <v>0</v>
      </c>
      <c r="H2696">
        <v>-4.1922000000000001E-2</v>
      </c>
      <c r="I2696">
        <v>-0.11672100000000001</v>
      </c>
      <c r="J2696">
        <v>7.7326819999999996</v>
      </c>
      <c r="K2696">
        <v>85.241847000000007</v>
      </c>
      <c r="L2696">
        <v>924.48274200000003</v>
      </c>
      <c r="M2696">
        <v>94.394508000000002</v>
      </c>
      <c r="N2696">
        <v>0</v>
      </c>
      <c r="O2696">
        <v>0</v>
      </c>
      <c r="P2696">
        <v>0</v>
      </c>
      <c r="Q2696">
        <v>606</v>
      </c>
      <c r="R2696">
        <v>300</v>
      </c>
      <c r="S2696">
        <v>0</v>
      </c>
      <c r="T2696">
        <v>-0.12625600000000001</v>
      </c>
      <c r="U2696">
        <v>-0.579376</v>
      </c>
      <c r="V2696">
        <v>5.389132</v>
      </c>
      <c r="W2696">
        <v>13.932162999999999</v>
      </c>
      <c r="X2696">
        <v>-112.743464</v>
      </c>
      <c r="Y2696">
        <v>-245.609756</v>
      </c>
    </row>
    <row r="2697" spans="1:25" x14ac:dyDescent="0.25">
      <c r="A2697">
        <v>2282</v>
      </c>
      <c r="B2697">
        <v>0</v>
      </c>
      <c r="C2697">
        <v>0</v>
      </c>
      <c r="D2697">
        <v>0</v>
      </c>
      <c r="E2697">
        <v>200</v>
      </c>
      <c r="F2697">
        <v>300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606</v>
      </c>
      <c r="R2697">
        <v>300</v>
      </c>
      <c r="S2697">
        <v>0</v>
      </c>
      <c r="T2697">
        <v>4.6755310000000003</v>
      </c>
      <c r="U2697">
        <v>0.204592</v>
      </c>
      <c r="V2697">
        <v>4.4511710000000004</v>
      </c>
      <c r="W2697">
        <v>-135.23881900000001</v>
      </c>
      <c r="X2697">
        <v>337.31598300000002</v>
      </c>
      <c r="Y2697">
        <v>684.85644500000001</v>
      </c>
    </row>
    <row r="2698" spans="1:25" x14ac:dyDescent="0.25">
      <c r="A2698">
        <v>2283</v>
      </c>
      <c r="B2698">
        <v>0</v>
      </c>
      <c r="C2698">
        <v>0</v>
      </c>
      <c r="D2698">
        <v>0</v>
      </c>
      <c r="E2698">
        <v>200</v>
      </c>
      <c r="F2698">
        <v>300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606</v>
      </c>
      <c r="R2698">
        <v>300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</row>
    <row r="2699" spans="1:25" x14ac:dyDescent="0.25">
      <c r="A2699">
        <v>2284</v>
      </c>
      <c r="B2699">
        <v>0</v>
      </c>
      <c r="C2699">
        <v>0</v>
      </c>
      <c r="D2699">
        <v>0</v>
      </c>
      <c r="E2699">
        <v>200</v>
      </c>
      <c r="F2699">
        <v>300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606</v>
      </c>
      <c r="R2699">
        <v>300</v>
      </c>
      <c r="S2699">
        <v>0</v>
      </c>
      <c r="T2699">
        <v>0.22409799999999999</v>
      </c>
      <c r="U2699">
        <v>-0.14801400000000001</v>
      </c>
      <c r="V2699">
        <v>6.6710779999999996</v>
      </c>
      <c r="W2699">
        <v>1508.2015759999999</v>
      </c>
      <c r="X2699">
        <v>-165.61769100000001</v>
      </c>
      <c r="Y2699">
        <v>5.9089660000000004</v>
      </c>
    </row>
    <row r="2700" spans="1:25" x14ac:dyDescent="0.25">
      <c r="A2700">
        <v>2285</v>
      </c>
      <c r="B2700">
        <v>0</v>
      </c>
      <c r="C2700">
        <v>0</v>
      </c>
      <c r="D2700">
        <v>0</v>
      </c>
      <c r="E2700">
        <v>200</v>
      </c>
      <c r="F2700">
        <v>300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606</v>
      </c>
      <c r="R2700">
        <v>300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</row>
    <row r="2701" spans="1:25" x14ac:dyDescent="0.25">
      <c r="A2701">
        <v>2286</v>
      </c>
      <c r="B2701">
        <v>0</v>
      </c>
      <c r="C2701">
        <v>0</v>
      </c>
      <c r="D2701">
        <v>0</v>
      </c>
      <c r="E2701">
        <v>200</v>
      </c>
      <c r="F2701">
        <v>300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606</v>
      </c>
      <c r="R2701">
        <v>300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</row>
    <row r="2702" spans="1:25" x14ac:dyDescent="0.25">
      <c r="A2702">
        <v>2287</v>
      </c>
      <c r="B2702">
        <v>0</v>
      </c>
      <c r="C2702">
        <v>0</v>
      </c>
      <c r="D2702">
        <v>0</v>
      </c>
      <c r="E2702">
        <v>200</v>
      </c>
      <c r="F2702">
        <v>300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606</v>
      </c>
      <c r="R2702">
        <v>300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</row>
    <row r="2703" spans="1:25" x14ac:dyDescent="0.25">
      <c r="A2703">
        <v>2288</v>
      </c>
      <c r="B2703">
        <v>0</v>
      </c>
      <c r="C2703">
        <v>0</v>
      </c>
      <c r="D2703">
        <v>0</v>
      </c>
      <c r="E2703">
        <v>200</v>
      </c>
      <c r="F2703">
        <v>300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606</v>
      </c>
      <c r="R2703">
        <v>300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</row>
    <row r="2704" spans="1:25" x14ac:dyDescent="0.25">
      <c r="A2704">
        <v>2289</v>
      </c>
      <c r="B2704">
        <v>0</v>
      </c>
      <c r="C2704">
        <v>0</v>
      </c>
      <c r="D2704">
        <v>0</v>
      </c>
      <c r="E2704">
        <v>200</v>
      </c>
      <c r="F2704">
        <v>300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606</v>
      </c>
      <c r="R2704">
        <v>300</v>
      </c>
      <c r="S2704">
        <v>0</v>
      </c>
      <c r="T2704">
        <v>1.9054869999999999</v>
      </c>
      <c r="U2704">
        <v>4.7265000000000001E-2</v>
      </c>
      <c r="V2704">
        <v>5.0499739999999997</v>
      </c>
      <c r="W2704">
        <v>73.812414000000004</v>
      </c>
      <c r="X2704">
        <v>113.20742300000001</v>
      </c>
      <c r="Y2704">
        <v>-532.86456299999998</v>
      </c>
    </row>
    <row r="2705" spans="1:25" x14ac:dyDescent="0.25">
      <c r="A2705">
        <v>2290</v>
      </c>
      <c r="B2705">
        <v>0</v>
      </c>
      <c r="C2705">
        <v>0</v>
      </c>
      <c r="D2705">
        <v>0</v>
      </c>
      <c r="E2705">
        <v>200</v>
      </c>
      <c r="F2705">
        <v>300</v>
      </c>
      <c r="G2705">
        <v>0</v>
      </c>
      <c r="H2705">
        <v>-8.0444000000000002E-2</v>
      </c>
      <c r="I2705">
        <v>-7.7459E-2</v>
      </c>
      <c r="J2705">
        <v>5.6644030000000001</v>
      </c>
      <c r="K2705">
        <v>-336.92249299999997</v>
      </c>
      <c r="L2705">
        <v>260.69463999999999</v>
      </c>
      <c r="M2705">
        <v>-7.033169</v>
      </c>
      <c r="N2705">
        <v>0</v>
      </c>
      <c r="O2705">
        <v>0</v>
      </c>
      <c r="P2705">
        <v>0</v>
      </c>
      <c r="Q2705">
        <v>606</v>
      </c>
      <c r="R2705">
        <v>300</v>
      </c>
      <c r="S2705">
        <v>0</v>
      </c>
      <c r="T2705">
        <v>-0.90983800000000004</v>
      </c>
      <c r="U2705">
        <v>-0.69844700000000004</v>
      </c>
      <c r="V2705">
        <v>5.0539449999999997</v>
      </c>
      <c r="W2705">
        <v>-178.97539699999999</v>
      </c>
      <c r="X2705">
        <v>145.853039</v>
      </c>
      <c r="Y2705">
        <v>17.966270000000002</v>
      </c>
    </row>
    <row r="2706" spans="1:25" x14ac:dyDescent="0.25">
      <c r="A2706">
        <v>2291</v>
      </c>
      <c r="B2706">
        <v>0</v>
      </c>
      <c r="C2706">
        <v>0</v>
      </c>
      <c r="D2706">
        <v>0</v>
      </c>
      <c r="E2706">
        <v>200</v>
      </c>
      <c r="F2706">
        <v>300</v>
      </c>
      <c r="G2706">
        <v>0</v>
      </c>
      <c r="H2706">
        <v>7.5735999999999998E-2</v>
      </c>
      <c r="I2706">
        <v>0.11695</v>
      </c>
      <c r="J2706">
        <v>5.8272380000000004</v>
      </c>
      <c r="K2706">
        <v>333.52116999999998</v>
      </c>
      <c r="L2706">
        <v>46.015107</v>
      </c>
      <c r="M2706">
        <v>15.470027999999999</v>
      </c>
      <c r="N2706">
        <v>0</v>
      </c>
      <c r="O2706">
        <v>0</v>
      </c>
      <c r="P2706">
        <v>0</v>
      </c>
      <c r="Q2706">
        <v>606</v>
      </c>
      <c r="R2706">
        <v>300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</row>
    <row r="2707" spans="1:25" x14ac:dyDescent="0.25">
      <c r="A2707">
        <v>2292</v>
      </c>
      <c r="B2707">
        <v>0</v>
      </c>
      <c r="C2707">
        <v>0</v>
      </c>
      <c r="D2707">
        <v>0</v>
      </c>
      <c r="E2707">
        <v>200</v>
      </c>
      <c r="F2707">
        <v>300</v>
      </c>
      <c r="G2707">
        <v>0</v>
      </c>
      <c r="H2707">
        <v>-8.1227999999999995E-2</v>
      </c>
      <c r="I2707">
        <v>0.23366700000000001</v>
      </c>
      <c r="J2707">
        <v>5.576765</v>
      </c>
      <c r="K2707">
        <v>-115.760136</v>
      </c>
      <c r="L2707">
        <v>125.69412699999999</v>
      </c>
      <c r="M2707">
        <v>16.735018</v>
      </c>
      <c r="N2707">
        <v>0</v>
      </c>
      <c r="O2707">
        <v>0</v>
      </c>
      <c r="P2707">
        <v>0</v>
      </c>
      <c r="Q2707">
        <v>606</v>
      </c>
      <c r="R2707">
        <v>300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</row>
    <row r="2708" spans="1:25" x14ac:dyDescent="0.25">
      <c r="A2708">
        <v>2293</v>
      </c>
      <c r="B2708">
        <v>0</v>
      </c>
      <c r="C2708">
        <v>0</v>
      </c>
      <c r="D2708">
        <v>0</v>
      </c>
      <c r="E2708">
        <v>200</v>
      </c>
      <c r="F2708">
        <v>300</v>
      </c>
      <c r="G2708">
        <v>0</v>
      </c>
      <c r="H2708">
        <v>-2.8770000000000002E-3</v>
      </c>
      <c r="I2708">
        <v>-0.115416</v>
      </c>
      <c r="J2708">
        <v>7.0475279999999998</v>
      </c>
      <c r="K2708">
        <v>-149.33323100000001</v>
      </c>
      <c r="L2708">
        <v>109.010261</v>
      </c>
      <c r="M2708">
        <v>-44.426262000000001</v>
      </c>
      <c r="N2708">
        <v>0</v>
      </c>
      <c r="O2708">
        <v>0</v>
      </c>
      <c r="P2708">
        <v>0</v>
      </c>
      <c r="Q2708">
        <v>606</v>
      </c>
      <c r="R2708">
        <v>300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</row>
    <row r="2709" spans="1:25" x14ac:dyDescent="0.25">
      <c r="A2709">
        <v>2294</v>
      </c>
      <c r="B2709">
        <v>0</v>
      </c>
      <c r="C2709">
        <v>0</v>
      </c>
      <c r="D2709">
        <v>0</v>
      </c>
      <c r="E2709">
        <v>200</v>
      </c>
      <c r="F2709">
        <v>300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606</v>
      </c>
      <c r="R2709">
        <v>300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</row>
    <row r="2710" spans="1:25" x14ac:dyDescent="0.25">
      <c r="A2710">
        <v>2295</v>
      </c>
      <c r="B2710">
        <v>0</v>
      </c>
      <c r="C2710">
        <v>0</v>
      </c>
      <c r="D2710">
        <v>0</v>
      </c>
      <c r="E2710">
        <v>200</v>
      </c>
      <c r="F2710">
        <v>300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606</v>
      </c>
      <c r="R2710">
        <v>300</v>
      </c>
      <c r="S2710">
        <v>0</v>
      </c>
      <c r="T2710">
        <v>0.49734400000000001</v>
      </c>
      <c r="U2710">
        <v>-0.34547600000000001</v>
      </c>
      <c r="V2710">
        <v>5.8255039999999996</v>
      </c>
      <c r="W2710">
        <v>-524.80640800000003</v>
      </c>
      <c r="X2710">
        <v>9.8248250000000006</v>
      </c>
      <c r="Y2710">
        <v>-186.896805</v>
      </c>
    </row>
    <row r="2711" spans="1:25" x14ac:dyDescent="0.25">
      <c r="A2711">
        <v>2296</v>
      </c>
      <c r="B2711">
        <v>0</v>
      </c>
      <c r="C2711">
        <v>0</v>
      </c>
      <c r="D2711">
        <v>0</v>
      </c>
      <c r="E2711">
        <v>200</v>
      </c>
      <c r="F2711">
        <v>300</v>
      </c>
      <c r="G2711">
        <v>0</v>
      </c>
      <c r="H2711">
        <v>0.427925</v>
      </c>
      <c r="I2711">
        <v>-0.23272699999999999</v>
      </c>
      <c r="J2711">
        <v>5.3179160000000003</v>
      </c>
      <c r="K2711">
        <v>-245.18732800000001</v>
      </c>
      <c r="L2711">
        <v>370.75149199999998</v>
      </c>
      <c r="M2711">
        <v>54.358006000000003</v>
      </c>
      <c r="N2711">
        <v>0</v>
      </c>
      <c r="O2711">
        <v>0</v>
      </c>
      <c r="P2711">
        <v>0</v>
      </c>
      <c r="Q2711">
        <v>606</v>
      </c>
      <c r="R2711">
        <v>300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</row>
    <row r="2712" spans="1:25" x14ac:dyDescent="0.25">
      <c r="A2712">
        <v>2297</v>
      </c>
      <c r="B2712">
        <v>0</v>
      </c>
      <c r="C2712">
        <v>0</v>
      </c>
      <c r="D2712">
        <v>0</v>
      </c>
      <c r="E2712">
        <v>200</v>
      </c>
      <c r="F2712">
        <v>300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606</v>
      </c>
      <c r="R2712">
        <v>300</v>
      </c>
      <c r="S2712">
        <v>0</v>
      </c>
      <c r="T2712">
        <v>0.49702400000000002</v>
      </c>
      <c r="U2712">
        <v>-0.50189399999999995</v>
      </c>
      <c r="V2712">
        <v>8.3948789999999995</v>
      </c>
      <c r="W2712">
        <v>-1140.4242360000001</v>
      </c>
      <c r="X2712">
        <v>-650.56287599999996</v>
      </c>
      <c r="Y2712">
        <v>36.442757</v>
      </c>
    </row>
    <row r="2713" spans="1:25" x14ac:dyDescent="0.25">
      <c r="A2713">
        <v>2298</v>
      </c>
      <c r="B2713">
        <v>0</v>
      </c>
      <c r="C2713">
        <v>0</v>
      </c>
      <c r="D2713">
        <v>0</v>
      </c>
      <c r="E2713">
        <v>200</v>
      </c>
      <c r="F2713">
        <v>300</v>
      </c>
      <c r="G2713">
        <v>0</v>
      </c>
      <c r="H2713">
        <v>-0.15984100000000001</v>
      </c>
      <c r="I2713">
        <v>0.116594</v>
      </c>
      <c r="J2713">
        <v>5.7516069999999999</v>
      </c>
      <c r="K2713">
        <v>-214.20467500000001</v>
      </c>
      <c r="L2713">
        <v>278.64405599999998</v>
      </c>
      <c r="M2713">
        <v>99.56765</v>
      </c>
      <c r="N2713">
        <v>0</v>
      </c>
      <c r="O2713">
        <v>0</v>
      </c>
      <c r="P2713">
        <v>0</v>
      </c>
      <c r="Q2713">
        <v>606</v>
      </c>
      <c r="R2713">
        <v>300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</row>
    <row r="2714" spans="1:25" x14ac:dyDescent="0.25">
      <c r="A2714">
        <v>2299</v>
      </c>
      <c r="B2714">
        <v>0</v>
      </c>
      <c r="C2714">
        <v>0</v>
      </c>
      <c r="D2714">
        <v>0</v>
      </c>
      <c r="E2714">
        <v>200</v>
      </c>
      <c r="F2714">
        <v>300</v>
      </c>
      <c r="G2714">
        <v>0</v>
      </c>
      <c r="H2714">
        <v>-0.23740900000000001</v>
      </c>
      <c r="I2714">
        <v>-7.6983999999999997E-2</v>
      </c>
      <c r="J2714">
        <v>5.4058130000000002</v>
      </c>
      <c r="K2714">
        <v>-360.04114099999998</v>
      </c>
      <c r="L2714">
        <v>158.58308199999999</v>
      </c>
      <c r="M2714">
        <v>-39.727626999999998</v>
      </c>
      <c r="N2714">
        <v>0</v>
      </c>
      <c r="O2714">
        <v>0</v>
      </c>
      <c r="P2714">
        <v>0</v>
      </c>
      <c r="Q2714">
        <v>606</v>
      </c>
      <c r="R2714">
        <v>300</v>
      </c>
      <c r="S2714">
        <v>0</v>
      </c>
      <c r="T2714">
        <v>0.34120400000000001</v>
      </c>
      <c r="U2714">
        <v>-0.30576500000000001</v>
      </c>
      <c r="V2714">
        <v>5.6535279999999997</v>
      </c>
      <c r="W2714">
        <v>-52.598804000000001</v>
      </c>
      <c r="X2714">
        <v>73.308475000000001</v>
      </c>
      <c r="Y2714">
        <v>-126.783371</v>
      </c>
    </row>
    <row r="2715" spans="1:25" x14ac:dyDescent="0.25">
      <c r="A2715">
        <v>2300</v>
      </c>
      <c r="B2715">
        <v>0</v>
      </c>
      <c r="C2715">
        <v>0</v>
      </c>
      <c r="D2715">
        <v>0</v>
      </c>
      <c r="E2715">
        <v>200</v>
      </c>
      <c r="F2715">
        <v>300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606</v>
      </c>
      <c r="R2715">
        <v>300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</row>
    <row r="2716" spans="1:25" x14ac:dyDescent="0.25">
      <c r="A2716">
        <v>2301</v>
      </c>
      <c r="B2716">
        <v>0</v>
      </c>
      <c r="C2716">
        <v>0</v>
      </c>
      <c r="D2716">
        <v>0</v>
      </c>
      <c r="E2716">
        <v>200</v>
      </c>
      <c r="F2716">
        <v>300</v>
      </c>
      <c r="G2716">
        <v>0</v>
      </c>
      <c r="H2716">
        <v>-0.120535</v>
      </c>
      <c r="I2716">
        <v>0.116713</v>
      </c>
      <c r="J2716">
        <v>5.493487</v>
      </c>
      <c r="K2716">
        <v>-331.96948500000002</v>
      </c>
      <c r="L2716">
        <v>50.92051</v>
      </c>
      <c r="M2716">
        <v>75.162231000000006</v>
      </c>
      <c r="N2716">
        <v>0</v>
      </c>
      <c r="O2716">
        <v>0</v>
      </c>
      <c r="P2716">
        <v>0</v>
      </c>
      <c r="Q2716">
        <v>606</v>
      </c>
      <c r="R2716">
        <v>300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 x14ac:dyDescent="0.25">
      <c r="A2717">
        <v>2302</v>
      </c>
      <c r="B2717">
        <v>0</v>
      </c>
      <c r="C2717">
        <v>0</v>
      </c>
      <c r="D2717">
        <v>0</v>
      </c>
      <c r="E2717">
        <v>200</v>
      </c>
      <c r="F2717">
        <v>300</v>
      </c>
      <c r="G2717">
        <v>0</v>
      </c>
      <c r="H2717">
        <v>-0.120534</v>
      </c>
      <c r="I2717">
        <v>0.31124099999999999</v>
      </c>
      <c r="J2717">
        <v>6.1802219999999997</v>
      </c>
      <c r="K2717">
        <v>-90.854253</v>
      </c>
      <c r="L2717">
        <v>80.631280000000004</v>
      </c>
      <c r="M2717">
        <v>41.119754999999998</v>
      </c>
      <c r="N2717">
        <v>0</v>
      </c>
      <c r="O2717">
        <v>0</v>
      </c>
      <c r="P2717">
        <v>0</v>
      </c>
      <c r="Q2717">
        <v>606</v>
      </c>
      <c r="R2717">
        <v>300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</row>
    <row r="2718" spans="1:25" x14ac:dyDescent="0.25">
      <c r="A2718">
        <v>2303</v>
      </c>
      <c r="B2718">
        <v>0</v>
      </c>
      <c r="C2718">
        <v>0</v>
      </c>
      <c r="D2718">
        <v>0</v>
      </c>
      <c r="E2718">
        <v>200</v>
      </c>
      <c r="F2718">
        <v>300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606</v>
      </c>
      <c r="R2718">
        <v>300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 x14ac:dyDescent="0.25">
      <c r="A2719">
        <v>2304</v>
      </c>
      <c r="B2719">
        <v>0</v>
      </c>
      <c r="C2719">
        <v>0</v>
      </c>
      <c r="D2719">
        <v>0</v>
      </c>
      <c r="E2719">
        <v>200</v>
      </c>
      <c r="F2719">
        <v>300</v>
      </c>
      <c r="G2719">
        <v>0</v>
      </c>
      <c r="H2719">
        <v>3.5123000000000001E-2</v>
      </c>
      <c r="I2719">
        <v>0.54372500000000001</v>
      </c>
      <c r="J2719">
        <v>5.929157</v>
      </c>
      <c r="K2719">
        <v>-442.38421899999997</v>
      </c>
      <c r="L2719">
        <v>93.394268999999994</v>
      </c>
      <c r="M2719">
        <v>195.08135999999999</v>
      </c>
      <c r="N2719">
        <v>0</v>
      </c>
      <c r="O2719">
        <v>0</v>
      </c>
      <c r="P2719">
        <v>0</v>
      </c>
      <c r="Q2719">
        <v>606</v>
      </c>
      <c r="R2719">
        <v>300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 x14ac:dyDescent="0.25">
      <c r="A2720">
        <v>2305</v>
      </c>
      <c r="B2720">
        <v>0</v>
      </c>
      <c r="C2720">
        <v>0</v>
      </c>
      <c r="D2720">
        <v>0</v>
      </c>
      <c r="E2720">
        <v>200</v>
      </c>
      <c r="F2720">
        <v>300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606</v>
      </c>
      <c r="R2720">
        <v>300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 x14ac:dyDescent="0.25">
      <c r="A2721">
        <v>2306</v>
      </c>
      <c r="B2721">
        <v>0</v>
      </c>
      <c r="C2721">
        <v>0</v>
      </c>
      <c r="D2721">
        <v>0</v>
      </c>
      <c r="E2721">
        <v>200</v>
      </c>
      <c r="F2721">
        <v>300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606</v>
      </c>
      <c r="R2721">
        <v>300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</row>
    <row r="2722" spans="1:25" x14ac:dyDescent="0.25">
      <c r="A2722">
        <v>2307</v>
      </c>
      <c r="B2722">
        <v>0</v>
      </c>
      <c r="C2722">
        <v>0</v>
      </c>
      <c r="D2722">
        <v>0</v>
      </c>
      <c r="E2722">
        <v>200</v>
      </c>
      <c r="F2722">
        <v>300</v>
      </c>
      <c r="G2722">
        <v>0</v>
      </c>
      <c r="H2722">
        <v>-0.394895</v>
      </c>
      <c r="I2722">
        <v>0.27186199999999999</v>
      </c>
      <c r="J2722">
        <v>5.2318860000000003</v>
      </c>
      <c r="K2722">
        <v>-209.76137600000001</v>
      </c>
      <c r="L2722">
        <v>223.019666</v>
      </c>
      <c r="M2722">
        <v>113.33805099999999</v>
      </c>
      <c r="N2722">
        <v>0</v>
      </c>
      <c r="O2722">
        <v>0</v>
      </c>
      <c r="P2722">
        <v>0</v>
      </c>
      <c r="Q2722">
        <v>606</v>
      </c>
      <c r="R2722">
        <v>300</v>
      </c>
      <c r="S2722">
        <v>0</v>
      </c>
      <c r="T2722">
        <v>0.65412400000000004</v>
      </c>
      <c r="U2722">
        <v>-0.65897799999999995</v>
      </c>
      <c r="V2722">
        <v>5.3967910000000003</v>
      </c>
      <c r="W2722">
        <v>-319.564054</v>
      </c>
      <c r="X2722">
        <v>81.400557000000006</v>
      </c>
      <c r="Y2722">
        <v>-192.27505500000001</v>
      </c>
    </row>
    <row r="2723" spans="1:25" x14ac:dyDescent="0.25">
      <c r="A2723">
        <v>2308</v>
      </c>
      <c r="B2723">
        <v>0</v>
      </c>
      <c r="C2723">
        <v>0</v>
      </c>
      <c r="D2723">
        <v>0</v>
      </c>
      <c r="E2723">
        <v>200</v>
      </c>
      <c r="F2723">
        <v>300</v>
      </c>
      <c r="G2723">
        <v>0</v>
      </c>
      <c r="H2723">
        <v>0.46775699999999998</v>
      </c>
      <c r="I2723">
        <v>0.73872700000000002</v>
      </c>
      <c r="J2723">
        <v>5.3217739999999996</v>
      </c>
      <c r="K2723">
        <v>-366.10573199999999</v>
      </c>
      <c r="L2723">
        <v>189.23966100000001</v>
      </c>
      <c r="M2723">
        <v>-33.794761999999999</v>
      </c>
      <c r="N2723">
        <v>0</v>
      </c>
      <c r="O2723">
        <v>0</v>
      </c>
      <c r="P2723">
        <v>0</v>
      </c>
      <c r="Q2723">
        <v>606</v>
      </c>
      <c r="R2723">
        <v>300</v>
      </c>
      <c r="S2723">
        <v>0</v>
      </c>
      <c r="T2723">
        <v>0.65388400000000002</v>
      </c>
      <c r="U2723">
        <v>-0.42350399999999999</v>
      </c>
      <c r="V2723">
        <v>5.1372949999999999</v>
      </c>
      <c r="W2723">
        <v>-7.5207649999999999</v>
      </c>
      <c r="X2723">
        <v>96.051152999999999</v>
      </c>
      <c r="Y2723">
        <v>-141.50857500000001</v>
      </c>
    </row>
    <row r="2724" spans="1:25" x14ac:dyDescent="0.25">
      <c r="A2724">
        <v>2309</v>
      </c>
      <c r="B2724">
        <v>0</v>
      </c>
      <c r="C2724">
        <v>0</v>
      </c>
      <c r="D2724">
        <v>0</v>
      </c>
      <c r="E2724">
        <v>200</v>
      </c>
      <c r="F2724">
        <v>300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606</v>
      </c>
      <c r="R2724">
        <v>300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</row>
    <row r="2725" spans="1:25" x14ac:dyDescent="0.25">
      <c r="A2725">
        <v>2310</v>
      </c>
      <c r="B2725">
        <v>0</v>
      </c>
      <c r="C2725">
        <v>0</v>
      </c>
      <c r="D2725">
        <v>0</v>
      </c>
      <c r="E2725">
        <v>200</v>
      </c>
      <c r="F2725">
        <v>300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606</v>
      </c>
      <c r="R2725">
        <v>300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</row>
    <row r="2726" spans="1:25" x14ac:dyDescent="0.25">
      <c r="A2726">
        <v>2311</v>
      </c>
      <c r="B2726">
        <v>0</v>
      </c>
      <c r="C2726">
        <v>0</v>
      </c>
      <c r="D2726">
        <v>0</v>
      </c>
      <c r="E2726">
        <v>200</v>
      </c>
      <c r="F2726">
        <v>300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606</v>
      </c>
      <c r="R2726">
        <v>300</v>
      </c>
      <c r="S2726">
        <v>0</v>
      </c>
      <c r="T2726">
        <v>0.65412400000000004</v>
      </c>
      <c r="U2726">
        <v>-0.26641900000000002</v>
      </c>
      <c r="V2726">
        <v>5.3116979999999998</v>
      </c>
      <c r="W2726">
        <v>-381.82305000000002</v>
      </c>
      <c r="X2726">
        <v>156.468504</v>
      </c>
      <c r="Y2726">
        <v>-192.22212200000001</v>
      </c>
    </row>
    <row r="2727" spans="1:25" x14ac:dyDescent="0.25">
      <c r="A2727">
        <v>2312</v>
      </c>
      <c r="B2727">
        <v>0</v>
      </c>
      <c r="C2727">
        <v>0</v>
      </c>
      <c r="D2727">
        <v>0</v>
      </c>
      <c r="E2727">
        <v>200</v>
      </c>
      <c r="F2727">
        <v>300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606</v>
      </c>
      <c r="R2727">
        <v>300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x14ac:dyDescent="0.25">
      <c r="A2728">
        <v>2313</v>
      </c>
      <c r="B2728">
        <v>0</v>
      </c>
      <c r="C2728">
        <v>0</v>
      </c>
      <c r="D2728">
        <v>0</v>
      </c>
      <c r="E2728">
        <v>200</v>
      </c>
      <c r="F2728">
        <v>300</v>
      </c>
      <c r="G2728">
        <v>0</v>
      </c>
      <c r="H2728">
        <v>-0.62994700000000003</v>
      </c>
      <c r="I2728">
        <v>1.2844770000000001</v>
      </c>
      <c r="J2728">
        <v>5.9326829999999999</v>
      </c>
      <c r="K2728">
        <v>-333.347914</v>
      </c>
      <c r="L2728">
        <v>714.39543900000001</v>
      </c>
      <c r="M2728">
        <v>-185.832504</v>
      </c>
      <c r="N2728">
        <v>0</v>
      </c>
      <c r="O2728">
        <v>0</v>
      </c>
      <c r="P2728">
        <v>0</v>
      </c>
      <c r="Q2728">
        <v>606</v>
      </c>
      <c r="R2728">
        <v>300</v>
      </c>
      <c r="S2728">
        <v>0</v>
      </c>
      <c r="T2728">
        <v>0.53669900000000004</v>
      </c>
      <c r="U2728">
        <v>-0.383853</v>
      </c>
      <c r="V2728">
        <v>5.3084059999999997</v>
      </c>
      <c r="W2728">
        <v>87.554913999999997</v>
      </c>
      <c r="X2728">
        <v>128.59044299999999</v>
      </c>
      <c r="Y2728">
        <v>-62.909126000000001</v>
      </c>
    </row>
    <row r="2729" spans="1:25" x14ac:dyDescent="0.25">
      <c r="A2729">
        <v>2314</v>
      </c>
      <c r="B2729">
        <v>0</v>
      </c>
      <c r="C2729">
        <v>0</v>
      </c>
      <c r="D2729">
        <v>0</v>
      </c>
      <c r="E2729">
        <v>200</v>
      </c>
      <c r="F2729">
        <v>300</v>
      </c>
      <c r="G2729">
        <v>0</v>
      </c>
      <c r="H2729">
        <v>-1.962969</v>
      </c>
      <c r="I2729">
        <v>1.3257589999999999</v>
      </c>
      <c r="J2729">
        <v>7.9278940000000002</v>
      </c>
      <c r="K2729">
        <v>-359.859869</v>
      </c>
      <c r="L2729">
        <v>791.51538100000005</v>
      </c>
      <c r="M2729">
        <v>-377.15588400000001</v>
      </c>
      <c r="N2729">
        <v>0</v>
      </c>
      <c r="O2729">
        <v>0</v>
      </c>
      <c r="P2729">
        <v>0</v>
      </c>
      <c r="Q2729">
        <v>606</v>
      </c>
      <c r="R2729">
        <v>300</v>
      </c>
      <c r="S2729">
        <v>0</v>
      </c>
      <c r="T2729">
        <v>0.45838899999999999</v>
      </c>
      <c r="U2729">
        <v>-0.30521999999999999</v>
      </c>
      <c r="V2729">
        <v>5.5727549999999999</v>
      </c>
      <c r="W2729">
        <v>-407.61006500000002</v>
      </c>
      <c r="X2729">
        <v>476.42129499999999</v>
      </c>
      <c r="Y2729">
        <v>7.5850489999999997</v>
      </c>
    </row>
    <row r="2730" spans="1:25" x14ac:dyDescent="0.25">
      <c r="A2730">
        <v>2315</v>
      </c>
      <c r="B2730">
        <v>0</v>
      </c>
      <c r="C2730">
        <v>0</v>
      </c>
      <c r="D2730">
        <v>0</v>
      </c>
      <c r="E2730">
        <v>200</v>
      </c>
      <c r="F2730">
        <v>300</v>
      </c>
      <c r="G2730">
        <v>0</v>
      </c>
      <c r="H2730">
        <v>-1.6589780000000001</v>
      </c>
      <c r="I2730">
        <v>0.97964300000000004</v>
      </c>
      <c r="J2730">
        <v>11.918384</v>
      </c>
      <c r="K2730">
        <v>-375.21177899999998</v>
      </c>
      <c r="L2730">
        <v>1001.614221</v>
      </c>
      <c r="M2730">
        <v>-2.7579959999999999</v>
      </c>
      <c r="N2730">
        <v>0</v>
      </c>
      <c r="O2730">
        <v>0</v>
      </c>
      <c r="P2730">
        <v>0</v>
      </c>
      <c r="Q2730">
        <v>606</v>
      </c>
      <c r="R2730">
        <v>300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</row>
    <row r="2731" spans="1:25" x14ac:dyDescent="0.25">
      <c r="A2731">
        <v>2316</v>
      </c>
      <c r="B2731">
        <v>0</v>
      </c>
      <c r="C2731">
        <v>0</v>
      </c>
      <c r="D2731">
        <v>0</v>
      </c>
      <c r="E2731">
        <v>200</v>
      </c>
      <c r="F2731">
        <v>300</v>
      </c>
      <c r="G2731">
        <v>0</v>
      </c>
      <c r="H2731">
        <v>-0.29893999999999998</v>
      </c>
      <c r="I2731">
        <v>1.1402460000000001</v>
      </c>
      <c r="J2731">
        <v>15.914225</v>
      </c>
      <c r="K2731">
        <v>-664.94613600000002</v>
      </c>
      <c r="L2731">
        <v>1219.00758</v>
      </c>
      <c r="M2731">
        <v>313.44241299999999</v>
      </c>
      <c r="N2731">
        <v>0</v>
      </c>
      <c r="O2731">
        <v>0</v>
      </c>
      <c r="P2731">
        <v>0</v>
      </c>
      <c r="Q2731">
        <v>606</v>
      </c>
      <c r="R2731">
        <v>300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</row>
    <row r="2732" spans="1:25" x14ac:dyDescent="0.25">
      <c r="A2732">
        <v>2317</v>
      </c>
      <c r="B2732">
        <v>121.06695999999999</v>
      </c>
      <c r="C2732">
        <v>287.84750300000002</v>
      </c>
      <c r="D2732">
        <v>0</v>
      </c>
      <c r="E2732">
        <v>200</v>
      </c>
      <c r="F2732">
        <v>300</v>
      </c>
      <c r="G2732">
        <v>0</v>
      </c>
      <c r="H2732">
        <v>-1.1262080000000001</v>
      </c>
      <c r="I2732">
        <v>0.71774499999999997</v>
      </c>
      <c r="J2732">
        <v>21.110409000000001</v>
      </c>
      <c r="K2732">
        <v>-256.54418199999998</v>
      </c>
      <c r="L2732">
        <v>1666.308749</v>
      </c>
      <c r="M2732">
        <v>140.73228499999999</v>
      </c>
      <c r="N2732">
        <v>0</v>
      </c>
      <c r="O2732">
        <v>0</v>
      </c>
      <c r="P2732">
        <v>0</v>
      </c>
      <c r="Q2732">
        <v>606</v>
      </c>
      <c r="R2732">
        <v>300</v>
      </c>
      <c r="S2732">
        <v>0</v>
      </c>
      <c r="T2732">
        <v>0.575654</v>
      </c>
      <c r="U2732">
        <v>-0.42301800000000001</v>
      </c>
      <c r="V2732">
        <v>5.1415600000000001</v>
      </c>
      <c r="W2732">
        <v>-197.01024799999999</v>
      </c>
      <c r="X2732">
        <v>188.51142300000001</v>
      </c>
      <c r="Y2732">
        <v>-10.079860999999999</v>
      </c>
    </row>
    <row r="2733" spans="1:25" x14ac:dyDescent="0.25">
      <c r="A2733">
        <v>2318</v>
      </c>
      <c r="B2733">
        <v>128.995001</v>
      </c>
      <c r="C2733">
        <v>307.77821999999998</v>
      </c>
      <c r="D2733">
        <v>0</v>
      </c>
      <c r="E2733">
        <v>200</v>
      </c>
      <c r="F2733">
        <v>300</v>
      </c>
      <c r="G2733">
        <v>0</v>
      </c>
      <c r="H2733">
        <v>-1.796773</v>
      </c>
      <c r="I2733">
        <v>0.48870400000000003</v>
      </c>
      <c r="J2733">
        <v>26.304054000000001</v>
      </c>
      <c r="K2733">
        <v>204.598714</v>
      </c>
      <c r="L2733">
        <v>1867.719333</v>
      </c>
      <c r="M2733">
        <v>56.201576000000003</v>
      </c>
      <c r="N2733">
        <v>0</v>
      </c>
      <c r="O2733">
        <v>0</v>
      </c>
      <c r="P2733">
        <v>0</v>
      </c>
      <c r="Q2733">
        <v>606</v>
      </c>
      <c r="R2733">
        <v>300</v>
      </c>
      <c r="S2733">
        <v>0</v>
      </c>
      <c r="T2733">
        <v>0.69259899999999996</v>
      </c>
      <c r="U2733">
        <v>-0.54099799999999998</v>
      </c>
      <c r="V2733">
        <v>5.909732</v>
      </c>
      <c r="W2733">
        <v>-81.266955999999993</v>
      </c>
      <c r="X2733">
        <v>80.376486</v>
      </c>
      <c r="Y2733">
        <v>17.002583000000001</v>
      </c>
    </row>
    <row r="2734" spans="1:25" x14ac:dyDescent="0.25">
      <c r="A2734">
        <v>2319</v>
      </c>
      <c r="B2734">
        <v>122.87657</v>
      </c>
      <c r="C2734">
        <v>321.163388</v>
      </c>
      <c r="D2734">
        <v>0</v>
      </c>
      <c r="E2734">
        <v>200</v>
      </c>
      <c r="F2734">
        <v>300</v>
      </c>
      <c r="G2734">
        <v>0</v>
      </c>
      <c r="H2734">
        <v>-1.7231300000000001</v>
      </c>
      <c r="I2734">
        <v>-0.13117500000000001</v>
      </c>
      <c r="J2734">
        <v>27.945675000000001</v>
      </c>
      <c r="K2734">
        <v>591.42515300000002</v>
      </c>
      <c r="L2734">
        <v>2155.2662890000001</v>
      </c>
      <c r="M2734">
        <v>253.78894</v>
      </c>
      <c r="N2734">
        <v>0</v>
      </c>
      <c r="O2734">
        <v>0</v>
      </c>
      <c r="P2734">
        <v>0</v>
      </c>
      <c r="Q2734">
        <v>606</v>
      </c>
      <c r="R2734">
        <v>300</v>
      </c>
      <c r="S2734">
        <v>0</v>
      </c>
      <c r="T2734">
        <v>0.223939</v>
      </c>
      <c r="U2734">
        <v>-0.46260800000000002</v>
      </c>
      <c r="V2734">
        <v>5.4802860000000004</v>
      </c>
      <c r="W2734">
        <v>-102.650497</v>
      </c>
      <c r="X2734">
        <v>15.533903</v>
      </c>
      <c r="Y2734">
        <v>-74.807648</v>
      </c>
    </row>
    <row r="2735" spans="1:25" x14ac:dyDescent="0.25">
      <c r="A2735">
        <v>2320</v>
      </c>
      <c r="B2735">
        <v>110.248919</v>
      </c>
      <c r="C2735">
        <v>346.437545</v>
      </c>
      <c r="D2735">
        <v>0</v>
      </c>
      <c r="E2735">
        <v>200</v>
      </c>
      <c r="F2735">
        <v>300</v>
      </c>
      <c r="G2735">
        <v>0</v>
      </c>
      <c r="H2735">
        <v>-1.0169220000000001</v>
      </c>
      <c r="I2735">
        <v>-0.59851900000000002</v>
      </c>
      <c r="J2735">
        <v>28.360862999999998</v>
      </c>
      <c r="K2735">
        <v>1317.00884</v>
      </c>
      <c r="L2735">
        <v>2545.418079</v>
      </c>
      <c r="M2735">
        <v>303.041809</v>
      </c>
      <c r="N2735">
        <v>0</v>
      </c>
      <c r="O2735">
        <v>0</v>
      </c>
      <c r="P2735">
        <v>0</v>
      </c>
      <c r="Q2735">
        <v>606</v>
      </c>
      <c r="R2735">
        <v>300</v>
      </c>
      <c r="S2735">
        <v>0</v>
      </c>
      <c r="T2735">
        <v>0.34096300000000002</v>
      </c>
      <c r="U2735">
        <v>-0.14874200000000001</v>
      </c>
      <c r="V2735">
        <v>5.5695040000000002</v>
      </c>
      <c r="W2735">
        <v>68.152349000000001</v>
      </c>
      <c r="X2735">
        <v>208.64263500000001</v>
      </c>
      <c r="Y2735">
        <v>-62.288283999999997</v>
      </c>
    </row>
    <row r="2736" spans="1:25" x14ac:dyDescent="0.25">
      <c r="A2736">
        <v>2321</v>
      </c>
      <c r="B2736">
        <v>87.682766000000001</v>
      </c>
      <c r="C2736">
        <v>356.52159999999998</v>
      </c>
      <c r="D2736">
        <v>0</v>
      </c>
      <c r="E2736">
        <v>200</v>
      </c>
      <c r="F2736">
        <v>300</v>
      </c>
      <c r="G2736">
        <v>0</v>
      </c>
      <c r="H2736">
        <v>-0.58272199999999996</v>
      </c>
      <c r="I2736">
        <v>-1.6896580000000001</v>
      </c>
      <c r="J2736">
        <v>26.70224</v>
      </c>
      <c r="K2736">
        <v>1509.2533330000001</v>
      </c>
      <c r="L2736">
        <v>2999.1217430000002</v>
      </c>
      <c r="M2736">
        <v>427.89364599999999</v>
      </c>
      <c r="N2736">
        <v>0</v>
      </c>
      <c r="O2736">
        <v>0</v>
      </c>
      <c r="P2736">
        <v>0</v>
      </c>
      <c r="Q2736">
        <v>606</v>
      </c>
      <c r="R2736">
        <v>300</v>
      </c>
      <c r="S2736">
        <v>0</v>
      </c>
      <c r="T2736">
        <v>0.26289400000000002</v>
      </c>
      <c r="U2736">
        <v>-0.65885700000000003</v>
      </c>
      <c r="V2736">
        <v>5.3956790000000003</v>
      </c>
      <c r="W2736">
        <v>57.663241999999997</v>
      </c>
      <c r="X2736">
        <v>89.930999999999997</v>
      </c>
      <c r="Y2736">
        <v>-35.737991000000001</v>
      </c>
    </row>
    <row r="2737" spans="1:25" x14ac:dyDescent="0.25">
      <c r="A2737">
        <v>2322</v>
      </c>
      <c r="B2737">
        <v>47.931150000000002</v>
      </c>
      <c r="C2737">
        <v>395.16634900000003</v>
      </c>
      <c r="D2737">
        <v>0</v>
      </c>
      <c r="E2737">
        <v>200</v>
      </c>
      <c r="F2737">
        <v>300</v>
      </c>
      <c r="G2737">
        <v>0</v>
      </c>
      <c r="H2737">
        <v>-0.85028599999999999</v>
      </c>
      <c r="I2737">
        <v>-2.3158270000000001</v>
      </c>
      <c r="J2737">
        <v>23.995284999999999</v>
      </c>
      <c r="K2737">
        <v>2283.5436709999999</v>
      </c>
      <c r="L2737">
        <v>3648.9353980000001</v>
      </c>
      <c r="M2737">
        <v>409.12329099999999</v>
      </c>
      <c r="N2737">
        <v>0</v>
      </c>
      <c r="O2737">
        <v>0</v>
      </c>
      <c r="P2737">
        <v>0</v>
      </c>
      <c r="Q2737">
        <v>606</v>
      </c>
      <c r="R2737">
        <v>300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</row>
    <row r="2738" spans="1:25" x14ac:dyDescent="0.25">
      <c r="A2738">
        <v>2323</v>
      </c>
      <c r="B2738">
        <v>18.547311000000001</v>
      </c>
      <c r="C2738">
        <v>447.785706</v>
      </c>
      <c r="D2738">
        <v>0</v>
      </c>
      <c r="E2738">
        <v>200</v>
      </c>
      <c r="F2738">
        <v>300</v>
      </c>
      <c r="G2738">
        <v>0</v>
      </c>
      <c r="H2738">
        <v>5.1931999999999999E-2</v>
      </c>
      <c r="I2738">
        <v>-3.057528</v>
      </c>
      <c r="J2738">
        <v>23.869312000000001</v>
      </c>
      <c r="K2738">
        <v>3527.5431600000002</v>
      </c>
      <c r="L2738">
        <v>4331.1508880000001</v>
      </c>
      <c r="M2738">
        <v>726.217896</v>
      </c>
      <c r="N2738">
        <v>0</v>
      </c>
      <c r="O2738">
        <v>0</v>
      </c>
      <c r="P2738">
        <v>0</v>
      </c>
      <c r="Q2738">
        <v>606</v>
      </c>
      <c r="R2738">
        <v>300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</row>
    <row r="2739" spans="1:25" x14ac:dyDescent="0.25">
      <c r="A2739">
        <v>2324</v>
      </c>
      <c r="B2739">
        <v>13.697037</v>
      </c>
      <c r="C2739">
        <v>452.29548899999998</v>
      </c>
      <c r="D2739">
        <v>0</v>
      </c>
      <c r="E2739">
        <v>200</v>
      </c>
      <c r="F2739">
        <v>300</v>
      </c>
      <c r="G2739">
        <v>0</v>
      </c>
      <c r="H2739">
        <v>0.53014499999999998</v>
      </c>
      <c r="I2739">
        <v>-4.1479549999999996</v>
      </c>
      <c r="J2739">
        <v>28.419979000000001</v>
      </c>
      <c r="K2739">
        <v>4328.2346260000004</v>
      </c>
      <c r="L2739">
        <v>5294.7263130000001</v>
      </c>
      <c r="M2739">
        <v>370.84292599999998</v>
      </c>
      <c r="N2739">
        <v>0</v>
      </c>
      <c r="O2739">
        <v>0</v>
      </c>
      <c r="P2739">
        <v>0</v>
      </c>
      <c r="Q2739">
        <v>606</v>
      </c>
      <c r="R2739">
        <v>300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</row>
    <row r="2740" spans="1:25" x14ac:dyDescent="0.25">
      <c r="A2740">
        <v>2325</v>
      </c>
      <c r="B2740">
        <v>-14.172287000000001</v>
      </c>
      <c r="C2740">
        <v>499.01128999999997</v>
      </c>
      <c r="D2740">
        <v>0</v>
      </c>
      <c r="E2740">
        <v>200</v>
      </c>
      <c r="F2740">
        <v>300</v>
      </c>
      <c r="G2740">
        <v>0</v>
      </c>
      <c r="H2740">
        <v>2.6068500000000001</v>
      </c>
      <c r="I2740">
        <v>-5.005782</v>
      </c>
      <c r="J2740">
        <v>27.867346000000001</v>
      </c>
      <c r="K2740">
        <v>5545.9164490000003</v>
      </c>
      <c r="L2740">
        <v>5968.4131859999998</v>
      </c>
      <c r="M2740">
        <v>703.94311500000003</v>
      </c>
      <c r="N2740">
        <v>0</v>
      </c>
      <c r="O2740">
        <v>0</v>
      </c>
      <c r="P2740">
        <v>0</v>
      </c>
      <c r="Q2740">
        <v>606</v>
      </c>
      <c r="R2740">
        <v>300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</row>
    <row r="2741" spans="1:25" x14ac:dyDescent="0.25">
      <c r="A2741">
        <v>2326</v>
      </c>
      <c r="B2741">
        <v>-30.127441999999999</v>
      </c>
      <c r="C2741">
        <v>474.985095</v>
      </c>
      <c r="D2741">
        <v>0</v>
      </c>
      <c r="E2741">
        <v>200</v>
      </c>
      <c r="F2741">
        <v>300</v>
      </c>
      <c r="G2741">
        <v>0</v>
      </c>
      <c r="H2741">
        <v>1.2371350000000001</v>
      </c>
      <c r="I2741">
        <v>-5.8643140000000002</v>
      </c>
      <c r="J2741">
        <v>24.687109</v>
      </c>
      <c r="K2741">
        <v>4319.8761199999999</v>
      </c>
      <c r="L2741">
        <v>5681.1812490000002</v>
      </c>
      <c r="M2741">
        <v>1035.5980219999999</v>
      </c>
      <c r="N2741">
        <v>0</v>
      </c>
      <c r="O2741">
        <v>0</v>
      </c>
      <c r="P2741">
        <v>0</v>
      </c>
      <c r="Q2741">
        <v>606</v>
      </c>
      <c r="R2741">
        <v>300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</row>
    <row r="2742" spans="1:25" x14ac:dyDescent="0.25">
      <c r="A2742">
        <v>2327</v>
      </c>
      <c r="B2742">
        <v>-14.787008999999999</v>
      </c>
      <c r="C2742">
        <v>459.40796</v>
      </c>
      <c r="D2742">
        <v>0</v>
      </c>
      <c r="E2742">
        <v>200</v>
      </c>
      <c r="F2742">
        <v>300</v>
      </c>
      <c r="G2742">
        <v>0</v>
      </c>
      <c r="H2742">
        <v>-1.823275</v>
      </c>
      <c r="I2742">
        <v>-3.2180110000000002</v>
      </c>
      <c r="J2742">
        <v>23.752039</v>
      </c>
      <c r="K2742">
        <v>3786.2640759999999</v>
      </c>
      <c r="L2742">
        <v>5101.6294019999996</v>
      </c>
      <c r="M2742">
        <v>881.68853799999999</v>
      </c>
      <c r="N2742">
        <v>0</v>
      </c>
      <c r="O2742">
        <v>0</v>
      </c>
      <c r="P2742">
        <v>0</v>
      </c>
      <c r="Q2742">
        <v>606</v>
      </c>
      <c r="R2742">
        <v>300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</row>
    <row r="2743" spans="1:25" x14ac:dyDescent="0.25">
      <c r="A2743">
        <v>2328</v>
      </c>
      <c r="B2743">
        <v>25.016311999999999</v>
      </c>
      <c r="C2743">
        <v>392.24668300000002</v>
      </c>
      <c r="D2743">
        <v>0</v>
      </c>
      <c r="E2743">
        <v>200</v>
      </c>
      <c r="F2743">
        <v>300</v>
      </c>
      <c r="G2743">
        <v>0</v>
      </c>
      <c r="H2743">
        <v>-2.7349079999999999</v>
      </c>
      <c r="I2743">
        <v>-2.9383119999999998</v>
      </c>
      <c r="J2743">
        <v>28.637737000000001</v>
      </c>
      <c r="K2743">
        <v>2641.7362830000002</v>
      </c>
      <c r="L2743">
        <v>5011.1368949999996</v>
      </c>
      <c r="M2743">
        <v>864.53161599999999</v>
      </c>
      <c r="N2743">
        <v>0</v>
      </c>
      <c r="O2743">
        <v>0</v>
      </c>
      <c r="P2743">
        <v>0</v>
      </c>
      <c r="Q2743">
        <v>606</v>
      </c>
      <c r="R2743">
        <v>300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</row>
    <row r="2744" spans="1:25" x14ac:dyDescent="0.25">
      <c r="A2744">
        <v>2329</v>
      </c>
      <c r="B2744">
        <v>77.240611000000001</v>
      </c>
      <c r="C2744">
        <v>366.85867000000002</v>
      </c>
      <c r="D2744">
        <v>0</v>
      </c>
      <c r="E2744">
        <v>200</v>
      </c>
      <c r="F2744">
        <v>300</v>
      </c>
      <c r="G2744">
        <v>0</v>
      </c>
      <c r="H2744">
        <v>-4.0417059999999996</v>
      </c>
      <c r="I2744">
        <v>-6.0327200000000003</v>
      </c>
      <c r="J2744">
        <v>39.299430999999998</v>
      </c>
      <c r="K2744">
        <v>2627.5076600000002</v>
      </c>
      <c r="L2744">
        <v>4824.3741110000001</v>
      </c>
      <c r="M2744">
        <v>496.52148399999999</v>
      </c>
      <c r="N2744">
        <v>0</v>
      </c>
      <c r="O2744">
        <v>0</v>
      </c>
      <c r="P2744">
        <v>0</v>
      </c>
      <c r="Q2744">
        <v>606</v>
      </c>
      <c r="R2744">
        <v>300</v>
      </c>
      <c r="S2744">
        <v>0</v>
      </c>
      <c r="T2744">
        <v>0.732514</v>
      </c>
      <c r="U2744">
        <v>-0.26599400000000001</v>
      </c>
      <c r="V2744">
        <v>5.2271869999999998</v>
      </c>
      <c r="W2744">
        <v>-122.86021599999999</v>
      </c>
      <c r="X2744">
        <v>170.07570799999999</v>
      </c>
      <c r="Y2744">
        <v>-160.54153400000001</v>
      </c>
    </row>
    <row r="2745" spans="1:25" x14ac:dyDescent="0.25">
      <c r="A2745">
        <v>2330</v>
      </c>
      <c r="B2745">
        <v>110.920272</v>
      </c>
      <c r="C2745">
        <v>333.15556099999998</v>
      </c>
      <c r="D2745">
        <v>0</v>
      </c>
      <c r="E2745">
        <v>200</v>
      </c>
      <c r="F2745">
        <v>300</v>
      </c>
      <c r="G2745">
        <v>0</v>
      </c>
      <c r="H2745">
        <v>-3.664587</v>
      </c>
      <c r="I2745">
        <v>-3.8101150000000001</v>
      </c>
      <c r="J2745">
        <v>52.071136000000003</v>
      </c>
      <c r="K2745">
        <v>1726.4477300000001</v>
      </c>
      <c r="L2745">
        <v>4638.4826709999998</v>
      </c>
      <c r="M2745">
        <v>743.65069600000004</v>
      </c>
      <c r="N2745">
        <v>0</v>
      </c>
      <c r="O2745">
        <v>0</v>
      </c>
      <c r="P2745">
        <v>0</v>
      </c>
      <c r="Q2745">
        <v>606</v>
      </c>
      <c r="R2745">
        <v>300</v>
      </c>
      <c r="S2745">
        <v>0</v>
      </c>
      <c r="T2745">
        <v>0.69299900000000003</v>
      </c>
      <c r="U2745">
        <v>-0.61926800000000004</v>
      </c>
      <c r="V2745">
        <v>5.314851</v>
      </c>
      <c r="W2745">
        <v>-390.45291500000002</v>
      </c>
      <c r="X2745">
        <v>306.18127099999998</v>
      </c>
      <c r="Y2745">
        <v>-35.505772</v>
      </c>
    </row>
    <row r="2746" spans="1:25" x14ac:dyDescent="0.25">
      <c r="A2746">
        <v>2331</v>
      </c>
      <c r="B2746">
        <v>109.448973</v>
      </c>
      <c r="C2746">
        <v>346.97284000000002</v>
      </c>
      <c r="D2746">
        <v>0</v>
      </c>
      <c r="E2746">
        <v>200</v>
      </c>
      <c r="F2746">
        <v>300</v>
      </c>
      <c r="G2746">
        <v>0</v>
      </c>
      <c r="H2746">
        <v>-3.7919230000000002</v>
      </c>
      <c r="I2746">
        <v>-4.582414</v>
      </c>
      <c r="J2746">
        <v>63.298523000000003</v>
      </c>
      <c r="K2746">
        <v>2973.3114129999999</v>
      </c>
      <c r="L2746">
        <v>5731.7462690000002</v>
      </c>
      <c r="M2746">
        <v>1021.714478</v>
      </c>
      <c r="N2746">
        <v>0</v>
      </c>
      <c r="O2746">
        <v>0</v>
      </c>
      <c r="P2746">
        <v>0</v>
      </c>
      <c r="Q2746">
        <v>606</v>
      </c>
      <c r="R2746">
        <v>300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</row>
    <row r="2747" spans="1:25" x14ac:dyDescent="0.25">
      <c r="A2747">
        <v>2332</v>
      </c>
      <c r="B2747">
        <v>111.450681</v>
      </c>
      <c r="C2747">
        <v>337.17823800000002</v>
      </c>
      <c r="D2747">
        <v>0</v>
      </c>
      <c r="E2747">
        <v>200</v>
      </c>
      <c r="F2747">
        <v>300</v>
      </c>
      <c r="G2747">
        <v>0</v>
      </c>
      <c r="H2747">
        <v>-4.5366609999999996</v>
      </c>
      <c r="I2747">
        <v>-7.1092589999999998</v>
      </c>
      <c r="J2747">
        <v>63.744976000000001</v>
      </c>
      <c r="K2747">
        <v>2369.925878</v>
      </c>
      <c r="L2747">
        <v>5644.5742309999996</v>
      </c>
      <c r="M2747">
        <v>1266.1333010000001</v>
      </c>
      <c r="N2747">
        <v>0</v>
      </c>
      <c r="O2747">
        <v>0</v>
      </c>
      <c r="P2747">
        <v>0</v>
      </c>
      <c r="Q2747">
        <v>606</v>
      </c>
      <c r="R2747">
        <v>300</v>
      </c>
      <c r="S2747">
        <v>0</v>
      </c>
      <c r="T2747">
        <v>0.49758400000000003</v>
      </c>
      <c r="U2747">
        <v>-0.383853</v>
      </c>
      <c r="V2747">
        <v>5.3968930000000004</v>
      </c>
      <c r="W2747">
        <v>16.205393000000001</v>
      </c>
      <c r="X2747">
        <v>174.95614399999999</v>
      </c>
      <c r="Y2747">
        <v>-52.152157000000003</v>
      </c>
    </row>
    <row r="2748" spans="1:25" x14ac:dyDescent="0.25">
      <c r="A2748">
        <v>2333</v>
      </c>
      <c r="B2748">
        <v>75.782015999999999</v>
      </c>
      <c r="C2748">
        <v>353.53585600000002</v>
      </c>
      <c r="D2748">
        <v>0</v>
      </c>
      <c r="E2748">
        <v>200</v>
      </c>
      <c r="F2748">
        <v>300</v>
      </c>
      <c r="G2748">
        <v>0</v>
      </c>
      <c r="H2748">
        <v>-5.0762219999999996</v>
      </c>
      <c r="I2748">
        <v>-3.7732239999999999</v>
      </c>
      <c r="J2748">
        <v>54.729218000000003</v>
      </c>
      <c r="K2748">
        <v>2929.9755300000002</v>
      </c>
      <c r="L2748">
        <v>6798.3530549999996</v>
      </c>
      <c r="M2748">
        <v>1077.005615</v>
      </c>
      <c r="N2748">
        <v>0</v>
      </c>
      <c r="O2748">
        <v>0</v>
      </c>
      <c r="P2748">
        <v>0</v>
      </c>
      <c r="Q2748">
        <v>606</v>
      </c>
      <c r="R2748">
        <v>300</v>
      </c>
      <c r="S2748">
        <v>0</v>
      </c>
      <c r="T2748">
        <v>0.92672900000000002</v>
      </c>
      <c r="U2748">
        <v>-0.18784699999999999</v>
      </c>
      <c r="V2748">
        <v>5.999288</v>
      </c>
      <c r="W2748">
        <v>-145.24695600000001</v>
      </c>
      <c r="X2748">
        <v>240.897175</v>
      </c>
      <c r="Y2748">
        <v>68.600655000000003</v>
      </c>
    </row>
    <row r="2749" spans="1:25" x14ac:dyDescent="0.25">
      <c r="A2749">
        <v>2334</v>
      </c>
      <c r="B2749">
        <v>67.870660999999998</v>
      </c>
      <c r="C2749">
        <v>361.03080499999999</v>
      </c>
      <c r="D2749">
        <v>0</v>
      </c>
      <c r="E2749">
        <v>200</v>
      </c>
      <c r="F2749">
        <v>300</v>
      </c>
      <c r="G2749">
        <v>0</v>
      </c>
      <c r="H2749">
        <v>-4.6378370000000002</v>
      </c>
      <c r="I2749">
        <v>-4.1320399999999999</v>
      </c>
      <c r="J2749">
        <v>50.374614999999999</v>
      </c>
      <c r="K2749">
        <v>3074.403276</v>
      </c>
      <c r="L2749">
        <v>6655.9645559999999</v>
      </c>
      <c r="M2749">
        <v>1516.3292240000001</v>
      </c>
      <c r="N2749">
        <v>0</v>
      </c>
      <c r="O2749">
        <v>0</v>
      </c>
      <c r="P2749">
        <v>0</v>
      </c>
      <c r="Q2749">
        <v>606</v>
      </c>
      <c r="R2749">
        <v>300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</row>
    <row r="2750" spans="1:25" x14ac:dyDescent="0.25">
      <c r="A2750">
        <v>2335</v>
      </c>
      <c r="B2750">
        <v>43.762591999999998</v>
      </c>
      <c r="C2750">
        <v>388.89107300000001</v>
      </c>
      <c r="D2750">
        <v>0</v>
      </c>
      <c r="E2750">
        <v>200</v>
      </c>
      <c r="F2750">
        <v>300</v>
      </c>
      <c r="G2750">
        <v>0</v>
      </c>
      <c r="H2750">
        <v>-4.1614560000000003</v>
      </c>
      <c r="I2750">
        <v>-5.9619109999999997</v>
      </c>
      <c r="J2750">
        <v>49.643023999999997</v>
      </c>
      <c r="K2750">
        <v>4412.8216949999996</v>
      </c>
      <c r="L2750">
        <v>7756.0974729999998</v>
      </c>
      <c r="M2750">
        <v>1468.334717</v>
      </c>
      <c r="N2750">
        <v>0</v>
      </c>
      <c r="O2750">
        <v>0</v>
      </c>
      <c r="P2750">
        <v>0</v>
      </c>
      <c r="Q2750">
        <v>606</v>
      </c>
      <c r="R2750">
        <v>300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</row>
    <row r="2751" spans="1:25" x14ac:dyDescent="0.25">
      <c r="A2751">
        <v>2336</v>
      </c>
      <c r="B2751">
        <v>38.159970000000001</v>
      </c>
      <c r="C2751">
        <v>400.480367</v>
      </c>
      <c r="D2751">
        <v>0</v>
      </c>
      <c r="E2751">
        <v>200</v>
      </c>
      <c r="F2751">
        <v>300</v>
      </c>
      <c r="G2751">
        <v>0</v>
      </c>
      <c r="H2751">
        <v>-3.7280410000000002</v>
      </c>
      <c r="I2751">
        <v>-7.0127199999999998</v>
      </c>
      <c r="J2751">
        <v>53.328156</v>
      </c>
      <c r="K2751">
        <v>5358.4326270000001</v>
      </c>
      <c r="L2751">
        <v>8630.6302629999991</v>
      </c>
      <c r="M2751">
        <v>1487.863525</v>
      </c>
      <c r="N2751">
        <v>0</v>
      </c>
      <c r="O2751">
        <v>0</v>
      </c>
      <c r="P2751">
        <v>0</v>
      </c>
      <c r="Q2751">
        <v>606</v>
      </c>
      <c r="R2751">
        <v>300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</row>
    <row r="2752" spans="1:25" x14ac:dyDescent="0.25">
      <c r="A2752">
        <v>2337</v>
      </c>
      <c r="B2752">
        <v>38.945917999999999</v>
      </c>
      <c r="C2752">
        <v>408.28354400000001</v>
      </c>
      <c r="D2752">
        <v>0</v>
      </c>
      <c r="E2752">
        <v>200</v>
      </c>
      <c r="F2752">
        <v>300</v>
      </c>
      <c r="G2752">
        <v>0</v>
      </c>
      <c r="H2752">
        <v>-1.8481320000000001</v>
      </c>
      <c r="I2752">
        <v>-8.7186389999999996</v>
      </c>
      <c r="J2752">
        <v>59.789085</v>
      </c>
      <c r="K2752">
        <v>6474.1740339999997</v>
      </c>
      <c r="L2752">
        <v>9629.2762559999992</v>
      </c>
      <c r="M2752">
        <v>1148.9941409999999</v>
      </c>
      <c r="N2752">
        <v>0</v>
      </c>
      <c r="O2752">
        <v>0</v>
      </c>
      <c r="P2752">
        <v>0</v>
      </c>
      <c r="Q2752">
        <v>606</v>
      </c>
      <c r="R2752">
        <v>300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</row>
    <row r="2753" spans="1:25" x14ac:dyDescent="0.25">
      <c r="A2753">
        <v>2338</v>
      </c>
      <c r="B2753">
        <v>37.720834000000004</v>
      </c>
      <c r="C2753">
        <v>408.61808100000002</v>
      </c>
      <c r="D2753">
        <v>0</v>
      </c>
      <c r="E2753">
        <v>200</v>
      </c>
      <c r="F2753">
        <v>300</v>
      </c>
      <c r="G2753">
        <v>0</v>
      </c>
      <c r="H2753">
        <v>-1.8921429999999999</v>
      </c>
      <c r="I2753">
        <v>-7.7520509999999998</v>
      </c>
      <c r="J2753">
        <v>60.655681999999999</v>
      </c>
      <c r="K2753">
        <v>6588.3037549999999</v>
      </c>
      <c r="L2753">
        <v>9843.1534510000001</v>
      </c>
      <c r="M2753">
        <v>2070.8374020000001</v>
      </c>
      <c r="N2753">
        <v>0</v>
      </c>
      <c r="O2753">
        <v>0</v>
      </c>
      <c r="P2753">
        <v>0</v>
      </c>
      <c r="Q2753">
        <v>606</v>
      </c>
      <c r="R2753">
        <v>300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</row>
    <row r="2754" spans="1:25" x14ac:dyDescent="0.25">
      <c r="A2754">
        <v>2339</v>
      </c>
      <c r="B2754">
        <v>44.189993999999999</v>
      </c>
      <c r="C2754">
        <v>396.581436</v>
      </c>
      <c r="D2754">
        <v>0</v>
      </c>
      <c r="E2754">
        <v>200</v>
      </c>
      <c r="F2754">
        <v>300</v>
      </c>
      <c r="G2754">
        <v>0</v>
      </c>
      <c r="H2754">
        <v>-3.7374529999999999</v>
      </c>
      <c r="I2754">
        <v>-5.9587070000000004</v>
      </c>
      <c r="J2754">
        <v>61.712905999999997</v>
      </c>
      <c r="K2754">
        <v>5960.3211000000001</v>
      </c>
      <c r="L2754">
        <v>9615.4882460000008</v>
      </c>
      <c r="M2754">
        <v>1671.828491</v>
      </c>
      <c r="N2754">
        <v>0</v>
      </c>
      <c r="O2754">
        <v>0</v>
      </c>
      <c r="P2754">
        <v>0</v>
      </c>
      <c r="Q2754">
        <v>606</v>
      </c>
      <c r="R2754">
        <v>300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</row>
    <row r="2755" spans="1:25" x14ac:dyDescent="0.25">
      <c r="A2755">
        <v>2340</v>
      </c>
      <c r="B2755">
        <v>53.472011000000002</v>
      </c>
      <c r="C2755">
        <v>374.02411899999998</v>
      </c>
      <c r="D2755">
        <v>0</v>
      </c>
      <c r="E2755">
        <v>200</v>
      </c>
      <c r="F2755">
        <v>300</v>
      </c>
      <c r="G2755">
        <v>0</v>
      </c>
      <c r="H2755">
        <v>-5.6647790000000002</v>
      </c>
      <c r="I2755">
        <v>-6.1073230000000001</v>
      </c>
      <c r="J2755">
        <v>63.399197000000001</v>
      </c>
      <c r="K2755">
        <v>4693.0696870000002</v>
      </c>
      <c r="L2755">
        <v>9289.7567930000005</v>
      </c>
      <c r="M2755">
        <v>1534.275024</v>
      </c>
      <c r="N2755">
        <v>0</v>
      </c>
      <c r="O2755">
        <v>0</v>
      </c>
      <c r="P2755">
        <v>0</v>
      </c>
      <c r="Q2755">
        <v>606</v>
      </c>
      <c r="R2755">
        <v>300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</row>
    <row r="2756" spans="1:25" x14ac:dyDescent="0.25">
      <c r="A2756">
        <v>2341</v>
      </c>
      <c r="B2756">
        <v>76.646682999999996</v>
      </c>
      <c r="C2756">
        <v>359.51986099999999</v>
      </c>
      <c r="D2756">
        <v>0</v>
      </c>
      <c r="E2756">
        <v>200</v>
      </c>
      <c r="F2756">
        <v>300</v>
      </c>
      <c r="G2756">
        <v>0</v>
      </c>
      <c r="H2756">
        <v>-6.1063090000000004</v>
      </c>
      <c r="I2756">
        <v>-8.3536420000000007</v>
      </c>
      <c r="J2756">
        <v>73.364990000000006</v>
      </c>
      <c r="K2756">
        <v>4366.6739859999998</v>
      </c>
      <c r="L2756">
        <v>9049.8148870000005</v>
      </c>
      <c r="M2756">
        <v>1632.929077</v>
      </c>
      <c r="N2756">
        <v>0</v>
      </c>
      <c r="O2756">
        <v>0</v>
      </c>
      <c r="P2756">
        <v>0</v>
      </c>
      <c r="Q2756">
        <v>606</v>
      </c>
      <c r="R2756">
        <v>300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</row>
    <row r="2757" spans="1:25" x14ac:dyDescent="0.25">
      <c r="A2757">
        <v>2342</v>
      </c>
      <c r="B2757">
        <v>81.212227999999996</v>
      </c>
      <c r="C2757">
        <v>366.57845400000002</v>
      </c>
      <c r="D2757">
        <v>0</v>
      </c>
      <c r="E2757">
        <v>200</v>
      </c>
      <c r="F2757">
        <v>300</v>
      </c>
      <c r="G2757">
        <v>0</v>
      </c>
      <c r="H2757">
        <v>-5.6859669999999998</v>
      </c>
      <c r="I2757">
        <v>-8.5017899999999997</v>
      </c>
      <c r="J2757">
        <v>84.167716999999996</v>
      </c>
      <c r="K2757">
        <v>5603.7564320000001</v>
      </c>
      <c r="L2757">
        <v>9998.0955649999996</v>
      </c>
      <c r="M2757">
        <v>1675.8470460000001</v>
      </c>
      <c r="N2757">
        <v>0</v>
      </c>
      <c r="O2757">
        <v>0</v>
      </c>
      <c r="P2757">
        <v>0</v>
      </c>
      <c r="Q2757">
        <v>606</v>
      </c>
      <c r="R2757">
        <v>300</v>
      </c>
      <c r="S2757">
        <v>0</v>
      </c>
      <c r="T2757">
        <v>0.57557499999999995</v>
      </c>
      <c r="U2757">
        <v>-0.109032</v>
      </c>
      <c r="V2757">
        <v>5.1369590000000001</v>
      </c>
      <c r="W2757">
        <v>235.04473899999999</v>
      </c>
      <c r="X2757">
        <v>127.785656</v>
      </c>
      <c r="Y2757">
        <v>-2.2850039999999998</v>
      </c>
    </row>
    <row r="2758" spans="1:25" x14ac:dyDescent="0.25">
      <c r="A2758">
        <v>2343</v>
      </c>
      <c r="B2758">
        <v>86.082926</v>
      </c>
      <c r="C2758">
        <v>362.48462599999999</v>
      </c>
      <c r="D2758">
        <v>0</v>
      </c>
      <c r="E2758">
        <v>200</v>
      </c>
      <c r="F2758">
        <v>300</v>
      </c>
      <c r="G2758">
        <v>0</v>
      </c>
      <c r="H2758">
        <v>-5.5738019999999997</v>
      </c>
      <c r="I2758">
        <v>-9.0047160000000002</v>
      </c>
      <c r="J2758">
        <v>89.363602</v>
      </c>
      <c r="K2758">
        <v>5583.851224</v>
      </c>
      <c r="L2758">
        <v>10180.040062</v>
      </c>
      <c r="M2758">
        <v>1879.6477050000001</v>
      </c>
      <c r="N2758">
        <v>0</v>
      </c>
      <c r="O2758">
        <v>0</v>
      </c>
      <c r="P2758">
        <v>0</v>
      </c>
      <c r="Q2758">
        <v>606</v>
      </c>
      <c r="R2758">
        <v>300</v>
      </c>
      <c r="S2758">
        <v>0</v>
      </c>
      <c r="T2758">
        <v>0.81050500000000003</v>
      </c>
      <c r="U2758">
        <v>-0.658555</v>
      </c>
      <c r="V2758">
        <v>5.8281289999999997</v>
      </c>
      <c r="W2758">
        <v>-202.671133</v>
      </c>
      <c r="X2758">
        <v>213.50138100000001</v>
      </c>
      <c r="Y2758">
        <v>-117.633347</v>
      </c>
    </row>
    <row r="2759" spans="1:25" x14ac:dyDescent="0.25">
      <c r="A2759">
        <v>2344</v>
      </c>
      <c r="B2759">
        <v>73.535579999999996</v>
      </c>
      <c r="C2759">
        <v>343.00659400000001</v>
      </c>
      <c r="D2759">
        <v>0</v>
      </c>
      <c r="E2759">
        <v>200</v>
      </c>
      <c r="F2759">
        <v>300</v>
      </c>
      <c r="G2759">
        <v>0</v>
      </c>
      <c r="H2759">
        <v>-6.3968850000000002</v>
      </c>
      <c r="I2759">
        <v>-8.8103049999999996</v>
      </c>
      <c r="J2759">
        <v>91.569777999999999</v>
      </c>
      <c r="K2759">
        <v>3938.1043169999998</v>
      </c>
      <c r="L2759">
        <v>11580.318934999999</v>
      </c>
      <c r="M2759">
        <v>1892.2757570000001</v>
      </c>
      <c r="N2759">
        <v>0</v>
      </c>
      <c r="O2759">
        <v>0</v>
      </c>
      <c r="P2759">
        <v>0</v>
      </c>
      <c r="Q2759">
        <v>606</v>
      </c>
      <c r="R2759">
        <v>300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</row>
    <row r="2760" spans="1:25" x14ac:dyDescent="0.25">
      <c r="A2760">
        <v>2345</v>
      </c>
      <c r="B2760">
        <v>72.528493999999995</v>
      </c>
      <c r="C2760">
        <v>368.41826900000001</v>
      </c>
      <c r="D2760">
        <v>0</v>
      </c>
      <c r="E2760">
        <v>200</v>
      </c>
      <c r="F2760">
        <v>300</v>
      </c>
      <c r="G2760">
        <v>0</v>
      </c>
      <c r="H2760">
        <v>-6.5858319999999999</v>
      </c>
      <c r="I2760">
        <v>-8.0377679999999998</v>
      </c>
      <c r="J2760">
        <v>85.119026000000005</v>
      </c>
      <c r="K2760">
        <v>5823.6964600000001</v>
      </c>
      <c r="L2760">
        <v>10850.250464999999</v>
      </c>
      <c r="M2760">
        <v>1824.321533</v>
      </c>
      <c r="N2760">
        <v>0</v>
      </c>
      <c r="O2760">
        <v>0</v>
      </c>
      <c r="P2760">
        <v>0</v>
      </c>
      <c r="Q2760">
        <v>606</v>
      </c>
      <c r="R2760">
        <v>300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</row>
    <row r="2761" spans="1:25" x14ac:dyDescent="0.25">
      <c r="A2761">
        <v>2346</v>
      </c>
      <c r="B2761">
        <v>60.658391999999999</v>
      </c>
      <c r="C2761">
        <v>380.04889800000001</v>
      </c>
      <c r="D2761">
        <v>0</v>
      </c>
      <c r="E2761">
        <v>200</v>
      </c>
      <c r="F2761">
        <v>300</v>
      </c>
      <c r="G2761">
        <v>0</v>
      </c>
      <c r="H2761">
        <v>-6.3072869999999996</v>
      </c>
      <c r="I2761">
        <v>-8.3531680000000001</v>
      </c>
      <c r="J2761">
        <v>84.830153999999993</v>
      </c>
      <c r="K2761">
        <v>6790.5603629999996</v>
      </c>
      <c r="L2761">
        <v>11820.370083</v>
      </c>
      <c r="M2761">
        <v>1998.884399</v>
      </c>
      <c r="N2761">
        <v>0</v>
      </c>
      <c r="O2761">
        <v>0</v>
      </c>
      <c r="P2761">
        <v>0</v>
      </c>
      <c r="Q2761">
        <v>606</v>
      </c>
      <c r="R2761">
        <v>300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</row>
    <row r="2762" spans="1:25" x14ac:dyDescent="0.25">
      <c r="A2762">
        <v>2347</v>
      </c>
      <c r="B2762">
        <v>61.505713</v>
      </c>
      <c r="C2762">
        <v>364.22891099999998</v>
      </c>
      <c r="D2762">
        <v>0</v>
      </c>
      <c r="E2762">
        <v>200</v>
      </c>
      <c r="F2762">
        <v>300</v>
      </c>
      <c r="G2762">
        <v>0</v>
      </c>
      <c r="H2762">
        <v>-5.6380309999999998</v>
      </c>
      <c r="I2762">
        <v>-8.7047439999999998</v>
      </c>
      <c r="J2762">
        <v>83.455521000000005</v>
      </c>
      <c r="K2762">
        <v>5360.2572179999997</v>
      </c>
      <c r="L2762">
        <v>11558.112852</v>
      </c>
      <c r="M2762">
        <v>1953.370361</v>
      </c>
      <c r="N2762">
        <v>0</v>
      </c>
      <c r="O2762">
        <v>0</v>
      </c>
      <c r="P2762">
        <v>0</v>
      </c>
      <c r="Q2762">
        <v>606</v>
      </c>
      <c r="R2762">
        <v>300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</row>
    <row r="2763" spans="1:25" x14ac:dyDescent="0.25">
      <c r="A2763">
        <v>2348</v>
      </c>
      <c r="B2763">
        <v>39.667648999999997</v>
      </c>
      <c r="C2763">
        <v>389.24411800000001</v>
      </c>
      <c r="D2763">
        <v>0</v>
      </c>
      <c r="E2763">
        <v>200</v>
      </c>
      <c r="F2763">
        <v>300</v>
      </c>
      <c r="G2763">
        <v>0</v>
      </c>
      <c r="H2763">
        <v>-5.049747</v>
      </c>
      <c r="I2763">
        <v>-11.078938000000001</v>
      </c>
      <c r="J2763">
        <v>84.708961000000002</v>
      </c>
      <c r="K2763">
        <v>7559.7765380000001</v>
      </c>
      <c r="L2763">
        <v>13581.58691</v>
      </c>
      <c r="M2763">
        <v>2423.0515140000002</v>
      </c>
      <c r="N2763">
        <v>0</v>
      </c>
      <c r="O2763">
        <v>0</v>
      </c>
      <c r="P2763">
        <v>0</v>
      </c>
      <c r="Q2763">
        <v>606</v>
      </c>
      <c r="R2763">
        <v>300</v>
      </c>
      <c r="S2763">
        <v>0</v>
      </c>
      <c r="T2763">
        <v>0.41999500000000001</v>
      </c>
      <c r="U2763">
        <v>-0.38391399999999998</v>
      </c>
      <c r="V2763">
        <v>5.0530739999999996</v>
      </c>
      <c r="W2763">
        <v>-124.800386</v>
      </c>
      <c r="X2763">
        <v>146.43068099999999</v>
      </c>
      <c r="Y2763">
        <v>-216.308594</v>
      </c>
    </row>
    <row r="2764" spans="1:25" x14ac:dyDescent="0.25">
      <c r="A2764">
        <v>2349</v>
      </c>
      <c r="B2764">
        <v>62.182502999999997</v>
      </c>
      <c r="C2764">
        <v>381.04351200000002</v>
      </c>
      <c r="D2764">
        <v>0</v>
      </c>
      <c r="E2764">
        <v>200</v>
      </c>
      <c r="F2764">
        <v>300</v>
      </c>
      <c r="G2764">
        <v>0</v>
      </c>
      <c r="H2764">
        <v>-4.7761670000000001</v>
      </c>
      <c r="I2764">
        <v>-9.5211710000000007</v>
      </c>
      <c r="J2764">
        <v>93.004981999999998</v>
      </c>
      <c r="K2764">
        <v>7537.4503329999998</v>
      </c>
      <c r="L2764">
        <v>12817.713806</v>
      </c>
      <c r="M2764">
        <v>2027.5766599999999</v>
      </c>
      <c r="N2764">
        <v>0</v>
      </c>
      <c r="O2764">
        <v>0</v>
      </c>
      <c r="P2764">
        <v>0</v>
      </c>
      <c r="Q2764">
        <v>606</v>
      </c>
      <c r="R2764">
        <v>300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</row>
    <row r="2765" spans="1:25" x14ac:dyDescent="0.25">
      <c r="A2765">
        <v>2350</v>
      </c>
      <c r="B2765">
        <v>57.758789999999998</v>
      </c>
      <c r="C2765">
        <v>388.80221599999999</v>
      </c>
      <c r="D2765">
        <v>0</v>
      </c>
      <c r="E2765">
        <v>200</v>
      </c>
      <c r="F2765">
        <v>300</v>
      </c>
      <c r="G2765">
        <v>0</v>
      </c>
      <c r="H2765">
        <v>-5.3248860000000002</v>
      </c>
      <c r="I2765">
        <v>-8.2761890000000005</v>
      </c>
      <c r="J2765">
        <v>92.141396</v>
      </c>
      <c r="K2765">
        <v>8182.360154</v>
      </c>
      <c r="L2765">
        <v>13106.303637999999</v>
      </c>
      <c r="M2765">
        <v>1831.755371</v>
      </c>
      <c r="N2765">
        <v>0</v>
      </c>
      <c r="O2765">
        <v>0</v>
      </c>
      <c r="P2765">
        <v>0</v>
      </c>
      <c r="Q2765">
        <v>606</v>
      </c>
      <c r="R2765">
        <v>300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</row>
    <row r="2766" spans="1:25" x14ac:dyDescent="0.25">
      <c r="A2766">
        <v>2351</v>
      </c>
      <c r="B2766">
        <v>50.857714999999999</v>
      </c>
      <c r="C2766">
        <v>382.76795399999997</v>
      </c>
      <c r="D2766">
        <v>0</v>
      </c>
      <c r="E2766">
        <v>200</v>
      </c>
      <c r="F2766">
        <v>300</v>
      </c>
      <c r="G2766">
        <v>0</v>
      </c>
      <c r="H2766">
        <v>-6.858098</v>
      </c>
      <c r="I2766">
        <v>-6.9900450000000003</v>
      </c>
      <c r="J2766">
        <v>90.864716000000001</v>
      </c>
      <c r="K2766">
        <v>7520.6866040000004</v>
      </c>
      <c r="L2766">
        <v>13551.771350999999</v>
      </c>
      <c r="M2766">
        <v>1791.856567</v>
      </c>
      <c r="N2766">
        <v>0</v>
      </c>
      <c r="O2766">
        <v>0</v>
      </c>
      <c r="P2766">
        <v>0</v>
      </c>
      <c r="Q2766">
        <v>606</v>
      </c>
      <c r="R2766">
        <v>300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</row>
    <row r="2767" spans="1:25" x14ac:dyDescent="0.25">
      <c r="A2767">
        <v>2352</v>
      </c>
      <c r="B2767">
        <v>68.191579000000004</v>
      </c>
      <c r="C2767">
        <v>377.82705499999997</v>
      </c>
      <c r="D2767">
        <v>0</v>
      </c>
      <c r="E2767">
        <v>200</v>
      </c>
      <c r="F2767">
        <v>300</v>
      </c>
      <c r="G2767">
        <v>0</v>
      </c>
      <c r="H2767">
        <v>-6.7873330000000003</v>
      </c>
      <c r="I2767">
        <v>-8.2683529999999994</v>
      </c>
      <c r="J2767">
        <v>99.175026000000003</v>
      </c>
      <c r="K2767">
        <v>7718.5001579999998</v>
      </c>
      <c r="L2767">
        <v>13072.103607999999</v>
      </c>
      <c r="M2767">
        <v>2002.2955320000001</v>
      </c>
      <c r="N2767">
        <v>0</v>
      </c>
      <c r="O2767">
        <v>0</v>
      </c>
      <c r="P2767">
        <v>0</v>
      </c>
      <c r="Q2767">
        <v>606</v>
      </c>
      <c r="R2767">
        <v>300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</row>
    <row r="2768" spans="1:25" x14ac:dyDescent="0.25">
      <c r="A2768">
        <v>2353</v>
      </c>
      <c r="B2768">
        <v>69.084070999999994</v>
      </c>
      <c r="C2768">
        <v>363.32524699999999</v>
      </c>
      <c r="D2768">
        <v>0</v>
      </c>
      <c r="E2768">
        <v>200</v>
      </c>
      <c r="F2768">
        <v>300</v>
      </c>
      <c r="G2768">
        <v>0</v>
      </c>
      <c r="H2768">
        <v>-6.5582900000000004</v>
      </c>
      <c r="I2768">
        <v>-6.9404589999999997</v>
      </c>
      <c r="J2768">
        <v>104.904343</v>
      </c>
      <c r="K2768">
        <v>6643.0933910000003</v>
      </c>
      <c r="L2768">
        <v>13733.649428000001</v>
      </c>
      <c r="M2768">
        <v>1681.529053</v>
      </c>
      <c r="N2768">
        <v>0</v>
      </c>
      <c r="O2768">
        <v>0</v>
      </c>
      <c r="P2768">
        <v>0</v>
      </c>
      <c r="Q2768">
        <v>606</v>
      </c>
      <c r="R2768">
        <v>300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</row>
    <row r="2769" spans="1:25" x14ac:dyDescent="0.25">
      <c r="A2769">
        <v>2354</v>
      </c>
      <c r="B2769">
        <v>77.831118000000004</v>
      </c>
      <c r="C2769">
        <v>362.873155</v>
      </c>
      <c r="D2769">
        <v>0</v>
      </c>
      <c r="E2769">
        <v>200</v>
      </c>
      <c r="F2769">
        <v>300</v>
      </c>
      <c r="G2769">
        <v>0</v>
      </c>
      <c r="H2769">
        <v>-6.8769280000000004</v>
      </c>
      <c r="I2769">
        <v>-7.0542100000000003</v>
      </c>
      <c r="J2769">
        <v>109.66761</v>
      </c>
      <c r="K2769">
        <v>6895.1486269999996</v>
      </c>
      <c r="L2769">
        <v>13397.969365000001</v>
      </c>
      <c r="M2769">
        <v>1793.2696530000001</v>
      </c>
      <c r="N2769">
        <v>0</v>
      </c>
      <c r="O2769">
        <v>0</v>
      </c>
      <c r="P2769">
        <v>0</v>
      </c>
      <c r="Q2769">
        <v>606</v>
      </c>
      <c r="R2769">
        <v>300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</row>
    <row r="2770" spans="1:25" x14ac:dyDescent="0.25">
      <c r="A2770">
        <v>2355</v>
      </c>
      <c r="B2770">
        <v>71.1023</v>
      </c>
      <c r="C2770">
        <v>362.33720699999998</v>
      </c>
      <c r="D2770">
        <v>0</v>
      </c>
      <c r="E2770">
        <v>200</v>
      </c>
      <c r="F2770">
        <v>300</v>
      </c>
      <c r="G2770">
        <v>0</v>
      </c>
      <c r="H2770">
        <v>-7.5820889999999999</v>
      </c>
      <c r="I2770">
        <v>-6.7824619999999998</v>
      </c>
      <c r="J2770">
        <v>110.27269</v>
      </c>
      <c r="K2770">
        <v>6874.0914659999999</v>
      </c>
      <c r="L2770">
        <v>14213.896068</v>
      </c>
      <c r="M2770">
        <v>1814.238525</v>
      </c>
      <c r="N2770">
        <v>0</v>
      </c>
      <c r="O2770">
        <v>0</v>
      </c>
      <c r="P2770">
        <v>0</v>
      </c>
      <c r="Q2770">
        <v>606</v>
      </c>
      <c r="R2770">
        <v>300</v>
      </c>
      <c r="S2770">
        <v>0</v>
      </c>
      <c r="T2770">
        <v>0.61556999999999995</v>
      </c>
      <c r="U2770">
        <v>-0.26545000000000002</v>
      </c>
      <c r="V2770">
        <v>5.8242539999999998</v>
      </c>
      <c r="W2770">
        <v>136.68158</v>
      </c>
      <c r="X2770">
        <v>187.15917999999999</v>
      </c>
      <c r="Y2770">
        <v>-112.071037</v>
      </c>
    </row>
    <row r="2771" spans="1:25" x14ac:dyDescent="0.25">
      <c r="A2771">
        <v>2356</v>
      </c>
      <c r="B2771">
        <v>68.523713999999998</v>
      </c>
      <c r="C2771">
        <v>367.82414</v>
      </c>
      <c r="D2771">
        <v>0</v>
      </c>
      <c r="E2771">
        <v>200</v>
      </c>
      <c r="F2771">
        <v>300</v>
      </c>
      <c r="G2771">
        <v>0</v>
      </c>
      <c r="H2771">
        <v>-7.7374879999999999</v>
      </c>
      <c r="I2771">
        <v>-8.3014430000000008</v>
      </c>
      <c r="J2771">
        <v>105.520355</v>
      </c>
      <c r="K2771">
        <v>7156.8273209999998</v>
      </c>
      <c r="L2771">
        <v>13873.424424000001</v>
      </c>
      <c r="M2771">
        <v>2162.5266109999998</v>
      </c>
      <c r="N2771">
        <v>0</v>
      </c>
      <c r="O2771">
        <v>0</v>
      </c>
      <c r="P2771">
        <v>0</v>
      </c>
      <c r="Q2771">
        <v>606</v>
      </c>
      <c r="R2771">
        <v>300</v>
      </c>
      <c r="S2771">
        <v>0</v>
      </c>
      <c r="T2771">
        <v>0.380158</v>
      </c>
      <c r="U2771">
        <v>-0.69741699999999995</v>
      </c>
      <c r="V2771">
        <v>5.0575850000000004</v>
      </c>
      <c r="W2771">
        <v>-227.18084099999999</v>
      </c>
      <c r="X2771">
        <v>358.085489</v>
      </c>
      <c r="Y2771">
        <v>111.483574</v>
      </c>
    </row>
    <row r="2772" spans="1:25" x14ac:dyDescent="0.25">
      <c r="A2772">
        <v>2357</v>
      </c>
      <c r="B2772">
        <v>62.321446000000002</v>
      </c>
      <c r="C2772">
        <v>371.61639200000002</v>
      </c>
      <c r="D2772">
        <v>0</v>
      </c>
      <c r="E2772">
        <v>200</v>
      </c>
      <c r="F2772">
        <v>300</v>
      </c>
      <c r="G2772">
        <v>0</v>
      </c>
      <c r="H2772">
        <v>-7.8512240000000002</v>
      </c>
      <c r="I2772">
        <v>-8.3416540000000001</v>
      </c>
      <c r="J2772">
        <v>110.081497</v>
      </c>
      <c r="K2772">
        <v>7883.6396940000004</v>
      </c>
      <c r="L2772">
        <v>15155.861351</v>
      </c>
      <c r="M2772">
        <v>2006.5745850000001</v>
      </c>
      <c r="N2772">
        <v>0</v>
      </c>
      <c r="O2772">
        <v>0</v>
      </c>
      <c r="P2772">
        <v>0</v>
      </c>
      <c r="Q2772">
        <v>606</v>
      </c>
      <c r="R2772">
        <v>300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</row>
    <row r="2773" spans="1:25" x14ac:dyDescent="0.25">
      <c r="A2773">
        <v>2358</v>
      </c>
      <c r="B2773">
        <v>63.157659000000002</v>
      </c>
      <c r="C2773">
        <v>379.09636599999999</v>
      </c>
      <c r="D2773">
        <v>0</v>
      </c>
      <c r="E2773">
        <v>200</v>
      </c>
      <c r="F2773">
        <v>300</v>
      </c>
      <c r="G2773">
        <v>0</v>
      </c>
      <c r="H2773">
        <v>-7.0252660000000002</v>
      </c>
      <c r="I2773">
        <v>-8.6943000000000001</v>
      </c>
      <c r="J2773">
        <v>108.935638</v>
      </c>
      <c r="K2773">
        <v>8616.4131400000006</v>
      </c>
      <c r="L2773">
        <v>14907.007777999999</v>
      </c>
      <c r="M2773">
        <v>2083.2829590000001</v>
      </c>
      <c r="N2773">
        <v>0</v>
      </c>
      <c r="O2773">
        <v>0</v>
      </c>
      <c r="P2773">
        <v>0</v>
      </c>
      <c r="Q2773">
        <v>606</v>
      </c>
      <c r="R2773">
        <v>300</v>
      </c>
      <c r="S2773">
        <v>0</v>
      </c>
      <c r="T2773">
        <v>1.16326</v>
      </c>
      <c r="U2773">
        <v>-0.42271500000000001</v>
      </c>
      <c r="V2773">
        <v>5.6560509999999997</v>
      </c>
      <c r="W2773">
        <v>38.430422</v>
      </c>
      <c r="X2773">
        <v>145.72496100000001</v>
      </c>
      <c r="Y2773">
        <v>-339.134705</v>
      </c>
    </row>
    <row r="2774" spans="1:25" x14ac:dyDescent="0.25">
      <c r="A2774">
        <v>2359</v>
      </c>
      <c r="B2774">
        <v>64.724598999999998</v>
      </c>
      <c r="C2774">
        <v>362.19299799999999</v>
      </c>
      <c r="D2774">
        <v>0</v>
      </c>
      <c r="E2774">
        <v>200</v>
      </c>
      <c r="F2774">
        <v>300</v>
      </c>
      <c r="G2774">
        <v>0</v>
      </c>
      <c r="H2774">
        <v>-6.5137559999999999</v>
      </c>
      <c r="I2774">
        <v>-7.8395619999999999</v>
      </c>
      <c r="J2774">
        <v>115.70605500000001</v>
      </c>
      <c r="K2774">
        <v>7196.1064459999998</v>
      </c>
      <c r="L2774">
        <v>15652.182908000001</v>
      </c>
      <c r="M2774">
        <v>1885.8442379999999</v>
      </c>
      <c r="N2774">
        <v>0</v>
      </c>
      <c r="O2774">
        <v>0</v>
      </c>
      <c r="P2774">
        <v>0</v>
      </c>
      <c r="Q2774">
        <v>606</v>
      </c>
      <c r="R2774">
        <v>300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</row>
    <row r="2775" spans="1:25" x14ac:dyDescent="0.25">
      <c r="A2775">
        <v>2360</v>
      </c>
      <c r="B2775">
        <v>53.357903</v>
      </c>
      <c r="C2775">
        <v>391.85906399999999</v>
      </c>
      <c r="D2775">
        <v>0</v>
      </c>
      <c r="E2775">
        <v>200</v>
      </c>
      <c r="F2775">
        <v>300</v>
      </c>
      <c r="G2775">
        <v>0</v>
      </c>
      <c r="H2775">
        <v>-6.4340979999999997</v>
      </c>
      <c r="I2775">
        <v>-8.5010770000000004</v>
      </c>
      <c r="J2775">
        <v>106.564156</v>
      </c>
      <c r="K2775">
        <v>9788.8836140000003</v>
      </c>
      <c r="L2775">
        <v>15626.791197</v>
      </c>
      <c r="M2775">
        <v>1907.37915</v>
      </c>
      <c r="N2775">
        <v>0</v>
      </c>
      <c r="O2775">
        <v>0</v>
      </c>
      <c r="P2775">
        <v>0</v>
      </c>
      <c r="Q2775">
        <v>606</v>
      </c>
      <c r="R2775">
        <v>300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</row>
    <row r="2776" spans="1:25" x14ac:dyDescent="0.25">
      <c r="A2776">
        <v>2361</v>
      </c>
      <c r="B2776">
        <v>49.137422999999998</v>
      </c>
      <c r="C2776">
        <v>393.75625500000001</v>
      </c>
      <c r="D2776">
        <v>0</v>
      </c>
      <c r="E2776">
        <v>200</v>
      </c>
      <c r="F2776">
        <v>300</v>
      </c>
      <c r="G2776">
        <v>0</v>
      </c>
      <c r="H2776">
        <v>-7.1015240000000004</v>
      </c>
      <c r="I2776">
        <v>-8.4608659999999993</v>
      </c>
      <c r="J2776">
        <v>106.918564</v>
      </c>
      <c r="K2776">
        <v>10024.284118</v>
      </c>
      <c r="L2776">
        <v>16130.010124</v>
      </c>
      <c r="M2776">
        <v>1870.130981</v>
      </c>
      <c r="N2776">
        <v>0</v>
      </c>
      <c r="O2776">
        <v>0</v>
      </c>
      <c r="P2776">
        <v>0</v>
      </c>
      <c r="Q2776">
        <v>606</v>
      </c>
      <c r="R2776">
        <v>300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</row>
    <row r="2777" spans="1:25" x14ac:dyDescent="0.25">
      <c r="A2777">
        <v>2362</v>
      </c>
      <c r="B2777">
        <v>67.847875000000002</v>
      </c>
      <c r="C2777">
        <v>372.08093500000001</v>
      </c>
      <c r="D2777">
        <v>0</v>
      </c>
      <c r="E2777">
        <v>200</v>
      </c>
      <c r="F2777">
        <v>300</v>
      </c>
      <c r="G2777">
        <v>0</v>
      </c>
      <c r="H2777">
        <v>-7.1439680000000001</v>
      </c>
      <c r="I2777">
        <v>-7.9147610000000004</v>
      </c>
      <c r="J2777">
        <v>114.72099300000001</v>
      </c>
      <c r="K2777">
        <v>8269.1964169999992</v>
      </c>
      <c r="L2777">
        <v>15160.623047999999</v>
      </c>
      <c r="M2777">
        <v>1881.0267329999999</v>
      </c>
      <c r="N2777">
        <v>0</v>
      </c>
      <c r="O2777">
        <v>0</v>
      </c>
      <c r="P2777">
        <v>0</v>
      </c>
      <c r="Q2777">
        <v>606</v>
      </c>
      <c r="R2777">
        <v>300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</row>
    <row r="2778" spans="1:25" x14ac:dyDescent="0.25">
      <c r="A2778">
        <v>2363</v>
      </c>
      <c r="B2778">
        <v>58.726453999999997</v>
      </c>
      <c r="C2778">
        <v>383.55336599999998</v>
      </c>
      <c r="D2778">
        <v>0</v>
      </c>
      <c r="E2778">
        <v>200</v>
      </c>
      <c r="F2778">
        <v>300</v>
      </c>
      <c r="G2778">
        <v>0</v>
      </c>
      <c r="H2778">
        <v>-7.6992269999999996</v>
      </c>
      <c r="I2778">
        <v>-8.1436840000000004</v>
      </c>
      <c r="J2778">
        <v>116.44940200000001</v>
      </c>
      <c r="K2778">
        <v>9729.7394459999996</v>
      </c>
      <c r="L2778">
        <v>16451.219906999999</v>
      </c>
      <c r="M2778">
        <v>1965.939087</v>
      </c>
      <c r="N2778">
        <v>0</v>
      </c>
      <c r="O2778">
        <v>0</v>
      </c>
      <c r="P2778">
        <v>0</v>
      </c>
      <c r="Q2778">
        <v>606</v>
      </c>
      <c r="R2778">
        <v>300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</row>
    <row r="2779" spans="1:25" x14ac:dyDescent="0.25">
      <c r="A2779">
        <v>2364</v>
      </c>
      <c r="B2779">
        <v>56.297438999999997</v>
      </c>
      <c r="C2779">
        <v>390.94107200000002</v>
      </c>
      <c r="D2779">
        <v>0</v>
      </c>
      <c r="E2779">
        <v>200</v>
      </c>
      <c r="F2779">
        <v>300</v>
      </c>
      <c r="G2779">
        <v>0</v>
      </c>
      <c r="H2779">
        <v>-7.1166919999999996</v>
      </c>
      <c r="I2779">
        <v>-8.5683240000000005</v>
      </c>
      <c r="J2779">
        <v>117.05025500000001</v>
      </c>
      <c r="K2779">
        <v>10644.675648</v>
      </c>
      <c r="L2779">
        <v>16820.421375000002</v>
      </c>
      <c r="M2779">
        <v>2079.7590329999998</v>
      </c>
      <c r="N2779">
        <v>0</v>
      </c>
      <c r="O2779">
        <v>0</v>
      </c>
      <c r="P2779">
        <v>0</v>
      </c>
      <c r="Q2779">
        <v>606</v>
      </c>
      <c r="R2779">
        <v>300</v>
      </c>
      <c r="S2779">
        <v>0</v>
      </c>
      <c r="T2779">
        <v>0.458229</v>
      </c>
      <c r="U2779">
        <v>-0.65891699999999997</v>
      </c>
      <c r="V2779">
        <v>5.4005749999999999</v>
      </c>
      <c r="W2779">
        <v>-132.01160999999999</v>
      </c>
      <c r="X2779">
        <v>206.48642000000001</v>
      </c>
      <c r="Y2779">
        <v>-38.786887999999998</v>
      </c>
    </row>
    <row r="2780" spans="1:25" x14ac:dyDescent="0.25">
      <c r="A2780">
        <v>2365</v>
      </c>
      <c r="B2780">
        <v>62.783043999999997</v>
      </c>
      <c r="C2780">
        <v>367.29402800000003</v>
      </c>
      <c r="D2780">
        <v>0</v>
      </c>
      <c r="E2780">
        <v>200</v>
      </c>
      <c r="F2780">
        <v>300</v>
      </c>
      <c r="G2780">
        <v>0</v>
      </c>
      <c r="H2780">
        <v>-7.4340210000000004</v>
      </c>
      <c r="I2780">
        <v>-8.9541760000000004</v>
      </c>
      <c r="J2780">
        <v>125.665527</v>
      </c>
      <c r="K2780">
        <v>8456.5394909999995</v>
      </c>
      <c r="L2780">
        <v>17243.441198</v>
      </c>
      <c r="M2780">
        <v>2104.2341310000002</v>
      </c>
      <c r="N2780">
        <v>0</v>
      </c>
      <c r="O2780">
        <v>0</v>
      </c>
      <c r="P2780">
        <v>0</v>
      </c>
      <c r="Q2780">
        <v>606</v>
      </c>
      <c r="R2780">
        <v>300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</row>
    <row r="2781" spans="1:25" x14ac:dyDescent="0.25">
      <c r="A2781">
        <v>2366</v>
      </c>
      <c r="B2781">
        <v>70.896338</v>
      </c>
      <c r="C2781">
        <v>368.00927899999999</v>
      </c>
      <c r="D2781">
        <v>0</v>
      </c>
      <c r="E2781">
        <v>200</v>
      </c>
      <c r="F2781">
        <v>300</v>
      </c>
      <c r="G2781">
        <v>0</v>
      </c>
      <c r="H2781">
        <v>-8.3346719999999994</v>
      </c>
      <c r="I2781">
        <v>-9.1090839999999993</v>
      </c>
      <c r="J2781">
        <v>126.775459</v>
      </c>
      <c r="K2781">
        <v>8621.9076289999994</v>
      </c>
      <c r="L2781">
        <v>16367.175988999999</v>
      </c>
      <c r="M2781">
        <v>2018.3983149999999</v>
      </c>
      <c r="N2781">
        <v>0</v>
      </c>
      <c r="O2781">
        <v>0</v>
      </c>
      <c r="P2781">
        <v>0</v>
      </c>
      <c r="Q2781">
        <v>606</v>
      </c>
      <c r="R2781">
        <v>300</v>
      </c>
      <c r="S2781">
        <v>0</v>
      </c>
      <c r="T2781">
        <v>0.927369</v>
      </c>
      <c r="U2781">
        <v>-0.30503799999999998</v>
      </c>
      <c r="V2781">
        <v>6.6781410000000001</v>
      </c>
      <c r="W2781">
        <v>1221.0268249999999</v>
      </c>
      <c r="X2781">
        <v>-479.683584</v>
      </c>
      <c r="Y2781">
        <v>27.181149000000001</v>
      </c>
    </row>
    <row r="2782" spans="1:25" x14ac:dyDescent="0.25">
      <c r="A2782">
        <v>2367</v>
      </c>
      <c r="B2782">
        <v>69.761636999999993</v>
      </c>
      <c r="C2782">
        <v>368.64319899999998</v>
      </c>
      <c r="D2782">
        <v>0</v>
      </c>
      <c r="E2782">
        <v>200</v>
      </c>
      <c r="F2782">
        <v>300</v>
      </c>
      <c r="G2782">
        <v>0</v>
      </c>
      <c r="H2782">
        <v>-10.251281000000001</v>
      </c>
      <c r="I2782">
        <v>-10.041865</v>
      </c>
      <c r="J2782">
        <v>127.030365</v>
      </c>
      <c r="K2782">
        <v>8719.770563</v>
      </c>
      <c r="L2782">
        <v>16544.226842</v>
      </c>
      <c r="M2782">
        <v>1827.0078129999999</v>
      </c>
      <c r="N2782">
        <v>0</v>
      </c>
      <c r="O2782">
        <v>0</v>
      </c>
      <c r="P2782">
        <v>0</v>
      </c>
      <c r="Q2782">
        <v>606</v>
      </c>
      <c r="R2782">
        <v>300</v>
      </c>
      <c r="S2782">
        <v>0</v>
      </c>
      <c r="T2782">
        <v>0.53653899999999999</v>
      </c>
      <c r="U2782">
        <v>-6.9806000000000007E-2</v>
      </c>
      <c r="V2782">
        <v>5.144755</v>
      </c>
      <c r="W2782">
        <v>-284.04409600000002</v>
      </c>
      <c r="X2782">
        <v>129.99206899999999</v>
      </c>
      <c r="Y2782">
        <v>-19.884108999999999</v>
      </c>
    </row>
    <row r="2783" spans="1:25" x14ac:dyDescent="0.25">
      <c r="A2783">
        <v>2368</v>
      </c>
      <c r="B2783">
        <v>67.919773000000006</v>
      </c>
      <c r="C2783">
        <v>368.94764700000002</v>
      </c>
      <c r="D2783">
        <v>0</v>
      </c>
      <c r="E2783">
        <v>200</v>
      </c>
      <c r="F2783">
        <v>300</v>
      </c>
      <c r="G2783">
        <v>0</v>
      </c>
      <c r="H2783">
        <v>-7.7869989999999998</v>
      </c>
      <c r="I2783">
        <v>-10.004865000000001</v>
      </c>
      <c r="J2783">
        <v>128.839844</v>
      </c>
      <c r="K2783">
        <v>8883.204033</v>
      </c>
      <c r="L2783">
        <v>17017.195828</v>
      </c>
      <c r="M2783">
        <v>2347.899414</v>
      </c>
      <c r="N2783">
        <v>0</v>
      </c>
      <c r="O2783">
        <v>0</v>
      </c>
      <c r="P2783">
        <v>0</v>
      </c>
      <c r="Q2783">
        <v>606</v>
      </c>
      <c r="R2783">
        <v>300</v>
      </c>
      <c r="S2783">
        <v>0</v>
      </c>
      <c r="T2783">
        <v>0.73163400000000001</v>
      </c>
      <c r="U2783">
        <v>-1.3258760000000001</v>
      </c>
      <c r="V2783">
        <v>6.2538390000000001</v>
      </c>
      <c r="W2783">
        <v>42.549380999999997</v>
      </c>
      <c r="X2783">
        <v>19.841393</v>
      </c>
      <c r="Y2783">
        <v>82.58963</v>
      </c>
    </row>
    <row r="2784" spans="1:25" x14ac:dyDescent="0.25">
      <c r="A2784">
        <v>2369</v>
      </c>
      <c r="B2784">
        <v>65.483811000000003</v>
      </c>
      <c r="C2784">
        <v>371.703935</v>
      </c>
      <c r="D2784">
        <v>0</v>
      </c>
      <c r="E2784">
        <v>200</v>
      </c>
      <c r="F2784">
        <v>300</v>
      </c>
      <c r="G2784">
        <v>0</v>
      </c>
      <c r="H2784">
        <v>-7.1575730000000002</v>
      </c>
      <c r="I2784">
        <v>-10.39499</v>
      </c>
      <c r="J2784">
        <v>128.740646</v>
      </c>
      <c r="K2784">
        <v>9231.2109060000003</v>
      </c>
      <c r="L2784">
        <v>17317.701093</v>
      </c>
      <c r="M2784">
        <v>2322.3081050000001</v>
      </c>
      <c r="N2784">
        <v>0</v>
      </c>
      <c r="O2784">
        <v>0</v>
      </c>
      <c r="P2784">
        <v>0</v>
      </c>
      <c r="Q2784">
        <v>606</v>
      </c>
      <c r="R2784">
        <v>300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</row>
    <row r="2785" spans="1:25" x14ac:dyDescent="0.25">
      <c r="A2785">
        <v>2370</v>
      </c>
      <c r="B2785">
        <v>62.058064000000002</v>
      </c>
      <c r="C2785">
        <v>374.59343000000001</v>
      </c>
      <c r="D2785">
        <v>0</v>
      </c>
      <c r="E2785">
        <v>200</v>
      </c>
      <c r="F2785">
        <v>300</v>
      </c>
      <c r="G2785">
        <v>0</v>
      </c>
      <c r="H2785">
        <v>-7.7828169999999997</v>
      </c>
      <c r="I2785">
        <v>-11.018547</v>
      </c>
      <c r="J2785">
        <v>128.039017</v>
      </c>
      <c r="K2785">
        <v>9550.8694539999997</v>
      </c>
      <c r="L2785">
        <v>17661.949796000001</v>
      </c>
      <c r="M2785">
        <v>2424.9047850000002</v>
      </c>
      <c r="N2785">
        <v>0</v>
      </c>
      <c r="O2785">
        <v>0</v>
      </c>
      <c r="P2785">
        <v>0</v>
      </c>
      <c r="Q2785">
        <v>606</v>
      </c>
      <c r="R2785">
        <v>300</v>
      </c>
      <c r="S2785">
        <v>0</v>
      </c>
      <c r="T2785">
        <v>0.302089</v>
      </c>
      <c r="U2785">
        <v>-0.26599400000000001</v>
      </c>
      <c r="V2785">
        <v>5.1429169999999997</v>
      </c>
      <c r="W2785">
        <v>-5.2844360000000004</v>
      </c>
      <c r="X2785">
        <v>164.88203200000001</v>
      </c>
      <c r="Y2785">
        <v>0.76436999999999999</v>
      </c>
    </row>
    <row r="2786" spans="1:25" x14ac:dyDescent="0.25">
      <c r="A2786">
        <v>2371</v>
      </c>
      <c r="B2786">
        <v>60.626438999999998</v>
      </c>
      <c r="C2786">
        <v>374.788568</v>
      </c>
      <c r="D2786">
        <v>0</v>
      </c>
      <c r="E2786">
        <v>200</v>
      </c>
      <c r="F2786">
        <v>300</v>
      </c>
      <c r="G2786">
        <v>0</v>
      </c>
      <c r="H2786">
        <v>-9.3946459999999998</v>
      </c>
      <c r="I2786">
        <v>-11.252452</v>
      </c>
      <c r="J2786">
        <v>127.951347</v>
      </c>
      <c r="K2786">
        <v>9569.2981039999995</v>
      </c>
      <c r="L2786">
        <v>17833.034962999998</v>
      </c>
      <c r="M2786">
        <v>2984.8684079999998</v>
      </c>
      <c r="N2786">
        <v>0</v>
      </c>
      <c r="O2786">
        <v>0</v>
      </c>
      <c r="P2786">
        <v>0</v>
      </c>
      <c r="Q2786">
        <v>606</v>
      </c>
      <c r="R2786">
        <v>300</v>
      </c>
      <c r="S2786">
        <v>0</v>
      </c>
      <c r="T2786">
        <v>0.34120400000000001</v>
      </c>
      <c r="U2786">
        <v>-0.187967</v>
      </c>
      <c r="V2786">
        <v>5.39825</v>
      </c>
      <c r="W2786">
        <v>114.49023800000001</v>
      </c>
      <c r="X2786">
        <v>178.70144999999999</v>
      </c>
      <c r="Y2786">
        <v>-119.897842</v>
      </c>
    </row>
    <row r="2787" spans="1:25" x14ac:dyDescent="0.25">
      <c r="A2787">
        <v>2372</v>
      </c>
      <c r="B2787">
        <v>72.137213000000003</v>
      </c>
      <c r="C2787">
        <v>357.117863</v>
      </c>
      <c r="D2787">
        <v>0</v>
      </c>
      <c r="E2787">
        <v>200</v>
      </c>
      <c r="F2787">
        <v>300</v>
      </c>
      <c r="G2787">
        <v>0</v>
      </c>
      <c r="H2787">
        <v>-7.4314140000000002</v>
      </c>
      <c r="I2787">
        <v>-11.600707</v>
      </c>
      <c r="J2787">
        <v>135.59097299999999</v>
      </c>
      <c r="K2787">
        <v>7744.6666230000001</v>
      </c>
      <c r="L2787">
        <v>17337.039741000001</v>
      </c>
      <c r="M2787">
        <v>2460.5146479999999</v>
      </c>
      <c r="N2787">
        <v>0</v>
      </c>
      <c r="O2787">
        <v>0</v>
      </c>
      <c r="P2787">
        <v>0</v>
      </c>
      <c r="Q2787">
        <v>606</v>
      </c>
      <c r="R2787">
        <v>300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</row>
    <row r="2788" spans="1:25" x14ac:dyDescent="0.25">
      <c r="A2788">
        <v>2373</v>
      </c>
      <c r="B2788">
        <v>64.036564999999996</v>
      </c>
      <c r="C2788">
        <v>372.04028099999999</v>
      </c>
      <c r="D2788">
        <v>0</v>
      </c>
      <c r="E2788">
        <v>200</v>
      </c>
      <c r="F2788">
        <v>300</v>
      </c>
      <c r="G2788">
        <v>0</v>
      </c>
      <c r="H2788">
        <v>-7.6680380000000001</v>
      </c>
      <c r="I2788">
        <v>-12.143487</v>
      </c>
      <c r="J2788">
        <v>132.453384</v>
      </c>
      <c r="K2788">
        <v>9541.9790529999991</v>
      </c>
      <c r="L2788">
        <v>18008.817185</v>
      </c>
      <c r="M2788">
        <v>2467.7895509999998</v>
      </c>
      <c r="N2788">
        <v>0</v>
      </c>
      <c r="O2788">
        <v>0</v>
      </c>
      <c r="P2788">
        <v>0</v>
      </c>
      <c r="Q2788">
        <v>606</v>
      </c>
      <c r="R2788">
        <v>300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</row>
    <row r="2789" spans="1:25" x14ac:dyDescent="0.25">
      <c r="A2789">
        <v>2374</v>
      </c>
      <c r="B2789">
        <v>64.739717999999996</v>
      </c>
      <c r="C2789">
        <v>374.29547700000001</v>
      </c>
      <c r="D2789">
        <v>0</v>
      </c>
      <c r="E2789">
        <v>200</v>
      </c>
      <c r="F2789">
        <v>300</v>
      </c>
      <c r="G2789">
        <v>0</v>
      </c>
      <c r="H2789">
        <v>-7.5540409999999998</v>
      </c>
      <c r="I2789">
        <v>-12.412742</v>
      </c>
      <c r="J2789">
        <v>134.697372</v>
      </c>
      <c r="K2789">
        <v>10007.405578</v>
      </c>
      <c r="L2789">
        <v>18219.204578000001</v>
      </c>
      <c r="M2789">
        <v>2452.7197270000001</v>
      </c>
      <c r="N2789">
        <v>0</v>
      </c>
      <c r="O2789">
        <v>0</v>
      </c>
      <c r="P2789">
        <v>0</v>
      </c>
      <c r="Q2789">
        <v>606</v>
      </c>
      <c r="R2789">
        <v>300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</row>
    <row r="2790" spans="1:25" x14ac:dyDescent="0.25">
      <c r="A2790">
        <v>2375</v>
      </c>
      <c r="B2790">
        <v>66.100066999999996</v>
      </c>
      <c r="C2790">
        <v>374.00047699999999</v>
      </c>
      <c r="D2790">
        <v>0</v>
      </c>
      <c r="E2790">
        <v>200</v>
      </c>
      <c r="F2790">
        <v>300</v>
      </c>
      <c r="G2790">
        <v>0</v>
      </c>
      <c r="H2790">
        <v>-7.4012599999999997</v>
      </c>
      <c r="I2790">
        <v>-12.372531</v>
      </c>
      <c r="J2790">
        <v>136.17233300000001</v>
      </c>
      <c r="K2790">
        <v>10076.817614</v>
      </c>
      <c r="L2790">
        <v>18233.466282000001</v>
      </c>
      <c r="M2790">
        <v>2619.4086910000001</v>
      </c>
      <c r="N2790">
        <v>0</v>
      </c>
      <c r="O2790">
        <v>0</v>
      </c>
      <c r="P2790">
        <v>0</v>
      </c>
      <c r="Q2790">
        <v>606</v>
      </c>
      <c r="R2790">
        <v>300</v>
      </c>
      <c r="S2790">
        <v>0</v>
      </c>
      <c r="T2790">
        <v>2.0585840000000002</v>
      </c>
      <c r="U2790">
        <v>-1.011646</v>
      </c>
      <c r="V2790">
        <v>4.8881620000000003</v>
      </c>
      <c r="W2790">
        <v>-422.47579200000001</v>
      </c>
      <c r="X2790">
        <v>21.599941000000001</v>
      </c>
      <c r="Y2790">
        <v>553.30230700000004</v>
      </c>
    </row>
    <row r="2791" spans="1:25" x14ac:dyDescent="0.25">
      <c r="A2791">
        <v>2376</v>
      </c>
      <c r="B2791">
        <v>68.754532999999995</v>
      </c>
      <c r="C2791">
        <v>369.90686299999999</v>
      </c>
      <c r="D2791">
        <v>0</v>
      </c>
      <c r="E2791">
        <v>200</v>
      </c>
      <c r="F2791">
        <v>300</v>
      </c>
      <c r="G2791">
        <v>0</v>
      </c>
      <c r="H2791">
        <v>-7.638147</v>
      </c>
      <c r="I2791">
        <v>-12.758857000000001</v>
      </c>
      <c r="J2791">
        <v>138.86225899999999</v>
      </c>
      <c r="K2791">
        <v>9707.4248490000009</v>
      </c>
      <c r="L2791">
        <v>18225.041966000001</v>
      </c>
      <c r="M2791">
        <v>2525.8244629999999</v>
      </c>
      <c r="N2791">
        <v>0</v>
      </c>
      <c r="O2791">
        <v>0</v>
      </c>
      <c r="P2791">
        <v>0</v>
      </c>
      <c r="Q2791">
        <v>606</v>
      </c>
      <c r="R2791">
        <v>300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</row>
    <row r="2792" spans="1:25" x14ac:dyDescent="0.25">
      <c r="A2792">
        <v>2377</v>
      </c>
      <c r="B2792">
        <v>68.992475999999996</v>
      </c>
      <c r="C2792">
        <v>366.30830700000001</v>
      </c>
      <c r="D2792">
        <v>0</v>
      </c>
      <c r="E2792">
        <v>200</v>
      </c>
      <c r="F2792">
        <v>300</v>
      </c>
      <c r="G2792">
        <v>0</v>
      </c>
      <c r="H2792">
        <v>-7.6394539999999997</v>
      </c>
      <c r="I2792">
        <v>-12.991816</v>
      </c>
      <c r="J2792">
        <v>139.48140000000001</v>
      </c>
      <c r="K2792">
        <v>9248.7754600000007</v>
      </c>
      <c r="L2792">
        <v>18273.112856</v>
      </c>
      <c r="M2792">
        <v>2620.023682</v>
      </c>
      <c r="N2792">
        <v>0</v>
      </c>
      <c r="O2792">
        <v>0</v>
      </c>
      <c r="P2792">
        <v>0</v>
      </c>
      <c r="Q2792">
        <v>606</v>
      </c>
      <c r="R2792">
        <v>300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</row>
    <row r="2793" spans="1:25" x14ac:dyDescent="0.25">
      <c r="A2793">
        <v>2378</v>
      </c>
      <c r="B2793">
        <v>67.412161999999995</v>
      </c>
      <c r="C2793">
        <v>370.07837899999998</v>
      </c>
      <c r="D2793">
        <v>0</v>
      </c>
      <c r="E2793">
        <v>200</v>
      </c>
      <c r="F2793">
        <v>300</v>
      </c>
      <c r="G2793">
        <v>0</v>
      </c>
      <c r="H2793">
        <v>-7.600409</v>
      </c>
      <c r="I2793">
        <v>-12.914242</v>
      </c>
      <c r="J2793">
        <v>141.112808</v>
      </c>
      <c r="K2793">
        <v>9888.9567920000009</v>
      </c>
      <c r="L2793">
        <v>18709.842123999999</v>
      </c>
      <c r="M2793">
        <v>2644.336182</v>
      </c>
      <c r="N2793">
        <v>0</v>
      </c>
      <c r="O2793">
        <v>0</v>
      </c>
      <c r="P2793">
        <v>0</v>
      </c>
      <c r="Q2793">
        <v>606</v>
      </c>
      <c r="R2793">
        <v>300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</row>
    <row r="2794" spans="1:25" x14ac:dyDescent="0.25">
      <c r="A2794">
        <v>2379</v>
      </c>
      <c r="B2794">
        <v>66.259510000000006</v>
      </c>
      <c r="C2794">
        <v>372.994846</v>
      </c>
      <c r="D2794">
        <v>0</v>
      </c>
      <c r="E2794">
        <v>200</v>
      </c>
      <c r="F2794">
        <v>300</v>
      </c>
      <c r="G2794">
        <v>0</v>
      </c>
      <c r="H2794">
        <v>-7.2503140000000004</v>
      </c>
      <c r="I2794">
        <v>-13.497114</v>
      </c>
      <c r="J2794">
        <v>140.84271200000001</v>
      </c>
      <c r="K2794">
        <v>10280.792135</v>
      </c>
      <c r="L2794">
        <v>18836.373405999999</v>
      </c>
      <c r="M2794">
        <v>2869.2565920000002</v>
      </c>
      <c r="N2794">
        <v>0</v>
      </c>
      <c r="O2794">
        <v>0</v>
      </c>
      <c r="P2794">
        <v>0</v>
      </c>
      <c r="Q2794">
        <v>606</v>
      </c>
      <c r="R2794">
        <v>300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</row>
    <row r="2795" spans="1:25" x14ac:dyDescent="0.25">
      <c r="A2795">
        <v>2380</v>
      </c>
      <c r="B2795">
        <v>64.402765000000002</v>
      </c>
      <c r="C2795">
        <v>373.20816600000001</v>
      </c>
      <c r="D2795">
        <v>0</v>
      </c>
      <c r="E2795">
        <v>200</v>
      </c>
      <c r="F2795">
        <v>300</v>
      </c>
      <c r="G2795">
        <v>0</v>
      </c>
      <c r="H2795">
        <v>-6.9709849999999998</v>
      </c>
      <c r="I2795">
        <v>-13.498659999999999</v>
      </c>
      <c r="J2795">
        <v>140.752487</v>
      </c>
      <c r="K2795">
        <v>10304.231417000001</v>
      </c>
      <c r="L2795">
        <v>19085.648045999998</v>
      </c>
      <c r="M2795">
        <v>2625.5947270000001</v>
      </c>
      <c r="N2795">
        <v>0</v>
      </c>
      <c r="O2795">
        <v>0</v>
      </c>
      <c r="P2795">
        <v>0</v>
      </c>
      <c r="Q2795">
        <v>606</v>
      </c>
      <c r="R2795">
        <v>300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</row>
    <row r="2796" spans="1:25" x14ac:dyDescent="0.25">
      <c r="A2796">
        <v>2381</v>
      </c>
      <c r="B2796">
        <v>63.513582</v>
      </c>
      <c r="C2796">
        <v>373.26795700000002</v>
      </c>
      <c r="D2796">
        <v>0</v>
      </c>
      <c r="E2796">
        <v>200</v>
      </c>
      <c r="F2796">
        <v>300</v>
      </c>
      <c r="G2796">
        <v>0</v>
      </c>
      <c r="H2796">
        <v>-7.3614360000000003</v>
      </c>
      <c r="I2796">
        <v>-13.928164000000001</v>
      </c>
      <c r="J2796">
        <v>139.88365200000001</v>
      </c>
      <c r="K2796">
        <v>10248.989368</v>
      </c>
      <c r="L2796">
        <v>19092.218540999998</v>
      </c>
      <c r="M2796">
        <v>2769.8654790000001</v>
      </c>
      <c r="N2796">
        <v>0</v>
      </c>
      <c r="O2796">
        <v>0</v>
      </c>
      <c r="P2796">
        <v>0</v>
      </c>
      <c r="Q2796">
        <v>606</v>
      </c>
      <c r="R2796">
        <v>300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</row>
    <row r="2797" spans="1:25" x14ac:dyDescent="0.25">
      <c r="A2797">
        <v>2382</v>
      </c>
      <c r="B2797">
        <v>67.968147999999999</v>
      </c>
      <c r="C2797">
        <v>379.61291399999999</v>
      </c>
      <c r="D2797">
        <v>0</v>
      </c>
      <c r="E2797">
        <v>200</v>
      </c>
      <c r="F2797">
        <v>300</v>
      </c>
      <c r="G2797">
        <v>0</v>
      </c>
      <c r="H2797">
        <v>-7.0071510000000004</v>
      </c>
      <c r="I2797">
        <v>-13.072596000000001</v>
      </c>
      <c r="J2797">
        <v>142.37597700000001</v>
      </c>
      <c r="K2797">
        <v>11334.966410999999</v>
      </c>
      <c r="L2797">
        <v>18798.163839000001</v>
      </c>
      <c r="M2797">
        <v>2520.4897460000002</v>
      </c>
      <c r="N2797">
        <v>0</v>
      </c>
      <c r="O2797">
        <v>0</v>
      </c>
      <c r="P2797">
        <v>0</v>
      </c>
      <c r="Q2797">
        <v>606</v>
      </c>
      <c r="R2797">
        <v>300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</row>
    <row r="2798" spans="1:25" x14ac:dyDescent="0.25">
      <c r="A2798">
        <v>2383</v>
      </c>
      <c r="B2798">
        <v>62.274051</v>
      </c>
      <c r="C2798">
        <v>377.68797499999999</v>
      </c>
      <c r="D2798">
        <v>0</v>
      </c>
      <c r="E2798">
        <v>200</v>
      </c>
      <c r="F2798">
        <v>300</v>
      </c>
      <c r="G2798">
        <v>0</v>
      </c>
      <c r="H2798">
        <v>-5.9888430000000001</v>
      </c>
      <c r="I2798">
        <v>-13.267364000000001</v>
      </c>
      <c r="J2798">
        <v>141.25491299999999</v>
      </c>
      <c r="K2798">
        <v>10973.808197</v>
      </c>
      <c r="L2798">
        <v>19454.467017999999</v>
      </c>
      <c r="M2798">
        <v>2602.3364259999998</v>
      </c>
      <c r="N2798">
        <v>0</v>
      </c>
      <c r="O2798">
        <v>0</v>
      </c>
      <c r="P2798">
        <v>0</v>
      </c>
      <c r="Q2798">
        <v>606</v>
      </c>
      <c r="R2798">
        <v>300</v>
      </c>
      <c r="S2798">
        <v>0</v>
      </c>
      <c r="T2798">
        <v>0.61444900000000002</v>
      </c>
      <c r="U2798">
        <v>-0.42344300000000001</v>
      </c>
      <c r="V2798">
        <v>5.0522929999999997</v>
      </c>
      <c r="W2798">
        <v>-125.19103200000001</v>
      </c>
      <c r="X2798">
        <v>-67.922355999999994</v>
      </c>
      <c r="Y2798">
        <v>-31.047343999999999</v>
      </c>
    </row>
    <row r="2799" spans="1:25" x14ac:dyDescent="0.25">
      <c r="A2799">
        <v>2384</v>
      </c>
      <c r="B2799">
        <v>64.430767000000003</v>
      </c>
      <c r="C2799">
        <v>373.41243900000001</v>
      </c>
      <c r="D2799">
        <v>0</v>
      </c>
      <c r="E2799">
        <v>200</v>
      </c>
      <c r="F2799">
        <v>300</v>
      </c>
      <c r="G2799">
        <v>0</v>
      </c>
      <c r="H2799">
        <v>-6.4600020000000002</v>
      </c>
      <c r="I2799">
        <v>-13.965647000000001</v>
      </c>
      <c r="J2799">
        <v>144.03001399999999</v>
      </c>
      <c r="K2799">
        <v>10573.594558999999</v>
      </c>
      <c r="L2799">
        <v>19526.038538000001</v>
      </c>
      <c r="M2799">
        <v>2580.3723140000002</v>
      </c>
      <c r="N2799">
        <v>0</v>
      </c>
      <c r="O2799">
        <v>0</v>
      </c>
      <c r="P2799">
        <v>0</v>
      </c>
      <c r="Q2799">
        <v>606</v>
      </c>
      <c r="R2799">
        <v>300</v>
      </c>
      <c r="S2799">
        <v>0</v>
      </c>
      <c r="T2799">
        <v>0.458229</v>
      </c>
      <c r="U2799">
        <v>-0.148561</v>
      </c>
      <c r="V2799">
        <v>5.1399619999999997</v>
      </c>
      <c r="W2799">
        <v>45.021852000000003</v>
      </c>
      <c r="X2799">
        <v>160.87927199999999</v>
      </c>
      <c r="Y2799">
        <v>-31.848431000000001</v>
      </c>
    </row>
    <row r="2800" spans="1:25" x14ac:dyDescent="0.25">
      <c r="A2800">
        <v>2385</v>
      </c>
      <c r="B2800">
        <v>64.902958999999996</v>
      </c>
      <c r="C2800">
        <v>372.66139600000002</v>
      </c>
      <c r="D2800">
        <v>0</v>
      </c>
      <c r="E2800">
        <v>200</v>
      </c>
      <c r="F2800">
        <v>300</v>
      </c>
      <c r="G2800">
        <v>0</v>
      </c>
      <c r="H2800">
        <v>-5.99329</v>
      </c>
      <c r="I2800">
        <v>-13.57588</v>
      </c>
      <c r="J2800">
        <v>145.59179700000001</v>
      </c>
      <c r="K2800">
        <v>10578.903219</v>
      </c>
      <c r="L2800">
        <v>19669.020882000001</v>
      </c>
      <c r="M2800">
        <v>2710.3852539999998</v>
      </c>
      <c r="N2800">
        <v>0</v>
      </c>
      <c r="O2800">
        <v>0</v>
      </c>
      <c r="P2800">
        <v>0</v>
      </c>
      <c r="Q2800">
        <v>606</v>
      </c>
      <c r="R2800">
        <v>300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</row>
    <row r="2801" spans="1:25" x14ac:dyDescent="0.25">
      <c r="A2801">
        <v>2386</v>
      </c>
      <c r="B2801">
        <v>64.446287999999996</v>
      </c>
      <c r="C2801">
        <v>374.54972900000001</v>
      </c>
      <c r="D2801">
        <v>0</v>
      </c>
      <c r="E2801">
        <v>200</v>
      </c>
      <c r="F2801">
        <v>300</v>
      </c>
      <c r="G2801">
        <v>0</v>
      </c>
      <c r="H2801">
        <v>-6.2325299999999997</v>
      </c>
      <c r="I2801">
        <v>-13.496644</v>
      </c>
      <c r="J2801">
        <v>144.81218000000001</v>
      </c>
      <c r="K2801">
        <v>10795.708795</v>
      </c>
      <c r="L2801">
        <v>19629.828541999999</v>
      </c>
      <c r="M2801">
        <v>2878.5756839999999</v>
      </c>
      <c r="N2801">
        <v>0</v>
      </c>
      <c r="O2801">
        <v>0</v>
      </c>
      <c r="P2801">
        <v>0</v>
      </c>
      <c r="Q2801">
        <v>606</v>
      </c>
      <c r="R2801">
        <v>300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</row>
    <row r="2802" spans="1:25" x14ac:dyDescent="0.25">
      <c r="A2802">
        <v>2387</v>
      </c>
      <c r="B2802">
        <v>68.921931000000001</v>
      </c>
      <c r="C2802">
        <v>367.91175299999998</v>
      </c>
      <c r="D2802">
        <v>0</v>
      </c>
      <c r="E2802">
        <v>200</v>
      </c>
      <c r="F2802">
        <v>300</v>
      </c>
      <c r="G2802">
        <v>0</v>
      </c>
      <c r="H2802">
        <v>-6.1135630000000001</v>
      </c>
      <c r="I2802">
        <v>-13.534126000000001</v>
      </c>
      <c r="J2802">
        <v>148.03066999999999</v>
      </c>
      <c r="K2802">
        <v>10053.02232</v>
      </c>
      <c r="L2802">
        <v>19403.574425999999</v>
      </c>
      <c r="M2802">
        <v>2603.616211</v>
      </c>
      <c r="N2802">
        <v>0</v>
      </c>
      <c r="O2802">
        <v>0</v>
      </c>
      <c r="P2802">
        <v>0</v>
      </c>
      <c r="Q2802">
        <v>606</v>
      </c>
      <c r="R2802">
        <v>300</v>
      </c>
      <c r="S2802">
        <v>0</v>
      </c>
      <c r="T2802">
        <v>0.497664</v>
      </c>
      <c r="U2802">
        <v>-0.65885700000000003</v>
      </c>
      <c r="V2802">
        <v>5.6638060000000001</v>
      </c>
      <c r="W2802">
        <v>-581.37089900000001</v>
      </c>
      <c r="X2802">
        <v>431.56908199999998</v>
      </c>
      <c r="Y2802">
        <v>-121.769424</v>
      </c>
    </row>
    <row r="2803" spans="1:25" x14ac:dyDescent="0.25">
      <c r="A2803">
        <v>2388</v>
      </c>
      <c r="B2803">
        <v>69.068396000000007</v>
      </c>
      <c r="C2803">
        <v>368.14360900000003</v>
      </c>
      <c r="D2803">
        <v>0</v>
      </c>
      <c r="E2803">
        <v>200</v>
      </c>
      <c r="F2803">
        <v>300</v>
      </c>
      <c r="G2803">
        <v>0</v>
      </c>
      <c r="H2803">
        <v>-5.6062399999999997</v>
      </c>
      <c r="I2803">
        <v>-13.765305</v>
      </c>
      <c r="J2803">
        <v>149.84494000000001</v>
      </c>
      <c r="K2803">
        <v>10210.975016</v>
      </c>
      <c r="L2803">
        <v>19619.438314999999</v>
      </c>
      <c r="M2803">
        <v>2547.2722170000002</v>
      </c>
      <c r="N2803">
        <v>0</v>
      </c>
      <c r="O2803">
        <v>0</v>
      </c>
      <c r="P2803">
        <v>0</v>
      </c>
      <c r="Q2803">
        <v>606</v>
      </c>
      <c r="R2803">
        <v>300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</row>
    <row r="2804" spans="1:25" x14ac:dyDescent="0.25">
      <c r="A2804">
        <v>2389</v>
      </c>
      <c r="B2804">
        <v>68.472582000000003</v>
      </c>
      <c r="C2804">
        <v>370.936804</v>
      </c>
      <c r="D2804">
        <v>0</v>
      </c>
      <c r="E2804">
        <v>200</v>
      </c>
      <c r="F2804">
        <v>300</v>
      </c>
      <c r="G2804">
        <v>0</v>
      </c>
      <c r="H2804">
        <v>-5.7225900000000003</v>
      </c>
      <c r="I2804">
        <v>-13.571726999999999</v>
      </c>
      <c r="J2804">
        <v>149.05638099999999</v>
      </c>
      <c r="K2804">
        <v>10573.5833</v>
      </c>
      <c r="L2804">
        <v>19605.001032</v>
      </c>
      <c r="M2804">
        <v>2525.1455080000001</v>
      </c>
      <c r="N2804">
        <v>0</v>
      </c>
      <c r="O2804">
        <v>0</v>
      </c>
      <c r="P2804">
        <v>0</v>
      </c>
      <c r="Q2804">
        <v>606</v>
      </c>
      <c r="R2804">
        <v>300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</row>
    <row r="2805" spans="1:25" x14ac:dyDescent="0.25">
      <c r="A2805">
        <v>2390</v>
      </c>
      <c r="B2805">
        <v>66.670068000000001</v>
      </c>
      <c r="C2805">
        <v>369.83472799999998</v>
      </c>
      <c r="D2805">
        <v>0</v>
      </c>
      <c r="E2805">
        <v>200</v>
      </c>
      <c r="F2805">
        <v>300</v>
      </c>
      <c r="G2805">
        <v>0</v>
      </c>
      <c r="H2805">
        <v>-1.536146</v>
      </c>
      <c r="I2805">
        <v>-13.766857999999999</v>
      </c>
      <c r="J2805">
        <v>148.28391999999999</v>
      </c>
      <c r="K2805">
        <v>10355.367222999999</v>
      </c>
      <c r="L2805">
        <v>19770.684952</v>
      </c>
      <c r="M2805">
        <v>3065.0285640000002</v>
      </c>
      <c r="N2805">
        <v>0</v>
      </c>
      <c r="O2805">
        <v>0</v>
      </c>
      <c r="P2805">
        <v>0</v>
      </c>
      <c r="Q2805">
        <v>606</v>
      </c>
      <c r="R2805">
        <v>300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</row>
    <row r="2806" spans="1:25" x14ac:dyDescent="0.25">
      <c r="A2806">
        <v>2391</v>
      </c>
      <c r="B2806">
        <v>67.316883000000004</v>
      </c>
      <c r="C2806">
        <v>381.41278899999998</v>
      </c>
      <c r="D2806">
        <v>0</v>
      </c>
      <c r="E2806">
        <v>200</v>
      </c>
      <c r="F2806">
        <v>300</v>
      </c>
      <c r="G2806">
        <v>0</v>
      </c>
      <c r="H2806">
        <v>-4.6623599999999996</v>
      </c>
      <c r="I2806">
        <v>-13.263095</v>
      </c>
      <c r="J2806">
        <v>142.96691899999999</v>
      </c>
      <c r="K2806">
        <v>11639.335564999999</v>
      </c>
      <c r="L2806">
        <v>18969.296407000002</v>
      </c>
      <c r="M2806">
        <v>2564.1313479999999</v>
      </c>
      <c r="N2806">
        <v>0</v>
      </c>
      <c r="O2806">
        <v>0</v>
      </c>
      <c r="P2806">
        <v>0</v>
      </c>
      <c r="Q2806">
        <v>606</v>
      </c>
      <c r="R2806">
        <v>300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</row>
    <row r="2807" spans="1:25" x14ac:dyDescent="0.25">
      <c r="A2807">
        <v>2392</v>
      </c>
      <c r="B2807">
        <v>63.858347000000002</v>
      </c>
      <c r="C2807">
        <v>367.34567900000002</v>
      </c>
      <c r="D2807">
        <v>0</v>
      </c>
      <c r="E2807">
        <v>200</v>
      </c>
      <c r="F2807">
        <v>300</v>
      </c>
      <c r="G2807">
        <v>0</v>
      </c>
      <c r="H2807">
        <v>-4.8188019999999998</v>
      </c>
      <c r="I2807">
        <v>-13.691769000000001</v>
      </c>
      <c r="J2807">
        <v>150.18997200000001</v>
      </c>
      <c r="K2807">
        <v>10114.645669</v>
      </c>
      <c r="L2807">
        <v>20447.111023000001</v>
      </c>
      <c r="M2807">
        <v>2699.1987300000001</v>
      </c>
      <c r="N2807">
        <v>0</v>
      </c>
      <c r="O2807">
        <v>0</v>
      </c>
      <c r="P2807">
        <v>0</v>
      </c>
      <c r="Q2807">
        <v>606</v>
      </c>
      <c r="R2807">
        <v>300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</row>
    <row r="2808" spans="1:25" x14ac:dyDescent="0.25">
      <c r="A2808">
        <v>2393</v>
      </c>
      <c r="B2808">
        <v>63.714258000000001</v>
      </c>
      <c r="C2808">
        <v>370.18813</v>
      </c>
      <c r="D2808">
        <v>0</v>
      </c>
      <c r="E2808">
        <v>200</v>
      </c>
      <c r="F2808">
        <v>300</v>
      </c>
      <c r="G2808">
        <v>0</v>
      </c>
      <c r="H2808">
        <v>-4.5816569999999999</v>
      </c>
      <c r="I2808">
        <v>-13.769818000000001</v>
      </c>
      <c r="J2808">
        <v>148.53717</v>
      </c>
      <c r="K2808">
        <v>10425.546259999999</v>
      </c>
      <c r="L2808">
        <v>20243.498525999999</v>
      </c>
      <c r="M2808">
        <v>2567.4189449999999</v>
      </c>
      <c r="N2808">
        <v>0</v>
      </c>
      <c r="O2808">
        <v>0</v>
      </c>
      <c r="P2808">
        <v>0</v>
      </c>
      <c r="Q2808">
        <v>606</v>
      </c>
      <c r="R2808">
        <v>300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</row>
    <row r="2809" spans="1:25" x14ac:dyDescent="0.25">
      <c r="A2809">
        <v>2394</v>
      </c>
      <c r="B2809">
        <v>62.978000000000002</v>
      </c>
      <c r="C2809">
        <v>373.71881500000001</v>
      </c>
      <c r="D2809">
        <v>0</v>
      </c>
      <c r="E2809">
        <v>200</v>
      </c>
      <c r="F2809">
        <v>300</v>
      </c>
      <c r="G2809">
        <v>0</v>
      </c>
      <c r="H2809">
        <v>-4.3075570000000001</v>
      </c>
      <c r="I2809">
        <v>-13.769462000000001</v>
      </c>
      <c r="J2809">
        <v>147.575714</v>
      </c>
      <c r="K2809">
        <v>10879.106807</v>
      </c>
      <c r="L2809">
        <v>20221.119545000001</v>
      </c>
      <c r="M2809">
        <v>2537.1523440000001</v>
      </c>
      <c r="N2809">
        <v>0</v>
      </c>
      <c r="O2809">
        <v>0</v>
      </c>
      <c r="P2809">
        <v>0</v>
      </c>
      <c r="Q2809">
        <v>606</v>
      </c>
      <c r="R2809">
        <v>300</v>
      </c>
      <c r="S2809">
        <v>0</v>
      </c>
      <c r="T2809">
        <v>0.22409799999999999</v>
      </c>
      <c r="U2809">
        <v>-0.30540200000000001</v>
      </c>
      <c r="V2809">
        <v>5.0590380000000001</v>
      </c>
      <c r="W2809">
        <v>-313.14642099999998</v>
      </c>
      <c r="X2809">
        <v>391.759659</v>
      </c>
      <c r="Y2809">
        <v>-76.549530000000004</v>
      </c>
    </row>
    <row r="2810" spans="1:25" x14ac:dyDescent="0.25">
      <c r="A2810">
        <v>2395</v>
      </c>
      <c r="B2810">
        <v>66.164601000000005</v>
      </c>
      <c r="C2810">
        <v>370.441824</v>
      </c>
      <c r="D2810">
        <v>0</v>
      </c>
      <c r="E2810">
        <v>200</v>
      </c>
      <c r="F2810">
        <v>300</v>
      </c>
      <c r="G2810">
        <v>0</v>
      </c>
      <c r="H2810">
        <v>-4.3065100000000003</v>
      </c>
      <c r="I2810">
        <v>-13.612771</v>
      </c>
      <c r="J2810">
        <v>149.39794900000001</v>
      </c>
      <c r="K2810">
        <v>10523.863988999999</v>
      </c>
      <c r="L2810">
        <v>19994.734123999999</v>
      </c>
      <c r="M2810">
        <v>2301.3654790000001</v>
      </c>
      <c r="N2810">
        <v>0</v>
      </c>
      <c r="O2810">
        <v>0</v>
      </c>
      <c r="P2810">
        <v>0</v>
      </c>
      <c r="Q2810">
        <v>606</v>
      </c>
      <c r="R2810">
        <v>300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25" x14ac:dyDescent="0.25">
      <c r="A2811">
        <v>2396</v>
      </c>
      <c r="B2811">
        <v>64.944018</v>
      </c>
      <c r="C2811">
        <v>371.38645700000001</v>
      </c>
      <c r="D2811">
        <v>0</v>
      </c>
      <c r="E2811">
        <v>200</v>
      </c>
      <c r="F2811">
        <v>300</v>
      </c>
      <c r="G2811">
        <v>0</v>
      </c>
      <c r="H2811">
        <v>-3.8413680000000001</v>
      </c>
      <c r="I2811">
        <v>-13.185404999999999</v>
      </c>
      <c r="J2811">
        <v>148.882813</v>
      </c>
      <c r="K2811">
        <v>10628.216541</v>
      </c>
      <c r="L2811">
        <v>20107.514429999999</v>
      </c>
      <c r="M2811">
        <v>2703.408203</v>
      </c>
      <c r="N2811">
        <v>0</v>
      </c>
      <c r="O2811">
        <v>0</v>
      </c>
      <c r="P2811">
        <v>0</v>
      </c>
      <c r="Q2811">
        <v>606</v>
      </c>
      <c r="R2811">
        <v>300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</row>
    <row r="2812" spans="1:25" x14ac:dyDescent="0.25">
      <c r="A2812">
        <v>2397</v>
      </c>
      <c r="B2812">
        <v>66.646381000000005</v>
      </c>
      <c r="C2812">
        <v>370.669646</v>
      </c>
      <c r="D2812">
        <v>0</v>
      </c>
      <c r="E2812">
        <v>200</v>
      </c>
      <c r="F2812">
        <v>300</v>
      </c>
      <c r="G2812">
        <v>0</v>
      </c>
      <c r="H2812">
        <v>-3.8405849999999999</v>
      </c>
      <c r="I2812">
        <v>-13.960668</v>
      </c>
      <c r="J2812">
        <v>150.78495799999999</v>
      </c>
      <c r="K2812">
        <v>10655.919548</v>
      </c>
      <c r="L2812">
        <v>20107.71975</v>
      </c>
      <c r="M2812">
        <v>2448.6293949999999</v>
      </c>
      <c r="N2812">
        <v>0</v>
      </c>
      <c r="O2812">
        <v>0</v>
      </c>
      <c r="P2812">
        <v>0</v>
      </c>
      <c r="Q2812">
        <v>606</v>
      </c>
      <c r="R2812">
        <v>300</v>
      </c>
      <c r="S2812">
        <v>0</v>
      </c>
      <c r="T2812">
        <v>0.65396399999999999</v>
      </c>
      <c r="U2812">
        <v>-0.30528100000000002</v>
      </c>
      <c r="V2812">
        <v>5.6612349999999996</v>
      </c>
      <c r="W2812">
        <v>-337.17189400000001</v>
      </c>
      <c r="X2812">
        <v>247.77898999999999</v>
      </c>
      <c r="Y2812">
        <v>-59.937953999999998</v>
      </c>
    </row>
    <row r="2813" spans="1:25" x14ac:dyDescent="0.25">
      <c r="A2813">
        <v>2398</v>
      </c>
      <c r="B2813">
        <v>66.854260999999994</v>
      </c>
      <c r="C2813">
        <v>371.13409200000001</v>
      </c>
      <c r="D2813">
        <v>0</v>
      </c>
      <c r="E2813">
        <v>200</v>
      </c>
      <c r="F2813">
        <v>300</v>
      </c>
      <c r="G2813">
        <v>0</v>
      </c>
      <c r="H2813">
        <v>-3.9592900000000002</v>
      </c>
      <c r="I2813">
        <v>-14.154484999999999</v>
      </c>
      <c r="J2813">
        <v>151.39212000000001</v>
      </c>
      <c r="K2813">
        <v>10769.141024</v>
      </c>
      <c r="L2813">
        <v>20157.215742</v>
      </c>
      <c r="M2813">
        <v>2498.1623540000001</v>
      </c>
      <c r="N2813">
        <v>0</v>
      </c>
      <c r="O2813">
        <v>0</v>
      </c>
      <c r="P2813">
        <v>0</v>
      </c>
      <c r="Q2813">
        <v>606</v>
      </c>
      <c r="R2813">
        <v>300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</row>
    <row r="2814" spans="1:25" x14ac:dyDescent="0.25">
      <c r="A2814">
        <v>2399</v>
      </c>
      <c r="B2814">
        <v>66.914230000000003</v>
      </c>
      <c r="C2814">
        <v>371.48141900000002</v>
      </c>
      <c r="D2814">
        <v>0</v>
      </c>
      <c r="E2814">
        <v>200</v>
      </c>
      <c r="F2814">
        <v>300</v>
      </c>
      <c r="G2814">
        <v>0</v>
      </c>
      <c r="H2814">
        <v>-3.52901</v>
      </c>
      <c r="I2814">
        <v>-13.920578000000001</v>
      </c>
      <c r="J2814">
        <v>151.39236500000001</v>
      </c>
      <c r="K2814">
        <v>10821.741093000001</v>
      </c>
      <c r="L2814">
        <v>20148.169381</v>
      </c>
      <c r="M2814">
        <v>2456.3969729999999</v>
      </c>
      <c r="N2814">
        <v>0</v>
      </c>
      <c r="O2814">
        <v>0</v>
      </c>
      <c r="P2814">
        <v>0</v>
      </c>
      <c r="Q2814">
        <v>606</v>
      </c>
      <c r="R2814">
        <v>300</v>
      </c>
      <c r="S2814">
        <v>0</v>
      </c>
      <c r="T2814">
        <v>0.38103999999999999</v>
      </c>
      <c r="U2814">
        <v>-0.61939</v>
      </c>
      <c r="V2814">
        <v>5.2277699999999996</v>
      </c>
      <c r="W2814">
        <v>-83.673635000000004</v>
      </c>
      <c r="X2814">
        <v>207.930193</v>
      </c>
      <c r="Y2814">
        <v>-234.82704200000001</v>
      </c>
    </row>
    <row r="2815" spans="1:25" x14ac:dyDescent="0.25">
      <c r="A2815">
        <v>2400</v>
      </c>
      <c r="B2815">
        <v>67.631145000000004</v>
      </c>
      <c r="C2815">
        <v>370.62364000000002</v>
      </c>
      <c r="D2815">
        <v>0</v>
      </c>
      <c r="E2815">
        <v>200</v>
      </c>
      <c r="F2815">
        <v>300</v>
      </c>
      <c r="G2815">
        <v>0</v>
      </c>
      <c r="H2815">
        <v>-3.176558</v>
      </c>
      <c r="I2815">
        <v>-13.571496</v>
      </c>
      <c r="J2815">
        <v>153.294647</v>
      </c>
      <c r="K2815">
        <v>10826.225958999999</v>
      </c>
      <c r="L2815">
        <v>20291.436925000002</v>
      </c>
      <c r="M2815">
        <v>2527.9360350000002</v>
      </c>
      <c r="N2815">
        <v>0</v>
      </c>
      <c r="O2815">
        <v>0</v>
      </c>
      <c r="P2815">
        <v>0</v>
      </c>
      <c r="Q2815">
        <v>606</v>
      </c>
      <c r="R2815">
        <v>300</v>
      </c>
      <c r="S2815">
        <v>0</v>
      </c>
      <c r="T2815">
        <v>0.419435</v>
      </c>
      <c r="U2815">
        <v>-0.58004299999999998</v>
      </c>
      <c r="V2815">
        <v>5.0574820000000003</v>
      </c>
      <c r="W2815">
        <v>-271.42778199999998</v>
      </c>
      <c r="X2815">
        <v>177.25148999999999</v>
      </c>
      <c r="Y2815">
        <v>-31.547070000000001</v>
      </c>
    </row>
    <row r="2816" spans="1:25" x14ac:dyDescent="0.25">
      <c r="A2816">
        <v>2401</v>
      </c>
      <c r="B2816">
        <v>68.855841999999996</v>
      </c>
      <c r="C2816">
        <v>370.18166500000001</v>
      </c>
      <c r="D2816">
        <v>0</v>
      </c>
      <c r="E2816">
        <v>200</v>
      </c>
      <c r="F2816">
        <v>300</v>
      </c>
      <c r="G2816">
        <v>0</v>
      </c>
      <c r="H2816">
        <v>-3.4490910000000001</v>
      </c>
      <c r="I2816">
        <v>-14.309158999999999</v>
      </c>
      <c r="J2816">
        <v>153.032837</v>
      </c>
      <c r="K2816">
        <v>10740.099338</v>
      </c>
      <c r="L2816">
        <v>20069.362518000002</v>
      </c>
      <c r="M2816">
        <v>2340.7468260000001</v>
      </c>
      <c r="N2816">
        <v>0</v>
      </c>
      <c r="O2816">
        <v>0</v>
      </c>
      <c r="P2816">
        <v>0</v>
      </c>
      <c r="Q2816">
        <v>606</v>
      </c>
      <c r="R2816">
        <v>300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</row>
    <row r="2817" spans="1:25" x14ac:dyDescent="0.25">
      <c r="A2817">
        <v>2402</v>
      </c>
      <c r="B2817">
        <v>66.671660000000003</v>
      </c>
      <c r="C2817">
        <v>370.70965100000001</v>
      </c>
      <c r="D2817">
        <v>0</v>
      </c>
      <c r="E2817">
        <v>200</v>
      </c>
      <c r="F2817">
        <v>300</v>
      </c>
      <c r="G2817">
        <v>0</v>
      </c>
      <c r="H2817">
        <v>-3.1354229999999998</v>
      </c>
      <c r="I2817">
        <v>-14.46597</v>
      </c>
      <c r="J2817">
        <v>152.51306199999999</v>
      </c>
      <c r="K2817">
        <v>10784.145291999999</v>
      </c>
      <c r="L2817">
        <v>20334.313269999999</v>
      </c>
      <c r="M2817">
        <v>2482.1071780000002</v>
      </c>
      <c r="N2817">
        <v>0</v>
      </c>
      <c r="O2817">
        <v>0</v>
      </c>
      <c r="P2817">
        <v>0</v>
      </c>
      <c r="Q2817">
        <v>606</v>
      </c>
      <c r="R2817">
        <v>300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</row>
    <row r="2818" spans="1:25" x14ac:dyDescent="0.25">
      <c r="A2818">
        <v>2403</v>
      </c>
      <c r="B2818">
        <v>66.671222999999998</v>
      </c>
      <c r="C2818">
        <v>372.06422800000001</v>
      </c>
      <c r="D2818">
        <v>0</v>
      </c>
      <c r="E2818">
        <v>200</v>
      </c>
      <c r="F2818">
        <v>300</v>
      </c>
      <c r="G2818">
        <v>0</v>
      </c>
      <c r="H2818">
        <v>-2.5869610000000001</v>
      </c>
      <c r="I2818">
        <v>-14.117362999999999</v>
      </c>
      <c r="J2818">
        <v>152.076065</v>
      </c>
      <c r="K2818">
        <v>10959.244213</v>
      </c>
      <c r="L2818">
        <v>20276.115838000002</v>
      </c>
      <c r="M2818">
        <v>2597.0778810000002</v>
      </c>
      <c r="N2818">
        <v>0</v>
      </c>
      <c r="O2818">
        <v>0</v>
      </c>
      <c r="P2818">
        <v>0</v>
      </c>
      <c r="Q2818">
        <v>606</v>
      </c>
      <c r="R2818">
        <v>300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</row>
    <row r="2819" spans="1:25" x14ac:dyDescent="0.25">
      <c r="A2819">
        <v>2404</v>
      </c>
      <c r="B2819">
        <v>65.700318999999993</v>
      </c>
      <c r="C2819">
        <v>370.24523499999998</v>
      </c>
      <c r="D2819">
        <v>0</v>
      </c>
      <c r="E2819">
        <v>200</v>
      </c>
      <c r="F2819">
        <v>300</v>
      </c>
      <c r="G2819">
        <v>0</v>
      </c>
      <c r="H2819">
        <v>-2.273034</v>
      </c>
      <c r="I2819">
        <v>-14.467157</v>
      </c>
      <c r="J2819">
        <v>152.16871599999999</v>
      </c>
      <c r="K2819">
        <v>10689.127277</v>
      </c>
      <c r="L2819">
        <v>20436.210074999999</v>
      </c>
      <c r="M2819">
        <v>2574.1848140000002</v>
      </c>
      <c r="N2819">
        <v>0</v>
      </c>
      <c r="O2819">
        <v>0</v>
      </c>
      <c r="P2819">
        <v>0</v>
      </c>
      <c r="Q2819">
        <v>606</v>
      </c>
      <c r="R2819">
        <v>300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</row>
    <row r="2820" spans="1:25" x14ac:dyDescent="0.25">
      <c r="A2820">
        <v>2405</v>
      </c>
      <c r="B2820">
        <v>65.304759000000004</v>
      </c>
      <c r="C2820">
        <v>371.629257</v>
      </c>
      <c r="D2820">
        <v>0</v>
      </c>
      <c r="E2820">
        <v>200</v>
      </c>
      <c r="F2820">
        <v>300</v>
      </c>
      <c r="G2820">
        <v>0</v>
      </c>
      <c r="H2820">
        <v>-2.4284300000000001</v>
      </c>
      <c r="I2820">
        <v>-14.933077000000001</v>
      </c>
      <c r="J2820">
        <v>152.076492</v>
      </c>
      <c r="K2820">
        <v>10893.126189000001</v>
      </c>
      <c r="L2820">
        <v>20483.979834999998</v>
      </c>
      <c r="M2820">
        <v>2439.5275879999999</v>
      </c>
      <c r="N2820">
        <v>0</v>
      </c>
      <c r="O2820">
        <v>0</v>
      </c>
      <c r="P2820">
        <v>0</v>
      </c>
      <c r="Q2820">
        <v>606</v>
      </c>
      <c r="R2820">
        <v>300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</row>
    <row r="2821" spans="1:25" x14ac:dyDescent="0.25">
      <c r="A2821">
        <v>2406</v>
      </c>
      <c r="B2821">
        <v>68.986528000000007</v>
      </c>
      <c r="C2821">
        <v>371.70783899999998</v>
      </c>
      <c r="D2821">
        <v>0</v>
      </c>
      <c r="E2821">
        <v>200</v>
      </c>
      <c r="F2821">
        <v>300</v>
      </c>
      <c r="G2821">
        <v>0</v>
      </c>
      <c r="H2821">
        <v>-2.0757159999999999</v>
      </c>
      <c r="I2821">
        <v>-14.775318</v>
      </c>
      <c r="J2821">
        <v>153.28211999999999</v>
      </c>
      <c r="K2821">
        <v>10991.529505</v>
      </c>
      <c r="L2821">
        <v>20082.022627999999</v>
      </c>
      <c r="M2821">
        <v>2156.4650879999999</v>
      </c>
      <c r="N2821">
        <v>0</v>
      </c>
      <c r="O2821">
        <v>0</v>
      </c>
      <c r="P2821">
        <v>0</v>
      </c>
      <c r="Q2821">
        <v>606</v>
      </c>
      <c r="R2821">
        <v>300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</row>
    <row r="2822" spans="1:25" x14ac:dyDescent="0.25">
      <c r="A2822">
        <v>2407</v>
      </c>
      <c r="B2822">
        <v>65.702791000000005</v>
      </c>
      <c r="C2822">
        <v>372.07331499999998</v>
      </c>
      <c r="D2822">
        <v>0</v>
      </c>
      <c r="E2822">
        <v>200</v>
      </c>
      <c r="F2822">
        <v>300</v>
      </c>
      <c r="G2822">
        <v>0</v>
      </c>
      <c r="H2822">
        <v>-1.8427549999999999</v>
      </c>
      <c r="I2822">
        <v>-14.854554</v>
      </c>
      <c r="J2822">
        <v>153.11454800000001</v>
      </c>
      <c r="K2822">
        <v>11035.473044</v>
      </c>
      <c r="L2822">
        <v>20562.856348000001</v>
      </c>
      <c r="M2822">
        <v>2505.3950199999999</v>
      </c>
      <c r="N2822">
        <v>0</v>
      </c>
      <c r="O2822">
        <v>0</v>
      </c>
      <c r="P2822">
        <v>0</v>
      </c>
      <c r="Q2822">
        <v>606</v>
      </c>
      <c r="R2822">
        <v>300</v>
      </c>
      <c r="S2822">
        <v>0</v>
      </c>
      <c r="T2822">
        <v>0.38023899999999999</v>
      </c>
      <c r="U2822">
        <v>-0.26605499999999999</v>
      </c>
      <c r="V2822">
        <v>6.8532469999999996</v>
      </c>
      <c r="W2822">
        <v>701.14160000000004</v>
      </c>
      <c r="X2822">
        <v>552.49705700000004</v>
      </c>
      <c r="Y2822">
        <v>-12.996674000000001</v>
      </c>
    </row>
    <row r="2823" spans="1:25" x14ac:dyDescent="0.25">
      <c r="A2823">
        <v>2408</v>
      </c>
      <c r="B2823">
        <v>66.174227000000002</v>
      </c>
      <c r="C2823">
        <v>372.193468</v>
      </c>
      <c r="D2823">
        <v>0</v>
      </c>
      <c r="E2823">
        <v>200</v>
      </c>
      <c r="F2823">
        <v>300</v>
      </c>
      <c r="G2823">
        <v>0</v>
      </c>
      <c r="H2823">
        <v>-1.646482</v>
      </c>
      <c r="I2823">
        <v>-14.620409</v>
      </c>
      <c r="J2823">
        <v>152.940292</v>
      </c>
      <c r="K2823">
        <v>11041.290039</v>
      </c>
      <c r="L2823">
        <v>20467.352804999999</v>
      </c>
      <c r="M2823">
        <v>2350.4658199999999</v>
      </c>
      <c r="N2823">
        <v>0</v>
      </c>
      <c r="O2823">
        <v>0</v>
      </c>
      <c r="P2823">
        <v>0</v>
      </c>
      <c r="Q2823">
        <v>606</v>
      </c>
      <c r="R2823">
        <v>300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</row>
    <row r="2824" spans="1:25" x14ac:dyDescent="0.25">
      <c r="A2824">
        <v>2409</v>
      </c>
      <c r="B2824">
        <v>67.236973000000006</v>
      </c>
      <c r="C2824">
        <v>368.92815999999999</v>
      </c>
      <c r="D2824">
        <v>0</v>
      </c>
      <c r="E2824">
        <v>200</v>
      </c>
      <c r="F2824">
        <v>300</v>
      </c>
      <c r="G2824">
        <v>0</v>
      </c>
      <c r="H2824">
        <v>-3.8316000000000003E-2</v>
      </c>
      <c r="I2824">
        <v>-14.660268</v>
      </c>
      <c r="J2824">
        <v>154.94091800000001</v>
      </c>
      <c r="K2824">
        <v>10679.792389</v>
      </c>
      <c r="L2824">
        <v>20570.425200999998</v>
      </c>
      <c r="M2824">
        <v>2302.969482</v>
      </c>
      <c r="N2824">
        <v>0</v>
      </c>
      <c r="O2824">
        <v>0</v>
      </c>
      <c r="P2824">
        <v>0</v>
      </c>
      <c r="Q2824">
        <v>606</v>
      </c>
      <c r="R2824">
        <v>300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</row>
    <row r="2825" spans="1:25" x14ac:dyDescent="0.25">
      <c r="A2825">
        <v>2410</v>
      </c>
      <c r="B2825">
        <v>68.315723000000006</v>
      </c>
      <c r="C2825">
        <v>368.259231</v>
      </c>
      <c r="D2825">
        <v>0</v>
      </c>
      <c r="E2825">
        <v>200</v>
      </c>
      <c r="F2825">
        <v>300</v>
      </c>
      <c r="G2825">
        <v>0</v>
      </c>
      <c r="H2825">
        <v>-1.216726</v>
      </c>
      <c r="I2825">
        <v>-14.774844999999999</v>
      </c>
      <c r="J2825">
        <v>155.374359</v>
      </c>
      <c r="K2825">
        <v>10605.734245</v>
      </c>
      <c r="L2825">
        <v>20460.360181</v>
      </c>
      <c r="M2825">
        <v>2338.3027339999999</v>
      </c>
      <c r="N2825">
        <v>0</v>
      </c>
      <c r="O2825">
        <v>0</v>
      </c>
      <c r="P2825">
        <v>0</v>
      </c>
      <c r="Q2825">
        <v>606</v>
      </c>
      <c r="R2825">
        <v>300</v>
      </c>
      <c r="S2825">
        <v>0</v>
      </c>
      <c r="T2825">
        <v>0.45838899999999999</v>
      </c>
      <c r="U2825">
        <v>-0.38391399999999998</v>
      </c>
      <c r="V2825">
        <v>6.9329330000000002</v>
      </c>
      <c r="W2825">
        <v>1102.1553329999999</v>
      </c>
      <c r="X2825">
        <v>-664.803314</v>
      </c>
      <c r="Y2825">
        <v>-33.644199</v>
      </c>
    </row>
    <row r="2826" spans="1:25" x14ac:dyDescent="0.25">
      <c r="A2826">
        <v>2411</v>
      </c>
      <c r="B2826">
        <v>68.721405000000004</v>
      </c>
      <c r="C2826">
        <v>368.64461499999999</v>
      </c>
      <c r="D2826">
        <v>0</v>
      </c>
      <c r="E2826">
        <v>200</v>
      </c>
      <c r="F2826">
        <v>300</v>
      </c>
      <c r="G2826">
        <v>0</v>
      </c>
      <c r="H2826">
        <v>-0.941577</v>
      </c>
      <c r="I2826">
        <v>-12.875947999999999</v>
      </c>
      <c r="J2826">
        <v>155.45916700000001</v>
      </c>
      <c r="K2826">
        <v>10671.43468</v>
      </c>
      <c r="L2826">
        <v>20408.461135000001</v>
      </c>
      <c r="M2826">
        <v>2785.5825199999999</v>
      </c>
      <c r="N2826">
        <v>0</v>
      </c>
      <c r="O2826">
        <v>0</v>
      </c>
      <c r="P2826">
        <v>0</v>
      </c>
      <c r="Q2826">
        <v>606</v>
      </c>
      <c r="R2826">
        <v>300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</row>
    <row r="2827" spans="1:25" x14ac:dyDescent="0.25">
      <c r="A2827">
        <v>2412</v>
      </c>
      <c r="B2827">
        <v>68.623176000000001</v>
      </c>
      <c r="C2827">
        <v>369.41015499999997</v>
      </c>
      <c r="D2827">
        <v>0</v>
      </c>
      <c r="E2827">
        <v>200</v>
      </c>
      <c r="F2827">
        <v>300</v>
      </c>
      <c r="G2827">
        <v>0</v>
      </c>
      <c r="H2827">
        <v>-0.62739</v>
      </c>
      <c r="I2827">
        <v>-14.619935999999999</v>
      </c>
      <c r="J2827">
        <v>154.58944700000001</v>
      </c>
      <c r="K2827">
        <v>10730.077442</v>
      </c>
      <c r="L2827">
        <v>20309.470645000001</v>
      </c>
      <c r="M2827">
        <v>2252.0532229999999</v>
      </c>
      <c r="N2827">
        <v>0</v>
      </c>
      <c r="O2827">
        <v>0</v>
      </c>
      <c r="P2827">
        <v>0</v>
      </c>
      <c r="Q2827">
        <v>606</v>
      </c>
      <c r="R2827">
        <v>300</v>
      </c>
      <c r="S2827">
        <v>0</v>
      </c>
      <c r="T2827">
        <v>0.69243900000000003</v>
      </c>
      <c r="U2827">
        <v>-0.89427199999999996</v>
      </c>
      <c r="V2827">
        <v>7.5351210000000002</v>
      </c>
      <c r="W2827">
        <v>-724.03140299999995</v>
      </c>
      <c r="X2827">
        <v>-685.20588899999996</v>
      </c>
      <c r="Y2827">
        <v>66.807747000000006</v>
      </c>
    </row>
    <row r="2828" spans="1:25" x14ac:dyDescent="0.25">
      <c r="A2828">
        <v>2413</v>
      </c>
      <c r="B2828">
        <v>66.132581999999999</v>
      </c>
      <c r="C2828">
        <v>369.84393999999998</v>
      </c>
      <c r="D2828">
        <v>0</v>
      </c>
      <c r="E2828">
        <v>200</v>
      </c>
      <c r="F2828">
        <v>300</v>
      </c>
      <c r="G2828">
        <v>0</v>
      </c>
      <c r="H2828">
        <v>-0.430336</v>
      </c>
      <c r="I2828">
        <v>-15.047186</v>
      </c>
      <c r="J2828">
        <v>154.501678</v>
      </c>
      <c r="K2828">
        <v>10791.006033</v>
      </c>
      <c r="L2828">
        <v>20682.740757</v>
      </c>
      <c r="M2828">
        <v>2148.2299800000001</v>
      </c>
      <c r="N2828">
        <v>0</v>
      </c>
      <c r="O2828">
        <v>0</v>
      </c>
      <c r="P2828">
        <v>0</v>
      </c>
      <c r="Q2828">
        <v>606</v>
      </c>
      <c r="R2828">
        <v>300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</row>
    <row r="2829" spans="1:25" x14ac:dyDescent="0.25">
      <c r="A2829">
        <v>2414</v>
      </c>
      <c r="B2829">
        <v>63.585293</v>
      </c>
      <c r="C2829">
        <v>371.38009699999998</v>
      </c>
      <c r="D2829">
        <v>0</v>
      </c>
      <c r="E2829">
        <v>200</v>
      </c>
      <c r="F2829">
        <v>300</v>
      </c>
      <c r="G2829">
        <v>0</v>
      </c>
      <c r="H2829">
        <v>-1.138898</v>
      </c>
      <c r="I2829">
        <v>-14.700476999999999</v>
      </c>
      <c r="J2829">
        <v>153.292419</v>
      </c>
      <c r="K2829">
        <v>10942.027712999999</v>
      </c>
      <c r="L2829">
        <v>20911.340486000001</v>
      </c>
      <c r="M2829">
        <v>2761.9963379999999</v>
      </c>
      <c r="N2829">
        <v>0</v>
      </c>
      <c r="O2829">
        <v>0</v>
      </c>
      <c r="P2829">
        <v>0</v>
      </c>
      <c r="Q2829">
        <v>606</v>
      </c>
      <c r="R2829">
        <v>300</v>
      </c>
      <c r="S2829">
        <v>0</v>
      </c>
      <c r="T2829">
        <v>0.53661899999999996</v>
      </c>
      <c r="U2829">
        <v>-0.462729</v>
      </c>
      <c r="V2829">
        <v>5.1407850000000002</v>
      </c>
      <c r="W2829">
        <v>37.989614000000003</v>
      </c>
      <c r="X2829">
        <v>129.32914400000001</v>
      </c>
      <c r="Y2829">
        <v>-123.865601</v>
      </c>
    </row>
    <row r="2830" spans="1:25" x14ac:dyDescent="0.25">
      <c r="A2830">
        <v>2415</v>
      </c>
      <c r="B2830">
        <v>64.202229000000003</v>
      </c>
      <c r="C2830">
        <v>369.83541100000002</v>
      </c>
      <c r="D2830">
        <v>0</v>
      </c>
      <c r="E2830">
        <v>200</v>
      </c>
      <c r="F2830">
        <v>300</v>
      </c>
      <c r="G2830">
        <v>0</v>
      </c>
      <c r="H2830">
        <v>0.39405200000000001</v>
      </c>
      <c r="I2830">
        <v>-16.098590000000002</v>
      </c>
      <c r="J2830">
        <v>152.51916499999999</v>
      </c>
      <c r="K2830">
        <v>10651.23854</v>
      </c>
      <c r="L2830">
        <v>20711.762715000001</v>
      </c>
      <c r="M2830">
        <v>2300.0202640000002</v>
      </c>
      <c r="N2830">
        <v>0</v>
      </c>
      <c r="O2830">
        <v>0</v>
      </c>
      <c r="P2830">
        <v>0</v>
      </c>
      <c r="Q2830">
        <v>606</v>
      </c>
      <c r="R2830">
        <v>300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</row>
    <row r="2831" spans="1:25" x14ac:dyDescent="0.25">
      <c r="A2831">
        <v>2416</v>
      </c>
      <c r="B2831">
        <v>67.183701999999997</v>
      </c>
      <c r="C2831">
        <v>368.11596700000001</v>
      </c>
      <c r="D2831">
        <v>0</v>
      </c>
      <c r="E2831">
        <v>200</v>
      </c>
      <c r="F2831">
        <v>300</v>
      </c>
      <c r="G2831">
        <v>0</v>
      </c>
      <c r="H2831">
        <v>0.47266900000000001</v>
      </c>
      <c r="I2831">
        <v>-14.38876</v>
      </c>
      <c r="J2831">
        <v>156.14909399999999</v>
      </c>
      <c r="K2831">
        <v>10636.246475</v>
      </c>
      <c r="L2831">
        <v>20739.144587999999</v>
      </c>
      <c r="M2831">
        <v>2209.9638669999999</v>
      </c>
      <c r="N2831">
        <v>0</v>
      </c>
      <c r="O2831">
        <v>0</v>
      </c>
      <c r="P2831">
        <v>0</v>
      </c>
      <c r="Q2831">
        <v>606</v>
      </c>
      <c r="R2831">
        <v>300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</row>
    <row r="2832" spans="1:25" x14ac:dyDescent="0.25">
      <c r="A2832">
        <v>2417</v>
      </c>
      <c r="B2832">
        <v>57.850166999999999</v>
      </c>
      <c r="C2832">
        <v>367.08817399999998</v>
      </c>
      <c r="D2832">
        <v>0</v>
      </c>
      <c r="E2832">
        <v>200</v>
      </c>
      <c r="F2832">
        <v>300</v>
      </c>
      <c r="G2832">
        <v>0</v>
      </c>
      <c r="H2832">
        <v>0.74676699999999996</v>
      </c>
      <c r="I2832">
        <v>-15.08752</v>
      </c>
      <c r="J2832">
        <v>149.23422199999999</v>
      </c>
      <c r="K2832">
        <v>10011.851508</v>
      </c>
      <c r="L2832">
        <v>21213.619847999998</v>
      </c>
      <c r="M2832">
        <v>2166.2873540000001</v>
      </c>
      <c r="N2832">
        <v>0</v>
      </c>
      <c r="O2832">
        <v>0</v>
      </c>
      <c r="P2832">
        <v>0</v>
      </c>
      <c r="Q2832">
        <v>606</v>
      </c>
      <c r="R2832">
        <v>300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</row>
    <row r="2833" spans="1:25" x14ac:dyDescent="0.25">
      <c r="A2833">
        <v>2418</v>
      </c>
      <c r="B2833">
        <v>63.686509999999998</v>
      </c>
      <c r="C2833">
        <v>367.70996000000002</v>
      </c>
      <c r="D2833">
        <v>0</v>
      </c>
      <c r="E2833">
        <v>200</v>
      </c>
      <c r="F2833">
        <v>300</v>
      </c>
      <c r="G2833">
        <v>0</v>
      </c>
      <c r="H2833">
        <v>0.70536900000000002</v>
      </c>
      <c r="I2833">
        <v>-14.893347</v>
      </c>
      <c r="J2833">
        <v>152.43469200000001</v>
      </c>
      <c r="K2833">
        <v>10321.346847999999</v>
      </c>
      <c r="L2833">
        <v>20778.904842</v>
      </c>
      <c r="M2833">
        <v>2356.2160640000002</v>
      </c>
      <c r="N2833">
        <v>0</v>
      </c>
      <c r="O2833">
        <v>0</v>
      </c>
      <c r="P2833">
        <v>0</v>
      </c>
      <c r="Q2833">
        <v>606</v>
      </c>
      <c r="R2833">
        <v>300</v>
      </c>
      <c r="S2833">
        <v>0</v>
      </c>
      <c r="T2833">
        <v>1.199333</v>
      </c>
      <c r="U2833">
        <v>-0.93343699999999996</v>
      </c>
      <c r="V2833">
        <v>4.7981740000000004</v>
      </c>
      <c r="W2833">
        <v>-301.97702800000002</v>
      </c>
      <c r="X2833">
        <v>-5.2813970000000001</v>
      </c>
      <c r="Y2833">
        <v>377.40087899999997</v>
      </c>
    </row>
    <row r="2834" spans="1:25" x14ac:dyDescent="0.25">
      <c r="A2834">
        <v>2419</v>
      </c>
      <c r="B2834">
        <v>66.977712999999994</v>
      </c>
      <c r="C2834">
        <v>373.598275</v>
      </c>
      <c r="D2834">
        <v>0</v>
      </c>
      <c r="E2834">
        <v>200</v>
      </c>
      <c r="F2834">
        <v>300</v>
      </c>
      <c r="G2834">
        <v>0</v>
      </c>
      <c r="H2834">
        <v>0.98103799999999997</v>
      </c>
      <c r="I2834">
        <v>-14.698226</v>
      </c>
      <c r="J2834">
        <v>153.54057299999999</v>
      </c>
      <c r="K2834">
        <v>11300.321249000001</v>
      </c>
      <c r="L2834">
        <v>20424.318199000001</v>
      </c>
      <c r="M2834">
        <v>2135.4335940000001</v>
      </c>
      <c r="N2834">
        <v>0</v>
      </c>
      <c r="O2834">
        <v>0</v>
      </c>
      <c r="P2834">
        <v>0</v>
      </c>
      <c r="Q2834">
        <v>606</v>
      </c>
      <c r="R2834">
        <v>300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</row>
    <row r="2835" spans="1:25" x14ac:dyDescent="0.25">
      <c r="A2835">
        <v>2420</v>
      </c>
      <c r="B2835">
        <v>59.663502000000001</v>
      </c>
      <c r="C2835">
        <v>366.60796599999998</v>
      </c>
      <c r="D2835">
        <v>0</v>
      </c>
      <c r="E2835">
        <v>200</v>
      </c>
      <c r="F2835">
        <v>300</v>
      </c>
      <c r="G2835">
        <v>0</v>
      </c>
      <c r="H2835">
        <v>1.2535689999999999</v>
      </c>
      <c r="I2835">
        <v>-14.581866</v>
      </c>
      <c r="J2835">
        <v>150.448792</v>
      </c>
      <c r="K2835">
        <v>10021.087981999999</v>
      </c>
      <c r="L2835">
        <v>21113.456538999999</v>
      </c>
      <c r="M2835">
        <v>2295.599365</v>
      </c>
      <c r="N2835">
        <v>0</v>
      </c>
      <c r="O2835">
        <v>0</v>
      </c>
      <c r="P2835">
        <v>0</v>
      </c>
      <c r="Q2835">
        <v>606</v>
      </c>
      <c r="R2835">
        <v>300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</row>
    <row r="2836" spans="1:25" x14ac:dyDescent="0.25">
      <c r="A2836">
        <v>2421</v>
      </c>
      <c r="B2836">
        <v>77.183357000000001</v>
      </c>
      <c r="C2836">
        <v>376.85920399999998</v>
      </c>
      <c r="D2836">
        <v>0</v>
      </c>
      <c r="E2836">
        <v>200</v>
      </c>
      <c r="F2836">
        <v>300</v>
      </c>
      <c r="G2836">
        <v>0</v>
      </c>
      <c r="H2836">
        <v>1.293398</v>
      </c>
      <c r="I2836">
        <v>-14.853137</v>
      </c>
      <c r="J2836">
        <v>157.767776</v>
      </c>
      <c r="K2836">
        <v>12125.905762</v>
      </c>
      <c r="L2836">
        <v>19376.508679999999</v>
      </c>
      <c r="M2836">
        <v>2166.991211</v>
      </c>
      <c r="N2836">
        <v>0</v>
      </c>
      <c r="O2836">
        <v>0</v>
      </c>
      <c r="P2836">
        <v>0</v>
      </c>
      <c r="Q2836">
        <v>606</v>
      </c>
      <c r="R2836">
        <v>300</v>
      </c>
      <c r="S2836">
        <v>0</v>
      </c>
      <c r="T2836">
        <v>1.904126</v>
      </c>
      <c r="U2836">
        <v>0.205319</v>
      </c>
      <c r="V2836">
        <v>4.9679320000000002</v>
      </c>
      <c r="W2836">
        <v>52.993864000000002</v>
      </c>
      <c r="X2836">
        <v>128.95071100000001</v>
      </c>
      <c r="Y2836">
        <v>66.081046999999998</v>
      </c>
    </row>
    <row r="2837" spans="1:25" x14ac:dyDescent="0.25">
      <c r="A2837">
        <v>2422</v>
      </c>
      <c r="B2837">
        <v>62.625228</v>
      </c>
      <c r="C2837">
        <v>373.29711800000001</v>
      </c>
      <c r="D2837">
        <v>0</v>
      </c>
      <c r="E2837">
        <v>200</v>
      </c>
      <c r="F2837">
        <v>300</v>
      </c>
      <c r="G2837">
        <v>0</v>
      </c>
      <c r="H2837">
        <v>1.9600409999999999</v>
      </c>
      <c r="I2837">
        <v>-14.697516999999999</v>
      </c>
      <c r="J2837">
        <v>150.95611600000001</v>
      </c>
      <c r="K2837">
        <v>11064.648241000001</v>
      </c>
      <c r="L2837">
        <v>20737.561965000001</v>
      </c>
      <c r="M2837">
        <v>2085.2780760000001</v>
      </c>
      <c r="N2837">
        <v>0</v>
      </c>
      <c r="O2837">
        <v>0</v>
      </c>
      <c r="P2837">
        <v>0</v>
      </c>
      <c r="Q2837">
        <v>606</v>
      </c>
      <c r="R2837">
        <v>300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</row>
    <row r="2838" spans="1:25" x14ac:dyDescent="0.25">
      <c r="A2838">
        <v>2423</v>
      </c>
      <c r="B2838">
        <v>70.362892000000002</v>
      </c>
      <c r="C2838">
        <v>367.14299899999997</v>
      </c>
      <c r="D2838">
        <v>0</v>
      </c>
      <c r="E2838">
        <v>200</v>
      </c>
      <c r="F2838">
        <v>300</v>
      </c>
      <c r="G2838">
        <v>0</v>
      </c>
      <c r="H2838">
        <v>2.1943090000000001</v>
      </c>
      <c r="I2838">
        <v>-14.931781000000001</v>
      </c>
      <c r="J2838">
        <v>154.07179300000001</v>
      </c>
      <c r="K2838">
        <v>10344.842172000001</v>
      </c>
      <c r="L2838">
        <v>19973.421557000001</v>
      </c>
      <c r="M2838">
        <v>2285.7260740000002</v>
      </c>
      <c r="N2838">
        <v>0</v>
      </c>
      <c r="O2838">
        <v>0</v>
      </c>
      <c r="P2838">
        <v>0</v>
      </c>
      <c r="Q2838">
        <v>606</v>
      </c>
      <c r="R2838">
        <v>300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</row>
    <row r="2839" spans="1:25" x14ac:dyDescent="0.25">
      <c r="A2839">
        <v>2424</v>
      </c>
      <c r="B2839">
        <v>68.855536999999998</v>
      </c>
      <c r="C2839">
        <v>368.94224000000003</v>
      </c>
      <c r="D2839">
        <v>0</v>
      </c>
      <c r="E2839">
        <v>200</v>
      </c>
      <c r="F2839">
        <v>300</v>
      </c>
      <c r="G2839">
        <v>0</v>
      </c>
      <c r="H2839">
        <v>2.1180500000000002</v>
      </c>
      <c r="I2839">
        <v>-15.048142</v>
      </c>
      <c r="J2839">
        <v>153.80676299999999</v>
      </c>
      <c r="K2839">
        <v>10603.782703000001</v>
      </c>
      <c r="L2839">
        <v>20170.90525</v>
      </c>
      <c r="M2839">
        <v>2093.0620119999999</v>
      </c>
      <c r="N2839">
        <v>0</v>
      </c>
      <c r="O2839">
        <v>0</v>
      </c>
      <c r="P2839">
        <v>0</v>
      </c>
      <c r="Q2839">
        <v>606</v>
      </c>
      <c r="R2839">
        <v>300</v>
      </c>
      <c r="S2839">
        <v>0</v>
      </c>
      <c r="T2839">
        <v>-0.24352099999999999</v>
      </c>
      <c r="U2839">
        <v>-0.93313500000000005</v>
      </c>
      <c r="V2839">
        <v>5.054773</v>
      </c>
      <c r="W2839">
        <v>-43.160572000000002</v>
      </c>
      <c r="X2839">
        <v>281.35532000000001</v>
      </c>
      <c r="Y2839">
        <v>-337.92590300000001</v>
      </c>
    </row>
    <row r="2840" spans="1:25" x14ac:dyDescent="0.25">
      <c r="A2840">
        <v>2425</v>
      </c>
      <c r="B2840">
        <v>67.130815999999996</v>
      </c>
      <c r="C2840">
        <v>370.86270000000002</v>
      </c>
      <c r="D2840">
        <v>0</v>
      </c>
      <c r="E2840">
        <v>200</v>
      </c>
      <c r="F2840">
        <v>300</v>
      </c>
      <c r="G2840">
        <v>0</v>
      </c>
      <c r="H2840">
        <v>2.550421</v>
      </c>
      <c r="I2840">
        <v>-14.816252</v>
      </c>
      <c r="J2840">
        <v>152.419815</v>
      </c>
      <c r="K2840">
        <v>10800.879615</v>
      </c>
      <c r="L2840">
        <v>20251.896506000001</v>
      </c>
      <c r="M2840">
        <v>2110.0603030000002</v>
      </c>
      <c r="N2840">
        <v>0</v>
      </c>
      <c r="O2840">
        <v>0</v>
      </c>
      <c r="P2840">
        <v>0</v>
      </c>
      <c r="Q2840">
        <v>606</v>
      </c>
      <c r="R2840">
        <v>300</v>
      </c>
      <c r="S2840">
        <v>0</v>
      </c>
      <c r="T2840">
        <v>-0.83472999999999997</v>
      </c>
      <c r="U2840">
        <v>-0.18778600000000001</v>
      </c>
      <c r="V2840">
        <v>5.2273319999999996</v>
      </c>
      <c r="W2840">
        <v>-168.24793199999999</v>
      </c>
      <c r="X2840">
        <v>174.57713699999999</v>
      </c>
      <c r="Y2840">
        <v>910.24969499999997</v>
      </c>
    </row>
    <row r="2841" spans="1:25" x14ac:dyDescent="0.25">
      <c r="A2841">
        <v>2426</v>
      </c>
      <c r="B2841">
        <v>66.641560999999996</v>
      </c>
      <c r="C2841">
        <v>369.44500299999999</v>
      </c>
      <c r="D2841">
        <v>0</v>
      </c>
      <c r="E2841">
        <v>200</v>
      </c>
      <c r="F2841">
        <v>300</v>
      </c>
      <c r="G2841">
        <v>0</v>
      </c>
      <c r="H2841">
        <v>1.7270760000000001</v>
      </c>
      <c r="I2841">
        <v>-15.049567</v>
      </c>
      <c r="J2841">
        <v>153.033432</v>
      </c>
      <c r="K2841">
        <v>10627.407195</v>
      </c>
      <c r="L2841">
        <v>20408.299589999999</v>
      </c>
      <c r="M2841">
        <v>2191.935547</v>
      </c>
      <c r="N2841">
        <v>0</v>
      </c>
      <c r="O2841">
        <v>0</v>
      </c>
      <c r="P2841">
        <v>0</v>
      </c>
      <c r="Q2841">
        <v>606</v>
      </c>
      <c r="R2841">
        <v>300</v>
      </c>
      <c r="S2841">
        <v>0</v>
      </c>
      <c r="T2841">
        <v>0.69355999999999995</v>
      </c>
      <c r="U2841">
        <v>-0.89415100000000003</v>
      </c>
      <c r="V2841">
        <v>7.7395019999999999</v>
      </c>
      <c r="W2841">
        <v>-1251.2894799999999</v>
      </c>
      <c r="X2841">
        <v>730.56706599999995</v>
      </c>
      <c r="Y2841">
        <v>-206.59065200000001</v>
      </c>
    </row>
    <row r="2842" spans="1:25" x14ac:dyDescent="0.25">
      <c r="A2842">
        <v>2427</v>
      </c>
      <c r="B2842">
        <v>64.369878999999997</v>
      </c>
      <c r="C2842">
        <v>372.73354</v>
      </c>
      <c r="D2842">
        <v>0</v>
      </c>
      <c r="E2842">
        <v>200</v>
      </c>
      <c r="F2842">
        <v>300</v>
      </c>
      <c r="G2842">
        <v>0</v>
      </c>
      <c r="H2842">
        <v>2.8646129999999999</v>
      </c>
      <c r="I2842">
        <v>-14.932494999999999</v>
      </c>
      <c r="J2842">
        <v>151.727936</v>
      </c>
      <c r="K2842">
        <v>11035.709827000001</v>
      </c>
      <c r="L2842">
        <v>20578.878238000001</v>
      </c>
      <c r="M2842">
        <v>2011.171875</v>
      </c>
      <c r="N2842">
        <v>0</v>
      </c>
      <c r="O2842">
        <v>0</v>
      </c>
      <c r="P2842">
        <v>0</v>
      </c>
      <c r="Q2842">
        <v>606</v>
      </c>
      <c r="R2842">
        <v>300</v>
      </c>
      <c r="S2842">
        <v>0</v>
      </c>
      <c r="T2842">
        <v>0.34128500000000001</v>
      </c>
      <c r="U2842">
        <v>-0.46218399999999998</v>
      </c>
      <c r="V2842">
        <v>5.1413200000000003</v>
      </c>
      <c r="W2842">
        <v>-56.494120000000002</v>
      </c>
      <c r="X2842">
        <v>223.66240500000001</v>
      </c>
      <c r="Y2842">
        <v>-10.900021000000001</v>
      </c>
    </row>
    <row r="2843" spans="1:25" x14ac:dyDescent="0.25">
      <c r="A2843">
        <v>2428</v>
      </c>
      <c r="B2843">
        <v>66.621544999999998</v>
      </c>
      <c r="C2843">
        <v>373.19008000000002</v>
      </c>
      <c r="D2843">
        <v>0</v>
      </c>
      <c r="E2843">
        <v>200</v>
      </c>
      <c r="F2843">
        <v>300</v>
      </c>
      <c r="G2843">
        <v>0</v>
      </c>
      <c r="H2843">
        <v>3.0207920000000001</v>
      </c>
      <c r="I2843">
        <v>-15.203412</v>
      </c>
      <c r="J2843">
        <v>152.328079</v>
      </c>
      <c r="K2843">
        <v>11148.904283</v>
      </c>
      <c r="L2843">
        <v>20317.283809</v>
      </c>
      <c r="M2843">
        <v>1938.627197</v>
      </c>
      <c r="N2843">
        <v>0</v>
      </c>
      <c r="O2843">
        <v>0</v>
      </c>
      <c r="P2843">
        <v>0</v>
      </c>
      <c r="Q2843">
        <v>606</v>
      </c>
      <c r="R2843">
        <v>300</v>
      </c>
      <c r="S2843">
        <v>0</v>
      </c>
      <c r="T2843">
        <v>0.497664</v>
      </c>
      <c r="U2843">
        <v>-0.383853</v>
      </c>
      <c r="V2843">
        <v>5.3996069999999996</v>
      </c>
      <c r="W2843">
        <v>-173.02728500000001</v>
      </c>
      <c r="X2843">
        <v>295.375113</v>
      </c>
      <c r="Y2843">
        <v>-73.643683999999993</v>
      </c>
    </row>
    <row r="2844" spans="1:25" x14ac:dyDescent="0.25">
      <c r="A2844">
        <v>2429</v>
      </c>
      <c r="B2844">
        <v>66.202112</v>
      </c>
      <c r="C2844">
        <v>369.66231699999997</v>
      </c>
      <c r="D2844">
        <v>0</v>
      </c>
      <c r="E2844">
        <v>200</v>
      </c>
      <c r="F2844">
        <v>300</v>
      </c>
      <c r="G2844">
        <v>0</v>
      </c>
      <c r="H2844">
        <v>3.608298</v>
      </c>
      <c r="I2844">
        <v>-15.359391</v>
      </c>
      <c r="J2844">
        <v>153.46517900000001</v>
      </c>
      <c r="K2844">
        <v>10690.739917999999</v>
      </c>
      <c r="L2844">
        <v>20533.316831</v>
      </c>
      <c r="M2844">
        <v>2016.8842770000001</v>
      </c>
      <c r="N2844">
        <v>0</v>
      </c>
      <c r="O2844">
        <v>0</v>
      </c>
      <c r="P2844">
        <v>0</v>
      </c>
      <c r="Q2844">
        <v>606</v>
      </c>
      <c r="R2844">
        <v>300</v>
      </c>
      <c r="S2844">
        <v>0</v>
      </c>
      <c r="T2844">
        <v>0.49718400000000001</v>
      </c>
      <c r="U2844">
        <v>-0.30528100000000002</v>
      </c>
      <c r="V2844">
        <v>5.3947589999999996</v>
      </c>
      <c r="W2844">
        <v>254.127758</v>
      </c>
      <c r="X2844">
        <v>84.666264999999996</v>
      </c>
      <c r="Y2844">
        <v>69.054603999999998</v>
      </c>
    </row>
    <row r="2845" spans="1:25" x14ac:dyDescent="0.25">
      <c r="A2845">
        <v>2430</v>
      </c>
      <c r="B2845">
        <v>65.987786</v>
      </c>
      <c r="C2845">
        <v>369.80334299999998</v>
      </c>
      <c r="D2845">
        <v>0</v>
      </c>
      <c r="E2845">
        <v>200</v>
      </c>
      <c r="F2845">
        <v>300</v>
      </c>
      <c r="G2845">
        <v>0</v>
      </c>
      <c r="H2845">
        <v>3.7660459999999998</v>
      </c>
      <c r="I2845">
        <v>-15.242675</v>
      </c>
      <c r="J2845">
        <v>152.86244199999999</v>
      </c>
      <c r="K2845">
        <v>10670.309513</v>
      </c>
      <c r="L2845">
        <v>20485.434311000001</v>
      </c>
      <c r="M2845">
        <v>1910.1281739999999</v>
      </c>
      <c r="N2845">
        <v>0</v>
      </c>
      <c r="O2845">
        <v>0</v>
      </c>
      <c r="P2845">
        <v>0</v>
      </c>
      <c r="Q2845">
        <v>606</v>
      </c>
      <c r="R2845">
        <v>300</v>
      </c>
      <c r="S2845">
        <v>0</v>
      </c>
      <c r="T2845">
        <v>-0.165851</v>
      </c>
      <c r="U2845">
        <v>0.79315899999999995</v>
      </c>
      <c r="V2845">
        <v>6.0858869999999996</v>
      </c>
      <c r="W2845">
        <v>135.19618399999999</v>
      </c>
      <c r="X2845">
        <v>340.179689</v>
      </c>
      <c r="Y2845">
        <v>-428.59982300000001</v>
      </c>
    </row>
    <row r="2846" spans="1:25" x14ac:dyDescent="0.25">
      <c r="A2846">
        <v>2431</v>
      </c>
      <c r="B2846">
        <v>67.364896999999999</v>
      </c>
      <c r="C2846">
        <v>368.06154299999997</v>
      </c>
      <c r="D2846">
        <v>0</v>
      </c>
      <c r="E2846">
        <v>200</v>
      </c>
      <c r="F2846">
        <v>300</v>
      </c>
      <c r="G2846">
        <v>0</v>
      </c>
      <c r="H2846">
        <v>3.4906380000000001</v>
      </c>
      <c r="I2846">
        <v>-15.709066</v>
      </c>
      <c r="J2846">
        <v>153.47167999999999</v>
      </c>
      <c r="K2846">
        <v>10445.519260999999</v>
      </c>
      <c r="L2846">
        <v>20355.732097</v>
      </c>
      <c r="M2846">
        <v>2034.6560059999999</v>
      </c>
      <c r="N2846">
        <v>0</v>
      </c>
      <c r="O2846">
        <v>0</v>
      </c>
      <c r="P2846">
        <v>0</v>
      </c>
      <c r="Q2846">
        <v>606</v>
      </c>
      <c r="R2846">
        <v>300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</row>
    <row r="2847" spans="1:25" x14ac:dyDescent="0.25">
      <c r="A2847">
        <v>2432</v>
      </c>
      <c r="B2847">
        <v>65.735480999999993</v>
      </c>
      <c r="C2847">
        <v>372.203733</v>
      </c>
      <c r="D2847">
        <v>0</v>
      </c>
      <c r="E2847">
        <v>200</v>
      </c>
      <c r="F2847">
        <v>300</v>
      </c>
      <c r="G2847">
        <v>0</v>
      </c>
      <c r="H2847">
        <v>4.2353719999999999</v>
      </c>
      <c r="I2847">
        <v>-15.047791999999999</v>
      </c>
      <c r="J2847">
        <v>151.81874099999999</v>
      </c>
      <c r="K2847">
        <v>10961.8799</v>
      </c>
      <c r="L2847">
        <v>20383.870158999998</v>
      </c>
      <c r="M2847">
        <v>1899.5051269999999</v>
      </c>
      <c r="N2847">
        <v>0</v>
      </c>
      <c r="O2847">
        <v>0</v>
      </c>
      <c r="P2847">
        <v>0</v>
      </c>
      <c r="Q2847">
        <v>606</v>
      </c>
      <c r="R2847">
        <v>300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</row>
    <row r="2848" spans="1:25" x14ac:dyDescent="0.25">
      <c r="A2848">
        <v>2433</v>
      </c>
      <c r="B2848">
        <v>66.089661000000007</v>
      </c>
      <c r="C2848">
        <v>367.63362000000001</v>
      </c>
      <c r="D2848">
        <v>0</v>
      </c>
      <c r="E2848">
        <v>200</v>
      </c>
      <c r="F2848">
        <v>300</v>
      </c>
      <c r="G2848">
        <v>0</v>
      </c>
      <c r="H2848">
        <v>4.392074</v>
      </c>
      <c r="I2848">
        <v>-15.125959</v>
      </c>
      <c r="J2848">
        <v>153.561722</v>
      </c>
      <c r="K2848">
        <v>10385.935105</v>
      </c>
      <c r="L2848">
        <v>20563.502259000001</v>
      </c>
      <c r="M2848">
        <v>1953.766357</v>
      </c>
      <c r="N2848">
        <v>0</v>
      </c>
      <c r="O2848">
        <v>0</v>
      </c>
      <c r="P2848">
        <v>0</v>
      </c>
      <c r="Q2848">
        <v>606</v>
      </c>
      <c r="R2848">
        <v>300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</row>
    <row r="2849" spans="1:25" x14ac:dyDescent="0.25">
      <c r="A2849">
        <v>2434</v>
      </c>
      <c r="B2849">
        <v>66.380204000000006</v>
      </c>
      <c r="C2849">
        <v>369.379526</v>
      </c>
      <c r="D2849">
        <v>0</v>
      </c>
      <c r="E2849">
        <v>200</v>
      </c>
      <c r="F2849">
        <v>300</v>
      </c>
      <c r="G2849">
        <v>0</v>
      </c>
      <c r="H2849">
        <v>4.6276489999999999</v>
      </c>
      <c r="I2849">
        <v>-15.786763000000001</v>
      </c>
      <c r="J2849">
        <v>152.60415599999999</v>
      </c>
      <c r="K2849">
        <v>10587.604026999999</v>
      </c>
      <c r="L2849">
        <v>20390.936243</v>
      </c>
      <c r="M2849">
        <v>1958.2204589999999</v>
      </c>
      <c r="N2849">
        <v>0</v>
      </c>
      <c r="O2849">
        <v>0</v>
      </c>
      <c r="P2849">
        <v>0</v>
      </c>
      <c r="Q2849">
        <v>606</v>
      </c>
      <c r="R2849">
        <v>300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</row>
    <row r="2850" spans="1:25" x14ac:dyDescent="0.25">
      <c r="A2850">
        <v>2435</v>
      </c>
      <c r="B2850">
        <v>53.300229999999999</v>
      </c>
      <c r="C2850">
        <v>369.32196499999998</v>
      </c>
      <c r="D2850">
        <v>0</v>
      </c>
      <c r="E2850">
        <v>200</v>
      </c>
      <c r="F2850">
        <v>300</v>
      </c>
      <c r="G2850">
        <v>0</v>
      </c>
      <c r="H2850">
        <v>4.5893870000000003</v>
      </c>
      <c r="I2850">
        <v>-17.143592999999999</v>
      </c>
      <c r="J2850">
        <v>146.21220400000001</v>
      </c>
      <c r="K2850">
        <v>10135.717321</v>
      </c>
      <c r="L2850">
        <v>21449.296643999998</v>
      </c>
      <c r="M2850">
        <v>1563.6964109999999</v>
      </c>
      <c r="N2850">
        <v>0</v>
      </c>
      <c r="O2850">
        <v>0</v>
      </c>
      <c r="P2850">
        <v>0</v>
      </c>
      <c r="Q2850">
        <v>606</v>
      </c>
      <c r="R2850">
        <v>300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</row>
    <row r="2851" spans="1:25" x14ac:dyDescent="0.25">
      <c r="A2851">
        <v>2436</v>
      </c>
      <c r="B2851">
        <v>66.102847999999994</v>
      </c>
      <c r="C2851">
        <v>369.493561</v>
      </c>
      <c r="D2851">
        <v>0</v>
      </c>
      <c r="E2851">
        <v>200</v>
      </c>
      <c r="F2851">
        <v>300</v>
      </c>
      <c r="G2851">
        <v>0</v>
      </c>
      <c r="H2851">
        <v>5.4140439999999996</v>
      </c>
      <c r="I2851">
        <v>-15.010195</v>
      </c>
      <c r="J2851">
        <v>152.60128800000001</v>
      </c>
      <c r="K2851">
        <v>10604.806841</v>
      </c>
      <c r="L2851">
        <v>20432.877758999999</v>
      </c>
      <c r="M2851">
        <v>1761.069336</v>
      </c>
      <c r="N2851">
        <v>0</v>
      </c>
      <c r="O2851">
        <v>0</v>
      </c>
      <c r="P2851">
        <v>0</v>
      </c>
      <c r="Q2851">
        <v>606</v>
      </c>
      <c r="R2851">
        <v>300</v>
      </c>
      <c r="S2851">
        <v>0</v>
      </c>
      <c r="T2851">
        <v>0.34104299999999999</v>
      </c>
      <c r="U2851">
        <v>-0.30570599999999998</v>
      </c>
      <c r="V2851">
        <v>6.6837359999999997</v>
      </c>
      <c r="W2851">
        <v>-7.1113179999999998</v>
      </c>
      <c r="X2851">
        <v>673.42459499999995</v>
      </c>
      <c r="Y2851">
        <v>-70.061684</v>
      </c>
    </row>
    <row r="2852" spans="1:25" x14ac:dyDescent="0.25">
      <c r="A2852">
        <v>2437</v>
      </c>
      <c r="B2852">
        <v>67.001508999999999</v>
      </c>
      <c r="C2852">
        <v>367.38165099999998</v>
      </c>
      <c r="D2852">
        <v>0</v>
      </c>
      <c r="E2852">
        <v>200</v>
      </c>
      <c r="F2852">
        <v>300</v>
      </c>
      <c r="G2852">
        <v>0</v>
      </c>
      <c r="H2852">
        <v>4.8671509999999998</v>
      </c>
      <c r="I2852">
        <v>-15.321913</v>
      </c>
      <c r="J2852">
        <v>153.38455200000001</v>
      </c>
      <c r="K2852">
        <v>10335.304391</v>
      </c>
      <c r="L2852">
        <v>20399.913957000001</v>
      </c>
      <c r="M2852">
        <v>1741.1451420000001</v>
      </c>
      <c r="N2852">
        <v>0</v>
      </c>
      <c r="O2852">
        <v>0</v>
      </c>
      <c r="P2852">
        <v>0</v>
      </c>
      <c r="Q2852">
        <v>606</v>
      </c>
      <c r="R2852">
        <v>300</v>
      </c>
      <c r="S2852">
        <v>0</v>
      </c>
      <c r="T2852">
        <v>0.419354</v>
      </c>
      <c r="U2852">
        <v>-0.65879600000000005</v>
      </c>
      <c r="V2852">
        <v>5.4882379999999999</v>
      </c>
      <c r="W2852">
        <v>-203.237888</v>
      </c>
      <c r="X2852">
        <v>282.67242599999997</v>
      </c>
      <c r="Y2852">
        <v>-65.025802999999996</v>
      </c>
    </row>
    <row r="2853" spans="1:25" x14ac:dyDescent="0.25">
      <c r="A2853">
        <v>2438</v>
      </c>
      <c r="B2853">
        <v>66.616242999999997</v>
      </c>
      <c r="C2853">
        <v>369.139163</v>
      </c>
      <c r="D2853">
        <v>0</v>
      </c>
      <c r="E2853">
        <v>200</v>
      </c>
      <c r="F2853">
        <v>300</v>
      </c>
      <c r="G2853">
        <v>0</v>
      </c>
      <c r="H2853">
        <v>5.411956</v>
      </c>
      <c r="I2853">
        <v>-13.459428000000001</v>
      </c>
      <c r="J2853">
        <v>152.17143200000001</v>
      </c>
      <c r="K2853">
        <v>10521.005411</v>
      </c>
      <c r="L2853">
        <v>20297.197413999998</v>
      </c>
      <c r="M2853">
        <v>2286.5285640000002</v>
      </c>
      <c r="N2853">
        <v>0</v>
      </c>
      <c r="O2853">
        <v>0</v>
      </c>
      <c r="P2853">
        <v>0</v>
      </c>
      <c r="Q2853">
        <v>606</v>
      </c>
      <c r="R2853">
        <v>300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</row>
    <row r="2854" spans="1:25" x14ac:dyDescent="0.25">
      <c r="A2854">
        <v>2439</v>
      </c>
      <c r="B2854">
        <v>66.059190000000001</v>
      </c>
      <c r="C2854">
        <v>370.54952400000002</v>
      </c>
      <c r="D2854">
        <v>0</v>
      </c>
      <c r="E2854">
        <v>200</v>
      </c>
      <c r="F2854">
        <v>300</v>
      </c>
      <c r="G2854">
        <v>0</v>
      </c>
      <c r="H2854">
        <v>5.2940319999999996</v>
      </c>
      <c r="I2854">
        <v>-14.971169</v>
      </c>
      <c r="J2854">
        <v>152.685608</v>
      </c>
      <c r="K2854">
        <v>10771.896887999999</v>
      </c>
      <c r="L2854">
        <v>20450.834003</v>
      </c>
      <c r="M2854">
        <v>1945.4670410000001</v>
      </c>
      <c r="N2854">
        <v>0</v>
      </c>
      <c r="O2854">
        <v>0</v>
      </c>
      <c r="P2854">
        <v>0</v>
      </c>
      <c r="Q2854">
        <v>606</v>
      </c>
      <c r="R2854">
        <v>300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</row>
    <row r="2855" spans="1:25" x14ac:dyDescent="0.25">
      <c r="A2855">
        <v>2440</v>
      </c>
      <c r="B2855">
        <v>67.376041000000001</v>
      </c>
      <c r="C2855">
        <v>367.67798399999998</v>
      </c>
      <c r="D2855">
        <v>0</v>
      </c>
      <c r="E2855">
        <v>200</v>
      </c>
      <c r="F2855">
        <v>300</v>
      </c>
      <c r="G2855">
        <v>0</v>
      </c>
      <c r="H2855">
        <v>5.4509990000000004</v>
      </c>
      <c r="I2855">
        <v>-14.350341999999999</v>
      </c>
      <c r="J2855">
        <v>153.039276</v>
      </c>
      <c r="K2855">
        <v>10357.389678</v>
      </c>
      <c r="L2855">
        <v>20296.674758000001</v>
      </c>
      <c r="M2855">
        <v>2005.1860349999999</v>
      </c>
      <c r="N2855">
        <v>0</v>
      </c>
      <c r="O2855">
        <v>0</v>
      </c>
      <c r="P2855">
        <v>0</v>
      </c>
      <c r="Q2855">
        <v>606</v>
      </c>
      <c r="R2855">
        <v>300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</row>
    <row r="2856" spans="1:25" x14ac:dyDescent="0.25">
      <c r="A2856">
        <v>2441</v>
      </c>
      <c r="B2856">
        <v>65.829407000000003</v>
      </c>
      <c r="C2856">
        <v>370.38210900000001</v>
      </c>
      <c r="D2856">
        <v>0</v>
      </c>
      <c r="E2856">
        <v>200</v>
      </c>
      <c r="F2856">
        <v>300</v>
      </c>
      <c r="G2856">
        <v>0</v>
      </c>
      <c r="H2856">
        <v>5.4908299999999999</v>
      </c>
      <c r="I2856">
        <v>-13.496554</v>
      </c>
      <c r="J2856">
        <v>152.169083</v>
      </c>
      <c r="K2856">
        <v>10709.980935</v>
      </c>
      <c r="L2856">
        <v>20416.616024999999</v>
      </c>
      <c r="M2856">
        <v>2046.2288820000001</v>
      </c>
      <c r="N2856">
        <v>0</v>
      </c>
      <c r="O2856">
        <v>0</v>
      </c>
      <c r="P2856">
        <v>0</v>
      </c>
      <c r="Q2856">
        <v>606</v>
      </c>
      <c r="R2856">
        <v>300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</row>
    <row r="2857" spans="1:25" x14ac:dyDescent="0.25">
      <c r="A2857">
        <v>2442</v>
      </c>
      <c r="B2857">
        <v>67.539384999999996</v>
      </c>
      <c r="C2857">
        <v>369.86714899999998</v>
      </c>
      <c r="D2857">
        <v>0</v>
      </c>
      <c r="E2857">
        <v>200</v>
      </c>
      <c r="F2857">
        <v>300</v>
      </c>
      <c r="G2857">
        <v>0</v>
      </c>
      <c r="H2857">
        <v>5.9604119999999998</v>
      </c>
      <c r="I2857">
        <v>-15.398065000000001</v>
      </c>
      <c r="J2857">
        <v>152.68838500000001</v>
      </c>
      <c r="K2857">
        <v>10667.902120000001</v>
      </c>
      <c r="L2857">
        <v>20225.197316999998</v>
      </c>
      <c r="M2857">
        <v>1865.063232</v>
      </c>
      <c r="N2857">
        <v>0</v>
      </c>
      <c r="O2857">
        <v>0</v>
      </c>
      <c r="P2857">
        <v>0</v>
      </c>
      <c r="Q2857">
        <v>606</v>
      </c>
      <c r="R2857">
        <v>300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</row>
    <row r="2858" spans="1:25" x14ac:dyDescent="0.25">
      <c r="A2858">
        <v>2443</v>
      </c>
      <c r="B2858">
        <v>66.024923000000001</v>
      </c>
      <c r="C2858">
        <v>371.07600100000002</v>
      </c>
      <c r="D2858">
        <v>0</v>
      </c>
      <c r="E2858">
        <v>200</v>
      </c>
      <c r="F2858">
        <v>300</v>
      </c>
      <c r="G2858">
        <v>0</v>
      </c>
      <c r="H2858">
        <v>6.0398079999999998</v>
      </c>
      <c r="I2858">
        <v>-15.552738</v>
      </c>
      <c r="J2858">
        <v>151.73365799999999</v>
      </c>
      <c r="K2858">
        <v>10784.621648</v>
      </c>
      <c r="L2858">
        <v>20328.528437000001</v>
      </c>
      <c r="M2858">
        <v>1697.268433</v>
      </c>
      <c r="N2858">
        <v>0</v>
      </c>
      <c r="O2858">
        <v>0</v>
      </c>
      <c r="P2858">
        <v>0</v>
      </c>
      <c r="Q2858">
        <v>606</v>
      </c>
      <c r="R2858">
        <v>300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</row>
    <row r="2859" spans="1:25" x14ac:dyDescent="0.25">
      <c r="A2859">
        <v>2444</v>
      </c>
      <c r="B2859">
        <v>62.615954000000002</v>
      </c>
      <c r="C2859">
        <v>366.07646</v>
      </c>
      <c r="D2859">
        <v>0</v>
      </c>
      <c r="E2859">
        <v>200</v>
      </c>
      <c r="F2859">
        <v>300</v>
      </c>
      <c r="G2859">
        <v>0</v>
      </c>
      <c r="H2859">
        <v>6.431565</v>
      </c>
      <c r="I2859">
        <v>-15.591644000000001</v>
      </c>
      <c r="J2859">
        <v>151.31353799999999</v>
      </c>
      <c r="K2859">
        <v>9998.2629610000004</v>
      </c>
      <c r="L2859">
        <v>20788.066018000001</v>
      </c>
      <c r="M2859">
        <v>1703.7172849999999</v>
      </c>
      <c r="N2859">
        <v>0</v>
      </c>
      <c r="O2859">
        <v>0</v>
      </c>
      <c r="P2859">
        <v>0</v>
      </c>
      <c r="Q2859">
        <v>606</v>
      </c>
      <c r="R2859">
        <v>300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</row>
    <row r="2860" spans="1:25" x14ac:dyDescent="0.25">
      <c r="A2860">
        <v>2445</v>
      </c>
      <c r="B2860">
        <v>66.136769999999999</v>
      </c>
      <c r="C2860">
        <v>369.509185</v>
      </c>
      <c r="D2860">
        <v>0</v>
      </c>
      <c r="E2860">
        <v>200</v>
      </c>
      <c r="F2860">
        <v>300</v>
      </c>
      <c r="G2860">
        <v>0</v>
      </c>
      <c r="H2860">
        <v>6.8235859999999997</v>
      </c>
      <c r="I2860">
        <v>-15.515497</v>
      </c>
      <c r="J2860">
        <v>151.740295</v>
      </c>
      <c r="K2860">
        <v>10547.344272</v>
      </c>
      <c r="L2860">
        <v>20312.446058000001</v>
      </c>
      <c r="M2860">
        <v>1858.5410159999999</v>
      </c>
      <c r="N2860">
        <v>0</v>
      </c>
      <c r="O2860">
        <v>0</v>
      </c>
      <c r="P2860">
        <v>0</v>
      </c>
      <c r="Q2860">
        <v>606</v>
      </c>
      <c r="R2860">
        <v>300</v>
      </c>
      <c r="S2860">
        <v>0</v>
      </c>
      <c r="T2860">
        <v>0.61468999999999996</v>
      </c>
      <c r="U2860">
        <v>-0.58016299999999998</v>
      </c>
      <c r="V2860">
        <v>6.8587930000000004</v>
      </c>
      <c r="W2860">
        <v>-625.42661099999998</v>
      </c>
      <c r="X2860">
        <v>-81.825597999999999</v>
      </c>
      <c r="Y2860">
        <v>-26.844501000000001</v>
      </c>
    </row>
    <row r="2861" spans="1:25" x14ac:dyDescent="0.25">
      <c r="A2861">
        <v>2446</v>
      </c>
      <c r="B2861">
        <v>66.171710000000004</v>
      </c>
      <c r="C2861">
        <v>369.04396200000002</v>
      </c>
      <c r="D2861">
        <v>0</v>
      </c>
      <c r="E2861">
        <v>200</v>
      </c>
      <c r="F2861">
        <v>300</v>
      </c>
      <c r="G2861">
        <v>0</v>
      </c>
      <c r="H2861">
        <v>6.705406</v>
      </c>
      <c r="I2861">
        <v>-14.972004999999999</v>
      </c>
      <c r="J2861">
        <v>151.56663499999999</v>
      </c>
      <c r="K2861">
        <v>10464.760972</v>
      </c>
      <c r="L2861">
        <v>20283.90367</v>
      </c>
      <c r="M2861">
        <v>1953.1583250000001</v>
      </c>
      <c r="N2861">
        <v>0</v>
      </c>
      <c r="O2861">
        <v>0</v>
      </c>
      <c r="P2861">
        <v>0</v>
      </c>
      <c r="Q2861">
        <v>606</v>
      </c>
      <c r="R2861">
        <v>300</v>
      </c>
      <c r="S2861">
        <v>0</v>
      </c>
      <c r="T2861">
        <v>0.30240899999999998</v>
      </c>
      <c r="U2861">
        <v>-0.187665</v>
      </c>
      <c r="V2861">
        <v>5.053121</v>
      </c>
      <c r="W2861">
        <v>209.565752</v>
      </c>
      <c r="X2861">
        <v>29.198248</v>
      </c>
      <c r="Y2861">
        <v>-126.408096</v>
      </c>
    </row>
    <row r="2862" spans="1:25" x14ac:dyDescent="0.25">
      <c r="A2862">
        <v>2447</v>
      </c>
      <c r="B2862">
        <v>64.422646</v>
      </c>
      <c r="C2862">
        <v>372.54790700000001</v>
      </c>
      <c r="D2862">
        <v>0</v>
      </c>
      <c r="E2862">
        <v>200</v>
      </c>
      <c r="F2862">
        <v>300</v>
      </c>
      <c r="G2862">
        <v>0</v>
      </c>
      <c r="H2862">
        <v>6.9027219999999998</v>
      </c>
      <c r="I2862">
        <v>-15.359754000000001</v>
      </c>
      <c r="J2862">
        <v>150.69459499999999</v>
      </c>
      <c r="K2862">
        <v>10932.577542000001</v>
      </c>
      <c r="L2862">
        <v>20430.774452000001</v>
      </c>
      <c r="M2862">
        <v>1752.998779</v>
      </c>
      <c r="N2862">
        <v>0</v>
      </c>
      <c r="O2862">
        <v>0</v>
      </c>
      <c r="P2862">
        <v>0</v>
      </c>
      <c r="Q2862">
        <v>606</v>
      </c>
      <c r="R2862">
        <v>300</v>
      </c>
      <c r="S2862">
        <v>0</v>
      </c>
      <c r="T2862">
        <v>-0.75289700000000004</v>
      </c>
      <c r="U2862">
        <v>-0.46248600000000001</v>
      </c>
      <c r="V2862">
        <v>7.5427470000000003</v>
      </c>
      <c r="W2862">
        <v>272.81578100000002</v>
      </c>
      <c r="X2862">
        <v>-171.701931</v>
      </c>
      <c r="Y2862">
        <v>-57.798862</v>
      </c>
    </row>
    <row r="2863" spans="1:25" x14ac:dyDescent="0.25">
      <c r="A2863">
        <v>2448</v>
      </c>
      <c r="B2863">
        <v>66.256376000000003</v>
      </c>
      <c r="C2863">
        <v>368.47157299999998</v>
      </c>
      <c r="D2863">
        <v>0</v>
      </c>
      <c r="E2863">
        <v>200</v>
      </c>
      <c r="F2863">
        <v>300</v>
      </c>
      <c r="G2863">
        <v>0</v>
      </c>
      <c r="H2863">
        <v>6.9789810000000001</v>
      </c>
      <c r="I2863">
        <v>-15.127508000000001</v>
      </c>
      <c r="J2863">
        <v>151.39691199999999</v>
      </c>
      <c r="K2863">
        <v>10366.384755999999</v>
      </c>
      <c r="L2863">
        <v>20248.371595000001</v>
      </c>
      <c r="M2863">
        <v>2020.4110109999999</v>
      </c>
      <c r="N2863">
        <v>0</v>
      </c>
      <c r="O2863">
        <v>0</v>
      </c>
      <c r="P2863">
        <v>0</v>
      </c>
      <c r="Q2863">
        <v>606</v>
      </c>
      <c r="R2863">
        <v>300</v>
      </c>
      <c r="S2863">
        <v>0</v>
      </c>
      <c r="T2863">
        <v>1.3180400000000001</v>
      </c>
      <c r="U2863">
        <v>-0.22695100000000001</v>
      </c>
      <c r="V2863">
        <v>4.9661790000000003</v>
      </c>
      <c r="W2863">
        <v>-144.202585</v>
      </c>
      <c r="X2863">
        <v>-158.46094299999999</v>
      </c>
      <c r="Y2863">
        <v>-47.605038</v>
      </c>
    </row>
    <row r="2864" spans="1:25" x14ac:dyDescent="0.25">
      <c r="A2864">
        <v>2449</v>
      </c>
      <c r="B2864">
        <v>67.305204000000003</v>
      </c>
      <c r="C2864">
        <v>369.42079899999999</v>
      </c>
      <c r="D2864">
        <v>0</v>
      </c>
      <c r="E2864">
        <v>200</v>
      </c>
      <c r="F2864">
        <v>300</v>
      </c>
      <c r="G2864">
        <v>0</v>
      </c>
      <c r="H2864">
        <v>6.9035070000000003</v>
      </c>
      <c r="I2864">
        <v>-15.632213</v>
      </c>
      <c r="J2864">
        <v>151.90780599999999</v>
      </c>
      <c r="K2864">
        <v>10545.561285</v>
      </c>
      <c r="L2864">
        <v>20157.375305000001</v>
      </c>
      <c r="M2864">
        <v>1749.6142580000001</v>
      </c>
      <c r="N2864">
        <v>0</v>
      </c>
      <c r="O2864">
        <v>0</v>
      </c>
      <c r="P2864">
        <v>0</v>
      </c>
      <c r="Q2864">
        <v>606</v>
      </c>
      <c r="R2864">
        <v>300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</row>
    <row r="2865" spans="1:25" x14ac:dyDescent="0.25">
      <c r="A2865">
        <v>2450</v>
      </c>
      <c r="B2865">
        <v>67.623654999999999</v>
      </c>
      <c r="C2865">
        <v>371.183044</v>
      </c>
      <c r="D2865">
        <v>0</v>
      </c>
      <c r="E2865">
        <v>200</v>
      </c>
      <c r="F2865">
        <v>300</v>
      </c>
      <c r="G2865">
        <v>0</v>
      </c>
      <c r="H2865">
        <v>7.5698850000000002</v>
      </c>
      <c r="I2865">
        <v>-15.515143</v>
      </c>
      <c r="J2865">
        <v>152.50967399999999</v>
      </c>
      <c r="K2865">
        <v>10856.102768999999</v>
      </c>
      <c r="L2865">
        <v>20188.673208</v>
      </c>
      <c r="M2865">
        <v>1655.4685059999999</v>
      </c>
      <c r="N2865">
        <v>0</v>
      </c>
      <c r="O2865">
        <v>0</v>
      </c>
      <c r="P2865">
        <v>0</v>
      </c>
      <c r="Q2865">
        <v>606</v>
      </c>
      <c r="R2865">
        <v>300</v>
      </c>
      <c r="S2865">
        <v>0</v>
      </c>
      <c r="T2865">
        <v>0.18498300000000001</v>
      </c>
      <c r="U2865">
        <v>-0.34462700000000002</v>
      </c>
      <c r="V2865">
        <v>6.42448</v>
      </c>
      <c r="W2865">
        <v>346.109238</v>
      </c>
      <c r="X2865">
        <v>601.60297600000001</v>
      </c>
      <c r="Y2865">
        <v>-58.928489999999996</v>
      </c>
    </row>
    <row r="2866" spans="1:25" x14ac:dyDescent="0.25">
      <c r="A2866">
        <v>2451</v>
      </c>
      <c r="B2866">
        <v>65.924055999999993</v>
      </c>
      <c r="C2866">
        <v>370.506506</v>
      </c>
      <c r="D2866">
        <v>0</v>
      </c>
      <c r="E2866">
        <v>200</v>
      </c>
      <c r="F2866">
        <v>300</v>
      </c>
      <c r="G2866">
        <v>0</v>
      </c>
      <c r="H2866">
        <v>7.2955259999999997</v>
      </c>
      <c r="I2866">
        <v>-15.476592</v>
      </c>
      <c r="J2866">
        <v>151.304382</v>
      </c>
      <c r="K2866">
        <v>10667.943305999999</v>
      </c>
      <c r="L2866">
        <v>20286.277945000002</v>
      </c>
      <c r="M2866">
        <v>1700.4742429999999</v>
      </c>
      <c r="N2866">
        <v>0</v>
      </c>
      <c r="O2866">
        <v>0</v>
      </c>
      <c r="P2866">
        <v>0</v>
      </c>
      <c r="Q2866">
        <v>606</v>
      </c>
      <c r="R2866">
        <v>300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</row>
    <row r="2867" spans="1:25" x14ac:dyDescent="0.25">
      <c r="A2867">
        <v>2452</v>
      </c>
      <c r="B2867">
        <v>65.614869999999996</v>
      </c>
      <c r="C2867">
        <v>372.187545</v>
      </c>
      <c r="D2867">
        <v>0</v>
      </c>
      <c r="E2867">
        <v>200</v>
      </c>
      <c r="F2867">
        <v>300</v>
      </c>
      <c r="G2867">
        <v>0</v>
      </c>
      <c r="H2867">
        <v>7.6078849999999996</v>
      </c>
      <c r="I2867">
        <v>-15.320733000000001</v>
      </c>
      <c r="J2867">
        <v>151.126465</v>
      </c>
      <c r="K2867">
        <v>10909.448453000001</v>
      </c>
      <c r="L2867">
        <v>20309.149594999999</v>
      </c>
      <c r="M2867">
        <v>1731.9464109999999</v>
      </c>
      <c r="N2867">
        <v>0</v>
      </c>
      <c r="O2867">
        <v>0</v>
      </c>
      <c r="P2867">
        <v>0</v>
      </c>
      <c r="Q2867">
        <v>606</v>
      </c>
      <c r="R2867">
        <v>300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</row>
    <row r="2868" spans="1:25" x14ac:dyDescent="0.25">
      <c r="A2868">
        <v>2453</v>
      </c>
      <c r="B2868">
        <v>67.146077000000005</v>
      </c>
      <c r="C2868">
        <v>368.63320900000002</v>
      </c>
      <c r="D2868">
        <v>0</v>
      </c>
      <c r="E2868">
        <v>200</v>
      </c>
      <c r="F2868">
        <v>300</v>
      </c>
      <c r="G2868">
        <v>0</v>
      </c>
      <c r="H2868">
        <v>7.8838150000000002</v>
      </c>
      <c r="I2868">
        <v>-15.592361</v>
      </c>
      <c r="J2868">
        <v>152.25968900000001</v>
      </c>
      <c r="K2868">
        <v>10450.071083000001</v>
      </c>
      <c r="L2868">
        <v>20228.297033999999</v>
      </c>
      <c r="M2868">
        <v>1557.723999</v>
      </c>
      <c r="N2868">
        <v>0</v>
      </c>
      <c r="O2868">
        <v>0</v>
      </c>
      <c r="P2868">
        <v>0</v>
      </c>
      <c r="Q2868">
        <v>606</v>
      </c>
      <c r="R2868">
        <v>300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</row>
    <row r="2869" spans="1:25" x14ac:dyDescent="0.25">
      <c r="A2869">
        <v>2454</v>
      </c>
      <c r="B2869">
        <v>65.132446999999999</v>
      </c>
      <c r="C2869">
        <v>369.51295800000003</v>
      </c>
      <c r="D2869">
        <v>0</v>
      </c>
      <c r="E2869">
        <v>200</v>
      </c>
      <c r="F2869">
        <v>300</v>
      </c>
      <c r="G2869">
        <v>0</v>
      </c>
      <c r="H2869">
        <v>8.1180859999999999</v>
      </c>
      <c r="I2869">
        <v>-15.475882</v>
      </c>
      <c r="J2869">
        <v>151.738831</v>
      </c>
      <c r="K2869">
        <v>10547.814887</v>
      </c>
      <c r="L2869">
        <v>20464.644804</v>
      </c>
      <c r="M2869">
        <v>1628.9147949999999</v>
      </c>
      <c r="N2869">
        <v>0</v>
      </c>
      <c r="O2869">
        <v>0</v>
      </c>
      <c r="P2869">
        <v>0</v>
      </c>
      <c r="Q2869">
        <v>606</v>
      </c>
      <c r="R2869">
        <v>300</v>
      </c>
      <c r="S2869">
        <v>0</v>
      </c>
      <c r="T2869">
        <v>0.61453000000000002</v>
      </c>
      <c r="U2869">
        <v>-0.50134800000000002</v>
      </c>
      <c r="V2869">
        <v>6.9378960000000003</v>
      </c>
      <c r="W2869">
        <v>343.10070400000001</v>
      </c>
      <c r="X2869">
        <v>292.09341599999999</v>
      </c>
      <c r="Y2869">
        <v>84.846024</v>
      </c>
    </row>
    <row r="2870" spans="1:25" x14ac:dyDescent="0.25">
      <c r="A2870">
        <v>2455</v>
      </c>
      <c r="B2870">
        <v>65.829583</v>
      </c>
      <c r="C2870">
        <v>369.87744099999998</v>
      </c>
      <c r="D2870">
        <v>0</v>
      </c>
      <c r="E2870">
        <v>200</v>
      </c>
      <c r="F2870">
        <v>300</v>
      </c>
      <c r="G2870">
        <v>0</v>
      </c>
      <c r="H2870">
        <v>8.0009499999999996</v>
      </c>
      <c r="I2870">
        <v>-15.476001</v>
      </c>
      <c r="J2870">
        <v>151.305206</v>
      </c>
      <c r="K2870">
        <v>10572.820627999999</v>
      </c>
      <c r="L2870">
        <v>20300.682671999999</v>
      </c>
      <c r="M2870">
        <v>1610.299072</v>
      </c>
      <c r="N2870">
        <v>0</v>
      </c>
      <c r="O2870">
        <v>0</v>
      </c>
      <c r="P2870">
        <v>0</v>
      </c>
      <c r="Q2870">
        <v>606</v>
      </c>
      <c r="R2870">
        <v>300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</row>
    <row r="2871" spans="1:25" x14ac:dyDescent="0.25">
      <c r="A2871">
        <v>2456</v>
      </c>
      <c r="B2871">
        <v>67.526034999999993</v>
      </c>
      <c r="C2871">
        <v>368.52139499999998</v>
      </c>
      <c r="D2871">
        <v>0</v>
      </c>
      <c r="E2871">
        <v>200</v>
      </c>
      <c r="F2871">
        <v>300</v>
      </c>
      <c r="G2871">
        <v>0</v>
      </c>
      <c r="H2871">
        <v>8.039733</v>
      </c>
      <c r="I2871">
        <v>-15.709553</v>
      </c>
      <c r="J2871">
        <v>153.81643700000001</v>
      </c>
      <c r="K2871">
        <v>10539.716872000001</v>
      </c>
      <c r="L2871">
        <v>20376.673255000002</v>
      </c>
      <c r="M2871">
        <v>1697.030518</v>
      </c>
      <c r="N2871">
        <v>0</v>
      </c>
      <c r="O2871">
        <v>0</v>
      </c>
      <c r="P2871">
        <v>0</v>
      </c>
      <c r="Q2871">
        <v>606</v>
      </c>
      <c r="R2871">
        <v>300</v>
      </c>
      <c r="S2871">
        <v>0</v>
      </c>
      <c r="T2871">
        <v>0.96608400000000005</v>
      </c>
      <c r="U2871">
        <v>-0.58028500000000005</v>
      </c>
      <c r="V2871">
        <v>5.9162790000000003</v>
      </c>
      <c r="W2871">
        <v>-130.94743199999999</v>
      </c>
      <c r="X2871">
        <v>315.54826500000001</v>
      </c>
      <c r="Y2871">
        <v>20.796299000000001</v>
      </c>
    </row>
    <row r="2872" spans="1:25" x14ac:dyDescent="0.25">
      <c r="A2872">
        <v>2457</v>
      </c>
      <c r="B2872">
        <v>65.642240000000001</v>
      </c>
      <c r="C2872">
        <v>369.00909899999999</v>
      </c>
      <c r="D2872">
        <v>0</v>
      </c>
      <c r="E2872">
        <v>200</v>
      </c>
      <c r="F2872">
        <v>300</v>
      </c>
      <c r="G2872">
        <v>0</v>
      </c>
      <c r="H2872">
        <v>7.8838169999999996</v>
      </c>
      <c r="I2872">
        <v>-14.816147000000001</v>
      </c>
      <c r="J2872">
        <v>152.69049100000001</v>
      </c>
      <c r="K2872">
        <v>10537.033256000001</v>
      </c>
      <c r="L2872">
        <v>20515.152289000001</v>
      </c>
      <c r="M2872">
        <v>1639.093384</v>
      </c>
      <c r="N2872">
        <v>0</v>
      </c>
      <c r="O2872">
        <v>0</v>
      </c>
      <c r="P2872">
        <v>0</v>
      </c>
      <c r="Q2872">
        <v>606</v>
      </c>
      <c r="R2872">
        <v>300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</row>
    <row r="2873" spans="1:25" x14ac:dyDescent="0.25">
      <c r="A2873">
        <v>2458</v>
      </c>
      <c r="B2873">
        <v>65.626232999999999</v>
      </c>
      <c r="C2873">
        <v>367.21124900000001</v>
      </c>
      <c r="D2873">
        <v>0</v>
      </c>
      <c r="E2873">
        <v>200</v>
      </c>
      <c r="F2873">
        <v>300</v>
      </c>
      <c r="G2873">
        <v>0</v>
      </c>
      <c r="H2873">
        <v>8.1584380000000003</v>
      </c>
      <c r="I2873">
        <v>-15.942036999999999</v>
      </c>
      <c r="J2873">
        <v>152.175568</v>
      </c>
      <c r="K2873">
        <v>10227.910021</v>
      </c>
      <c r="L2873">
        <v>20448.404315</v>
      </c>
      <c r="M2873">
        <v>1532.0439449999999</v>
      </c>
      <c r="N2873">
        <v>0</v>
      </c>
      <c r="O2873">
        <v>0</v>
      </c>
      <c r="P2873">
        <v>0</v>
      </c>
      <c r="Q2873">
        <v>606</v>
      </c>
      <c r="R2873">
        <v>300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</row>
    <row r="2874" spans="1:25" x14ac:dyDescent="0.25">
      <c r="A2874">
        <v>2459</v>
      </c>
      <c r="B2874">
        <v>65.315535999999994</v>
      </c>
      <c r="C2874">
        <v>368.75819899999999</v>
      </c>
      <c r="D2874">
        <v>0</v>
      </c>
      <c r="E2874">
        <v>200</v>
      </c>
      <c r="F2874">
        <v>300</v>
      </c>
      <c r="G2874">
        <v>0</v>
      </c>
      <c r="H2874">
        <v>8.6301170000000003</v>
      </c>
      <c r="I2874">
        <v>-15.243636</v>
      </c>
      <c r="J2874">
        <v>152.08648700000001</v>
      </c>
      <c r="K2874">
        <v>10457.192908999999</v>
      </c>
      <c r="L2874">
        <v>20483.686995</v>
      </c>
      <c r="M2874">
        <v>1497.318726</v>
      </c>
      <c r="N2874">
        <v>0</v>
      </c>
      <c r="O2874">
        <v>0</v>
      </c>
      <c r="P2874">
        <v>0</v>
      </c>
      <c r="Q2874">
        <v>606</v>
      </c>
      <c r="R2874">
        <v>300</v>
      </c>
      <c r="S2874">
        <v>0</v>
      </c>
      <c r="T2874">
        <v>0.30232900000000001</v>
      </c>
      <c r="U2874">
        <v>-0.58010399999999995</v>
      </c>
      <c r="V2874">
        <v>6.3469329999999999</v>
      </c>
      <c r="W2874">
        <v>-390.73777999999999</v>
      </c>
      <c r="X2874">
        <v>345.45828799999998</v>
      </c>
      <c r="Y2874">
        <v>-77.491759999999999</v>
      </c>
    </row>
    <row r="2875" spans="1:25" x14ac:dyDescent="0.25">
      <c r="A2875">
        <v>2460</v>
      </c>
      <c r="B2875">
        <v>66.970517000000001</v>
      </c>
      <c r="C2875">
        <v>368.021073</v>
      </c>
      <c r="D2875">
        <v>0</v>
      </c>
      <c r="E2875">
        <v>200</v>
      </c>
      <c r="F2875">
        <v>300</v>
      </c>
      <c r="G2875">
        <v>0</v>
      </c>
      <c r="H2875">
        <v>8.9000319999999995</v>
      </c>
      <c r="I2875">
        <v>-15.24328</v>
      </c>
      <c r="J2875">
        <v>152.001205</v>
      </c>
      <c r="K2875">
        <v>10339.285069</v>
      </c>
      <c r="L2875">
        <v>20220.641742</v>
      </c>
      <c r="M2875">
        <v>1811.798096</v>
      </c>
      <c r="N2875">
        <v>0</v>
      </c>
      <c r="O2875">
        <v>0</v>
      </c>
      <c r="P2875">
        <v>0</v>
      </c>
      <c r="Q2875">
        <v>606</v>
      </c>
      <c r="R2875">
        <v>300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</row>
    <row r="2876" spans="1:25" x14ac:dyDescent="0.25">
      <c r="A2876">
        <v>2461</v>
      </c>
      <c r="B2876">
        <v>66.363246000000004</v>
      </c>
      <c r="C2876">
        <v>367.871171</v>
      </c>
      <c r="D2876">
        <v>0</v>
      </c>
      <c r="E2876">
        <v>200</v>
      </c>
      <c r="F2876">
        <v>300</v>
      </c>
      <c r="G2876">
        <v>0</v>
      </c>
      <c r="H2876">
        <v>9.100225</v>
      </c>
      <c r="I2876">
        <v>-15.670413</v>
      </c>
      <c r="J2876">
        <v>152.86755400000001</v>
      </c>
      <c r="K2876">
        <v>10375.299818</v>
      </c>
      <c r="L2876">
        <v>20428.723706000001</v>
      </c>
      <c r="M2876">
        <v>1435.819092</v>
      </c>
      <c r="N2876">
        <v>0</v>
      </c>
      <c r="O2876">
        <v>0</v>
      </c>
      <c r="P2876">
        <v>0</v>
      </c>
      <c r="Q2876">
        <v>606</v>
      </c>
      <c r="R2876">
        <v>300</v>
      </c>
      <c r="S2876">
        <v>0</v>
      </c>
      <c r="T2876">
        <v>0.34160400000000002</v>
      </c>
      <c r="U2876">
        <v>-0.46254699999999999</v>
      </c>
      <c r="V2876">
        <v>5.1410739999999997</v>
      </c>
      <c r="W2876">
        <v>-150.518799</v>
      </c>
      <c r="X2876">
        <v>103.61617699999999</v>
      </c>
      <c r="Y2876">
        <v>-179.30268899999999</v>
      </c>
    </row>
    <row r="2877" spans="1:25" x14ac:dyDescent="0.25">
      <c r="A2877">
        <v>2462</v>
      </c>
      <c r="B2877">
        <v>67.046719999999993</v>
      </c>
      <c r="C2877">
        <v>365.87586700000003</v>
      </c>
      <c r="D2877">
        <v>0</v>
      </c>
      <c r="E2877">
        <v>200</v>
      </c>
      <c r="F2877">
        <v>300</v>
      </c>
      <c r="G2877">
        <v>0</v>
      </c>
      <c r="H2877">
        <v>9.4110150000000008</v>
      </c>
      <c r="I2877">
        <v>-15.824375</v>
      </c>
      <c r="J2877">
        <v>154.16712999999999</v>
      </c>
      <c r="K2877">
        <v>10155.893308999999</v>
      </c>
      <c r="L2877">
        <v>20497.025537000001</v>
      </c>
      <c r="M2877">
        <v>1487.88501</v>
      </c>
      <c r="N2877">
        <v>0</v>
      </c>
      <c r="O2877">
        <v>0</v>
      </c>
      <c r="P2877">
        <v>0</v>
      </c>
      <c r="Q2877">
        <v>606</v>
      </c>
      <c r="R2877">
        <v>300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</row>
    <row r="2878" spans="1:25" x14ac:dyDescent="0.25">
      <c r="A2878">
        <v>2463</v>
      </c>
      <c r="B2878">
        <v>66.676326000000003</v>
      </c>
      <c r="C2878">
        <v>367.927728</v>
      </c>
      <c r="D2878">
        <v>0</v>
      </c>
      <c r="E2878">
        <v>200</v>
      </c>
      <c r="F2878">
        <v>300</v>
      </c>
      <c r="G2878">
        <v>0</v>
      </c>
      <c r="H2878">
        <v>9.0564730000000004</v>
      </c>
      <c r="I2878">
        <v>-15.592124999999999</v>
      </c>
      <c r="J2878">
        <v>152.43319700000001</v>
      </c>
      <c r="K2878">
        <v>10354.440818999999</v>
      </c>
      <c r="L2878">
        <v>20322.953872999999</v>
      </c>
      <c r="M2878">
        <v>1744.919312</v>
      </c>
      <c r="N2878">
        <v>0</v>
      </c>
      <c r="O2878">
        <v>0</v>
      </c>
      <c r="P2878">
        <v>0</v>
      </c>
      <c r="Q2878">
        <v>606</v>
      </c>
      <c r="R2878">
        <v>300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</row>
    <row r="2879" spans="1:25" x14ac:dyDescent="0.25">
      <c r="A2879">
        <v>2464</v>
      </c>
      <c r="B2879">
        <v>67.086068999999995</v>
      </c>
      <c r="C2879">
        <v>366.81774799999999</v>
      </c>
      <c r="D2879">
        <v>0</v>
      </c>
      <c r="E2879">
        <v>200</v>
      </c>
      <c r="F2879">
        <v>300</v>
      </c>
      <c r="G2879">
        <v>0</v>
      </c>
      <c r="H2879">
        <v>7.026656</v>
      </c>
      <c r="I2879">
        <v>-15.708600000000001</v>
      </c>
      <c r="J2879">
        <v>153.47524999999999</v>
      </c>
      <c r="K2879">
        <v>10254.870637</v>
      </c>
      <c r="L2879">
        <v>20398.998777000001</v>
      </c>
      <c r="M2879">
        <v>1136.7154539999999</v>
      </c>
      <c r="N2879">
        <v>0</v>
      </c>
      <c r="O2879">
        <v>0</v>
      </c>
      <c r="P2879">
        <v>0</v>
      </c>
      <c r="Q2879">
        <v>606</v>
      </c>
      <c r="R2879">
        <v>300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</row>
    <row r="2880" spans="1:25" x14ac:dyDescent="0.25">
      <c r="A2880">
        <v>2465</v>
      </c>
      <c r="B2880">
        <v>67.959408999999994</v>
      </c>
      <c r="C2880">
        <v>369.52046200000001</v>
      </c>
      <c r="D2880">
        <v>0</v>
      </c>
      <c r="E2880">
        <v>200</v>
      </c>
      <c r="F2880">
        <v>300</v>
      </c>
      <c r="G2880">
        <v>0</v>
      </c>
      <c r="H2880">
        <v>10.894468</v>
      </c>
      <c r="I2880">
        <v>-14.621269</v>
      </c>
      <c r="J2880">
        <v>152.34028599999999</v>
      </c>
      <c r="K2880">
        <v>10590.767011</v>
      </c>
      <c r="L2880">
        <v>20115.101457000001</v>
      </c>
      <c r="M2880">
        <v>2046.2932129999999</v>
      </c>
      <c r="N2880">
        <v>0</v>
      </c>
      <c r="O2880">
        <v>0</v>
      </c>
      <c r="P2880">
        <v>0</v>
      </c>
      <c r="Q2880">
        <v>606</v>
      </c>
      <c r="R2880">
        <v>300</v>
      </c>
      <c r="S2880">
        <v>0</v>
      </c>
      <c r="T2880">
        <v>0.41919299999999998</v>
      </c>
      <c r="U2880">
        <v>-0.73730899999999999</v>
      </c>
      <c r="V2880">
        <v>5.2263159999999997</v>
      </c>
      <c r="W2880">
        <v>8.321968</v>
      </c>
      <c r="X2880">
        <v>176.850044</v>
      </c>
      <c r="Y2880">
        <v>-22.053242000000001</v>
      </c>
    </row>
    <row r="2881" spans="1:25" x14ac:dyDescent="0.25">
      <c r="A2881">
        <v>2466</v>
      </c>
      <c r="B2881">
        <v>64.154461999999995</v>
      </c>
      <c r="C2881">
        <v>365.470508</v>
      </c>
      <c r="D2881">
        <v>0</v>
      </c>
      <c r="E2881">
        <v>200</v>
      </c>
      <c r="F2881">
        <v>300</v>
      </c>
      <c r="G2881">
        <v>0</v>
      </c>
      <c r="H2881">
        <v>9.5685020000000005</v>
      </c>
      <c r="I2881">
        <v>-16.058520000000001</v>
      </c>
      <c r="J2881">
        <v>152.52658099999999</v>
      </c>
      <c r="K2881">
        <v>9985.9926649999998</v>
      </c>
      <c r="L2881">
        <v>20720.055362999999</v>
      </c>
      <c r="M2881">
        <v>1545.5289310000001</v>
      </c>
      <c r="N2881">
        <v>0</v>
      </c>
      <c r="O2881">
        <v>0</v>
      </c>
      <c r="P2881">
        <v>0</v>
      </c>
      <c r="Q2881">
        <v>606</v>
      </c>
      <c r="R2881">
        <v>300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</row>
    <row r="2882" spans="1:25" x14ac:dyDescent="0.25">
      <c r="A2882">
        <v>2467</v>
      </c>
      <c r="B2882">
        <v>67.101378999999994</v>
      </c>
      <c r="C2882">
        <v>369.47829899999999</v>
      </c>
      <c r="D2882">
        <v>0</v>
      </c>
      <c r="E2882">
        <v>200</v>
      </c>
      <c r="F2882">
        <v>300</v>
      </c>
      <c r="G2882">
        <v>0</v>
      </c>
      <c r="H2882">
        <v>9.6471160000000005</v>
      </c>
      <c r="I2882">
        <v>-15.203428000000001</v>
      </c>
      <c r="J2882">
        <v>151.91023300000001</v>
      </c>
      <c r="K2882">
        <v>10554.464513000001</v>
      </c>
      <c r="L2882">
        <v>20188.660427999999</v>
      </c>
      <c r="M2882">
        <v>1469.296509</v>
      </c>
      <c r="N2882">
        <v>0</v>
      </c>
      <c r="O2882">
        <v>0</v>
      </c>
      <c r="P2882">
        <v>0</v>
      </c>
      <c r="Q2882">
        <v>606</v>
      </c>
      <c r="R2882">
        <v>300</v>
      </c>
      <c r="S2882">
        <v>0</v>
      </c>
      <c r="T2882">
        <v>0.49774499999999999</v>
      </c>
      <c r="U2882">
        <v>-0.187665</v>
      </c>
      <c r="V2882">
        <v>6.4234470000000004</v>
      </c>
      <c r="W2882">
        <v>774.99710300000004</v>
      </c>
      <c r="X2882">
        <v>-125.047838</v>
      </c>
      <c r="Y2882">
        <v>-115.71740699999999</v>
      </c>
    </row>
    <row r="2883" spans="1:25" x14ac:dyDescent="0.25">
      <c r="A2883">
        <v>2468</v>
      </c>
      <c r="B2883">
        <v>65.844504000000001</v>
      </c>
      <c r="C2883">
        <v>370.61200400000001</v>
      </c>
      <c r="D2883">
        <v>0</v>
      </c>
      <c r="E2883">
        <v>200</v>
      </c>
      <c r="F2883">
        <v>300</v>
      </c>
      <c r="G2883">
        <v>0</v>
      </c>
      <c r="H2883">
        <v>9.8832190000000004</v>
      </c>
      <c r="I2883">
        <v>-14.853987999999999</v>
      </c>
      <c r="J2883">
        <v>152.25451699999999</v>
      </c>
      <c r="K2883">
        <v>10750.99654</v>
      </c>
      <c r="L2883">
        <v>20425.780150999999</v>
      </c>
      <c r="M2883">
        <v>1403.1958010000001</v>
      </c>
      <c r="N2883">
        <v>0</v>
      </c>
      <c r="O2883">
        <v>0</v>
      </c>
      <c r="P2883">
        <v>0</v>
      </c>
      <c r="Q2883">
        <v>606</v>
      </c>
      <c r="R2883">
        <v>300</v>
      </c>
      <c r="S2883">
        <v>0</v>
      </c>
      <c r="T2883">
        <v>0.49758400000000003</v>
      </c>
      <c r="U2883">
        <v>-0.50165199999999999</v>
      </c>
      <c r="V2883">
        <v>5.0558370000000004</v>
      </c>
      <c r="W2883">
        <v>-175.166191</v>
      </c>
      <c r="X2883">
        <v>205.23058900000001</v>
      </c>
      <c r="Y2883">
        <v>-59.038162</v>
      </c>
    </row>
    <row r="2884" spans="1:25" x14ac:dyDescent="0.25">
      <c r="A2884">
        <v>2469</v>
      </c>
      <c r="B2884">
        <v>65.753928999999999</v>
      </c>
      <c r="C2884">
        <v>368.54016799999999</v>
      </c>
      <c r="D2884">
        <v>0</v>
      </c>
      <c r="E2884">
        <v>200</v>
      </c>
      <c r="F2884">
        <v>300</v>
      </c>
      <c r="G2884">
        <v>0</v>
      </c>
      <c r="H2884">
        <v>9.8824339999999999</v>
      </c>
      <c r="I2884">
        <v>-15.087305000000001</v>
      </c>
      <c r="J2884">
        <v>152.60644500000001</v>
      </c>
      <c r="K2884">
        <v>10459.671347</v>
      </c>
      <c r="L2884">
        <v>20486.815714</v>
      </c>
      <c r="M2884">
        <v>1495.089966</v>
      </c>
      <c r="N2884">
        <v>0</v>
      </c>
      <c r="O2884">
        <v>0</v>
      </c>
      <c r="P2884">
        <v>0</v>
      </c>
      <c r="Q2884">
        <v>606</v>
      </c>
      <c r="R2884">
        <v>300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</row>
    <row r="2885" spans="1:25" x14ac:dyDescent="0.25">
      <c r="A2885">
        <v>2470</v>
      </c>
      <c r="B2885">
        <v>64.349292000000005</v>
      </c>
      <c r="C2885">
        <v>369.24541499999998</v>
      </c>
      <c r="D2885">
        <v>0</v>
      </c>
      <c r="E2885">
        <v>200</v>
      </c>
      <c r="F2885">
        <v>300</v>
      </c>
      <c r="G2885">
        <v>0</v>
      </c>
      <c r="H2885">
        <v>10.353329</v>
      </c>
      <c r="I2885">
        <v>-14.815322</v>
      </c>
      <c r="J2885">
        <v>152.17198200000001</v>
      </c>
      <c r="K2885">
        <v>10537.212020999999</v>
      </c>
      <c r="L2885">
        <v>20642.237087000001</v>
      </c>
      <c r="M2885">
        <v>1423.1477050000001</v>
      </c>
      <c r="N2885">
        <v>0</v>
      </c>
      <c r="O2885">
        <v>0</v>
      </c>
      <c r="P2885">
        <v>0</v>
      </c>
      <c r="Q2885">
        <v>606</v>
      </c>
      <c r="R2885">
        <v>300</v>
      </c>
      <c r="S2885">
        <v>0</v>
      </c>
      <c r="T2885">
        <v>0.53573800000000005</v>
      </c>
      <c r="U2885">
        <v>-0.26617600000000002</v>
      </c>
      <c r="V2885">
        <v>5.3097570000000003</v>
      </c>
      <c r="W2885">
        <v>-145.57102599999999</v>
      </c>
      <c r="X2885">
        <v>8.8351710000000008</v>
      </c>
      <c r="Y2885">
        <v>174.39269999999999</v>
      </c>
    </row>
    <row r="2886" spans="1:25" x14ac:dyDescent="0.25">
      <c r="A2886">
        <v>2471</v>
      </c>
      <c r="B2886">
        <v>64.986046999999999</v>
      </c>
      <c r="C2886">
        <v>368.32217900000001</v>
      </c>
      <c r="D2886">
        <v>0</v>
      </c>
      <c r="E2886">
        <v>200</v>
      </c>
      <c r="F2886">
        <v>300</v>
      </c>
      <c r="G2886">
        <v>0</v>
      </c>
      <c r="H2886">
        <v>10.235670000000001</v>
      </c>
      <c r="I2886">
        <v>-15.204022</v>
      </c>
      <c r="J2886">
        <v>152.69586200000001</v>
      </c>
      <c r="K2886">
        <v>10432.514061</v>
      </c>
      <c r="L2886">
        <v>20616.071928000001</v>
      </c>
      <c r="M2886">
        <v>1461.326172</v>
      </c>
      <c r="N2886">
        <v>0</v>
      </c>
      <c r="O2886">
        <v>0</v>
      </c>
      <c r="P2886">
        <v>0</v>
      </c>
      <c r="Q2886">
        <v>606</v>
      </c>
      <c r="R2886">
        <v>300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</row>
    <row r="2887" spans="1:25" x14ac:dyDescent="0.25">
      <c r="A2887">
        <v>2472</v>
      </c>
      <c r="B2887">
        <v>66.494107999999997</v>
      </c>
      <c r="C2887">
        <v>368.18933299999998</v>
      </c>
      <c r="D2887">
        <v>0</v>
      </c>
      <c r="E2887">
        <v>200</v>
      </c>
      <c r="F2887">
        <v>300</v>
      </c>
      <c r="G2887">
        <v>0</v>
      </c>
      <c r="H2887">
        <v>10.313497999999999</v>
      </c>
      <c r="I2887">
        <v>-15.087306</v>
      </c>
      <c r="J2887">
        <v>153.037811</v>
      </c>
      <c r="K2887">
        <v>10435.54621</v>
      </c>
      <c r="L2887">
        <v>20431.449561000001</v>
      </c>
      <c r="M2887">
        <v>1483.921509</v>
      </c>
      <c r="N2887">
        <v>0</v>
      </c>
      <c r="O2887">
        <v>0</v>
      </c>
      <c r="P2887">
        <v>0</v>
      </c>
      <c r="Q2887">
        <v>606</v>
      </c>
      <c r="R2887">
        <v>300</v>
      </c>
      <c r="S2887">
        <v>0</v>
      </c>
      <c r="T2887">
        <v>-0.36302800000000002</v>
      </c>
      <c r="U2887">
        <v>-0.69790200000000002</v>
      </c>
      <c r="V2887">
        <v>5.4805849999999996</v>
      </c>
      <c r="W2887">
        <v>174.44943000000001</v>
      </c>
      <c r="X2887">
        <v>298.51196700000003</v>
      </c>
      <c r="Y2887">
        <v>205.94262699999999</v>
      </c>
    </row>
    <row r="2888" spans="1:25" x14ac:dyDescent="0.25">
      <c r="A2888">
        <v>2473</v>
      </c>
      <c r="B2888">
        <v>66.330565000000007</v>
      </c>
      <c r="C2888">
        <v>368.62218799999999</v>
      </c>
      <c r="D2888">
        <v>0</v>
      </c>
      <c r="E2888">
        <v>200</v>
      </c>
      <c r="F2888">
        <v>300</v>
      </c>
      <c r="G2888">
        <v>0</v>
      </c>
      <c r="H2888">
        <v>10.156796</v>
      </c>
      <c r="I2888">
        <v>-14.737392</v>
      </c>
      <c r="J2888">
        <v>153.55543499999999</v>
      </c>
      <c r="K2888">
        <v>10537.309971000001</v>
      </c>
      <c r="L2888">
        <v>20525.668238999999</v>
      </c>
      <c r="M2888">
        <v>1449.9807129999999</v>
      </c>
      <c r="N2888">
        <v>0</v>
      </c>
      <c r="O2888">
        <v>0</v>
      </c>
      <c r="P2888">
        <v>0</v>
      </c>
      <c r="Q2888">
        <v>606</v>
      </c>
      <c r="R2888">
        <v>300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</row>
    <row r="2889" spans="1:25" x14ac:dyDescent="0.25">
      <c r="A2889">
        <v>2474</v>
      </c>
      <c r="B2889">
        <v>65.464432000000002</v>
      </c>
      <c r="C2889">
        <v>369.05077899999998</v>
      </c>
      <c r="D2889">
        <v>0</v>
      </c>
      <c r="E2889">
        <v>200</v>
      </c>
      <c r="F2889">
        <v>300</v>
      </c>
      <c r="G2889">
        <v>0</v>
      </c>
      <c r="H2889">
        <v>10.432202</v>
      </c>
      <c r="I2889">
        <v>-15.086475</v>
      </c>
      <c r="J2889">
        <v>152.515793</v>
      </c>
      <c r="K2889">
        <v>10531.334231000001</v>
      </c>
      <c r="L2889">
        <v>20518.798757</v>
      </c>
      <c r="M2889">
        <v>1291.6798100000001</v>
      </c>
      <c r="N2889">
        <v>0</v>
      </c>
      <c r="O2889">
        <v>0</v>
      </c>
      <c r="P2889">
        <v>0</v>
      </c>
      <c r="Q2889">
        <v>606</v>
      </c>
      <c r="R2889">
        <v>300</v>
      </c>
      <c r="S2889">
        <v>0</v>
      </c>
      <c r="T2889">
        <v>-1.376897</v>
      </c>
      <c r="U2889">
        <v>-0.77617100000000006</v>
      </c>
      <c r="V2889">
        <v>5.0560770000000002</v>
      </c>
      <c r="W2889">
        <v>-228.28742600000001</v>
      </c>
      <c r="X2889">
        <v>186.52160000000001</v>
      </c>
      <c r="Y2889">
        <v>-297.596924</v>
      </c>
    </row>
    <row r="2890" spans="1:25" x14ac:dyDescent="0.25">
      <c r="A2890">
        <v>2475</v>
      </c>
      <c r="B2890">
        <v>67.366157000000001</v>
      </c>
      <c r="C2890">
        <v>370.29580800000002</v>
      </c>
      <c r="D2890">
        <v>0</v>
      </c>
      <c r="E2890">
        <v>200</v>
      </c>
      <c r="F2890">
        <v>300</v>
      </c>
      <c r="G2890">
        <v>0</v>
      </c>
      <c r="H2890">
        <v>10.706564</v>
      </c>
      <c r="I2890">
        <v>-14.697538</v>
      </c>
      <c r="J2890">
        <v>153.63751199999999</v>
      </c>
      <c r="K2890">
        <v>10800.073135000001</v>
      </c>
      <c r="L2890">
        <v>20377.533643999999</v>
      </c>
      <c r="M2890">
        <v>1226.1657709999999</v>
      </c>
      <c r="N2890">
        <v>0</v>
      </c>
      <c r="O2890">
        <v>0</v>
      </c>
      <c r="P2890">
        <v>0</v>
      </c>
      <c r="Q2890">
        <v>606</v>
      </c>
      <c r="R2890">
        <v>300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</row>
    <row r="2891" spans="1:25" x14ac:dyDescent="0.25">
      <c r="A2891">
        <v>2476</v>
      </c>
      <c r="B2891">
        <v>65.324717000000007</v>
      </c>
      <c r="C2891">
        <v>370.64648699999998</v>
      </c>
      <c r="D2891">
        <v>0</v>
      </c>
      <c r="E2891">
        <v>200</v>
      </c>
      <c r="F2891">
        <v>300</v>
      </c>
      <c r="G2891">
        <v>0</v>
      </c>
      <c r="H2891">
        <v>10.901527</v>
      </c>
      <c r="I2891">
        <v>-14.815086000000001</v>
      </c>
      <c r="J2891">
        <v>152.515244</v>
      </c>
      <c r="K2891">
        <v>10774.666212</v>
      </c>
      <c r="L2891">
        <v>20540.033573000001</v>
      </c>
      <c r="M2891">
        <v>1416.9989009999999</v>
      </c>
      <c r="N2891">
        <v>0</v>
      </c>
      <c r="O2891">
        <v>0</v>
      </c>
      <c r="P2891">
        <v>0</v>
      </c>
      <c r="Q2891">
        <v>606</v>
      </c>
      <c r="R2891">
        <v>300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</row>
    <row r="2892" spans="1:25" x14ac:dyDescent="0.25">
      <c r="A2892">
        <v>2477</v>
      </c>
      <c r="B2892">
        <v>64.058856000000006</v>
      </c>
      <c r="C2892">
        <v>369.92996499999998</v>
      </c>
      <c r="D2892">
        <v>0</v>
      </c>
      <c r="E2892">
        <v>200</v>
      </c>
      <c r="F2892">
        <v>300</v>
      </c>
      <c r="G2892">
        <v>0</v>
      </c>
      <c r="H2892">
        <v>11.060321999999999</v>
      </c>
      <c r="I2892">
        <v>-14.425912</v>
      </c>
      <c r="J2892">
        <v>152.16726700000001</v>
      </c>
      <c r="K2892">
        <v>10641.051651</v>
      </c>
      <c r="L2892">
        <v>20685.792378999999</v>
      </c>
      <c r="M2892">
        <v>1162.8007809999999</v>
      </c>
      <c r="N2892">
        <v>0</v>
      </c>
      <c r="O2892">
        <v>0</v>
      </c>
      <c r="P2892">
        <v>0</v>
      </c>
      <c r="Q2892">
        <v>606</v>
      </c>
      <c r="R2892">
        <v>300</v>
      </c>
      <c r="S2892">
        <v>0</v>
      </c>
      <c r="T2892">
        <v>-2.8593479999999998</v>
      </c>
      <c r="U2892">
        <v>-0.89384799999999998</v>
      </c>
      <c r="V2892">
        <v>4.7984730000000004</v>
      </c>
      <c r="W2892">
        <v>-113.125435</v>
      </c>
      <c r="X2892">
        <v>384.02708100000001</v>
      </c>
      <c r="Y2892">
        <v>-921.32305899999994</v>
      </c>
    </row>
    <row r="2893" spans="1:25" x14ac:dyDescent="0.25">
      <c r="A2893">
        <v>2478</v>
      </c>
      <c r="B2893">
        <v>65.490019000000004</v>
      </c>
      <c r="C2893">
        <v>368.87185699999998</v>
      </c>
      <c r="D2893">
        <v>0</v>
      </c>
      <c r="E2893">
        <v>200</v>
      </c>
      <c r="F2893">
        <v>300</v>
      </c>
      <c r="G2893">
        <v>0</v>
      </c>
      <c r="H2893">
        <v>10.902836000000001</v>
      </c>
      <c r="I2893">
        <v>-14.270764</v>
      </c>
      <c r="J2893">
        <v>154.16011</v>
      </c>
      <c r="K2893">
        <v>10617.293146</v>
      </c>
      <c r="L2893">
        <v>20736.073555999999</v>
      </c>
      <c r="M2893">
        <v>1254.7354740000001</v>
      </c>
      <c r="N2893">
        <v>0</v>
      </c>
      <c r="O2893">
        <v>0</v>
      </c>
      <c r="P2893">
        <v>0</v>
      </c>
      <c r="Q2893">
        <v>606</v>
      </c>
      <c r="R2893">
        <v>300</v>
      </c>
      <c r="S2893">
        <v>0</v>
      </c>
      <c r="T2893">
        <v>2.840325</v>
      </c>
      <c r="U2893">
        <v>0.20453199999999999</v>
      </c>
      <c r="V2893">
        <v>4.8835179999999996</v>
      </c>
      <c r="W2893">
        <v>123.364756</v>
      </c>
      <c r="X2893">
        <v>153.62203400000001</v>
      </c>
      <c r="Y2893">
        <v>317.02804600000002</v>
      </c>
    </row>
    <row r="2894" spans="1:25" x14ac:dyDescent="0.25">
      <c r="A2894">
        <v>2479</v>
      </c>
      <c r="B2894">
        <v>63.232951999999997</v>
      </c>
      <c r="C2894">
        <v>368.45601299999998</v>
      </c>
      <c r="D2894">
        <v>0</v>
      </c>
      <c r="E2894">
        <v>200</v>
      </c>
      <c r="F2894">
        <v>300</v>
      </c>
      <c r="G2894">
        <v>0</v>
      </c>
      <c r="H2894">
        <v>10.97988</v>
      </c>
      <c r="I2894">
        <v>-14.581416000000001</v>
      </c>
      <c r="J2894">
        <v>152.25805700000001</v>
      </c>
      <c r="K2894">
        <v>10422.979509999999</v>
      </c>
      <c r="L2894">
        <v>20823.884914999999</v>
      </c>
      <c r="M2894">
        <v>1348.8836670000001</v>
      </c>
      <c r="N2894">
        <v>0</v>
      </c>
      <c r="O2894">
        <v>0</v>
      </c>
      <c r="P2894">
        <v>0</v>
      </c>
      <c r="Q2894">
        <v>606</v>
      </c>
      <c r="R2894">
        <v>300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</row>
    <row r="2895" spans="1:25" x14ac:dyDescent="0.25">
      <c r="A2895">
        <v>2480</v>
      </c>
      <c r="B2895">
        <v>73.297600000000003</v>
      </c>
      <c r="C2895">
        <v>374.25115899999997</v>
      </c>
      <c r="D2895">
        <v>0</v>
      </c>
      <c r="E2895">
        <v>200</v>
      </c>
      <c r="F2895">
        <v>300</v>
      </c>
      <c r="G2895">
        <v>0</v>
      </c>
      <c r="H2895">
        <v>11.490342</v>
      </c>
      <c r="I2895">
        <v>-14.542274000000001</v>
      </c>
      <c r="J2895">
        <v>157.603714</v>
      </c>
      <c r="K2895">
        <v>11702.258483</v>
      </c>
      <c r="L2895">
        <v>19968.768789999998</v>
      </c>
      <c r="M2895">
        <v>1217.454956</v>
      </c>
      <c r="N2895">
        <v>0</v>
      </c>
      <c r="O2895">
        <v>0</v>
      </c>
      <c r="P2895">
        <v>0</v>
      </c>
      <c r="Q2895">
        <v>606</v>
      </c>
      <c r="R2895">
        <v>300</v>
      </c>
      <c r="S2895">
        <v>0</v>
      </c>
      <c r="T2895">
        <v>-0.166572</v>
      </c>
      <c r="U2895">
        <v>-0.57992200000000005</v>
      </c>
      <c r="V2895">
        <v>5.8258039999999998</v>
      </c>
      <c r="W2895">
        <v>35.199843999999999</v>
      </c>
      <c r="X2895">
        <v>204.63749100000001</v>
      </c>
      <c r="Y2895">
        <v>-36.140442</v>
      </c>
    </row>
    <row r="2896" spans="1:25" x14ac:dyDescent="0.25">
      <c r="A2896">
        <v>2481</v>
      </c>
      <c r="B2896">
        <v>61.138396</v>
      </c>
      <c r="C2896">
        <v>362.77795500000002</v>
      </c>
      <c r="D2896">
        <v>0</v>
      </c>
      <c r="E2896">
        <v>200</v>
      </c>
      <c r="F2896">
        <v>300</v>
      </c>
      <c r="G2896">
        <v>0</v>
      </c>
      <c r="H2896">
        <v>11.606953000000001</v>
      </c>
      <c r="I2896">
        <v>-14.464701</v>
      </c>
      <c r="J2896">
        <v>153.14082300000001</v>
      </c>
      <c r="K2896">
        <v>9613.8677160000007</v>
      </c>
      <c r="L2896">
        <v>21265.380359999999</v>
      </c>
      <c r="M2896">
        <v>1306.3359379999999</v>
      </c>
      <c r="N2896">
        <v>0</v>
      </c>
      <c r="O2896">
        <v>0</v>
      </c>
      <c r="P2896">
        <v>0</v>
      </c>
      <c r="Q2896">
        <v>606</v>
      </c>
      <c r="R2896">
        <v>300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 x14ac:dyDescent="0.25">
      <c r="A2897">
        <v>2482</v>
      </c>
      <c r="B2897">
        <v>65.883261000000005</v>
      </c>
      <c r="C2897">
        <v>368.85429799999997</v>
      </c>
      <c r="D2897">
        <v>0</v>
      </c>
      <c r="E2897">
        <v>200</v>
      </c>
      <c r="F2897">
        <v>300</v>
      </c>
      <c r="G2897">
        <v>0</v>
      </c>
      <c r="H2897">
        <v>12.116892</v>
      </c>
      <c r="I2897">
        <v>-14.269698999999999</v>
      </c>
      <c r="J2897">
        <v>155.54345699999999</v>
      </c>
      <c r="K2897">
        <v>10709.835486</v>
      </c>
      <c r="L2897">
        <v>20860.981283000001</v>
      </c>
      <c r="M2897">
        <v>1163.5742190000001</v>
      </c>
      <c r="N2897">
        <v>0</v>
      </c>
      <c r="O2897">
        <v>0</v>
      </c>
      <c r="P2897">
        <v>0</v>
      </c>
      <c r="Q2897">
        <v>606</v>
      </c>
      <c r="R2897">
        <v>300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</row>
    <row r="2898" spans="1:25" x14ac:dyDescent="0.25">
      <c r="A2898">
        <v>2483</v>
      </c>
      <c r="B2898">
        <v>64.126615000000001</v>
      </c>
      <c r="C2898">
        <v>370.20359300000001</v>
      </c>
      <c r="D2898">
        <v>0</v>
      </c>
      <c r="E2898">
        <v>200</v>
      </c>
      <c r="F2898">
        <v>300</v>
      </c>
      <c r="G2898">
        <v>0</v>
      </c>
      <c r="H2898">
        <v>11.373206</v>
      </c>
      <c r="I2898">
        <v>-14.348101</v>
      </c>
      <c r="J2898">
        <v>155.88986199999999</v>
      </c>
      <c r="K2898">
        <v>10944.028392</v>
      </c>
      <c r="L2898">
        <v>21181.283198000001</v>
      </c>
      <c r="M2898">
        <v>1191.9888920000001</v>
      </c>
      <c r="N2898">
        <v>0</v>
      </c>
      <c r="O2898">
        <v>0</v>
      </c>
      <c r="P2898">
        <v>0</v>
      </c>
      <c r="Q2898">
        <v>606</v>
      </c>
      <c r="R2898">
        <v>300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</row>
    <row r="2899" spans="1:25" x14ac:dyDescent="0.25">
      <c r="A2899">
        <v>2484</v>
      </c>
      <c r="B2899">
        <v>67.146980999999997</v>
      </c>
      <c r="C2899">
        <v>366.82718999999997</v>
      </c>
      <c r="D2899">
        <v>0</v>
      </c>
      <c r="E2899">
        <v>200</v>
      </c>
      <c r="F2899">
        <v>300</v>
      </c>
      <c r="G2899">
        <v>0</v>
      </c>
      <c r="H2899">
        <v>11.56634</v>
      </c>
      <c r="I2899">
        <v>-14.270173</v>
      </c>
      <c r="J2899">
        <v>156.329544</v>
      </c>
      <c r="K2899">
        <v>10447.064069</v>
      </c>
      <c r="L2899">
        <v>20768.851895</v>
      </c>
      <c r="M2899">
        <v>1390.836182</v>
      </c>
      <c r="N2899">
        <v>0</v>
      </c>
      <c r="O2899">
        <v>0</v>
      </c>
      <c r="P2899">
        <v>0</v>
      </c>
      <c r="Q2899">
        <v>606</v>
      </c>
      <c r="R2899">
        <v>300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 x14ac:dyDescent="0.25">
      <c r="A2900">
        <v>2485</v>
      </c>
      <c r="B2900">
        <v>67.912141000000005</v>
      </c>
      <c r="C2900">
        <v>366.628016</v>
      </c>
      <c r="D2900">
        <v>0</v>
      </c>
      <c r="E2900">
        <v>200</v>
      </c>
      <c r="F2900">
        <v>300</v>
      </c>
      <c r="G2900">
        <v>0</v>
      </c>
      <c r="H2900">
        <v>11.959667</v>
      </c>
      <c r="I2900">
        <v>-13.842091999999999</v>
      </c>
      <c r="J2900">
        <v>156.585419</v>
      </c>
      <c r="K2900">
        <v>10432.975791000001</v>
      </c>
      <c r="L2900">
        <v>20683.032726000001</v>
      </c>
      <c r="M2900">
        <v>1172.7070309999999</v>
      </c>
      <c r="N2900">
        <v>0</v>
      </c>
      <c r="O2900">
        <v>0</v>
      </c>
      <c r="P2900">
        <v>0</v>
      </c>
      <c r="Q2900">
        <v>606</v>
      </c>
      <c r="R2900">
        <v>300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</row>
    <row r="2901" spans="1:25" x14ac:dyDescent="0.25">
      <c r="A2901">
        <v>2486</v>
      </c>
      <c r="B2901">
        <v>69.146135999999998</v>
      </c>
      <c r="C2901">
        <v>362.25552900000002</v>
      </c>
      <c r="D2901">
        <v>0</v>
      </c>
      <c r="E2901">
        <v>200</v>
      </c>
      <c r="F2901">
        <v>300</v>
      </c>
      <c r="G2901">
        <v>0</v>
      </c>
      <c r="H2901">
        <v>12.156981999999999</v>
      </c>
      <c r="I2901">
        <v>-14.851979</v>
      </c>
      <c r="J2901">
        <v>155.04759200000001</v>
      </c>
      <c r="K2901">
        <v>9652.5698310000007</v>
      </c>
      <c r="L2901">
        <v>20288.576485000001</v>
      </c>
      <c r="M2901">
        <v>1040.694702</v>
      </c>
      <c r="N2901">
        <v>0</v>
      </c>
      <c r="O2901">
        <v>0</v>
      </c>
      <c r="P2901">
        <v>0</v>
      </c>
      <c r="Q2901">
        <v>606</v>
      </c>
      <c r="R2901">
        <v>300</v>
      </c>
      <c r="S2901">
        <v>0</v>
      </c>
      <c r="T2901">
        <v>0.22442000000000001</v>
      </c>
      <c r="U2901">
        <v>-0.38330799999999998</v>
      </c>
      <c r="V2901">
        <v>5.4808199999999996</v>
      </c>
      <c r="W2901">
        <v>-101.10575900000001</v>
      </c>
      <c r="X2901">
        <v>75.606493</v>
      </c>
      <c r="Y2901">
        <v>-25.129318000000001</v>
      </c>
    </row>
    <row r="2902" spans="1:25" x14ac:dyDescent="0.25">
      <c r="A2902">
        <v>2487</v>
      </c>
      <c r="B2902">
        <v>67.361946000000003</v>
      </c>
      <c r="C2902">
        <v>368.14865200000003</v>
      </c>
      <c r="D2902">
        <v>0</v>
      </c>
      <c r="E2902">
        <v>200</v>
      </c>
      <c r="F2902">
        <v>300</v>
      </c>
      <c r="G2902">
        <v>0</v>
      </c>
      <c r="H2902">
        <v>11.330501</v>
      </c>
      <c r="I2902">
        <v>-14.074812</v>
      </c>
      <c r="J2902">
        <v>156.84210200000001</v>
      </c>
      <c r="K2902">
        <v>10688.577898</v>
      </c>
      <c r="L2902">
        <v>20803.231162</v>
      </c>
      <c r="M2902">
        <v>1326.4760739999999</v>
      </c>
      <c r="N2902">
        <v>0</v>
      </c>
      <c r="O2902">
        <v>0</v>
      </c>
      <c r="P2902">
        <v>0</v>
      </c>
      <c r="Q2902">
        <v>606</v>
      </c>
      <c r="R2902">
        <v>300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</row>
    <row r="2903" spans="1:25" x14ac:dyDescent="0.25">
      <c r="A2903">
        <v>2488</v>
      </c>
      <c r="B2903">
        <v>67.221228999999994</v>
      </c>
      <c r="C2903">
        <v>367.80549300000001</v>
      </c>
      <c r="D2903">
        <v>0</v>
      </c>
      <c r="E2903">
        <v>200</v>
      </c>
      <c r="F2903">
        <v>300</v>
      </c>
      <c r="G2903">
        <v>0</v>
      </c>
      <c r="H2903">
        <v>11.998974</v>
      </c>
      <c r="I2903">
        <v>-13.763688</v>
      </c>
      <c r="J2903">
        <v>157.70867899999999</v>
      </c>
      <c r="K2903">
        <v>10693.514799</v>
      </c>
      <c r="L2903">
        <v>20940.364603000002</v>
      </c>
      <c r="M2903">
        <v>1080.2993160000001</v>
      </c>
      <c r="N2903">
        <v>0</v>
      </c>
      <c r="O2903">
        <v>0</v>
      </c>
      <c r="P2903">
        <v>0</v>
      </c>
      <c r="Q2903">
        <v>606</v>
      </c>
      <c r="R2903">
        <v>300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</row>
    <row r="2904" spans="1:25" x14ac:dyDescent="0.25">
      <c r="A2904">
        <v>2489</v>
      </c>
      <c r="B2904">
        <v>65.905405000000002</v>
      </c>
      <c r="C2904">
        <v>368.88403799999998</v>
      </c>
      <c r="D2904">
        <v>0</v>
      </c>
      <c r="E2904">
        <v>200</v>
      </c>
      <c r="F2904">
        <v>300</v>
      </c>
      <c r="G2904">
        <v>0</v>
      </c>
      <c r="H2904">
        <v>12.625524</v>
      </c>
      <c r="I2904">
        <v>-14.152507999999999</v>
      </c>
      <c r="J2904">
        <v>157.18879699999999</v>
      </c>
      <c r="K2904">
        <v>10827.799016999999</v>
      </c>
      <c r="L2904">
        <v>21078.168048</v>
      </c>
      <c r="M2904">
        <v>1142.1641850000001</v>
      </c>
      <c r="N2904">
        <v>0</v>
      </c>
      <c r="O2904">
        <v>0</v>
      </c>
      <c r="P2904">
        <v>0</v>
      </c>
      <c r="Q2904">
        <v>606</v>
      </c>
      <c r="R2904">
        <v>300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</row>
    <row r="2905" spans="1:25" x14ac:dyDescent="0.25">
      <c r="A2905">
        <v>2490</v>
      </c>
      <c r="B2905">
        <v>66.647295</v>
      </c>
      <c r="C2905">
        <v>365.30285900000001</v>
      </c>
      <c r="D2905">
        <v>0</v>
      </c>
      <c r="E2905">
        <v>200</v>
      </c>
      <c r="F2905">
        <v>300</v>
      </c>
      <c r="G2905">
        <v>0</v>
      </c>
      <c r="H2905">
        <v>12.233769000000001</v>
      </c>
      <c r="I2905">
        <v>-12.946194999999999</v>
      </c>
      <c r="J2905">
        <v>156.41717499999999</v>
      </c>
      <c r="K2905">
        <v>10214.488711</v>
      </c>
      <c r="L2905">
        <v>20858.653469000001</v>
      </c>
      <c r="M2905">
        <v>904.26776099999995</v>
      </c>
      <c r="N2905">
        <v>0</v>
      </c>
      <c r="O2905">
        <v>0</v>
      </c>
      <c r="P2905">
        <v>0</v>
      </c>
      <c r="Q2905">
        <v>606</v>
      </c>
      <c r="R2905">
        <v>300</v>
      </c>
      <c r="S2905">
        <v>0</v>
      </c>
      <c r="T2905">
        <v>0.73203499999999999</v>
      </c>
      <c r="U2905">
        <v>-0.34432499999999999</v>
      </c>
      <c r="V2905">
        <v>5.2235050000000003</v>
      </c>
      <c r="W2905">
        <v>206.17373499999999</v>
      </c>
      <c r="X2905">
        <v>79.516361000000003</v>
      </c>
      <c r="Y2905">
        <v>9.6154209999999996</v>
      </c>
    </row>
    <row r="2906" spans="1:25" x14ac:dyDescent="0.25">
      <c r="A2906">
        <v>2491</v>
      </c>
      <c r="B2906">
        <v>57.567714000000002</v>
      </c>
      <c r="C2906">
        <v>363.63363199999998</v>
      </c>
      <c r="D2906">
        <v>0</v>
      </c>
      <c r="E2906">
        <v>200</v>
      </c>
      <c r="F2906">
        <v>300</v>
      </c>
      <c r="G2906">
        <v>0</v>
      </c>
      <c r="H2906">
        <v>12.703874000000001</v>
      </c>
      <c r="I2906">
        <v>-14.113602999999999</v>
      </c>
      <c r="J2906">
        <v>153.05024700000001</v>
      </c>
      <c r="K2906">
        <v>9739.1430359999995</v>
      </c>
      <c r="L2906">
        <v>21799.296639</v>
      </c>
      <c r="M2906">
        <v>1135.2829589999999</v>
      </c>
      <c r="N2906">
        <v>0</v>
      </c>
      <c r="O2906">
        <v>0</v>
      </c>
      <c r="P2906">
        <v>0</v>
      </c>
      <c r="Q2906">
        <v>606</v>
      </c>
      <c r="R2906">
        <v>300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</row>
    <row r="2907" spans="1:25" x14ac:dyDescent="0.25">
      <c r="A2907">
        <v>2492</v>
      </c>
      <c r="B2907">
        <v>65.276916999999997</v>
      </c>
      <c r="C2907">
        <v>367.96895899999998</v>
      </c>
      <c r="D2907">
        <v>0</v>
      </c>
      <c r="E2907">
        <v>200</v>
      </c>
      <c r="F2907">
        <v>300</v>
      </c>
      <c r="G2907">
        <v>0</v>
      </c>
      <c r="H2907">
        <v>12.233243</v>
      </c>
      <c r="I2907">
        <v>-14.190583</v>
      </c>
      <c r="J2907">
        <v>157.19046</v>
      </c>
      <c r="K2907">
        <v>10684.071953000001</v>
      </c>
      <c r="L2907">
        <v>21177.18334</v>
      </c>
      <c r="M2907">
        <v>1097.2514650000001</v>
      </c>
      <c r="N2907">
        <v>0</v>
      </c>
      <c r="O2907">
        <v>0</v>
      </c>
      <c r="P2907">
        <v>0</v>
      </c>
      <c r="Q2907">
        <v>606</v>
      </c>
      <c r="R2907">
        <v>300</v>
      </c>
      <c r="S2907">
        <v>0</v>
      </c>
      <c r="T2907">
        <v>0.88873500000000005</v>
      </c>
      <c r="U2907">
        <v>-1.6801200000000001</v>
      </c>
      <c r="V2907">
        <v>5.0491080000000004</v>
      </c>
      <c r="W2907">
        <v>601.34718499999997</v>
      </c>
      <c r="X2907">
        <v>225.58577299999999</v>
      </c>
      <c r="Y2907">
        <v>-345.37838699999998</v>
      </c>
    </row>
    <row r="2908" spans="1:25" x14ac:dyDescent="0.25">
      <c r="A2908">
        <v>2493</v>
      </c>
      <c r="B2908">
        <v>66.225241999999994</v>
      </c>
      <c r="C2908">
        <v>368.073331</v>
      </c>
      <c r="D2908">
        <v>0</v>
      </c>
      <c r="E2908">
        <v>200</v>
      </c>
      <c r="F2908">
        <v>300</v>
      </c>
      <c r="G2908">
        <v>0</v>
      </c>
      <c r="H2908">
        <v>12.548218</v>
      </c>
      <c r="I2908">
        <v>-13.685758</v>
      </c>
      <c r="J2908">
        <v>158.14073200000001</v>
      </c>
      <c r="K2908">
        <v>10765.166343000001</v>
      </c>
      <c r="L2908">
        <v>21155.238090999999</v>
      </c>
      <c r="M2908">
        <v>987.94317599999999</v>
      </c>
      <c r="N2908">
        <v>0</v>
      </c>
      <c r="O2908">
        <v>0</v>
      </c>
      <c r="P2908">
        <v>0</v>
      </c>
      <c r="Q2908">
        <v>606</v>
      </c>
      <c r="R2908">
        <v>300</v>
      </c>
      <c r="S2908">
        <v>0</v>
      </c>
      <c r="T2908">
        <v>0.30248900000000001</v>
      </c>
      <c r="U2908">
        <v>-0.54069599999999995</v>
      </c>
      <c r="V2908">
        <v>9.8879889999999993</v>
      </c>
      <c r="W2908">
        <v>-1269.4183860000001</v>
      </c>
      <c r="X2908">
        <v>995.17671800000005</v>
      </c>
      <c r="Y2908">
        <v>-86.119170999999994</v>
      </c>
    </row>
    <row r="2909" spans="1:25" x14ac:dyDescent="0.25">
      <c r="A2909">
        <v>2494</v>
      </c>
      <c r="B2909">
        <v>66.898781999999997</v>
      </c>
      <c r="C2909">
        <v>366.431622</v>
      </c>
      <c r="D2909">
        <v>0</v>
      </c>
      <c r="E2909">
        <v>200</v>
      </c>
      <c r="F2909">
        <v>300</v>
      </c>
      <c r="G2909">
        <v>0</v>
      </c>
      <c r="H2909">
        <v>13.057373</v>
      </c>
      <c r="I2909">
        <v>-13.879695</v>
      </c>
      <c r="J2909">
        <v>158.05667099999999</v>
      </c>
      <c r="K2909">
        <v>10499.960998</v>
      </c>
      <c r="L2909">
        <v>21037.535376</v>
      </c>
      <c r="M2909">
        <v>964.31018100000006</v>
      </c>
      <c r="N2909">
        <v>0</v>
      </c>
      <c r="O2909">
        <v>0</v>
      </c>
      <c r="P2909">
        <v>0</v>
      </c>
      <c r="Q2909">
        <v>606</v>
      </c>
      <c r="R2909">
        <v>300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</row>
    <row r="2910" spans="1:25" x14ac:dyDescent="0.25">
      <c r="A2910">
        <v>2495</v>
      </c>
      <c r="B2910">
        <v>65.772025999999997</v>
      </c>
      <c r="C2910">
        <v>367.597691</v>
      </c>
      <c r="D2910">
        <v>0</v>
      </c>
      <c r="E2910">
        <v>200</v>
      </c>
      <c r="F2910">
        <v>300</v>
      </c>
      <c r="G2910">
        <v>0</v>
      </c>
      <c r="H2910">
        <v>12.665093000000001</v>
      </c>
      <c r="I2910">
        <v>-13.840433000000001</v>
      </c>
      <c r="J2910">
        <v>158.487122</v>
      </c>
      <c r="K2910">
        <v>10713.363404</v>
      </c>
      <c r="L2910">
        <v>21273.405256999999</v>
      </c>
      <c r="M2910">
        <v>960.16644299999996</v>
      </c>
      <c r="N2910">
        <v>0</v>
      </c>
      <c r="O2910">
        <v>0</v>
      </c>
      <c r="P2910">
        <v>0</v>
      </c>
      <c r="Q2910">
        <v>606</v>
      </c>
      <c r="R2910">
        <v>300</v>
      </c>
      <c r="S2910">
        <v>0</v>
      </c>
      <c r="T2910">
        <v>0.49782399999999999</v>
      </c>
      <c r="U2910">
        <v>-6.9624000000000005E-2</v>
      </c>
      <c r="V2910">
        <v>5.8282730000000003</v>
      </c>
      <c r="W2910">
        <v>-142.52701200000001</v>
      </c>
      <c r="X2910">
        <v>160.449657</v>
      </c>
      <c r="Y2910">
        <v>-75.365066999999996</v>
      </c>
    </row>
    <row r="2911" spans="1:25" x14ac:dyDescent="0.25">
      <c r="A2911">
        <v>2496</v>
      </c>
      <c r="B2911">
        <v>64.435391999999993</v>
      </c>
      <c r="C2911">
        <v>370.59617800000001</v>
      </c>
      <c r="D2911">
        <v>0</v>
      </c>
      <c r="E2911">
        <v>200</v>
      </c>
      <c r="F2911">
        <v>300</v>
      </c>
      <c r="G2911">
        <v>0</v>
      </c>
      <c r="H2911">
        <v>13.175293</v>
      </c>
      <c r="I2911">
        <v>-13.374872</v>
      </c>
      <c r="J2911">
        <v>157.963989</v>
      </c>
      <c r="K2911">
        <v>11151.653963999999</v>
      </c>
      <c r="L2911">
        <v>21414.326271000002</v>
      </c>
      <c r="M2911">
        <v>952.14129600000001</v>
      </c>
      <c r="N2911">
        <v>0</v>
      </c>
      <c r="O2911">
        <v>0</v>
      </c>
      <c r="P2911">
        <v>0</v>
      </c>
      <c r="Q2911">
        <v>606</v>
      </c>
      <c r="R2911">
        <v>300</v>
      </c>
      <c r="S2911">
        <v>0</v>
      </c>
      <c r="T2911">
        <v>0.34176400000000001</v>
      </c>
      <c r="U2911">
        <v>-0.46224500000000002</v>
      </c>
      <c r="V2911">
        <v>5.4867309999999998</v>
      </c>
      <c r="W2911">
        <v>-386.87953399999998</v>
      </c>
      <c r="X2911">
        <v>134.065731</v>
      </c>
      <c r="Y2911">
        <v>-153.58734100000001</v>
      </c>
    </row>
    <row r="2912" spans="1:25" x14ac:dyDescent="0.25">
      <c r="A2912">
        <v>2497</v>
      </c>
      <c r="B2912">
        <v>66.470222000000007</v>
      </c>
      <c r="C2912">
        <v>366.45358099999999</v>
      </c>
      <c r="D2912">
        <v>0</v>
      </c>
      <c r="E2912">
        <v>200</v>
      </c>
      <c r="F2912">
        <v>300</v>
      </c>
      <c r="G2912">
        <v>0</v>
      </c>
      <c r="H2912">
        <v>13.486869</v>
      </c>
      <c r="I2912">
        <v>-13.452327</v>
      </c>
      <c r="J2912">
        <v>159.18154899999999</v>
      </c>
      <c r="K2912">
        <v>10578.183967999999</v>
      </c>
      <c r="L2912">
        <v>21255.476921000001</v>
      </c>
      <c r="M2912">
        <v>1075.5095209999999</v>
      </c>
      <c r="N2912">
        <v>0</v>
      </c>
      <c r="O2912">
        <v>0</v>
      </c>
      <c r="P2912">
        <v>0</v>
      </c>
      <c r="Q2912">
        <v>606</v>
      </c>
      <c r="R2912">
        <v>300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</row>
    <row r="2913" spans="1:25" x14ac:dyDescent="0.25">
      <c r="A2913">
        <v>2498</v>
      </c>
      <c r="B2913">
        <v>68.731667999999999</v>
      </c>
      <c r="C2913">
        <v>364.59304500000002</v>
      </c>
      <c r="D2913">
        <v>0</v>
      </c>
      <c r="E2913">
        <v>200</v>
      </c>
      <c r="F2913">
        <v>300</v>
      </c>
      <c r="G2913">
        <v>0</v>
      </c>
      <c r="H2913">
        <v>13.292688999999999</v>
      </c>
      <c r="I2913">
        <v>-14.229490999999999</v>
      </c>
      <c r="J2913">
        <v>161.25604200000001</v>
      </c>
      <c r="K2913">
        <v>10416.018751</v>
      </c>
      <c r="L2913">
        <v>21167.811750000001</v>
      </c>
      <c r="M2913">
        <v>963.03558299999997</v>
      </c>
      <c r="N2913">
        <v>0</v>
      </c>
      <c r="O2913">
        <v>0</v>
      </c>
      <c r="P2913">
        <v>0</v>
      </c>
      <c r="Q2913">
        <v>606</v>
      </c>
      <c r="R2913">
        <v>300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</row>
    <row r="2914" spans="1:25" x14ac:dyDescent="0.25">
      <c r="A2914">
        <v>2499</v>
      </c>
      <c r="B2914">
        <v>65.856496000000007</v>
      </c>
      <c r="C2914">
        <v>367.45835099999999</v>
      </c>
      <c r="D2914">
        <v>0</v>
      </c>
      <c r="E2914">
        <v>200</v>
      </c>
      <c r="F2914">
        <v>300</v>
      </c>
      <c r="G2914">
        <v>0</v>
      </c>
      <c r="H2914">
        <v>13.840365</v>
      </c>
      <c r="I2914">
        <v>-13.723718999999999</v>
      </c>
      <c r="J2914">
        <v>159.52577199999999</v>
      </c>
      <c r="K2914">
        <v>10761.345538</v>
      </c>
      <c r="L2914">
        <v>21399.346030000001</v>
      </c>
      <c r="M2914">
        <v>938.66204800000003</v>
      </c>
      <c r="N2914">
        <v>0</v>
      </c>
      <c r="O2914">
        <v>0</v>
      </c>
      <c r="P2914">
        <v>0</v>
      </c>
      <c r="Q2914">
        <v>606</v>
      </c>
      <c r="R2914">
        <v>300</v>
      </c>
      <c r="S2914">
        <v>0</v>
      </c>
      <c r="T2914">
        <v>-0.633552</v>
      </c>
      <c r="U2914">
        <v>-0.38397500000000001</v>
      </c>
      <c r="V2914">
        <v>7.1999930000000001</v>
      </c>
      <c r="W2914">
        <v>-102.25535000000001</v>
      </c>
      <c r="X2914">
        <v>-234.427649</v>
      </c>
      <c r="Y2914">
        <v>-627.34033199999999</v>
      </c>
    </row>
    <row r="2915" spans="1:25" x14ac:dyDescent="0.25">
      <c r="A2915">
        <v>2500</v>
      </c>
      <c r="B2915">
        <v>67.095985999999996</v>
      </c>
      <c r="C2915">
        <v>368.35336999999998</v>
      </c>
      <c r="D2915">
        <v>0</v>
      </c>
      <c r="E2915">
        <v>200</v>
      </c>
      <c r="F2915">
        <v>300</v>
      </c>
      <c r="G2915">
        <v>0</v>
      </c>
      <c r="H2915">
        <v>13.998378000000001</v>
      </c>
      <c r="I2915">
        <v>-13.412355</v>
      </c>
      <c r="J2915">
        <v>160.64648399999999</v>
      </c>
      <c r="K2915">
        <v>10980.728653</v>
      </c>
      <c r="L2915">
        <v>21350.562576</v>
      </c>
      <c r="M2915">
        <v>762.72106900000006</v>
      </c>
      <c r="N2915">
        <v>0</v>
      </c>
      <c r="O2915">
        <v>0</v>
      </c>
      <c r="P2915">
        <v>0</v>
      </c>
      <c r="Q2915">
        <v>606</v>
      </c>
      <c r="R2915">
        <v>300</v>
      </c>
      <c r="S2915">
        <v>0</v>
      </c>
      <c r="T2915">
        <v>0.575654</v>
      </c>
      <c r="U2915">
        <v>-0.579982</v>
      </c>
      <c r="V2915">
        <v>5.2263640000000002</v>
      </c>
      <c r="W2915">
        <v>-35.351531999999999</v>
      </c>
      <c r="X2915">
        <v>173.39946900000001</v>
      </c>
      <c r="Y2915">
        <v>3.638744</v>
      </c>
    </row>
    <row r="2916" spans="1:25" x14ac:dyDescent="0.25">
      <c r="A2916">
        <v>2501</v>
      </c>
      <c r="B2916">
        <v>72.343186000000003</v>
      </c>
      <c r="C2916">
        <v>362.902986</v>
      </c>
      <c r="D2916">
        <v>0</v>
      </c>
      <c r="E2916">
        <v>200</v>
      </c>
      <c r="F2916">
        <v>300</v>
      </c>
      <c r="G2916">
        <v>0</v>
      </c>
      <c r="H2916">
        <v>14.312044</v>
      </c>
      <c r="I2916">
        <v>-13.451381</v>
      </c>
      <c r="J2916">
        <v>157.649261</v>
      </c>
      <c r="K2916">
        <v>9916.6092630000003</v>
      </c>
      <c r="L2916">
        <v>20125.00243</v>
      </c>
      <c r="M2916">
        <v>761.29150400000003</v>
      </c>
      <c r="N2916">
        <v>0</v>
      </c>
      <c r="O2916">
        <v>0</v>
      </c>
      <c r="P2916">
        <v>0</v>
      </c>
      <c r="Q2916">
        <v>606</v>
      </c>
      <c r="R2916">
        <v>300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</row>
    <row r="2917" spans="1:25" x14ac:dyDescent="0.25">
      <c r="A2917">
        <v>2502</v>
      </c>
      <c r="B2917">
        <v>66.861622999999994</v>
      </c>
      <c r="C2917">
        <v>367.98305499999998</v>
      </c>
      <c r="D2917">
        <v>0</v>
      </c>
      <c r="E2917">
        <v>200</v>
      </c>
      <c r="F2917">
        <v>300</v>
      </c>
      <c r="G2917">
        <v>0</v>
      </c>
      <c r="H2917">
        <v>13.959071</v>
      </c>
      <c r="I2917">
        <v>-13.412475000000001</v>
      </c>
      <c r="J2917">
        <v>160.81835899999999</v>
      </c>
      <c r="K2917">
        <v>10932.923425000001</v>
      </c>
      <c r="L2917">
        <v>21411.095409000001</v>
      </c>
      <c r="M2917">
        <v>787.12652600000001</v>
      </c>
      <c r="N2917">
        <v>0</v>
      </c>
      <c r="O2917">
        <v>0</v>
      </c>
      <c r="P2917">
        <v>0</v>
      </c>
      <c r="Q2917">
        <v>606</v>
      </c>
      <c r="R2917">
        <v>300</v>
      </c>
      <c r="S2917">
        <v>0</v>
      </c>
      <c r="T2917">
        <v>-1.8441179999999999</v>
      </c>
      <c r="U2917">
        <v>-0.148924</v>
      </c>
      <c r="V2917">
        <v>4.8830799999999996</v>
      </c>
      <c r="W2917">
        <v>-167.072453</v>
      </c>
      <c r="X2917">
        <v>256.48520000000002</v>
      </c>
      <c r="Y2917">
        <v>-941.05102499999998</v>
      </c>
    </row>
    <row r="2918" spans="1:25" x14ac:dyDescent="0.25">
      <c r="A2918">
        <v>2503</v>
      </c>
      <c r="B2918">
        <v>65.904628000000002</v>
      </c>
      <c r="C2918">
        <v>368.67716200000001</v>
      </c>
      <c r="D2918">
        <v>0</v>
      </c>
      <c r="E2918">
        <v>200</v>
      </c>
      <c r="F2918">
        <v>300</v>
      </c>
      <c r="G2918">
        <v>0</v>
      </c>
      <c r="H2918">
        <v>14.114727999999999</v>
      </c>
      <c r="I2918">
        <v>-13.490404</v>
      </c>
      <c r="J2918">
        <v>160.213593</v>
      </c>
      <c r="K2918">
        <v>11003.01484</v>
      </c>
      <c r="L2918">
        <v>21483.901255000001</v>
      </c>
      <c r="M2918">
        <v>900.38250700000003</v>
      </c>
      <c r="N2918">
        <v>0</v>
      </c>
      <c r="O2918">
        <v>0</v>
      </c>
      <c r="P2918">
        <v>0</v>
      </c>
      <c r="Q2918">
        <v>606</v>
      </c>
      <c r="R2918">
        <v>300</v>
      </c>
      <c r="S2918">
        <v>0</v>
      </c>
      <c r="T2918">
        <v>-3.4441519999999999</v>
      </c>
      <c r="U2918">
        <v>-1.01092</v>
      </c>
      <c r="V2918">
        <v>4.966094</v>
      </c>
      <c r="W2918">
        <v>215.01662099999999</v>
      </c>
      <c r="X2918">
        <v>306.297597</v>
      </c>
      <c r="Y2918">
        <v>-1117.77478</v>
      </c>
    </row>
    <row r="2919" spans="1:25" x14ac:dyDescent="0.25">
      <c r="A2919">
        <v>2504</v>
      </c>
      <c r="B2919">
        <v>65.396591000000001</v>
      </c>
      <c r="C2919">
        <v>368.03925199999998</v>
      </c>
      <c r="D2919">
        <v>0</v>
      </c>
      <c r="E2919">
        <v>200</v>
      </c>
      <c r="F2919">
        <v>300</v>
      </c>
      <c r="G2919">
        <v>0</v>
      </c>
      <c r="H2919">
        <v>14.271955999999999</v>
      </c>
      <c r="I2919">
        <v>-12.946199999999999</v>
      </c>
      <c r="J2919">
        <v>160.82115200000001</v>
      </c>
      <c r="K2919">
        <v>10942.150811</v>
      </c>
      <c r="L2919">
        <v>21647.075233</v>
      </c>
      <c r="M2919">
        <v>816.21167000000003</v>
      </c>
      <c r="N2919">
        <v>0</v>
      </c>
      <c r="O2919">
        <v>0</v>
      </c>
      <c r="P2919">
        <v>0</v>
      </c>
      <c r="Q2919">
        <v>606</v>
      </c>
      <c r="R2919">
        <v>300</v>
      </c>
      <c r="S2919">
        <v>0</v>
      </c>
      <c r="T2919">
        <v>0.69347999999999999</v>
      </c>
      <c r="U2919">
        <v>1.6956519999999999</v>
      </c>
      <c r="V2919">
        <v>5.0537999999999998</v>
      </c>
      <c r="W2919">
        <v>109.394867</v>
      </c>
      <c r="X2919">
        <v>80.652614999999997</v>
      </c>
      <c r="Y2919">
        <v>-432.06262199999998</v>
      </c>
    </row>
    <row r="2920" spans="1:25" x14ac:dyDescent="0.25">
      <c r="A2920">
        <v>2505</v>
      </c>
      <c r="B2920">
        <v>66.147841999999997</v>
      </c>
      <c r="C2920">
        <v>369.42118900000003</v>
      </c>
      <c r="D2920">
        <v>0</v>
      </c>
      <c r="E2920">
        <v>200</v>
      </c>
      <c r="F2920">
        <v>300</v>
      </c>
      <c r="G2920">
        <v>0</v>
      </c>
      <c r="H2920">
        <v>14.584053000000001</v>
      </c>
      <c r="I2920">
        <v>-13.139899</v>
      </c>
      <c r="J2920">
        <v>160.98786899999999</v>
      </c>
      <c r="K2920">
        <v>11175.969292</v>
      </c>
      <c r="L2920">
        <v>21548.573745000002</v>
      </c>
      <c r="M2920">
        <v>862.52545199999997</v>
      </c>
      <c r="N2920">
        <v>0</v>
      </c>
      <c r="O2920">
        <v>0</v>
      </c>
      <c r="P2920">
        <v>0</v>
      </c>
      <c r="Q2920">
        <v>606</v>
      </c>
      <c r="R2920">
        <v>300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</row>
    <row r="2921" spans="1:25" x14ac:dyDescent="0.25">
      <c r="A2921">
        <v>2506</v>
      </c>
      <c r="B2921">
        <v>66.725858000000002</v>
      </c>
      <c r="C2921">
        <v>367.54971</v>
      </c>
      <c r="D2921">
        <v>0</v>
      </c>
      <c r="E2921">
        <v>200</v>
      </c>
      <c r="F2921">
        <v>300</v>
      </c>
      <c r="G2921">
        <v>0</v>
      </c>
      <c r="H2921">
        <v>14.897981</v>
      </c>
      <c r="I2921">
        <v>-13.256142000000001</v>
      </c>
      <c r="J2921">
        <v>162.55046100000001</v>
      </c>
      <c r="K2921">
        <v>10980.236462000001</v>
      </c>
      <c r="L2921">
        <v>21663.773267</v>
      </c>
      <c r="M2921">
        <v>785.18627900000001</v>
      </c>
      <c r="N2921">
        <v>0</v>
      </c>
      <c r="O2921">
        <v>0</v>
      </c>
      <c r="P2921">
        <v>0</v>
      </c>
      <c r="Q2921">
        <v>606</v>
      </c>
      <c r="R2921">
        <v>300</v>
      </c>
      <c r="S2921">
        <v>0</v>
      </c>
      <c r="T2921">
        <v>0.57557499999999995</v>
      </c>
      <c r="U2921">
        <v>-0.50134800000000002</v>
      </c>
      <c r="V2921">
        <v>6.680275</v>
      </c>
      <c r="W2921">
        <v>509.03527500000001</v>
      </c>
      <c r="X2921">
        <v>-231.88182399999999</v>
      </c>
      <c r="Y2921">
        <v>52.620410999999997</v>
      </c>
    </row>
    <row r="2922" spans="1:25" x14ac:dyDescent="0.25">
      <c r="A2922">
        <v>2507</v>
      </c>
      <c r="B2922">
        <v>66.248265000000004</v>
      </c>
      <c r="C2922">
        <v>367.72468400000002</v>
      </c>
      <c r="D2922">
        <v>0</v>
      </c>
      <c r="E2922">
        <v>200</v>
      </c>
      <c r="F2922">
        <v>300</v>
      </c>
      <c r="G2922">
        <v>0</v>
      </c>
      <c r="H2922">
        <v>14.820677</v>
      </c>
      <c r="I2922">
        <v>-13.061851000000001</v>
      </c>
      <c r="J2922">
        <v>162.20263700000001</v>
      </c>
      <c r="K2922">
        <v>10985.122271</v>
      </c>
      <c r="L2922">
        <v>21694.884117000001</v>
      </c>
      <c r="M2922">
        <v>692.22119099999998</v>
      </c>
      <c r="N2922">
        <v>0</v>
      </c>
      <c r="O2922">
        <v>0</v>
      </c>
      <c r="P2922">
        <v>0</v>
      </c>
      <c r="Q2922">
        <v>606</v>
      </c>
      <c r="R2922">
        <v>300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</row>
    <row r="2923" spans="1:25" x14ac:dyDescent="0.25">
      <c r="A2923">
        <v>2508</v>
      </c>
      <c r="B2923">
        <v>66.844269999999995</v>
      </c>
      <c r="C2923">
        <v>367.32907999999998</v>
      </c>
      <c r="D2923">
        <v>0</v>
      </c>
      <c r="E2923">
        <v>200</v>
      </c>
      <c r="F2923">
        <v>300</v>
      </c>
      <c r="G2923">
        <v>0</v>
      </c>
      <c r="H2923">
        <v>14.897982000000001</v>
      </c>
      <c r="I2923">
        <v>-12.984515</v>
      </c>
      <c r="J2923">
        <v>162.81109599999999</v>
      </c>
      <c r="K2923">
        <v>10961.921286999999</v>
      </c>
      <c r="L2923">
        <v>21679.230342999999</v>
      </c>
      <c r="M2923">
        <v>819.10369900000001</v>
      </c>
      <c r="N2923">
        <v>0</v>
      </c>
      <c r="O2923">
        <v>0</v>
      </c>
      <c r="P2923">
        <v>0</v>
      </c>
      <c r="Q2923">
        <v>606</v>
      </c>
      <c r="R2923">
        <v>300</v>
      </c>
      <c r="S2923">
        <v>0</v>
      </c>
      <c r="T2923">
        <v>0.14634900000000001</v>
      </c>
      <c r="U2923">
        <v>-0.18748300000000001</v>
      </c>
      <c r="V2923">
        <v>5.5717749999999997</v>
      </c>
      <c r="W2923">
        <v>-357.10060499999997</v>
      </c>
      <c r="X2923">
        <v>93.258090999999993</v>
      </c>
      <c r="Y2923">
        <v>-149.61958300000001</v>
      </c>
    </row>
    <row r="2924" spans="1:25" x14ac:dyDescent="0.25">
      <c r="A2924">
        <v>2509</v>
      </c>
      <c r="B2924">
        <v>66.642105999999998</v>
      </c>
      <c r="C2924">
        <v>365.88730900000002</v>
      </c>
      <c r="D2924">
        <v>0</v>
      </c>
      <c r="E2924">
        <v>200</v>
      </c>
      <c r="F2924">
        <v>300</v>
      </c>
      <c r="G2924">
        <v>0</v>
      </c>
      <c r="H2924">
        <v>16.891369999999998</v>
      </c>
      <c r="I2924">
        <v>-12.596057</v>
      </c>
      <c r="J2924">
        <v>163.93946800000001</v>
      </c>
      <c r="K2924">
        <v>10801.530425999999</v>
      </c>
      <c r="L2924">
        <v>21862.622313</v>
      </c>
      <c r="M2924">
        <v>1194.232422</v>
      </c>
      <c r="N2924">
        <v>0</v>
      </c>
      <c r="O2924">
        <v>0</v>
      </c>
      <c r="P2924">
        <v>0</v>
      </c>
      <c r="Q2924">
        <v>606</v>
      </c>
      <c r="R2924">
        <v>300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</row>
    <row r="2925" spans="1:25" x14ac:dyDescent="0.25">
      <c r="A2925">
        <v>2510</v>
      </c>
      <c r="B2925">
        <v>71.201423000000005</v>
      </c>
      <c r="C2925">
        <v>354.65921300000002</v>
      </c>
      <c r="D2925">
        <v>0</v>
      </c>
      <c r="E2925">
        <v>200</v>
      </c>
      <c r="F2925">
        <v>300</v>
      </c>
      <c r="G2925">
        <v>0</v>
      </c>
      <c r="H2925">
        <v>15.250432999999999</v>
      </c>
      <c r="I2925">
        <v>-13.023184000000001</v>
      </c>
      <c r="J2925">
        <v>167.34414699999999</v>
      </c>
      <c r="K2925">
        <v>9146.8993699999992</v>
      </c>
      <c r="L2925">
        <v>21553.687919</v>
      </c>
      <c r="M2925">
        <v>809.16980000000001</v>
      </c>
      <c r="N2925">
        <v>0</v>
      </c>
      <c r="O2925">
        <v>0</v>
      </c>
      <c r="P2925">
        <v>0</v>
      </c>
      <c r="Q2925">
        <v>606</v>
      </c>
      <c r="R2925">
        <v>300</v>
      </c>
      <c r="S2925">
        <v>0</v>
      </c>
      <c r="T2925">
        <v>0.145228</v>
      </c>
      <c r="U2925">
        <v>-0.38361200000000001</v>
      </c>
      <c r="V2925">
        <v>5.0553980000000003</v>
      </c>
      <c r="W2925">
        <v>-172.343052</v>
      </c>
      <c r="X2925">
        <v>122.929655</v>
      </c>
      <c r="Y2925">
        <v>185.58073400000001</v>
      </c>
    </row>
    <row r="2926" spans="1:25" x14ac:dyDescent="0.25">
      <c r="A2926">
        <v>2511</v>
      </c>
      <c r="B2926">
        <v>67.669031000000004</v>
      </c>
      <c r="C2926">
        <v>365.461297</v>
      </c>
      <c r="D2926">
        <v>0</v>
      </c>
      <c r="E2926">
        <v>200</v>
      </c>
      <c r="F2926">
        <v>300</v>
      </c>
      <c r="G2926">
        <v>0</v>
      </c>
      <c r="H2926">
        <v>15.28974</v>
      </c>
      <c r="I2926">
        <v>-13.061495000000001</v>
      </c>
      <c r="J2926">
        <v>163.42172199999999</v>
      </c>
      <c r="K2926">
        <v>10697.797916</v>
      </c>
      <c r="L2926">
        <v>21625.754896999999</v>
      </c>
      <c r="M2926">
        <v>737.18786599999999</v>
      </c>
      <c r="N2926">
        <v>0</v>
      </c>
      <c r="O2926">
        <v>0</v>
      </c>
      <c r="P2926">
        <v>0</v>
      </c>
      <c r="Q2926">
        <v>606</v>
      </c>
      <c r="R2926">
        <v>300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</row>
    <row r="2927" spans="1:25" x14ac:dyDescent="0.25">
      <c r="A2927">
        <v>2512</v>
      </c>
      <c r="B2927">
        <v>66.180235999999994</v>
      </c>
      <c r="C2927">
        <v>367.45272599999998</v>
      </c>
      <c r="D2927">
        <v>0</v>
      </c>
      <c r="E2927">
        <v>200</v>
      </c>
      <c r="F2927">
        <v>300</v>
      </c>
      <c r="G2927">
        <v>0</v>
      </c>
      <c r="H2927">
        <v>15.054684999999999</v>
      </c>
      <c r="I2927">
        <v>-12.594984</v>
      </c>
      <c r="J2927">
        <v>163.327744</v>
      </c>
      <c r="K2927">
        <v>11016.901566</v>
      </c>
      <c r="L2927">
        <v>21856.480028000002</v>
      </c>
      <c r="M2927">
        <v>696.49029499999995</v>
      </c>
      <c r="N2927">
        <v>0</v>
      </c>
      <c r="O2927">
        <v>0</v>
      </c>
      <c r="P2927">
        <v>0</v>
      </c>
      <c r="Q2927">
        <v>606</v>
      </c>
      <c r="R2927">
        <v>300</v>
      </c>
      <c r="S2927">
        <v>0</v>
      </c>
      <c r="T2927">
        <v>0.38040000000000002</v>
      </c>
      <c r="U2927">
        <v>-0.46218399999999998</v>
      </c>
      <c r="V2927">
        <v>5.6597809999999997</v>
      </c>
      <c r="W2927">
        <v>-246.03401400000001</v>
      </c>
      <c r="X2927">
        <v>223.55665200000001</v>
      </c>
      <c r="Y2927">
        <v>-21.656513</v>
      </c>
    </row>
    <row r="2928" spans="1:25" x14ac:dyDescent="0.25">
      <c r="A2928">
        <v>2513</v>
      </c>
      <c r="B2928">
        <v>66.948695999999998</v>
      </c>
      <c r="C2928">
        <v>365.86942599999998</v>
      </c>
      <c r="D2928">
        <v>0</v>
      </c>
      <c r="E2928">
        <v>200</v>
      </c>
      <c r="F2928">
        <v>300</v>
      </c>
      <c r="G2928">
        <v>0</v>
      </c>
      <c r="H2928">
        <v>15.487056000000001</v>
      </c>
      <c r="I2928">
        <v>-13.060903</v>
      </c>
      <c r="J2928">
        <v>164.889252</v>
      </c>
      <c r="K2928">
        <v>10861.16037</v>
      </c>
      <c r="L2928">
        <v>21938.729944999999</v>
      </c>
      <c r="M2928">
        <v>550.51995799999997</v>
      </c>
      <c r="N2928">
        <v>0</v>
      </c>
      <c r="O2928">
        <v>0</v>
      </c>
      <c r="P2928">
        <v>0</v>
      </c>
      <c r="Q2928">
        <v>606</v>
      </c>
      <c r="R2928">
        <v>300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</row>
    <row r="2929" spans="1:25" x14ac:dyDescent="0.25">
      <c r="A2929">
        <v>2514</v>
      </c>
      <c r="B2929">
        <v>60.674736000000003</v>
      </c>
      <c r="C2929">
        <v>370.81831199999999</v>
      </c>
      <c r="D2929">
        <v>0</v>
      </c>
      <c r="E2929">
        <v>200</v>
      </c>
      <c r="F2929">
        <v>300</v>
      </c>
      <c r="G2929">
        <v>0</v>
      </c>
      <c r="H2929">
        <v>15.720020999999999</v>
      </c>
      <c r="I2929">
        <v>-12.672914</v>
      </c>
      <c r="J2929">
        <v>162.554642</v>
      </c>
      <c r="K2929">
        <v>11511.845337999999</v>
      </c>
      <c r="L2929">
        <v>22647.968356000001</v>
      </c>
      <c r="M2929">
        <v>776.95849599999997</v>
      </c>
      <c r="N2929">
        <v>0</v>
      </c>
      <c r="O2929">
        <v>0</v>
      </c>
      <c r="P2929">
        <v>0</v>
      </c>
      <c r="Q2929">
        <v>606</v>
      </c>
      <c r="R2929">
        <v>300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</row>
    <row r="2930" spans="1:25" x14ac:dyDescent="0.25">
      <c r="A2930">
        <v>2515</v>
      </c>
      <c r="B2930">
        <v>65.663185999999996</v>
      </c>
      <c r="C2930">
        <v>368.48451699999998</v>
      </c>
      <c r="D2930">
        <v>0</v>
      </c>
      <c r="E2930">
        <v>200</v>
      </c>
      <c r="F2930">
        <v>300</v>
      </c>
      <c r="G2930">
        <v>0</v>
      </c>
      <c r="H2930">
        <v>15.564624</v>
      </c>
      <c r="I2930">
        <v>-12.982972999999999</v>
      </c>
      <c r="J2930">
        <v>164.18798799999999</v>
      </c>
      <c r="K2930">
        <v>11244.335071</v>
      </c>
      <c r="L2930">
        <v>22056.491253</v>
      </c>
      <c r="M2930">
        <v>587.87487799999997</v>
      </c>
      <c r="N2930">
        <v>0</v>
      </c>
      <c r="O2930">
        <v>0</v>
      </c>
      <c r="P2930">
        <v>0</v>
      </c>
      <c r="Q2930">
        <v>606</v>
      </c>
      <c r="R2930">
        <v>300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</row>
    <row r="2931" spans="1:25" x14ac:dyDescent="0.25">
      <c r="A2931">
        <v>2516</v>
      </c>
      <c r="B2931">
        <v>65.866889</v>
      </c>
      <c r="C2931">
        <v>367.40985699999999</v>
      </c>
      <c r="D2931">
        <v>0</v>
      </c>
      <c r="E2931">
        <v>200</v>
      </c>
      <c r="F2931">
        <v>300</v>
      </c>
      <c r="G2931">
        <v>0</v>
      </c>
      <c r="H2931">
        <v>15.838201</v>
      </c>
      <c r="I2931">
        <v>-13.099454</v>
      </c>
      <c r="J2931">
        <v>164.97416699999999</v>
      </c>
      <c r="K2931">
        <v>11120.884995</v>
      </c>
      <c r="L2931">
        <v>22128.49826</v>
      </c>
      <c r="M2931">
        <v>634.72271699999999</v>
      </c>
      <c r="N2931">
        <v>0</v>
      </c>
      <c r="O2931">
        <v>0</v>
      </c>
      <c r="P2931">
        <v>0</v>
      </c>
      <c r="Q2931">
        <v>606</v>
      </c>
      <c r="R2931">
        <v>300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</row>
    <row r="2932" spans="1:25" x14ac:dyDescent="0.25">
      <c r="A2932">
        <v>2517</v>
      </c>
      <c r="B2932">
        <v>65.409322000000003</v>
      </c>
      <c r="C2932">
        <v>367.57096999999999</v>
      </c>
      <c r="D2932">
        <v>0</v>
      </c>
      <c r="E2932">
        <v>200</v>
      </c>
      <c r="F2932">
        <v>300</v>
      </c>
      <c r="G2932">
        <v>0</v>
      </c>
      <c r="H2932">
        <v>16.189606000000001</v>
      </c>
      <c r="I2932">
        <v>-12.439007</v>
      </c>
      <c r="J2932">
        <v>164.79948400000001</v>
      </c>
      <c r="K2932">
        <v>11135.661075</v>
      </c>
      <c r="L2932">
        <v>22180.474383000001</v>
      </c>
      <c r="M2932">
        <v>724.38476600000001</v>
      </c>
      <c r="N2932">
        <v>0</v>
      </c>
      <c r="O2932">
        <v>0</v>
      </c>
      <c r="P2932">
        <v>0</v>
      </c>
      <c r="Q2932">
        <v>606</v>
      </c>
      <c r="R2932">
        <v>300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</row>
    <row r="2933" spans="1:25" x14ac:dyDescent="0.25">
      <c r="A2933">
        <v>2518</v>
      </c>
      <c r="B2933">
        <v>66.028434000000004</v>
      </c>
      <c r="C2933">
        <v>366.507204</v>
      </c>
      <c r="D2933">
        <v>0</v>
      </c>
      <c r="E2933">
        <v>200</v>
      </c>
      <c r="F2933">
        <v>300</v>
      </c>
      <c r="G2933">
        <v>0</v>
      </c>
      <c r="H2933">
        <v>15.878291000000001</v>
      </c>
      <c r="I2933">
        <v>-12.866493</v>
      </c>
      <c r="J2933">
        <v>165.83917199999999</v>
      </c>
      <c r="K2933">
        <v>11029.499609</v>
      </c>
      <c r="L2933">
        <v>22217.733701000001</v>
      </c>
      <c r="M2933">
        <v>572.80780000000004</v>
      </c>
      <c r="N2933">
        <v>0</v>
      </c>
      <c r="O2933">
        <v>0</v>
      </c>
      <c r="P2933">
        <v>0</v>
      </c>
      <c r="Q2933">
        <v>606</v>
      </c>
      <c r="R2933">
        <v>300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</row>
    <row r="2934" spans="1:25" x14ac:dyDescent="0.25">
      <c r="A2934">
        <v>2519</v>
      </c>
      <c r="B2934">
        <v>65.426215999999997</v>
      </c>
      <c r="C2934">
        <v>367.48736000000002</v>
      </c>
      <c r="D2934">
        <v>0</v>
      </c>
      <c r="E2934">
        <v>200</v>
      </c>
      <c r="F2934">
        <v>300</v>
      </c>
      <c r="G2934">
        <v>0</v>
      </c>
      <c r="H2934">
        <v>14.825907000000001</v>
      </c>
      <c r="I2934">
        <v>-13.059832999999999</v>
      </c>
      <c r="J2934">
        <v>165.4897</v>
      </c>
      <c r="K2934">
        <v>11168.463007</v>
      </c>
      <c r="L2934">
        <v>22270.575247000001</v>
      </c>
      <c r="M2934">
        <v>30.151844000000001</v>
      </c>
      <c r="N2934">
        <v>0</v>
      </c>
      <c r="O2934">
        <v>0</v>
      </c>
      <c r="P2934">
        <v>0</v>
      </c>
      <c r="Q2934">
        <v>606</v>
      </c>
      <c r="R2934">
        <v>300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</row>
    <row r="2935" spans="1:25" x14ac:dyDescent="0.25">
      <c r="A2935">
        <v>2520</v>
      </c>
      <c r="B2935">
        <v>65.180222999999998</v>
      </c>
      <c r="C2935">
        <v>369.00014299999998</v>
      </c>
      <c r="D2935">
        <v>0</v>
      </c>
      <c r="E2935">
        <v>200</v>
      </c>
      <c r="F2935">
        <v>300</v>
      </c>
      <c r="G2935">
        <v>0</v>
      </c>
      <c r="H2935">
        <v>19.962509000000001</v>
      </c>
      <c r="I2935">
        <v>-12.555023</v>
      </c>
      <c r="J2935">
        <v>164.79345699999999</v>
      </c>
      <c r="K2935">
        <v>11370.772101</v>
      </c>
      <c r="L2935">
        <v>22217.417194000001</v>
      </c>
      <c r="M2935">
        <v>-331.36560100000003</v>
      </c>
      <c r="N2935">
        <v>0</v>
      </c>
      <c r="O2935">
        <v>0</v>
      </c>
      <c r="P2935">
        <v>0</v>
      </c>
      <c r="Q2935">
        <v>606</v>
      </c>
      <c r="R2935">
        <v>300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</row>
    <row r="2936" spans="1:25" x14ac:dyDescent="0.25">
      <c r="A2936">
        <v>2521</v>
      </c>
      <c r="B2936">
        <v>65.458878999999996</v>
      </c>
      <c r="C2936">
        <v>367.92592100000002</v>
      </c>
      <c r="D2936">
        <v>0</v>
      </c>
      <c r="E2936">
        <v>200</v>
      </c>
      <c r="F2936">
        <v>300</v>
      </c>
      <c r="G2936">
        <v>0</v>
      </c>
      <c r="H2936">
        <v>17.091297999999998</v>
      </c>
      <c r="I2936">
        <v>-15.149469</v>
      </c>
      <c r="J2936">
        <v>165.83338900000001</v>
      </c>
      <c r="K2936">
        <v>11264.385775999999</v>
      </c>
      <c r="L2936">
        <v>22311.410124000002</v>
      </c>
      <c r="M2936">
        <v>-335.70147700000001</v>
      </c>
      <c r="N2936">
        <v>0</v>
      </c>
      <c r="O2936">
        <v>0</v>
      </c>
      <c r="P2936">
        <v>0</v>
      </c>
      <c r="Q2936">
        <v>606</v>
      </c>
      <c r="R2936">
        <v>300</v>
      </c>
      <c r="S2936">
        <v>0</v>
      </c>
      <c r="T2936">
        <v>0.34160400000000002</v>
      </c>
      <c r="U2936">
        <v>-0.69765900000000003</v>
      </c>
      <c r="V2936">
        <v>5.1397640000000004</v>
      </c>
      <c r="W2936">
        <v>-13.91389</v>
      </c>
      <c r="X2936">
        <v>13.444673999999999</v>
      </c>
      <c r="Y2936">
        <v>-83.157539</v>
      </c>
    </row>
    <row r="2937" spans="1:25" x14ac:dyDescent="0.25">
      <c r="A2937">
        <v>2522</v>
      </c>
      <c r="B2937">
        <v>67.284323000000001</v>
      </c>
      <c r="C2937">
        <v>364.26522899999998</v>
      </c>
      <c r="D2937">
        <v>0</v>
      </c>
      <c r="E2937">
        <v>200</v>
      </c>
      <c r="F2937">
        <v>300</v>
      </c>
      <c r="G2937">
        <v>0</v>
      </c>
      <c r="H2937">
        <v>17.599665000000002</v>
      </c>
      <c r="I2937">
        <v>-16.017617999999999</v>
      </c>
      <c r="J2937">
        <v>168.26324500000001</v>
      </c>
      <c r="K2937">
        <v>10813.476025</v>
      </c>
      <c r="L2937">
        <v>22331.170467</v>
      </c>
      <c r="M2937">
        <v>1289.440186</v>
      </c>
      <c r="N2937">
        <v>0</v>
      </c>
      <c r="O2937">
        <v>0</v>
      </c>
      <c r="P2937">
        <v>0</v>
      </c>
      <c r="Q2937">
        <v>606</v>
      </c>
      <c r="R2937">
        <v>300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</row>
    <row r="2938" spans="1:25" x14ac:dyDescent="0.25">
      <c r="A2938">
        <v>2523</v>
      </c>
      <c r="B2938">
        <v>64.391233</v>
      </c>
      <c r="C2938">
        <v>367.71483999999998</v>
      </c>
      <c r="D2938">
        <v>0</v>
      </c>
      <c r="E2938">
        <v>200</v>
      </c>
      <c r="F2938">
        <v>300</v>
      </c>
      <c r="G2938">
        <v>0</v>
      </c>
      <c r="H2938">
        <v>17.441393000000001</v>
      </c>
      <c r="I2938">
        <v>-15.355510000000001</v>
      </c>
      <c r="J2938">
        <v>165.92074600000001</v>
      </c>
      <c r="K2938">
        <v>11235.296713</v>
      </c>
      <c r="L2938">
        <v>22500.307699000001</v>
      </c>
      <c r="M2938">
        <v>1221.5423579999999</v>
      </c>
      <c r="N2938">
        <v>0</v>
      </c>
      <c r="O2938">
        <v>0</v>
      </c>
      <c r="P2938">
        <v>0</v>
      </c>
      <c r="Q2938">
        <v>606</v>
      </c>
      <c r="R2938">
        <v>300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</row>
    <row r="2939" spans="1:25" x14ac:dyDescent="0.25">
      <c r="A2939">
        <v>2524</v>
      </c>
      <c r="B2939">
        <v>70.008229</v>
      </c>
      <c r="C2939">
        <v>364.72160500000001</v>
      </c>
      <c r="D2939">
        <v>0</v>
      </c>
      <c r="E2939">
        <v>200</v>
      </c>
      <c r="F2939">
        <v>300</v>
      </c>
      <c r="G2939">
        <v>0</v>
      </c>
      <c r="H2939">
        <v>16.583971999999999</v>
      </c>
      <c r="I2939">
        <v>-15.705895</v>
      </c>
      <c r="J2939">
        <v>169.03225699999999</v>
      </c>
      <c r="K2939">
        <v>10940.039033999999</v>
      </c>
      <c r="L2939">
        <v>21972.802524999999</v>
      </c>
      <c r="M2939">
        <v>944.50903300000004</v>
      </c>
      <c r="N2939">
        <v>0</v>
      </c>
      <c r="O2939">
        <v>0</v>
      </c>
      <c r="P2939">
        <v>0</v>
      </c>
      <c r="Q2939">
        <v>606</v>
      </c>
      <c r="R2939">
        <v>300</v>
      </c>
      <c r="S2939">
        <v>0</v>
      </c>
      <c r="T2939">
        <v>0.34160400000000002</v>
      </c>
      <c r="U2939">
        <v>-0.501471</v>
      </c>
      <c r="V2939">
        <v>5.4863939999999998</v>
      </c>
      <c r="W2939">
        <v>-152.095371</v>
      </c>
      <c r="X2939">
        <v>164.080975</v>
      </c>
      <c r="Y2939">
        <v>-103.740219</v>
      </c>
    </row>
    <row r="2940" spans="1:25" x14ac:dyDescent="0.25">
      <c r="A2940">
        <v>2525</v>
      </c>
      <c r="B2940">
        <v>63.249262000000002</v>
      </c>
      <c r="C2940">
        <v>369.68050699999998</v>
      </c>
      <c r="D2940">
        <v>0</v>
      </c>
      <c r="E2940">
        <v>200</v>
      </c>
      <c r="F2940">
        <v>300</v>
      </c>
      <c r="G2940">
        <v>0</v>
      </c>
      <c r="H2940">
        <v>16.977827999999999</v>
      </c>
      <c r="I2940">
        <v>-13.371083</v>
      </c>
      <c r="J2940">
        <v>166.611557</v>
      </c>
      <c r="K2940">
        <v>11609.577821999999</v>
      </c>
      <c r="L2940">
        <v>22784.253355000001</v>
      </c>
      <c r="M2940">
        <v>308.88223299999999</v>
      </c>
      <c r="N2940">
        <v>0</v>
      </c>
      <c r="O2940">
        <v>0</v>
      </c>
      <c r="P2940">
        <v>0</v>
      </c>
      <c r="Q2940">
        <v>606</v>
      </c>
      <c r="R2940">
        <v>300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</row>
    <row r="2941" spans="1:25" x14ac:dyDescent="0.25">
      <c r="A2941">
        <v>2526</v>
      </c>
      <c r="B2941">
        <v>66.285138000000003</v>
      </c>
      <c r="C2941">
        <v>369.486807</v>
      </c>
      <c r="D2941">
        <v>0</v>
      </c>
      <c r="E2941">
        <v>200</v>
      </c>
      <c r="F2941">
        <v>300</v>
      </c>
      <c r="G2941">
        <v>0</v>
      </c>
      <c r="H2941">
        <v>17.833942</v>
      </c>
      <c r="I2941">
        <v>-12.710281999999999</v>
      </c>
      <c r="J2941">
        <v>167.297302</v>
      </c>
      <c r="K2941">
        <v>11624.955284</v>
      </c>
      <c r="L2941">
        <v>22370.135661</v>
      </c>
      <c r="M2941">
        <v>734.35497999999995</v>
      </c>
      <c r="N2941">
        <v>0</v>
      </c>
      <c r="O2941">
        <v>0</v>
      </c>
      <c r="P2941">
        <v>0</v>
      </c>
      <c r="Q2941">
        <v>606</v>
      </c>
      <c r="R2941">
        <v>300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</row>
    <row r="2942" spans="1:25" x14ac:dyDescent="0.25">
      <c r="A2942">
        <v>2527</v>
      </c>
      <c r="B2942">
        <v>66.513586000000004</v>
      </c>
      <c r="C2942">
        <v>367.54793100000001</v>
      </c>
      <c r="D2942">
        <v>0</v>
      </c>
      <c r="E2942">
        <v>200</v>
      </c>
      <c r="F2942">
        <v>300</v>
      </c>
      <c r="G2942">
        <v>0</v>
      </c>
      <c r="H2942">
        <v>17.327401999999999</v>
      </c>
      <c r="I2942">
        <v>-13.331583999999999</v>
      </c>
      <c r="J2942">
        <v>169.03201300000001</v>
      </c>
      <c r="K2942">
        <v>11417.762688999999</v>
      </c>
      <c r="L2942">
        <v>22563.477282</v>
      </c>
      <c r="M2942">
        <v>481.55593900000002</v>
      </c>
      <c r="N2942">
        <v>0</v>
      </c>
      <c r="O2942">
        <v>0</v>
      </c>
      <c r="P2942">
        <v>0</v>
      </c>
      <c r="Q2942">
        <v>606</v>
      </c>
      <c r="R2942">
        <v>300</v>
      </c>
      <c r="S2942">
        <v>0</v>
      </c>
      <c r="T2942">
        <v>0.615089</v>
      </c>
      <c r="U2942">
        <v>-0.14801400000000001</v>
      </c>
      <c r="V2942">
        <v>5.1386529999999997</v>
      </c>
      <c r="W2942">
        <v>92.515495000000001</v>
      </c>
      <c r="X2942">
        <v>97.209557000000004</v>
      </c>
      <c r="Y2942">
        <v>-58.674812000000003</v>
      </c>
    </row>
    <row r="2943" spans="1:25" x14ac:dyDescent="0.25">
      <c r="A2943">
        <v>2528</v>
      </c>
      <c r="B2943">
        <v>66.935528000000005</v>
      </c>
      <c r="C2943">
        <v>366.026588</v>
      </c>
      <c r="D2943">
        <v>0</v>
      </c>
      <c r="E2943">
        <v>200</v>
      </c>
      <c r="F2943">
        <v>300</v>
      </c>
      <c r="G2943">
        <v>0</v>
      </c>
      <c r="H2943">
        <v>17.522365000000001</v>
      </c>
      <c r="I2943">
        <v>-13.448777</v>
      </c>
      <c r="J2943">
        <v>170.332382</v>
      </c>
      <c r="K2943">
        <v>11246.46596</v>
      </c>
      <c r="L2943">
        <v>22665.188507999999</v>
      </c>
      <c r="M2943">
        <v>631.60040300000003</v>
      </c>
      <c r="N2943">
        <v>0</v>
      </c>
      <c r="O2943">
        <v>0</v>
      </c>
      <c r="P2943">
        <v>0</v>
      </c>
      <c r="Q2943">
        <v>606</v>
      </c>
      <c r="R2943">
        <v>300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</row>
    <row r="2944" spans="1:25" x14ac:dyDescent="0.25">
      <c r="A2944">
        <v>2529</v>
      </c>
      <c r="B2944">
        <v>65.587917000000004</v>
      </c>
      <c r="C2944">
        <v>367.25974100000002</v>
      </c>
      <c r="D2944">
        <v>0</v>
      </c>
      <c r="E2944">
        <v>200</v>
      </c>
      <c r="F2944">
        <v>300</v>
      </c>
      <c r="G2944">
        <v>0</v>
      </c>
      <c r="H2944">
        <v>18.225961000000002</v>
      </c>
      <c r="I2944">
        <v>-12.514568000000001</v>
      </c>
      <c r="J2944">
        <v>169.640671</v>
      </c>
      <c r="K2944">
        <v>11409.987662</v>
      </c>
      <c r="L2944">
        <v>22801.755906999999</v>
      </c>
      <c r="M2944">
        <v>542.44421399999999</v>
      </c>
      <c r="N2944">
        <v>0</v>
      </c>
      <c r="O2944">
        <v>0</v>
      </c>
      <c r="P2944">
        <v>0</v>
      </c>
      <c r="Q2944">
        <v>606</v>
      </c>
      <c r="R2944">
        <v>300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</row>
    <row r="2945" spans="1:25" x14ac:dyDescent="0.25">
      <c r="A2945">
        <v>2530</v>
      </c>
      <c r="B2945">
        <v>63.302394</v>
      </c>
      <c r="C2945">
        <v>366.97261600000002</v>
      </c>
      <c r="D2945">
        <v>0</v>
      </c>
      <c r="E2945">
        <v>200</v>
      </c>
      <c r="F2945">
        <v>300</v>
      </c>
      <c r="G2945">
        <v>0</v>
      </c>
      <c r="H2945">
        <v>18.029951000000001</v>
      </c>
      <c r="I2945">
        <v>-13.020460999999999</v>
      </c>
      <c r="J2945">
        <v>170.163544</v>
      </c>
      <c r="K2945">
        <v>11396.297629999999</v>
      </c>
      <c r="L2945">
        <v>23260.948991000001</v>
      </c>
      <c r="M2945">
        <v>655.50421100000005</v>
      </c>
      <c r="N2945">
        <v>0</v>
      </c>
      <c r="O2945">
        <v>0</v>
      </c>
      <c r="P2945">
        <v>0</v>
      </c>
      <c r="Q2945">
        <v>606</v>
      </c>
      <c r="R2945">
        <v>300</v>
      </c>
      <c r="S2945">
        <v>0</v>
      </c>
      <c r="T2945">
        <v>0.57605399999999995</v>
      </c>
      <c r="U2945">
        <v>-0.50141000000000002</v>
      </c>
      <c r="V2945">
        <v>5.2242749999999996</v>
      </c>
      <c r="W2945">
        <v>-79.958195000000003</v>
      </c>
      <c r="X2945">
        <v>-66.950478000000004</v>
      </c>
      <c r="Y2945">
        <v>-90.066436999999993</v>
      </c>
    </row>
    <row r="2946" spans="1:25" x14ac:dyDescent="0.25">
      <c r="A2946">
        <v>2531</v>
      </c>
      <c r="B2946">
        <v>64.630673000000002</v>
      </c>
      <c r="C2946">
        <v>367.22360099999997</v>
      </c>
      <c r="D2946">
        <v>0</v>
      </c>
      <c r="E2946">
        <v>200</v>
      </c>
      <c r="F2946">
        <v>300</v>
      </c>
      <c r="G2946">
        <v>0</v>
      </c>
      <c r="H2946">
        <v>17.444272999999999</v>
      </c>
      <c r="I2946">
        <v>-14.108274</v>
      </c>
      <c r="J2946">
        <v>170.24612400000001</v>
      </c>
      <c r="K2946">
        <v>11444.557568</v>
      </c>
      <c r="L2946">
        <v>23046.103279999999</v>
      </c>
      <c r="M2946">
        <v>508.330353</v>
      </c>
      <c r="N2946">
        <v>0</v>
      </c>
      <c r="O2946">
        <v>0</v>
      </c>
      <c r="P2946">
        <v>0</v>
      </c>
      <c r="Q2946">
        <v>606</v>
      </c>
      <c r="R2946">
        <v>300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</row>
    <row r="2947" spans="1:25" x14ac:dyDescent="0.25">
      <c r="A2947">
        <v>2532</v>
      </c>
      <c r="B2947">
        <v>66.630086000000006</v>
      </c>
      <c r="C2947">
        <v>364.17110500000001</v>
      </c>
      <c r="D2947">
        <v>0</v>
      </c>
      <c r="E2947">
        <v>200</v>
      </c>
      <c r="F2947">
        <v>300</v>
      </c>
      <c r="G2947">
        <v>0</v>
      </c>
      <c r="H2947">
        <v>18.813987000000001</v>
      </c>
      <c r="I2947">
        <v>-13.331113999999999</v>
      </c>
      <c r="J2947">
        <v>171.54930100000001</v>
      </c>
      <c r="K2947">
        <v>11008.508249</v>
      </c>
      <c r="L2947">
        <v>22879.515594</v>
      </c>
      <c r="M2947">
        <v>598.178406</v>
      </c>
      <c r="N2947">
        <v>0</v>
      </c>
      <c r="O2947">
        <v>0</v>
      </c>
      <c r="P2947">
        <v>0</v>
      </c>
      <c r="Q2947">
        <v>606</v>
      </c>
      <c r="R2947">
        <v>300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</row>
    <row r="2948" spans="1:25" x14ac:dyDescent="0.25">
      <c r="A2948">
        <v>2533</v>
      </c>
      <c r="B2948">
        <v>66.307283999999996</v>
      </c>
      <c r="C2948">
        <v>369.34401300000002</v>
      </c>
      <c r="D2948">
        <v>0</v>
      </c>
      <c r="E2948">
        <v>200</v>
      </c>
      <c r="F2948">
        <v>300</v>
      </c>
      <c r="G2948">
        <v>0</v>
      </c>
      <c r="H2948">
        <v>18.658595999999999</v>
      </c>
      <c r="I2948">
        <v>-11.813675</v>
      </c>
      <c r="J2948">
        <v>170.580612</v>
      </c>
      <c r="K2948">
        <v>11828.744261</v>
      </c>
      <c r="L2948">
        <v>22805.385398999999</v>
      </c>
      <c r="M2948">
        <v>211.46154799999999</v>
      </c>
      <c r="N2948">
        <v>0</v>
      </c>
      <c r="O2948">
        <v>0</v>
      </c>
      <c r="P2948">
        <v>0</v>
      </c>
      <c r="Q2948">
        <v>606</v>
      </c>
      <c r="R2948">
        <v>300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</row>
    <row r="2949" spans="1:25" x14ac:dyDescent="0.25">
      <c r="A2949">
        <v>2534</v>
      </c>
      <c r="B2949">
        <v>65.960821999999993</v>
      </c>
      <c r="C2949">
        <v>366.77308399999998</v>
      </c>
      <c r="D2949">
        <v>0</v>
      </c>
      <c r="E2949">
        <v>200</v>
      </c>
      <c r="F2949">
        <v>300</v>
      </c>
      <c r="G2949">
        <v>0</v>
      </c>
      <c r="H2949">
        <v>18.459444999999999</v>
      </c>
      <c r="I2949">
        <v>-13.602620999999999</v>
      </c>
      <c r="J2949">
        <v>171.194016</v>
      </c>
      <c r="K2949">
        <v>11431.152443000001</v>
      </c>
      <c r="L2949">
        <v>22946.705096999998</v>
      </c>
      <c r="M2949">
        <v>712.58831799999996</v>
      </c>
      <c r="N2949">
        <v>0</v>
      </c>
      <c r="O2949">
        <v>0</v>
      </c>
      <c r="P2949">
        <v>0</v>
      </c>
      <c r="Q2949">
        <v>606</v>
      </c>
      <c r="R2949">
        <v>300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</row>
    <row r="2950" spans="1:25" x14ac:dyDescent="0.25">
      <c r="A2950">
        <v>2535</v>
      </c>
      <c r="B2950">
        <v>66.128287</v>
      </c>
      <c r="C2950">
        <v>367.02402699999999</v>
      </c>
      <c r="D2950">
        <v>0</v>
      </c>
      <c r="E2950">
        <v>200</v>
      </c>
      <c r="F2950">
        <v>300</v>
      </c>
      <c r="G2950">
        <v>0</v>
      </c>
      <c r="H2950">
        <v>18.577627</v>
      </c>
      <c r="I2950">
        <v>-13.252827999999999</v>
      </c>
      <c r="J2950">
        <v>172.75079299999999</v>
      </c>
      <c r="K2950">
        <v>11578.453810000001</v>
      </c>
      <c r="L2950">
        <v>23126.444589999999</v>
      </c>
      <c r="M2950">
        <v>638.12542699999995</v>
      </c>
      <c r="N2950">
        <v>0</v>
      </c>
      <c r="O2950">
        <v>0</v>
      </c>
      <c r="P2950">
        <v>0</v>
      </c>
      <c r="Q2950">
        <v>606</v>
      </c>
      <c r="R2950">
        <v>300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</row>
    <row r="2951" spans="1:25" x14ac:dyDescent="0.25">
      <c r="A2951">
        <v>2536</v>
      </c>
      <c r="B2951">
        <v>58.377209000000001</v>
      </c>
      <c r="C2951">
        <v>376.07697300000001</v>
      </c>
      <c r="D2951">
        <v>0</v>
      </c>
      <c r="E2951">
        <v>200</v>
      </c>
      <c r="F2951">
        <v>300</v>
      </c>
      <c r="G2951">
        <v>0</v>
      </c>
      <c r="H2951">
        <v>17.134788</v>
      </c>
      <c r="I2951">
        <v>-14.105543000000001</v>
      </c>
      <c r="J2951">
        <v>168.24505600000001</v>
      </c>
      <c r="K2951">
        <v>12799.574619000001</v>
      </c>
      <c r="L2951">
        <v>23827.33438</v>
      </c>
      <c r="M2951">
        <v>-127.29454</v>
      </c>
      <c r="N2951">
        <v>0</v>
      </c>
      <c r="O2951">
        <v>0</v>
      </c>
      <c r="P2951">
        <v>0</v>
      </c>
      <c r="Q2951">
        <v>606</v>
      </c>
      <c r="R2951">
        <v>300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</row>
    <row r="2952" spans="1:25" x14ac:dyDescent="0.25">
      <c r="A2952">
        <v>2537</v>
      </c>
      <c r="B2952">
        <v>65.814766000000006</v>
      </c>
      <c r="C2952">
        <v>367.562341</v>
      </c>
      <c r="D2952">
        <v>0</v>
      </c>
      <c r="E2952">
        <v>200</v>
      </c>
      <c r="F2952">
        <v>300</v>
      </c>
      <c r="G2952">
        <v>0</v>
      </c>
      <c r="H2952">
        <v>18.773899</v>
      </c>
      <c r="I2952">
        <v>-13.32981</v>
      </c>
      <c r="J2952">
        <v>173.43997200000001</v>
      </c>
      <c r="K2952">
        <v>11718.010576999999</v>
      </c>
      <c r="L2952">
        <v>23273.083296000001</v>
      </c>
      <c r="M2952">
        <v>524.06835899999999</v>
      </c>
      <c r="N2952">
        <v>0</v>
      </c>
      <c r="O2952">
        <v>0</v>
      </c>
      <c r="P2952">
        <v>0</v>
      </c>
      <c r="Q2952">
        <v>606</v>
      </c>
      <c r="R2952">
        <v>300</v>
      </c>
      <c r="S2952">
        <v>0</v>
      </c>
      <c r="T2952">
        <v>0.45870899999999998</v>
      </c>
      <c r="U2952">
        <v>-1.8749739999999999</v>
      </c>
      <c r="V2952">
        <v>5.3967850000000004</v>
      </c>
      <c r="W2952">
        <v>-487.41459500000002</v>
      </c>
      <c r="X2952">
        <v>-94.287035000000003</v>
      </c>
      <c r="Y2952">
        <v>31.325340000000001</v>
      </c>
    </row>
    <row r="2953" spans="1:25" x14ac:dyDescent="0.25">
      <c r="A2953">
        <v>2538</v>
      </c>
      <c r="B2953">
        <v>65.308897999999999</v>
      </c>
      <c r="C2953">
        <v>366.932907</v>
      </c>
      <c r="D2953">
        <v>0</v>
      </c>
      <c r="E2953">
        <v>200</v>
      </c>
      <c r="F2953">
        <v>300</v>
      </c>
      <c r="G2953">
        <v>0</v>
      </c>
      <c r="H2953">
        <v>19.322358000000001</v>
      </c>
      <c r="I2953">
        <v>-13.407501999999999</v>
      </c>
      <c r="J2953">
        <v>172.923508</v>
      </c>
      <c r="K2953">
        <v>11574.273098</v>
      </c>
      <c r="L2953">
        <v>23291.257764000002</v>
      </c>
      <c r="M2953">
        <v>523.587219</v>
      </c>
      <c r="N2953">
        <v>0</v>
      </c>
      <c r="O2953">
        <v>0</v>
      </c>
      <c r="P2953">
        <v>0</v>
      </c>
      <c r="Q2953">
        <v>606</v>
      </c>
      <c r="R2953">
        <v>300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</row>
    <row r="2954" spans="1:25" x14ac:dyDescent="0.25">
      <c r="A2954">
        <v>2539</v>
      </c>
      <c r="B2954">
        <v>65.154424000000006</v>
      </c>
      <c r="C2954">
        <v>367.55631499999998</v>
      </c>
      <c r="D2954">
        <v>0</v>
      </c>
      <c r="E2954">
        <v>200</v>
      </c>
      <c r="F2954">
        <v>300</v>
      </c>
      <c r="G2954">
        <v>0</v>
      </c>
      <c r="H2954">
        <v>19.049043000000001</v>
      </c>
      <c r="I2954">
        <v>-13.368121</v>
      </c>
      <c r="J2954">
        <v>173.43901099999999</v>
      </c>
      <c r="K2954">
        <v>11716.900438999999</v>
      </c>
      <c r="L2954">
        <v>23387.483242999999</v>
      </c>
      <c r="M2954">
        <v>387.23181199999999</v>
      </c>
      <c r="N2954">
        <v>0</v>
      </c>
      <c r="O2954">
        <v>0</v>
      </c>
      <c r="P2954">
        <v>0</v>
      </c>
      <c r="Q2954">
        <v>606</v>
      </c>
      <c r="R2954">
        <v>300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</row>
    <row r="2955" spans="1:25" x14ac:dyDescent="0.25">
      <c r="A2955">
        <v>2540</v>
      </c>
      <c r="B2955">
        <v>65.524562000000003</v>
      </c>
      <c r="C2955">
        <v>367.97905800000001</v>
      </c>
      <c r="D2955">
        <v>0</v>
      </c>
      <c r="E2955">
        <v>200</v>
      </c>
      <c r="F2955">
        <v>300</v>
      </c>
      <c r="G2955">
        <v>0</v>
      </c>
      <c r="H2955">
        <v>18.889462999999999</v>
      </c>
      <c r="I2955">
        <v>-13.484837000000001</v>
      </c>
      <c r="J2955">
        <v>174.735626</v>
      </c>
      <c r="K2955">
        <v>11878.363224000001</v>
      </c>
      <c r="L2955">
        <v>23497.649860000001</v>
      </c>
      <c r="M2955">
        <v>644.81451400000003</v>
      </c>
      <c r="N2955">
        <v>0</v>
      </c>
      <c r="O2955">
        <v>0</v>
      </c>
      <c r="P2955">
        <v>0</v>
      </c>
      <c r="Q2955">
        <v>606</v>
      </c>
      <c r="R2955">
        <v>300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</row>
    <row r="2956" spans="1:25" x14ac:dyDescent="0.25">
      <c r="A2956">
        <v>2541</v>
      </c>
      <c r="B2956">
        <v>64.517638000000005</v>
      </c>
      <c r="C2956">
        <v>367.83632</v>
      </c>
      <c r="D2956">
        <v>0</v>
      </c>
      <c r="E2956">
        <v>200</v>
      </c>
      <c r="F2956">
        <v>300</v>
      </c>
      <c r="G2956">
        <v>0</v>
      </c>
      <c r="H2956">
        <v>19.438970000000001</v>
      </c>
      <c r="I2956">
        <v>-13.251642</v>
      </c>
      <c r="J2956">
        <v>174.13299599999999</v>
      </c>
      <c r="K2956">
        <v>11812.541625</v>
      </c>
      <c r="L2956">
        <v>23591.949537</v>
      </c>
      <c r="M2956">
        <v>544.46649200000002</v>
      </c>
      <c r="N2956">
        <v>0</v>
      </c>
      <c r="O2956">
        <v>0</v>
      </c>
      <c r="P2956">
        <v>0</v>
      </c>
      <c r="Q2956">
        <v>606</v>
      </c>
      <c r="R2956">
        <v>300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</row>
    <row r="2957" spans="1:25" x14ac:dyDescent="0.25">
      <c r="A2957">
        <v>2542</v>
      </c>
      <c r="B2957">
        <v>65.630515000000003</v>
      </c>
      <c r="C2957">
        <v>366.84730500000001</v>
      </c>
      <c r="D2957">
        <v>0</v>
      </c>
      <c r="E2957">
        <v>200</v>
      </c>
      <c r="F2957">
        <v>300</v>
      </c>
      <c r="G2957">
        <v>0</v>
      </c>
      <c r="H2957">
        <v>19.43871</v>
      </c>
      <c r="I2957">
        <v>-13.017734000000001</v>
      </c>
      <c r="J2957">
        <v>175.34262100000001</v>
      </c>
      <c r="K2957">
        <v>11721.181678999999</v>
      </c>
      <c r="L2957">
        <v>23560.697698</v>
      </c>
      <c r="M2957">
        <v>470.777039</v>
      </c>
      <c r="N2957">
        <v>0</v>
      </c>
      <c r="O2957">
        <v>0</v>
      </c>
      <c r="P2957">
        <v>0</v>
      </c>
      <c r="Q2957">
        <v>606</v>
      </c>
      <c r="R2957">
        <v>300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</row>
    <row r="2958" spans="1:25" x14ac:dyDescent="0.25">
      <c r="A2958">
        <v>2543</v>
      </c>
      <c r="B2958">
        <v>62.869804999999999</v>
      </c>
      <c r="C2958">
        <v>364.22180300000002</v>
      </c>
      <c r="D2958">
        <v>0</v>
      </c>
      <c r="E2958">
        <v>200</v>
      </c>
      <c r="F2958">
        <v>300</v>
      </c>
      <c r="G2958">
        <v>0</v>
      </c>
      <c r="H2958">
        <v>19.242958999999999</v>
      </c>
      <c r="I2958">
        <v>-13.561582</v>
      </c>
      <c r="J2958">
        <v>175.265533</v>
      </c>
      <c r="K2958">
        <v>11255.868559</v>
      </c>
      <c r="L2958">
        <v>24034.196736000002</v>
      </c>
      <c r="M2958">
        <v>460.32904100000002</v>
      </c>
      <c r="N2958">
        <v>0</v>
      </c>
      <c r="O2958">
        <v>0</v>
      </c>
      <c r="P2958">
        <v>0</v>
      </c>
      <c r="Q2958">
        <v>606</v>
      </c>
      <c r="R2958">
        <v>300</v>
      </c>
      <c r="S2958">
        <v>0</v>
      </c>
      <c r="T2958">
        <v>-0.87064299999999994</v>
      </c>
      <c r="U2958">
        <v>-0.77617100000000006</v>
      </c>
      <c r="V2958">
        <v>5.5703750000000003</v>
      </c>
      <c r="W2958">
        <v>-87.202174999999997</v>
      </c>
      <c r="X2958">
        <v>235.41672700000001</v>
      </c>
      <c r="Y2958">
        <v>164.322372</v>
      </c>
    </row>
    <row r="2959" spans="1:25" x14ac:dyDescent="0.25">
      <c r="A2959">
        <v>2544</v>
      </c>
      <c r="B2959">
        <v>65.233701999999994</v>
      </c>
      <c r="C2959">
        <v>367.74231600000002</v>
      </c>
      <c r="D2959">
        <v>0</v>
      </c>
      <c r="E2959">
        <v>200</v>
      </c>
      <c r="F2959">
        <v>300</v>
      </c>
      <c r="G2959">
        <v>0</v>
      </c>
      <c r="H2959">
        <v>19.478276999999999</v>
      </c>
      <c r="I2959">
        <v>-13.367054</v>
      </c>
      <c r="J2959">
        <v>177.07020600000001</v>
      </c>
      <c r="K2959">
        <v>11995.145812999999</v>
      </c>
      <c r="L2959">
        <v>23863.09606</v>
      </c>
      <c r="M2959">
        <v>404.523865</v>
      </c>
      <c r="N2959">
        <v>0</v>
      </c>
      <c r="O2959">
        <v>0</v>
      </c>
      <c r="P2959">
        <v>0</v>
      </c>
      <c r="Q2959">
        <v>606</v>
      </c>
      <c r="R2959">
        <v>300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</row>
    <row r="2960" spans="1:25" x14ac:dyDescent="0.25">
      <c r="A2960">
        <v>2545</v>
      </c>
      <c r="B2960">
        <v>65.035399999999996</v>
      </c>
      <c r="C2960">
        <v>368.36104899999998</v>
      </c>
      <c r="D2960">
        <v>0</v>
      </c>
      <c r="E2960">
        <v>200</v>
      </c>
      <c r="F2960">
        <v>300</v>
      </c>
      <c r="G2960">
        <v>0</v>
      </c>
      <c r="H2960">
        <v>18.423016000000001</v>
      </c>
      <c r="I2960">
        <v>-13.717203</v>
      </c>
      <c r="J2960">
        <v>178.106461</v>
      </c>
      <c r="K2960">
        <v>12175.544484</v>
      </c>
      <c r="L2960">
        <v>24038.067188000001</v>
      </c>
      <c r="M2960">
        <v>262.07733200000001</v>
      </c>
      <c r="N2960">
        <v>0</v>
      </c>
      <c r="O2960">
        <v>0</v>
      </c>
      <c r="P2960">
        <v>0</v>
      </c>
      <c r="Q2960">
        <v>606</v>
      </c>
      <c r="R2960">
        <v>300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</row>
    <row r="2961" spans="1:25" x14ac:dyDescent="0.25">
      <c r="A2961">
        <v>2546</v>
      </c>
      <c r="B2961">
        <v>73.935849000000005</v>
      </c>
      <c r="C2961">
        <v>355.41617600000001</v>
      </c>
      <c r="D2961">
        <v>0</v>
      </c>
      <c r="E2961">
        <v>200</v>
      </c>
      <c r="F2961">
        <v>300</v>
      </c>
      <c r="G2961">
        <v>0</v>
      </c>
      <c r="H2961">
        <v>20.064737999999998</v>
      </c>
      <c r="I2961">
        <v>-12.977287</v>
      </c>
      <c r="J2961">
        <v>184.275406</v>
      </c>
      <c r="K2961">
        <v>10211.838304000001</v>
      </c>
      <c r="L2961">
        <v>23230.522550999998</v>
      </c>
      <c r="M2961">
        <v>351.28259300000002</v>
      </c>
      <c r="N2961">
        <v>0</v>
      </c>
      <c r="O2961">
        <v>0</v>
      </c>
      <c r="P2961">
        <v>0</v>
      </c>
      <c r="Q2961">
        <v>606</v>
      </c>
      <c r="R2961">
        <v>300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</row>
    <row r="2962" spans="1:25" x14ac:dyDescent="0.25">
      <c r="A2962">
        <v>2547</v>
      </c>
      <c r="B2962">
        <v>63.378697000000003</v>
      </c>
      <c r="C2962">
        <v>362.77907199999999</v>
      </c>
      <c r="D2962">
        <v>0</v>
      </c>
      <c r="E2962">
        <v>200</v>
      </c>
      <c r="F2962">
        <v>300</v>
      </c>
      <c r="G2962">
        <v>0</v>
      </c>
      <c r="H2962">
        <v>20.064997000000002</v>
      </c>
      <c r="I2962">
        <v>-13.794425</v>
      </c>
      <c r="J2962">
        <v>182.02165199999999</v>
      </c>
      <c r="K2962">
        <v>11427.150466999999</v>
      </c>
      <c r="L2962">
        <v>24868.035291</v>
      </c>
      <c r="M2962">
        <v>486.31048600000003</v>
      </c>
      <c r="N2962">
        <v>0</v>
      </c>
      <c r="O2962">
        <v>0</v>
      </c>
      <c r="P2962">
        <v>0</v>
      </c>
      <c r="Q2962">
        <v>606</v>
      </c>
      <c r="R2962">
        <v>300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</row>
    <row r="2963" spans="1:25" x14ac:dyDescent="0.25">
      <c r="A2963">
        <v>2548</v>
      </c>
      <c r="B2963">
        <v>66.844374000000002</v>
      </c>
      <c r="C2963">
        <v>374.798385</v>
      </c>
      <c r="D2963">
        <v>0</v>
      </c>
      <c r="E2963">
        <v>200</v>
      </c>
      <c r="F2963">
        <v>300</v>
      </c>
      <c r="G2963">
        <v>0</v>
      </c>
      <c r="H2963">
        <v>20.104303999999999</v>
      </c>
      <c r="I2963">
        <v>-13.521611</v>
      </c>
      <c r="J2963">
        <v>175.650848</v>
      </c>
      <c r="K2963">
        <v>13138.399701</v>
      </c>
      <c r="L2963">
        <v>23388.898749</v>
      </c>
      <c r="M2963">
        <v>373.45599399999998</v>
      </c>
      <c r="N2963">
        <v>0</v>
      </c>
      <c r="O2963">
        <v>0</v>
      </c>
      <c r="P2963">
        <v>0</v>
      </c>
      <c r="Q2963">
        <v>606</v>
      </c>
      <c r="R2963">
        <v>300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</row>
    <row r="2964" spans="1:25" x14ac:dyDescent="0.25">
      <c r="A2964">
        <v>2549</v>
      </c>
      <c r="B2964">
        <v>67.370363999999995</v>
      </c>
      <c r="C2964">
        <v>364.65970499999997</v>
      </c>
      <c r="D2964">
        <v>0</v>
      </c>
      <c r="E2964">
        <v>200</v>
      </c>
      <c r="F2964">
        <v>300</v>
      </c>
      <c r="G2964">
        <v>0</v>
      </c>
      <c r="H2964">
        <v>20.143611</v>
      </c>
      <c r="I2964">
        <v>-13.404655999999999</v>
      </c>
      <c r="J2964">
        <v>180.62562600000001</v>
      </c>
      <c r="K2964">
        <v>11679.199691</v>
      </c>
      <c r="L2964">
        <v>23956.311036999999</v>
      </c>
      <c r="M2964">
        <v>315.02914399999997</v>
      </c>
      <c r="N2964">
        <v>0</v>
      </c>
      <c r="O2964">
        <v>0</v>
      </c>
      <c r="P2964">
        <v>0</v>
      </c>
      <c r="Q2964">
        <v>606</v>
      </c>
      <c r="R2964">
        <v>300</v>
      </c>
      <c r="S2964">
        <v>0</v>
      </c>
      <c r="T2964">
        <v>0.45886900000000003</v>
      </c>
      <c r="U2964">
        <v>-0.187361</v>
      </c>
      <c r="V2964">
        <v>5.1413190000000002</v>
      </c>
      <c r="W2964">
        <v>43.847794</v>
      </c>
      <c r="X2964">
        <v>191.12280799999999</v>
      </c>
      <c r="Y2964">
        <v>-100.73661800000001</v>
      </c>
    </row>
    <row r="2965" spans="1:25" x14ac:dyDescent="0.25">
      <c r="A2965">
        <v>2550</v>
      </c>
      <c r="B2965">
        <v>65.574019000000007</v>
      </c>
      <c r="C2965">
        <v>365.32078000000001</v>
      </c>
      <c r="D2965">
        <v>0</v>
      </c>
      <c r="E2965">
        <v>200</v>
      </c>
      <c r="F2965">
        <v>300</v>
      </c>
      <c r="G2965">
        <v>0</v>
      </c>
      <c r="H2965">
        <v>20.141779</v>
      </c>
      <c r="I2965">
        <v>-13.715547000000001</v>
      </c>
      <c r="J2965">
        <v>181.918533</v>
      </c>
      <c r="K2965">
        <v>11883.060554</v>
      </c>
      <c r="L2965">
        <v>24454.577380999999</v>
      </c>
      <c r="M2965">
        <v>479.53607199999999</v>
      </c>
      <c r="N2965">
        <v>0</v>
      </c>
      <c r="O2965">
        <v>0</v>
      </c>
      <c r="P2965">
        <v>0</v>
      </c>
      <c r="Q2965">
        <v>606</v>
      </c>
      <c r="R2965">
        <v>300</v>
      </c>
      <c r="S2965">
        <v>0</v>
      </c>
      <c r="T2965">
        <v>0.69315899999999997</v>
      </c>
      <c r="U2965">
        <v>-0.18760399999999999</v>
      </c>
      <c r="V2965">
        <v>6.2567750000000002</v>
      </c>
      <c r="W2965">
        <v>350.939547</v>
      </c>
      <c r="X2965">
        <v>-758.32640500000002</v>
      </c>
      <c r="Y2965">
        <v>-112.779144</v>
      </c>
    </row>
    <row r="2966" spans="1:25" x14ac:dyDescent="0.25">
      <c r="A2966">
        <v>2551</v>
      </c>
      <c r="B2966">
        <v>65.235007999999993</v>
      </c>
      <c r="C2966">
        <v>367.12965700000001</v>
      </c>
      <c r="D2966">
        <v>0</v>
      </c>
      <c r="E2966">
        <v>200</v>
      </c>
      <c r="F2966">
        <v>300</v>
      </c>
      <c r="G2966">
        <v>0</v>
      </c>
      <c r="H2966">
        <v>20.102211</v>
      </c>
      <c r="I2966">
        <v>-13.908529</v>
      </c>
      <c r="J2966">
        <v>181.911911</v>
      </c>
      <c r="K2966">
        <v>12211.684225000001</v>
      </c>
      <c r="L2966">
        <v>24515.357221999999</v>
      </c>
      <c r="M2966">
        <v>369.18258700000001</v>
      </c>
      <c r="N2966">
        <v>0</v>
      </c>
      <c r="O2966">
        <v>0</v>
      </c>
      <c r="P2966">
        <v>0</v>
      </c>
      <c r="Q2966">
        <v>606</v>
      </c>
      <c r="R2966">
        <v>300</v>
      </c>
      <c r="S2966">
        <v>0</v>
      </c>
      <c r="T2966">
        <v>0.38071899999999997</v>
      </c>
      <c r="U2966">
        <v>-0.22658600000000001</v>
      </c>
      <c r="V2966">
        <v>5.0556919999999996</v>
      </c>
      <c r="W2966">
        <v>66.585313999999997</v>
      </c>
      <c r="X2966">
        <v>177.87416300000001</v>
      </c>
      <c r="Y2966">
        <v>-93.850136000000006</v>
      </c>
    </row>
    <row r="2967" spans="1:25" x14ac:dyDescent="0.25">
      <c r="A2967">
        <v>2552</v>
      </c>
      <c r="B2967">
        <v>68.624002000000004</v>
      </c>
      <c r="C2967">
        <v>360.49766099999999</v>
      </c>
      <c r="D2967">
        <v>0</v>
      </c>
      <c r="E2967">
        <v>200</v>
      </c>
      <c r="F2967">
        <v>300</v>
      </c>
      <c r="G2967">
        <v>0</v>
      </c>
      <c r="H2967">
        <v>20.29796</v>
      </c>
      <c r="I2967">
        <v>-13.171340000000001</v>
      </c>
      <c r="J2967">
        <v>186.681015</v>
      </c>
      <c r="K2967">
        <v>11293.764719000001</v>
      </c>
      <c r="L2967">
        <v>24525.404603999999</v>
      </c>
      <c r="M2967">
        <v>481.55117799999999</v>
      </c>
      <c r="N2967">
        <v>0</v>
      </c>
      <c r="O2967">
        <v>0</v>
      </c>
      <c r="P2967">
        <v>0</v>
      </c>
      <c r="Q2967">
        <v>606</v>
      </c>
      <c r="R2967">
        <v>300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</row>
    <row r="2968" spans="1:25" x14ac:dyDescent="0.25">
      <c r="A2968">
        <v>2553</v>
      </c>
      <c r="B2968">
        <v>66.626480999999998</v>
      </c>
      <c r="C2968">
        <v>366.38256100000001</v>
      </c>
      <c r="D2968">
        <v>0</v>
      </c>
      <c r="E2968">
        <v>200</v>
      </c>
      <c r="F2968">
        <v>300</v>
      </c>
      <c r="G2968">
        <v>0</v>
      </c>
      <c r="H2968">
        <v>20.374482</v>
      </c>
      <c r="I2968">
        <v>-13.675454</v>
      </c>
      <c r="J2968">
        <v>184.68168600000001</v>
      </c>
      <c r="K2968">
        <v>12259.643241</v>
      </c>
      <c r="L2968">
        <v>24631.646455999999</v>
      </c>
      <c r="M2968">
        <v>530.46942100000001</v>
      </c>
      <c r="N2968">
        <v>0</v>
      </c>
      <c r="O2968">
        <v>0</v>
      </c>
      <c r="P2968">
        <v>0</v>
      </c>
      <c r="Q2968">
        <v>606</v>
      </c>
      <c r="R2968">
        <v>300</v>
      </c>
      <c r="S2968">
        <v>0</v>
      </c>
      <c r="T2968">
        <v>0.22409799999999999</v>
      </c>
      <c r="U2968">
        <v>-0.61902500000000005</v>
      </c>
      <c r="V2968">
        <v>6.5048579999999996</v>
      </c>
      <c r="W2968">
        <v>412.79306600000001</v>
      </c>
      <c r="X2968">
        <v>-45.043666999999999</v>
      </c>
      <c r="Y2968">
        <v>19.584655999999999</v>
      </c>
    </row>
    <row r="2969" spans="1:25" x14ac:dyDescent="0.25">
      <c r="A2969">
        <v>2554</v>
      </c>
      <c r="B2969">
        <v>65.817988999999997</v>
      </c>
      <c r="C2969">
        <v>366.24233299999997</v>
      </c>
      <c r="D2969">
        <v>0</v>
      </c>
      <c r="E2969">
        <v>200</v>
      </c>
      <c r="F2969">
        <v>300</v>
      </c>
      <c r="G2969">
        <v>0</v>
      </c>
      <c r="H2969">
        <v>20.492661999999999</v>
      </c>
      <c r="I2969">
        <v>-13.519238</v>
      </c>
      <c r="J2969">
        <v>185.45768699999999</v>
      </c>
      <c r="K2969">
        <v>12285.149946</v>
      </c>
      <c r="L2969">
        <v>24885.085510000001</v>
      </c>
      <c r="M2969">
        <v>381.27993800000002</v>
      </c>
      <c r="N2969">
        <v>0</v>
      </c>
      <c r="O2969">
        <v>0</v>
      </c>
      <c r="P2969">
        <v>0</v>
      </c>
      <c r="Q2969">
        <v>606</v>
      </c>
      <c r="R2969">
        <v>300</v>
      </c>
      <c r="S2969">
        <v>0</v>
      </c>
      <c r="T2969">
        <v>0.73187400000000002</v>
      </c>
      <c r="U2969">
        <v>-0.73688399999999998</v>
      </c>
      <c r="V2969">
        <v>6.3366490000000004</v>
      </c>
      <c r="W2969">
        <v>174.310247</v>
      </c>
      <c r="X2969">
        <v>-265.58648299999999</v>
      </c>
      <c r="Y2969">
        <v>52.544593999999996</v>
      </c>
    </row>
    <row r="2970" spans="1:25" x14ac:dyDescent="0.25">
      <c r="A2970">
        <v>2555</v>
      </c>
      <c r="B2970">
        <v>66.478048000000001</v>
      </c>
      <c r="C2970">
        <v>366.812432</v>
      </c>
      <c r="D2970">
        <v>0</v>
      </c>
      <c r="E2970">
        <v>200</v>
      </c>
      <c r="F2970">
        <v>300</v>
      </c>
      <c r="G2970">
        <v>0</v>
      </c>
      <c r="H2970">
        <v>20.609272000000001</v>
      </c>
      <c r="I2970">
        <v>-13.868556999999999</v>
      </c>
      <c r="J2970">
        <v>186.92581200000001</v>
      </c>
      <c r="K2970">
        <v>12488.968049999999</v>
      </c>
      <c r="L2970">
        <v>24958.699242999999</v>
      </c>
      <c r="M2970">
        <v>422.68847699999998</v>
      </c>
      <c r="N2970">
        <v>0</v>
      </c>
      <c r="O2970">
        <v>0</v>
      </c>
      <c r="P2970">
        <v>0</v>
      </c>
      <c r="Q2970">
        <v>606</v>
      </c>
      <c r="R2970">
        <v>300</v>
      </c>
      <c r="S2970">
        <v>0</v>
      </c>
      <c r="T2970">
        <v>0.380799</v>
      </c>
      <c r="U2970">
        <v>-0.42289700000000002</v>
      </c>
      <c r="V2970">
        <v>6.7634169999999996</v>
      </c>
      <c r="W2970">
        <v>-218.660706</v>
      </c>
      <c r="X2970">
        <v>-573.25435400000003</v>
      </c>
      <c r="Y2970">
        <v>-122.238159</v>
      </c>
    </row>
    <row r="2971" spans="1:25" x14ac:dyDescent="0.25">
      <c r="A2971">
        <v>2556</v>
      </c>
      <c r="B2971">
        <v>65.623518000000004</v>
      </c>
      <c r="C2971">
        <v>365.70919900000001</v>
      </c>
      <c r="D2971">
        <v>0</v>
      </c>
      <c r="E2971">
        <v>200</v>
      </c>
      <c r="F2971">
        <v>300</v>
      </c>
      <c r="G2971">
        <v>0</v>
      </c>
      <c r="H2971">
        <v>20.529351999999999</v>
      </c>
      <c r="I2971">
        <v>-14.022993</v>
      </c>
      <c r="J2971">
        <v>187.10308800000001</v>
      </c>
      <c r="K2971">
        <v>12294.39415</v>
      </c>
      <c r="L2971">
        <v>25142.254832999999</v>
      </c>
      <c r="M2971">
        <v>443.31072999999998</v>
      </c>
      <c r="N2971">
        <v>0</v>
      </c>
      <c r="O2971">
        <v>0</v>
      </c>
      <c r="P2971">
        <v>0</v>
      </c>
      <c r="Q2971">
        <v>606</v>
      </c>
      <c r="R2971">
        <v>300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</row>
    <row r="2972" spans="1:25" x14ac:dyDescent="0.25">
      <c r="A2972">
        <v>2557</v>
      </c>
      <c r="B2972">
        <v>65.511893999999998</v>
      </c>
      <c r="C2972">
        <v>368.25136199999997</v>
      </c>
      <c r="D2972">
        <v>0</v>
      </c>
      <c r="E2972">
        <v>200</v>
      </c>
      <c r="F2972">
        <v>300</v>
      </c>
      <c r="G2972">
        <v>0</v>
      </c>
      <c r="H2972">
        <v>20.411694000000001</v>
      </c>
      <c r="I2972">
        <v>-13.751364000000001</v>
      </c>
      <c r="J2972">
        <v>187.526779</v>
      </c>
      <c r="K2972">
        <v>12798.958057</v>
      </c>
      <c r="L2972">
        <v>25220.121375999999</v>
      </c>
      <c r="M2972">
        <v>488.11151100000001</v>
      </c>
      <c r="N2972">
        <v>0</v>
      </c>
      <c r="O2972">
        <v>0</v>
      </c>
      <c r="P2972">
        <v>0</v>
      </c>
      <c r="Q2972">
        <v>606</v>
      </c>
      <c r="R2972">
        <v>300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</row>
    <row r="2973" spans="1:25" x14ac:dyDescent="0.25">
      <c r="A2973">
        <v>2558</v>
      </c>
      <c r="B2973">
        <v>66.173536999999996</v>
      </c>
      <c r="C2973">
        <v>365.91616599999998</v>
      </c>
      <c r="D2973">
        <v>0</v>
      </c>
      <c r="E2973">
        <v>200</v>
      </c>
      <c r="F2973">
        <v>300</v>
      </c>
      <c r="G2973">
        <v>0</v>
      </c>
      <c r="H2973">
        <v>20.607443</v>
      </c>
      <c r="I2973">
        <v>-13.750772</v>
      </c>
      <c r="J2973">
        <v>189.78118900000001</v>
      </c>
      <c r="K2973">
        <v>12509.648303</v>
      </c>
      <c r="L2973">
        <v>25397.745293</v>
      </c>
      <c r="M2973">
        <v>430.723206</v>
      </c>
      <c r="N2973">
        <v>0</v>
      </c>
      <c r="O2973">
        <v>0</v>
      </c>
      <c r="P2973">
        <v>0</v>
      </c>
      <c r="Q2973">
        <v>606</v>
      </c>
      <c r="R2973">
        <v>300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</row>
    <row r="2974" spans="1:25" x14ac:dyDescent="0.25">
      <c r="A2974">
        <v>2559</v>
      </c>
      <c r="B2974">
        <v>66.448465999999996</v>
      </c>
      <c r="C2974">
        <v>365.23926399999999</v>
      </c>
      <c r="D2974">
        <v>0</v>
      </c>
      <c r="E2974">
        <v>200</v>
      </c>
      <c r="F2974">
        <v>300</v>
      </c>
      <c r="G2974">
        <v>0</v>
      </c>
      <c r="H2974">
        <v>20.252115</v>
      </c>
      <c r="I2974">
        <v>-14.021805000000001</v>
      </c>
      <c r="J2974">
        <v>191.25311300000001</v>
      </c>
      <c r="K2974">
        <v>12477.212272999999</v>
      </c>
      <c r="L2974">
        <v>25542.146563999999</v>
      </c>
      <c r="M2974">
        <v>555.38842799999998</v>
      </c>
      <c r="N2974">
        <v>0</v>
      </c>
      <c r="O2974">
        <v>0</v>
      </c>
      <c r="P2974">
        <v>0</v>
      </c>
      <c r="Q2974">
        <v>606</v>
      </c>
      <c r="R2974">
        <v>300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 x14ac:dyDescent="0.25">
      <c r="A2975">
        <v>2560</v>
      </c>
      <c r="B2975">
        <v>66.257339999999999</v>
      </c>
      <c r="C2975">
        <v>367.57430299999999</v>
      </c>
      <c r="D2975">
        <v>0</v>
      </c>
      <c r="E2975">
        <v>200</v>
      </c>
      <c r="F2975">
        <v>300</v>
      </c>
      <c r="G2975">
        <v>0</v>
      </c>
      <c r="H2975">
        <v>20.410385999999999</v>
      </c>
      <c r="I2975">
        <v>-13.438696999999999</v>
      </c>
      <c r="J2975">
        <v>192.196304</v>
      </c>
      <c r="K2975">
        <v>12987.531304</v>
      </c>
      <c r="L2975">
        <v>25704.845010000001</v>
      </c>
      <c r="M2975">
        <v>378.221497</v>
      </c>
      <c r="N2975">
        <v>0</v>
      </c>
      <c r="O2975">
        <v>0</v>
      </c>
      <c r="P2975">
        <v>0</v>
      </c>
      <c r="Q2975">
        <v>606</v>
      </c>
      <c r="R2975">
        <v>300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25" x14ac:dyDescent="0.25">
      <c r="A2976">
        <v>2561</v>
      </c>
      <c r="B2976">
        <v>65.818066000000002</v>
      </c>
      <c r="C2976">
        <v>367.44682</v>
      </c>
      <c r="D2976">
        <v>0</v>
      </c>
      <c r="E2976">
        <v>200</v>
      </c>
      <c r="F2976">
        <v>300</v>
      </c>
      <c r="G2976">
        <v>0</v>
      </c>
      <c r="H2976">
        <v>20.446815999999998</v>
      </c>
      <c r="I2976">
        <v>-13.709847</v>
      </c>
      <c r="J2976">
        <v>192.80200199999999</v>
      </c>
      <c r="K2976">
        <v>13003.881829</v>
      </c>
      <c r="L2976">
        <v>25870.545454999999</v>
      </c>
      <c r="M2976">
        <v>516.12377900000001</v>
      </c>
      <c r="N2976">
        <v>0</v>
      </c>
      <c r="O2976">
        <v>0</v>
      </c>
      <c r="P2976">
        <v>0</v>
      </c>
      <c r="Q2976">
        <v>606</v>
      </c>
      <c r="R2976">
        <v>300</v>
      </c>
      <c r="S2976">
        <v>0</v>
      </c>
      <c r="T2976">
        <v>0.61524999999999996</v>
      </c>
      <c r="U2976">
        <v>-0.46188099999999999</v>
      </c>
      <c r="V2976">
        <v>6.9375419999999997</v>
      </c>
      <c r="W2976">
        <v>627.79986799999995</v>
      </c>
      <c r="X2976">
        <v>-367.63455199999999</v>
      </c>
      <c r="Y2976">
        <v>-60.481547999999997</v>
      </c>
    </row>
    <row r="2977" spans="1:25" x14ac:dyDescent="0.25">
      <c r="A2977">
        <v>2562</v>
      </c>
      <c r="B2977">
        <v>64.620160999999996</v>
      </c>
      <c r="C2977">
        <v>367.21095500000001</v>
      </c>
      <c r="D2977">
        <v>0</v>
      </c>
      <c r="E2977">
        <v>200</v>
      </c>
      <c r="F2977">
        <v>300</v>
      </c>
      <c r="G2977">
        <v>0</v>
      </c>
      <c r="H2977">
        <v>20.682656000000001</v>
      </c>
      <c r="I2977">
        <v>-13.5547</v>
      </c>
      <c r="J2977">
        <v>194.18606600000001</v>
      </c>
      <c r="K2977">
        <v>13051.430872000001</v>
      </c>
      <c r="L2977">
        <v>26288.878345000001</v>
      </c>
      <c r="M2977">
        <v>478.41738900000001</v>
      </c>
      <c r="N2977">
        <v>0</v>
      </c>
      <c r="O2977">
        <v>0</v>
      </c>
      <c r="P2977">
        <v>0</v>
      </c>
      <c r="Q2977">
        <v>606</v>
      </c>
      <c r="R2977">
        <v>300</v>
      </c>
      <c r="S2977">
        <v>0</v>
      </c>
      <c r="T2977">
        <v>0.65412400000000004</v>
      </c>
      <c r="U2977">
        <v>-0.619147</v>
      </c>
      <c r="V2977">
        <v>6.5267169999999997</v>
      </c>
      <c r="W2977">
        <v>-723.50191700000005</v>
      </c>
      <c r="X2977">
        <v>519.18055500000003</v>
      </c>
      <c r="Y2977">
        <v>-61.743735999999998</v>
      </c>
    </row>
    <row r="2978" spans="1:25" x14ac:dyDescent="0.25">
      <c r="A2978">
        <v>2563</v>
      </c>
      <c r="B2978">
        <v>65.922914000000006</v>
      </c>
      <c r="C2978">
        <v>366.729626</v>
      </c>
      <c r="D2978">
        <v>0</v>
      </c>
      <c r="E2978">
        <v>200</v>
      </c>
      <c r="F2978">
        <v>300</v>
      </c>
      <c r="G2978">
        <v>0</v>
      </c>
      <c r="H2978">
        <v>20.211501999999999</v>
      </c>
      <c r="I2978">
        <v>-13.786829000000001</v>
      </c>
      <c r="J2978">
        <v>195.13838200000001</v>
      </c>
      <c r="K2978">
        <v>13021.511202</v>
      </c>
      <c r="L2978">
        <v>26163.585587000001</v>
      </c>
      <c r="M2978">
        <v>456.32934599999999</v>
      </c>
      <c r="N2978">
        <v>0</v>
      </c>
      <c r="O2978">
        <v>0</v>
      </c>
      <c r="P2978">
        <v>0</v>
      </c>
      <c r="Q2978">
        <v>606</v>
      </c>
      <c r="R2978">
        <v>300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 x14ac:dyDescent="0.25">
      <c r="A2979">
        <v>2564</v>
      </c>
      <c r="B2979">
        <v>66.395021</v>
      </c>
      <c r="C2979">
        <v>364.639591</v>
      </c>
      <c r="D2979">
        <v>0</v>
      </c>
      <c r="E2979">
        <v>200</v>
      </c>
      <c r="F2979">
        <v>300</v>
      </c>
      <c r="G2979">
        <v>0</v>
      </c>
      <c r="H2979">
        <v>20.326280000000001</v>
      </c>
      <c r="I2979">
        <v>-14.755316000000001</v>
      </c>
      <c r="J2979">
        <v>198.086716</v>
      </c>
      <c r="K2979">
        <v>12804.244299</v>
      </c>
      <c r="L2979">
        <v>26465.371501000001</v>
      </c>
      <c r="M2979">
        <v>376.80627399999997</v>
      </c>
      <c r="N2979">
        <v>0</v>
      </c>
      <c r="O2979">
        <v>0</v>
      </c>
      <c r="P2979">
        <v>0</v>
      </c>
      <c r="Q2979">
        <v>606</v>
      </c>
      <c r="R2979">
        <v>300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5" x14ac:dyDescent="0.25">
      <c r="A2980">
        <v>2565</v>
      </c>
      <c r="B2980">
        <v>63.971186000000003</v>
      </c>
      <c r="C2980">
        <v>355.00700999999998</v>
      </c>
      <c r="D2980">
        <v>0</v>
      </c>
      <c r="E2980">
        <v>200</v>
      </c>
      <c r="F2980">
        <v>300</v>
      </c>
      <c r="G2980">
        <v>0</v>
      </c>
      <c r="H2980">
        <v>19.972003999999998</v>
      </c>
      <c r="I2980">
        <v>-12.462847999999999</v>
      </c>
      <c r="J2980">
        <v>203.16520700000001</v>
      </c>
      <c r="K2980">
        <v>11175.510563</v>
      </c>
      <c r="L2980">
        <v>27636.322070999999</v>
      </c>
      <c r="M2980">
        <v>455.38806199999999</v>
      </c>
      <c r="N2980">
        <v>0</v>
      </c>
      <c r="O2980">
        <v>0</v>
      </c>
      <c r="P2980">
        <v>0</v>
      </c>
      <c r="Q2980">
        <v>606</v>
      </c>
      <c r="R2980">
        <v>300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</row>
    <row r="2981" spans="1:25" x14ac:dyDescent="0.25">
      <c r="A2981">
        <v>2566</v>
      </c>
      <c r="B2981">
        <v>66.464479999999995</v>
      </c>
      <c r="C2981">
        <v>368.645625</v>
      </c>
      <c r="D2981">
        <v>0</v>
      </c>
      <c r="E2981">
        <v>200</v>
      </c>
      <c r="F2981">
        <v>300</v>
      </c>
      <c r="G2981">
        <v>0</v>
      </c>
      <c r="H2981">
        <v>20.483771000000001</v>
      </c>
      <c r="I2981">
        <v>-13.707831000000001</v>
      </c>
      <c r="J2981">
        <v>199.974884</v>
      </c>
      <c r="K2981">
        <v>13727.400892</v>
      </c>
      <c r="L2981">
        <v>26703.750195000001</v>
      </c>
      <c r="M2981">
        <v>468.09960899999999</v>
      </c>
      <c r="N2981">
        <v>0</v>
      </c>
      <c r="O2981">
        <v>0</v>
      </c>
      <c r="P2981">
        <v>0</v>
      </c>
      <c r="Q2981">
        <v>606</v>
      </c>
      <c r="R2981">
        <v>300</v>
      </c>
      <c r="S2981">
        <v>0</v>
      </c>
      <c r="T2981">
        <v>3.7418130000000001</v>
      </c>
      <c r="U2981">
        <v>-0.42301800000000001</v>
      </c>
      <c r="V2981">
        <v>4.8823470000000002</v>
      </c>
      <c r="W2981">
        <v>-219.758295</v>
      </c>
      <c r="X2981">
        <v>-76.488764000000003</v>
      </c>
      <c r="Y2981">
        <v>-301.10311899999999</v>
      </c>
    </row>
    <row r="2982" spans="1:25" x14ac:dyDescent="0.25">
      <c r="A2982">
        <v>2567</v>
      </c>
      <c r="B2982">
        <v>65.927656999999996</v>
      </c>
      <c r="C2982">
        <v>364.44464599999998</v>
      </c>
      <c r="D2982">
        <v>0</v>
      </c>
      <c r="E2982">
        <v>200</v>
      </c>
      <c r="F2982">
        <v>300</v>
      </c>
      <c r="G2982">
        <v>0</v>
      </c>
      <c r="H2982">
        <v>20.246624000000001</v>
      </c>
      <c r="I2982">
        <v>-14.094868</v>
      </c>
      <c r="J2982">
        <v>201.029068</v>
      </c>
      <c r="K2982">
        <v>12955.247036999999</v>
      </c>
      <c r="L2982">
        <v>26952.438069</v>
      </c>
      <c r="M2982">
        <v>477.63729899999998</v>
      </c>
      <c r="N2982">
        <v>0</v>
      </c>
      <c r="O2982">
        <v>0</v>
      </c>
      <c r="P2982">
        <v>0</v>
      </c>
      <c r="Q2982">
        <v>606</v>
      </c>
      <c r="R2982">
        <v>300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</row>
    <row r="2983" spans="1:25" x14ac:dyDescent="0.25">
      <c r="A2983">
        <v>2568</v>
      </c>
      <c r="B2983">
        <v>64.971576999999996</v>
      </c>
      <c r="C2983">
        <v>369.72548</v>
      </c>
      <c r="D2983">
        <v>0</v>
      </c>
      <c r="E2983">
        <v>200</v>
      </c>
      <c r="F2983">
        <v>300</v>
      </c>
      <c r="G2983">
        <v>0</v>
      </c>
      <c r="H2983">
        <v>20.051137000000001</v>
      </c>
      <c r="I2983">
        <v>-13.51164</v>
      </c>
      <c r="J2983">
        <v>202.65086400000001</v>
      </c>
      <c r="K2983">
        <v>14129.928657</v>
      </c>
      <c r="L2983">
        <v>27363.626533999999</v>
      </c>
      <c r="M2983">
        <v>384.159088</v>
      </c>
      <c r="N2983">
        <v>0</v>
      </c>
      <c r="O2983">
        <v>0</v>
      </c>
      <c r="P2983">
        <v>0</v>
      </c>
      <c r="Q2983">
        <v>606</v>
      </c>
      <c r="R2983">
        <v>300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</row>
    <row r="2984" spans="1:25" x14ac:dyDescent="0.25">
      <c r="A2984">
        <v>2569</v>
      </c>
      <c r="B2984">
        <v>66.212743000000003</v>
      </c>
      <c r="C2984">
        <v>367.25050900000002</v>
      </c>
      <c r="D2984">
        <v>0</v>
      </c>
      <c r="E2984">
        <v>200</v>
      </c>
      <c r="F2984">
        <v>300</v>
      </c>
      <c r="G2984">
        <v>0</v>
      </c>
      <c r="H2984">
        <v>20.04983</v>
      </c>
      <c r="I2984">
        <v>-13.860842999999999</v>
      </c>
      <c r="J2984">
        <v>204.64614900000001</v>
      </c>
      <c r="K2984">
        <v>13762.55775</v>
      </c>
      <c r="L2984">
        <v>27379.046807999999</v>
      </c>
      <c r="M2984">
        <v>444.398865</v>
      </c>
      <c r="N2984">
        <v>0</v>
      </c>
      <c r="O2984">
        <v>0</v>
      </c>
      <c r="P2984">
        <v>0</v>
      </c>
      <c r="Q2984">
        <v>606</v>
      </c>
      <c r="R2984">
        <v>300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</row>
    <row r="2985" spans="1:25" x14ac:dyDescent="0.25">
      <c r="A2985">
        <v>2570</v>
      </c>
      <c r="B2985">
        <v>65.571286999999998</v>
      </c>
      <c r="C2985">
        <v>366.761212</v>
      </c>
      <c r="D2985">
        <v>0</v>
      </c>
      <c r="E2985">
        <v>200</v>
      </c>
      <c r="F2985">
        <v>300</v>
      </c>
      <c r="G2985">
        <v>0</v>
      </c>
      <c r="H2985">
        <v>20.205224999999999</v>
      </c>
      <c r="I2985">
        <v>-13.782082000000001</v>
      </c>
      <c r="J2985">
        <v>206.46553</v>
      </c>
      <c r="K2985">
        <v>13783.889098</v>
      </c>
      <c r="L2985">
        <v>27754.895632</v>
      </c>
      <c r="M2985">
        <v>429.600708</v>
      </c>
      <c r="N2985">
        <v>0</v>
      </c>
      <c r="O2985">
        <v>0</v>
      </c>
      <c r="P2985">
        <v>0</v>
      </c>
      <c r="Q2985">
        <v>606</v>
      </c>
      <c r="R2985">
        <v>300</v>
      </c>
      <c r="S2985">
        <v>0</v>
      </c>
      <c r="T2985">
        <v>0.69339899999999999</v>
      </c>
      <c r="U2985">
        <v>-0.34426400000000001</v>
      </c>
      <c r="V2985">
        <v>5.2258300000000002</v>
      </c>
      <c r="W2985">
        <v>64.329977</v>
      </c>
      <c r="X2985">
        <v>80.773182000000006</v>
      </c>
      <c r="Y2985">
        <v>-94.836715999999996</v>
      </c>
    </row>
    <row r="2986" spans="1:25" x14ac:dyDescent="0.25">
      <c r="A2986">
        <v>2571</v>
      </c>
      <c r="B2986">
        <v>65.750038000000004</v>
      </c>
      <c r="C2986">
        <v>366.28404699999999</v>
      </c>
      <c r="D2986">
        <v>0</v>
      </c>
      <c r="E2986">
        <v>200</v>
      </c>
      <c r="F2986">
        <v>300</v>
      </c>
      <c r="G2986">
        <v>0</v>
      </c>
      <c r="H2986">
        <v>20.518632</v>
      </c>
      <c r="I2986">
        <v>-13.470838000000001</v>
      </c>
      <c r="J2986">
        <v>208.712311</v>
      </c>
      <c r="K2986">
        <v>13834.296710000001</v>
      </c>
      <c r="L2986">
        <v>28019.619717000001</v>
      </c>
      <c r="M2986">
        <v>374.84454299999999</v>
      </c>
      <c r="N2986">
        <v>0</v>
      </c>
      <c r="O2986">
        <v>0</v>
      </c>
      <c r="P2986">
        <v>0</v>
      </c>
      <c r="Q2986">
        <v>606</v>
      </c>
      <c r="R2986">
        <v>300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</row>
    <row r="2987" spans="1:25" x14ac:dyDescent="0.25">
      <c r="A2987">
        <v>2572</v>
      </c>
      <c r="B2987">
        <v>65.888149999999996</v>
      </c>
      <c r="C2987">
        <v>367.07548400000002</v>
      </c>
      <c r="D2987">
        <v>0</v>
      </c>
      <c r="E2987">
        <v>200</v>
      </c>
      <c r="F2987">
        <v>300</v>
      </c>
      <c r="G2987">
        <v>0</v>
      </c>
      <c r="H2987">
        <v>20.203918999999999</v>
      </c>
      <c r="I2987">
        <v>-13.819680999999999</v>
      </c>
      <c r="J2987">
        <v>209.312881</v>
      </c>
      <c r="K2987">
        <v>14039.762882999999</v>
      </c>
      <c r="L2987">
        <v>28071.337808</v>
      </c>
      <c r="M2987">
        <v>394.584656</v>
      </c>
      <c r="N2987">
        <v>0</v>
      </c>
      <c r="O2987">
        <v>0</v>
      </c>
      <c r="P2987">
        <v>0</v>
      </c>
      <c r="Q2987">
        <v>606</v>
      </c>
      <c r="R2987">
        <v>300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</row>
    <row r="2988" spans="1:25" x14ac:dyDescent="0.25">
      <c r="A2988">
        <v>2573</v>
      </c>
      <c r="B2988">
        <v>65.011430000000004</v>
      </c>
      <c r="C2988">
        <v>367.59042699999998</v>
      </c>
      <c r="D2988">
        <v>0</v>
      </c>
      <c r="E2988">
        <v>200</v>
      </c>
      <c r="F2988">
        <v>300</v>
      </c>
      <c r="G2988">
        <v>0</v>
      </c>
      <c r="H2988">
        <v>20.281483999999999</v>
      </c>
      <c r="I2988">
        <v>-13.391719999999999</v>
      </c>
      <c r="J2988">
        <v>211.64802599999999</v>
      </c>
      <c r="K2988">
        <v>14305.380434000001</v>
      </c>
      <c r="L2988">
        <v>28570.064333999999</v>
      </c>
      <c r="M2988">
        <v>384.25921599999998</v>
      </c>
      <c r="N2988">
        <v>0</v>
      </c>
      <c r="O2988">
        <v>0</v>
      </c>
      <c r="P2988">
        <v>0</v>
      </c>
      <c r="Q2988">
        <v>606</v>
      </c>
      <c r="R2988">
        <v>300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</row>
    <row r="2989" spans="1:25" x14ac:dyDescent="0.25">
      <c r="A2989">
        <v>2574</v>
      </c>
      <c r="B2989">
        <v>65.796082999999996</v>
      </c>
      <c r="C2989">
        <v>366.89619099999999</v>
      </c>
      <c r="D2989">
        <v>0</v>
      </c>
      <c r="E2989">
        <v>200</v>
      </c>
      <c r="F2989">
        <v>300</v>
      </c>
      <c r="G2989">
        <v>0</v>
      </c>
      <c r="H2989">
        <v>19.927724999999999</v>
      </c>
      <c r="I2989">
        <v>-13.895949999999999</v>
      </c>
      <c r="J2989">
        <v>212.59779399999999</v>
      </c>
      <c r="K2989">
        <v>14221.98258</v>
      </c>
      <c r="L2989">
        <v>28531.456587000001</v>
      </c>
      <c r="M2989">
        <v>393.30291699999998</v>
      </c>
      <c r="N2989">
        <v>0</v>
      </c>
      <c r="O2989">
        <v>0</v>
      </c>
      <c r="P2989">
        <v>0</v>
      </c>
      <c r="Q2989">
        <v>606</v>
      </c>
      <c r="R2989">
        <v>300</v>
      </c>
      <c r="S2989">
        <v>0</v>
      </c>
      <c r="T2989">
        <v>0.38087900000000002</v>
      </c>
      <c r="U2989">
        <v>-0.42283700000000002</v>
      </c>
      <c r="V2989">
        <v>7.454218</v>
      </c>
      <c r="W2989">
        <v>910.454294</v>
      </c>
      <c r="X2989">
        <v>-181.96598599999999</v>
      </c>
      <c r="Y2989">
        <v>-129.98915099999999</v>
      </c>
    </row>
    <row r="2990" spans="1:25" x14ac:dyDescent="0.25">
      <c r="A2990">
        <v>2575</v>
      </c>
      <c r="B2990">
        <v>64.585154000000003</v>
      </c>
      <c r="C2990">
        <v>366.64772299999998</v>
      </c>
      <c r="D2990">
        <v>0</v>
      </c>
      <c r="E2990">
        <v>200</v>
      </c>
      <c r="F2990">
        <v>300</v>
      </c>
      <c r="G2990">
        <v>0</v>
      </c>
      <c r="H2990">
        <v>20.241394</v>
      </c>
      <c r="I2990">
        <v>-14.089411</v>
      </c>
      <c r="J2990">
        <v>214.676346</v>
      </c>
      <c r="K2990">
        <v>14307.689692</v>
      </c>
      <c r="L2990">
        <v>29070.364247000001</v>
      </c>
      <c r="M2990">
        <v>283.14590500000003</v>
      </c>
      <c r="N2990">
        <v>0</v>
      </c>
      <c r="O2990">
        <v>0</v>
      </c>
      <c r="P2990">
        <v>0</v>
      </c>
      <c r="Q2990">
        <v>606</v>
      </c>
      <c r="R2990">
        <v>300</v>
      </c>
      <c r="S2990">
        <v>0</v>
      </c>
      <c r="T2990">
        <v>0.53701900000000002</v>
      </c>
      <c r="U2990">
        <v>-0.46200200000000002</v>
      </c>
      <c r="V2990">
        <v>6.0864159999999998</v>
      </c>
      <c r="W2990">
        <v>60.580131999999999</v>
      </c>
      <c r="X2990">
        <v>174.860254</v>
      </c>
      <c r="Y2990">
        <v>-66.446776999999997</v>
      </c>
    </row>
    <row r="2991" spans="1:25" x14ac:dyDescent="0.25">
      <c r="A2991">
        <v>2576</v>
      </c>
      <c r="B2991">
        <v>65.338317000000004</v>
      </c>
      <c r="C2991">
        <v>366.25845700000002</v>
      </c>
      <c r="D2991">
        <v>0</v>
      </c>
      <c r="E2991">
        <v>200</v>
      </c>
      <c r="F2991">
        <v>300</v>
      </c>
      <c r="G2991">
        <v>0</v>
      </c>
      <c r="H2991">
        <v>20.984031999999999</v>
      </c>
      <c r="I2991">
        <v>-13.894883999999999</v>
      </c>
      <c r="J2991">
        <v>216.32002299999999</v>
      </c>
      <c r="K2991">
        <v>14333.030992</v>
      </c>
      <c r="L2991">
        <v>29130.018344</v>
      </c>
      <c r="M2991">
        <v>388.47351099999997</v>
      </c>
      <c r="N2991">
        <v>0</v>
      </c>
      <c r="O2991">
        <v>0</v>
      </c>
      <c r="P2991">
        <v>0</v>
      </c>
      <c r="Q2991">
        <v>606</v>
      </c>
      <c r="R2991">
        <v>300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</row>
    <row r="2992" spans="1:25" x14ac:dyDescent="0.25">
      <c r="A2992">
        <v>2577</v>
      </c>
      <c r="B2992">
        <v>66.494739999999993</v>
      </c>
      <c r="C2992">
        <v>366.61888699999997</v>
      </c>
      <c r="D2992">
        <v>0</v>
      </c>
      <c r="E2992">
        <v>200</v>
      </c>
      <c r="F2992">
        <v>300</v>
      </c>
      <c r="G2992">
        <v>0</v>
      </c>
      <c r="H2992">
        <v>20.395219000000001</v>
      </c>
      <c r="I2992">
        <v>-13.66133</v>
      </c>
      <c r="J2992">
        <v>219.43128999999999</v>
      </c>
      <c r="K2992">
        <v>14618.268196000001</v>
      </c>
      <c r="L2992">
        <v>29295.231309999999</v>
      </c>
      <c r="M2992">
        <v>431.524292</v>
      </c>
      <c r="N2992">
        <v>0</v>
      </c>
      <c r="O2992">
        <v>0</v>
      </c>
      <c r="P2992">
        <v>0</v>
      </c>
      <c r="Q2992">
        <v>606</v>
      </c>
      <c r="R2992">
        <v>300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</row>
    <row r="2993" spans="1:25" x14ac:dyDescent="0.25">
      <c r="A2993">
        <v>2578</v>
      </c>
      <c r="B2993">
        <v>66.158525999999995</v>
      </c>
      <c r="C2993">
        <v>365.30413700000003</v>
      </c>
      <c r="D2993">
        <v>0</v>
      </c>
      <c r="E2993">
        <v>200</v>
      </c>
      <c r="F2993">
        <v>300</v>
      </c>
      <c r="G2993">
        <v>0</v>
      </c>
      <c r="H2993">
        <v>20.314775999999998</v>
      </c>
      <c r="I2993">
        <v>-13.699403999999999</v>
      </c>
      <c r="J2993">
        <v>221.94094799999999</v>
      </c>
      <c r="K2993">
        <v>14493.662036</v>
      </c>
      <c r="L2993">
        <v>29704.903694000001</v>
      </c>
      <c r="M2993">
        <v>515.60497999999995</v>
      </c>
      <c r="N2993">
        <v>0</v>
      </c>
      <c r="O2993">
        <v>0</v>
      </c>
      <c r="P2993">
        <v>0</v>
      </c>
      <c r="Q2993">
        <v>606</v>
      </c>
      <c r="R2993">
        <v>300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</row>
    <row r="2994" spans="1:25" x14ac:dyDescent="0.25">
      <c r="A2994">
        <v>2579</v>
      </c>
      <c r="B2994">
        <v>66.987356000000005</v>
      </c>
      <c r="C2994">
        <v>364.87674099999998</v>
      </c>
      <c r="D2994">
        <v>0</v>
      </c>
      <c r="E2994">
        <v>200</v>
      </c>
      <c r="F2994">
        <v>300</v>
      </c>
      <c r="G2994">
        <v>0</v>
      </c>
      <c r="H2994">
        <v>20.276776999999999</v>
      </c>
      <c r="I2994">
        <v>-13.892153</v>
      </c>
      <c r="J2994">
        <v>224.017349</v>
      </c>
      <c r="K2994">
        <v>14533.515535</v>
      </c>
      <c r="L2994">
        <v>29797.139947</v>
      </c>
      <c r="M2994">
        <v>248.781204</v>
      </c>
      <c r="N2994">
        <v>0</v>
      </c>
      <c r="O2994">
        <v>0</v>
      </c>
      <c r="P2994">
        <v>0</v>
      </c>
      <c r="Q2994">
        <v>606</v>
      </c>
      <c r="R2994">
        <v>300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5" x14ac:dyDescent="0.25">
      <c r="A2995">
        <v>2580</v>
      </c>
      <c r="B2995">
        <v>66.171307999999996</v>
      </c>
      <c r="C2995">
        <v>365.99964599999998</v>
      </c>
      <c r="D2995">
        <v>0</v>
      </c>
      <c r="E2995">
        <v>200</v>
      </c>
      <c r="F2995">
        <v>300</v>
      </c>
      <c r="G2995">
        <v>0</v>
      </c>
      <c r="H2995">
        <v>20.234591999999999</v>
      </c>
      <c r="I2995">
        <v>-14.125113000000001</v>
      </c>
      <c r="J2995">
        <v>225.48220800000001</v>
      </c>
      <c r="K2995">
        <v>14881.745846</v>
      </c>
      <c r="L2995">
        <v>30175.989030000001</v>
      </c>
      <c r="M2995">
        <v>483.06942700000002</v>
      </c>
      <c r="N2995">
        <v>0</v>
      </c>
      <c r="O2995">
        <v>0</v>
      </c>
      <c r="P2995">
        <v>0</v>
      </c>
      <c r="Q2995">
        <v>606</v>
      </c>
      <c r="R2995">
        <v>300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</row>
    <row r="2996" spans="1:25" x14ac:dyDescent="0.25">
      <c r="A2996">
        <v>2581</v>
      </c>
      <c r="B2996">
        <v>65.746885000000006</v>
      </c>
      <c r="C2996">
        <v>365.93282299999998</v>
      </c>
      <c r="D2996">
        <v>0</v>
      </c>
      <c r="E2996">
        <v>200</v>
      </c>
      <c r="F2996">
        <v>300</v>
      </c>
      <c r="G2996">
        <v>0</v>
      </c>
      <c r="H2996">
        <v>20.587306999999999</v>
      </c>
      <c r="I2996">
        <v>-13.736293</v>
      </c>
      <c r="J2996">
        <v>226.52250699999999</v>
      </c>
      <c r="K2996">
        <v>14935.268254000001</v>
      </c>
      <c r="L2996">
        <v>30411.352224999999</v>
      </c>
      <c r="M2996">
        <v>431.08081099999998</v>
      </c>
      <c r="N2996">
        <v>0</v>
      </c>
      <c r="O2996">
        <v>0</v>
      </c>
      <c r="P2996">
        <v>0</v>
      </c>
      <c r="Q2996">
        <v>606</v>
      </c>
      <c r="R2996">
        <v>300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</row>
    <row r="2997" spans="1:25" x14ac:dyDescent="0.25">
      <c r="A2997">
        <v>2582</v>
      </c>
      <c r="B2997">
        <v>67.138495000000006</v>
      </c>
      <c r="C2997">
        <v>365.51249300000001</v>
      </c>
      <c r="D2997">
        <v>0</v>
      </c>
      <c r="E2997">
        <v>200</v>
      </c>
      <c r="F2997">
        <v>300</v>
      </c>
      <c r="G2997">
        <v>0</v>
      </c>
      <c r="H2997">
        <v>20.390774</v>
      </c>
      <c r="I2997">
        <v>-13.73499</v>
      </c>
      <c r="J2997">
        <v>229.718414</v>
      </c>
      <c r="K2997">
        <v>15049.426090000001</v>
      </c>
      <c r="L2997">
        <v>30520.734268</v>
      </c>
      <c r="M2997">
        <v>335.56842</v>
      </c>
      <c r="N2997">
        <v>0</v>
      </c>
      <c r="O2997">
        <v>0</v>
      </c>
      <c r="P2997">
        <v>0</v>
      </c>
      <c r="Q2997">
        <v>606</v>
      </c>
      <c r="R2997">
        <v>300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</row>
    <row r="2998" spans="1:25" x14ac:dyDescent="0.25">
      <c r="A2998">
        <v>2583</v>
      </c>
      <c r="B2998">
        <v>66.130537000000004</v>
      </c>
      <c r="C2998">
        <v>366.06686200000001</v>
      </c>
      <c r="D2998">
        <v>0</v>
      </c>
      <c r="E2998">
        <v>200</v>
      </c>
      <c r="F2998">
        <v>300</v>
      </c>
      <c r="G2998">
        <v>0</v>
      </c>
      <c r="H2998">
        <v>20.348590000000002</v>
      </c>
      <c r="I2998">
        <v>-14.123213</v>
      </c>
      <c r="J2998">
        <v>230.15206900000001</v>
      </c>
      <c r="K2998">
        <v>15205.424945999999</v>
      </c>
      <c r="L2998">
        <v>30810.333782999998</v>
      </c>
      <c r="M2998">
        <v>556.30304000000001</v>
      </c>
      <c r="N2998">
        <v>0</v>
      </c>
      <c r="O2998">
        <v>0</v>
      </c>
      <c r="P2998">
        <v>0</v>
      </c>
      <c r="Q2998">
        <v>606</v>
      </c>
      <c r="R2998">
        <v>300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</row>
    <row r="2999" spans="1:25" x14ac:dyDescent="0.25">
      <c r="A2999">
        <v>2584</v>
      </c>
      <c r="B2999">
        <v>66.447254999999998</v>
      </c>
      <c r="C2999">
        <v>367.53460100000001</v>
      </c>
      <c r="D2999">
        <v>0</v>
      </c>
      <c r="E2999">
        <v>200</v>
      </c>
      <c r="F2999">
        <v>300</v>
      </c>
      <c r="G2999">
        <v>0</v>
      </c>
      <c r="H2999">
        <v>20.349118000000001</v>
      </c>
      <c r="I2999">
        <v>-12.221107999999999</v>
      </c>
      <c r="J2999">
        <v>232.74079900000001</v>
      </c>
      <c r="K2999">
        <v>15718.057091999999</v>
      </c>
      <c r="L2999">
        <v>31083.172584</v>
      </c>
      <c r="M2999">
        <v>669.05688499999997</v>
      </c>
      <c r="N2999">
        <v>0</v>
      </c>
      <c r="O2999">
        <v>0</v>
      </c>
      <c r="P2999">
        <v>0</v>
      </c>
      <c r="Q2999">
        <v>606</v>
      </c>
      <c r="R2999">
        <v>300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</row>
    <row r="3000" spans="1:25" x14ac:dyDescent="0.25">
      <c r="A3000">
        <v>2585</v>
      </c>
      <c r="B3000">
        <v>65.962113000000002</v>
      </c>
      <c r="C3000">
        <v>368.25647800000002</v>
      </c>
      <c r="D3000">
        <v>0</v>
      </c>
      <c r="E3000">
        <v>200</v>
      </c>
      <c r="F3000">
        <v>300</v>
      </c>
      <c r="G3000">
        <v>0</v>
      </c>
      <c r="H3000">
        <v>20.229104</v>
      </c>
      <c r="I3000">
        <v>-13.695961</v>
      </c>
      <c r="J3000">
        <v>233.946854</v>
      </c>
      <c r="K3000">
        <v>15968.388335</v>
      </c>
      <c r="L3000">
        <v>31357.741882999999</v>
      </c>
      <c r="M3000">
        <v>724.69519000000003</v>
      </c>
      <c r="N3000">
        <v>0</v>
      </c>
      <c r="O3000">
        <v>0</v>
      </c>
      <c r="P3000">
        <v>0</v>
      </c>
      <c r="Q3000">
        <v>606</v>
      </c>
      <c r="R3000">
        <v>300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</row>
    <row r="3001" spans="1:25" x14ac:dyDescent="0.25">
      <c r="A3001">
        <v>2586</v>
      </c>
      <c r="B3001">
        <v>62.906267999999997</v>
      </c>
      <c r="C3001">
        <v>370.26841899999999</v>
      </c>
      <c r="D3001">
        <v>0</v>
      </c>
      <c r="E3001">
        <v>200</v>
      </c>
      <c r="F3001">
        <v>300</v>
      </c>
      <c r="G3001">
        <v>0</v>
      </c>
      <c r="H3001">
        <v>20.855651999999999</v>
      </c>
      <c r="I3001">
        <v>-13.770452000000001</v>
      </c>
      <c r="J3001">
        <v>233.94824199999999</v>
      </c>
      <c r="K3001">
        <v>16439.173202000002</v>
      </c>
      <c r="L3001">
        <v>32072.837509000001</v>
      </c>
      <c r="M3001">
        <v>378.588684</v>
      </c>
      <c r="N3001">
        <v>0</v>
      </c>
      <c r="O3001">
        <v>0</v>
      </c>
      <c r="P3001">
        <v>0</v>
      </c>
      <c r="Q3001">
        <v>606</v>
      </c>
      <c r="R3001">
        <v>300</v>
      </c>
      <c r="S3001">
        <v>0</v>
      </c>
      <c r="T3001">
        <v>1.2404500000000001</v>
      </c>
      <c r="U3001">
        <v>-0.46194099999999999</v>
      </c>
      <c r="V3001">
        <v>5.2227779999999999</v>
      </c>
      <c r="W3001">
        <v>15.141472</v>
      </c>
      <c r="X3001">
        <v>128.09267</v>
      </c>
      <c r="Y3001">
        <v>-74.396606000000006</v>
      </c>
    </row>
    <row r="3002" spans="1:25" x14ac:dyDescent="0.25">
      <c r="A3002">
        <v>2587</v>
      </c>
      <c r="B3002">
        <v>65.071955000000003</v>
      </c>
      <c r="C3002">
        <v>365.03890799999999</v>
      </c>
      <c r="D3002">
        <v>0</v>
      </c>
      <c r="E3002">
        <v>200</v>
      </c>
      <c r="F3002">
        <v>300</v>
      </c>
      <c r="G3002">
        <v>0</v>
      </c>
      <c r="H3002">
        <v>19.914912000000001</v>
      </c>
      <c r="I3002">
        <v>-14.353324000000001</v>
      </c>
      <c r="J3002">
        <v>237.50375399999999</v>
      </c>
      <c r="K3002">
        <v>15446.984666</v>
      </c>
      <c r="L3002">
        <v>32045.917065000001</v>
      </c>
      <c r="M3002">
        <v>443.09423800000002</v>
      </c>
      <c r="N3002">
        <v>0</v>
      </c>
      <c r="O3002">
        <v>0</v>
      </c>
      <c r="P3002">
        <v>0</v>
      </c>
      <c r="Q3002">
        <v>606</v>
      </c>
      <c r="R3002">
        <v>300</v>
      </c>
      <c r="S3002">
        <v>0</v>
      </c>
      <c r="T3002">
        <v>1.201975</v>
      </c>
      <c r="U3002">
        <v>0.40138699999999999</v>
      </c>
      <c r="V3002">
        <v>5.5677139999999996</v>
      </c>
      <c r="W3002">
        <v>221.90051099999999</v>
      </c>
      <c r="X3002">
        <v>249.376743</v>
      </c>
      <c r="Y3002">
        <v>-304.15200800000002</v>
      </c>
    </row>
    <row r="3003" spans="1:25" x14ac:dyDescent="0.25">
      <c r="A3003">
        <v>2588</v>
      </c>
      <c r="B3003">
        <v>65.765441999999993</v>
      </c>
      <c r="C3003">
        <v>367.51112699999999</v>
      </c>
      <c r="D3003">
        <v>0</v>
      </c>
      <c r="E3003">
        <v>200</v>
      </c>
      <c r="F3003">
        <v>300</v>
      </c>
      <c r="G3003">
        <v>0</v>
      </c>
      <c r="H3003">
        <v>19.912818000000001</v>
      </c>
      <c r="I3003">
        <v>-14.119176</v>
      </c>
      <c r="J3003">
        <v>240.087616</v>
      </c>
      <c r="K3003">
        <v>16208.585590999999</v>
      </c>
      <c r="L3003">
        <v>32228.055012000001</v>
      </c>
      <c r="M3003">
        <v>493.03912400000002</v>
      </c>
      <c r="N3003">
        <v>0</v>
      </c>
      <c r="O3003">
        <v>0</v>
      </c>
      <c r="P3003">
        <v>0</v>
      </c>
      <c r="Q3003">
        <v>606</v>
      </c>
      <c r="R3003">
        <v>300</v>
      </c>
      <c r="S3003">
        <v>0</v>
      </c>
      <c r="T3003">
        <v>0.53725999999999996</v>
      </c>
      <c r="U3003">
        <v>0.90883599999999998</v>
      </c>
      <c r="V3003">
        <v>5.1388930000000004</v>
      </c>
      <c r="W3003">
        <v>-25.611511</v>
      </c>
      <c r="X3003">
        <v>68.926952</v>
      </c>
      <c r="Y3003">
        <v>-838.324524</v>
      </c>
    </row>
    <row r="3004" spans="1:25" x14ac:dyDescent="0.25">
      <c r="A3004">
        <v>2589</v>
      </c>
      <c r="B3004">
        <v>65.888777000000005</v>
      </c>
      <c r="C3004">
        <v>367.65279500000003</v>
      </c>
      <c r="D3004">
        <v>0</v>
      </c>
      <c r="E3004">
        <v>200</v>
      </c>
      <c r="F3004">
        <v>300</v>
      </c>
      <c r="G3004">
        <v>0</v>
      </c>
      <c r="H3004">
        <v>19.951864</v>
      </c>
      <c r="I3004">
        <v>-14.118819999999999</v>
      </c>
      <c r="J3004">
        <v>242.334351</v>
      </c>
      <c r="K3004">
        <v>16394.59606</v>
      </c>
      <c r="L3004">
        <v>32499.756103</v>
      </c>
      <c r="M3004">
        <v>462.98886099999999</v>
      </c>
      <c r="N3004">
        <v>0</v>
      </c>
      <c r="O3004">
        <v>0</v>
      </c>
      <c r="P3004">
        <v>0</v>
      </c>
      <c r="Q3004">
        <v>606</v>
      </c>
      <c r="R3004">
        <v>300</v>
      </c>
      <c r="S3004">
        <v>0</v>
      </c>
      <c r="T3004">
        <v>0.77146999999999999</v>
      </c>
      <c r="U3004">
        <v>-0.50122699999999998</v>
      </c>
      <c r="V3004">
        <v>12.339299</v>
      </c>
      <c r="W3004">
        <v>-10.627351000000001</v>
      </c>
      <c r="X3004">
        <v>-1045.71929</v>
      </c>
      <c r="Y3004">
        <v>-59.648513999999999</v>
      </c>
    </row>
    <row r="3005" spans="1:25" x14ac:dyDescent="0.25">
      <c r="A3005">
        <v>2590</v>
      </c>
      <c r="B3005">
        <v>66.108412999999999</v>
      </c>
      <c r="C3005">
        <v>366.20000099999999</v>
      </c>
      <c r="D3005">
        <v>0</v>
      </c>
      <c r="E3005">
        <v>200</v>
      </c>
      <c r="F3005">
        <v>300</v>
      </c>
      <c r="G3005">
        <v>0</v>
      </c>
      <c r="H3005">
        <v>19.675932</v>
      </c>
      <c r="I3005">
        <v>-14.506807999999999</v>
      </c>
      <c r="J3005">
        <v>244.587219</v>
      </c>
      <c r="K3005">
        <v>16191.674195</v>
      </c>
      <c r="L3005">
        <v>32748.170822</v>
      </c>
      <c r="M3005">
        <v>549.01409899999999</v>
      </c>
      <c r="N3005">
        <v>0</v>
      </c>
      <c r="O3005">
        <v>0</v>
      </c>
      <c r="P3005">
        <v>0</v>
      </c>
      <c r="Q3005">
        <v>606</v>
      </c>
      <c r="R3005">
        <v>300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</row>
    <row r="3006" spans="1:25" x14ac:dyDescent="0.25">
      <c r="A3006">
        <v>2591</v>
      </c>
      <c r="B3006">
        <v>65.989801999999997</v>
      </c>
      <c r="C3006">
        <v>366.15795600000001</v>
      </c>
      <c r="D3006">
        <v>0</v>
      </c>
      <c r="E3006">
        <v>200</v>
      </c>
      <c r="F3006">
        <v>300</v>
      </c>
      <c r="G3006">
        <v>0</v>
      </c>
      <c r="H3006">
        <v>19.793330000000001</v>
      </c>
      <c r="I3006">
        <v>-14.505504</v>
      </c>
      <c r="J3006">
        <v>246.83401499999999</v>
      </c>
      <c r="K3006">
        <v>16330.033788000001</v>
      </c>
      <c r="L3006">
        <v>33078.275240000003</v>
      </c>
      <c r="M3006">
        <v>410.11999500000002</v>
      </c>
      <c r="N3006">
        <v>0</v>
      </c>
      <c r="O3006">
        <v>0</v>
      </c>
      <c r="P3006">
        <v>0</v>
      </c>
      <c r="Q3006">
        <v>606</v>
      </c>
      <c r="R3006">
        <v>300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</row>
    <row r="3007" spans="1:25" x14ac:dyDescent="0.25">
      <c r="A3007">
        <v>2592</v>
      </c>
      <c r="B3007">
        <v>65.530456999999998</v>
      </c>
      <c r="C3007">
        <v>367.27590600000002</v>
      </c>
      <c r="D3007">
        <v>0</v>
      </c>
      <c r="E3007">
        <v>200</v>
      </c>
      <c r="F3007">
        <v>300</v>
      </c>
      <c r="G3007">
        <v>0</v>
      </c>
      <c r="H3007">
        <v>19.398695</v>
      </c>
      <c r="I3007">
        <v>-14.621746</v>
      </c>
      <c r="J3007">
        <v>248.64540099999999</v>
      </c>
      <c r="K3007">
        <v>16727.844502</v>
      </c>
      <c r="L3007">
        <v>33435.233555999999</v>
      </c>
      <c r="M3007">
        <v>613.533997</v>
      </c>
      <c r="N3007">
        <v>0</v>
      </c>
      <c r="O3007">
        <v>0</v>
      </c>
      <c r="P3007">
        <v>0</v>
      </c>
      <c r="Q3007">
        <v>606</v>
      </c>
      <c r="R3007">
        <v>300</v>
      </c>
      <c r="S3007">
        <v>0</v>
      </c>
      <c r="T3007">
        <v>0.73259399999999997</v>
      </c>
      <c r="U3007">
        <v>-0.54021200000000003</v>
      </c>
      <c r="V3007">
        <v>7.219341</v>
      </c>
      <c r="W3007">
        <v>-1147.6859260000001</v>
      </c>
      <c r="X3007">
        <v>608.62626799999998</v>
      </c>
      <c r="Y3007">
        <v>-51.543236</v>
      </c>
    </row>
    <row r="3008" spans="1:25" x14ac:dyDescent="0.25">
      <c r="A3008">
        <v>2593</v>
      </c>
      <c r="B3008">
        <v>65.815312000000006</v>
      </c>
      <c r="C3008">
        <v>366.50009499999999</v>
      </c>
      <c r="D3008">
        <v>0</v>
      </c>
      <c r="E3008">
        <v>200</v>
      </c>
      <c r="F3008">
        <v>300</v>
      </c>
      <c r="G3008">
        <v>0</v>
      </c>
      <c r="H3008">
        <v>19.516615000000002</v>
      </c>
      <c r="I3008">
        <v>-14.776419000000001</v>
      </c>
      <c r="J3008">
        <v>251.41583299999999</v>
      </c>
      <c r="K3008">
        <v>16719.176821000001</v>
      </c>
      <c r="L3008">
        <v>33736.154965000002</v>
      </c>
      <c r="M3008">
        <v>499.57086199999998</v>
      </c>
      <c r="N3008">
        <v>0</v>
      </c>
      <c r="O3008">
        <v>0</v>
      </c>
      <c r="P3008">
        <v>0</v>
      </c>
      <c r="Q3008">
        <v>606</v>
      </c>
      <c r="R3008">
        <v>300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</row>
    <row r="3009" spans="1:25" x14ac:dyDescent="0.25">
      <c r="A3009">
        <v>2594</v>
      </c>
      <c r="B3009">
        <v>65.946912999999995</v>
      </c>
      <c r="C3009">
        <v>365.55635599999999</v>
      </c>
      <c r="D3009">
        <v>0</v>
      </c>
      <c r="E3009">
        <v>200</v>
      </c>
      <c r="F3009">
        <v>300</v>
      </c>
      <c r="G3009">
        <v>0</v>
      </c>
      <c r="H3009">
        <v>19.475738</v>
      </c>
      <c r="I3009">
        <v>-14.814730000000001</v>
      </c>
      <c r="J3009">
        <v>252.80422999999999</v>
      </c>
      <c r="K3009">
        <v>16572.924200000001</v>
      </c>
      <c r="L3009">
        <v>33889.187418000001</v>
      </c>
      <c r="M3009">
        <v>578.48742700000003</v>
      </c>
      <c r="N3009">
        <v>0</v>
      </c>
      <c r="O3009">
        <v>0</v>
      </c>
      <c r="P3009">
        <v>0</v>
      </c>
      <c r="Q3009">
        <v>606</v>
      </c>
      <c r="R3009">
        <v>300</v>
      </c>
      <c r="S3009">
        <v>0</v>
      </c>
      <c r="T3009">
        <v>0.69347999999999999</v>
      </c>
      <c r="U3009">
        <v>-0.61890400000000001</v>
      </c>
      <c r="V3009">
        <v>4.9659440000000004</v>
      </c>
      <c r="W3009">
        <v>129.65072599999999</v>
      </c>
      <c r="X3009">
        <v>65.261013000000005</v>
      </c>
      <c r="Y3009">
        <v>-82.015991</v>
      </c>
    </row>
    <row r="3010" spans="1:25" x14ac:dyDescent="0.25">
      <c r="A3010">
        <v>2595</v>
      </c>
      <c r="B3010">
        <v>67.861695999999995</v>
      </c>
      <c r="C3010">
        <v>360.16336799999999</v>
      </c>
      <c r="D3010">
        <v>0</v>
      </c>
      <c r="E3010">
        <v>200</v>
      </c>
      <c r="F3010">
        <v>300</v>
      </c>
      <c r="G3010">
        <v>0</v>
      </c>
      <c r="H3010">
        <v>19.357557</v>
      </c>
      <c r="I3010">
        <v>-14.697182</v>
      </c>
      <c r="J3010">
        <v>254.90548699999999</v>
      </c>
      <c r="K3010">
        <v>15335.972637000001</v>
      </c>
      <c r="L3010">
        <v>33682.778735</v>
      </c>
      <c r="M3010">
        <v>516.863831</v>
      </c>
      <c r="N3010">
        <v>0</v>
      </c>
      <c r="O3010">
        <v>0</v>
      </c>
      <c r="P3010">
        <v>0</v>
      </c>
      <c r="Q3010">
        <v>606</v>
      </c>
      <c r="R3010">
        <v>300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 x14ac:dyDescent="0.25">
      <c r="A3011">
        <v>2596</v>
      </c>
      <c r="B3011">
        <v>66.337511000000006</v>
      </c>
      <c r="C3011">
        <v>368.05211000000003</v>
      </c>
      <c r="D3011">
        <v>0</v>
      </c>
      <c r="E3011">
        <v>200</v>
      </c>
      <c r="F3011">
        <v>300</v>
      </c>
      <c r="G3011">
        <v>0</v>
      </c>
      <c r="H3011">
        <v>19.594183000000001</v>
      </c>
      <c r="I3011">
        <v>-14.889815</v>
      </c>
      <c r="J3011">
        <v>257.02612299999998</v>
      </c>
      <c r="K3011">
        <v>17491.169967999998</v>
      </c>
      <c r="L3011">
        <v>34354.751252000002</v>
      </c>
      <c r="M3011">
        <v>203.87077300000001</v>
      </c>
      <c r="N3011">
        <v>0</v>
      </c>
      <c r="O3011">
        <v>0</v>
      </c>
      <c r="P3011">
        <v>0</v>
      </c>
      <c r="Q3011">
        <v>606</v>
      </c>
      <c r="R3011">
        <v>300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25" x14ac:dyDescent="0.25">
      <c r="A3012">
        <v>2597</v>
      </c>
      <c r="B3012">
        <v>66.917446999999996</v>
      </c>
      <c r="C3012">
        <v>367.00325299999997</v>
      </c>
      <c r="D3012">
        <v>0</v>
      </c>
      <c r="E3012">
        <v>200</v>
      </c>
      <c r="F3012">
        <v>300</v>
      </c>
      <c r="G3012">
        <v>0</v>
      </c>
      <c r="H3012">
        <v>19.434602000000002</v>
      </c>
      <c r="I3012">
        <v>-14.967268000000001</v>
      </c>
      <c r="J3012">
        <v>259.88348400000001</v>
      </c>
      <c r="K3012">
        <v>17413.038823999999</v>
      </c>
      <c r="L3012">
        <v>34585.957521999997</v>
      </c>
      <c r="M3012">
        <v>413.85556000000003</v>
      </c>
      <c r="N3012">
        <v>0</v>
      </c>
      <c r="O3012">
        <v>0</v>
      </c>
      <c r="P3012">
        <v>0</v>
      </c>
      <c r="Q3012">
        <v>606</v>
      </c>
      <c r="R3012">
        <v>300</v>
      </c>
      <c r="S3012">
        <v>0</v>
      </c>
      <c r="T3012">
        <v>0.57621500000000003</v>
      </c>
      <c r="U3012">
        <v>-0.50122699999999998</v>
      </c>
      <c r="V3012">
        <v>5.4838769999999997</v>
      </c>
      <c r="W3012">
        <v>-104.59363</v>
      </c>
      <c r="X3012">
        <v>248.404573</v>
      </c>
      <c r="Y3012">
        <v>-91.830734000000007</v>
      </c>
    </row>
    <row r="3013" spans="1:25" x14ac:dyDescent="0.25">
      <c r="A3013">
        <v>2598</v>
      </c>
      <c r="B3013">
        <v>66.989045000000004</v>
      </c>
      <c r="C3013">
        <v>364.585035</v>
      </c>
      <c r="D3013">
        <v>0</v>
      </c>
      <c r="E3013">
        <v>200</v>
      </c>
      <c r="F3013">
        <v>300</v>
      </c>
      <c r="G3013">
        <v>0</v>
      </c>
      <c r="H3013">
        <v>19.627993</v>
      </c>
      <c r="I3013">
        <v>-16.285432</v>
      </c>
      <c r="J3013">
        <v>263.17746</v>
      </c>
      <c r="K3013">
        <v>16997.325431000001</v>
      </c>
      <c r="L3013">
        <v>35005.485135000003</v>
      </c>
      <c r="M3013">
        <v>319.60583500000001</v>
      </c>
      <c r="N3013">
        <v>0</v>
      </c>
      <c r="O3013">
        <v>0</v>
      </c>
      <c r="P3013">
        <v>0</v>
      </c>
      <c r="Q3013">
        <v>606</v>
      </c>
      <c r="R3013">
        <v>300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 x14ac:dyDescent="0.25">
      <c r="A3014">
        <v>2599</v>
      </c>
      <c r="B3014">
        <v>63.340027999999997</v>
      </c>
      <c r="C3014">
        <v>366.489105</v>
      </c>
      <c r="D3014">
        <v>0</v>
      </c>
      <c r="E3014">
        <v>200</v>
      </c>
      <c r="F3014">
        <v>300</v>
      </c>
      <c r="G3014">
        <v>0</v>
      </c>
      <c r="H3014">
        <v>19.433292999999999</v>
      </c>
      <c r="I3014">
        <v>-15.238064</v>
      </c>
      <c r="J3014">
        <v>262.04998799999998</v>
      </c>
      <c r="K3014">
        <v>17423.469102999999</v>
      </c>
      <c r="L3014">
        <v>35811.744095000002</v>
      </c>
      <c r="M3014">
        <v>392.49707000000001</v>
      </c>
      <c r="N3014">
        <v>0</v>
      </c>
      <c r="O3014">
        <v>0</v>
      </c>
      <c r="P3014">
        <v>0</v>
      </c>
      <c r="Q3014">
        <v>606</v>
      </c>
      <c r="R3014">
        <v>300</v>
      </c>
      <c r="S3014">
        <v>0</v>
      </c>
      <c r="T3014">
        <v>1.4752209999999999</v>
      </c>
      <c r="U3014">
        <v>8.7823999999999999E-2</v>
      </c>
      <c r="V3014">
        <v>5.1423410000000001</v>
      </c>
      <c r="W3014">
        <v>2.3410220000000002</v>
      </c>
      <c r="X3014">
        <v>318.89057400000002</v>
      </c>
      <c r="Y3014">
        <v>-119.13490299999999</v>
      </c>
    </row>
    <row r="3015" spans="1:25" x14ac:dyDescent="0.25">
      <c r="A3015">
        <v>2600</v>
      </c>
      <c r="B3015">
        <v>65.915283000000002</v>
      </c>
      <c r="C3015">
        <v>366.67999300000002</v>
      </c>
      <c r="D3015">
        <v>0</v>
      </c>
      <c r="E3015">
        <v>200</v>
      </c>
      <c r="F3015">
        <v>300</v>
      </c>
      <c r="G3015">
        <v>0</v>
      </c>
      <c r="H3015">
        <v>19.352326000000001</v>
      </c>
      <c r="I3015">
        <v>-15.275902</v>
      </c>
      <c r="J3015">
        <v>266.19543499999997</v>
      </c>
      <c r="K3015">
        <v>17749.909812000002</v>
      </c>
      <c r="L3015">
        <v>35692.739407000001</v>
      </c>
      <c r="M3015">
        <v>492.48028599999998</v>
      </c>
      <c r="N3015">
        <v>0</v>
      </c>
      <c r="O3015">
        <v>0</v>
      </c>
      <c r="P3015">
        <v>0</v>
      </c>
      <c r="Q3015">
        <v>606</v>
      </c>
      <c r="R3015">
        <v>300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</row>
    <row r="3016" spans="1:25" x14ac:dyDescent="0.25">
      <c r="A3016">
        <v>2601</v>
      </c>
      <c r="B3016">
        <v>66.636555000000001</v>
      </c>
      <c r="C3016">
        <v>366.076143</v>
      </c>
      <c r="D3016">
        <v>0</v>
      </c>
      <c r="E3016">
        <v>200</v>
      </c>
      <c r="F3016">
        <v>300</v>
      </c>
      <c r="G3016">
        <v>0</v>
      </c>
      <c r="H3016">
        <v>19.506937000000001</v>
      </c>
      <c r="I3016">
        <v>-15.353592000000001</v>
      </c>
      <c r="J3016">
        <v>268.18884300000002</v>
      </c>
      <c r="K3016">
        <v>17720.884405000001</v>
      </c>
      <c r="L3016">
        <v>35766.588022999997</v>
      </c>
      <c r="M3016">
        <v>664.72912599999995</v>
      </c>
      <c r="N3016">
        <v>0</v>
      </c>
      <c r="O3016">
        <v>0</v>
      </c>
      <c r="P3016">
        <v>0</v>
      </c>
      <c r="Q3016">
        <v>606</v>
      </c>
      <c r="R3016">
        <v>300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</row>
    <row r="3017" spans="1:25" x14ac:dyDescent="0.25">
      <c r="A3017">
        <v>2602</v>
      </c>
      <c r="B3017">
        <v>66.938956000000005</v>
      </c>
      <c r="C3017">
        <v>366.80861700000003</v>
      </c>
      <c r="D3017">
        <v>0</v>
      </c>
      <c r="E3017">
        <v>200</v>
      </c>
      <c r="F3017">
        <v>300</v>
      </c>
      <c r="G3017">
        <v>0</v>
      </c>
      <c r="H3017">
        <v>19.389016999999999</v>
      </c>
      <c r="I3017">
        <v>-15.391787000000001</v>
      </c>
      <c r="J3017">
        <v>270.51641799999999</v>
      </c>
      <c r="K3017">
        <v>18072.827889</v>
      </c>
      <c r="L3017">
        <v>35995.197018999999</v>
      </c>
      <c r="M3017">
        <v>622.387878</v>
      </c>
      <c r="N3017">
        <v>0</v>
      </c>
      <c r="O3017">
        <v>0</v>
      </c>
      <c r="P3017">
        <v>0</v>
      </c>
      <c r="Q3017">
        <v>606</v>
      </c>
      <c r="R3017">
        <v>300</v>
      </c>
      <c r="S3017">
        <v>0</v>
      </c>
      <c r="T3017">
        <v>0.342005</v>
      </c>
      <c r="U3017">
        <v>-0.187058</v>
      </c>
      <c r="V3017">
        <v>5.8258939999999999</v>
      </c>
      <c r="W3017">
        <v>-285.82097399999998</v>
      </c>
      <c r="X3017">
        <v>43.397976</v>
      </c>
      <c r="Y3017">
        <v>-128.716949</v>
      </c>
    </row>
    <row r="3018" spans="1:25" x14ac:dyDescent="0.25">
      <c r="A3018">
        <v>2603</v>
      </c>
      <c r="B3018">
        <v>66.65016</v>
      </c>
      <c r="C3018">
        <v>365.44036499999999</v>
      </c>
      <c r="D3018">
        <v>0</v>
      </c>
      <c r="E3018">
        <v>200</v>
      </c>
      <c r="F3018">
        <v>300</v>
      </c>
      <c r="G3018">
        <v>0</v>
      </c>
      <c r="H3018">
        <v>18.803343000000002</v>
      </c>
      <c r="I3018">
        <v>-15.352048</v>
      </c>
      <c r="J3018">
        <v>273.548676</v>
      </c>
      <c r="K3018">
        <v>17901.125183</v>
      </c>
      <c r="L3018">
        <v>36477.672120000003</v>
      </c>
      <c r="M3018">
        <v>359.347351</v>
      </c>
      <c r="N3018">
        <v>0</v>
      </c>
      <c r="O3018">
        <v>0</v>
      </c>
      <c r="P3018">
        <v>0</v>
      </c>
      <c r="Q3018">
        <v>606</v>
      </c>
      <c r="R3018">
        <v>300</v>
      </c>
      <c r="S3018">
        <v>0</v>
      </c>
      <c r="T3018">
        <v>0.38071899999999997</v>
      </c>
      <c r="U3018">
        <v>-0.50098600000000004</v>
      </c>
      <c r="V3018">
        <v>5.9973530000000004</v>
      </c>
      <c r="W3018">
        <v>319.50513100000001</v>
      </c>
      <c r="X3018">
        <v>252.705568</v>
      </c>
      <c r="Y3018">
        <v>-4.5800210000000003</v>
      </c>
    </row>
    <row r="3019" spans="1:25" x14ac:dyDescent="0.25">
      <c r="A3019">
        <v>2604</v>
      </c>
      <c r="B3019">
        <v>66.131994000000006</v>
      </c>
      <c r="C3019">
        <v>366.92484899999999</v>
      </c>
      <c r="D3019">
        <v>0</v>
      </c>
      <c r="E3019">
        <v>200</v>
      </c>
      <c r="F3019">
        <v>300</v>
      </c>
      <c r="G3019">
        <v>0</v>
      </c>
      <c r="H3019">
        <v>19.819298</v>
      </c>
      <c r="I3019">
        <v>-15.272819</v>
      </c>
      <c r="J3019">
        <v>274.578125</v>
      </c>
      <c r="K3019">
        <v>18376.099428000001</v>
      </c>
      <c r="L3019">
        <v>36757.226190000001</v>
      </c>
      <c r="M3019">
        <v>397.10617100000002</v>
      </c>
      <c r="N3019">
        <v>0</v>
      </c>
      <c r="O3019">
        <v>0</v>
      </c>
      <c r="P3019">
        <v>0</v>
      </c>
      <c r="Q3019">
        <v>606</v>
      </c>
      <c r="R3019">
        <v>300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</row>
    <row r="3020" spans="1:25" x14ac:dyDescent="0.25">
      <c r="A3020">
        <v>2605</v>
      </c>
      <c r="B3020">
        <v>66.800387999999998</v>
      </c>
      <c r="C3020">
        <v>367.46633700000001</v>
      </c>
      <c r="D3020">
        <v>0</v>
      </c>
      <c r="E3020">
        <v>200</v>
      </c>
      <c r="F3020">
        <v>300</v>
      </c>
      <c r="G3020">
        <v>0</v>
      </c>
      <c r="H3020">
        <v>19.621192000000001</v>
      </c>
      <c r="I3020">
        <v>-15.700658000000001</v>
      </c>
      <c r="J3020">
        <v>280.19238300000001</v>
      </c>
      <c r="K3020">
        <v>18903.55359</v>
      </c>
      <c r="L3020">
        <v>37321.516791000002</v>
      </c>
      <c r="M3020">
        <v>641.72937000000002</v>
      </c>
      <c r="N3020">
        <v>0</v>
      </c>
      <c r="O3020">
        <v>0</v>
      </c>
      <c r="P3020">
        <v>0</v>
      </c>
      <c r="Q3020">
        <v>606</v>
      </c>
      <c r="R3020">
        <v>300</v>
      </c>
      <c r="S3020">
        <v>0</v>
      </c>
      <c r="T3020">
        <v>0.185945</v>
      </c>
      <c r="U3020">
        <v>-1.2461519999999999</v>
      </c>
      <c r="V3020">
        <v>5.3993080000000004</v>
      </c>
      <c r="W3020">
        <v>-379.97829999999999</v>
      </c>
      <c r="X3020">
        <v>2.2154379999999998</v>
      </c>
      <c r="Y3020">
        <v>-7.8053470000000003</v>
      </c>
    </row>
    <row r="3021" spans="1:25" x14ac:dyDescent="0.25">
      <c r="A3021">
        <v>2606</v>
      </c>
      <c r="B3021">
        <v>66.820885000000004</v>
      </c>
      <c r="C3021">
        <v>365.64967999999999</v>
      </c>
      <c r="D3021">
        <v>0</v>
      </c>
      <c r="E3021">
        <v>200</v>
      </c>
      <c r="F3021">
        <v>300</v>
      </c>
      <c r="G3021">
        <v>0</v>
      </c>
      <c r="H3021">
        <v>19.190915</v>
      </c>
      <c r="I3021">
        <v>-16.087817999999999</v>
      </c>
      <c r="J3021">
        <v>279.85595699999999</v>
      </c>
      <c r="K3021">
        <v>18372.453885999999</v>
      </c>
      <c r="L3021">
        <v>37270.968566000003</v>
      </c>
      <c r="M3021">
        <v>438.80367999999999</v>
      </c>
      <c r="N3021">
        <v>0</v>
      </c>
      <c r="O3021">
        <v>0</v>
      </c>
      <c r="P3021">
        <v>0</v>
      </c>
      <c r="Q3021">
        <v>606</v>
      </c>
      <c r="R3021">
        <v>300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25" x14ac:dyDescent="0.25">
      <c r="A3022">
        <v>2607</v>
      </c>
      <c r="B3022">
        <v>66.248947000000001</v>
      </c>
      <c r="C3022">
        <v>364.96648699999997</v>
      </c>
      <c r="D3022">
        <v>0</v>
      </c>
      <c r="E3022">
        <v>200</v>
      </c>
      <c r="F3022">
        <v>300</v>
      </c>
      <c r="G3022">
        <v>0</v>
      </c>
      <c r="H3022">
        <v>19.185936000000002</v>
      </c>
      <c r="I3022">
        <v>-18.613004</v>
      </c>
      <c r="J3022">
        <v>280.809326</v>
      </c>
      <c r="K3022">
        <v>18243.195413000001</v>
      </c>
      <c r="L3022">
        <v>37558.543122000003</v>
      </c>
      <c r="M3022">
        <v>869.25891100000001</v>
      </c>
      <c r="N3022">
        <v>0</v>
      </c>
      <c r="O3022">
        <v>0</v>
      </c>
      <c r="P3022">
        <v>0</v>
      </c>
      <c r="Q3022">
        <v>606</v>
      </c>
      <c r="R3022">
        <v>300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25" x14ac:dyDescent="0.25">
      <c r="A3023">
        <v>2608</v>
      </c>
      <c r="B3023">
        <v>66.759287999999998</v>
      </c>
      <c r="C3023">
        <v>366.447451</v>
      </c>
      <c r="D3023">
        <v>0</v>
      </c>
      <c r="E3023">
        <v>200</v>
      </c>
      <c r="F3023">
        <v>300</v>
      </c>
      <c r="G3023">
        <v>0</v>
      </c>
      <c r="H3023">
        <v>19.304389</v>
      </c>
      <c r="I3023">
        <v>-16.009412999999999</v>
      </c>
      <c r="J3023">
        <v>283.91641199999998</v>
      </c>
      <c r="K3023">
        <v>18865.521977</v>
      </c>
      <c r="L3023">
        <v>37829.224831</v>
      </c>
      <c r="M3023">
        <v>691.07055700000001</v>
      </c>
      <c r="N3023">
        <v>0</v>
      </c>
      <c r="O3023">
        <v>0</v>
      </c>
      <c r="P3023">
        <v>0</v>
      </c>
      <c r="Q3023">
        <v>606</v>
      </c>
      <c r="R3023">
        <v>300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 x14ac:dyDescent="0.25">
      <c r="A3024">
        <v>2609</v>
      </c>
      <c r="B3024">
        <v>67.127071999999998</v>
      </c>
      <c r="C3024">
        <v>366.00653499999999</v>
      </c>
      <c r="D3024">
        <v>0</v>
      </c>
      <c r="E3024">
        <v>200</v>
      </c>
      <c r="F3024">
        <v>300</v>
      </c>
      <c r="G3024">
        <v>0</v>
      </c>
      <c r="H3024">
        <v>19.068021000000002</v>
      </c>
      <c r="I3024">
        <v>-16.397162999999999</v>
      </c>
      <c r="J3024">
        <v>286.33865400000002</v>
      </c>
      <c r="K3024">
        <v>18900.222468</v>
      </c>
      <c r="L3024">
        <v>38046.655272999997</v>
      </c>
      <c r="M3024">
        <v>717.54742399999998</v>
      </c>
      <c r="N3024">
        <v>0</v>
      </c>
      <c r="O3024">
        <v>0</v>
      </c>
      <c r="P3024">
        <v>0</v>
      </c>
      <c r="Q3024">
        <v>606</v>
      </c>
      <c r="R3024">
        <v>300</v>
      </c>
      <c r="S3024">
        <v>0</v>
      </c>
      <c r="T3024">
        <v>0.49838399999999999</v>
      </c>
      <c r="U3024">
        <v>-0.46157799999999999</v>
      </c>
      <c r="V3024">
        <v>4.967104</v>
      </c>
      <c r="W3024">
        <v>-102.655823</v>
      </c>
      <c r="X3024">
        <v>9.7158149999999992</v>
      </c>
      <c r="Y3024">
        <v>-88.460921999999997</v>
      </c>
    </row>
    <row r="3025" spans="1:25" x14ac:dyDescent="0.25">
      <c r="A3025">
        <v>2610</v>
      </c>
      <c r="B3025">
        <v>67.567059</v>
      </c>
      <c r="C3025">
        <v>366.584136</v>
      </c>
      <c r="D3025">
        <v>0</v>
      </c>
      <c r="E3025">
        <v>200</v>
      </c>
      <c r="F3025">
        <v>300</v>
      </c>
      <c r="G3025">
        <v>0</v>
      </c>
      <c r="H3025">
        <v>19.342123000000001</v>
      </c>
      <c r="I3025">
        <v>-16.240947999999999</v>
      </c>
      <c r="J3025">
        <v>289.18777499999999</v>
      </c>
      <c r="K3025">
        <v>19255.318036000001</v>
      </c>
      <c r="L3025">
        <v>38297.987451000001</v>
      </c>
      <c r="M3025">
        <v>632.85351600000001</v>
      </c>
      <c r="N3025">
        <v>0</v>
      </c>
      <c r="O3025">
        <v>0</v>
      </c>
      <c r="P3025">
        <v>0</v>
      </c>
      <c r="Q3025">
        <v>606</v>
      </c>
      <c r="R3025">
        <v>300</v>
      </c>
      <c r="S3025">
        <v>0</v>
      </c>
      <c r="T3025">
        <v>1.4377869999999999</v>
      </c>
      <c r="U3025">
        <v>-1.0114639999999999</v>
      </c>
      <c r="V3025">
        <v>4.7972599999999996</v>
      </c>
      <c r="W3025">
        <v>-68.204992000000004</v>
      </c>
      <c r="X3025">
        <v>199.30180100000001</v>
      </c>
      <c r="Y3025">
        <v>-587.32226600000001</v>
      </c>
    </row>
    <row r="3026" spans="1:25" x14ac:dyDescent="0.25">
      <c r="A3026">
        <v>2611</v>
      </c>
      <c r="B3026">
        <v>66.215609000000001</v>
      </c>
      <c r="C3026">
        <v>366.57379200000003</v>
      </c>
      <c r="D3026">
        <v>0</v>
      </c>
      <c r="E3026">
        <v>200</v>
      </c>
      <c r="F3026">
        <v>300</v>
      </c>
      <c r="G3026">
        <v>0</v>
      </c>
      <c r="H3026">
        <v>19.375677</v>
      </c>
      <c r="I3026">
        <v>-16.318519999999999</v>
      </c>
      <c r="J3026">
        <v>289.88089000000002</v>
      </c>
      <c r="K3026">
        <v>19298.470067999999</v>
      </c>
      <c r="L3026">
        <v>38781.538217000001</v>
      </c>
      <c r="M3026">
        <v>1082.4957280000001</v>
      </c>
      <c r="N3026">
        <v>0</v>
      </c>
      <c r="O3026">
        <v>0</v>
      </c>
      <c r="P3026">
        <v>0</v>
      </c>
      <c r="Q3026">
        <v>606</v>
      </c>
      <c r="R3026">
        <v>300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</row>
    <row r="3027" spans="1:25" x14ac:dyDescent="0.25">
      <c r="A3027">
        <v>2612</v>
      </c>
      <c r="B3027">
        <v>66.654768000000004</v>
      </c>
      <c r="C3027">
        <v>366.490861</v>
      </c>
      <c r="D3027">
        <v>0</v>
      </c>
      <c r="E3027">
        <v>200</v>
      </c>
      <c r="F3027">
        <v>300</v>
      </c>
      <c r="G3027">
        <v>0</v>
      </c>
      <c r="H3027">
        <v>18.752524999999999</v>
      </c>
      <c r="I3027">
        <v>-16.395026000000001</v>
      </c>
      <c r="J3027">
        <v>292.30072000000001</v>
      </c>
      <c r="K3027">
        <v>19435.326445999999</v>
      </c>
      <c r="L3027">
        <v>38976.907375000003</v>
      </c>
      <c r="M3027">
        <v>645.47729500000003</v>
      </c>
      <c r="N3027">
        <v>0</v>
      </c>
      <c r="O3027">
        <v>0</v>
      </c>
      <c r="P3027">
        <v>0</v>
      </c>
      <c r="Q3027">
        <v>606</v>
      </c>
      <c r="R3027">
        <v>300</v>
      </c>
      <c r="S3027">
        <v>0</v>
      </c>
      <c r="T3027">
        <v>-0.71410300000000004</v>
      </c>
      <c r="U3027">
        <v>-0.147651</v>
      </c>
      <c r="V3027">
        <v>7.5427059999999999</v>
      </c>
      <c r="W3027">
        <v>467.97546999999997</v>
      </c>
      <c r="X3027">
        <v>7.439711</v>
      </c>
      <c r="Y3027">
        <v>196.06733700000001</v>
      </c>
    </row>
    <row r="3028" spans="1:25" x14ac:dyDescent="0.25">
      <c r="A3028">
        <v>2613</v>
      </c>
      <c r="B3028">
        <v>66.761919000000006</v>
      </c>
      <c r="C3028">
        <v>365.666268</v>
      </c>
      <c r="D3028">
        <v>0</v>
      </c>
      <c r="E3028">
        <v>200</v>
      </c>
      <c r="F3028">
        <v>300</v>
      </c>
      <c r="G3028">
        <v>0</v>
      </c>
      <c r="H3028">
        <v>18.634606000000002</v>
      </c>
      <c r="I3028">
        <v>-16.627983</v>
      </c>
      <c r="J3028">
        <v>294.38146999999998</v>
      </c>
      <c r="K3028">
        <v>19330.932448</v>
      </c>
      <c r="L3028">
        <v>39222.822141999997</v>
      </c>
      <c r="M3028">
        <v>664.36956799999996</v>
      </c>
      <c r="N3028">
        <v>0</v>
      </c>
      <c r="O3028">
        <v>0</v>
      </c>
      <c r="P3028">
        <v>0</v>
      </c>
      <c r="Q3028">
        <v>606</v>
      </c>
      <c r="R3028">
        <v>300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</row>
    <row r="3029" spans="1:25" x14ac:dyDescent="0.25">
      <c r="A3029">
        <v>2614</v>
      </c>
      <c r="B3029">
        <v>67.519991000000005</v>
      </c>
      <c r="C3029">
        <v>367.059979</v>
      </c>
      <c r="D3029">
        <v>0</v>
      </c>
      <c r="E3029">
        <v>200</v>
      </c>
      <c r="F3029">
        <v>300</v>
      </c>
      <c r="G3029">
        <v>0</v>
      </c>
      <c r="H3029">
        <v>19.023228</v>
      </c>
      <c r="I3029">
        <v>-15.347778</v>
      </c>
      <c r="J3029">
        <v>296.44406099999998</v>
      </c>
      <c r="K3029">
        <v>19879.532664999999</v>
      </c>
      <c r="L3029">
        <v>39272.911807999997</v>
      </c>
      <c r="M3029">
        <v>1119.3732910000001</v>
      </c>
      <c r="N3029">
        <v>0</v>
      </c>
      <c r="O3029">
        <v>0</v>
      </c>
      <c r="P3029">
        <v>0</v>
      </c>
      <c r="Q3029">
        <v>606</v>
      </c>
      <c r="R3029">
        <v>300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</row>
    <row r="3030" spans="1:25" x14ac:dyDescent="0.25">
      <c r="A3030">
        <v>2615</v>
      </c>
      <c r="B3030">
        <v>66.853211000000002</v>
      </c>
      <c r="C3030">
        <v>370.19399499999997</v>
      </c>
      <c r="D3030">
        <v>0</v>
      </c>
      <c r="E3030">
        <v>200</v>
      </c>
      <c r="F3030">
        <v>300</v>
      </c>
      <c r="G3030">
        <v>0</v>
      </c>
      <c r="H3030">
        <v>18.982872</v>
      </c>
      <c r="I3030">
        <v>-17.092594999999999</v>
      </c>
      <c r="J3030">
        <v>293.91369600000002</v>
      </c>
      <c r="K3030">
        <v>20630.976409999999</v>
      </c>
      <c r="L3030">
        <v>39133.664883999998</v>
      </c>
      <c r="M3030">
        <v>842.94030799999996</v>
      </c>
      <c r="N3030">
        <v>0</v>
      </c>
      <c r="O3030">
        <v>0</v>
      </c>
      <c r="P3030">
        <v>0</v>
      </c>
      <c r="Q3030">
        <v>606</v>
      </c>
      <c r="R3030">
        <v>300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</row>
    <row r="3031" spans="1:25" x14ac:dyDescent="0.25">
      <c r="A3031">
        <v>2616</v>
      </c>
      <c r="B3031">
        <v>65.944300999999996</v>
      </c>
      <c r="C3031">
        <v>365.39593100000002</v>
      </c>
      <c r="D3031">
        <v>0</v>
      </c>
      <c r="E3031">
        <v>200</v>
      </c>
      <c r="F3031">
        <v>300</v>
      </c>
      <c r="G3031">
        <v>0</v>
      </c>
      <c r="H3031">
        <v>19.061743</v>
      </c>
      <c r="I3031">
        <v>-17.674876000000001</v>
      </c>
      <c r="J3031">
        <v>301.21261600000003</v>
      </c>
      <c r="K3031">
        <v>19698.079452000002</v>
      </c>
      <c r="L3031">
        <v>40379.267921999999</v>
      </c>
      <c r="M3031">
        <v>752.34411599999999</v>
      </c>
      <c r="N3031">
        <v>0</v>
      </c>
      <c r="O3031">
        <v>0</v>
      </c>
      <c r="P3031">
        <v>0</v>
      </c>
      <c r="Q3031">
        <v>606</v>
      </c>
      <c r="R3031">
        <v>300</v>
      </c>
      <c r="S3031">
        <v>0</v>
      </c>
      <c r="T3031">
        <v>2.491571</v>
      </c>
      <c r="U3031">
        <v>4.9265000000000003E-2</v>
      </c>
      <c r="V3031">
        <v>5.7365009999999996</v>
      </c>
      <c r="W3031">
        <v>167.31479999999999</v>
      </c>
      <c r="X3031">
        <v>340.41815600000001</v>
      </c>
      <c r="Y3031">
        <v>-68.877701000000002</v>
      </c>
    </row>
    <row r="3032" spans="1:25" x14ac:dyDescent="0.25">
      <c r="A3032">
        <v>2617</v>
      </c>
      <c r="B3032">
        <v>66.266861000000006</v>
      </c>
      <c r="C3032">
        <v>366.89691900000003</v>
      </c>
      <c r="D3032">
        <v>0</v>
      </c>
      <c r="E3032">
        <v>200</v>
      </c>
      <c r="F3032">
        <v>300</v>
      </c>
      <c r="G3032">
        <v>0</v>
      </c>
      <c r="H3032">
        <v>18.903994999999998</v>
      </c>
      <c r="I3032">
        <v>-17.168745999999999</v>
      </c>
      <c r="J3032">
        <v>302.41372699999999</v>
      </c>
      <c r="K3032">
        <v>20230.546504999998</v>
      </c>
      <c r="L3032">
        <v>40442.737092000003</v>
      </c>
      <c r="M3032">
        <v>709.37634300000002</v>
      </c>
      <c r="N3032">
        <v>0</v>
      </c>
      <c r="O3032">
        <v>0</v>
      </c>
      <c r="P3032">
        <v>0</v>
      </c>
      <c r="Q3032">
        <v>606</v>
      </c>
      <c r="R3032">
        <v>300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</row>
    <row r="3033" spans="1:25" x14ac:dyDescent="0.25">
      <c r="A3033">
        <v>2618</v>
      </c>
      <c r="B3033">
        <v>66.426491999999996</v>
      </c>
      <c r="C3033">
        <v>367.18819999999999</v>
      </c>
      <c r="D3033">
        <v>0</v>
      </c>
      <c r="E3033">
        <v>200</v>
      </c>
      <c r="F3033">
        <v>300</v>
      </c>
      <c r="G3033">
        <v>0</v>
      </c>
      <c r="H3033">
        <v>18.940687</v>
      </c>
      <c r="I3033">
        <v>-17.207415999999998</v>
      </c>
      <c r="J3033">
        <v>304.91687000000002</v>
      </c>
      <c r="K3033">
        <v>20486.815620000001</v>
      </c>
      <c r="L3033">
        <v>40728.815962000001</v>
      </c>
      <c r="M3033">
        <v>893.64910899999995</v>
      </c>
      <c r="N3033">
        <v>0</v>
      </c>
      <c r="O3033">
        <v>0</v>
      </c>
      <c r="P3033">
        <v>0</v>
      </c>
      <c r="Q3033">
        <v>606</v>
      </c>
      <c r="R3033">
        <v>300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</row>
    <row r="3034" spans="1:25" x14ac:dyDescent="0.25">
      <c r="A3034">
        <v>2619</v>
      </c>
      <c r="B3034">
        <v>66.320589999999996</v>
      </c>
      <c r="C3034">
        <v>366.63155899999998</v>
      </c>
      <c r="D3034">
        <v>0</v>
      </c>
      <c r="E3034">
        <v>200</v>
      </c>
      <c r="F3034">
        <v>300</v>
      </c>
      <c r="G3034">
        <v>0</v>
      </c>
      <c r="H3034">
        <v>18.940162000000001</v>
      </c>
      <c r="I3034">
        <v>-17.905936000000001</v>
      </c>
      <c r="J3034">
        <v>307.16687000000002</v>
      </c>
      <c r="K3034">
        <v>20467.007580000001</v>
      </c>
      <c r="L3034">
        <v>41061.886101999997</v>
      </c>
      <c r="M3034">
        <v>855.35333300000002</v>
      </c>
      <c r="N3034">
        <v>0</v>
      </c>
      <c r="O3034">
        <v>0</v>
      </c>
      <c r="P3034">
        <v>0</v>
      </c>
      <c r="Q3034">
        <v>606</v>
      </c>
      <c r="R3034">
        <v>300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</row>
    <row r="3035" spans="1:25" x14ac:dyDescent="0.25">
      <c r="A3035">
        <v>2620</v>
      </c>
      <c r="B3035">
        <v>66.183456000000007</v>
      </c>
      <c r="C3035">
        <v>365.573556</v>
      </c>
      <c r="D3035">
        <v>0</v>
      </c>
      <c r="E3035">
        <v>200</v>
      </c>
      <c r="F3035">
        <v>300</v>
      </c>
      <c r="G3035">
        <v>0</v>
      </c>
      <c r="H3035">
        <v>19.449055000000001</v>
      </c>
      <c r="I3035">
        <v>-17.672384999999998</v>
      </c>
      <c r="J3035">
        <v>309.93951399999997</v>
      </c>
      <c r="K3035">
        <v>20323.836216</v>
      </c>
      <c r="L3035">
        <v>41475.03458</v>
      </c>
      <c r="M3035">
        <v>832.75891100000001</v>
      </c>
      <c r="N3035">
        <v>0</v>
      </c>
      <c r="O3035">
        <v>0</v>
      </c>
      <c r="P3035">
        <v>0</v>
      </c>
      <c r="Q3035">
        <v>606</v>
      </c>
      <c r="R3035">
        <v>300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</row>
    <row r="3036" spans="1:25" x14ac:dyDescent="0.25">
      <c r="A3036">
        <v>2621</v>
      </c>
      <c r="B3036">
        <v>66.115003000000002</v>
      </c>
      <c r="C3036">
        <v>366.960397</v>
      </c>
      <c r="D3036">
        <v>0</v>
      </c>
      <c r="E3036">
        <v>200</v>
      </c>
      <c r="F3036">
        <v>300</v>
      </c>
      <c r="G3036">
        <v>0</v>
      </c>
      <c r="H3036">
        <v>18.781628999999999</v>
      </c>
      <c r="I3036">
        <v>-17.865962</v>
      </c>
      <c r="J3036">
        <v>312.26681500000001</v>
      </c>
      <c r="K3036">
        <v>20909.509945000002</v>
      </c>
      <c r="L3036">
        <v>41807.841489999999</v>
      </c>
      <c r="M3036">
        <v>877.14862100000005</v>
      </c>
      <c r="N3036">
        <v>0</v>
      </c>
      <c r="O3036">
        <v>0</v>
      </c>
      <c r="P3036">
        <v>0</v>
      </c>
      <c r="Q3036">
        <v>606</v>
      </c>
      <c r="R3036">
        <v>300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</row>
    <row r="3037" spans="1:25" x14ac:dyDescent="0.25">
      <c r="A3037">
        <v>2622</v>
      </c>
      <c r="B3037">
        <v>66.185687999999999</v>
      </c>
      <c r="C3037">
        <v>367.457876</v>
      </c>
      <c r="D3037">
        <v>0</v>
      </c>
      <c r="E3037">
        <v>200</v>
      </c>
      <c r="F3037">
        <v>300</v>
      </c>
      <c r="G3037">
        <v>0</v>
      </c>
      <c r="H3037">
        <v>18.349778000000001</v>
      </c>
      <c r="I3037">
        <v>-18.059063999999999</v>
      </c>
      <c r="J3037">
        <v>314.42443800000001</v>
      </c>
      <c r="K3037">
        <v>21210.404897</v>
      </c>
      <c r="L3037">
        <v>42074.489894999999</v>
      </c>
      <c r="M3037">
        <v>823.84680200000003</v>
      </c>
      <c r="N3037">
        <v>0</v>
      </c>
      <c r="O3037">
        <v>0</v>
      </c>
      <c r="P3037">
        <v>0</v>
      </c>
      <c r="Q3037">
        <v>606</v>
      </c>
      <c r="R3037">
        <v>300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</row>
    <row r="3038" spans="1:25" x14ac:dyDescent="0.25">
      <c r="A3038">
        <v>2623</v>
      </c>
      <c r="B3038">
        <v>66.898411999999993</v>
      </c>
      <c r="C3038">
        <v>365.68763899999999</v>
      </c>
      <c r="D3038">
        <v>0</v>
      </c>
      <c r="E3038">
        <v>200</v>
      </c>
      <c r="F3038">
        <v>300</v>
      </c>
      <c r="G3038">
        <v>0</v>
      </c>
      <c r="H3038">
        <v>18.779537999999999</v>
      </c>
      <c r="I3038">
        <v>-18.408622999999999</v>
      </c>
      <c r="J3038">
        <v>317.97866800000003</v>
      </c>
      <c r="K3038">
        <v>20887.267972000001</v>
      </c>
      <c r="L3038">
        <v>42323.465660000002</v>
      </c>
      <c r="M3038">
        <v>913.70678699999996</v>
      </c>
      <c r="N3038">
        <v>0</v>
      </c>
      <c r="O3038">
        <v>0</v>
      </c>
      <c r="P3038">
        <v>0</v>
      </c>
      <c r="Q3038">
        <v>606</v>
      </c>
      <c r="R3038">
        <v>300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</row>
    <row r="3039" spans="1:25" x14ac:dyDescent="0.25">
      <c r="A3039">
        <v>2624</v>
      </c>
      <c r="B3039">
        <v>67.056188000000006</v>
      </c>
      <c r="C3039">
        <v>365.558491</v>
      </c>
      <c r="D3039">
        <v>0</v>
      </c>
      <c r="E3039">
        <v>200</v>
      </c>
      <c r="F3039">
        <v>300</v>
      </c>
      <c r="G3039">
        <v>0</v>
      </c>
      <c r="H3039">
        <v>18.661353999999999</v>
      </c>
      <c r="I3039">
        <v>-18.524155</v>
      </c>
      <c r="J3039">
        <v>320.31341600000002</v>
      </c>
      <c r="K3039">
        <v>20999.264019999999</v>
      </c>
      <c r="L3039">
        <v>42583.686505999998</v>
      </c>
      <c r="M3039">
        <v>852.144226</v>
      </c>
      <c r="N3039">
        <v>0</v>
      </c>
      <c r="O3039">
        <v>0</v>
      </c>
      <c r="P3039">
        <v>0</v>
      </c>
      <c r="Q3039">
        <v>606</v>
      </c>
      <c r="R3039">
        <v>300</v>
      </c>
      <c r="S3039">
        <v>0</v>
      </c>
      <c r="T3039">
        <v>1.006721</v>
      </c>
      <c r="U3039">
        <v>-0.42235299999999998</v>
      </c>
      <c r="V3039">
        <v>6.6747240000000003</v>
      </c>
      <c r="W3039">
        <v>1312.1490349999999</v>
      </c>
      <c r="X3039">
        <v>327.62186200000002</v>
      </c>
      <c r="Y3039">
        <v>-192.17919900000001</v>
      </c>
    </row>
    <row r="3040" spans="1:25" x14ac:dyDescent="0.25">
      <c r="A3040">
        <v>2625</v>
      </c>
      <c r="B3040">
        <v>66.059815</v>
      </c>
      <c r="C3040">
        <v>366.91792299999997</v>
      </c>
      <c r="D3040">
        <v>0</v>
      </c>
      <c r="E3040">
        <v>200</v>
      </c>
      <c r="F3040">
        <v>300</v>
      </c>
      <c r="G3040">
        <v>0</v>
      </c>
      <c r="H3040">
        <v>18.22794</v>
      </c>
      <c r="I3040">
        <v>-18.446459999999998</v>
      </c>
      <c r="J3040">
        <v>321.946777</v>
      </c>
      <c r="K3040">
        <v>21544.009769</v>
      </c>
      <c r="L3040">
        <v>43121.610907000002</v>
      </c>
      <c r="M3040">
        <v>1057.2128909999999</v>
      </c>
      <c r="N3040">
        <v>0</v>
      </c>
      <c r="O3040">
        <v>0</v>
      </c>
      <c r="P3040">
        <v>0</v>
      </c>
      <c r="Q3040">
        <v>606</v>
      </c>
      <c r="R3040">
        <v>300</v>
      </c>
      <c r="S3040">
        <v>0</v>
      </c>
      <c r="T3040">
        <v>0.45918900000000001</v>
      </c>
      <c r="U3040">
        <v>-0.61848099999999995</v>
      </c>
      <c r="V3040">
        <v>6.5183280000000003</v>
      </c>
      <c r="W3040">
        <v>-1802.912605</v>
      </c>
      <c r="X3040">
        <v>-1277.9237000000001</v>
      </c>
      <c r="Y3040">
        <v>-28.755665</v>
      </c>
    </row>
    <row r="3041" spans="1:25" x14ac:dyDescent="0.25">
      <c r="A3041">
        <v>2626</v>
      </c>
      <c r="B3041">
        <v>66.157505</v>
      </c>
      <c r="C3041">
        <v>367.20203099999998</v>
      </c>
      <c r="D3041">
        <v>0</v>
      </c>
      <c r="E3041">
        <v>200</v>
      </c>
      <c r="F3041">
        <v>300</v>
      </c>
      <c r="G3041">
        <v>0</v>
      </c>
      <c r="H3041">
        <v>17.566786</v>
      </c>
      <c r="I3041">
        <v>-18.328673999999999</v>
      </c>
      <c r="J3041">
        <v>323.75994900000001</v>
      </c>
      <c r="K3041">
        <v>21757.326158</v>
      </c>
      <c r="L3041">
        <v>43332.839357999997</v>
      </c>
      <c r="M3041">
        <v>516.41656499999999</v>
      </c>
      <c r="N3041">
        <v>0</v>
      </c>
      <c r="O3041">
        <v>0</v>
      </c>
      <c r="P3041">
        <v>0</v>
      </c>
      <c r="Q3041">
        <v>606</v>
      </c>
      <c r="R3041">
        <v>300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</row>
    <row r="3042" spans="1:25" x14ac:dyDescent="0.25">
      <c r="A3042">
        <v>2627</v>
      </c>
      <c r="B3042">
        <v>66.906298000000007</v>
      </c>
      <c r="C3042">
        <v>365.36991</v>
      </c>
      <c r="D3042">
        <v>0</v>
      </c>
      <c r="E3042">
        <v>200</v>
      </c>
      <c r="F3042">
        <v>300</v>
      </c>
      <c r="G3042">
        <v>0</v>
      </c>
      <c r="H3042">
        <v>18.460376</v>
      </c>
      <c r="I3042">
        <v>-18.794239000000001</v>
      </c>
      <c r="J3042">
        <v>327.834656</v>
      </c>
      <c r="K3042">
        <v>21430.522014999999</v>
      </c>
      <c r="L3042">
        <v>43632.728038000001</v>
      </c>
      <c r="M3042">
        <v>1061.815308</v>
      </c>
      <c r="N3042">
        <v>0</v>
      </c>
      <c r="O3042">
        <v>0</v>
      </c>
      <c r="P3042">
        <v>0</v>
      </c>
      <c r="Q3042">
        <v>606</v>
      </c>
      <c r="R3042">
        <v>300</v>
      </c>
      <c r="S3042">
        <v>0</v>
      </c>
      <c r="T3042">
        <v>1.123264</v>
      </c>
      <c r="U3042">
        <v>0.55853299999999995</v>
      </c>
      <c r="V3042">
        <v>5.2251510000000003</v>
      </c>
      <c r="W3042">
        <v>37.203808000000002</v>
      </c>
      <c r="X3042">
        <v>71.163673000000003</v>
      </c>
      <c r="Y3042">
        <v>-126.190186</v>
      </c>
    </row>
    <row r="3043" spans="1:25" x14ac:dyDescent="0.25">
      <c r="A3043">
        <v>2628</v>
      </c>
      <c r="B3043">
        <v>66.649465000000006</v>
      </c>
      <c r="C3043">
        <v>366.021049</v>
      </c>
      <c r="D3043">
        <v>0</v>
      </c>
      <c r="E3043">
        <v>200</v>
      </c>
      <c r="F3043">
        <v>300</v>
      </c>
      <c r="G3043">
        <v>0</v>
      </c>
      <c r="H3043">
        <v>17.872350000000001</v>
      </c>
      <c r="I3043">
        <v>-18.909647</v>
      </c>
      <c r="J3043">
        <v>330.25167800000003</v>
      </c>
      <c r="K3043">
        <v>21803.562125</v>
      </c>
      <c r="L3043">
        <v>44039.237910000003</v>
      </c>
      <c r="M3043">
        <v>965.54187000000002</v>
      </c>
      <c r="N3043">
        <v>0</v>
      </c>
      <c r="O3043">
        <v>0</v>
      </c>
      <c r="P3043">
        <v>0</v>
      </c>
      <c r="Q3043">
        <v>606</v>
      </c>
      <c r="R3043">
        <v>300</v>
      </c>
      <c r="S3043">
        <v>0</v>
      </c>
      <c r="T3043">
        <v>0.34208499999999997</v>
      </c>
      <c r="U3043">
        <v>-0.382581</v>
      </c>
      <c r="V3043">
        <v>6.6911839999999998</v>
      </c>
      <c r="W3043">
        <v>-198.12103099999999</v>
      </c>
      <c r="X3043">
        <v>224.976742</v>
      </c>
      <c r="Y3043">
        <v>21.510124000000001</v>
      </c>
    </row>
    <row r="3044" spans="1:25" x14ac:dyDescent="0.25">
      <c r="A3044">
        <v>2629</v>
      </c>
      <c r="B3044">
        <v>65.997337999999999</v>
      </c>
      <c r="C3044">
        <v>368.29413</v>
      </c>
      <c r="D3044">
        <v>0</v>
      </c>
      <c r="E3044">
        <v>200</v>
      </c>
      <c r="F3044">
        <v>300</v>
      </c>
      <c r="G3044">
        <v>0</v>
      </c>
      <c r="H3044">
        <v>19.674431999999999</v>
      </c>
      <c r="I3044">
        <v>-18.987107000000002</v>
      </c>
      <c r="J3044">
        <v>328.3349</v>
      </c>
      <c r="K3044">
        <v>22423.346282999999</v>
      </c>
      <c r="L3044">
        <v>43997.750734000001</v>
      </c>
      <c r="M3044">
        <v>936.71801800000003</v>
      </c>
      <c r="N3044">
        <v>0</v>
      </c>
      <c r="O3044">
        <v>0</v>
      </c>
      <c r="P3044">
        <v>0</v>
      </c>
      <c r="Q3044">
        <v>606</v>
      </c>
      <c r="R3044">
        <v>300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</row>
    <row r="3045" spans="1:25" x14ac:dyDescent="0.25">
      <c r="A3045">
        <v>2630</v>
      </c>
      <c r="B3045">
        <v>66.548821000000004</v>
      </c>
      <c r="C3045">
        <v>366.485209</v>
      </c>
      <c r="D3045">
        <v>0</v>
      </c>
      <c r="E3045">
        <v>200</v>
      </c>
      <c r="F3045">
        <v>300</v>
      </c>
      <c r="G3045">
        <v>0</v>
      </c>
      <c r="H3045">
        <v>17.593802</v>
      </c>
      <c r="I3045">
        <v>-19.297397</v>
      </c>
      <c r="J3045">
        <v>333.79351800000001</v>
      </c>
      <c r="K3045">
        <v>22192.331687000002</v>
      </c>
      <c r="L3045">
        <v>44545.138429999999</v>
      </c>
      <c r="M3045">
        <v>1239.8404539999999</v>
      </c>
      <c r="N3045">
        <v>0</v>
      </c>
      <c r="O3045">
        <v>0</v>
      </c>
      <c r="P3045">
        <v>0</v>
      </c>
      <c r="Q3045">
        <v>606</v>
      </c>
      <c r="R3045">
        <v>300</v>
      </c>
      <c r="S3045">
        <v>0</v>
      </c>
      <c r="T3045">
        <v>-3.4079989999999998</v>
      </c>
      <c r="U3045">
        <v>-0.57895200000000002</v>
      </c>
      <c r="V3045">
        <v>4.7092070000000001</v>
      </c>
      <c r="W3045">
        <v>-34.369163999999998</v>
      </c>
      <c r="X3045">
        <v>140.51714699999999</v>
      </c>
      <c r="Y3045">
        <v>-298.94686899999999</v>
      </c>
    </row>
    <row r="3046" spans="1:25" x14ac:dyDescent="0.25">
      <c r="A3046">
        <v>2631</v>
      </c>
      <c r="B3046">
        <v>66.606729000000001</v>
      </c>
      <c r="C3046">
        <v>365.603407</v>
      </c>
      <c r="D3046">
        <v>0</v>
      </c>
      <c r="E3046">
        <v>200</v>
      </c>
      <c r="F3046">
        <v>300</v>
      </c>
      <c r="G3046">
        <v>0</v>
      </c>
      <c r="H3046">
        <v>17.632584999999999</v>
      </c>
      <c r="I3046">
        <v>-19.606981000000001</v>
      </c>
      <c r="J3046">
        <v>336.996216</v>
      </c>
      <c r="K3046">
        <v>22108.099977000002</v>
      </c>
      <c r="L3046">
        <v>44953.027577000001</v>
      </c>
      <c r="M3046">
        <v>1136.244751</v>
      </c>
      <c r="N3046">
        <v>0</v>
      </c>
      <c r="O3046">
        <v>0</v>
      </c>
      <c r="P3046">
        <v>0</v>
      </c>
      <c r="Q3046">
        <v>606</v>
      </c>
      <c r="R3046">
        <v>300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</row>
    <row r="3047" spans="1:25" x14ac:dyDescent="0.25">
      <c r="A3047">
        <v>2632</v>
      </c>
      <c r="B3047">
        <v>66.347763</v>
      </c>
      <c r="C3047">
        <v>366.35732899999999</v>
      </c>
      <c r="D3047">
        <v>0</v>
      </c>
      <c r="E3047">
        <v>200</v>
      </c>
      <c r="F3047">
        <v>300</v>
      </c>
      <c r="G3047">
        <v>0</v>
      </c>
      <c r="H3047">
        <v>17.316562000000001</v>
      </c>
      <c r="I3047">
        <v>-19.450883000000001</v>
      </c>
      <c r="J3047">
        <v>338.200378</v>
      </c>
      <c r="K3047">
        <v>22442.073794</v>
      </c>
      <c r="L3047">
        <v>45201.237069000003</v>
      </c>
      <c r="M3047">
        <v>1270.380005</v>
      </c>
      <c r="N3047">
        <v>0</v>
      </c>
      <c r="O3047">
        <v>0</v>
      </c>
      <c r="P3047">
        <v>0</v>
      </c>
      <c r="Q3047">
        <v>606</v>
      </c>
      <c r="R3047">
        <v>300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</row>
    <row r="3048" spans="1:25" x14ac:dyDescent="0.25">
      <c r="A3048">
        <v>2633</v>
      </c>
      <c r="B3048">
        <v>66.255471</v>
      </c>
      <c r="C3048">
        <v>366.38403499999998</v>
      </c>
      <c r="D3048">
        <v>0</v>
      </c>
      <c r="E3048">
        <v>200</v>
      </c>
      <c r="F3048">
        <v>300</v>
      </c>
      <c r="G3048">
        <v>0</v>
      </c>
      <c r="H3048">
        <v>17.237689</v>
      </c>
      <c r="I3048">
        <v>-19.877659000000001</v>
      </c>
      <c r="J3048">
        <v>340.36309799999998</v>
      </c>
      <c r="K3048">
        <v>22594.675727000002</v>
      </c>
      <c r="L3048">
        <v>45521.702361000003</v>
      </c>
      <c r="M3048">
        <v>1252.4766850000001</v>
      </c>
      <c r="N3048">
        <v>0</v>
      </c>
      <c r="O3048">
        <v>0</v>
      </c>
      <c r="P3048">
        <v>0</v>
      </c>
      <c r="Q3048">
        <v>606</v>
      </c>
      <c r="R3048">
        <v>300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</row>
    <row r="3049" spans="1:25" x14ac:dyDescent="0.25">
      <c r="A3049">
        <v>2634</v>
      </c>
      <c r="B3049">
        <v>66.162992000000003</v>
      </c>
      <c r="C3049">
        <v>367.23065800000001</v>
      </c>
      <c r="D3049">
        <v>0</v>
      </c>
      <c r="E3049">
        <v>200</v>
      </c>
      <c r="F3049">
        <v>300</v>
      </c>
      <c r="G3049">
        <v>0</v>
      </c>
      <c r="H3049">
        <v>16.885238000000001</v>
      </c>
      <c r="I3049">
        <v>-19.721679000000002</v>
      </c>
      <c r="J3049">
        <v>343.12347399999999</v>
      </c>
      <c r="K3049">
        <v>23068.416850000001</v>
      </c>
      <c r="L3049">
        <v>45922.619185000003</v>
      </c>
      <c r="M3049">
        <v>1174.0054929999999</v>
      </c>
      <c r="N3049">
        <v>0</v>
      </c>
      <c r="O3049">
        <v>0</v>
      </c>
      <c r="P3049">
        <v>0</v>
      </c>
      <c r="Q3049">
        <v>606</v>
      </c>
      <c r="R3049">
        <v>300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 x14ac:dyDescent="0.25">
      <c r="A3050">
        <v>2635</v>
      </c>
      <c r="B3050">
        <v>69.328408999999994</v>
      </c>
      <c r="C3050">
        <v>364.07587699999999</v>
      </c>
      <c r="D3050">
        <v>0</v>
      </c>
      <c r="E3050">
        <v>200</v>
      </c>
      <c r="F3050">
        <v>300</v>
      </c>
      <c r="G3050">
        <v>0</v>
      </c>
      <c r="H3050">
        <v>19.035326999999999</v>
      </c>
      <c r="I3050">
        <v>-19.837807999999999</v>
      </c>
      <c r="J3050">
        <v>349.09799199999998</v>
      </c>
      <c r="K3050">
        <v>22368.759824000001</v>
      </c>
      <c r="L3050">
        <v>45617.190039000001</v>
      </c>
      <c r="M3050">
        <v>1501.5373540000001</v>
      </c>
      <c r="N3050">
        <v>0</v>
      </c>
      <c r="O3050">
        <v>0</v>
      </c>
      <c r="P3050">
        <v>0</v>
      </c>
      <c r="Q3050">
        <v>606</v>
      </c>
      <c r="R3050">
        <v>300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</row>
    <row r="3051" spans="1:25" x14ac:dyDescent="0.25">
      <c r="A3051">
        <v>2636</v>
      </c>
      <c r="B3051">
        <v>67.160240000000002</v>
      </c>
      <c r="C3051">
        <v>366.56343399999997</v>
      </c>
      <c r="D3051">
        <v>0</v>
      </c>
      <c r="E3051">
        <v>200</v>
      </c>
      <c r="F3051">
        <v>300</v>
      </c>
      <c r="G3051">
        <v>0</v>
      </c>
      <c r="H3051">
        <v>16.843838999999999</v>
      </c>
      <c r="I3051">
        <v>-19.448388999999999</v>
      </c>
      <c r="J3051">
        <v>350.04202299999997</v>
      </c>
      <c r="K3051">
        <v>23299.999025000001</v>
      </c>
      <c r="L3051">
        <v>46499.498141999997</v>
      </c>
      <c r="M3051">
        <v>1200.7589109999999</v>
      </c>
      <c r="N3051">
        <v>0</v>
      </c>
      <c r="O3051">
        <v>0</v>
      </c>
      <c r="P3051">
        <v>0</v>
      </c>
      <c r="Q3051">
        <v>606</v>
      </c>
      <c r="R3051">
        <v>300</v>
      </c>
      <c r="S3051">
        <v>0</v>
      </c>
      <c r="T3051">
        <v>0.26457399999999998</v>
      </c>
      <c r="U3051">
        <v>0.40296300000000002</v>
      </c>
      <c r="V3051">
        <v>7.116644</v>
      </c>
      <c r="W3051">
        <v>-1099.0112859999999</v>
      </c>
      <c r="X3051">
        <v>30.788188999999999</v>
      </c>
      <c r="Y3051">
        <v>-54.114818999999997</v>
      </c>
    </row>
    <row r="3052" spans="1:25" x14ac:dyDescent="0.25">
      <c r="A3052">
        <v>2637</v>
      </c>
      <c r="B3052">
        <v>65.792156000000006</v>
      </c>
      <c r="C3052">
        <v>367.48149699999999</v>
      </c>
      <c r="D3052">
        <v>0</v>
      </c>
      <c r="E3052">
        <v>200</v>
      </c>
      <c r="F3052">
        <v>300</v>
      </c>
      <c r="G3052">
        <v>0</v>
      </c>
      <c r="H3052">
        <v>16.724347000000002</v>
      </c>
      <c r="I3052">
        <v>-20.419485999999999</v>
      </c>
      <c r="J3052">
        <v>350.55905200000001</v>
      </c>
      <c r="K3052">
        <v>23656.249502999999</v>
      </c>
      <c r="L3052">
        <v>47047.774473999998</v>
      </c>
      <c r="M3052">
        <v>1355.92749</v>
      </c>
      <c r="N3052">
        <v>0</v>
      </c>
      <c r="O3052">
        <v>0</v>
      </c>
      <c r="P3052">
        <v>0</v>
      </c>
      <c r="Q3052">
        <v>606</v>
      </c>
      <c r="R3052">
        <v>300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 x14ac:dyDescent="0.25">
      <c r="A3053">
        <v>2638</v>
      </c>
      <c r="B3053">
        <v>66.239052999999998</v>
      </c>
      <c r="C3053">
        <v>365.703958</v>
      </c>
      <c r="D3053">
        <v>0</v>
      </c>
      <c r="E3053">
        <v>200</v>
      </c>
      <c r="F3053">
        <v>300</v>
      </c>
      <c r="G3053">
        <v>0</v>
      </c>
      <c r="H3053">
        <v>13.739143</v>
      </c>
      <c r="I3053">
        <v>-20.846021</v>
      </c>
      <c r="J3053">
        <v>354.71948200000003</v>
      </c>
      <c r="K3053">
        <v>23306.473979999999</v>
      </c>
      <c r="L3053">
        <v>47447.613859999998</v>
      </c>
      <c r="M3053">
        <v>1916.799561</v>
      </c>
      <c r="N3053">
        <v>0</v>
      </c>
      <c r="O3053">
        <v>0</v>
      </c>
      <c r="P3053">
        <v>0</v>
      </c>
      <c r="Q3053">
        <v>606</v>
      </c>
      <c r="R3053">
        <v>300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</row>
    <row r="3054" spans="1:25" x14ac:dyDescent="0.25">
      <c r="A3054">
        <v>2639</v>
      </c>
      <c r="B3054">
        <v>66.452875000000006</v>
      </c>
      <c r="C3054">
        <v>366.34779400000002</v>
      </c>
      <c r="D3054">
        <v>0</v>
      </c>
      <c r="E3054">
        <v>200</v>
      </c>
      <c r="F3054">
        <v>300</v>
      </c>
      <c r="G3054">
        <v>0</v>
      </c>
      <c r="H3054">
        <v>19.549969999999998</v>
      </c>
      <c r="I3054">
        <v>-20.535143000000001</v>
      </c>
      <c r="J3054">
        <v>356.70107999999999</v>
      </c>
      <c r="K3054">
        <v>23666.329697000001</v>
      </c>
      <c r="L3054">
        <v>47636.403722000003</v>
      </c>
      <c r="M3054">
        <v>842.01238999999998</v>
      </c>
      <c r="N3054">
        <v>0</v>
      </c>
      <c r="O3054">
        <v>0</v>
      </c>
      <c r="P3054">
        <v>0</v>
      </c>
      <c r="Q3054">
        <v>606</v>
      </c>
      <c r="R3054">
        <v>300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</row>
    <row r="3055" spans="1:25" x14ac:dyDescent="0.25">
      <c r="A3055">
        <v>2640</v>
      </c>
      <c r="B3055">
        <v>64.883888999999996</v>
      </c>
      <c r="C3055">
        <v>366.59504700000002</v>
      </c>
      <c r="D3055">
        <v>0</v>
      </c>
      <c r="E3055">
        <v>200</v>
      </c>
      <c r="F3055">
        <v>300</v>
      </c>
      <c r="G3055">
        <v>0</v>
      </c>
      <c r="H3055">
        <v>16.648868</v>
      </c>
      <c r="I3055">
        <v>-21.853656000000001</v>
      </c>
      <c r="J3055">
        <v>357.73974600000003</v>
      </c>
      <c r="K3055">
        <v>23823.695084999999</v>
      </c>
      <c r="L3055">
        <v>48336.403275999997</v>
      </c>
      <c r="M3055">
        <v>759.07037400000002</v>
      </c>
      <c r="N3055">
        <v>0</v>
      </c>
      <c r="O3055">
        <v>0</v>
      </c>
      <c r="P3055">
        <v>0</v>
      </c>
      <c r="Q3055">
        <v>606</v>
      </c>
      <c r="R3055">
        <v>300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 x14ac:dyDescent="0.25">
      <c r="A3056">
        <v>2641</v>
      </c>
      <c r="B3056">
        <v>66.463645</v>
      </c>
      <c r="C3056">
        <v>367.15683899999999</v>
      </c>
      <c r="D3056">
        <v>0</v>
      </c>
      <c r="E3056">
        <v>200</v>
      </c>
      <c r="F3056">
        <v>300</v>
      </c>
      <c r="G3056">
        <v>0</v>
      </c>
      <c r="H3056">
        <v>17.342006999999999</v>
      </c>
      <c r="I3056">
        <v>-20.067677</v>
      </c>
      <c r="J3056">
        <v>361.96905500000003</v>
      </c>
      <c r="K3056">
        <v>24308.697586999999</v>
      </c>
      <c r="L3056">
        <v>48336.028125999997</v>
      </c>
      <c r="M3056">
        <v>1857.8634030000001</v>
      </c>
      <c r="N3056">
        <v>0</v>
      </c>
      <c r="O3056">
        <v>0</v>
      </c>
      <c r="P3056">
        <v>0</v>
      </c>
      <c r="Q3056">
        <v>606</v>
      </c>
      <c r="R3056">
        <v>300</v>
      </c>
      <c r="S3056">
        <v>0</v>
      </c>
      <c r="T3056">
        <v>0.65484399999999998</v>
      </c>
      <c r="U3056">
        <v>-0.46109299999999998</v>
      </c>
      <c r="V3056">
        <v>5.0533679999999999</v>
      </c>
      <c r="W3056">
        <v>-79.616320000000002</v>
      </c>
      <c r="X3056">
        <v>261.29475000000002</v>
      </c>
      <c r="Y3056">
        <v>-21.570205999999999</v>
      </c>
    </row>
    <row r="3057" spans="1:25" x14ac:dyDescent="0.25">
      <c r="A3057">
        <v>2642</v>
      </c>
      <c r="B3057">
        <v>62.983083999999998</v>
      </c>
      <c r="C3057">
        <v>369.654944</v>
      </c>
      <c r="D3057">
        <v>0</v>
      </c>
      <c r="E3057">
        <v>200</v>
      </c>
      <c r="F3057">
        <v>300</v>
      </c>
      <c r="G3057">
        <v>0</v>
      </c>
      <c r="H3057">
        <v>15.620365</v>
      </c>
      <c r="I3057">
        <v>-20.805102000000002</v>
      </c>
      <c r="J3057">
        <v>362.99908399999998</v>
      </c>
      <c r="K3057">
        <v>25284.680734000001</v>
      </c>
      <c r="L3057">
        <v>49737.015074000003</v>
      </c>
      <c r="M3057">
        <v>1612.489746</v>
      </c>
      <c r="N3057">
        <v>0</v>
      </c>
      <c r="O3057">
        <v>0</v>
      </c>
      <c r="P3057">
        <v>0</v>
      </c>
      <c r="Q3057">
        <v>606</v>
      </c>
      <c r="R3057">
        <v>300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 x14ac:dyDescent="0.25">
      <c r="A3058">
        <v>2643</v>
      </c>
      <c r="B3058">
        <v>67.171532999999997</v>
      </c>
      <c r="C3058">
        <v>365.76951300000002</v>
      </c>
      <c r="D3058">
        <v>0</v>
      </c>
      <c r="E3058">
        <v>200</v>
      </c>
      <c r="F3058">
        <v>300</v>
      </c>
      <c r="G3058">
        <v>0</v>
      </c>
      <c r="H3058">
        <v>15.578965</v>
      </c>
      <c r="I3058">
        <v>-21.386310999999999</v>
      </c>
      <c r="J3058">
        <v>369.323914</v>
      </c>
      <c r="K3058">
        <v>24290.253784</v>
      </c>
      <c r="L3058">
        <v>49056.729083999999</v>
      </c>
      <c r="M3058">
        <v>1625.8754879999999</v>
      </c>
      <c r="N3058">
        <v>0</v>
      </c>
      <c r="O3058">
        <v>0</v>
      </c>
      <c r="P3058">
        <v>0</v>
      </c>
      <c r="Q3058">
        <v>606</v>
      </c>
      <c r="R3058">
        <v>300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 x14ac:dyDescent="0.25">
      <c r="A3059">
        <v>2644</v>
      </c>
      <c r="B3059">
        <v>66.308812000000003</v>
      </c>
      <c r="C3059">
        <v>366.214787</v>
      </c>
      <c r="D3059">
        <v>0</v>
      </c>
      <c r="E3059">
        <v>200</v>
      </c>
      <c r="F3059">
        <v>300</v>
      </c>
      <c r="G3059">
        <v>0</v>
      </c>
      <c r="H3059">
        <v>15.933508</v>
      </c>
      <c r="I3059">
        <v>-21.734680999999998</v>
      </c>
      <c r="J3059">
        <v>370.61938500000002</v>
      </c>
      <c r="K3059">
        <v>24540.483443000001</v>
      </c>
      <c r="L3059">
        <v>49548.545694</v>
      </c>
      <c r="M3059">
        <v>1321.286255</v>
      </c>
      <c r="N3059">
        <v>0</v>
      </c>
      <c r="O3059">
        <v>0</v>
      </c>
      <c r="P3059">
        <v>0</v>
      </c>
      <c r="Q3059">
        <v>606</v>
      </c>
      <c r="R3059">
        <v>300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 x14ac:dyDescent="0.25">
      <c r="A3060">
        <v>2645</v>
      </c>
      <c r="B3060">
        <v>66.562805999999995</v>
      </c>
      <c r="C3060">
        <v>365.91177299999998</v>
      </c>
      <c r="D3060">
        <v>0</v>
      </c>
      <c r="E3060">
        <v>200</v>
      </c>
      <c r="F3060">
        <v>300</v>
      </c>
      <c r="G3060">
        <v>0</v>
      </c>
      <c r="H3060">
        <v>14.830571000000001</v>
      </c>
      <c r="I3060">
        <v>-22.975151</v>
      </c>
      <c r="J3060">
        <v>375.03064000000001</v>
      </c>
      <c r="K3060">
        <v>24718.934495000001</v>
      </c>
      <c r="L3060">
        <v>50043.036361999999</v>
      </c>
      <c r="M3060">
        <v>1519.0810550000001</v>
      </c>
      <c r="N3060">
        <v>0</v>
      </c>
      <c r="O3060">
        <v>0</v>
      </c>
      <c r="P3060">
        <v>0</v>
      </c>
      <c r="Q3060">
        <v>606</v>
      </c>
      <c r="R3060">
        <v>300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 x14ac:dyDescent="0.25">
      <c r="A3061">
        <v>2646</v>
      </c>
      <c r="B3061">
        <v>67.193199000000007</v>
      </c>
      <c r="C3061">
        <v>367.28910000000002</v>
      </c>
      <c r="D3061">
        <v>0</v>
      </c>
      <c r="E3061">
        <v>200</v>
      </c>
      <c r="F3061">
        <v>300</v>
      </c>
      <c r="G3061">
        <v>0</v>
      </c>
      <c r="H3061">
        <v>14.949275</v>
      </c>
      <c r="I3061">
        <v>-21.384056999999999</v>
      </c>
      <c r="J3061">
        <v>378.04779100000002</v>
      </c>
      <c r="K3061">
        <v>25438.495629000001</v>
      </c>
      <c r="L3061">
        <v>50207.317718999999</v>
      </c>
      <c r="M3061">
        <v>1605.136841</v>
      </c>
      <c r="N3061">
        <v>0</v>
      </c>
      <c r="O3061">
        <v>0</v>
      </c>
      <c r="P3061">
        <v>0</v>
      </c>
      <c r="Q3061">
        <v>606</v>
      </c>
      <c r="R3061">
        <v>300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 x14ac:dyDescent="0.25">
      <c r="A3062">
        <v>2647</v>
      </c>
      <c r="B3062">
        <v>67.217911000000001</v>
      </c>
      <c r="C3062">
        <v>365.91116499999998</v>
      </c>
      <c r="D3062">
        <v>0</v>
      </c>
      <c r="E3062">
        <v>200</v>
      </c>
      <c r="F3062">
        <v>300</v>
      </c>
      <c r="G3062">
        <v>0</v>
      </c>
      <c r="H3062">
        <v>15.301201000000001</v>
      </c>
      <c r="I3062">
        <v>-22.198701</v>
      </c>
      <c r="J3062">
        <v>380.90741000000003</v>
      </c>
      <c r="K3062">
        <v>25106.050940000001</v>
      </c>
      <c r="L3062">
        <v>50577.681575000002</v>
      </c>
      <c r="M3062">
        <v>1529.7346190000001</v>
      </c>
      <c r="N3062">
        <v>0</v>
      </c>
      <c r="O3062">
        <v>0</v>
      </c>
      <c r="P3062">
        <v>0</v>
      </c>
      <c r="Q3062">
        <v>606</v>
      </c>
      <c r="R3062">
        <v>300</v>
      </c>
      <c r="S3062">
        <v>0</v>
      </c>
      <c r="T3062">
        <v>0.26433499999999999</v>
      </c>
      <c r="U3062">
        <v>-0.65734300000000001</v>
      </c>
      <c r="V3062">
        <v>5.221228</v>
      </c>
      <c r="W3062">
        <v>388.29370499999999</v>
      </c>
      <c r="X3062">
        <v>59.437773</v>
      </c>
      <c r="Y3062">
        <v>-79.091553000000005</v>
      </c>
    </row>
    <row r="3063" spans="1:25" x14ac:dyDescent="0.25">
      <c r="A3063">
        <v>2648</v>
      </c>
      <c r="B3063">
        <v>66.919471999999999</v>
      </c>
      <c r="C3063">
        <v>365.34923800000001</v>
      </c>
      <c r="D3063">
        <v>0</v>
      </c>
      <c r="E3063">
        <v>200</v>
      </c>
      <c r="F3063">
        <v>300</v>
      </c>
      <c r="G3063">
        <v>0</v>
      </c>
      <c r="H3063">
        <v>14.672560000000001</v>
      </c>
      <c r="I3063">
        <v>-22.391566999999998</v>
      </c>
      <c r="J3063">
        <v>384.022156</v>
      </c>
      <c r="K3063">
        <v>25095.555254999999</v>
      </c>
      <c r="L3063">
        <v>51105.871080999998</v>
      </c>
      <c r="M3063">
        <v>1524.8317870000001</v>
      </c>
      <c r="N3063">
        <v>0</v>
      </c>
      <c r="O3063">
        <v>0</v>
      </c>
      <c r="P3063">
        <v>0</v>
      </c>
      <c r="Q3063">
        <v>606</v>
      </c>
      <c r="R3063">
        <v>300</v>
      </c>
      <c r="S3063">
        <v>0</v>
      </c>
      <c r="T3063">
        <v>0.73275500000000005</v>
      </c>
      <c r="U3063">
        <v>-0.69644600000000001</v>
      </c>
      <c r="V3063">
        <v>10.880765999999999</v>
      </c>
      <c r="W3063">
        <v>-1828.3760199999999</v>
      </c>
      <c r="X3063">
        <v>-1060.8264140000001</v>
      </c>
      <c r="Y3063">
        <v>84.068297999999999</v>
      </c>
    </row>
    <row r="3064" spans="1:25" x14ac:dyDescent="0.25">
      <c r="A3064">
        <v>2649</v>
      </c>
      <c r="B3064">
        <v>66.818903000000006</v>
      </c>
      <c r="C3064">
        <v>366.37121100000002</v>
      </c>
      <c r="D3064">
        <v>0</v>
      </c>
      <c r="E3064">
        <v>200</v>
      </c>
      <c r="F3064">
        <v>300</v>
      </c>
      <c r="G3064">
        <v>0</v>
      </c>
      <c r="H3064">
        <v>14.594992</v>
      </c>
      <c r="I3064">
        <v>-22.196565</v>
      </c>
      <c r="J3064">
        <v>387.04132099999998</v>
      </c>
      <c r="K3064">
        <v>25688.401064000001</v>
      </c>
      <c r="L3064">
        <v>51546.587835999999</v>
      </c>
      <c r="M3064">
        <v>1371.834717</v>
      </c>
      <c r="N3064">
        <v>0</v>
      </c>
      <c r="O3064">
        <v>0</v>
      </c>
      <c r="P3064">
        <v>0</v>
      </c>
      <c r="Q3064">
        <v>606</v>
      </c>
      <c r="R3064">
        <v>300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</row>
    <row r="3065" spans="1:25" x14ac:dyDescent="0.25">
      <c r="A3065">
        <v>2650</v>
      </c>
      <c r="B3065">
        <v>67.184381999999999</v>
      </c>
      <c r="C3065">
        <v>365.78935799999999</v>
      </c>
      <c r="D3065">
        <v>0</v>
      </c>
      <c r="E3065">
        <v>200</v>
      </c>
      <c r="F3065">
        <v>300</v>
      </c>
      <c r="G3065">
        <v>0</v>
      </c>
      <c r="H3065">
        <v>14.981522</v>
      </c>
      <c r="I3065">
        <v>-22.312567000000001</v>
      </c>
      <c r="J3065">
        <v>390.33193999999997</v>
      </c>
      <c r="K3065">
        <v>25679.687658999999</v>
      </c>
      <c r="L3065">
        <v>51842.177948999997</v>
      </c>
      <c r="M3065">
        <v>1741.2604980000001</v>
      </c>
      <c r="N3065">
        <v>0</v>
      </c>
      <c r="O3065">
        <v>0</v>
      </c>
      <c r="P3065">
        <v>0</v>
      </c>
      <c r="Q3065">
        <v>606</v>
      </c>
      <c r="R3065">
        <v>300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</row>
    <row r="3066" spans="1:25" x14ac:dyDescent="0.25">
      <c r="A3066">
        <v>2651</v>
      </c>
      <c r="B3066">
        <v>67.032593000000006</v>
      </c>
      <c r="C3066">
        <v>365.19343800000001</v>
      </c>
      <c r="D3066">
        <v>0</v>
      </c>
      <c r="E3066">
        <v>200</v>
      </c>
      <c r="F3066">
        <v>300</v>
      </c>
      <c r="G3066">
        <v>0</v>
      </c>
      <c r="H3066">
        <v>13.023253</v>
      </c>
      <c r="I3066">
        <v>-22.894846000000001</v>
      </c>
      <c r="J3066">
        <v>394.312927</v>
      </c>
      <c r="K3066">
        <v>25706.615211</v>
      </c>
      <c r="L3066">
        <v>52430.767573999998</v>
      </c>
      <c r="M3066">
        <v>1652.531616</v>
      </c>
      <c r="N3066">
        <v>0</v>
      </c>
      <c r="O3066">
        <v>0</v>
      </c>
      <c r="P3066">
        <v>0</v>
      </c>
      <c r="Q3066">
        <v>606</v>
      </c>
      <c r="R3066">
        <v>300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 x14ac:dyDescent="0.25">
      <c r="A3067">
        <v>2652</v>
      </c>
      <c r="B3067">
        <v>67.687379000000007</v>
      </c>
      <c r="C3067">
        <v>364.795164</v>
      </c>
      <c r="D3067">
        <v>0</v>
      </c>
      <c r="E3067">
        <v>200</v>
      </c>
      <c r="F3067">
        <v>300</v>
      </c>
      <c r="G3067">
        <v>0</v>
      </c>
      <c r="H3067">
        <v>14.831092999999999</v>
      </c>
      <c r="I3067">
        <v>-22.970998999999999</v>
      </c>
      <c r="J3067">
        <v>396.30029300000001</v>
      </c>
      <c r="K3067">
        <v>25678.342289</v>
      </c>
      <c r="L3067">
        <v>52435.530312000003</v>
      </c>
      <c r="M3067">
        <v>1000.121094</v>
      </c>
      <c r="N3067">
        <v>0</v>
      </c>
      <c r="O3067">
        <v>0</v>
      </c>
      <c r="P3067">
        <v>0</v>
      </c>
      <c r="Q3067">
        <v>606</v>
      </c>
      <c r="R3067">
        <v>300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</row>
    <row r="3068" spans="1:25" x14ac:dyDescent="0.25">
      <c r="A3068">
        <v>2653</v>
      </c>
      <c r="B3068">
        <v>67.211213000000001</v>
      </c>
      <c r="C3068">
        <v>365.73427500000003</v>
      </c>
      <c r="D3068">
        <v>0</v>
      </c>
      <c r="E3068">
        <v>200</v>
      </c>
      <c r="F3068">
        <v>300</v>
      </c>
      <c r="G3068">
        <v>0</v>
      </c>
      <c r="H3068">
        <v>14.548102</v>
      </c>
      <c r="I3068">
        <v>-22.115311999999999</v>
      </c>
      <c r="J3068">
        <v>399.14953600000001</v>
      </c>
      <c r="K3068">
        <v>26237.805501999999</v>
      </c>
      <c r="L3068">
        <v>53002.582910999998</v>
      </c>
      <c r="M3068">
        <v>1599.5931399999999</v>
      </c>
      <c r="N3068">
        <v>0</v>
      </c>
      <c r="O3068">
        <v>0</v>
      </c>
      <c r="P3068">
        <v>0</v>
      </c>
      <c r="Q3068">
        <v>606</v>
      </c>
      <c r="R3068">
        <v>300</v>
      </c>
      <c r="S3068">
        <v>0</v>
      </c>
      <c r="T3068">
        <v>0.18618499999999999</v>
      </c>
      <c r="U3068">
        <v>-0.186028</v>
      </c>
      <c r="V3068">
        <v>5.1396740000000003</v>
      </c>
      <c r="W3068">
        <v>44.118219000000003</v>
      </c>
      <c r="X3068">
        <v>256.77298200000001</v>
      </c>
      <c r="Y3068">
        <v>-24.047374999999999</v>
      </c>
    </row>
    <row r="3069" spans="1:25" x14ac:dyDescent="0.25">
      <c r="A3069">
        <v>2654</v>
      </c>
      <c r="B3069">
        <v>66.389128999999997</v>
      </c>
      <c r="C3069">
        <v>365.59657600000003</v>
      </c>
      <c r="D3069">
        <v>0</v>
      </c>
      <c r="E3069">
        <v>200</v>
      </c>
      <c r="F3069">
        <v>300</v>
      </c>
      <c r="G3069">
        <v>0</v>
      </c>
      <c r="H3069">
        <v>13.487347</v>
      </c>
      <c r="I3069">
        <v>-22.893187000000001</v>
      </c>
      <c r="J3069">
        <v>403.56317100000001</v>
      </c>
      <c r="K3069">
        <v>26472.362421000002</v>
      </c>
      <c r="L3069">
        <v>53920.426708999999</v>
      </c>
      <c r="M3069">
        <v>1957.326904</v>
      </c>
      <c r="N3069">
        <v>0</v>
      </c>
      <c r="O3069">
        <v>0</v>
      </c>
      <c r="P3069">
        <v>0</v>
      </c>
      <c r="Q3069">
        <v>606</v>
      </c>
      <c r="R3069">
        <v>300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</row>
    <row r="3070" spans="1:25" x14ac:dyDescent="0.25">
      <c r="A3070">
        <v>2655</v>
      </c>
      <c r="B3070">
        <v>67.078869999999995</v>
      </c>
      <c r="C3070">
        <v>365.11522600000001</v>
      </c>
      <c r="D3070">
        <v>0</v>
      </c>
      <c r="E3070">
        <v>200</v>
      </c>
      <c r="F3070">
        <v>300</v>
      </c>
      <c r="G3070">
        <v>0</v>
      </c>
      <c r="H3070">
        <v>13.486824</v>
      </c>
      <c r="I3070">
        <v>-23.397296000000001</v>
      </c>
      <c r="J3070">
        <v>407.02130099999999</v>
      </c>
      <c r="K3070">
        <v>26503.284200999999</v>
      </c>
      <c r="L3070">
        <v>54101.731098999997</v>
      </c>
      <c r="M3070">
        <v>1898.583374</v>
      </c>
      <c r="N3070">
        <v>0</v>
      </c>
      <c r="O3070">
        <v>0</v>
      </c>
      <c r="P3070">
        <v>0</v>
      </c>
      <c r="Q3070">
        <v>606</v>
      </c>
      <c r="R3070">
        <v>300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</row>
    <row r="3071" spans="1:25" x14ac:dyDescent="0.25">
      <c r="A3071">
        <v>2656</v>
      </c>
      <c r="B3071">
        <v>66.812263000000002</v>
      </c>
      <c r="C3071">
        <v>365.49018000000001</v>
      </c>
      <c r="D3071">
        <v>0</v>
      </c>
      <c r="E3071">
        <v>200</v>
      </c>
      <c r="F3071">
        <v>300</v>
      </c>
      <c r="G3071">
        <v>0</v>
      </c>
      <c r="H3071">
        <v>13.406642</v>
      </c>
      <c r="I3071">
        <v>-23.707353999999999</v>
      </c>
      <c r="J3071">
        <v>410.30020100000002</v>
      </c>
      <c r="K3071">
        <v>26870.634178</v>
      </c>
      <c r="L3071">
        <v>54646.955114999997</v>
      </c>
      <c r="M3071">
        <v>1967.9880370000001</v>
      </c>
      <c r="N3071">
        <v>0</v>
      </c>
      <c r="O3071">
        <v>0</v>
      </c>
      <c r="P3071">
        <v>0</v>
      </c>
      <c r="Q3071">
        <v>606</v>
      </c>
      <c r="R3071">
        <v>300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</row>
    <row r="3072" spans="1:25" x14ac:dyDescent="0.25">
      <c r="A3072">
        <v>2657</v>
      </c>
      <c r="B3072">
        <v>67.051895999999999</v>
      </c>
      <c r="C3072">
        <v>367.26760899999999</v>
      </c>
      <c r="D3072">
        <v>0</v>
      </c>
      <c r="E3072">
        <v>200</v>
      </c>
      <c r="F3072">
        <v>300</v>
      </c>
      <c r="G3072">
        <v>0</v>
      </c>
      <c r="H3072">
        <v>13.407424000000001</v>
      </c>
      <c r="I3072">
        <v>-23.588736000000001</v>
      </c>
      <c r="J3072">
        <v>410.804169</v>
      </c>
      <c r="K3072">
        <v>27633.814009000002</v>
      </c>
      <c r="L3072">
        <v>54615.635248999999</v>
      </c>
      <c r="M3072">
        <v>1665.3833010000001</v>
      </c>
      <c r="N3072">
        <v>0</v>
      </c>
      <c r="O3072">
        <v>0</v>
      </c>
      <c r="P3072">
        <v>0</v>
      </c>
      <c r="Q3072">
        <v>606</v>
      </c>
      <c r="R3072">
        <v>300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</row>
    <row r="3073" spans="1:25" x14ac:dyDescent="0.25">
      <c r="A3073">
        <v>2658</v>
      </c>
      <c r="B3073">
        <v>67.222112999999993</v>
      </c>
      <c r="C3073">
        <v>364.541472</v>
      </c>
      <c r="D3073">
        <v>0</v>
      </c>
      <c r="E3073">
        <v>200</v>
      </c>
      <c r="F3073">
        <v>300</v>
      </c>
      <c r="G3073">
        <v>0</v>
      </c>
      <c r="H3073">
        <v>13.012786</v>
      </c>
      <c r="I3073">
        <v>-25.995190999999998</v>
      </c>
      <c r="J3073">
        <v>418.262787</v>
      </c>
      <c r="K3073">
        <v>26995.296120999999</v>
      </c>
      <c r="L3073">
        <v>55536.049203000002</v>
      </c>
      <c r="M3073">
        <v>1672.265991</v>
      </c>
      <c r="N3073">
        <v>0</v>
      </c>
      <c r="O3073">
        <v>0</v>
      </c>
      <c r="P3073">
        <v>0</v>
      </c>
      <c r="Q3073">
        <v>606</v>
      </c>
      <c r="R3073">
        <v>300</v>
      </c>
      <c r="S3073">
        <v>0</v>
      </c>
      <c r="T3073">
        <v>0.88961500000000004</v>
      </c>
      <c r="U3073">
        <v>-0.382521</v>
      </c>
      <c r="V3073">
        <v>5.1395239999999998</v>
      </c>
      <c r="W3073">
        <v>-148.490681</v>
      </c>
      <c r="X3073">
        <v>121.241472</v>
      </c>
      <c r="Y3073">
        <v>-93.851562999999999</v>
      </c>
    </row>
    <row r="3074" spans="1:25" x14ac:dyDescent="0.25">
      <c r="A3074">
        <v>2659</v>
      </c>
      <c r="B3074">
        <v>67.361752999999993</v>
      </c>
      <c r="C3074">
        <v>366.20031299999999</v>
      </c>
      <c r="D3074">
        <v>0</v>
      </c>
      <c r="E3074">
        <v>200</v>
      </c>
      <c r="F3074">
        <v>300</v>
      </c>
      <c r="G3074">
        <v>0</v>
      </c>
      <c r="H3074">
        <v>12.697817000000001</v>
      </c>
      <c r="I3074">
        <v>-24.015270999999998</v>
      </c>
      <c r="J3074">
        <v>419.54583700000001</v>
      </c>
      <c r="K3074">
        <v>27774.065562</v>
      </c>
      <c r="L3074">
        <v>55647.824364</v>
      </c>
      <c r="M3074">
        <v>1944.063232</v>
      </c>
      <c r="N3074">
        <v>0</v>
      </c>
      <c r="O3074">
        <v>0</v>
      </c>
      <c r="P3074">
        <v>0</v>
      </c>
      <c r="Q3074">
        <v>606</v>
      </c>
      <c r="R3074">
        <v>300</v>
      </c>
      <c r="S3074">
        <v>0</v>
      </c>
      <c r="T3074">
        <v>0.57693399999999995</v>
      </c>
      <c r="U3074">
        <v>-0.42150399999999999</v>
      </c>
      <c r="V3074">
        <v>7.2056040000000001</v>
      </c>
      <c r="W3074">
        <v>-436.42991799999999</v>
      </c>
      <c r="X3074">
        <v>1269.347362</v>
      </c>
      <c r="Y3074">
        <v>-10.449885999999999</v>
      </c>
    </row>
    <row r="3075" spans="1:25" x14ac:dyDescent="0.25">
      <c r="A3075">
        <v>2660</v>
      </c>
      <c r="B3075">
        <v>67.621365999999995</v>
      </c>
      <c r="C3075">
        <v>365.11559299999999</v>
      </c>
      <c r="D3075">
        <v>0</v>
      </c>
      <c r="E3075">
        <v>200</v>
      </c>
      <c r="F3075">
        <v>300</v>
      </c>
      <c r="G3075">
        <v>0</v>
      </c>
      <c r="H3075">
        <v>12.657723000000001</v>
      </c>
      <c r="I3075">
        <v>-24.403023000000001</v>
      </c>
      <c r="J3075">
        <v>422.66494799999998</v>
      </c>
      <c r="K3075">
        <v>27522.078723999999</v>
      </c>
      <c r="L3075">
        <v>55951.808581999998</v>
      </c>
      <c r="M3075">
        <v>1938.0397949999999</v>
      </c>
      <c r="N3075">
        <v>0</v>
      </c>
      <c r="O3075">
        <v>0</v>
      </c>
      <c r="P3075">
        <v>0</v>
      </c>
      <c r="Q3075">
        <v>606</v>
      </c>
      <c r="R3075">
        <v>300</v>
      </c>
      <c r="S3075">
        <v>0</v>
      </c>
      <c r="T3075">
        <v>0.57709500000000002</v>
      </c>
      <c r="U3075">
        <v>-0.65722100000000006</v>
      </c>
      <c r="V3075">
        <v>4.9679799999999998</v>
      </c>
      <c r="W3075">
        <v>-107.412548</v>
      </c>
      <c r="X3075">
        <v>188.08971700000001</v>
      </c>
      <c r="Y3075">
        <v>-94.683166999999997</v>
      </c>
    </row>
    <row r="3076" spans="1:25" x14ac:dyDescent="0.25">
      <c r="A3076">
        <v>2661</v>
      </c>
      <c r="B3076">
        <v>67.088735</v>
      </c>
      <c r="C3076">
        <v>366.50382000000002</v>
      </c>
      <c r="D3076">
        <v>0</v>
      </c>
      <c r="E3076">
        <v>200</v>
      </c>
      <c r="F3076">
        <v>300</v>
      </c>
      <c r="G3076">
        <v>0</v>
      </c>
      <c r="H3076">
        <v>12.421623</v>
      </c>
      <c r="I3076">
        <v>-23.975062999999999</v>
      </c>
      <c r="J3076">
        <v>425.68289199999998</v>
      </c>
      <c r="K3076">
        <v>28309.538344000001</v>
      </c>
      <c r="L3076">
        <v>56578.051647</v>
      </c>
      <c r="M3076">
        <v>1949.546875</v>
      </c>
      <c r="N3076">
        <v>0</v>
      </c>
      <c r="O3076">
        <v>0</v>
      </c>
      <c r="P3076">
        <v>0</v>
      </c>
      <c r="Q3076">
        <v>606</v>
      </c>
      <c r="R3076">
        <v>300</v>
      </c>
      <c r="S3076">
        <v>0</v>
      </c>
      <c r="T3076">
        <v>1.4367460000000001</v>
      </c>
      <c r="U3076">
        <v>-0.57870999999999995</v>
      </c>
      <c r="V3076">
        <v>5.3124789999999997</v>
      </c>
      <c r="W3076">
        <v>-294.87669199999999</v>
      </c>
      <c r="X3076">
        <v>319.37316299999998</v>
      </c>
      <c r="Y3076">
        <v>-94.914917000000003</v>
      </c>
    </row>
    <row r="3077" spans="1:25" x14ac:dyDescent="0.25">
      <c r="A3077">
        <v>2662</v>
      </c>
      <c r="B3077">
        <v>67.183010999999993</v>
      </c>
      <c r="C3077">
        <v>366.21074199999998</v>
      </c>
      <c r="D3077">
        <v>0</v>
      </c>
      <c r="E3077">
        <v>200</v>
      </c>
      <c r="F3077">
        <v>300</v>
      </c>
      <c r="G3077">
        <v>0</v>
      </c>
      <c r="H3077">
        <v>11.910899000000001</v>
      </c>
      <c r="I3077">
        <v>-24.362220000000001</v>
      </c>
      <c r="J3077">
        <v>429.48696899999999</v>
      </c>
      <c r="K3077">
        <v>28436.650933000001</v>
      </c>
      <c r="L3077">
        <v>57043.166148999997</v>
      </c>
      <c r="M3077">
        <v>1919.069336</v>
      </c>
      <c r="N3077">
        <v>0</v>
      </c>
      <c r="O3077">
        <v>0</v>
      </c>
      <c r="P3077">
        <v>0</v>
      </c>
      <c r="Q3077">
        <v>606</v>
      </c>
      <c r="R3077">
        <v>300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</row>
    <row r="3078" spans="1:25" x14ac:dyDescent="0.25">
      <c r="A3078">
        <v>2663</v>
      </c>
      <c r="B3078">
        <v>67.646249999999995</v>
      </c>
      <c r="C3078">
        <v>365.43852500000003</v>
      </c>
      <c r="D3078">
        <v>0</v>
      </c>
      <c r="E3078">
        <v>200</v>
      </c>
      <c r="F3078">
        <v>300</v>
      </c>
      <c r="G3078">
        <v>0</v>
      </c>
      <c r="H3078">
        <v>12.183692000000001</v>
      </c>
      <c r="I3078">
        <v>-25.100002</v>
      </c>
      <c r="J3078">
        <v>433.46991000000003</v>
      </c>
      <c r="K3078">
        <v>28365.631485999998</v>
      </c>
      <c r="L3078">
        <v>57371.367964999998</v>
      </c>
      <c r="M3078">
        <v>2003.530518</v>
      </c>
      <c r="N3078">
        <v>0</v>
      </c>
      <c r="O3078">
        <v>0</v>
      </c>
      <c r="P3078">
        <v>0</v>
      </c>
      <c r="Q3078">
        <v>606</v>
      </c>
      <c r="R3078">
        <v>300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</row>
    <row r="3079" spans="1:25" x14ac:dyDescent="0.25">
      <c r="A3079">
        <v>2664</v>
      </c>
      <c r="B3079">
        <v>67.294601999999998</v>
      </c>
      <c r="C3079">
        <v>365.565811</v>
      </c>
      <c r="D3079">
        <v>0</v>
      </c>
      <c r="E3079">
        <v>200</v>
      </c>
      <c r="F3079">
        <v>300</v>
      </c>
      <c r="G3079">
        <v>0</v>
      </c>
      <c r="H3079">
        <v>11.90776</v>
      </c>
      <c r="I3079">
        <v>-24.943904</v>
      </c>
      <c r="J3079">
        <v>436.92593399999998</v>
      </c>
      <c r="K3079">
        <v>28647.403073000001</v>
      </c>
      <c r="L3079">
        <v>57982.429968999997</v>
      </c>
      <c r="M3079">
        <v>2062.2158199999999</v>
      </c>
      <c r="N3079">
        <v>0</v>
      </c>
      <c r="O3079">
        <v>0</v>
      </c>
      <c r="P3079">
        <v>0</v>
      </c>
      <c r="Q3079">
        <v>606</v>
      </c>
      <c r="R3079">
        <v>300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</row>
    <row r="3080" spans="1:25" x14ac:dyDescent="0.25">
      <c r="A3080">
        <v>2665</v>
      </c>
      <c r="B3080">
        <v>67.274210999999994</v>
      </c>
      <c r="C3080">
        <v>365.87014599999998</v>
      </c>
      <c r="D3080">
        <v>0</v>
      </c>
      <c r="E3080">
        <v>200</v>
      </c>
      <c r="F3080">
        <v>300</v>
      </c>
      <c r="G3080">
        <v>0</v>
      </c>
      <c r="H3080">
        <v>12.023066</v>
      </c>
      <c r="I3080">
        <v>-24.438846000000002</v>
      </c>
      <c r="J3080">
        <v>440.03686499999998</v>
      </c>
      <c r="K3080">
        <v>28985.292739</v>
      </c>
      <c r="L3080">
        <v>58404.240082999997</v>
      </c>
      <c r="M3080">
        <v>2238.3232419999999</v>
      </c>
      <c r="N3080">
        <v>0</v>
      </c>
      <c r="O3080">
        <v>0</v>
      </c>
      <c r="P3080">
        <v>0</v>
      </c>
      <c r="Q3080">
        <v>606</v>
      </c>
      <c r="R3080">
        <v>300</v>
      </c>
      <c r="S3080">
        <v>0</v>
      </c>
      <c r="T3080">
        <v>0.69452000000000003</v>
      </c>
      <c r="U3080">
        <v>-0.304008</v>
      </c>
      <c r="V3080">
        <v>5.5676600000000001</v>
      </c>
      <c r="W3080">
        <v>18.122140999999999</v>
      </c>
      <c r="X3080">
        <v>110.515131</v>
      </c>
      <c r="Y3080">
        <v>-169.005875</v>
      </c>
    </row>
    <row r="3081" spans="1:25" x14ac:dyDescent="0.25">
      <c r="A3081">
        <v>2666</v>
      </c>
      <c r="B3081">
        <v>67.642292999999995</v>
      </c>
      <c r="C3081">
        <v>366.12444199999999</v>
      </c>
      <c r="D3081">
        <v>0</v>
      </c>
      <c r="E3081">
        <v>200</v>
      </c>
      <c r="F3081">
        <v>300</v>
      </c>
      <c r="G3081">
        <v>0</v>
      </c>
      <c r="H3081">
        <v>12.927633999999999</v>
      </c>
      <c r="I3081">
        <v>-26.222688000000002</v>
      </c>
      <c r="J3081">
        <v>442.36706500000003</v>
      </c>
      <c r="K3081">
        <v>29251.275178</v>
      </c>
      <c r="L3081">
        <v>58550.690415999998</v>
      </c>
      <c r="M3081">
        <v>1593.5916749999999</v>
      </c>
      <c r="N3081">
        <v>0</v>
      </c>
      <c r="O3081">
        <v>0</v>
      </c>
      <c r="P3081">
        <v>0</v>
      </c>
      <c r="Q3081">
        <v>606</v>
      </c>
      <c r="R3081">
        <v>300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</row>
    <row r="3082" spans="1:25" x14ac:dyDescent="0.25">
      <c r="A3082">
        <v>2667</v>
      </c>
      <c r="B3082">
        <v>62.167980999999997</v>
      </c>
      <c r="C3082">
        <v>370.59864700000003</v>
      </c>
      <c r="D3082">
        <v>0</v>
      </c>
      <c r="E3082">
        <v>200</v>
      </c>
      <c r="F3082">
        <v>300</v>
      </c>
      <c r="G3082">
        <v>0</v>
      </c>
      <c r="H3082">
        <v>11.511557</v>
      </c>
      <c r="I3082">
        <v>-25.291440999999999</v>
      </c>
      <c r="J3082">
        <v>438.19644199999999</v>
      </c>
      <c r="K3082">
        <v>30936.075690000001</v>
      </c>
      <c r="L3082">
        <v>60397.500147999999</v>
      </c>
      <c r="M3082">
        <v>2191.0285640000002</v>
      </c>
      <c r="N3082">
        <v>0</v>
      </c>
      <c r="O3082">
        <v>0</v>
      </c>
      <c r="P3082">
        <v>0</v>
      </c>
      <c r="Q3082">
        <v>606</v>
      </c>
      <c r="R3082">
        <v>300</v>
      </c>
      <c r="S3082">
        <v>0</v>
      </c>
      <c r="T3082">
        <v>0.147149</v>
      </c>
      <c r="U3082">
        <v>-0.303948</v>
      </c>
      <c r="V3082">
        <v>5.9121050000000004</v>
      </c>
      <c r="W3082">
        <v>-359.32755100000003</v>
      </c>
      <c r="X3082">
        <v>122.72753299999999</v>
      </c>
      <c r="Y3082">
        <v>-69.147582999999997</v>
      </c>
    </row>
    <row r="3083" spans="1:25" x14ac:dyDescent="0.25">
      <c r="A3083">
        <v>2668</v>
      </c>
      <c r="B3083">
        <v>64.375457999999995</v>
      </c>
      <c r="C3083">
        <v>362.81573300000002</v>
      </c>
      <c r="D3083">
        <v>0</v>
      </c>
      <c r="E3083">
        <v>200</v>
      </c>
      <c r="F3083">
        <v>300</v>
      </c>
      <c r="G3083">
        <v>0</v>
      </c>
      <c r="H3083">
        <v>11.158581999999999</v>
      </c>
      <c r="I3083">
        <v>-25.717625000000002</v>
      </c>
      <c r="J3083">
        <v>446.71374500000002</v>
      </c>
      <c r="K3083">
        <v>28060.651241</v>
      </c>
      <c r="L3083">
        <v>60585.346880999998</v>
      </c>
      <c r="M3083">
        <v>2094.6235350000002</v>
      </c>
      <c r="N3083">
        <v>0</v>
      </c>
      <c r="O3083">
        <v>0</v>
      </c>
      <c r="P3083">
        <v>0</v>
      </c>
      <c r="Q3083">
        <v>606</v>
      </c>
      <c r="R3083">
        <v>300</v>
      </c>
      <c r="S3083">
        <v>0</v>
      </c>
      <c r="T3083">
        <v>-1.0271000000000001E-2</v>
      </c>
      <c r="U3083">
        <v>-0.73518799999999995</v>
      </c>
      <c r="V3083">
        <v>5.1406409999999996</v>
      </c>
      <c r="W3083">
        <v>-109.487938</v>
      </c>
      <c r="X3083">
        <v>231.244167</v>
      </c>
      <c r="Y3083">
        <v>362.242706</v>
      </c>
    </row>
    <row r="3084" spans="1:25" x14ac:dyDescent="0.25">
      <c r="A3084">
        <v>2669</v>
      </c>
      <c r="B3084">
        <v>67.184905000000001</v>
      </c>
      <c r="C3084">
        <v>366.10046799999998</v>
      </c>
      <c r="D3084">
        <v>0</v>
      </c>
      <c r="E3084">
        <v>200</v>
      </c>
      <c r="F3084">
        <v>300</v>
      </c>
      <c r="G3084">
        <v>0</v>
      </c>
      <c r="H3084">
        <v>11.391021</v>
      </c>
      <c r="I3084">
        <v>-25.717267</v>
      </c>
      <c r="J3084">
        <v>454.21160900000001</v>
      </c>
      <c r="K3084">
        <v>30023.599898</v>
      </c>
      <c r="L3084">
        <v>60326.158070999998</v>
      </c>
      <c r="M3084">
        <v>2269.084961</v>
      </c>
      <c r="N3084">
        <v>0</v>
      </c>
      <c r="O3084">
        <v>0</v>
      </c>
      <c r="P3084">
        <v>0</v>
      </c>
      <c r="Q3084">
        <v>606</v>
      </c>
      <c r="R3084">
        <v>300</v>
      </c>
      <c r="S3084">
        <v>0</v>
      </c>
      <c r="T3084">
        <v>0.45974900000000002</v>
      </c>
      <c r="U3084">
        <v>1.6586689999999999</v>
      </c>
      <c r="V3084">
        <v>7.5416910000000001</v>
      </c>
      <c r="W3084">
        <v>319.19059800000002</v>
      </c>
      <c r="X3084">
        <v>131.285099</v>
      </c>
      <c r="Y3084">
        <v>-110.188484</v>
      </c>
    </row>
    <row r="3085" spans="1:25" x14ac:dyDescent="0.25">
      <c r="A3085">
        <v>2670</v>
      </c>
      <c r="B3085">
        <v>67.402068</v>
      </c>
      <c r="C3085">
        <v>366.43455299999999</v>
      </c>
      <c r="D3085">
        <v>0</v>
      </c>
      <c r="E3085">
        <v>200</v>
      </c>
      <c r="F3085">
        <v>300</v>
      </c>
      <c r="G3085">
        <v>0</v>
      </c>
      <c r="H3085">
        <v>11.194751</v>
      </c>
      <c r="I3085">
        <v>-25.94904</v>
      </c>
      <c r="J3085">
        <v>458.18457000000001</v>
      </c>
      <c r="K3085">
        <v>30439.287095</v>
      </c>
      <c r="L3085">
        <v>60754.326548999998</v>
      </c>
      <c r="M3085">
        <v>2152.088135</v>
      </c>
      <c r="N3085">
        <v>0</v>
      </c>
      <c r="O3085">
        <v>0</v>
      </c>
      <c r="P3085">
        <v>0</v>
      </c>
      <c r="Q3085">
        <v>606</v>
      </c>
      <c r="R3085">
        <v>300</v>
      </c>
      <c r="S3085">
        <v>0</v>
      </c>
      <c r="T3085">
        <v>0.49894500000000003</v>
      </c>
      <c r="U3085">
        <v>-0.53930199999999995</v>
      </c>
      <c r="V3085">
        <v>7.96591</v>
      </c>
      <c r="W3085">
        <v>1143.249861</v>
      </c>
      <c r="X3085">
        <v>204.86333400000001</v>
      </c>
      <c r="Y3085">
        <v>-60.295582000000003</v>
      </c>
    </row>
    <row r="3086" spans="1:25" x14ac:dyDescent="0.25">
      <c r="A3086">
        <v>2671</v>
      </c>
      <c r="B3086">
        <v>67.285668000000001</v>
      </c>
      <c r="C3086">
        <v>365.59407099999999</v>
      </c>
      <c r="D3086">
        <v>0</v>
      </c>
      <c r="E3086">
        <v>200</v>
      </c>
      <c r="F3086">
        <v>300</v>
      </c>
      <c r="G3086">
        <v>0</v>
      </c>
      <c r="H3086">
        <v>10.722809</v>
      </c>
      <c r="I3086">
        <v>-26.103828</v>
      </c>
      <c r="J3086">
        <v>462.774902</v>
      </c>
      <c r="K3086">
        <v>30355.289621</v>
      </c>
      <c r="L3086">
        <v>61416.861801999999</v>
      </c>
      <c r="M3086">
        <v>2235.406982</v>
      </c>
      <c r="N3086">
        <v>0</v>
      </c>
      <c r="O3086">
        <v>0</v>
      </c>
      <c r="P3086">
        <v>0</v>
      </c>
      <c r="Q3086">
        <v>606</v>
      </c>
      <c r="R3086">
        <v>300</v>
      </c>
      <c r="S3086">
        <v>0</v>
      </c>
      <c r="T3086">
        <v>0.42071399999999998</v>
      </c>
      <c r="U3086">
        <v>-0.303705</v>
      </c>
      <c r="V3086">
        <v>11.402286</v>
      </c>
      <c r="W3086">
        <v>-2104.4652059999999</v>
      </c>
      <c r="X3086">
        <v>-842.71628799999996</v>
      </c>
      <c r="Y3086">
        <v>-25.010586</v>
      </c>
    </row>
    <row r="3087" spans="1:25" x14ac:dyDescent="0.25">
      <c r="A3087">
        <v>2672</v>
      </c>
      <c r="B3087">
        <v>67.579080000000005</v>
      </c>
      <c r="C3087">
        <v>365.209295</v>
      </c>
      <c r="D3087">
        <v>0</v>
      </c>
      <c r="E3087">
        <v>200</v>
      </c>
      <c r="F3087">
        <v>300</v>
      </c>
      <c r="G3087">
        <v>0</v>
      </c>
      <c r="H3087">
        <v>11.07395</v>
      </c>
      <c r="I3087">
        <v>-27.151554999999998</v>
      </c>
      <c r="J3087">
        <v>466.15014600000001</v>
      </c>
      <c r="K3087">
        <v>30397.322454000001</v>
      </c>
      <c r="L3087">
        <v>61728.031086000003</v>
      </c>
      <c r="M3087">
        <v>2224.7048340000001</v>
      </c>
      <c r="N3087">
        <v>0</v>
      </c>
      <c r="O3087">
        <v>0</v>
      </c>
      <c r="P3087">
        <v>0</v>
      </c>
      <c r="Q3087">
        <v>606</v>
      </c>
      <c r="R3087">
        <v>300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 x14ac:dyDescent="0.25">
      <c r="A3088">
        <v>2673</v>
      </c>
      <c r="B3088">
        <v>67.901914000000005</v>
      </c>
      <c r="C3088">
        <v>365.46559100000002</v>
      </c>
      <c r="D3088">
        <v>0</v>
      </c>
      <c r="E3088">
        <v>200</v>
      </c>
      <c r="F3088">
        <v>300</v>
      </c>
      <c r="G3088">
        <v>0</v>
      </c>
      <c r="H3088">
        <v>10.914896000000001</v>
      </c>
      <c r="I3088">
        <v>-26.335842</v>
      </c>
      <c r="J3088">
        <v>470.297211</v>
      </c>
      <c r="K3088">
        <v>30788.284722</v>
      </c>
      <c r="L3088">
        <v>62125.361379000002</v>
      </c>
      <c r="M3088">
        <v>2425.3500979999999</v>
      </c>
      <c r="N3088">
        <v>0</v>
      </c>
      <c r="O3088">
        <v>0</v>
      </c>
      <c r="P3088">
        <v>0</v>
      </c>
      <c r="Q3088">
        <v>606</v>
      </c>
      <c r="R3088">
        <v>300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 x14ac:dyDescent="0.25">
      <c r="A3089">
        <v>2674</v>
      </c>
      <c r="B3089">
        <v>67.130377999999993</v>
      </c>
      <c r="C3089">
        <v>365.24840599999999</v>
      </c>
      <c r="D3089">
        <v>0</v>
      </c>
      <c r="E3089">
        <v>200</v>
      </c>
      <c r="F3089">
        <v>300</v>
      </c>
      <c r="G3089">
        <v>0</v>
      </c>
      <c r="H3089">
        <v>10.678532000000001</v>
      </c>
      <c r="I3089">
        <v>-26.840309000000001</v>
      </c>
      <c r="J3089">
        <v>473.757904</v>
      </c>
      <c r="K3089">
        <v>30911.948240999998</v>
      </c>
      <c r="L3089">
        <v>62948.033705000002</v>
      </c>
      <c r="M3089">
        <v>2472.2539059999999</v>
      </c>
      <c r="N3089">
        <v>0</v>
      </c>
      <c r="O3089">
        <v>0</v>
      </c>
      <c r="P3089">
        <v>0</v>
      </c>
      <c r="Q3089">
        <v>606</v>
      </c>
      <c r="R3089">
        <v>300</v>
      </c>
      <c r="S3089">
        <v>0</v>
      </c>
      <c r="T3089">
        <v>0.73371600000000003</v>
      </c>
      <c r="U3089">
        <v>-0.26478299999999999</v>
      </c>
      <c r="V3089">
        <v>5.0502029999999998</v>
      </c>
      <c r="W3089">
        <v>-356.627409</v>
      </c>
      <c r="X3089">
        <v>-250.98190600000001</v>
      </c>
      <c r="Y3089">
        <v>-208.117493</v>
      </c>
    </row>
    <row r="3090" spans="1:25" x14ac:dyDescent="0.25">
      <c r="A3090">
        <v>2675</v>
      </c>
      <c r="B3090">
        <v>67.707329000000001</v>
      </c>
      <c r="C3090">
        <v>364.60290199999997</v>
      </c>
      <c r="D3090">
        <v>0</v>
      </c>
      <c r="E3090">
        <v>200</v>
      </c>
      <c r="F3090">
        <v>300</v>
      </c>
      <c r="G3090">
        <v>0</v>
      </c>
      <c r="H3090">
        <v>9.8557109999999994</v>
      </c>
      <c r="I3090">
        <v>-27.111104000000001</v>
      </c>
      <c r="J3090">
        <v>477.56527699999998</v>
      </c>
      <c r="K3090">
        <v>30852.102587000001</v>
      </c>
      <c r="L3090">
        <v>63178.385907000003</v>
      </c>
      <c r="M3090">
        <v>2354.686768</v>
      </c>
      <c r="N3090">
        <v>0</v>
      </c>
      <c r="O3090">
        <v>0</v>
      </c>
      <c r="P3090">
        <v>0</v>
      </c>
      <c r="Q3090">
        <v>606</v>
      </c>
      <c r="R3090">
        <v>300</v>
      </c>
      <c r="S3090">
        <v>0</v>
      </c>
      <c r="T3090">
        <v>0.30385000000000001</v>
      </c>
      <c r="U3090">
        <v>-0.42156399999999999</v>
      </c>
      <c r="V3090">
        <v>5.2219550000000003</v>
      </c>
      <c r="W3090">
        <v>299.03796799999998</v>
      </c>
      <c r="X3090">
        <v>88.665214000000006</v>
      </c>
      <c r="Y3090">
        <v>-142.314438</v>
      </c>
    </row>
    <row r="3091" spans="1:25" x14ac:dyDescent="0.25">
      <c r="A3091">
        <v>2676</v>
      </c>
      <c r="B3091">
        <v>68.333133000000004</v>
      </c>
      <c r="C3091">
        <v>364.65950700000002</v>
      </c>
      <c r="D3091">
        <v>0</v>
      </c>
      <c r="E3091">
        <v>200</v>
      </c>
      <c r="F3091">
        <v>300</v>
      </c>
      <c r="G3091">
        <v>0</v>
      </c>
      <c r="H3091">
        <v>9.8169269999999997</v>
      </c>
      <c r="I3091">
        <v>-27.226158999999999</v>
      </c>
      <c r="J3091">
        <v>482.49212599999998</v>
      </c>
      <c r="K3091">
        <v>31197.703097000001</v>
      </c>
      <c r="L3091">
        <v>63528.226584999997</v>
      </c>
      <c r="M3091">
        <v>2152.4848630000001</v>
      </c>
      <c r="N3091">
        <v>0</v>
      </c>
      <c r="O3091">
        <v>0</v>
      </c>
      <c r="P3091">
        <v>0</v>
      </c>
      <c r="Q3091">
        <v>606</v>
      </c>
      <c r="R3091">
        <v>300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 x14ac:dyDescent="0.25">
      <c r="A3092">
        <v>2677</v>
      </c>
      <c r="B3092">
        <v>67.281480000000002</v>
      </c>
      <c r="C3092">
        <v>365.268531</v>
      </c>
      <c r="D3092">
        <v>0</v>
      </c>
      <c r="E3092">
        <v>200</v>
      </c>
      <c r="F3092">
        <v>300</v>
      </c>
      <c r="G3092">
        <v>0</v>
      </c>
      <c r="H3092">
        <v>9.8926639999999999</v>
      </c>
      <c r="I3092">
        <v>-27.070416999999999</v>
      </c>
      <c r="J3092">
        <v>486.63806199999999</v>
      </c>
      <c r="K3092">
        <v>31762.151572999999</v>
      </c>
      <c r="L3092">
        <v>64585.883198000003</v>
      </c>
      <c r="M3092">
        <v>2327.0512699999999</v>
      </c>
      <c r="N3092">
        <v>0</v>
      </c>
      <c r="O3092">
        <v>0</v>
      </c>
      <c r="P3092">
        <v>0</v>
      </c>
      <c r="Q3092">
        <v>606</v>
      </c>
      <c r="R3092">
        <v>300</v>
      </c>
      <c r="S3092">
        <v>0</v>
      </c>
      <c r="T3092">
        <v>0.57733500000000004</v>
      </c>
      <c r="U3092">
        <v>-0.38233899999999998</v>
      </c>
      <c r="V3092">
        <v>5.3986830000000001</v>
      </c>
      <c r="W3092">
        <v>-125.406595</v>
      </c>
      <c r="X3092">
        <v>113.525284</v>
      </c>
      <c r="Y3092">
        <v>-138.510223</v>
      </c>
    </row>
    <row r="3093" spans="1:25" x14ac:dyDescent="0.25">
      <c r="A3093">
        <v>2678</v>
      </c>
      <c r="B3093">
        <v>67.475939999999994</v>
      </c>
      <c r="C3093">
        <v>365.027107</v>
      </c>
      <c r="D3093">
        <v>0</v>
      </c>
      <c r="E3093">
        <v>200</v>
      </c>
      <c r="F3093">
        <v>300</v>
      </c>
      <c r="G3093">
        <v>0</v>
      </c>
      <c r="H3093">
        <v>10.595209000000001</v>
      </c>
      <c r="I3093">
        <v>-27.264709</v>
      </c>
      <c r="J3093">
        <v>489.752411</v>
      </c>
      <c r="K3093">
        <v>31847.182660999999</v>
      </c>
      <c r="L3093">
        <v>64903.977776</v>
      </c>
      <c r="M3093">
        <v>2548.719482</v>
      </c>
      <c r="N3093">
        <v>0</v>
      </c>
      <c r="O3093">
        <v>0</v>
      </c>
      <c r="P3093">
        <v>0</v>
      </c>
      <c r="Q3093">
        <v>606</v>
      </c>
      <c r="R3093">
        <v>300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</row>
    <row r="3094" spans="1:25" x14ac:dyDescent="0.25">
      <c r="A3094">
        <v>2679</v>
      </c>
      <c r="B3094">
        <v>67.714662000000004</v>
      </c>
      <c r="C3094">
        <v>365.22931199999999</v>
      </c>
      <c r="D3094">
        <v>0</v>
      </c>
      <c r="E3094">
        <v>200</v>
      </c>
      <c r="F3094">
        <v>300</v>
      </c>
      <c r="G3094">
        <v>0</v>
      </c>
      <c r="H3094">
        <v>9.3397559999999995</v>
      </c>
      <c r="I3094">
        <v>-27.769172999999999</v>
      </c>
      <c r="J3094">
        <v>494.849335</v>
      </c>
      <c r="K3094">
        <v>32278.681464000001</v>
      </c>
      <c r="L3094">
        <v>65461.311482999998</v>
      </c>
      <c r="M3094">
        <v>2639.6464839999999</v>
      </c>
      <c r="N3094">
        <v>0</v>
      </c>
      <c r="O3094">
        <v>0</v>
      </c>
      <c r="P3094">
        <v>0</v>
      </c>
      <c r="Q3094">
        <v>606</v>
      </c>
      <c r="R3094">
        <v>300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</row>
    <row r="3095" spans="1:25" x14ac:dyDescent="0.25">
      <c r="A3095">
        <v>2680</v>
      </c>
      <c r="B3095">
        <v>68.123869999999997</v>
      </c>
      <c r="C3095">
        <v>364.98465299999998</v>
      </c>
      <c r="D3095">
        <v>0</v>
      </c>
      <c r="E3095">
        <v>200</v>
      </c>
      <c r="F3095">
        <v>300</v>
      </c>
      <c r="G3095">
        <v>0</v>
      </c>
      <c r="H3095">
        <v>9.8491689999999998</v>
      </c>
      <c r="I3095">
        <v>-27.689943</v>
      </c>
      <c r="J3095">
        <v>498.82696499999997</v>
      </c>
      <c r="K3095">
        <v>32416.09722</v>
      </c>
      <c r="L3095">
        <v>65783.369688000006</v>
      </c>
      <c r="M3095">
        <v>2451.6352539999998</v>
      </c>
      <c r="N3095">
        <v>0</v>
      </c>
      <c r="O3095">
        <v>0</v>
      </c>
      <c r="P3095">
        <v>0</v>
      </c>
      <c r="Q3095">
        <v>606</v>
      </c>
      <c r="R3095">
        <v>300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</row>
    <row r="3096" spans="1:25" x14ac:dyDescent="0.25">
      <c r="A3096">
        <v>2681</v>
      </c>
      <c r="B3096">
        <v>67.800752000000003</v>
      </c>
      <c r="C3096">
        <v>365.38836900000001</v>
      </c>
      <c r="D3096">
        <v>0</v>
      </c>
      <c r="E3096">
        <v>200</v>
      </c>
      <c r="F3096">
        <v>300</v>
      </c>
      <c r="G3096">
        <v>0</v>
      </c>
      <c r="H3096">
        <v>8.9461670000000009</v>
      </c>
      <c r="I3096">
        <v>-27.961448000000001</v>
      </c>
      <c r="J3096">
        <v>502.80212399999999</v>
      </c>
      <c r="K3096">
        <v>32877.410908999998</v>
      </c>
      <c r="L3096">
        <v>66470.062716</v>
      </c>
      <c r="M3096">
        <v>2566.5493160000001</v>
      </c>
      <c r="N3096">
        <v>0</v>
      </c>
      <c r="O3096">
        <v>0</v>
      </c>
      <c r="P3096">
        <v>0</v>
      </c>
      <c r="Q3096">
        <v>606</v>
      </c>
      <c r="R3096">
        <v>300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</row>
    <row r="3097" spans="1:25" x14ac:dyDescent="0.25">
      <c r="A3097">
        <v>2682</v>
      </c>
      <c r="B3097">
        <v>67.592157</v>
      </c>
      <c r="C3097">
        <v>365.20247499999999</v>
      </c>
      <c r="D3097">
        <v>0</v>
      </c>
      <c r="E3097">
        <v>200</v>
      </c>
      <c r="F3097">
        <v>300</v>
      </c>
      <c r="G3097">
        <v>0</v>
      </c>
      <c r="H3097">
        <v>8.9833829999999999</v>
      </c>
      <c r="I3097">
        <v>-27.844965999999999</v>
      </c>
      <c r="J3097">
        <v>506.000946</v>
      </c>
      <c r="K3097">
        <v>32992.513873000004</v>
      </c>
      <c r="L3097">
        <v>66998.493675999998</v>
      </c>
      <c r="M3097">
        <v>2734.8784179999998</v>
      </c>
      <c r="N3097">
        <v>0</v>
      </c>
      <c r="O3097">
        <v>0</v>
      </c>
      <c r="P3097">
        <v>0</v>
      </c>
      <c r="Q3097">
        <v>606</v>
      </c>
      <c r="R3097">
        <v>300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</row>
    <row r="3098" spans="1:25" x14ac:dyDescent="0.25">
      <c r="A3098">
        <v>2683</v>
      </c>
      <c r="B3098">
        <v>67.739643999999998</v>
      </c>
      <c r="C3098">
        <v>365.34853600000002</v>
      </c>
      <c r="D3098">
        <v>0</v>
      </c>
      <c r="E3098">
        <v>200</v>
      </c>
      <c r="F3098">
        <v>300</v>
      </c>
      <c r="G3098">
        <v>0</v>
      </c>
      <c r="H3098">
        <v>8.7894629999999996</v>
      </c>
      <c r="I3098">
        <v>-28.037474</v>
      </c>
      <c r="J3098">
        <v>510.49624599999999</v>
      </c>
      <c r="K3098">
        <v>33360.182307000003</v>
      </c>
      <c r="L3098">
        <v>67518.415261999995</v>
      </c>
      <c r="M3098">
        <v>2376.3657229999999</v>
      </c>
      <c r="N3098">
        <v>0</v>
      </c>
      <c r="O3098">
        <v>0</v>
      </c>
      <c r="P3098">
        <v>0</v>
      </c>
      <c r="Q3098">
        <v>606</v>
      </c>
      <c r="R3098">
        <v>300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 x14ac:dyDescent="0.25">
      <c r="A3099">
        <v>2684</v>
      </c>
      <c r="B3099">
        <v>68.119220999999996</v>
      </c>
      <c r="C3099">
        <v>365.21479199999999</v>
      </c>
      <c r="D3099">
        <v>0</v>
      </c>
      <c r="E3099">
        <v>200</v>
      </c>
      <c r="F3099">
        <v>300</v>
      </c>
      <c r="G3099">
        <v>0</v>
      </c>
      <c r="H3099">
        <v>8.7082339999999991</v>
      </c>
      <c r="I3099">
        <v>-29.046766999999999</v>
      </c>
      <c r="J3099">
        <v>514.38378899999998</v>
      </c>
      <c r="K3099">
        <v>33545.431780999999</v>
      </c>
      <c r="L3099">
        <v>67837.334598000001</v>
      </c>
      <c r="M3099">
        <v>2532.142578</v>
      </c>
      <c r="N3099">
        <v>0</v>
      </c>
      <c r="O3099">
        <v>0</v>
      </c>
      <c r="P3099">
        <v>0</v>
      </c>
      <c r="Q3099">
        <v>606</v>
      </c>
      <c r="R3099">
        <v>300</v>
      </c>
      <c r="S3099">
        <v>0</v>
      </c>
      <c r="T3099">
        <v>0.30312899999999998</v>
      </c>
      <c r="U3099">
        <v>-0.30346299999999998</v>
      </c>
      <c r="V3099">
        <v>5.1435060000000004</v>
      </c>
      <c r="W3099">
        <v>-6.6406489999999998</v>
      </c>
      <c r="X3099">
        <v>434.873425</v>
      </c>
      <c r="Y3099">
        <v>126.69038399999999</v>
      </c>
    </row>
    <row r="3100" spans="1:25" x14ac:dyDescent="0.25">
      <c r="A3100">
        <v>2685</v>
      </c>
      <c r="B3100">
        <v>67.635790999999998</v>
      </c>
      <c r="C3100">
        <v>366.14580100000001</v>
      </c>
      <c r="D3100">
        <v>0</v>
      </c>
      <c r="E3100">
        <v>200</v>
      </c>
      <c r="F3100">
        <v>300</v>
      </c>
      <c r="G3100">
        <v>0</v>
      </c>
      <c r="H3100">
        <v>9.1778200000000005</v>
      </c>
      <c r="I3100">
        <v>-28.697216000000001</v>
      </c>
      <c r="J3100">
        <v>516.88256799999999</v>
      </c>
      <c r="K3100">
        <v>34189.611638000002</v>
      </c>
      <c r="L3100">
        <v>68416.752131000001</v>
      </c>
      <c r="M3100">
        <v>2581.5085450000001</v>
      </c>
      <c r="N3100">
        <v>0</v>
      </c>
      <c r="O3100">
        <v>0</v>
      </c>
      <c r="P3100">
        <v>0</v>
      </c>
      <c r="Q3100">
        <v>606</v>
      </c>
      <c r="R3100">
        <v>300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</row>
    <row r="3101" spans="1:25" x14ac:dyDescent="0.25">
      <c r="A3101">
        <v>2686</v>
      </c>
      <c r="B3101">
        <v>65.607613999999998</v>
      </c>
      <c r="C3101">
        <v>368.12315799999999</v>
      </c>
      <c r="D3101">
        <v>0</v>
      </c>
      <c r="E3101">
        <v>200</v>
      </c>
      <c r="F3101">
        <v>300</v>
      </c>
      <c r="G3101">
        <v>0</v>
      </c>
      <c r="H3101">
        <v>9.7689869999999992</v>
      </c>
      <c r="I3101">
        <v>-28.852596999999999</v>
      </c>
      <c r="J3101">
        <v>516.09893799999998</v>
      </c>
      <c r="K3101">
        <v>35158.289346999998</v>
      </c>
      <c r="L3101">
        <v>69359.767496999993</v>
      </c>
      <c r="M3101">
        <v>2290.132568</v>
      </c>
      <c r="N3101">
        <v>0</v>
      </c>
      <c r="O3101">
        <v>0</v>
      </c>
      <c r="P3101">
        <v>0</v>
      </c>
      <c r="Q3101">
        <v>606</v>
      </c>
      <c r="R3101">
        <v>300</v>
      </c>
      <c r="S3101">
        <v>0</v>
      </c>
      <c r="T3101">
        <v>0.61645000000000005</v>
      </c>
      <c r="U3101">
        <v>-0.14674300000000001</v>
      </c>
      <c r="V3101">
        <v>4.9720469999999999</v>
      </c>
      <c r="W3101">
        <v>-332.53775999999999</v>
      </c>
      <c r="X3101">
        <v>127.96279699999999</v>
      </c>
      <c r="Y3101">
        <v>-135.49517800000001</v>
      </c>
    </row>
    <row r="3102" spans="1:25" x14ac:dyDescent="0.25">
      <c r="A3102">
        <v>2687</v>
      </c>
      <c r="B3102">
        <v>67.777629000000005</v>
      </c>
      <c r="C3102">
        <v>365.72441600000002</v>
      </c>
      <c r="D3102">
        <v>0</v>
      </c>
      <c r="E3102">
        <v>200</v>
      </c>
      <c r="F3102">
        <v>300</v>
      </c>
      <c r="G3102">
        <v>0</v>
      </c>
      <c r="H3102">
        <v>8.195157</v>
      </c>
      <c r="I3102">
        <v>-29.084958</v>
      </c>
      <c r="J3102">
        <v>526.65600600000005</v>
      </c>
      <c r="K3102">
        <v>34614.158473000003</v>
      </c>
      <c r="L3102">
        <v>69635.705591000005</v>
      </c>
      <c r="M3102">
        <v>2770.2692870000001</v>
      </c>
      <c r="N3102">
        <v>0</v>
      </c>
      <c r="O3102">
        <v>0</v>
      </c>
      <c r="P3102">
        <v>0</v>
      </c>
      <c r="Q3102">
        <v>606</v>
      </c>
      <c r="R3102">
        <v>300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 x14ac:dyDescent="0.25">
      <c r="A3103">
        <v>2688</v>
      </c>
      <c r="B3103">
        <v>67.961993000000007</v>
      </c>
      <c r="C3103">
        <v>364.808626</v>
      </c>
      <c r="D3103">
        <v>0</v>
      </c>
      <c r="E3103">
        <v>200</v>
      </c>
      <c r="F3103">
        <v>300</v>
      </c>
      <c r="G3103">
        <v>0</v>
      </c>
      <c r="H3103">
        <v>8.3515960000000007</v>
      </c>
      <c r="I3103">
        <v>-29.745405000000002</v>
      </c>
      <c r="J3103">
        <v>530.81536900000003</v>
      </c>
      <c r="K3103">
        <v>34401.414927999998</v>
      </c>
      <c r="L3103">
        <v>70087.803480999995</v>
      </c>
      <c r="M3103">
        <v>2798.6469729999999</v>
      </c>
      <c r="N3103">
        <v>0</v>
      </c>
      <c r="O3103">
        <v>0</v>
      </c>
      <c r="P3103">
        <v>0</v>
      </c>
      <c r="Q3103">
        <v>606</v>
      </c>
      <c r="R3103">
        <v>300</v>
      </c>
      <c r="S3103">
        <v>0</v>
      </c>
      <c r="T3103">
        <v>0.69403999999999999</v>
      </c>
      <c r="U3103">
        <v>-0.73549200000000003</v>
      </c>
      <c r="V3103">
        <v>5.3981000000000003</v>
      </c>
      <c r="W3103">
        <v>-274.43316800000002</v>
      </c>
      <c r="X3103">
        <v>110.78849700000001</v>
      </c>
      <c r="Y3103">
        <v>35.451411999999998</v>
      </c>
    </row>
    <row r="3104" spans="1:25" x14ac:dyDescent="0.25">
      <c r="A3104">
        <v>2689</v>
      </c>
      <c r="B3104">
        <v>68.730215000000001</v>
      </c>
      <c r="C3104">
        <v>365.419915</v>
      </c>
      <c r="D3104">
        <v>0</v>
      </c>
      <c r="E3104">
        <v>200</v>
      </c>
      <c r="F3104">
        <v>300</v>
      </c>
      <c r="G3104">
        <v>0</v>
      </c>
      <c r="H3104">
        <v>6.6603680000000001</v>
      </c>
      <c r="I3104">
        <v>-30.054872</v>
      </c>
      <c r="J3104">
        <v>536.51300000000003</v>
      </c>
      <c r="K3104">
        <v>35098.634746000003</v>
      </c>
      <c r="L3104">
        <v>70427.946255999996</v>
      </c>
      <c r="M3104">
        <v>3200.1591800000001</v>
      </c>
      <c r="N3104">
        <v>0</v>
      </c>
      <c r="O3104">
        <v>0</v>
      </c>
      <c r="P3104">
        <v>0</v>
      </c>
      <c r="Q3104">
        <v>606</v>
      </c>
      <c r="R3104">
        <v>300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 x14ac:dyDescent="0.25">
      <c r="A3105">
        <v>2690</v>
      </c>
      <c r="B3105">
        <v>68.339447000000007</v>
      </c>
      <c r="C3105">
        <v>365.80463600000002</v>
      </c>
      <c r="D3105">
        <v>0</v>
      </c>
      <c r="E3105">
        <v>200</v>
      </c>
      <c r="F3105">
        <v>300</v>
      </c>
      <c r="G3105">
        <v>0</v>
      </c>
      <c r="H3105">
        <v>7.7619959999999999</v>
      </c>
      <c r="I3105">
        <v>-30.015968000000001</v>
      </c>
      <c r="J3105">
        <v>540.48742700000003</v>
      </c>
      <c r="K3105">
        <v>35566.578423999999</v>
      </c>
      <c r="L3105">
        <v>71160.873363000006</v>
      </c>
      <c r="M3105">
        <v>2804.5024410000001</v>
      </c>
      <c r="N3105">
        <v>0</v>
      </c>
      <c r="O3105">
        <v>0</v>
      </c>
      <c r="P3105">
        <v>0</v>
      </c>
      <c r="Q3105">
        <v>606</v>
      </c>
      <c r="R3105">
        <v>300</v>
      </c>
      <c r="S3105">
        <v>0</v>
      </c>
      <c r="T3105">
        <v>0.30353000000000002</v>
      </c>
      <c r="U3105">
        <v>1.070406</v>
      </c>
      <c r="V3105">
        <v>5.8243020000000003</v>
      </c>
      <c r="W3105">
        <v>213.23157900000001</v>
      </c>
      <c r="X3105">
        <v>164.062916</v>
      </c>
      <c r="Y3105">
        <v>-1.188755</v>
      </c>
    </row>
    <row r="3106" spans="1:25" x14ac:dyDescent="0.25">
      <c r="A3106">
        <v>2691</v>
      </c>
      <c r="B3106">
        <v>67.894317000000001</v>
      </c>
      <c r="C3106">
        <v>365.07493199999999</v>
      </c>
      <c r="D3106">
        <v>0</v>
      </c>
      <c r="E3106">
        <v>200</v>
      </c>
      <c r="F3106">
        <v>300</v>
      </c>
      <c r="G3106">
        <v>0</v>
      </c>
      <c r="H3106">
        <v>8.0347880000000007</v>
      </c>
      <c r="I3106">
        <v>-30.326733000000001</v>
      </c>
      <c r="J3106">
        <v>544.12701400000003</v>
      </c>
      <c r="K3106">
        <v>35409.028543</v>
      </c>
      <c r="L3106">
        <v>71882.270747000002</v>
      </c>
      <c r="M3106">
        <v>2922.8400879999999</v>
      </c>
      <c r="N3106">
        <v>0</v>
      </c>
      <c r="O3106">
        <v>0</v>
      </c>
      <c r="P3106">
        <v>0</v>
      </c>
      <c r="Q3106">
        <v>606</v>
      </c>
      <c r="R3106">
        <v>300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</row>
    <row r="3107" spans="1:25" x14ac:dyDescent="0.25">
      <c r="A3107">
        <v>2692</v>
      </c>
      <c r="B3107">
        <v>68.207943</v>
      </c>
      <c r="C3107">
        <v>364.88166899999999</v>
      </c>
      <c r="D3107">
        <v>0</v>
      </c>
      <c r="E3107">
        <v>200</v>
      </c>
      <c r="F3107">
        <v>300</v>
      </c>
      <c r="G3107">
        <v>0</v>
      </c>
      <c r="H3107">
        <v>7.7593810000000003</v>
      </c>
      <c r="I3107">
        <v>-30.675464999999999</v>
      </c>
      <c r="J3107">
        <v>548.44732699999997</v>
      </c>
      <c r="K3107">
        <v>35584.177734999997</v>
      </c>
      <c r="L3107">
        <v>72281.001120000001</v>
      </c>
      <c r="M3107">
        <v>2918.1728520000001</v>
      </c>
      <c r="N3107">
        <v>0</v>
      </c>
      <c r="O3107">
        <v>0</v>
      </c>
      <c r="P3107">
        <v>0</v>
      </c>
      <c r="Q3107">
        <v>606</v>
      </c>
      <c r="R3107">
        <v>300</v>
      </c>
      <c r="S3107">
        <v>0</v>
      </c>
      <c r="T3107">
        <v>0.53805999999999998</v>
      </c>
      <c r="U3107">
        <v>-0.65691900000000003</v>
      </c>
      <c r="V3107">
        <v>5.7399199999999997</v>
      </c>
      <c r="W3107">
        <v>-696.29095299999994</v>
      </c>
      <c r="X3107">
        <v>-186.03410600000001</v>
      </c>
      <c r="Y3107">
        <v>-36.718845000000002</v>
      </c>
    </row>
    <row r="3108" spans="1:25" x14ac:dyDescent="0.25">
      <c r="A3108">
        <v>2693</v>
      </c>
      <c r="B3108">
        <v>68.182411000000002</v>
      </c>
      <c r="C3108">
        <v>365.59901300000001</v>
      </c>
      <c r="D3108">
        <v>0</v>
      </c>
      <c r="E3108">
        <v>200</v>
      </c>
      <c r="F3108">
        <v>300</v>
      </c>
      <c r="G3108">
        <v>0</v>
      </c>
      <c r="H3108">
        <v>8.1128769999999992</v>
      </c>
      <c r="I3108">
        <v>-30.869042</v>
      </c>
      <c r="J3108">
        <v>552.41735800000004</v>
      </c>
      <c r="K3108">
        <v>36238.033650999998</v>
      </c>
      <c r="L3108">
        <v>72818.324147000007</v>
      </c>
      <c r="M3108">
        <v>2767.7097170000002</v>
      </c>
      <c r="N3108">
        <v>0</v>
      </c>
      <c r="O3108">
        <v>0</v>
      </c>
      <c r="P3108">
        <v>0</v>
      </c>
      <c r="Q3108">
        <v>606</v>
      </c>
      <c r="R3108">
        <v>300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</row>
    <row r="3109" spans="1:25" x14ac:dyDescent="0.25">
      <c r="A3109">
        <v>2694</v>
      </c>
      <c r="B3109">
        <v>68.190563999999995</v>
      </c>
      <c r="C3109">
        <v>365.94392599999998</v>
      </c>
      <c r="D3109">
        <v>0</v>
      </c>
      <c r="E3109">
        <v>200</v>
      </c>
      <c r="F3109">
        <v>300</v>
      </c>
      <c r="G3109">
        <v>0</v>
      </c>
      <c r="H3109">
        <v>7.8762549999999996</v>
      </c>
      <c r="I3109">
        <v>-29.469505999999999</v>
      </c>
      <c r="J3109">
        <v>557.77343800000006</v>
      </c>
      <c r="K3109">
        <v>36781.770487000002</v>
      </c>
      <c r="L3109">
        <v>73519.802009000006</v>
      </c>
      <c r="M3109">
        <v>2774.4655760000001</v>
      </c>
      <c r="N3109">
        <v>0</v>
      </c>
      <c r="O3109">
        <v>0</v>
      </c>
      <c r="P3109">
        <v>0</v>
      </c>
      <c r="Q3109">
        <v>606</v>
      </c>
      <c r="R3109">
        <v>300</v>
      </c>
      <c r="S3109">
        <v>0</v>
      </c>
      <c r="T3109">
        <v>0.61652899999999999</v>
      </c>
      <c r="U3109">
        <v>-0.382156</v>
      </c>
      <c r="V3109">
        <v>5.0532709999999996</v>
      </c>
      <c r="W3109">
        <v>204.98140000000001</v>
      </c>
      <c r="X3109">
        <v>202.24908099999999</v>
      </c>
      <c r="Y3109">
        <v>-129.53949</v>
      </c>
    </row>
    <row r="3110" spans="1:25" x14ac:dyDescent="0.25">
      <c r="A3110">
        <v>2695</v>
      </c>
      <c r="B3110">
        <v>68.159694000000002</v>
      </c>
      <c r="C3110">
        <v>365.52915400000001</v>
      </c>
      <c r="D3110">
        <v>0</v>
      </c>
      <c r="E3110">
        <v>200</v>
      </c>
      <c r="F3110">
        <v>300</v>
      </c>
      <c r="G3110">
        <v>0</v>
      </c>
      <c r="H3110">
        <v>7.9158200000000001</v>
      </c>
      <c r="I3110">
        <v>-31.218243000000001</v>
      </c>
      <c r="J3110">
        <v>560.97875999999997</v>
      </c>
      <c r="K3110">
        <v>36760.463411999997</v>
      </c>
      <c r="L3110">
        <v>73959.611212000003</v>
      </c>
      <c r="M3110">
        <v>2817.3579100000002</v>
      </c>
      <c r="N3110">
        <v>0</v>
      </c>
      <c r="O3110">
        <v>0</v>
      </c>
      <c r="P3110">
        <v>0</v>
      </c>
      <c r="Q3110">
        <v>606</v>
      </c>
      <c r="R3110">
        <v>300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</row>
    <row r="3111" spans="1:25" x14ac:dyDescent="0.25">
      <c r="A3111">
        <v>2696</v>
      </c>
      <c r="B3111">
        <v>68.877217999999999</v>
      </c>
      <c r="C3111">
        <v>364.31974500000001</v>
      </c>
      <c r="D3111">
        <v>0</v>
      </c>
      <c r="E3111">
        <v>200</v>
      </c>
      <c r="F3111">
        <v>300</v>
      </c>
      <c r="G3111">
        <v>0</v>
      </c>
      <c r="H3111">
        <v>7.6385719999999999</v>
      </c>
      <c r="I3111">
        <v>-35.682537000000004</v>
      </c>
      <c r="J3111">
        <v>566.171875</v>
      </c>
      <c r="K3111">
        <v>36416.030871000003</v>
      </c>
      <c r="L3111">
        <v>74238.031585999997</v>
      </c>
      <c r="M3111">
        <v>2719.8847660000001</v>
      </c>
      <c r="N3111">
        <v>0</v>
      </c>
      <c r="O3111">
        <v>0</v>
      </c>
      <c r="P3111">
        <v>0</v>
      </c>
      <c r="Q3111">
        <v>606</v>
      </c>
      <c r="R3111">
        <v>300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</row>
    <row r="3112" spans="1:25" x14ac:dyDescent="0.25">
      <c r="A3112">
        <v>2697</v>
      </c>
      <c r="B3112">
        <v>67.882007999999999</v>
      </c>
      <c r="C3112">
        <v>364.99774400000001</v>
      </c>
      <c r="D3112">
        <v>0</v>
      </c>
      <c r="E3112">
        <v>200</v>
      </c>
      <c r="F3112">
        <v>300</v>
      </c>
      <c r="G3112">
        <v>0</v>
      </c>
      <c r="H3112">
        <v>8.0706930000000003</v>
      </c>
      <c r="I3112">
        <v>-31.451325000000001</v>
      </c>
      <c r="J3112">
        <v>570.32122800000002</v>
      </c>
      <c r="K3112">
        <v>37069.592944999997</v>
      </c>
      <c r="L3112">
        <v>75349.695433999994</v>
      </c>
      <c r="M3112">
        <v>2968.1035160000001</v>
      </c>
      <c r="N3112">
        <v>0</v>
      </c>
      <c r="O3112">
        <v>0</v>
      </c>
      <c r="P3112">
        <v>0</v>
      </c>
      <c r="Q3112">
        <v>606</v>
      </c>
      <c r="R3112">
        <v>300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</row>
    <row r="3113" spans="1:25" x14ac:dyDescent="0.25">
      <c r="A3113">
        <v>2698</v>
      </c>
      <c r="B3113">
        <v>68.159702999999993</v>
      </c>
      <c r="C3113">
        <v>364.59333700000002</v>
      </c>
      <c r="D3113">
        <v>0</v>
      </c>
      <c r="E3113">
        <v>200</v>
      </c>
      <c r="F3113">
        <v>300</v>
      </c>
      <c r="G3113">
        <v>0</v>
      </c>
      <c r="H3113">
        <v>7.4415259999999996</v>
      </c>
      <c r="I3113">
        <v>-31.917238999999999</v>
      </c>
      <c r="J3113">
        <v>575.42694100000006</v>
      </c>
      <c r="K3113">
        <v>37168.746412</v>
      </c>
      <c r="L3113">
        <v>75864.458708999999</v>
      </c>
      <c r="M3113">
        <v>3135.530518</v>
      </c>
      <c r="N3113">
        <v>0</v>
      </c>
      <c r="O3113">
        <v>0</v>
      </c>
      <c r="P3113">
        <v>0</v>
      </c>
      <c r="Q3113">
        <v>606</v>
      </c>
      <c r="R3113">
        <v>300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</row>
    <row r="3114" spans="1:25" x14ac:dyDescent="0.25">
      <c r="A3114">
        <v>2699</v>
      </c>
      <c r="B3114">
        <v>67.957417000000007</v>
      </c>
      <c r="C3114">
        <v>366.599941</v>
      </c>
      <c r="D3114">
        <v>0</v>
      </c>
      <c r="E3114">
        <v>200</v>
      </c>
      <c r="F3114">
        <v>300</v>
      </c>
      <c r="G3114">
        <v>0</v>
      </c>
      <c r="H3114">
        <v>7.7158860000000002</v>
      </c>
      <c r="I3114">
        <v>-32.266441</v>
      </c>
      <c r="J3114">
        <v>579.63726799999995</v>
      </c>
      <c r="K3114">
        <v>38603.807830999998</v>
      </c>
      <c r="L3114">
        <v>76536.802049000005</v>
      </c>
      <c r="M3114">
        <v>3077.0092770000001</v>
      </c>
      <c r="N3114">
        <v>0</v>
      </c>
      <c r="O3114">
        <v>0</v>
      </c>
      <c r="P3114">
        <v>0</v>
      </c>
      <c r="Q3114">
        <v>606</v>
      </c>
      <c r="R3114">
        <v>300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</row>
    <row r="3115" spans="1:25" x14ac:dyDescent="0.25">
      <c r="A3115">
        <v>2700</v>
      </c>
      <c r="B3115">
        <v>68.251098999999996</v>
      </c>
      <c r="C3115">
        <v>364.555182</v>
      </c>
      <c r="D3115">
        <v>0</v>
      </c>
      <c r="E3115">
        <v>200</v>
      </c>
      <c r="F3115">
        <v>300</v>
      </c>
      <c r="G3115">
        <v>0</v>
      </c>
      <c r="H3115">
        <v>7.598751</v>
      </c>
      <c r="I3115">
        <v>-32.692855000000002</v>
      </c>
      <c r="J3115">
        <v>583.376892</v>
      </c>
      <c r="K3115">
        <v>37660.001726000002</v>
      </c>
      <c r="L3115">
        <v>76859.264137999999</v>
      </c>
      <c r="M3115">
        <v>2942.9436040000001</v>
      </c>
      <c r="N3115">
        <v>0</v>
      </c>
      <c r="O3115">
        <v>0</v>
      </c>
      <c r="P3115">
        <v>0</v>
      </c>
      <c r="Q3115">
        <v>606</v>
      </c>
      <c r="R3115">
        <v>300</v>
      </c>
      <c r="S3115">
        <v>0</v>
      </c>
      <c r="T3115">
        <v>0.5383</v>
      </c>
      <c r="U3115">
        <v>-0.61757200000000001</v>
      </c>
      <c r="V3115">
        <v>5.1408820000000004</v>
      </c>
      <c r="W3115">
        <v>-248.278109</v>
      </c>
      <c r="X3115">
        <v>189.180756</v>
      </c>
      <c r="Y3115">
        <v>-80.578322999999997</v>
      </c>
    </row>
    <row r="3116" spans="1:25" x14ac:dyDescent="0.25">
      <c r="A3116">
        <v>2701</v>
      </c>
      <c r="B3116">
        <v>70.729765</v>
      </c>
      <c r="C3116">
        <v>361.512046</v>
      </c>
      <c r="D3116">
        <v>0</v>
      </c>
      <c r="E3116">
        <v>200</v>
      </c>
      <c r="F3116">
        <v>300</v>
      </c>
      <c r="G3116">
        <v>0</v>
      </c>
      <c r="H3116">
        <v>7.0096730000000003</v>
      </c>
      <c r="I3116">
        <v>-32.770665999999999</v>
      </c>
      <c r="J3116">
        <v>594.55029300000001</v>
      </c>
      <c r="K3116">
        <v>36572.004696999997</v>
      </c>
      <c r="L3116">
        <v>76857.656201000005</v>
      </c>
      <c r="M3116">
        <v>3075.6035160000001</v>
      </c>
      <c r="N3116">
        <v>0</v>
      </c>
      <c r="O3116">
        <v>0</v>
      </c>
      <c r="P3116">
        <v>0</v>
      </c>
      <c r="Q3116">
        <v>606</v>
      </c>
      <c r="R3116">
        <v>300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</row>
    <row r="3117" spans="1:25" x14ac:dyDescent="0.25">
      <c r="A3117">
        <v>2702</v>
      </c>
      <c r="B3117">
        <v>67.989108000000002</v>
      </c>
      <c r="C3117">
        <v>363.919262</v>
      </c>
      <c r="D3117">
        <v>0</v>
      </c>
      <c r="E3117">
        <v>200</v>
      </c>
      <c r="F3117">
        <v>300</v>
      </c>
      <c r="G3117">
        <v>0</v>
      </c>
      <c r="H3117">
        <v>7.5190919999999997</v>
      </c>
      <c r="I3117">
        <v>-32.847887999999998</v>
      </c>
      <c r="J3117">
        <v>591.84942599999999</v>
      </c>
      <c r="K3117">
        <v>37830.578505999998</v>
      </c>
      <c r="L3117">
        <v>78130.570892999996</v>
      </c>
      <c r="M3117">
        <v>3010.0002439999998</v>
      </c>
      <c r="N3117">
        <v>0</v>
      </c>
      <c r="O3117">
        <v>0</v>
      </c>
      <c r="P3117">
        <v>0</v>
      </c>
      <c r="Q3117">
        <v>606</v>
      </c>
      <c r="R3117">
        <v>300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</row>
    <row r="3118" spans="1:25" x14ac:dyDescent="0.25">
      <c r="A3118">
        <v>2703</v>
      </c>
      <c r="B3118">
        <v>69.581485999999998</v>
      </c>
      <c r="C3118">
        <v>366.08910600000002</v>
      </c>
      <c r="D3118">
        <v>0</v>
      </c>
      <c r="E3118">
        <v>200</v>
      </c>
      <c r="F3118">
        <v>300</v>
      </c>
      <c r="G3118">
        <v>0</v>
      </c>
      <c r="H3118">
        <v>7.5969230000000003</v>
      </c>
      <c r="I3118">
        <v>-31.374462000000001</v>
      </c>
      <c r="J3118">
        <v>601.09008800000004</v>
      </c>
      <c r="K3118">
        <v>39725.506262000003</v>
      </c>
      <c r="L3118">
        <v>78393.275892999998</v>
      </c>
      <c r="M3118">
        <v>3365.3393550000001</v>
      </c>
      <c r="N3118">
        <v>0</v>
      </c>
      <c r="O3118">
        <v>0</v>
      </c>
      <c r="P3118">
        <v>0</v>
      </c>
      <c r="Q3118">
        <v>606</v>
      </c>
      <c r="R3118">
        <v>300</v>
      </c>
      <c r="S3118">
        <v>0</v>
      </c>
      <c r="T3118">
        <v>0.5383</v>
      </c>
      <c r="U3118">
        <v>-0.34268900000000002</v>
      </c>
      <c r="V3118">
        <v>5.482615</v>
      </c>
      <c r="W3118">
        <v>87.832875999999999</v>
      </c>
      <c r="X3118">
        <v>129.10607899999999</v>
      </c>
      <c r="Y3118">
        <v>-59.932231999999999</v>
      </c>
    </row>
    <row r="3119" spans="1:25" x14ac:dyDescent="0.25">
      <c r="A3119">
        <v>2704</v>
      </c>
      <c r="B3119">
        <v>68.706940000000003</v>
      </c>
      <c r="C3119">
        <v>364.90109899999999</v>
      </c>
      <c r="D3119">
        <v>0</v>
      </c>
      <c r="E3119">
        <v>200</v>
      </c>
      <c r="F3119">
        <v>300</v>
      </c>
      <c r="G3119">
        <v>0</v>
      </c>
      <c r="H3119">
        <v>8.1451180000000001</v>
      </c>
      <c r="I3119">
        <v>-32.729989000000003</v>
      </c>
      <c r="J3119">
        <v>601.70288100000005</v>
      </c>
      <c r="K3119">
        <v>39051.178372000002</v>
      </c>
      <c r="L3119">
        <v>78999.412496000004</v>
      </c>
      <c r="M3119">
        <v>2917.6770019999999</v>
      </c>
      <c r="N3119">
        <v>0</v>
      </c>
      <c r="O3119">
        <v>0</v>
      </c>
      <c r="P3119">
        <v>0</v>
      </c>
      <c r="Q3119">
        <v>606</v>
      </c>
      <c r="R3119">
        <v>300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</row>
    <row r="3120" spans="1:25" x14ac:dyDescent="0.25">
      <c r="A3120">
        <v>2705</v>
      </c>
      <c r="B3120">
        <v>67.902186</v>
      </c>
      <c r="C3120">
        <v>365.08919800000001</v>
      </c>
      <c r="D3120">
        <v>0</v>
      </c>
      <c r="E3120">
        <v>200</v>
      </c>
      <c r="F3120">
        <v>300</v>
      </c>
      <c r="G3120">
        <v>0</v>
      </c>
      <c r="H3120">
        <v>7.6737019999999996</v>
      </c>
      <c r="I3120">
        <v>-32.690367999999999</v>
      </c>
      <c r="J3120">
        <v>605.67962599999998</v>
      </c>
      <c r="K3120">
        <v>39423.200925999998</v>
      </c>
      <c r="L3120">
        <v>80008.954616999996</v>
      </c>
      <c r="M3120">
        <v>2937.4580080000001</v>
      </c>
      <c r="N3120">
        <v>0</v>
      </c>
      <c r="O3120">
        <v>0</v>
      </c>
      <c r="P3120">
        <v>0</v>
      </c>
      <c r="Q3120">
        <v>606</v>
      </c>
      <c r="R3120">
        <v>300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25" x14ac:dyDescent="0.25">
      <c r="A3121">
        <v>2706</v>
      </c>
      <c r="B3121">
        <v>68.661651000000006</v>
      </c>
      <c r="C3121">
        <v>364.953553</v>
      </c>
      <c r="D3121">
        <v>0</v>
      </c>
      <c r="E3121">
        <v>200</v>
      </c>
      <c r="F3121">
        <v>300</v>
      </c>
      <c r="G3121">
        <v>0</v>
      </c>
      <c r="H3121">
        <v>7.2798509999999998</v>
      </c>
      <c r="I3121">
        <v>-33.702502000000003</v>
      </c>
      <c r="J3121">
        <v>610.865723</v>
      </c>
      <c r="K3121">
        <v>39677.899355000001</v>
      </c>
      <c r="L3121">
        <v>80230.095216000002</v>
      </c>
      <c r="M3121">
        <v>3355.1901859999998</v>
      </c>
      <c r="N3121">
        <v>0</v>
      </c>
      <c r="O3121">
        <v>0</v>
      </c>
      <c r="P3121">
        <v>0</v>
      </c>
      <c r="Q3121">
        <v>606</v>
      </c>
      <c r="R3121">
        <v>300</v>
      </c>
      <c r="S3121">
        <v>0</v>
      </c>
      <c r="T3121">
        <v>0.81178499999999998</v>
      </c>
      <c r="U3121">
        <v>-0.813639</v>
      </c>
      <c r="V3121">
        <v>4.9662870000000003</v>
      </c>
      <c r="W3121">
        <v>30.817974</v>
      </c>
      <c r="X3121">
        <v>212.63334</v>
      </c>
      <c r="Y3121">
        <v>-21.847725000000001</v>
      </c>
    </row>
    <row r="3122" spans="1:25" x14ac:dyDescent="0.25">
      <c r="A3122">
        <v>2707</v>
      </c>
      <c r="B3122">
        <v>68.870682000000002</v>
      </c>
      <c r="C3122">
        <v>365.20305400000001</v>
      </c>
      <c r="D3122">
        <v>0</v>
      </c>
      <c r="E3122">
        <v>200</v>
      </c>
      <c r="F3122">
        <v>300</v>
      </c>
      <c r="G3122">
        <v>0</v>
      </c>
      <c r="H3122">
        <v>7.6338699999999999</v>
      </c>
      <c r="I3122">
        <v>-33.662647</v>
      </c>
      <c r="J3122">
        <v>615.70196499999997</v>
      </c>
      <c r="K3122">
        <v>40145.648527999998</v>
      </c>
      <c r="L3122">
        <v>80736.579079000003</v>
      </c>
      <c r="M3122">
        <v>3120.7846679999998</v>
      </c>
      <c r="N3122">
        <v>0</v>
      </c>
      <c r="O3122">
        <v>0</v>
      </c>
      <c r="P3122">
        <v>0</v>
      </c>
      <c r="Q3122">
        <v>606</v>
      </c>
      <c r="R3122">
        <v>300</v>
      </c>
      <c r="S3122">
        <v>0</v>
      </c>
      <c r="T3122">
        <v>0.49966500000000003</v>
      </c>
      <c r="U3122">
        <v>-0.460426</v>
      </c>
      <c r="V3122">
        <v>5.6530959999999997</v>
      </c>
      <c r="W3122">
        <v>-8.9723190000000006</v>
      </c>
      <c r="X3122">
        <v>189.709035</v>
      </c>
      <c r="Y3122">
        <v>-171.268936</v>
      </c>
    </row>
    <row r="3123" spans="1:25" x14ac:dyDescent="0.25">
      <c r="A3123">
        <v>2708</v>
      </c>
      <c r="B3123">
        <v>68.518871000000004</v>
      </c>
      <c r="C3123">
        <v>365.25678799999997</v>
      </c>
      <c r="D3123">
        <v>0</v>
      </c>
      <c r="E3123">
        <v>200</v>
      </c>
      <c r="F3123">
        <v>300</v>
      </c>
      <c r="G3123">
        <v>0</v>
      </c>
      <c r="H3123">
        <v>8.2612030000000001</v>
      </c>
      <c r="I3123">
        <v>-34.245164000000003</v>
      </c>
      <c r="J3123">
        <v>618.90057400000001</v>
      </c>
      <c r="K3123">
        <v>40387.463659000001</v>
      </c>
      <c r="L3123">
        <v>81373.745872</v>
      </c>
      <c r="M3123">
        <v>3056.8771969999998</v>
      </c>
      <c r="N3123">
        <v>0</v>
      </c>
      <c r="O3123">
        <v>0</v>
      </c>
      <c r="P3123">
        <v>0</v>
      </c>
      <c r="Q3123">
        <v>606</v>
      </c>
      <c r="R3123">
        <v>300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25" x14ac:dyDescent="0.25">
      <c r="A3124">
        <v>2709</v>
      </c>
      <c r="B3124">
        <v>68.448657999999995</v>
      </c>
      <c r="C3124">
        <v>364.74932999999999</v>
      </c>
      <c r="D3124">
        <v>0</v>
      </c>
      <c r="E3124">
        <v>200</v>
      </c>
      <c r="F3124">
        <v>300</v>
      </c>
      <c r="G3124">
        <v>0</v>
      </c>
      <c r="H3124">
        <v>7.7895260000000004</v>
      </c>
      <c r="I3124">
        <v>-34.634346000000001</v>
      </c>
      <c r="J3124">
        <v>623.83483899999999</v>
      </c>
      <c r="K3124">
        <v>40392.887713999997</v>
      </c>
      <c r="L3124">
        <v>82066.310228000002</v>
      </c>
      <c r="M3124">
        <v>3268.2646479999999</v>
      </c>
      <c r="N3124">
        <v>0</v>
      </c>
      <c r="O3124">
        <v>0</v>
      </c>
      <c r="P3124">
        <v>0</v>
      </c>
      <c r="Q3124">
        <v>606</v>
      </c>
      <c r="R3124">
        <v>300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</row>
    <row r="3125" spans="1:25" x14ac:dyDescent="0.25">
      <c r="A3125">
        <v>2710</v>
      </c>
      <c r="B3125">
        <v>68.553144000000003</v>
      </c>
      <c r="C3125">
        <v>364.985839</v>
      </c>
      <c r="D3125">
        <v>0</v>
      </c>
      <c r="E3125">
        <v>200</v>
      </c>
      <c r="F3125">
        <v>300</v>
      </c>
      <c r="G3125">
        <v>0</v>
      </c>
      <c r="H3125">
        <v>8.0253619999999994</v>
      </c>
      <c r="I3125">
        <v>-34.711208999999997</v>
      </c>
      <c r="J3125">
        <v>627.29150400000003</v>
      </c>
      <c r="K3125">
        <v>40765.064889000001</v>
      </c>
      <c r="L3125">
        <v>82455.495918000001</v>
      </c>
      <c r="M3125">
        <v>3108.2592770000001</v>
      </c>
      <c r="N3125">
        <v>0</v>
      </c>
      <c r="O3125">
        <v>0</v>
      </c>
      <c r="P3125">
        <v>0</v>
      </c>
      <c r="Q3125">
        <v>606</v>
      </c>
      <c r="R3125">
        <v>300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</row>
    <row r="3126" spans="1:25" x14ac:dyDescent="0.25">
      <c r="A3126">
        <v>2711</v>
      </c>
      <c r="B3126">
        <v>67.464909000000006</v>
      </c>
      <c r="C3126">
        <v>362.11446899999999</v>
      </c>
      <c r="D3126">
        <v>0</v>
      </c>
      <c r="E3126">
        <v>200</v>
      </c>
      <c r="F3126">
        <v>300</v>
      </c>
      <c r="G3126">
        <v>0</v>
      </c>
      <c r="H3126">
        <v>8.0237979999999993</v>
      </c>
      <c r="I3126">
        <v>-34.828159999999997</v>
      </c>
      <c r="J3126">
        <v>634.16125499999998</v>
      </c>
      <c r="K3126">
        <v>39390.589644</v>
      </c>
      <c r="L3126">
        <v>84048.619651999994</v>
      </c>
      <c r="M3126">
        <v>3285.158203</v>
      </c>
      <c r="N3126">
        <v>0</v>
      </c>
      <c r="O3126">
        <v>0</v>
      </c>
      <c r="P3126">
        <v>0</v>
      </c>
      <c r="Q3126">
        <v>606</v>
      </c>
      <c r="R3126">
        <v>300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</row>
    <row r="3127" spans="1:25" x14ac:dyDescent="0.25">
      <c r="A3127">
        <v>2712</v>
      </c>
      <c r="B3127">
        <v>68.561201999999994</v>
      </c>
      <c r="C3127">
        <v>364.66276900000003</v>
      </c>
      <c r="D3127">
        <v>0</v>
      </c>
      <c r="E3127">
        <v>200</v>
      </c>
      <c r="F3127">
        <v>300</v>
      </c>
      <c r="G3127">
        <v>0</v>
      </c>
      <c r="H3127">
        <v>8.0243149999999996</v>
      </c>
      <c r="I3127">
        <v>-35.487656000000001</v>
      </c>
      <c r="J3127">
        <v>637.58026099999995</v>
      </c>
      <c r="K3127">
        <v>41227.705119999999</v>
      </c>
      <c r="L3127">
        <v>83802.783398</v>
      </c>
      <c r="M3127">
        <v>3140.2702640000002</v>
      </c>
      <c r="N3127">
        <v>0</v>
      </c>
      <c r="O3127">
        <v>0</v>
      </c>
      <c r="P3127">
        <v>0</v>
      </c>
      <c r="Q3127">
        <v>606</v>
      </c>
      <c r="R3127">
        <v>300</v>
      </c>
      <c r="S3127">
        <v>0</v>
      </c>
      <c r="T3127">
        <v>0.73371600000000003</v>
      </c>
      <c r="U3127">
        <v>-0.38179299999999999</v>
      </c>
      <c r="V3127">
        <v>5.7412400000000003</v>
      </c>
      <c r="W3127">
        <v>-78.339196999999999</v>
      </c>
      <c r="X3127">
        <v>110.042874</v>
      </c>
      <c r="Y3127">
        <v>-36.388874000000001</v>
      </c>
    </row>
    <row r="3128" spans="1:25" x14ac:dyDescent="0.25">
      <c r="A3128">
        <v>2713</v>
      </c>
      <c r="B3128">
        <v>67.683295000000001</v>
      </c>
      <c r="C3128">
        <v>364.420366</v>
      </c>
      <c r="D3128">
        <v>0</v>
      </c>
      <c r="E3128">
        <v>200</v>
      </c>
      <c r="F3128">
        <v>300</v>
      </c>
      <c r="G3128">
        <v>0</v>
      </c>
      <c r="H3128">
        <v>8.0646660000000008</v>
      </c>
      <c r="I3128">
        <v>-35.874932000000001</v>
      </c>
      <c r="J3128">
        <v>639.39758300000005</v>
      </c>
      <c r="K3128">
        <v>41190.226089000003</v>
      </c>
      <c r="L3128">
        <v>84602.981687000007</v>
      </c>
      <c r="M3128">
        <v>2907.4152829999998</v>
      </c>
      <c r="N3128">
        <v>0</v>
      </c>
      <c r="O3128">
        <v>0</v>
      </c>
      <c r="P3128">
        <v>0</v>
      </c>
      <c r="Q3128">
        <v>606</v>
      </c>
      <c r="R3128">
        <v>300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</row>
    <row r="3129" spans="1:25" x14ac:dyDescent="0.25">
      <c r="A3129">
        <v>2714</v>
      </c>
      <c r="B3129">
        <v>68.239417000000003</v>
      </c>
      <c r="C3129">
        <v>365.64489900000001</v>
      </c>
      <c r="D3129">
        <v>0</v>
      </c>
      <c r="E3129">
        <v>200</v>
      </c>
      <c r="F3129">
        <v>300</v>
      </c>
      <c r="G3129">
        <v>0</v>
      </c>
      <c r="H3129">
        <v>8.2593689999999995</v>
      </c>
      <c r="I3129">
        <v>-35.564869999999999</v>
      </c>
      <c r="J3129">
        <v>645.87097200000005</v>
      </c>
      <c r="K3129">
        <v>42398.134625999999</v>
      </c>
      <c r="L3129">
        <v>85100.335886999994</v>
      </c>
      <c r="M3129">
        <v>3085.6914059999999</v>
      </c>
      <c r="N3129">
        <v>0</v>
      </c>
      <c r="O3129">
        <v>0</v>
      </c>
      <c r="P3129">
        <v>0</v>
      </c>
      <c r="Q3129">
        <v>606</v>
      </c>
      <c r="R3129">
        <v>300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</row>
    <row r="3130" spans="1:25" x14ac:dyDescent="0.25">
      <c r="A3130">
        <v>2715</v>
      </c>
      <c r="B3130">
        <v>68.935248999999999</v>
      </c>
      <c r="C3130">
        <v>365.67425800000001</v>
      </c>
      <c r="D3130">
        <v>0</v>
      </c>
      <c r="E3130">
        <v>200</v>
      </c>
      <c r="F3130">
        <v>300</v>
      </c>
      <c r="G3130">
        <v>0</v>
      </c>
      <c r="H3130">
        <v>8.3369359999999997</v>
      </c>
      <c r="I3130">
        <v>-35.837212999999998</v>
      </c>
      <c r="J3130">
        <v>650.79834000000005</v>
      </c>
      <c r="K3130">
        <v>42740.698257999997</v>
      </c>
      <c r="L3130">
        <v>85296.722295</v>
      </c>
      <c r="M3130">
        <v>3197.9160160000001</v>
      </c>
      <c r="N3130">
        <v>0</v>
      </c>
      <c r="O3130">
        <v>0</v>
      </c>
      <c r="P3130">
        <v>0</v>
      </c>
      <c r="Q3130">
        <v>606</v>
      </c>
      <c r="R3130">
        <v>300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</row>
    <row r="3131" spans="1:25" x14ac:dyDescent="0.25">
      <c r="A3131">
        <v>2716</v>
      </c>
      <c r="B3131">
        <v>69.150473000000005</v>
      </c>
      <c r="C3131">
        <v>363.90418699999998</v>
      </c>
      <c r="D3131">
        <v>0</v>
      </c>
      <c r="E3131">
        <v>200</v>
      </c>
      <c r="F3131">
        <v>300</v>
      </c>
      <c r="G3131">
        <v>0</v>
      </c>
      <c r="H3131">
        <v>9.0795729999999999</v>
      </c>
      <c r="I3131">
        <v>-36.186298000000001</v>
      </c>
      <c r="J3131">
        <v>656.26415999999995</v>
      </c>
      <c r="K3131">
        <v>41938.027663000001</v>
      </c>
      <c r="L3131">
        <v>85871.854995999995</v>
      </c>
      <c r="M3131">
        <v>3276.1992190000001</v>
      </c>
      <c r="N3131">
        <v>0</v>
      </c>
      <c r="O3131">
        <v>0</v>
      </c>
      <c r="P3131">
        <v>0</v>
      </c>
      <c r="Q3131">
        <v>606</v>
      </c>
      <c r="R3131">
        <v>300</v>
      </c>
      <c r="S3131">
        <v>0</v>
      </c>
      <c r="T3131">
        <v>0.890015</v>
      </c>
      <c r="U3131">
        <v>-2.539266</v>
      </c>
      <c r="V3131">
        <v>5.4823690000000003</v>
      </c>
      <c r="W3131">
        <v>39.787286999999999</v>
      </c>
      <c r="X3131">
        <v>-28.623576</v>
      </c>
      <c r="Y3131">
        <v>327.37445100000002</v>
      </c>
    </row>
    <row r="3132" spans="1:25" x14ac:dyDescent="0.25">
      <c r="A3132">
        <v>2717</v>
      </c>
      <c r="B3132">
        <v>68.57629</v>
      </c>
      <c r="C3132">
        <v>365.18314700000002</v>
      </c>
      <c r="D3132">
        <v>0</v>
      </c>
      <c r="E3132">
        <v>200</v>
      </c>
      <c r="F3132">
        <v>300</v>
      </c>
      <c r="G3132">
        <v>0</v>
      </c>
      <c r="H3132">
        <v>9.1610669999999992</v>
      </c>
      <c r="I3132">
        <v>-36.108485999999999</v>
      </c>
      <c r="J3132">
        <v>659.360229</v>
      </c>
      <c r="K3132">
        <v>42979.175057</v>
      </c>
      <c r="L3132">
        <v>86655.567387999996</v>
      </c>
      <c r="M3132">
        <v>3003.9482419999999</v>
      </c>
      <c r="N3132">
        <v>0</v>
      </c>
      <c r="O3132">
        <v>0</v>
      </c>
      <c r="P3132">
        <v>0</v>
      </c>
      <c r="Q3132">
        <v>606</v>
      </c>
      <c r="R3132">
        <v>300</v>
      </c>
      <c r="S3132">
        <v>0</v>
      </c>
      <c r="T3132">
        <v>0.65564500000000003</v>
      </c>
      <c r="U3132">
        <v>-0.77477700000000005</v>
      </c>
      <c r="V3132">
        <v>8.6514939999999996</v>
      </c>
      <c r="W3132">
        <v>1044.4110740000001</v>
      </c>
      <c r="X3132">
        <v>-338.44213200000002</v>
      </c>
      <c r="Y3132">
        <v>-154.08801299999999</v>
      </c>
    </row>
    <row r="3133" spans="1:25" x14ac:dyDescent="0.25">
      <c r="A3133">
        <v>2718</v>
      </c>
      <c r="B3133">
        <v>68.620090000000005</v>
      </c>
      <c r="C3133">
        <v>365.21354300000002</v>
      </c>
      <c r="D3133">
        <v>0</v>
      </c>
      <c r="E3133">
        <v>200</v>
      </c>
      <c r="F3133">
        <v>300</v>
      </c>
      <c r="G3133">
        <v>0</v>
      </c>
      <c r="H3133">
        <v>9.3172440000000005</v>
      </c>
      <c r="I3133">
        <v>-36.302543999999997</v>
      </c>
      <c r="J3133">
        <v>663.59881600000006</v>
      </c>
      <c r="K3133">
        <v>43275.629751</v>
      </c>
      <c r="L3133">
        <v>87183.552626999997</v>
      </c>
      <c r="M3133">
        <v>3026.5559079999998</v>
      </c>
      <c r="N3133">
        <v>0</v>
      </c>
      <c r="O3133">
        <v>0</v>
      </c>
      <c r="P3133">
        <v>0</v>
      </c>
      <c r="Q3133">
        <v>606</v>
      </c>
      <c r="R3133">
        <v>300</v>
      </c>
      <c r="S3133">
        <v>0</v>
      </c>
      <c r="T3133">
        <v>0.46022999999999997</v>
      </c>
      <c r="U3133">
        <v>-0.34256700000000001</v>
      </c>
      <c r="V3133">
        <v>5.7420150000000003</v>
      </c>
      <c r="W3133">
        <v>-124.757988</v>
      </c>
      <c r="X3133">
        <v>116.195179</v>
      </c>
      <c r="Y3133">
        <v>-53.921700000000001</v>
      </c>
    </row>
    <row r="3134" spans="1:25" x14ac:dyDescent="0.25">
      <c r="A3134">
        <v>2719</v>
      </c>
      <c r="B3134">
        <v>69.082223999999997</v>
      </c>
      <c r="C3134">
        <v>364.98410999999999</v>
      </c>
      <c r="D3134">
        <v>0</v>
      </c>
      <c r="E3134">
        <v>200</v>
      </c>
      <c r="F3134">
        <v>300</v>
      </c>
      <c r="G3134">
        <v>0</v>
      </c>
      <c r="H3134">
        <v>8.9244409999999998</v>
      </c>
      <c r="I3134">
        <v>-36.068755000000003</v>
      </c>
      <c r="J3134">
        <v>668.09716800000001</v>
      </c>
      <c r="K3134">
        <v>43415.699552999999</v>
      </c>
      <c r="L3134">
        <v>87465.795513999998</v>
      </c>
      <c r="M3134">
        <v>3031.4616700000001</v>
      </c>
      <c r="N3134">
        <v>0</v>
      </c>
      <c r="O3134">
        <v>0</v>
      </c>
      <c r="P3134">
        <v>0</v>
      </c>
      <c r="Q3134">
        <v>606</v>
      </c>
      <c r="R3134">
        <v>300</v>
      </c>
      <c r="S3134">
        <v>0</v>
      </c>
      <c r="T3134">
        <v>0.30432900000000002</v>
      </c>
      <c r="U3134">
        <v>-0.38203500000000001</v>
      </c>
      <c r="V3134">
        <v>5.0530790000000003</v>
      </c>
      <c r="W3134">
        <v>110.635401</v>
      </c>
      <c r="X3134">
        <v>299.009343</v>
      </c>
      <c r="Y3134">
        <v>-209.428314</v>
      </c>
    </row>
    <row r="3135" spans="1:25" x14ac:dyDescent="0.25">
      <c r="A3135">
        <v>2720</v>
      </c>
      <c r="B3135">
        <v>69.177032999999994</v>
      </c>
      <c r="C3135">
        <v>364.71786100000003</v>
      </c>
      <c r="D3135">
        <v>0</v>
      </c>
      <c r="E3135">
        <v>200</v>
      </c>
      <c r="F3135">
        <v>300</v>
      </c>
      <c r="G3135">
        <v>0</v>
      </c>
      <c r="H3135">
        <v>9.6316970000000008</v>
      </c>
      <c r="I3135">
        <v>-36.224378000000002</v>
      </c>
      <c r="J3135">
        <v>672.50585899999999</v>
      </c>
      <c r="K3135">
        <v>43523.140446999998</v>
      </c>
      <c r="L3135">
        <v>87979.212173000007</v>
      </c>
      <c r="M3135">
        <v>2885.6735840000001</v>
      </c>
      <c r="N3135">
        <v>0</v>
      </c>
      <c r="O3135">
        <v>0</v>
      </c>
      <c r="P3135">
        <v>0</v>
      </c>
      <c r="Q3135">
        <v>606</v>
      </c>
      <c r="R3135">
        <v>300</v>
      </c>
      <c r="S3135">
        <v>0</v>
      </c>
      <c r="T3135">
        <v>0.49934499999999998</v>
      </c>
      <c r="U3135">
        <v>-0.303342</v>
      </c>
      <c r="V3135">
        <v>4.9719030000000002</v>
      </c>
      <c r="W3135">
        <v>-383.1705</v>
      </c>
      <c r="X3135">
        <v>190.46982800000001</v>
      </c>
      <c r="Y3135">
        <v>-71.542739999999995</v>
      </c>
    </row>
    <row r="3136" spans="1:25" x14ac:dyDescent="0.25">
      <c r="A3136">
        <v>2721</v>
      </c>
      <c r="B3136">
        <v>68.917252000000005</v>
      </c>
      <c r="C3136">
        <v>364.47058199999998</v>
      </c>
      <c r="D3136">
        <v>0</v>
      </c>
      <c r="E3136">
        <v>200</v>
      </c>
      <c r="F3136">
        <v>300</v>
      </c>
      <c r="G3136">
        <v>0</v>
      </c>
      <c r="H3136">
        <v>9.826397</v>
      </c>
      <c r="I3136">
        <v>-36.958599999999997</v>
      </c>
      <c r="J3136">
        <v>677.26409899999999</v>
      </c>
      <c r="K3136">
        <v>43663.610615999998</v>
      </c>
      <c r="L3136">
        <v>88777.639316999994</v>
      </c>
      <c r="M3136">
        <v>2540.7753910000001</v>
      </c>
      <c r="N3136">
        <v>0</v>
      </c>
      <c r="O3136">
        <v>0</v>
      </c>
      <c r="P3136">
        <v>0</v>
      </c>
      <c r="Q3136">
        <v>606</v>
      </c>
      <c r="R3136">
        <v>300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</row>
    <row r="3137" spans="1:25" x14ac:dyDescent="0.25">
      <c r="A3137">
        <v>2722</v>
      </c>
      <c r="B3137">
        <v>68.126911000000007</v>
      </c>
      <c r="C3137">
        <v>365.226741</v>
      </c>
      <c r="D3137">
        <v>0</v>
      </c>
      <c r="E3137">
        <v>200</v>
      </c>
      <c r="F3137">
        <v>300</v>
      </c>
      <c r="G3137">
        <v>0</v>
      </c>
      <c r="H3137">
        <v>10.021883000000001</v>
      </c>
      <c r="I3137">
        <v>-37.892454000000001</v>
      </c>
      <c r="J3137">
        <v>682.77838099999997</v>
      </c>
      <c r="K3137">
        <v>44535.408801999998</v>
      </c>
      <c r="L3137">
        <v>90040.094245</v>
      </c>
      <c r="M3137">
        <v>2749.9140630000002</v>
      </c>
      <c r="N3137">
        <v>0</v>
      </c>
      <c r="O3137">
        <v>0</v>
      </c>
      <c r="P3137">
        <v>0</v>
      </c>
      <c r="Q3137">
        <v>606</v>
      </c>
      <c r="R3137">
        <v>300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</row>
    <row r="3138" spans="1:25" x14ac:dyDescent="0.25">
      <c r="A3138">
        <v>2723</v>
      </c>
      <c r="B3138">
        <v>71.889690000000002</v>
      </c>
      <c r="C3138">
        <v>365.449183</v>
      </c>
      <c r="D3138">
        <v>0</v>
      </c>
      <c r="E3138">
        <v>200</v>
      </c>
      <c r="F3138">
        <v>300</v>
      </c>
      <c r="G3138">
        <v>0</v>
      </c>
      <c r="H3138">
        <v>10.529469000000001</v>
      </c>
      <c r="I3138">
        <v>-37.078876000000001</v>
      </c>
      <c r="J3138">
        <v>689.358521</v>
      </c>
      <c r="K3138">
        <v>45117.951735000002</v>
      </c>
      <c r="L3138">
        <v>88313.933781999993</v>
      </c>
      <c r="M3138">
        <v>3140.8120119999999</v>
      </c>
      <c r="N3138">
        <v>0</v>
      </c>
      <c r="O3138">
        <v>0</v>
      </c>
      <c r="P3138">
        <v>0</v>
      </c>
      <c r="Q3138">
        <v>606</v>
      </c>
      <c r="R3138">
        <v>300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</row>
    <row r="3139" spans="1:25" x14ac:dyDescent="0.25">
      <c r="A3139">
        <v>2724</v>
      </c>
      <c r="B3139">
        <v>69.401981000000006</v>
      </c>
      <c r="C3139">
        <v>364.81507199999999</v>
      </c>
      <c r="D3139">
        <v>0</v>
      </c>
      <c r="E3139">
        <v>200</v>
      </c>
      <c r="F3139">
        <v>300</v>
      </c>
      <c r="G3139">
        <v>0</v>
      </c>
      <c r="H3139">
        <v>10.883751</v>
      </c>
      <c r="I3139">
        <v>-37.273288999999998</v>
      </c>
      <c r="J3139">
        <v>690.05999799999995</v>
      </c>
      <c r="K3139">
        <v>44726.288494</v>
      </c>
      <c r="L3139">
        <v>90120.468659999999</v>
      </c>
      <c r="M3139">
        <v>3020.8835450000001</v>
      </c>
      <c r="N3139">
        <v>0</v>
      </c>
      <c r="O3139">
        <v>0</v>
      </c>
      <c r="P3139">
        <v>0</v>
      </c>
      <c r="Q3139">
        <v>606</v>
      </c>
      <c r="R3139">
        <v>300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</row>
    <row r="3140" spans="1:25" x14ac:dyDescent="0.25">
      <c r="A3140">
        <v>2725</v>
      </c>
      <c r="B3140">
        <v>68.394561999999993</v>
      </c>
      <c r="C3140">
        <v>365.326213</v>
      </c>
      <c r="D3140">
        <v>0</v>
      </c>
      <c r="E3140">
        <v>200</v>
      </c>
      <c r="F3140">
        <v>300</v>
      </c>
      <c r="G3140">
        <v>0</v>
      </c>
      <c r="H3140">
        <v>11.080021</v>
      </c>
      <c r="I3140">
        <v>-37.194882</v>
      </c>
      <c r="J3140">
        <v>691.52514599999995</v>
      </c>
      <c r="K3140">
        <v>45174.718767999999</v>
      </c>
      <c r="L3140">
        <v>91008.469928000006</v>
      </c>
      <c r="M3140">
        <v>2906.7878420000002</v>
      </c>
      <c r="N3140">
        <v>0</v>
      </c>
      <c r="O3140">
        <v>0</v>
      </c>
      <c r="P3140">
        <v>0</v>
      </c>
      <c r="Q3140">
        <v>606</v>
      </c>
      <c r="R3140">
        <v>300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</row>
    <row r="3141" spans="1:25" x14ac:dyDescent="0.25">
      <c r="A3141">
        <v>2726</v>
      </c>
      <c r="B3141">
        <v>69.263178999999994</v>
      </c>
      <c r="C3141">
        <v>364.34485599999999</v>
      </c>
      <c r="D3141">
        <v>0</v>
      </c>
      <c r="E3141">
        <v>200</v>
      </c>
      <c r="F3141">
        <v>300</v>
      </c>
      <c r="G3141">
        <v>0</v>
      </c>
      <c r="H3141">
        <v>10.846273999999999</v>
      </c>
      <c r="I3141">
        <v>-37.816066999999997</v>
      </c>
      <c r="J3141">
        <v>698.36242700000003</v>
      </c>
      <c r="K3141">
        <v>44936.029976999998</v>
      </c>
      <c r="L3141">
        <v>91301.683231000003</v>
      </c>
      <c r="M3141">
        <v>2758.6479490000002</v>
      </c>
      <c r="N3141">
        <v>0</v>
      </c>
      <c r="O3141">
        <v>0</v>
      </c>
      <c r="P3141">
        <v>0</v>
      </c>
      <c r="Q3141">
        <v>606</v>
      </c>
      <c r="R3141">
        <v>300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</row>
    <row r="3142" spans="1:25" x14ac:dyDescent="0.25">
      <c r="A3142">
        <v>2727</v>
      </c>
      <c r="B3142">
        <v>69.398679000000001</v>
      </c>
      <c r="C3142">
        <v>364.156116</v>
      </c>
      <c r="D3142">
        <v>0</v>
      </c>
      <c r="E3142">
        <v>200</v>
      </c>
      <c r="F3142">
        <v>300</v>
      </c>
      <c r="G3142">
        <v>0</v>
      </c>
      <c r="H3142">
        <v>10.301733</v>
      </c>
      <c r="I3142">
        <v>-38.048430000000003</v>
      </c>
      <c r="J3142">
        <v>702.08270300000004</v>
      </c>
      <c r="K3142">
        <v>45042.899387999998</v>
      </c>
      <c r="L3142">
        <v>91692.928482000003</v>
      </c>
      <c r="M3142">
        <v>2354.4331050000001</v>
      </c>
      <c r="N3142">
        <v>0</v>
      </c>
      <c r="O3142">
        <v>0</v>
      </c>
      <c r="P3142">
        <v>0</v>
      </c>
      <c r="Q3142">
        <v>606</v>
      </c>
      <c r="R3142">
        <v>300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</row>
    <row r="3143" spans="1:25" x14ac:dyDescent="0.25">
      <c r="A3143">
        <v>2728</v>
      </c>
      <c r="B3143">
        <v>69.729799</v>
      </c>
      <c r="C3143">
        <v>364.087783</v>
      </c>
      <c r="D3143">
        <v>0</v>
      </c>
      <c r="E3143">
        <v>200</v>
      </c>
      <c r="F3143">
        <v>300</v>
      </c>
      <c r="G3143">
        <v>0</v>
      </c>
      <c r="H3143">
        <v>12.099898</v>
      </c>
      <c r="I3143">
        <v>-37.504469999999998</v>
      </c>
      <c r="J3143">
        <v>705.88507100000004</v>
      </c>
      <c r="K3143">
        <v>45238.60944</v>
      </c>
      <c r="L3143">
        <v>91955.790257999994</v>
      </c>
      <c r="M3143">
        <v>2662.2370609999998</v>
      </c>
      <c r="N3143">
        <v>0</v>
      </c>
      <c r="O3143">
        <v>0</v>
      </c>
      <c r="P3143">
        <v>0</v>
      </c>
      <c r="Q3143">
        <v>606</v>
      </c>
      <c r="R3143">
        <v>300</v>
      </c>
      <c r="S3143">
        <v>0</v>
      </c>
      <c r="T3143">
        <v>0.42111500000000002</v>
      </c>
      <c r="U3143">
        <v>1.07192</v>
      </c>
      <c r="V3143">
        <v>5.4824650000000004</v>
      </c>
      <c r="W3143">
        <v>213.555622</v>
      </c>
      <c r="X3143">
        <v>-78.230074000000002</v>
      </c>
      <c r="Y3143">
        <v>245.55682400000001</v>
      </c>
    </row>
    <row r="3144" spans="1:25" x14ac:dyDescent="0.25">
      <c r="A3144">
        <v>2729</v>
      </c>
      <c r="B3144">
        <v>69.488015000000004</v>
      </c>
      <c r="C3144">
        <v>364.20453199999997</v>
      </c>
      <c r="D3144">
        <v>0</v>
      </c>
      <c r="E3144">
        <v>200</v>
      </c>
      <c r="F3144">
        <v>300</v>
      </c>
      <c r="G3144">
        <v>0</v>
      </c>
      <c r="H3144">
        <v>13.118727</v>
      </c>
      <c r="I3144">
        <v>-37.932198999999997</v>
      </c>
      <c r="J3144">
        <v>709.51733400000001</v>
      </c>
      <c r="K3144">
        <v>45554.228384000002</v>
      </c>
      <c r="L3144">
        <v>92600.51586</v>
      </c>
      <c r="M3144">
        <v>2687.4560550000001</v>
      </c>
      <c r="N3144">
        <v>0</v>
      </c>
      <c r="O3144">
        <v>0</v>
      </c>
      <c r="P3144">
        <v>0</v>
      </c>
      <c r="Q3144">
        <v>606</v>
      </c>
      <c r="R3144">
        <v>300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</row>
    <row r="3145" spans="1:25" x14ac:dyDescent="0.25">
      <c r="A3145">
        <v>2730</v>
      </c>
      <c r="B3145">
        <v>69.573504</v>
      </c>
      <c r="C3145">
        <v>364.506801</v>
      </c>
      <c r="D3145">
        <v>0</v>
      </c>
      <c r="E3145">
        <v>200</v>
      </c>
      <c r="F3145">
        <v>300</v>
      </c>
      <c r="G3145">
        <v>0</v>
      </c>
      <c r="H3145">
        <v>15.234486</v>
      </c>
      <c r="I3145">
        <v>-35.411166999999999</v>
      </c>
      <c r="J3145">
        <v>713.92449999999997</v>
      </c>
      <c r="K3145">
        <v>46052.985457000002</v>
      </c>
      <c r="L3145">
        <v>93114.671184999999</v>
      </c>
      <c r="M3145">
        <v>3118.7687989999999</v>
      </c>
      <c r="N3145">
        <v>0</v>
      </c>
      <c r="O3145">
        <v>0</v>
      </c>
      <c r="P3145">
        <v>0</v>
      </c>
      <c r="Q3145">
        <v>606</v>
      </c>
      <c r="R3145">
        <v>300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</row>
    <row r="3146" spans="1:25" x14ac:dyDescent="0.25">
      <c r="A3146">
        <v>2731</v>
      </c>
      <c r="B3146">
        <v>69.835963000000007</v>
      </c>
      <c r="C3146">
        <v>364.17857700000002</v>
      </c>
      <c r="D3146">
        <v>0</v>
      </c>
      <c r="E3146">
        <v>200</v>
      </c>
      <c r="F3146">
        <v>300</v>
      </c>
      <c r="G3146">
        <v>0</v>
      </c>
      <c r="H3146">
        <v>11.58395</v>
      </c>
      <c r="I3146">
        <v>-35.793455000000002</v>
      </c>
      <c r="J3146">
        <v>718.076233</v>
      </c>
      <c r="K3146">
        <v>46085.110937999998</v>
      </c>
      <c r="L3146">
        <v>93467.701639000006</v>
      </c>
      <c r="M3146">
        <v>3007.7458499999998</v>
      </c>
      <c r="N3146">
        <v>0</v>
      </c>
      <c r="O3146">
        <v>0</v>
      </c>
      <c r="P3146">
        <v>0</v>
      </c>
      <c r="Q3146">
        <v>606</v>
      </c>
      <c r="R3146">
        <v>300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25" x14ac:dyDescent="0.25">
      <c r="A3147">
        <v>2732</v>
      </c>
      <c r="B3147">
        <v>70.021603999999996</v>
      </c>
      <c r="C3147">
        <v>364.39605299999999</v>
      </c>
      <c r="D3147">
        <v>0</v>
      </c>
      <c r="E3147">
        <v>200</v>
      </c>
      <c r="F3147">
        <v>300</v>
      </c>
      <c r="G3147">
        <v>0</v>
      </c>
      <c r="H3147">
        <v>14.374701999999999</v>
      </c>
      <c r="I3147">
        <v>-38.822994999999999</v>
      </c>
      <c r="J3147">
        <v>721.18060300000002</v>
      </c>
      <c r="K3147">
        <v>46441.184525999997</v>
      </c>
      <c r="L3147">
        <v>93737.897790000003</v>
      </c>
      <c r="M3147">
        <v>2186.7104490000002</v>
      </c>
      <c r="N3147">
        <v>0</v>
      </c>
      <c r="O3147">
        <v>0</v>
      </c>
      <c r="P3147">
        <v>0</v>
      </c>
      <c r="Q3147">
        <v>606</v>
      </c>
      <c r="R3147">
        <v>300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</row>
    <row r="3148" spans="1:25" x14ac:dyDescent="0.25">
      <c r="A3148">
        <v>2733</v>
      </c>
      <c r="B3148">
        <v>69.605348000000006</v>
      </c>
      <c r="C3148">
        <v>364.314232</v>
      </c>
      <c r="D3148">
        <v>0</v>
      </c>
      <c r="E3148">
        <v>200</v>
      </c>
      <c r="F3148">
        <v>300</v>
      </c>
      <c r="G3148">
        <v>0</v>
      </c>
      <c r="H3148">
        <v>15.275364</v>
      </c>
      <c r="I3148">
        <v>-35.681137</v>
      </c>
      <c r="J3148">
        <v>725.59997599999997</v>
      </c>
      <c r="K3148">
        <v>46666.405284</v>
      </c>
      <c r="L3148">
        <v>94614.356287999995</v>
      </c>
      <c r="M3148">
        <v>2754.4135740000002</v>
      </c>
      <c r="N3148">
        <v>0</v>
      </c>
      <c r="O3148">
        <v>0</v>
      </c>
      <c r="P3148">
        <v>0</v>
      </c>
      <c r="Q3148">
        <v>606</v>
      </c>
      <c r="R3148">
        <v>300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</row>
    <row r="3149" spans="1:25" x14ac:dyDescent="0.25">
      <c r="A3149">
        <v>2734</v>
      </c>
      <c r="B3149">
        <v>69.828664000000003</v>
      </c>
      <c r="C3149">
        <v>364.31789900000001</v>
      </c>
      <c r="D3149">
        <v>0</v>
      </c>
      <c r="E3149">
        <v>200</v>
      </c>
      <c r="F3149">
        <v>300</v>
      </c>
      <c r="G3149">
        <v>0</v>
      </c>
      <c r="H3149">
        <v>15.903741</v>
      </c>
      <c r="I3149">
        <v>-35.913739</v>
      </c>
      <c r="J3149">
        <v>728.36425799999995</v>
      </c>
      <c r="K3149">
        <v>46846.858858</v>
      </c>
      <c r="L3149">
        <v>94812.148717000004</v>
      </c>
      <c r="M3149">
        <v>2570.234375</v>
      </c>
      <c r="N3149">
        <v>0</v>
      </c>
      <c r="O3149">
        <v>0</v>
      </c>
      <c r="P3149">
        <v>0</v>
      </c>
      <c r="Q3149">
        <v>606</v>
      </c>
      <c r="R3149">
        <v>300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</row>
    <row r="3150" spans="1:25" x14ac:dyDescent="0.25">
      <c r="A3150">
        <v>2735</v>
      </c>
      <c r="B3150">
        <v>69.980148</v>
      </c>
      <c r="C3150">
        <v>363.744775</v>
      </c>
      <c r="D3150">
        <v>0</v>
      </c>
      <c r="E3150">
        <v>200</v>
      </c>
      <c r="F3150">
        <v>300</v>
      </c>
      <c r="G3150">
        <v>0</v>
      </c>
      <c r="H3150">
        <v>15.431011</v>
      </c>
      <c r="I3150">
        <v>-38.861663999999998</v>
      </c>
      <c r="J3150">
        <v>733.733521</v>
      </c>
      <c r="K3150">
        <v>46771.677819999997</v>
      </c>
      <c r="L3150">
        <v>95399.923808000007</v>
      </c>
      <c r="M3150">
        <v>2283.86499</v>
      </c>
      <c r="N3150">
        <v>0</v>
      </c>
      <c r="O3150">
        <v>0</v>
      </c>
      <c r="P3150">
        <v>0</v>
      </c>
      <c r="Q3150">
        <v>606</v>
      </c>
      <c r="R3150">
        <v>300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</row>
    <row r="3151" spans="1:25" x14ac:dyDescent="0.25">
      <c r="A3151">
        <v>2736</v>
      </c>
      <c r="B3151">
        <v>70.398286999999996</v>
      </c>
      <c r="C3151">
        <v>364.54624100000001</v>
      </c>
      <c r="D3151">
        <v>0</v>
      </c>
      <c r="E3151">
        <v>200</v>
      </c>
      <c r="F3151">
        <v>300</v>
      </c>
      <c r="G3151">
        <v>0</v>
      </c>
      <c r="H3151">
        <v>16.373586</v>
      </c>
      <c r="I3151">
        <v>-36.611306999999996</v>
      </c>
      <c r="J3151">
        <v>736.74426300000005</v>
      </c>
      <c r="K3151">
        <v>47554.072633000003</v>
      </c>
      <c r="L3151">
        <v>95483.318157999995</v>
      </c>
      <c r="M3151">
        <v>2401.1896969999998</v>
      </c>
      <c r="N3151">
        <v>0</v>
      </c>
      <c r="O3151">
        <v>0</v>
      </c>
      <c r="P3151">
        <v>0</v>
      </c>
      <c r="Q3151">
        <v>606</v>
      </c>
      <c r="R3151">
        <v>300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</row>
    <row r="3152" spans="1:25" x14ac:dyDescent="0.25">
      <c r="A3152">
        <v>2737</v>
      </c>
      <c r="B3152">
        <v>69.927040000000005</v>
      </c>
      <c r="C3152">
        <v>362.811443</v>
      </c>
      <c r="D3152">
        <v>0</v>
      </c>
      <c r="E3152">
        <v>200</v>
      </c>
      <c r="F3152">
        <v>300</v>
      </c>
      <c r="G3152">
        <v>0</v>
      </c>
      <c r="H3152">
        <v>16.056775999999999</v>
      </c>
      <c r="I3152">
        <v>-39.325924999999998</v>
      </c>
      <c r="J3152">
        <v>742.30773899999997</v>
      </c>
      <c r="K3152">
        <v>46625.420066999999</v>
      </c>
      <c r="L3152">
        <v>96554.165112999995</v>
      </c>
      <c r="M3152">
        <v>2152.0595699999999</v>
      </c>
      <c r="N3152">
        <v>0</v>
      </c>
      <c r="O3152">
        <v>0</v>
      </c>
      <c r="P3152">
        <v>0</v>
      </c>
      <c r="Q3152">
        <v>606</v>
      </c>
      <c r="R3152">
        <v>300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</row>
    <row r="3153" spans="1:25" x14ac:dyDescent="0.25">
      <c r="A3153">
        <v>2738</v>
      </c>
      <c r="B3153">
        <v>70.004080000000002</v>
      </c>
      <c r="C3153">
        <v>364.527693</v>
      </c>
      <c r="D3153">
        <v>0</v>
      </c>
      <c r="E3153">
        <v>200</v>
      </c>
      <c r="F3153">
        <v>300</v>
      </c>
      <c r="G3153">
        <v>0</v>
      </c>
      <c r="H3153">
        <v>17.350756000000001</v>
      </c>
      <c r="I3153">
        <v>-37.815251000000004</v>
      </c>
      <c r="J3153">
        <v>742.97216800000001</v>
      </c>
      <c r="K3153">
        <v>47942.280040999998</v>
      </c>
      <c r="L3153">
        <v>96583.350649</v>
      </c>
      <c r="M3153">
        <v>2549.7685550000001</v>
      </c>
      <c r="N3153">
        <v>0</v>
      </c>
      <c r="O3153">
        <v>0</v>
      </c>
      <c r="P3153">
        <v>0</v>
      </c>
      <c r="Q3153">
        <v>606</v>
      </c>
      <c r="R3153">
        <v>300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</row>
    <row r="3154" spans="1:25" x14ac:dyDescent="0.25">
      <c r="A3154">
        <v>2739</v>
      </c>
      <c r="B3154">
        <v>70.105694</v>
      </c>
      <c r="C3154">
        <v>364.09457800000001</v>
      </c>
      <c r="D3154">
        <v>0</v>
      </c>
      <c r="E3154">
        <v>200</v>
      </c>
      <c r="F3154">
        <v>300</v>
      </c>
      <c r="G3154">
        <v>0</v>
      </c>
      <c r="H3154">
        <v>17.783128000000001</v>
      </c>
      <c r="I3154">
        <v>-37.503416000000001</v>
      </c>
      <c r="J3154">
        <v>746.86981200000002</v>
      </c>
      <c r="K3154">
        <v>47870.305562000001</v>
      </c>
      <c r="L3154">
        <v>97014.135536000002</v>
      </c>
      <c r="M3154">
        <v>2308.4182129999999</v>
      </c>
      <c r="N3154">
        <v>0</v>
      </c>
      <c r="O3154">
        <v>0</v>
      </c>
      <c r="P3154">
        <v>0</v>
      </c>
      <c r="Q3154">
        <v>606</v>
      </c>
      <c r="R3154">
        <v>300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</row>
    <row r="3155" spans="1:25" x14ac:dyDescent="0.25">
      <c r="A3155">
        <v>2740</v>
      </c>
      <c r="B3155">
        <v>70.040132</v>
      </c>
      <c r="C3155">
        <v>363.881936</v>
      </c>
      <c r="D3155">
        <v>0</v>
      </c>
      <c r="E3155">
        <v>200</v>
      </c>
      <c r="F3155">
        <v>300</v>
      </c>
      <c r="G3155">
        <v>0</v>
      </c>
      <c r="H3155">
        <v>21.160871</v>
      </c>
      <c r="I3155">
        <v>-37.929606</v>
      </c>
      <c r="J3155">
        <v>750.93780500000003</v>
      </c>
      <c r="K3155">
        <v>47971.360674000003</v>
      </c>
      <c r="L3155">
        <v>97591.778028999994</v>
      </c>
      <c r="M3155">
        <v>1465.2366939999999</v>
      </c>
      <c r="N3155">
        <v>0</v>
      </c>
      <c r="O3155">
        <v>0</v>
      </c>
      <c r="P3155">
        <v>0</v>
      </c>
      <c r="Q3155">
        <v>606</v>
      </c>
      <c r="R3155">
        <v>300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</row>
    <row r="3156" spans="1:25" x14ac:dyDescent="0.25">
      <c r="A3156">
        <v>2741</v>
      </c>
      <c r="B3156">
        <v>70.538550999999998</v>
      </c>
      <c r="C3156">
        <v>364.38069400000001</v>
      </c>
      <c r="D3156">
        <v>0</v>
      </c>
      <c r="E3156">
        <v>200</v>
      </c>
      <c r="F3156">
        <v>300</v>
      </c>
      <c r="G3156">
        <v>0</v>
      </c>
      <c r="H3156">
        <v>19.350681000000002</v>
      </c>
      <c r="I3156">
        <v>-37.387293</v>
      </c>
      <c r="J3156">
        <v>754.46771200000001</v>
      </c>
      <c r="K3156">
        <v>48573.154952999997</v>
      </c>
      <c r="L3156">
        <v>97674.483584999994</v>
      </c>
      <c r="M3156">
        <v>2311.4453130000002</v>
      </c>
      <c r="N3156">
        <v>0</v>
      </c>
      <c r="O3156">
        <v>0</v>
      </c>
      <c r="P3156">
        <v>0</v>
      </c>
      <c r="Q3156">
        <v>606</v>
      </c>
      <c r="R3156">
        <v>300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</row>
    <row r="3157" spans="1:25" x14ac:dyDescent="0.25">
      <c r="A3157">
        <v>2742</v>
      </c>
      <c r="B3157">
        <v>71.065160000000006</v>
      </c>
      <c r="C3157">
        <v>364.48528900000002</v>
      </c>
      <c r="D3157">
        <v>0</v>
      </c>
      <c r="E3157">
        <v>200</v>
      </c>
      <c r="F3157">
        <v>300</v>
      </c>
      <c r="G3157">
        <v>0</v>
      </c>
      <c r="H3157">
        <v>21.550014000000001</v>
      </c>
      <c r="I3157">
        <v>-37.967914</v>
      </c>
      <c r="J3157">
        <v>760.61157200000002</v>
      </c>
      <c r="K3157">
        <v>49048.257374000001</v>
      </c>
      <c r="L3157">
        <v>98069.331416000001</v>
      </c>
      <c r="M3157">
        <v>1619.171143</v>
      </c>
      <c r="N3157">
        <v>0</v>
      </c>
      <c r="O3157">
        <v>0</v>
      </c>
      <c r="P3157">
        <v>0</v>
      </c>
      <c r="Q3157">
        <v>606</v>
      </c>
      <c r="R3157">
        <v>300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</row>
    <row r="3158" spans="1:25" x14ac:dyDescent="0.25">
      <c r="A3158">
        <v>2743</v>
      </c>
      <c r="B3158">
        <v>70.526567</v>
      </c>
      <c r="C3158">
        <v>364.08603900000003</v>
      </c>
      <c r="D3158">
        <v>0</v>
      </c>
      <c r="E3158">
        <v>200</v>
      </c>
      <c r="F3158">
        <v>300</v>
      </c>
      <c r="G3158">
        <v>0</v>
      </c>
      <c r="H3158">
        <v>22.060739000000002</v>
      </c>
      <c r="I3158">
        <v>-38.083928</v>
      </c>
      <c r="J3158">
        <v>761.912598</v>
      </c>
      <c r="K3158">
        <v>48827.960428999999</v>
      </c>
      <c r="L3158">
        <v>98647.439759000001</v>
      </c>
      <c r="M3158">
        <v>1439.046875</v>
      </c>
      <c r="N3158">
        <v>0</v>
      </c>
      <c r="O3158">
        <v>0</v>
      </c>
      <c r="P3158">
        <v>0</v>
      </c>
      <c r="Q3158">
        <v>606</v>
      </c>
      <c r="R3158">
        <v>300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</row>
    <row r="3159" spans="1:25" x14ac:dyDescent="0.25">
      <c r="A3159">
        <v>2744</v>
      </c>
      <c r="B3159">
        <v>72.791287999999994</v>
      </c>
      <c r="C3159">
        <v>363.16586699999999</v>
      </c>
      <c r="D3159">
        <v>0</v>
      </c>
      <c r="E3159">
        <v>200</v>
      </c>
      <c r="F3159">
        <v>300</v>
      </c>
      <c r="G3159">
        <v>0</v>
      </c>
      <c r="H3159">
        <v>22.219007999999999</v>
      </c>
      <c r="I3159">
        <v>-38.394936999999999</v>
      </c>
      <c r="J3159">
        <v>766.48394800000005</v>
      </c>
      <c r="K3159">
        <v>48415.623235999999</v>
      </c>
      <c r="L3159">
        <v>97503.435400000002</v>
      </c>
      <c r="M3159">
        <v>1336.896851</v>
      </c>
      <c r="N3159">
        <v>0</v>
      </c>
      <c r="O3159">
        <v>0</v>
      </c>
      <c r="P3159">
        <v>0</v>
      </c>
      <c r="Q3159">
        <v>606</v>
      </c>
      <c r="R3159">
        <v>300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</row>
    <row r="3160" spans="1:25" x14ac:dyDescent="0.25">
      <c r="A3160">
        <v>2745</v>
      </c>
      <c r="B3160">
        <v>70.87921</v>
      </c>
      <c r="C3160">
        <v>363.77290399999998</v>
      </c>
      <c r="D3160">
        <v>0</v>
      </c>
      <c r="E3160">
        <v>200</v>
      </c>
      <c r="F3160">
        <v>300</v>
      </c>
      <c r="G3160">
        <v>0</v>
      </c>
      <c r="H3160">
        <v>23.668119000000001</v>
      </c>
      <c r="I3160">
        <v>-38.083570000000002</v>
      </c>
      <c r="J3160">
        <v>767.36364700000001</v>
      </c>
      <c r="K3160">
        <v>48937.008537000002</v>
      </c>
      <c r="L3160">
        <v>99082.600569999995</v>
      </c>
      <c r="M3160">
        <v>1299.8237300000001</v>
      </c>
      <c r="N3160">
        <v>0</v>
      </c>
      <c r="O3160">
        <v>0</v>
      </c>
      <c r="P3160">
        <v>0</v>
      </c>
      <c r="Q3160">
        <v>606</v>
      </c>
      <c r="R3160">
        <v>300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</row>
    <row r="3161" spans="1:25" x14ac:dyDescent="0.25">
      <c r="A3161">
        <v>2746</v>
      </c>
      <c r="B3161">
        <v>70.881713000000005</v>
      </c>
      <c r="C3161">
        <v>364.06102600000003</v>
      </c>
      <c r="D3161">
        <v>0</v>
      </c>
      <c r="E3161">
        <v>200</v>
      </c>
      <c r="F3161">
        <v>300</v>
      </c>
      <c r="G3161">
        <v>0</v>
      </c>
      <c r="H3161">
        <v>24.373025999999999</v>
      </c>
      <c r="I3161">
        <v>-38.044195999999999</v>
      </c>
      <c r="J3161">
        <v>771.59521500000005</v>
      </c>
      <c r="K3161">
        <v>49429.180823000002</v>
      </c>
      <c r="L3161">
        <v>99627.052351999999</v>
      </c>
      <c r="M3161">
        <v>1259.529053</v>
      </c>
      <c r="N3161">
        <v>0</v>
      </c>
      <c r="O3161">
        <v>0</v>
      </c>
      <c r="P3161">
        <v>0</v>
      </c>
      <c r="Q3161">
        <v>606</v>
      </c>
      <c r="R3161">
        <v>300</v>
      </c>
      <c r="S3161">
        <v>0</v>
      </c>
      <c r="T3161">
        <v>0.49998500000000001</v>
      </c>
      <c r="U3161">
        <v>-0.46060800000000002</v>
      </c>
      <c r="V3161">
        <v>5.3927719999999999</v>
      </c>
      <c r="W3161">
        <v>251.204464</v>
      </c>
      <c r="X3161">
        <v>24.233391000000001</v>
      </c>
      <c r="Y3161">
        <v>-298.45333900000003</v>
      </c>
    </row>
    <row r="3162" spans="1:25" x14ac:dyDescent="0.25">
      <c r="A3162">
        <v>2747</v>
      </c>
      <c r="B3162">
        <v>70.528806000000003</v>
      </c>
      <c r="C3162">
        <v>363.691079</v>
      </c>
      <c r="D3162">
        <v>0</v>
      </c>
      <c r="E3162">
        <v>200</v>
      </c>
      <c r="F3162">
        <v>300</v>
      </c>
      <c r="G3162">
        <v>0</v>
      </c>
      <c r="H3162">
        <v>25.471250000000001</v>
      </c>
      <c r="I3162">
        <v>-38.045149000000002</v>
      </c>
      <c r="J3162">
        <v>774.11181599999998</v>
      </c>
      <c r="K3162">
        <v>49304.016868999999</v>
      </c>
      <c r="L3162">
        <v>100225.180781</v>
      </c>
      <c r="M3162">
        <v>1259.5577390000001</v>
      </c>
      <c r="N3162">
        <v>0</v>
      </c>
      <c r="O3162">
        <v>0</v>
      </c>
      <c r="P3162">
        <v>0</v>
      </c>
      <c r="Q3162">
        <v>606</v>
      </c>
      <c r="R3162">
        <v>300</v>
      </c>
      <c r="S3162">
        <v>0</v>
      </c>
      <c r="T3162">
        <v>0.42135400000000001</v>
      </c>
      <c r="U3162">
        <v>-0.42108000000000001</v>
      </c>
      <c r="V3162">
        <v>5.4824760000000001</v>
      </c>
      <c r="W3162">
        <v>934.38596700000005</v>
      </c>
      <c r="X3162">
        <v>131.974514</v>
      </c>
      <c r="Y3162">
        <v>-107.64980300000001</v>
      </c>
    </row>
    <row r="3163" spans="1:25" x14ac:dyDescent="0.25">
      <c r="A3163">
        <v>2748</v>
      </c>
      <c r="B3163">
        <v>70.890662000000006</v>
      </c>
      <c r="C3163">
        <v>363.51719900000001</v>
      </c>
      <c r="D3163">
        <v>0</v>
      </c>
      <c r="E3163">
        <v>200</v>
      </c>
      <c r="F3163">
        <v>300</v>
      </c>
      <c r="G3163">
        <v>0</v>
      </c>
      <c r="H3163">
        <v>26.177461000000001</v>
      </c>
      <c r="I3163">
        <v>-38.238491000000003</v>
      </c>
      <c r="J3163">
        <v>777.57104500000003</v>
      </c>
      <c r="K3163">
        <v>49389.134887</v>
      </c>
      <c r="L3163">
        <v>100391.68298899999</v>
      </c>
      <c r="M3163">
        <v>1070.8045649999999</v>
      </c>
      <c r="N3163">
        <v>0</v>
      </c>
      <c r="O3163">
        <v>0</v>
      </c>
      <c r="P3163">
        <v>0</v>
      </c>
      <c r="Q3163">
        <v>606</v>
      </c>
      <c r="R3163">
        <v>300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</row>
    <row r="3164" spans="1:25" x14ac:dyDescent="0.25">
      <c r="A3164">
        <v>2749</v>
      </c>
      <c r="B3164">
        <v>70.981363999999999</v>
      </c>
      <c r="C3164">
        <v>363.29332499999998</v>
      </c>
      <c r="D3164">
        <v>0</v>
      </c>
      <c r="E3164">
        <v>200</v>
      </c>
      <c r="F3164">
        <v>300</v>
      </c>
      <c r="G3164">
        <v>0</v>
      </c>
      <c r="H3164">
        <v>27.432393000000001</v>
      </c>
      <c r="I3164">
        <v>-38.277155999999998</v>
      </c>
      <c r="J3164">
        <v>780.59741199999996</v>
      </c>
      <c r="K3164">
        <v>49406.605425000002</v>
      </c>
      <c r="L3164">
        <v>100711.61349600001</v>
      </c>
      <c r="M3164">
        <v>941.53784199999996</v>
      </c>
      <c r="N3164">
        <v>0</v>
      </c>
      <c r="O3164">
        <v>0</v>
      </c>
      <c r="P3164">
        <v>0</v>
      </c>
      <c r="Q3164">
        <v>606</v>
      </c>
      <c r="R3164">
        <v>300</v>
      </c>
      <c r="S3164">
        <v>0</v>
      </c>
      <c r="T3164">
        <v>0.26497500000000002</v>
      </c>
      <c r="U3164">
        <v>-0.57828500000000005</v>
      </c>
      <c r="V3164">
        <v>6.94137</v>
      </c>
      <c r="W3164">
        <v>-506.993515</v>
      </c>
      <c r="X3164">
        <v>-59.714770999999999</v>
      </c>
      <c r="Y3164">
        <v>-127.35462200000001</v>
      </c>
    </row>
    <row r="3165" spans="1:25" x14ac:dyDescent="0.25">
      <c r="A3165">
        <v>2750</v>
      </c>
      <c r="B3165">
        <v>70.838436999999999</v>
      </c>
      <c r="C3165">
        <v>363.82673</v>
      </c>
      <c r="D3165">
        <v>0</v>
      </c>
      <c r="E3165">
        <v>200</v>
      </c>
      <c r="F3165">
        <v>300</v>
      </c>
      <c r="G3165">
        <v>0</v>
      </c>
      <c r="H3165">
        <v>28.452534</v>
      </c>
      <c r="I3165">
        <v>-37.927250999999998</v>
      </c>
      <c r="J3165">
        <v>784.13732900000002</v>
      </c>
      <c r="K3165">
        <v>50048.921966000002</v>
      </c>
      <c r="L3165">
        <v>101280.403215</v>
      </c>
      <c r="M3165">
        <v>777.238831</v>
      </c>
      <c r="N3165">
        <v>0</v>
      </c>
      <c r="O3165">
        <v>0</v>
      </c>
      <c r="P3165">
        <v>0</v>
      </c>
      <c r="Q3165">
        <v>606</v>
      </c>
      <c r="R3165">
        <v>300</v>
      </c>
      <c r="S3165">
        <v>0</v>
      </c>
      <c r="T3165">
        <v>0.57717499999999999</v>
      </c>
      <c r="U3165">
        <v>-0.49965199999999999</v>
      </c>
      <c r="V3165">
        <v>5.8280810000000001</v>
      </c>
      <c r="W3165">
        <v>-57.744683999999999</v>
      </c>
      <c r="X3165">
        <v>188.69034099999999</v>
      </c>
      <c r="Y3165">
        <v>7.5035100000000003</v>
      </c>
    </row>
    <row r="3166" spans="1:25" x14ac:dyDescent="0.25">
      <c r="A3166">
        <v>2751</v>
      </c>
      <c r="B3166">
        <v>71.020201999999998</v>
      </c>
      <c r="C3166">
        <v>363.213436</v>
      </c>
      <c r="D3166">
        <v>0</v>
      </c>
      <c r="E3166">
        <v>200</v>
      </c>
      <c r="F3166">
        <v>300</v>
      </c>
      <c r="G3166">
        <v>0</v>
      </c>
      <c r="H3166">
        <v>29.551024000000002</v>
      </c>
      <c r="I3166">
        <v>-37.772464999999997</v>
      </c>
      <c r="J3166">
        <v>786.82794200000001</v>
      </c>
      <c r="K3166">
        <v>49738.097358999999</v>
      </c>
      <c r="L3166">
        <v>101484.90908100001</v>
      </c>
      <c r="M3166">
        <v>714.88952600000005</v>
      </c>
      <c r="N3166">
        <v>0</v>
      </c>
      <c r="O3166">
        <v>0</v>
      </c>
      <c r="P3166">
        <v>0</v>
      </c>
      <c r="Q3166">
        <v>606</v>
      </c>
      <c r="R3166">
        <v>300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</row>
    <row r="3167" spans="1:25" x14ac:dyDescent="0.25">
      <c r="A3167">
        <v>2752</v>
      </c>
      <c r="B3167">
        <v>71.214191999999997</v>
      </c>
      <c r="C3167">
        <v>363.12675300000001</v>
      </c>
      <c r="D3167">
        <v>0</v>
      </c>
      <c r="E3167">
        <v>200</v>
      </c>
      <c r="F3167">
        <v>300</v>
      </c>
      <c r="G3167">
        <v>0</v>
      </c>
      <c r="H3167">
        <v>31.038916</v>
      </c>
      <c r="I3167">
        <v>-37.655155000000001</v>
      </c>
      <c r="J3167">
        <v>790.11462400000005</v>
      </c>
      <c r="K3167">
        <v>49877.370326999997</v>
      </c>
      <c r="L3167">
        <v>101755.55011</v>
      </c>
      <c r="M3167">
        <v>689.75830099999996</v>
      </c>
      <c r="N3167">
        <v>0</v>
      </c>
      <c r="O3167">
        <v>0</v>
      </c>
      <c r="P3167">
        <v>0</v>
      </c>
      <c r="Q3167">
        <v>606</v>
      </c>
      <c r="R3167">
        <v>300</v>
      </c>
      <c r="S3167">
        <v>0</v>
      </c>
      <c r="T3167">
        <v>0.61636999999999997</v>
      </c>
      <c r="U3167">
        <v>-0.22483</v>
      </c>
      <c r="V3167">
        <v>5.3099069999999999</v>
      </c>
      <c r="W3167">
        <v>420.80814199999998</v>
      </c>
      <c r="X3167">
        <v>7.306387</v>
      </c>
      <c r="Y3167">
        <v>-17.837523999999998</v>
      </c>
    </row>
    <row r="3168" spans="1:25" x14ac:dyDescent="0.25">
      <c r="A3168">
        <v>2753</v>
      </c>
      <c r="B3168">
        <v>71.343513000000002</v>
      </c>
      <c r="C3168">
        <v>363.13294500000001</v>
      </c>
      <c r="D3168">
        <v>0</v>
      </c>
      <c r="E3168">
        <v>200</v>
      </c>
      <c r="F3168">
        <v>300</v>
      </c>
      <c r="G3168">
        <v>0</v>
      </c>
      <c r="H3168">
        <v>31.746435000000002</v>
      </c>
      <c r="I3168">
        <v>-37.072760000000002</v>
      </c>
      <c r="J3168">
        <v>792.79644800000005</v>
      </c>
      <c r="K3168">
        <v>50051.574294999999</v>
      </c>
      <c r="L3168">
        <v>101998.406168</v>
      </c>
      <c r="M3168">
        <v>529.02410899999995</v>
      </c>
      <c r="N3168">
        <v>0</v>
      </c>
      <c r="O3168">
        <v>0</v>
      </c>
      <c r="P3168">
        <v>0</v>
      </c>
      <c r="Q3168">
        <v>606</v>
      </c>
      <c r="R3168">
        <v>300</v>
      </c>
      <c r="S3168">
        <v>0</v>
      </c>
      <c r="T3168">
        <v>0.46031</v>
      </c>
      <c r="U3168">
        <v>-0.53918100000000002</v>
      </c>
      <c r="V3168">
        <v>6.3389749999999996</v>
      </c>
      <c r="W3168">
        <v>-528.96054800000002</v>
      </c>
      <c r="X3168">
        <v>-79.488926000000006</v>
      </c>
      <c r="Y3168">
        <v>-151.00813299999999</v>
      </c>
    </row>
    <row r="3169" spans="1:25" x14ac:dyDescent="0.25">
      <c r="A3169">
        <v>2754</v>
      </c>
      <c r="B3169">
        <v>71.523043000000001</v>
      </c>
      <c r="C3169">
        <v>363.23611399999999</v>
      </c>
      <c r="D3169">
        <v>0</v>
      </c>
      <c r="E3169">
        <v>200</v>
      </c>
      <c r="F3169">
        <v>300</v>
      </c>
      <c r="G3169">
        <v>0</v>
      </c>
      <c r="H3169">
        <v>32.336556000000002</v>
      </c>
      <c r="I3169">
        <v>-37.033499999999997</v>
      </c>
      <c r="J3169">
        <v>795.21362299999998</v>
      </c>
      <c r="K3169">
        <v>50286.219698000001</v>
      </c>
      <c r="L3169">
        <v>102166.626068</v>
      </c>
      <c r="M3169">
        <v>276.19360399999999</v>
      </c>
      <c r="N3169">
        <v>0</v>
      </c>
      <c r="O3169">
        <v>0</v>
      </c>
      <c r="P3169">
        <v>0</v>
      </c>
      <c r="Q3169">
        <v>606</v>
      </c>
      <c r="R3169">
        <v>300</v>
      </c>
      <c r="S3169">
        <v>0</v>
      </c>
      <c r="T3169">
        <v>0.65580499999999997</v>
      </c>
      <c r="U3169">
        <v>-0.30376599999999998</v>
      </c>
      <c r="V3169">
        <v>5.8232759999999999</v>
      </c>
      <c r="W3169">
        <v>-193.42542599999999</v>
      </c>
      <c r="X3169">
        <v>-83.943200000000004</v>
      </c>
      <c r="Y3169">
        <v>-210.74723800000001</v>
      </c>
    </row>
    <row r="3170" spans="1:25" x14ac:dyDescent="0.25">
      <c r="A3170">
        <v>2755</v>
      </c>
      <c r="B3170">
        <v>71.103784000000005</v>
      </c>
      <c r="C3170">
        <v>363.85048799999998</v>
      </c>
      <c r="D3170">
        <v>0</v>
      </c>
      <c r="E3170">
        <v>200</v>
      </c>
      <c r="F3170">
        <v>300</v>
      </c>
      <c r="G3170">
        <v>0</v>
      </c>
      <c r="H3170">
        <v>33.431649999999998</v>
      </c>
      <c r="I3170">
        <v>-36.373292999999997</v>
      </c>
      <c r="J3170">
        <v>797.02404799999999</v>
      </c>
      <c r="K3170">
        <v>50890.374614</v>
      </c>
      <c r="L3170">
        <v>102733.3841</v>
      </c>
      <c r="M3170">
        <v>446.23376500000001</v>
      </c>
      <c r="N3170">
        <v>0</v>
      </c>
      <c r="O3170">
        <v>0</v>
      </c>
      <c r="P3170">
        <v>0</v>
      </c>
      <c r="Q3170">
        <v>606</v>
      </c>
      <c r="R3170">
        <v>300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 x14ac:dyDescent="0.25">
      <c r="A3171">
        <v>2756</v>
      </c>
      <c r="B3171">
        <v>71.965620000000001</v>
      </c>
      <c r="C3171">
        <v>361.490002</v>
      </c>
      <c r="D3171">
        <v>0</v>
      </c>
      <c r="E3171">
        <v>200</v>
      </c>
      <c r="F3171">
        <v>300</v>
      </c>
      <c r="G3171">
        <v>0</v>
      </c>
      <c r="H3171">
        <v>32.096795999999998</v>
      </c>
      <c r="I3171">
        <v>-36.256689999999999</v>
      </c>
      <c r="J3171">
        <v>805.01220699999999</v>
      </c>
      <c r="K3171">
        <v>49500.202361000003</v>
      </c>
      <c r="L3171">
        <v>103069.23869300001</v>
      </c>
      <c r="M3171">
        <v>677.64093000000003</v>
      </c>
      <c r="N3171">
        <v>0</v>
      </c>
      <c r="O3171">
        <v>0</v>
      </c>
      <c r="P3171">
        <v>0</v>
      </c>
      <c r="Q3171">
        <v>606</v>
      </c>
      <c r="R3171">
        <v>300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</row>
    <row r="3172" spans="1:25" x14ac:dyDescent="0.25">
      <c r="A3172">
        <v>2757</v>
      </c>
      <c r="B3172">
        <v>72.368179999999995</v>
      </c>
      <c r="C3172">
        <v>362.832852</v>
      </c>
      <c r="D3172">
        <v>0</v>
      </c>
      <c r="E3172">
        <v>200</v>
      </c>
      <c r="F3172">
        <v>300</v>
      </c>
      <c r="G3172">
        <v>0</v>
      </c>
      <c r="H3172">
        <v>35.552110999999996</v>
      </c>
      <c r="I3172">
        <v>-36.372112000000001</v>
      </c>
      <c r="J3172">
        <v>802.23474099999999</v>
      </c>
      <c r="K3172">
        <v>50406.696744000001</v>
      </c>
      <c r="L3172">
        <v>102390.68047399999</v>
      </c>
      <c r="M3172">
        <v>-101.05896</v>
      </c>
      <c r="N3172">
        <v>0</v>
      </c>
      <c r="O3172">
        <v>0</v>
      </c>
      <c r="P3172">
        <v>0</v>
      </c>
      <c r="Q3172">
        <v>606</v>
      </c>
      <c r="R3172">
        <v>300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</row>
    <row r="3173" spans="1:25" x14ac:dyDescent="0.25">
      <c r="A3173">
        <v>2758</v>
      </c>
      <c r="B3173">
        <v>73.390758000000005</v>
      </c>
      <c r="C3173">
        <v>365.09918499999998</v>
      </c>
      <c r="D3173">
        <v>0</v>
      </c>
      <c r="E3173">
        <v>200</v>
      </c>
      <c r="F3173">
        <v>300</v>
      </c>
      <c r="G3173">
        <v>0</v>
      </c>
      <c r="H3173">
        <v>36.650860000000002</v>
      </c>
      <c r="I3173">
        <v>-35.672522000000001</v>
      </c>
      <c r="J3173">
        <v>809.45459000000005</v>
      </c>
      <c r="K3173">
        <v>52694.834106000002</v>
      </c>
      <c r="L3173">
        <v>102484.432082</v>
      </c>
      <c r="M3173">
        <v>-293.86520400000001</v>
      </c>
      <c r="N3173">
        <v>0</v>
      </c>
      <c r="O3173">
        <v>0</v>
      </c>
      <c r="P3173">
        <v>0</v>
      </c>
      <c r="Q3173">
        <v>606</v>
      </c>
      <c r="R3173">
        <v>300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</row>
    <row r="3174" spans="1:25" x14ac:dyDescent="0.25">
      <c r="A3174">
        <v>2759</v>
      </c>
      <c r="B3174">
        <v>71.332362000000003</v>
      </c>
      <c r="C3174">
        <v>362.84736600000002</v>
      </c>
      <c r="D3174">
        <v>0</v>
      </c>
      <c r="E3174">
        <v>200</v>
      </c>
      <c r="F3174">
        <v>300</v>
      </c>
      <c r="G3174">
        <v>0</v>
      </c>
      <c r="H3174">
        <v>37.120973999999997</v>
      </c>
      <c r="I3174">
        <v>-36.139152000000003</v>
      </c>
      <c r="J3174">
        <v>807.24279799999999</v>
      </c>
      <c r="K3174">
        <v>50733.083392</v>
      </c>
      <c r="L3174">
        <v>103866.02406</v>
      </c>
      <c r="M3174">
        <v>-239.78805500000001</v>
      </c>
      <c r="N3174">
        <v>0</v>
      </c>
      <c r="O3174">
        <v>0</v>
      </c>
      <c r="P3174">
        <v>0</v>
      </c>
      <c r="Q3174">
        <v>606</v>
      </c>
      <c r="R3174">
        <v>300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</row>
    <row r="3175" spans="1:25" x14ac:dyDescent="0.25">
      <c r="A3175">
        <v>2760</v>
      </c>
      <c r="B3175">
        <v>71.093756999999997</v>
      </c>
      <c r="C3175">
        <v>362.82407599999999</v>
      </c>
      <c r="D3175">
        <v>0</v>
      </c>
      <c r="E3175">
        <v>200</v>
      </c>
      <c r="F3175">
        <v>300</v>
      </c>
      <c r="G3175">
        <v>0</v>
      </c>
      <c r="H3175">
        <v>38.337901000000002</v>
      </c>
      <c r="I3175">
        <v>-35.867179</v>
      </c>
      <c r="J3175">
        <v>808.71453899999995</v>
      </c>
      <c r="K3175">
        <v>50806.743598000001</v>
      </c>
      <c r="L3175">
        <v>104248.35305600001</v>
      </c>
      <c r="M3175">
        <v>-452.46887199999998</v>
      </c>
      <c r="N3175">
        <v>0</v>
      </c>
      <c r="O3175">
        <v>0</v>
      </c>
      <c r="P3175">
        <v>0</v>
      </c>
      <c r="Q3175">
        <v>606</v>
      </c>
      <c r="R3175">
        <v>300</v>
      </c>
      <c r="S3175">
        <v>0</v>
      </c>
      <c r="T3175">
        <v>0.85106000000000004</v>
      </c>
      <c r="U3175">
        <v>-0.53905999999999998</v>
      </c>
      <c r="V3175">
        <v>5.3936000000000002</v>
      </c>
      <c r="W3175">
        <v>296.16067700000002</v>
      </c>
      <c r="X3175">
        <v>196.62370200000001</v>
      </c>
      <c r="Y3175">
        <v>-123.638626</v>
      </c>
    </row>
    <row r="3176" spans="1:25" x14ac:dyDescent="0.25">
      <c r="A3176">
        <v>2761</v>
      </c>
      <c r="B3176">
        <v>71.875472000000002</v>
      </c>
      <c r="C3176">
        <v>362.904833</v>
      </c>
      <c r="D3176">
        <v>0</v>
      </c>
      <c r="E3176">
        <v>200</v>
      </c>
      <c r="F3176">
        <v>300</v>
      </c>
      <c r="G3176">
        <v>0</v>
      </c>
      <c r="H3176">
        <v>39.280478000000002</v>
      </c>
      <c r="I3176">
        <v>-36.099420000000002</v>
      </c>
      <c r="J3176">
        <v>812.42889400000001</v>
      </c>
      <c r="K3176">
        <v>51105.704272000003</v>
      </c>
      <c r="L3176">
        <v>104092.068743</v>
      </c>
      <c r="M3176">
        <v>-742.36108400000001</v>
      </c>
      <c r="N3176">
        <v>0</v>
      </c>
      <c r="O3176">
        <v>0</v>
      </c>
      <c r="P3176">
        <v>0</v>
      </c>
      <c r="Q3176">
        <v>606</v>
      </c>
      <c r="R3176">
        <v>300</v>
      </c>
      <c r="S3176">
        <v>0</v>
      </c>
      <c r="T3176">
        <v>5.0316489999999998</v>
      </c>
      <c r="U3176">
        <v>-0.53875600000000001</v>
      </c>
      <c r="V3176">
        <v>3.8578640000000002</v>
      </c>
      <c r="W3176">
        <v>-505.077921</v>
      </c>
      <c r="X3176">
        <v>-374.05828000000002</v>
      </c>
      <c r="Y3176">
        <v>62.083720999999997</v>
      </c>
    </row>
    <row r="3177" spans="1:25" x14ac:dyDescent="0.25">
      <c r="A3177">
        <v>2762</v>
      </c>
      <c r="B3177">
        <v>71.657624999999996</v>
      </c>
      <c r="C3177">
        <v>363.32180499999998</v>
      </c>
      <c r="D3177">
        <v>0</v>
      </c>
      <c r="E3177">
        <v>200</v>
      </c>
      <c r="F3177">
        <v>300</v>
      </c>
      <c r="G3177">
        <v>0</v>
      </c>
      <c r="H3177">
        <v>40.377656999999999</v>
      </c>
      <c r="I3177">
        <v>-36.449455999999998</v>
      </c>
      <c r="J3177">
        <v>814.75970500000005</v>
      </c>
      <c r="K3177">
        <v>51592.055504999997</v>
      </c>
      <c r="L3177">
        <v>104568.19522199999</v>
      </c>
      <c r="M3177">
        <v>-717.23364300000003</v>
      </c>
      <c r="N3177">
        <v>0</v>
      </c>
      <c r="O3177">
        <v>0</v>
      </c>
      <c r="P3177">
        <v>0</v>
      </c>
      <c r="Q3177">
        <v>606</v>
      </c>
      <c r="R3177">
        <v>300</v>
      </c>
      <c r="S3177">
        <v>0</v>
      </c>
      <c r="T3177">
        <v>0.107075</v>
      </c>
      <c r="U3177">
        <v>-0.61732900000000002</v>
      </c>
      <c r="V3177">
        <v>5.0476549999999998</v>
      </c>
      <c r="W3177">
        <v>625.02265199999999</v>
      </c>
      <c r="X3177">
        <v>242.49420900000001</v>
      </c>
      <c r="Y3177">
        <v>350.59832799999998</v>
      </c>
    </row>
    <row r="3178" spans="1:25" x14ac:dyDescent="0.25">
      <c r="A3178">
        <v>2763</v>
      </c>
      <c r="B3178">
        <v>71.59639</v>
      </c>
      <c r="C3178">
        <v>363.90657299999998</v>
      </c>
      <c r="D3178">
        <v>0</v>
      </c>
      <c r="E3178">
        <v>200</v>
      </c>
      <c r="F3178">
        <v>300</v>
      </c>
      <c r="G3178">
        <v>0</v>
      </c>
      <c r="H3178">
        <v>41.436843000000003</v>
      </c>
      <c r="I3178">
        <v>-36.099905999999997</v>
      </c>
      <c r="J3178">
        <v>816.307007</v>
      </c>
      <c r="K3178">
        <v>52167.382984000003</v>
      </c>
      <c r="L3178">
        <v>104816.766733</v>
      </c>
      <c r="M3178">
        <v>-830.00561500000003</v>
      </c>
      <c r="N3178">
        <v>0</v>
      </c>
      <c r="O3178">
        <v>0</v>
      </c>
      <c r="P3178">
        <v>0</v>
      </c>
      <c r="Q3178">
        <v>606</v>
      </c>
      <c r="R3178">
        <v>300</v>
      </c>
      <c r="S3178">
        <v>0</v>
      </c>
      <c r="T3178">
        <v>0.26553399999999999</v>
      </c>
      <c r="U3178">
        <v>-0.49922800000000001</v>
      </c>
      <c r="V3178">
        <v>6.428884</v>
      </c>
      <c r="W3178">
        <v>59.296886000000001</v>
      </c>
      <c r="X3178">
        <v>450.65256699999998</v>
      </c>
      <c r="Y3178">
        <v>-154.12664799999999</v>
      </c>
    </row>
    <row r="3179" spans="1:25" x14ac:dyDescent="0.25">
      <c r="A3179">
        <v>2764</v>
      </c>
      <c r="B3179">
        <v>71.922388999999995</v>
      </c>
      <c r="C3179">
        <v>362.70808199999999</v>
      </c>
      <c r="D3179">
        <v>0</v>
      </c>
      <c r="E3179">
        <v>200</v>
      </c>
      <c r="F3179">
        <v>300</v>
      </c>
      <c r="G3179">
        <v>0</v>
      </c>
      <c r="H3179">
        <v>42.651418999999997</v>
      </c>
      <c r="I3179">
        <v>-36.293959000000001</v>
      </c>
      <c r="J3179">
        <v>819.61108400000001</v>
      </c>
      <c r="K3179">
        <v>51396.239275</v>
      </c>
      <c r="L3179">
        <v>104973.82919600001</v>
      </c>
      <c r="M3179">
        <v>-862.23791500000004</v>
      </c>
      <c r="N3179">
        <v>0</v>
      </c>
      <c r="O3179">
        <v>0</v>
      </c>
      <c r="P3179">
        <v>0</v>
      </c>
      <c r="Q3179">
        <v>606</v>
      </c>
      <c r="R3179">
        <v>300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</row>
    <row r="3180" spans="1:25" x14ac:dyDescent="0.25">
      <c r="A3180">
        <v>2765</v>
      </c>
      <c r="B3180">
        <v>72.073870999999997</v>
      </c>
      <c r="C3180">
        <v>362.732348</v>
      </c>
      <c r="D3180">
        <v>0</v>
      </c>
      <c r="E3180">
        <v>200</v>
      </c>
      <c r="F3180">
        <v>300</v>
      </c>
      <c r="G3180">
        <v>0</v>
      </c>
      <c r="H3180">
        <v>44.064624999999999</v>
      </c>
      <c r="I3180">
        <v>-35.594853999999998</v>
      </c>
      <c r="J3180">
        <v>822.11901899999998</v>
      </c>
      <c r="K3180">
        <v>51573.456076000002</v>
      </c>
      <c r="L3180">
        <v>105170.50389199999</v>
      </c>
      <c r="M3180">
        <v>-1087.137207</v>
      </c>
      <c r="N3180">
        <v>0</v>
      </c>
      <c r="O3180">
        <v>0</v>
      </c>
      <c r="P3180">
        <v>0</v>
      </c>
      <c r="Q3180">
        <v>606</v>
      </c>
      <c r="R3180">
        <v>300</v>
      </c>
      <c r="S3180">
        <v>0</v>
      </c>
      <c r="T3180">
        <v>-0.75193699999999997</v>
      </c>
      <c r="U3180">
        <v>-0.77429199999999998</v>
      </c>
      <c r="V3180">
        <v>5.1403040000000004</v>
      </c>
      <c r="W3180">
        <v>31.002998000000002</v>
      </c>
      <c r="X3180">
        <v>307.52522800000003</v>
      </c>
      <c r="Y3180">
        <v>192.628387</v>
      </c>
    </row>
    <row r="3181" spans="1:25" x14ac:dyDescent="0.25">
      <c r="A3181">
        <v>2766</v>
      </c>
      <c r="B3181">
        <v>71.659751</v>
      </c>
      <c r="C3181">
        <v>363.29178100000001</v>
      </c>
      <c r="D3181">
        <v>0</v>
      </c>
      <c r="E3181">
        <v>200</v>
      </c>
      <c r="F3181">
        <v>300</v>
      </c>
      <c r="G3181">
        <v>0</v>
      </c>
      <c r="H3181">
        <v>45.242773</v>
      </c>
      <c r="I3181">
        <v>-36.372017999999997</v>
      </c>
      <c r="J3181">
        <v>822.80542000000003</v>
      </c>
      <c r="K3181">
        <v>52076.820534999999</v>
      </c>
      <c r="L3181">
        <v>105599.05209700001</v>
      </c>
      <c r="M3181">
        <v>-1297.8286129999999</v>
      </c>
      <c r="N3181">
        <v>0</v>
      </c>
      <c r="O3181">
        <v>0</v>
      </c>
      <c r="P3181">
        <v>0</v>
      </c>
      <c r="Q3181">
        <v>606</v>
      </c>
      <c r="R3181">
        <v>300</v>
      </c>
      <c r="S3181">
        <v>0</v>
      </c>
      <c r="T3181">
        <v>0.301929</v>
      </c>
      <c r="U3181">
        <v>-0.57810300000000003</v>
      </c>
      <c r="V3181">
        <v>6.003558</v>
      </c>
      <c r="W3181">
        <v>-107.938284</v>
      </c>
      <c r="X3181">
        <v>495.415953</v>
      </c>
      <c r="Y3181">
        <v>483.371735</v>
      </c>
    </row>
    <row r="3182" spans="1:25" x14ac:dyDescent="0.25">
      <c r="A3182">
        <v>2767</v>
      </c>
      <c r="B3182">
        <v>72.085337999999993</v>
      </c>
      <c r="C3182">
        <v>363.20787899999999</v>
      </c>
      <c r="D3182">
        <v>0</v>
      </c>
      <c r="E3182">
        <v>200</v>
      </c>
      <c r="F3182">
        <v>300</v>
      </c>
      <c r="G3182">
        <v>0</v>
      </c>
      <c r="H3182">
        <v>46.534658</v>
      </c>
      <c r="I3182">
        <v>-36.411633000000002</v>
      </c>
      <c r="J3182">
        <v>824.96575900000005</v>
      </c>
      <c r="K3182">
        <v>52144.335612000003</v>
      </c>
      <c r="L3182">
        <v>105525.21639</v>
      </c>
      <c r="M3182">
        <v>-1135.2138669999999</v>
      </c>
      <c r="N3182">
        <v>0</v>
      </c>
      <c r="O3182">
        <v>0</v>
      </c>
      <c r="P3182">
        <v>0</v>
      </c>
      <c r="Q3182">
        <v>606</v>
      </c>
      <c r="R3182">
        <v>300</v>
      </c>
      <c r="S3182">
        <v>0</v>
      </c>
      <c r="T3182">
        <v>-2.4709189999999999</v>
      </c>
      <c r="U3182">
        <v>-0.46060800000000002</v>
      </c>
      <c r="V3182">
        <v>4.7074639999999999</v>
      </c>
      <c r="W3182">
        <v>157.04088999999999</v>
      </c>
      <c r="X3182">
        <v>149.61652799999999</v>
      </c>
      <c r="Y3182">
        <v>24.752617000000001</v>
      </c>
    </row>
    <row r="3183" spans="1:25" x14ac:dyDescent="0.25">
      <c r="A3183">
        <v>2768</v>
      </c>
      <c r="B3183">
        <v>72.612127999999998</v>
      </c>
      <c r="C3183">
        <v>363.07351999999997</v>
      </c>
      <c r="D3183">
        <v>0</v>
      </c>
      <c r="E3183">
        <v>200</v>
      </c>
      <c r="F3183">
        <v>300</v>
      </c>
      <c r="G3183">
        <v>0</v>
      </c>
      <c r="H3183">
        <v>47.711236999999997</v>
      </c>
      <c r="I3183">
        <v>-36.333117999999999</v>
      </c>
      <c r="J3183">
        <v>827.81823699999995</v>
      </c>
      <c r="K3183">
        <v>52213.410487000001</v>
      </c>
      <c r="L3183">
        <v>105454.003367</v>
      </c>
      <c r="M3183">
        <v>-1339.2238769999999</v>
      </c>
      <c r="N3183">
        <v>0</v>
      </c>
      <c r="O3183">
        <v>0</v>
      </c>
      <c r="P3183">
        <v>0</v>
      </c>
      <c r="Q3183">
        <v>606</v>
      </c>
      <c r="R3183">
        <v>300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</row>
    <row r="3184" spans="1:25" x14ac:dyDescent="0.25">
      <c r="A3184">
        <v>2769</v>
      </c>
      <c r="B3184">
        <v>72.61009</v>
      </c>
      <c r="C3184">
        <v>362.521052</v>
      </c>
      <c r="D3184">
        <v>0</v>
      </c>
      <c r="E3184">
        <v>200</v>
      </c>
      <c r="F3184">
        <v>300</v>
      </c>
      <c r="G3184">
        <v>0</v>
      </c>
      <c r="H3184">
        <v>49.162438999999999</v>
      </c>
      <c r="I3184">
        <v>-36.489333000000002</v>
      </c>
      <c r="J3184">
        <v>830.42431599999998</v>
      </c>
      <c r="K3184">
        <v>51919.001992999998</v>
      </c>
      <c r="L3184">
        <v>105787.67920300001</v>
      </c>
      <c r="M3184">
        <v>-1385.3892820000001</v>
      </c>
      <c r="N3184">
        <v>0</v>
      </c>
      <c r="O3184">
        <v>0</v>
      </c>
      <c r="P3184">
        <v>0</v>
      </c>
      <c r="Q3184">
        <v>606</v>
      </c>
      <c r="R3184">
        <v>300</v>
      </c>
      <c r="S3184">
        <v>0</v>
      </c>
      <c r="T3184">
        <v>-3.1314730000000002</v>
      </c>
      <c r="U3184">
        <v>-0.46078999999999998</v>
      </c>
      <c r="V3184">
        <v>5.4806809999999997</v>
      </c>
      <c r="W3184">
        <v>-8.8993719999999996</v>
      </c>
      <c r="X3184">
        <v>389.35357900000002</v>
      </c>
      <c r="Y3184">
        <v>-1015.623352</v>
      </c>
    </row>
    <row r="3185" spans="1:25" x14ac:dyDescent="0.25">
      <c r="A3185">
        <v>2770</v>
      </c>
      <c r="B3185">
        <v>72.501847999999995</v>
      </c>
      <c r="C3185">
        <v>362.39432199999999</v>
      </c>
      <c r="D3185">
        <v>0</v>
      </c>
      <c r="E3185">
        <v>200</v>
      </c>
      <c r="F3185">
        <v>300</v>
      </c>
      <c r="G3185">
        <v>0</v>
      </c>
      <c r="H3185">
        <v>50.259362000000003</v>
      </c>
      <c r="I3185">
        <v>-36.877920000000003</v>
      </c>
      <c r="J3185">
        <v>831.55078100000003</v>
      </c>
      <c r="K3185">
        <v>51884.047466999997</v>
      </c>
      <c r="L3185">
        <v>106021.18759</v>
      </c>
      <c r="M3185">
        <v>-1372.697876</v>
      </c>
      <c r="N3185">
        <v>0</v>
      </c>
      <c r="O3185">
        <v>0</v>
      </c>
      <c r="P3185">
        <v>0</v>
      </c>
      <c r="Q3185">
        <v>606</v>
      </c>
      <c r="R3185">
        <v>300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</row>
    <row r="3186" spans="1:25" x14ac:dyDescent="0.25">
      <c r="A3186">
        <v>2771</v>
      </c>
      <c r="B3186">
        <v>72.849880999999996</v>
      </c>
      <c r="C3186">
        <v>362.55368600000003</v>
      </c>
      <c r="D3186">
        <v>0</v>
      </c>
      <c r="E3186">
        <v>200</v>
      </c>
      <c r="F3186">
        <v>300</v>
      </c>
      <c r="G3186">
        <v>0</v>
      </c>
      <c r="H3186">
        <v>51.123581999999999</v>
      </c>
      <c r="I3186">
        <v>-36.839019999999998</v>
      </c>
      <c r="J3186">
        <v>832.84381099999996</v>
      </c>
      <c r="K3186">
        <v>52097.449884000001</v>
      </c>
      <c r="L3186">
        <v>105896.189856</v>
      </c>
      <c r="M3186">
        <v>-1574.216797</v>
      </c>
      <c r="N3186">
        <v>0</v>
      </c>
      <c r="O3186">
        <v>0</v>
      </c>
      <c r="P3186">
        <v>0</v>
      </c>
      <c r="Q3186">
        <v>606</v>
      </c>
      <c r="R3186">
        <v>300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</row>
    <row r="3187" spans="1:25" x14ac:dyDescent="0.25">
      <c r="A3187">
        <v>2772</v>
      </c>
      <c r="B3187">
        <v>72.829885000000004</v>
      </c>
      <c r="C3187">
        <v>362.44601799999998</v>
      </c>
      <c r="D3187">
        <v>0</v>
      </c>
      <c r="E3187">
        <v>200</v>
      </c>
      <c r="F3187">
        <v>300</v>
      </c>
      <c r="G3187">
        <v>0</v>
      </c>
      <c r="H3187">
        <v>52.611998999999997</v>
      </c>
      <c r="I3187">
        <v>-37.150149999999996</v>
      </c>
      <c r="J3187">
        <v>834.49157700000001</v>
      </c>
      <c r="K3187">
        <v>52110.675967000003</v>
      </c>
      <c r="L3187">
        <v>106122.389927</v>
      </c>
      <c r="M3187">
        <v>-1513.1645510000001</v>
      </c>
      <c r="N3187">
        <v>0</v>
      </c>
      <c r="O3187">
        <v>0</v>
      </c>
      <c r="P3187">
        <v>0</v>
      </c>
      <c r="Q3187">
        <v>606</v>
      </c>
      <c r="R3187">
        <v>300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</row>
    <row r="3188" spans="1:25" x14ac:dyDescent="0.25">
      <c r="A3188">
        <v>2773</v>
      </c>
      <c r="B3188">
        <v>73.153392999999994</v>
      </c>
      <c r="C3188">
        <v>362.35039699999999</v>
      </c>
      <c r="D3188">
        <v>0</v>
      </c>
      <c r="E3188">
        <v>200</v>
      </c>
      <c r="F3188">
        <v>300</v>
      </c>
      <c r="G3188">
        <v>0</v>
      </c>
      <c r="H3188">
        <v>53.828671</v>
      </c>
      <c r="I3188">
        <v>-36.761096000000002</v>
      </c>
      <c r="J3188">
        <v>836.99548300000004</v>
      </c>
      <c r="K3188">
        <v>52187.000967</v>
      </c>
      <c r="L3188">
        <v>106170.03704</v>
      </c>
      <c r="M3188">
        <v>-1765.5104980000001</v>
      </c>
      <c r="N3188">
        <v>0</v>
      </c>
      <c r="O3188">
        <v>0</v>
      </c>
      <c r="P3188">
        <v>0</v>
      </c>
      <c r="Q3188">
        <v>606</v>
      </c>
      <c r="R3188">
        <v>300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</row>
    <row r="3189" spans="1:25" x14ac:dyDescent="0.25">
      <c r="A3189">
        <v>2774</v>
      </c>
      <c r="B3189">
        <v>72.868883999999994</v>
      </c>
      <c r="C3189">
        <v>362.55442199999999</v>
      </c>
      <c r="D3189">
        <v>0</v>
      </c>
      <c r="E3189">
        <v>200</v>
      </c>
      <c r="F3189">
        <v>300</v>
      </c>
      <c r="G3189">
        <v>0</v>
      </c>
      <c r="H3189">
        <v>55.240045000000002</v>
      </c>
      <c r="I3189">
        <v>-36.761099999999999</v>
      </c>
      <c r="J3189">
        <v>836.90991199999996</v>
      </c>
      <c r="K3189">
        <v>52352.415588999997</v>
      </c>
      <c r="L3189">
        <v>106397.291111</v>
      </c>
      <c r="M3189">
        <v>-1852.9930420000001</v>
      </c>
      <c r="N3189">
        <v>0</v>
      </c>
      <c r="O3189">
        <v>0</v>
      </c>
      <c r="P3189">
        <v>0</v>
      </c>
      <c r="Q3189">
        <v>606</v>
      </c>
      <c r="R3189">
        <v>300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</row>
    <row r="3190" spans="1:25" x14ac:dyDescent="0.25">
      <c r="A3190">
        <v>2775</v>
      </c>
      <c r="B3190">
        <v>72.735079999999996</v>
      </c>
      <c r="C3190">
        <v>362.96596799999998</v>
      </c>
      <c r="D3190">
        <v>0</v>
      </c>
      <c r="E3190">
        <v>200</v>
      </c>
      <c r="F3190">
        <v>300</v>
      </c>
      <c r="G3190">
        <v>0</v>
      </c>
      <c r="H3190">
        <v>56.416364000000002</v>
      </c>
      <c r="I3190">
        <v>-36.645688999999997</v>
      </c>
      <c r="J3190">
        <v>837.85894800000005</v>
      </c>
      <c r="K3190">
        <v>52756.599795000002</v>
      </c>
      <c r="L3190">
        <v>106630.051719</v>
      </c>
      <c r="M3190">
        <v>-1811.1247559999999</v>
      </c>
      <c r="N3190">
        <v>0</v>
      </c>
      <c r="O3190">
        <v>0</v>
      </c>
      <c r="P3190">
        <v>0</v>
      </c>
      <c r="Q3190">
        <v>606</v>
      </c>
      <c r="R3190">
        <v>300</v>
      </c>
      <c r="S3190">
        <v>0</v>
      </c>
      <c r="T3190">
        <v>0.57741500000000001</v>
      </c>
      <c r="U3190">
        <v>-0.30346299999999998</v>
      </c>
      <c r="V3190">
        <v>5.4842139999999997</v>
      </c>
      <c r="W3190">
        <v>-147.298134</v>
      </c>
      <c r="X3190">
        <v>158.46106499999999</v>
      </c>
      <c r="Y3190">
        <v>-77.553268000000003</v>
      </c>
    </row>
    <row r="3191" spans="1:25" x14ac:dyDescent="0.25">
      <c r="A3191">
        <v>2776</v>
      </c>
      <c r="B3191">
        <v>73.196644000000006</v>
      </c>
      <c r="C3191">
        <v>362.37904400000002</v>
      </c>
      <c r="D3191">
        <v>0</v>
      </c>
      <c r="E3191">
        <v>200</v>
      </c>
      <c r="F3191">
        <v>300</v>
      </c>
      <c r="G3191">
        <v>0</v>
      </c>
      <c r="H3191">
        <v>57.907916999999998</v>
      </c>
      <c r="I3191">
        <v>-37.111139000000001</v>
      </c>
      <c r="J3191">
        <v>840.55071999999996</v>
      </c>
      <c r="K3191">
        <v>52432.750485999997</v>
      </c>
      <c r="L3191">
        <v>106584.652386</v>
      </c>
      <c r="M3191">
        <v>-2130.9584960000002</v>
      </c>
      <c r="N3191">
        <v>0</v>
      </c>
      <c r="O3191">
        <v>0</v>
      </c>
      <c r="P3191">
        <v>0</v>
      </c>
      <c r="Q3191">
        <v>606</v>
      </c>
      <c r="R3191">
        <v>300</v>
      </c>
      <c r="S3191">
        <v>0</v>
      </c>
      <c r="T3191">
        <v>1.0071209999999999</v>
      </c>
      <c r="U3191">
        <v>-0.73573299999999997</v>
      </c>
      <c r="V3191">
        <v>5.6565380000000003</v>
      </c>
      <c r="W3191">
        <v>-298.70443699999998</v>
      </c>
      <c r="X3191">
        <v>329.06249300000002</v>
      </c>
      <c r="Y3191">
        <v>-148.542404</v>
      </c>
    </row>
    <row r="3192" spans="1:25" x14ac:dyDescent="0.25">
      <c r="A3192">
        <v>2777</v>
      </c>
      <c r="B3192">
        <v>73.290869000000001</v>
      </c>
      <c r="C3192">
        <v>362.11681099999998</v>
      </c>
      <c r="D3192">
        <v>0</v>
      </c>
      <c r="E3192">
        <v>200</v>
      </c>
      <c r="F3192">
        <v>300</v>
      </c>
      <c r="G3192">
        <v>0</v>
      </c>
      <c r="H3192">
        <v>58.847616000000002</v>
      </c>
      <c r="I3192">
        <v>-36.490307000000001</v>
      </c>
      <c r="J3192">
        <v>841.24304199999995</v>
      </c>
      <c r="K3192">
        <v>52255.334644000002</v>
      </c>
      <c r="L3192">
        <v>106593.17479600001</v>
      </c>
      <c r="M3192">
        <v>-2007.31665</v>
      </c>
      <c r="N3192">
        <v>0</v>
      </c>
      <c r="O3192">
        <v>0</v>
      </c>
      <c r="P3192">
        <v>0</v>
      </c>
      <c r="Q3192">
        <v>606</v>
      </c>
      <c r="R3192">
        <v>300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</row>
    <row r="3193" spans="1:25" x14ac:dyDescent="0.25">
      <c r="A3193">
        <v>2778</v>
      </c>
      <c r="B3193">
        <v>72.970664999999997</v>
      </c>
      <c r="C3193">
        <v>362.40411999999998</v>
      </c>
      <c r="D3193">
        <v>0</v>
      </c>
      <c r="E3193">
        <v>200</v>
      </c>
      <c r="F3193">
        <v>300</v>
      </c>
      <c r="G3193">
        <v>0</v>
      </c>
      <c r="H3193">
        <v>60.103330999999997</v>
      </c>
      <c r="I3193">
        <v>-36.218566000000003</v>
      </c>
      <c r="J3193">
        <v>842.365906</v>
      </c>
      <c r="K3193">
        <v>52567.103085000002</v>
      </c>
      <c r="L3193">
        <v>107005.18112199999</v>
      </c>
      <c r="M3193">
        <v>-2160.5205080000001</v>
      </c>
      <c r="N3193">
        <v>0</v>
      </c>
      <c r="O3193">
        <v>0</v>
      </c>
      <c r="P3193">
        <v>0</v>
      </c>
      <c r="Q3193">
        <v>606</v>
      </c>
      <c r="R3193">
        <v>300</v>
      </c>
      <c r="S3193">
        <v>0</v>
      </c>
      <c r="T3193">
        <v>0.38199899999999998</v>
      </c>
      <c r="U3193">
        <v>-0.30340200000000001</v>
      </c>
      <c r="V3193">
        <v>6.0008910000000002</v>
      </c>
      <c r="W3193">
        <v>40.202969000000003</v>
      </c>
      <c r="X3193">
        <v>373.22531400000003</v>
      </c>
      <c r="Y3193">
        <v>-53.013325000000002</v>
      </c>
    </row>
    <row r="3194" spans="1:25" x14ac:dyDescent="0.25">
      <c r="A3194">
        <v>2779</v>
      </c>
      <c r="B3194">
        <v>73.695684999999997</v>
      </c>
      <c r="C3194">
        <v>362.36948599999999</v>
      </c>
      <c r="D3194">
        <v>0</v>
      </c>
      <c r="E3194">
        <v>200</v>
      </c>
      <c r="F3194">
        <v>300</v>
      </c>
      <c r="G3194">
        <v>0</v>
      </c>
      <c r="H3194">
        <v>60.84937</v>
      </c>
      <c r="I3194">
        <v>-36.607267</v>
      </c>
      <c r="J3194">
        <v>843.83166500000004</v>
      </c>
      <c r="K3194">
        <v>52629.347542000003</v>
      </c>
      <c r="L3194">
        <v>106579.580581</v>
      </c>
      <c r="M3194">
        <v>-2273.9582519999999</v>
      </c>
      <c r="N3194">
        <v>0</v>
      </c>
      <c r="O3194">
        <v>0</v>
      </c>
      <c r="P3194">
        <v>0</v>
      </c>
      <c r="Q3194">
        <v>606</v>
      </c>
      <c r="R3194">
        <v>300</v>
      </c>
      <c r="S3194">
        <v>0</v>
      </c>
      <c r="T3194">
        <v>0.61621000000000004</v>
      </c>
      <c r="U3194">
        <v>-0.65667600000000004</v>
      </c>
      <c r="V3194">
        <v>4.9701610000000001</v>
      </c>
      <c r="W3194">
        <v>-202.13744500000001</v>
      </c>
      <c r="X3194">
        <v>217.61403000000001</v>
      </c>
      <c r="Y3194">
        <v>18.217086999999999</v>
      </c>
    </row>
    <row r="3195" spans="1:25" x14ac:dyDescent="0.25">
      <c r="A3195">
        <v>2780</v>
      </c>
      <c r="B3195">
        <v>73.429315000000003</v>
      </c>
      <c r="C3195">
        <v>362.268102</v>
      </c>
      <c r="D3195">
        <v>0</v>
      </c>
      <c r="E3195">
        <v>200</v>
      </c>
      <c r="F3195">
        <v>300</v>
      </c>
      <c r="G3195">
        <v>0</v>
      </c>
      <c r="H3195">
        <v>62.455967999999999</v>
      </c>
      <c r="I3195">
        <v>-36.530526999999999</v>
      </c>
      <c r="J3195">
        <v>844.793274</v>
      </c>
      <c r="K3195">
        <v>52603.673483999999</v>
      </c>
      <c r="L3195">
        <v>106926.063616</v>
      </c>
      <c r="M3195">
        <v>-2199.0031739999999</v>
      </c>
      <c r="N3195">
        <v>0</v>
      </c>
      <c r="O3195">
        <v>0</v>
      </c>
      <c r="P3195">
        <v>0</v>
      </c>
      <c r="Q3195">
        <v>606</v>
      </c>
      <c r="R3195">
        <v>300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</row>
    <row r="3196" spans="1:25" x14ac:dyDescent="0.25">
      <c r="A3196">
        <v>2781</v>
      </c>
      <c r="B3196">
        <v>73.724108000000001</v>
      </c>
      <c r="C3196">
        <v>362.11088100000001</v>
      </c>
      <c r="D3196">
        <v>0</v>
      </c>
      <c r="E3196">
        <v>200</v>
      </c>
      <c r="F3196">
        <v>300</v>
      </c>
      <c r="G3196">
        <v>0</v>
      </c>
      <c r="H3196">
        <v>63.556814000000003</v>
      </c>
      <c r="I3196">
        <v>-36.490319</v>
      </c>
      <c r="J3196">
        <v>843.92712400000005</v>
      </c>
      <c r="K3196">
        <v>52417.057237000001</v>
      </c>
      <c r="L3196">
        <v>106567.65016600001</v>
      </c>
      <c r="M3196">
        <v>-2679.576904</v>
      </c>
      <c r="N3196">
        <v>0</v>
      </c>
      <c r="O3196">
        <v>0</v>
      </c>
      <c r="P3196">
        <v>0</v>
      </c>
      <c r="Q3196">
        <v>606</v>
      </c>
      <c r="R3196">
        <v>300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</row>
    <row r="3197" spans="1:25" x14ac:dyDescent="0.25">
      <c r="A3197">
        <v>2782</v>
      </c>
      <c r="B3197">
        <v>73.591358</v>
      </c>
      <c r="C3197">
        <v>361.82817</v>
      </c>
      <c r="D3197">
        <v>0</v>
      </c>
      <c r="E3197">
        <v>200</v>
      </c>
      <c r="F3197">
        <v>300</v>
      </c>
      <c r="G3197">
        <v>0</v>
      </c>
      <c r="H3197">
        <v>64.654520000000005</v>
      </c>
      <c r="I3197">
        <v>-36.296626000000003</v>
      </c>
      <c r="J3197">
        <v>845.48907499999996</v>
      </c>
      <c r="K3197">
        <v>52275.041946999998</v>
      </c>
      <c r="L3197">
        <v>106877.125988</v>
      </c>
      <c r="M3197">
        <v>-2684.0935060000002</v>
      </c>
      <c r="N3197">
        <v>0</v>
      </c>
      <c r="O3197">
        <v>0</v>
      </c>
      <c r="P3197">
        <v>0</v>
      </c>
      <c r="Q3197">
        <v>606</v>
      </c>
      <c r="R3197">
        <v>300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</row>
    <row r="3198" spans="1:25" x14ac:dyDescent="0.25">
      <c r="A3198">
        <v>2783</v>
      </c>
      <c r="B3198">
        <v>73.468755000000002</v>
      </c>
      <c r="C3198">
        <v>362.06999500000001</v>
      </c>
      <c r="D3198">
        <v>0</v>
      </c>
      <c r="E3198">
        <v>200</v>
      </c>
      <c r="F3198">
        <v>300</v>
      </c>
      <c r="G3198">
        <v>0</v>
      </c>
      <c r="H3198">
        <v>66.105722999999998</v>
      </c>
      <c r="I3198">
        <v>-36.219054</v>
      </c>
      <c r="J3198">
        <v>848.25531000000001</v>
      </c>
      <c r="K3198">
        <v>52651.202856000004</v>
      </c>
      <c r="L3198">
        <v>107330.80017</v>
      </c>
      <c r="M3198">
        <v>-2811.9030760000001</v>
      </c>
      <c r="N3198">
        <v>0</v>
      </c>
      <c r="O3198">
        <v>0</v>
      </c>
      <c r="P3198">
        <v>0</v>
      </c>
      <c r="Q3198">
        <v>606</v>
      </c>
      <c r="R3198">
        <v>300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</row>
    <row r="3199" spans="1:25" x14ac:dyDescent="0.25">
      <c r="A3199">
        <v>2784</v>
      </c>
      <c r="B3199">
        <v>73.919060000000002</v>
      </c>
      <c r="C3199">
        <v>362.08824800000002</v>
      </c>
      <c r="D3199">
        <v>0</v>
      </c>
      <c r="E3199">
        <v>200</v>
      </c>
      <c r="F3199">
        <v>300</v>
      </c>
      <c r="G3199">
        <v>0</v>
      </c>
      <c r="H3199">
        <v>67.282297</v>
      </c>
      <c r="I3199">
        <v>-36.258558000000001</v>
      </c>
      <c r="J3199">
        <v>846.52777100000003</v>
      </c>
      <c r="K3199">
        <v>52559.426100999997</v>
      </c>
      <c r="L3199">
        <v>106731.017315</v>
      </c>
      <c r="M3199">
        <v>-2845.9243160000001</v>
      </c>
      <c r="N3199">
        <v>0</v>
      </c>
      <c r="O3199">
        <v>0</v>
      </c>
      <c r="P3199">
        <v>0</v>
      </c>
      <c r="Q3199">
        <v>606</v>
      </c>
      <c r="R3199">
        <v>300</v>
      </c>
      <c r="S3199">
        <v>0</v>
      </c>
      <c r="T3199">
        <v>0.81162500000000004</v>
      </c>
      <c r="U3199">
        <v>1.0160000000000001E-2</v>
      </c>
      <c r="V3199">
        <v>5.2248809999999999</v>
      </c>
      <c r="W3199">
        <v>-211.714947</v>
      </c>
      <c r="X3199">
        <v>917.55777399999999</v>
      </c>
      <c r="Y3199">
        <v>-109.280586</v>
      </c>
    </row>
    <row r="3200" spans="1:25" x14ac:dyDescent="0.25">
      <c r="A3200">
        <v>2785</v>
      </c>
      <c r="B3200">
        <v>74.005590999999995</v>
      </c>
      <c r="C3200">
        <v>361.55701699999997</v>
      </c>
      <c r="D3200">
        <v>0</v>
      </c>
      <c r="E3200">
        <v>200</v>
      </c>
      <c r="F3200">
        <v>300</v>
      </c>
      <c r="G3200">
        <v>0</v>
      </c>
      <c r="H3200">
        <v>68.222520000000003</v>
      </c>
      <c r="I3200">
        <v>-36.725312000000002</v>
      </c>
      <c r="J3200">
        <v>846.708618</v>
      </c>
      <c r="K3200">
        <v>52120.856671000001</v>
      </c>
      <c r="L3200">
        <v>106680.55222500001</v>
      </c>
      <c r="M3200">
        <v>-2778.6809079999998</v>
      </c>
      <c r="N3200">
        <v>0</v>
      </c>
      <c r="O3200">
        <v>0</v>
      </c>
      <c r="P3200">
        <v>0</v>
      </c>
      <c r="Q3200">
        <v>606</v>
      </c>
      <c r="R3200">
        <v>300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</row>
    <row r="3201" spans="1:25" x14ac:dyDescent="0.25">
      <c r="A3201">
        <v>2786</v>
      </c>
      <c r="B3201">
        <v>75.146113</v>
      </c>
      <c r="C3201">
        <v>362.48571399999997</v>
      </c>
      <c r="D3201">
        <v>0</v>
      </c>
      <c r="E3201">
        <v>200</v>
      </c>
      <c r="F3201">
        <v>300</v>
      </c>
      <c r="G3201">
        <v>0</v>
      </c>
      <c r="H3201">
        <v>69.045862</v>
      </c>
      <c r="I3201">
        <v>-36.297705000000001</v>
      </c>
      <c r="J3201">
        <v>849.461365</v>
      </c>
      <c r="K3201">
        <v>53079.200024999998</v>
      </c>
      <c r="L3201">
        <v>106058.55353999999</v>
      </c>
      <c r="M3201">
        <v>-2867.4086910000001</v>
      </c>
      <c r="N3201">
        <v>0</v>
      </c>
      <c r="O3201">
        <v>0</v>
      </c>
      <c r="P3201">
        <v>0</v>
      </c>
      <c r="Q3201">
        <v>606</v>
      </c>
      <c r="R3201">
        <v>300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</row>
    <row r="3202" spans="1:25" x14ac:dyDescent="0.25">
      <c r="A3202">
        <v>2787</v>
      </c>
      <c r="B3202">
        <v>74.193689000000006</v>
      </c>
      <c r="C3202">
        <v>361.79256400000003</v>
      </c>
      <c r="D3202">
        <v>0</v>
      </c>
      <c r="E3202">
        <v>200</v>
      </c>
      <c r="F3202">
        <v>300</v>
      </c>
      <c r="G3202">
        <v>0</v>
      </c>
      <c r="H3202">
        <v>70.340890000000002</v>
      </c>
      <c r="I3202">
        <v>-36.647978000000002</v>
      </c>
      <c r="J3202">
        <v>848.08892800000001</v>
      </c>
      <c r="K3202">
        <v>52405.589419000004</v>
      </c>
      <c r="L3202">
        <v>106694.93957</v>
      </c>
      <c r="M3202">
        <v>-2976.8696289999998</v>
      </c>
      <c r="N3202">
        <v>0</v>
      </c>
      <c r="O3202">
        <v>0</v>
      </c>
      <c r="P3202">
        <v>0</v>
      </c>
      <c r="Q3202">
        <v>606</v>
      </c>
      <c r="R3202">
        <v>300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</row>
    <row r="3203" spans="1:25" x14ac:dyDescent="0.25">
      <c r="A3203">
        <v>2788</v>
      </c>
      <c r="B3203">
        <v>74.448597000000007</v>
      </c>
      <c r="C3203">
        <v>361.83397000000002</v>
      </c>
      <c r="D3203">
        <v>0</v>
      </c>
      <c r="E3203">
        <v>200</v>
      </c>
      <c r="F3203">
        <v>300</v>
      </c>
      <c r="G3203">
        <v>0</v>
      </c>
      <c r="H3203">
        <v>71.555200999999997</v>
      </c>
      <c r="I3203">
        <v>-36.375050000000002</v>
      </c>
      <c r="J3203">
        <v>849.128784</v>
      </c>
      <c r="K3203">
        <v>52505.003827</v>
      </c>
      <c r="L3203">
        <v>106609.310449</v>
      </c>
      <c r="M3203">
        <v>-3082.851318</v>
      </c>
      <c r="N3203">
        <v>0</v>
      </c>
      <c r="O3203">
        <v>0</v>
      </c>
      <c r="P3203">
        <v>0</v>
      </c>
      <c r="Q3203">
        <v>606</v>
      </c>
      <c r="R3203">
        <v>300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</row>
    <row r="3204" spans="1:25" x14ac:dyDescent="0.25">
      <c r="A3204">
        <v>2789</v>
      </c>
      <c r="B3204">
        <v>74.726212000000004</v>
      </c>
      <c r="C3204">
        <v>361.20153900000003</v>
      </c>
      <c r="D3204">
        <v>0</v>
      </c>
      <c r="E3204">
        <v>200</v>
      </c>
      <c r="F3204">
        <v>300</v>
      </c>
      <c r="G3204">
        <v>0</v>
      </c>
      <c r="H3204">
        <v>72.969719999999995</v>
      </c>
      <c r="I3204">
        <v>-36.530797</v>
      </c>
      <c r="J3204">
        <v>849.30798300000004</v>
      </c>
      <c r="K3204">
        <v>51978.955868999998</v>
      </c>
      <c r="L3204">
        <v>106396.02823700001</v>
      </c>
      <c r="M3204">
        <v>-3388.0615229999999</v>
      </c>
      <c r="N3204">
        <v>0</v>
      </c>
      <c r="O3204">
        <v>0</v>
      </c>
      <c r="P3204">
        <v>0</v>
      </c>
      <c r="Q3204">
        <v>606</v>
      </c>
      <c r="R3204">
        <v>300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</row>
    <row r="3205" spans="1:25" x14ac:dyDescent="0.25">
      <c r="A3205">
        <v>2790</v>
      </c>
      <c r="B3205">
        <v>74.343641000000005</v>
      </c>
      <c r="C3205">
        <v>361.80586299999999</v>
      </c>
      <c r="D3205">
        <v>0</v>
      </c>
      <c r="E3205">
        <v>200</v>
      </c>
      <c r="F3205">
        <v>300</v>
      </c>
      <c r="G3205">
        <v>0</v>
      </c>
      <c r="H3205">
        <v>74.381609999999995</v>
      </c>
      <c r="I3205">
        <v>-35.948399000000002</v>
      </c>
      <c r="J3205">
        <v>848.52404799999999</v>
      </c>
      <c r="K3205">
        <v>52443.761443000003</v>
      </c>
      <c r="L3205">
        <v>106622.442115</v>
      </c>
      <c r="M3205">
        <v>-3484.8022460000002</v>
      </c>
      <c r="N3205">
        <v>0</v>
      </c>
      <c r="O3205">
        <v>0</v>
      </c>
      <c r="P3205">
        <v>0</v>
      </c>
      <c r="Q3205">
        <v>606</v>
      </c>
      <c r="R3205">
        <v>300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</row>
    <row r="3206" spans="1:25" x14ac:dyDescent="0.25">
      <c r="A3206">
        <v>2791</v>
      </c>
      <c r="B3206">
        <v>73.981448</v>
      </c>
      <c r="C3206">
        <v>361.69142299999999</v>
      </c>
      <c r="D3206">
        <v>0</v>
      </c>
      <c r="E3206">
        <v>200</v>
      </c>
      <c r="F3206">
        <v>300</v>
      </c>
      <c r="G3206">
        <v>0</v>
      </c>
      <c r="H3206">
        <v>75.440798000000001</v>
      </c>
      <c r="I3206">
        <v>-36.143045999999998</v>
      </c>
      <c r="J3206">
        <v>850.34118699999999</v>
      </c>
      <c r="K3206">
        <v>52458.757919999996</v>
      </c>
      <c r="L3206">
        <v>107158.764924</v>
      </c>
      <c r="M3206">
        <v>-3556.640625</v>
      </c>
      <c r="N3206">
        <v>0</v>
      </c>
      <c r="O3206">
        <v>0</v>
      </c>
      <c r="P3206">
        <v>0</v>
      </c>
      <c r="Q3206">
        <v>606</v>
      </c>
      <c r="R3206">
        <v>300</v>
      </c>
      <c r="S3206">
        <v>0</v>
      </c>
      <c r="T3206">
        <v>5.8080270000000001</v>
      </c>
      <c r="U3206">
        <v>1.0302100000000001</v>
      </c>
      <c r="V3206">
        <v>5.3951979999999997</v>
      </c>
      <c r="W3206">
        <v>283.28231599999998</v>
      </c>
      <c r="X3206">
        <v>57.880443999999997</v>
      </c>
      <c r="Y3206">
        <v>1148.9853519999999</v>
      </c>
    </row>
    <row r="3207" spans="1:25" x14ac:dyDescent="0.25">
      <c r="A3207">
        <v>2792</v>
      </c>
      <c r="B3207">
        <v>74.872934999999998</v>
      </c>
      <c r="C3207">
        <v>362.07624099999998</v>
      </c>
      <c r="D3207">
        <v>0</v>
      </c>
      <c r="E3207">
        <v>200</v>
      </c>
      <c r="F3207">
        <v>300</v>
      </c>
      <c r="G3207">
        <v>0</v>
      </c>
      <c r="H3207">
        <v>75.989519000000001</v>
      </c>
      <c r="I3207">
        <v>-36.570061000000003</v>
      </c>
      <c r="J3207">
        <v>848.08831799999996</v>
      </c>
      <c r="K3207">
        <v>52646.1345</v>
      </c>
      <c r="L3207">
        <v>106118.801968</v>
      </c>
      <c r="M3207">
        <v>-3612.5678710000002</v>
      </c>
      <c r="N3207">
        <v>0</v>
      </c>
      <c r="O3207">
        <v>0</v>
      </c>
      <c r="P3207">
        <v>0</v>
      </c>
      <c r="Q3207">
        <v>606</v>
      </c>
      <c r="R3207">
        <v>300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</row>
    <row r="3208" spans="1:25" x14ac:dyDescent="0.25">
      <c r="A3208">
        <v>2793</v>
      </c>
      <c r="B3208">
        <v>75.133106999999995</v>
      </c>
      <c r="C3208">
        <v>363.76738799999998</v>
      </c>
      <c r="D3208">
        <v>0</v>
      </c>
      <c r="E3208">
        <v>200</v>
      </c>
      <c r="F3208">
        <v>300</v>
      </c>
      <c r="G3208">
        <v>0</v>
      </c>
      <c r="H3208">
        <v>77.324115000000006</v>
      </c>
      <c r="I3208">
        <v>-35.793255000000002</v>
      </c>
      <c r="J3208">
        <v>850.75811799999997</v>
      </c>
      <c r="K3208">
        <v>54250.623028000002</v>
      </c>
      <c r="L3208">
        <v>106231.52286700001</v>
      </c>
      <c r="M3208">
        <v>-3815.867432</v>
      </c>
      <c r="N3208">
        <v>0</v>
      </c>
      <c r="O3208">
        <v>0</v>
      </c>
      <c r="P3208">
        <v>0</v>
      </c>
      <c r="Q3208">
        <v>606</v>
      </c>
      <c r="R3208">
        <v>300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</row>
    <row r="3209" spans="1:25" x14ac:dyDescent="0.25">
      <c r="A3209">
        <v>2794</v>
      </c>
      <c r="B3209">
        <v>74.764353</v>
      </c>
      <c r="C3209">
        <v>361.50581899999997</v>
      </c>
      <c r="D3209">
        <v>0</v>
      </c>
      <c r="E3209">
        <v>200</v>
      </c>
      <c r="F3209">
        <v>300</v>
      </c>
      <c r="G3209">
        <v>0</v>
      </c>
      <c r="H3209">
        <v>78.500949000000006</v>
      </c>
      <c r="I3209">
        <v>-36.026575999999999</v>
      </c>
      <c r="J3209">
        <v>848.01525900000001</v>
      </c>
      <c r="K3209">
        <v>52157.872764</v>
      </c>
      <c r="L3209">
        <v>106201.739237</v>
      </c>
      <c r="M3209">
        <v>-3918.9702149999998</v>
      </c>
      <c r="N3209">
        <v>0</v>
      </c>
      <c r="O3209">
        <v>0</v>
      </c>
      <c r="P3209">
        <v>0</v>
      </c>
      <c r="Q3209">
        <v>606</v>
      </c>
      <c r="R3209">
        <v>300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</row>
    <row r="3210" spans="1:25" x14ac:dyDescent="0.25">
      <c r="A3210">
        <v>2795</v>
      </c>
      <c r="B3210">
        <v>75.194595000000007</v>
      </c>
      <c r="C3210">
        <v>361.43627199999997</v>
      </c>
      <c r="D3210">
        <v>0</v>
      </c>
      <c r="E3210">
        <v>200</v>
      </c>
      <c r="F3210">
        <v>300</v>
      </c>
      <c r="G3210">
        <v>0</v>
      </c>
      <c r="H3210">
        <v>79.205858000000006</v>
      </c>
      <c r="I3210">
        <v>-36.260959999999997</v>
      </c>
      <c r="J3210">
        <v>848.88104199999998</v>
      </c>
      <c r="K3210">
        <v>52152.086807</v>
      </c>
      <c r="L3210">
        <v>105944.942163</v>
      </c>
      <c r="M3210">
        <v>-3748.4492190000001</v>
      </c>
      <c r="N3210">
        <v>0</v>
      </c>
      <c r="O3210">
        <v>0</v>
      </c>
      <c r="P3210">
        <v>0</v>
      </c>
      <c r="Q3210">
        <v>606</v>
      </c>
      <c r="R3210">
        <v>300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</row>
    <row r="3211" spans="1:25" x14ac:dyDescent="0.25">
      <c r="A3211">
        <v>2796</v>
      </c>
      <c r="B3211">
        <v>75.365350000000007</v>
      </c>
      <c r="C3211">
        <v>361.39238899999998</v>
      </c>
      <c r="D3211">
        <v>0</v>
      </c>
      <c r="E3211">
        <v>200</v>
      </c>
      <c r="F3211">
        <v>300</v>
      </c>
      <c r="G3211">
        <v>0</v>
      </c>
      <c r="H3211">
        <v>80.146602999999999</v>
      </c>
      <c r="I3211">
        <v>-35.600515999999999</v>
      </c>
      <c r="J3211">
        <v>848.19494599999996</v>
      </c>
      <c r="K3211">
        <v>52072.713710999997</v>
      </c>
      <c r="L3211">
        <v>105714.48039899999</v>
      </c>
      <c r="M3211">
        <v>-3799.3813479999999</v>
      </c>
      <c r="N3211">
        <v>0</v>
      </c>
      <c r="O3211">
        <v>0</v>
      </c>
      <c r="P3211">
        <v>0</v>
      </c>
      <c r="Q3211">
        <v>606</v>
      </c>
      <c r="R3211">
        <v>300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</row>
    <row r="3212" spans="1:25" x14ac:dyDescent="0.25">
      <c r="A3212">
        <v>2797</v>
      </c>
      <c r="B3212">
        <v>75.437742</v>
      </c>
      <c r="C3212">
        <v>360.85661299999998</v>
      </c>
      <c r="D3212">
        <v>0</v>
      </c>
      <c r="E3212">
        <v>200</v>
      </c>
      <c r="F3212">
        <v>300</v>
      </c>
      <c r="G3212">
        <v>0</v>
      </c>
      <c r="H3212">
        <v>81.285698999999994</v>
      </c>
      <c r="I3212">
        <v>-36.610399000000001</v>
      </c>
      <c r="J3212">
        <v>847.50854500000003</v>
      </c>
      <c r="K3212">
        <v>51576.499894</v>
      </c>
      <c r="L3212">
        <v>105567.577691</v>
      </c>
      <c r="M3212">
        <v>-4061.5378420000002</v>
      </c>
      <c r="N3212">
        <v>0</v>
      </c>
      <c r="O3212">
        <v>0</v>
      </c>
      <c r="P3212">
        <v>0</v>
      </c>
      <c r="Q3212">
        <v>606</v>
      </c>
      <c r="R3212">
        <v>300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</row>
    <row r="3213" spans="1:25" x14ac:dyDescent="0.25">
      <c r="A3213">
        <v>2798</v>
      </c>
      <c r="B3213">
        <v>75.566935999999998</v>
      </c>
      <c r="C3213">
        <v>360.97102100000001</v>
      </c>
      <c r="D3213">
        <v>0</v>
      </c>
      <c r="E3213">
        <v>200</v>
      </c>
      <c r="F3213">
        <v>300</v>
      </c>
      <c r="G3213">
        <v>0</v>
      </c>
      <c r="H3213">
        <v>82.933177000000001</v>
      </c>
      <c r="I3213">
        <v>-35.948892999999998</v>
      </c>
      <c r="J3213">
        <v>845.43713400000001</v>
      </c>
      <c r="K3213">
        <v>51547.165500000003</v>
      </c>
      <c r="L3213">
        <v>105200.333287</v>
      </c>
      <c r="M3213">
        <v>-4364.7602539999998</v>
      </c>
      <c r="N3213">
        <v>0</v>
      </c>
      <c r="O3213">
        <v>0</v>
      </c>
      <c r="P3213">
        <v>0</v>
      </c>
      <c r="Q3213">
        <v>606</v>
      </c>
      <c r="R3213">
        <v>300</v>
      </c>
      <c r="S3213">
        <v>0</v>
      </c>
      <c r="T3213">
        <v>0.34240399999999999</v>
      </c>
      <c r="U3213">
        <v>-0.46091199999999999</v>
      </c>
      <c r="V3213">
        <v>5.3993669999999998</v>
      </c>
      <c r="W3213">
        <v>-127.640631</v>
      </c>
      <c r="X3213">
        <v>358.738405</v>
      </c>
      <c r="Y3213">
        <v>-23.246288</v>
      </c>
    </row>
    <row r="3214" spans="1:25" x14ac:dyDescent="0.25">
      <c r="A3214">
        <v>2799</v>
      </c>
      <c r="B3214">
        <v>75.838059000000001</v>
      </c>
      <c r="C3214">
        <v>360.69803999999999</v>
      </c>
      <c r="D3214">
        <v>0</v>
      </c>
      <c r="E3214">
        <v>200</v>
      </c>
      <c r="F3214">
        <v>300</v>
      </c>
      <c r="G3214">
        <v>0</v>
      </c>
      <c r="H3214">
        <v>83.756</v>
      </c>
      <c r="I3214">
        <v>-35.912125000000003</v>
      </c>
      <c r="J3214">
        <v>847.25317399999994</v>
      </c>
      <c r="K3214">
        <v>51426.607239999998</v>
      </c>
      <c r="L3214">
        <v>105196.598675</v>
      </c>
      <c r="M3214">
        <v>-4138.3657229999999</v>
      </c>
      <c r="N3214">
        <v>0</v>
      </c>
      <c r="O3214">
        <v>0</v>
      </c>
      <c r="P3214">
        <v>0</v>
      </c>
      <c r="Q3214">
        <v>606</v>
      </c>
      <c r="R3214">
        <v>300</v>
      </c>
      <c r="S3214">
        <v>0</v>
      </c>
      <c r="T3214">
        <v>0.73355499999999996</v>
      </c>
      <c r="U3214">
        <v>-0.53936300000000004</v>
      </c>
      <c r="V3214">
        <v>5.4047489999999998</v>
      </c>
      <c r="W3214">
        <v>-177.80943500000001</v>
      </c>
      <c r="X3214">
        <v>501.12479400000001</v>
      </c>
      <c r="Y3214">
        <v>-117.084503</v>
      </c>
    </row>
    <row r="3215" spans="1:25" x14ac:dyDescent="0.25">
      <c r="A3215">
        <v>2800</v>
      </c>
      <c r="B3215">
        <v>75.922850999999994</v>
      </c>
      <c r="C3215">
        <v>361.34735999999998</v>
      </c>
      <c r="D3215">
        <v>0</v>
      </c>
      <c r="E3215">
        <v>200</v>
      </c>
      <c r="F3215">
        <v>300</v>
      </c>
      <c r="G3215">
        <v>0</v>
      </c>
      <c r="H3215">
        <v>84.538729000000004</v>
      </c>
      <c r="I3215">
        <v>-36.184229000000002</v>
      </c>
      <c r="J3215">
        <v>846.72882100000004</v>
      </c>
      <c r="K3215">
        <v>51944.577682000003</v>
      </c>
      <c r="L3215">
        <v>105059.69764899999</v>
      </c>
      <c r="M3215">
        <v>-4053.9780270000001</v>
      </c>
      <c r="N3215">
        <v>0</v>
      </c>
      <c r="O3215">
        <v>0</v>
      </c>
      <c r="P3215">
        <v>0</v>
      </c>
      <c r="Q3215">
        <v>606</v>
      </c>
      <c r="R3215">
        <v>300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</row>
    <row r="3216" spans="1:25" x14ac:dyDescent="0.25">
      <c r="A3216">
        <v>2801</v>
      </c>
      <c r="B3216">
        <v>76.118137000000004</v>
      </c>
      <c r="C3216">
        <v>360.97572100000002</v>
      </c>
      <c r="D3216">
        <v>0</v>
      </c>
      <c r="E3216">
        <v>200</v>
      </c>
      <c r="F3216">
        <v>300</v>
      </c>
      <c r="G3216">
        <v>0</v>
      </c>
      <c r="H3216">
        <v>85.874888999999996</v>
      </c>
      <c r="I3216">
        <v>-35.679761999999997</v>
      </c>
      <c r="J3216">
        <v>845.86804199999995</v>
      </c>
      <c r="K3216">
        <v>51577.413651000003</v>
      </c>
      <c r="L3216">
        <v>104787.709311</v>
      </c>
      <c r="M3216">
        <v>-4338.9003910000001</v>
      </c>
      <c r="N3216">
        <v>0</v>
      </c>
      <c r="O3216">
        <v>0</v>
      </c>
      <c r="P3216">
        <v>0</v>
      </c>
      <c r="Q3216">
        <v>606</v>
      </c>
      <c r="R3216">
        <v>300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</row>
    <row r="3217" spans="1:25" x14ac:dyDescent="0.25">
      <c r="A3217">
        <v>2802</v>
      </c>
      <c r="B3217">
        <v>76.255300000000005</v>
      </c>
      <c r="C3217">
        <v>360.75264700000002</v>
      </c>
      <c r="D3217">
        <v>0</v>
      </c>
      <c r="E3217">
        <v>200</v>
      </c>
      <c r="F3217">
        <v>300</v>
      </c>
      <c r="G3217">
        <v>0</v>
      </c>
      <c r="H3217">
        <v>88.936611999999997</v>
      </c>
      <c r="I3217">
        <v>-35.058942999999999</v>
      </c>
      <c r="J3217">
        <v>844.92224099999999</v>
      </c>
      <c r="K3217">
        <v>51331.262670999997</v>
      </c>
      <c r="L3217">
        <v>104554.648913</v>
      </c>
      <c r="M3217">
        <v>-4755.8681640000004</v>
      </c>
      <c r="N3217">
        <v>0</v>
      </c>
      <c r="O3217">
        <v>0</v>
      </c>
      <c r="P3217">
        <v>0</v>
      </c>
      <c r="Q3217">
        <v>606</v>
      </c>
      <c r="R3217">
        <v>300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</row>
    <row r="3218" spans="1:25" x14ac:dyDescent="0.25">
      <c r="A3218">
        <v>2803</v>
      </c>
      <c r="B3218">
        <v>76.405338</v>
      </c>
      <c r="C3218">
        <v>362.388689</v>
      </c>
      <c r="D3218">
        <v>0</v>
      </c>
      <c r="E3218">
        <v>200</v>
      </c>
      <c r="F3218">
        <v>300</v>
      </c>
      <c r="G3218">
        <v>0</v>
      </c>
      <c r="H3218">
        <v>87.875857999999994</v>
      </c>
      <c r="I3218">
        <v>-35.758529000000003</v>
      </c>
      <c r="J3218">
        <v>840.22039800000005</v>
      </c>
      <c r="K3218">
        <v>52420.248878999999</v>
      </c>
      <c r="L3218">
        <v>103846.75623</v>
      </c>
      <c r="M3218">
        <v>-4466.1323240000002</v>
      </c>
      <c r="N3218">
        <v>0</v>
      </c>
      <c r="O3218">
        <v>0</v>
      </c>
      <c r="P3218">
        <v>0</v>
      </c>
      <c r="Q3218">
        <v>606</v>
      </c>
      <c r="R3218">
        <v>300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</row>
    <row r="3219" spans="1:25" x14ac:dyDescent="0.25">
      <c r="A3219">
        <v>2804</v>
      </c>
      <c r="B3219">
        <v>76.621251000000001</v>
      </c>
      <c r="C3219">
        <v>360.931265</v>
      </c>
      <c r="D3219">
        <v>0</v>
      </c>
      <c r="E3219">
        <v>200</v>
      </c>
      <c r="F3219">
        <v>300</v>
      </c>
      <c r="G3219">
        <v>0</v>
      </c>
      <c r="H3219">
        <v>89.052440000000004</v>
      </c>
      <c r="I3219">
        <v>-35.797319999999999</v>
      </c>
      <c r="J3219">
        <v>841.89538600000003</v>
      </c>
      <c r="K3219">
        <v>51297.751078000001</v>
      </c>
      <c r="L3219">
        <v>103871.99918499999</v>
      </c>
      <c r="M3219">
        <v>-4581.7319340000004</v>
      </c>
      <c r="N3219">
        <v>0</v>
      </c>
      <c r="O3219">
        <v>0</v>
      </c>
      <c r="P3219">
        <v>0</v>
      </c>
      <c r="Q3219">
        <v>606</v>
      </c>
      <c r="R3219">
        <v>300</v>
      </c>
      <c r="S3219">
        <v>0</v>
      </c>
      <c r="T3219">
        <v>0.81170500000000001</v>
      </c>
      <c r="U3219">
        <v>-0.42180699999999999</v>
      </c>
      <c r="V3219">
        <v>7.529058</v>
      </c>
      <c r="W3219">
        <v>935.22042299999998</v>
      </c>
      <c r="X3219">
        <v>451.16486700000002</v>
      </c>
      <c r="Y3219">
        <v>-165.17877200000001</v>
      </c>
    </row>
    <row r="3220" spans="1:25" x14ac:dyDescent="0.25">
      <c r="A3220">
        <v>2805</v>
      </c>
      <c r="B3220">
        <v>76.594071999999997</v>
      </c>
      <c r="C3220">
        <v>360.88988499999999</v>
      </c>
      <c r="D3220">
        <v>0</v>
      </c>
      <c r="E3220">
        <v>200</v>
      </c>
      <c r="F3220">
        <v>300</v>
      </c>
      <c r="G3220">
        <v>0</v>
      </c>
      <c r="H3220">
        <v>90.150936000000002</v>
      </c>
      <c r="I3220">
        <v>-35.487264000000003</v>
      </c>
      <c r="J3220">
        <v>841.03539999999998</v>
      </c>
      <c r="K3220">
        <v>51210.548724</v>
      </c>
      <c r="L3220">
        <v>103788.754374</v>
      </c>
      <c r="M3220">
        <v>-4630.5253910000001</v>
      </c>
      <c r="N3220">
        <v>0</v>
      </c>
      <c r="O3220">
        <v>0</v>
      </c>
      <c r="P3220">
        <v>0</v>
      </c>
      <c r="Q3220">
        <v>606</v>
      </c>
      <c r="R3220">
        <v>300</v>
      </c>
      <c r="S3220">
        <v>0</v>
      </c>
      <c r="T3220">
        <v>0.61612900000000004</v>
      </c>
      <c r="U3220">
        <v>-0.61781399999999997</v>
      </c>
      <c r="V3220">
        <v>5.2268929999999996</v>
      </c>
      <c r="W3220">
        <v>-177.48229000000001</v>
      </c>
      <c r="X3220">
        <v>52.605446999999998</v>
      </c>
      <c r="Y3220">
        <v>-49.593449</v>
      </c>
    </row>
    <row r="3221" spans="1:25" x14ac:dyDescent="0.25">
      <c r="A3221">
        <v>2806</v>
      </c>
      <c r="B3221">
        <v>75.739552000000003</v>
      </c>
      <c r="C3221">
        <v>361.586612</v>
      </c>
      <c r="D3221">
        <v>0</v>
      </c>
      <c r="E3221">
        <v>200</v>
      </c>
      <c r="F3221">
        <v>300</v>
      </c>
      <c r="G3221">
        <v>0</v>
      </c>
      <c r="H3221">
        <v>89.803178000000003</v>
      </c>
      <c r="I3221">
        <v>-36.846825000000003</v>
      </c>
      <c r="J3221">
        <v>836.53539999999998</v>
      </c>
      <c r="K3221">
        <v>51519.380942999996</v>
      </c>
      <c r="L3221">
        <v>103948.26360799999</v>
      </c>
      <c r="M3221">
        <v>-5035.2514650000003</v>
      </c>
      <c r="N3221">
        <v>0</v>
      </c>
      <c r="O3221">
        <v>0</v>
      </c>
      <c r="P3221">
        <v>0</v>
      </c>
      <c r="Q3221">
        <v>606</v>
      </c>
      <c r="R3221">
        <v>300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</row>
    <row r="3222" spans="1:25" x14ac:dyDescent="0.25">
      <c r="A3222">
        <v>2807</v>
      </c>
      <c r="B3222">
        <v>77.387176999999994</v>
      </c>
      <c r="C3222">
        <v>361.660462</v>
      </c>
      <c r="D3222">
        <v>0</v>
      </c>
      <c r="E3222">
        <v>200</v>
      </c>
      <c r="F3222">
        <v>300</v>
      </c>
      <c r="G3222">
        <v>0</v>
      </c>
      <c r="H3222">
        <v>92.584271000000001</v>
      </c>
      <c r="I3222">
        <v>-35.410288999999999</v>
      </c>
      <c r="J3222">
        <v>840.24737500000003</v>
      </c>
      <c r="K3222">
        <v>51810.041195999998</v>
      </c>
      <c r="L3222">
        <v>103025.10235299999</v>
      </c>
      <c r="M3222">
        <v>-4917.4926759999998</v>
      </c>
      <c r="N3222">
        <v>0</v>
      </c>
      <c r="O3222">
        <v>0</v>
      </c>
      <c r="P3222">
        <v>0</v>
      </c>
      <c r="Q3222">
        <v>606</v>
      </c>
      <c r="R3222">
        <v>300</v>
      </c>
      <c r="S3222">
        <v>0</v>
      </c>
      <c r="T3222">
        <v>1.0477559999999999</v>
      </c>
      <c r="U3222">
        <v>-0.42174600000000001</v>
      </c>
      <c r="V3222">
        <v>5.4847970000000004</v>
      </c>
      <c r="W3222">
        <v>-197.23497599999999</v>
      </c>
      <c r="X3222">
        <v>208.18834200000001</v>
      </c>
      <c r="Y3222">
        <v>-581.33007799999996</v>
      </c>
    </row>
    <row r="3223" spans="1:25" x14ac:dyDescent="0.25">
      <c r="A3223">
        <v>2808</v>
      </c>
      <c r="B3223">
        <v>76.989424</v>
      </c>
      <c r="C3223">
        <v>360.55971899999997</v>
      </c>
      <c r="D3223">
        <v>0</v>
      </c>
      <c r="E3223">
        <v>200</v>
      </c>
      <c r="F3223">
        <v>300</v>
      </c>
      <c r="G3223">
        <v>0</v>
      </c>
      <c r="H3223">
        <v>93.485186999999996</v>
      </c>
      <c r="I3223">
        <v>-35.761037000000002</v>
      </c>
      <c r="J3223">
        <v>836.63452099999995</v>
      </c>
      <c r="K3223">
        <v>50666.351853</v>
      </c>
      <c r="L3223">
        <v>102914.894372</v>
      </c>
      <c r="M3223">
        <v>-4778.2905270000001</v>
      </c>
      <c r="N3223">
        <v>0</v>
      </c>
      <c r="O3223">
        <v>0</v>
      </c>
      <c r="P3223">
        <v>0</v>
      </c>
      <c r="Q3223">
        <v>606</v>
      </c>
      <c r="R3223">
        <v>300</v>
      </c>
      <c r="S3223">
        <v>0</v>
      </c>
      <c r="T3223">
        <v>0.73347499999999999</v>
      </c>
      <c r="U3223">
        <v>-0.34299200000000002</v>
      </c>
      <c r="V3223">
        <v>5.0528700000000004</v>
      </c>
      <c r="W3223">
        <v>-406.15009900000001</v>
      </c>
      <c r="X3223">
        <v>-160.500168</v>
      </c>
      <c r="Y3223">
        <v>-74.956894000000005</v>
      </c>
    </row>
    <row r="3224" spans="1:25" x14ac:dyDescent="0.25">
      <c r="A3224">
        <v>2809</v>
      </c>
      <c r="B3224">
        <v>77.208961000000002</v>
      </c>
      <c r="C3224">
        <v>360.74008700000002</v>
      </c>
      <c r="D3224">
        <v>0</v>
      </c>
      <c r="E3224">
        <v>200</v>
      </c>
      <c r="F3224">
        <v>300</v>
      </c>
      <c r="G3224">
        <v>0</v>
      </c>
      <c r="H3224">
        <v>93.688777999999999</v>
      </c>
      <c r="I3224">
        <v>-35.372335999999997</v>
      </c>
      <c r="J3224">
        <v>834.37927200000001</v>
      </c>
      <c r="K3224">
        <v>50680.269357999998</v>
      </c>
      <c r="L3224">
        <v>102454.29816200001</v>
      </c>
      <c r="M3224">
        <v>-5441.3920900000003</v>
      </c>
      <c r="N3224">
        <v>0</v>
      </c>
      <c r="O3224">
        <v>0</v>
      </c>
      <c r="P3224">
        <v>0</v>
      </c>
      <c r="Q3224">
        <v>606</v>
      </c>
      <c r="R3224">
        <v>300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</row>
    <row r="3225" spans="1:25" x14ac:dyDescent="0.25">
      <c r="A3225">
        <v>2810</v>
      </c>
      <c r="B3225">
        <v>77.123951000000005</v>
      </c>
      <c r="C3225">
        <v>360.665164</v>
      </c>
      <c r="D3225">
        <v>0</v>
      </c>
      <c r="E3225">
        <v>200</v>
      </c>
      <c r="F3225">
        <v>300</v>
      </c>
      <c r="G3225">
        <v>0</v>
      </c>
      <c r="H3225">
        <v>95.485896999999994</v>
      </c>
      <c r="I3225">
        <v>-35.606490000000001</v>
      </c>
      <c r="J3225">
        <v>833.00201400000003</v>
      </c>
      <c r="K3225">
        <v>50534.203754000002</v>
      </c>
      <c r="L3225">
        <v>102355.99627600001</v>
      </c>
      <c r="M3225">
        <v>-4911.2299800000001</v>
      </c>
      <c r="N3225">
        <v>0</v>
      </c>
      <c r="O3225">
        <v>0</v>
      </c>
      <c r="P3225">
        <v>0</v>
      </c>
      <c r="Q3225">
        <v>606</v>
      </c>
      <c r="R3225">
        <v>300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</row>
    <row r="3226" spans="1:25" x14ac:dyDescent="0.25">
      <c r="A3226">
        <v>2811</v>
      </c>
      <c r="B3226">
        <v>77.421404999999993</v>
      </c>
      <c r="C3226">
        <v>360.70915200000002</v>
      </c>
      <c r="D3226">
        <v>0</v>
      </c>
      <c r="E3226">
        <v>200</v>
      </c>
      <c r="F3226">
        <v>300</v>
      </c>
      <c r="G3226">
        <v>0</v>
      </c>
      <c r="H3226">
        <v>96.662739999999999</v>
      </c>
      <c r="I3226">
        <v>-35.101903999999998</v>
      </c>
      <c r="J3226">
        <v>832.22412099999997</v>
      </c>
      <c r="K3226">
        <v>50523.620275000001</v>
      </c>
      <c r="L3226">
        <v>102012.863596</v>
      </c>
      <c r="M3226">
        <v>-4994.1376950000003</v>
      </c>
      <c r="N3226">
        <v>0</v>
      </c>
      <c r="O3226">
        <v>0</v>
      </c>
      <c r="P3226">
        <v>0</v>
      </c>
      <c r="Q3226">
        <v>606</v>
      </c>
      <c r="R3226">
        <v>300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</row>
    <row r="3227" spans="1:25" x14ac:dyDescent="0.25">
      <c r="A3227">
        <v>2812</v>
      </c>
      <c r="B3227">
        <v>77.488057999999995</v>
      </c>
      <c r="C3227">
        <v>360.57754399999999</v>
      </c>
      <c r="D3227">
        <v>0</v>
      </c>
      <c r="E3227">
        <v>200</v>
      </c>
      <c r="F3227">
        <v>300</v>
      </c>
      <c r="G3227">
        <v>0</v>
      </c>
      <c r="H3227">
        <v>97.330951999999996</v>
      </c>
      <c r="I3227">
        <v>-35.296550000000003</v>
      </c>
      <c r="J3227">
        <v>829.72070299999996</v>
      </c>
      <c r="K3227">
        <v>50262.442662000001</v>
      </c>
      <c r="L3227">
        <v>101650.694806</v>
      </c>
      <c r="M3227">
        <v>-5130.2578130000002</v>
      </c>
      <c r="N3227">
        <v>0</v>
      </c>
      <c r="O3227">
        <v>0</v>
      </c>
      <c r="P3227">
        <v>0</v>
      </c>
      <c r="Q3227">
        <v>606</v>
      </c>
      <c r="R3227">
        <v>300</v>
      </c>
      <c r="S3227">
        <v>0</v>
      </c>
      <c r="T3227">
        <v>-0.63339100000000004</v>
      </c>
      <c r="U3227">
        <v>1.1087830000000001</v>
      </c>
      <c r="V3227">
        <v>5.3098539999999996</v>
      </c>
      <c r="W3227">
        <v>-115.295439</v>
      </c>
      <c r="X3227">
        <v>4.5864320000000003</v>
      </c>
      <c r="Y3227">
        <v>-436.54775999999998</v>
      </c>
    </row>
    <row r="3228" spans="1:25" x14ac:dyDescent="0.25">
      <c r="A3228">
        <v>2813</v>
      </c>
      <c r="B3228">
        <v>77.969272000000004</v>
      </c>
      <c r="C3228">
        <v>360.14757200000003</v>
      </c>
      <c r="D3228">
        <v>0</v>
      </c>
      <c r="E3228">
        <v>200</v>
      </c>
      <c r="F3228">
        <v>300</v>
      </c>
      <c r="G3228">
        <v>0</v>
      </c>
      <c r="H3228">
        <v>100.887967</v>
      </c>
      <c r="I3228">
        <v>-35.219228000000001</v>
      </c>
      <c r="J3228">
        <v>829.38104199999998</v>
      </c>
      <c r="K3228">
        <v>49885.256151000001</v>
      </c>
      <c r="L3228">
        <v>101209.972668</v>
      </c>
      <c r="M3228">
        <v>-4435.5869140000004</v>
      </c>
      <c r="N3228">
        <v>0</v>
      </c>
      <c r="O3228">
        <v>0</v>
      </c>
      <c r="P3228">
        <v>0</v>
      </c>
      <c r="Q3228">
        <v>606</v>
      </c>
      <c r="R3228">
        <v>300</v>
      </c>
      <c r="S3228">
        <v>0</v>
      </c>
      <c r="T3228">
        <v>0.381519</v>
      </c>
      <c r="U3228">
        <v>-0.22507199999999999</v>
      </c>
      <c r="V3228">
        <v>5.0504059999999997</v>
      </c>
      <c r="W3228">
        <v>115.087946</v>
      </c>
      <c r="X3228">
        <v>-3.104711</v>
      </c>
      <c r="Y3228">
        <v>34.726619999999997</v>
      </c>
    </row>
    <row r="3229" spans="1:25" x14ac:dyDescent="0.25">
      <c r="A3229">
        <v>2814</v>
      </c>
      <c r="B3229">
        <v>77.700823</v>
      </c>
      <c r="C3229">
        <v>360.92387600000001</v>
      </c>
      <c r="D3229">
        <v>0</v>
      </c>
      <c r="E3229">
        <v>200</v>
      </c>
      <c r="F3229">
        <v>300</v>
      </c>
      <c r="G3229">
        <v>0</v>
      </c>
      <c r="H3229">
        <v>99.566975999999997</v>
      </c>
      <c r="I3229">
        <v>-35.064427999999999</v>
      </c>
      <c r="J3229">
        <v>827.89416500000004</v>
      </c>
      <c r="K3229">
        <v>50438.521152000001</v>
      </c>
      <c r="L3229">
        <v>101250.775305</v>
      </c>
      <c r="M3229">
        <v>-5271.3862300000001</v>
      </c>
      <c r="N3229">
        <v>0</v>
      </c>
      <c r="O3229">
        <v>0</v>
      </c>
      <c r="P3229">
        <v>0</v>
      </c>
      <c r="Q3229">
        <v>606</v>
      </c>
      <c r="R3229">
        <v>300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</row>
    <row r="3230" spans="1:25" x14ac:dyDescent="0.25">
      <c r="A3230">
        <v>2815</v>
      </c>
      <c r="B3230">
        <v>78.002915999999999</v>
      </c>
      <c r="C3230">
        <v>360.573734</v>
      </c>
      <c r="D3230">
        <v>0</v>
      </c>
      <c r="E3230">
        <v>200</v>
      </c>
      <c r="F3230">
        <v>300</v>
      </c>
      <c r="G3230">
        <v>0</v>
      </c>
      <c r="H3230">
        <v>100.156576</v>
      </c>
      <c r="I3230">
        <v>-35.064788</v>
      </c>
      <c r="J3230">
        <v>824.53668200000004</v>
      </c>
      <c r="K3230">
        <v>49945.265543000001</v>
      </c>
      <c r="L3230">
        <v>100591.070954</v>
      </c>
      <c r="M3230">
        <v>-5392.736328</v>
      </c>
      <c r="N3230">
        <v>0</v>
      </c>
      <c r="O3230">
        <v>0</v>
      </c>
      <c r="P3230">
        <v>0</v>
      </c>
      <c r="Q3230">
        <v>606</v>
      </c>
      <c r="R3230">
        <v>300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 x14ac:dyDescent="0.25">
      <c r="A3231">
        <v>2816</v>
      </c>
      <c r="B3231">
        <v>78.049937999999997</v>
      </c>
      <c r="C3231">
        <v>360.09290399999998</v>
      </c>
      <c r="D3231">
        <v>0</v>
      </c>
      <c r="E3231">
        <v>200</v>
      </c>
      <c r="F3231">
        <v>300</v>
      </c>
      <c r="G3231">
        <v>0</v>
      </c>
      <c r="H3231">
        <v>100.980695</v>
      </c>
      <c r="I3231">
        <v>-35.259670999999997</v>
      </c>
      <c r="J3231">
        <v>824.71991000000003</v>
      </c>
      <c r="K3231">
        <v>49559.814049000001</v>
      </c>
      <c r="L3231">
        <v>100574.644399</v>
      </c>
      <c r="M3231">
        <v>-5437.1679690000001</v>
      </c>
      <c r="N3231">
        <v>0</v>
      </c>
      <c r="O3231">
        <v>0</v>
      </c>
      <c r="P3231">
        <v>0</v>
      </c>
      <c r="Q3231">
        <v>606</v>
      </c>
      <c r="R3231">
        <v>300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</row>
    <row r="3232" spans="1:25" x14ac:dyDescent="0.25">
      <c r="A3232">
        <v>2817</v>
      </c>
      <c r="B3232">
        <v>78.393574999999998</v>
      </c>
      <c r="C3232">
        <v>360.52357999999998</v>
      </c>
      <c r="D3232">
        <v>0</v>
      </c>
      <c r="E3232">
        <v>200</v>
      </c>
      <c r="F3232">
        <v>300</v>
      </c>
      <c r="G3232">
        <v>0</v>
      </c>
      <c r="H3232">
        <v>102.510519</v>
      </c>
      <c r="I3232">
        <v>-34.639558000000001</v>
      </c>
      <c r="J3232">
        <v>821.168091</v>
      </c>
      <c r="K3232">
        <v>49700.032988999999</v>
      </c>
      <c r="L3232">
        <v>99859.316065999999</v>
      </c>
      <c r="M3232">
        <v>-5437.1816410000001</v>
      </c>
      <c r="N3232">
        <v>0</v>
      </c>
      <c r="O3232">
        <v>0</v>
      </c>
      <c r="P3232">
        <v>0</v>
      </c>
      <c r="Q3232">
        <v>606</v>
      </c>
      <c r="R3232">
        <v>300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</row>
    <row r="3233" spans="1:25" x14ac:dyDescent="0.25">
      <c r="A3233">
        <v>2818</v>
      </c>
      <c r="B3233">
        <v>78.512619000000001</v>
      </c>
      <c r="C3233">
        <v>359.97186699999997</v>
      </c>
      <c r="D3233">
        <v>0</v>
      </c>
      <c r="E3233">
        <v>200</v>
      </c>
      <c r="F3233">
        <v>300</v>
      </c>
      <c r="G3233">
        <v>0</v>
      </c>
      <c r="H3233">
        <v>103.254987</v>
      </c>
      <c r="I3233">
        <v>-35.105601</v>
      </c>
      <c r="J3233">
        <v>819.10186799999997</v>
      </c>
      <c r="K3233">
        <v>49123.068276999998</v>
      </c>
      <c r="L3233">
        <v>99510.540739000004</v>
      </c>
      <c r="M3233">
        <v>-5462.1123049999997</v>
      </c>
      <c r="N3233">
        <v>0</v>
      </c>
      <c r="O3233">
        <v>0</v>
      </c>
      <c r="P3233">
        <v>0</v>
      </c>
      <c r="Q3233">
        <v>606</v>
      </c>
      <c r="R3233">
        <v>300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</row>
    <row r="3234" spans="1:25" x14ac:dyDescent="0.25">
      <c r="A3234">
        <v>2819</v>
      </c>
      <c r="B3234">
        <v>77.889454999999998</v>
      </c>
      <c r="C3234">
        <v>358.94161000000003</v>
      </c>
      <c r="D3234">
        <v>0</v>
      </c>
      <c r="E3234">
        <v>200</v>
      </c>
      <c r="F3234">
        <v>300</v>
      </c>
      <c r="G3234">
        <v>0</v>
      </c>
      <c r="H3234">
        <v>103.690237</v>
      </c>
      <c r="I3234">
        <v>-34.872760999999997</v>
      </c>
      <c r="J3234">
        <v>822.06683299999997</v>
      </c>
      <c r="K3234">
        <v>48453.942940000001</v>
      </c>
      <c r="L3234">
        <v>100383.02940299999</v>
      </c>
      <c r="M3234">
        <v>-5790.8935549999997</v>
      </c>
      <c r="N3234">
        <v>0</v>
      </c>
      <c r="O3234">
        <v>0</v>
      </c>
      <c r="P3234">
        <v>0</v>
      </c>
      <c r="Q3234">
        <v>606</v>
      </c>
      <c r="R3234">
        <v>300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</row>
    <row r="3235" spans="1:25" x14ac:dyDescent="0.25">
      <c r="A3235">
        <v>2820</v>
      </c>
      <c r="B3235">
        <v>79.060021000000006</v>
      </c>
      <c r="C3235">
        <v>359.94044500000001</v>
      </c>
      <c r="D3235">
        <v>0</v>
      </c>
      <c r="E3235">
        <v>200</v>
      </c>
      <c r="F3235">
        <v>300</v>
      </c>
      <c r="G3235">
        <v>0</v>
      </c>
      <c r="H3235">
        <v>104.905073</v>
      </c>
      <c r="I3235">
        <v>-34.872996000000001</v>
      </c>
      <c r="J3235">
        <v>815.38720699999999</v>
      </c>
      <c r="K3235">
        <v>48874.671738999998</v>
      </c>
      <c r="L3235">
        <v>98612.911345999994</v>
      </c>
      <c r="M3235">
        <v>-5797.1372069999998</v>
      </c>
      <c r="N3235">
        <v>0</v>
      </c>
      <c r="O3235">
        <v>0</v>
      </c>
      <c r="P3235">
        <v>0</v>
      </c>
      <c r="Q3235">
        <v>606</v>
      </c>
      <c r="R3235">
        <v>300</v>
      </c>
      <c r="S3235">
        <v>0</v>
      </c>
      <c r="T3235">
        <v>0.53798000000000001</v>
      </c>
      <c r="U3235">
        <v>-0.22537599999999999</v>
      </c>
      <c r="V3235">
        <v>6.7812749999999999</v>
      </c>
      <c r="W3235">
        <v>-360.90752400000002</v>
      </c>
      <c r="X3235">
        <v>476.37450100000001</v>
      </c>
      <c r="Y3235">
        <v>-76.997757000000007</v>
      </c>
    </row>
    <row r="3236" spans="1:25" x14ac:dyDescent="0.25">
      <c r="A3236">
        <v>2821</v>
      </c>
      <c r="B3236">
        <v>78.883101999999994</v>
      </c>
      <c r="C3236">
        <v>360.16410400000001</v>
      </c>
      <c r="D3236">
        <v>0</v>
      </c>
      <c r="E3236">
        <v>200</v>
      </c>
      <c r="F3236">
        <v>300</v>
      </c>
      <c r="G3236">
        <v>0</v>
      </c>
      <c r="H3236">
        <v>105.770608</v>
      </c>
      <c r="I3236">
        <v>-33.787323999999998</v>
      </c>
      <c r="J3236">
        <v>811.67040999999995</v>
      </c>
      <c r="K3236">
        <v>48833.423006999998</v>
      </c>
      <c r="L3236">
        <v>98307.002557999993</v>
      </c>
      <c r="M3236">
        <v>-5868.7373049999997</v>
      </c>
      <c r="N3236">
        <v>0</v>
      </c>
      <c r="O3236">
        <v>0</v>
      </c>
      <c r="P3236">
        <v>0</v>
      </c>
      <c r="Q3236">
        <v>606</v>
      </c>
      <c r="R3236">
        <v>300</v>
      </c>
      <c r="S3236">
        <v>0</v>
      </c>
      <c r="T3236">
        <v>0.69452000000000003</v>
      </c>
      <c r="U3236">
        <v>-0.50025799999999998</v>
      </c>
      <c r="V3236">
        <v>5.0564609999999997</v>
      </c>
      <c r="W3236">
        <v>-410.70337899999998</v>
      </c>
      <c r="X3236">
        <v>80.977579000000006</v>
      </c>
      <c r="Y3236">
        <v>-162.162308</v>
      </c>
    </row>
    <row r="3237" spans="1:25" x14ac:dyDescent="0.25">
      <c r="A3237">
        <v>2822</v>
      </c>
      <c r="B3237">
        <v>80.756504000000007</v>
      </c>
      <c r="C3237">
        <v>360.08460700000001</v>
      </c>
      <c r="D3237">
        <v>0</v>
      </c>
      <c r="E3237">
        <v>200</v>
      </c>
      <c r="F3237">
        <v>300</v>
      </c>
      <c r="G3237">
        <v>0</v>
      </c>
      <c r="H3237">
        <v>107.024747</v>
      </c>
      <c r="I3237">
        <v>-35.300964999999998</v>
      </c>
      <c r="J3237">
        <v>814.17370600000004</v>
      </c>
      <c r="K3237">
        <v>48919.307468999999</v>
      </c>
      <c r="L3237">
        <v>97084.919018000001</v>
      </c>
      <c r="M3237">
        <v>-6068.9306640000004</v>
      </c>
      <c r="N3237">
        <v>0</v>
      </c>
      <c r="O3237">
        <v>0</v>
      </c>
      <c r="P3237">
        <v>0</v>
      </c>
      <c r="Q3237">
        <v>606</v>
      </c>
      <c r="R3237">
        <v>300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</row>
    <row r="3238" spans="1:25" x14ac:dyDescent="0.25">
      <c r="A3238">
        <v>2823</v>
      </c>
      <c r="B3238">
        <v>80.136393999999996</v>
      </c>
      <c r="C3238">
        <v>360.24790200000001</v>
      </c>
      <c r="D3238">
        <v>0</v>
      </c>
      <c r="E3238">
        <v>200</v>
      </c>
      <c r="F3238">
        <v>300</v>
      </c>
      <c r="G3238">
        <v>0</v>
      </c>
      <c r="H3238">
        <v>107.181456</v>
      </c>
      <c r="I3238">
        <v>-34.643250000000002</v>
      </c>
      <c r="J3238">
        <v>811.84576400000003</v>
      </c>
      <c r="K3238">
        <v>48912.004313999998</v>
      </c>
      <c r="L3238">
        <v>97310.760527999999</v>
      </c>
      <c r="M3238">
        <v>-5763.3369140000004</v>
      </c>
      <c r="N3238">
        <v>0</v>
      </c>
      <c r="O3238">
        <v>0</v>
      </c>
      <c r="P3238">
        <v>0</v>
      </c>
      <c r="Q3238">
        <v>606</v>
      </c>
      <c r="R3238">
        <v>300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</row>
    <row r="3239" spans="1:25" x14ac:dyDescent="0.25">
      <c r="A3239">
        <v>2824</v>
      </c>
      <c r="B3239">
        <v>79.943843999999999</v>
      </c>
      <c r="C3239">
        <v>359.65848799999998</v>
      </c>
      <c r="D3239">
        <v>0</v>
      </c>
      <c r="E3239">
        <v>200</v>
      </c>
      <c r="F3239">
        <v>300</v>
      </c>
      <c r="G3239">
        <v>0</v>
      </c>
      <c r="H3239">
        <v>107.926452</v>
      </c>
      <c r="I3239">
        <v>-34.254911999999997</v>
      </c>
      <c r="J3239">
        <v>806.23193400000002</v>
      </c>
      <c r="K3239">
        <v>48098.577768000003</v>
      </c>
      <c r="L3239">
        <v>96793.107015000001</v>
      </c>
      <c r="M3239">
        <v>-5804.3945309999999</v>
      </c>
      <c r="N3239">
        <v>0</v>
      </c>
      <c r="O3239">
        <v>0</v>
      </c>
      <c r="P3239">
        <v>0</v>
      </c>
      <c r="Q3239">
        <v>606</v>
      </c>
      <c r="R3239">
        <v>300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</row>
    <row r="3240" spans="1:25" x14ac:dyDescent="0.25">
      <c r="A3240">
        <v>2825</v>
      </c>
      <c r="B3240">
        <v>79.563914999999994</v>
      </c>
      <c r="C3240">
        <v>359.67383799999999</v>
      </c>
      <c r="D3240">
        <v>0</v>
      </c>
      <c r="E3240">
        <v>200</v>
      </c>
      <c r="F3240">
        <v>300</v>
      </c>
      <c r="G3240">
        <v>0</v>
      </c>
      <c r="H3240">
        <v>109.222786</v>
      </c>
      <c r="I3240">
        <v>-34.177573000000002</v>
      </c>
      <c r="J3240">
        <v>802.94860800000004</v>
      </c>
      <c r="K3240">
        <v>47915.025188</v>
      </c>
      <c r="L3240">
        <v>96703.986573000002</v>
      </c>
      <c r="M3240">
        <v>-6055.6938479999999</v>
      </c>
      <c r="N3240">
        <v>0</v>
      </c>
      <c r="O3240">
        <v>0</v>
      </c>
      <c r="P3240">
        <v>0</v>
      </c>
      <c r="Q3240">
        <v>606</v>
      </c>
      <c r="R3240">
        <v>300</v>
      </c>
      <c r="S3240">
        <v>0</v>
      </c>
      <c r="T3240">
        <v>2.9804000000000001E-2</v>
      </c>
      <c r="U3240">
        <v>-1.993258</v>
      </c>
      <c r="V3240">
        <v>6.0843800000000003</v>
      </c>
      <c r="W3240">
        <v>74.521001999999996</v>
      </c>
      <c r="X3240">
        <v>125.656143</v>
      </c>
      <c r="Y3240">
        <v>-332.50616500000001</v>
      </c>
    </row>
    <row r="3241" spans="1:25" x14ac:dyDescent="0.25">
      <c r="A3241">
        <v>2826</v>
      </c>
      <c r="B3241">
        <v>79.884316999999996</v>
      </c>
      <c r="C3241">
        <v>359.22516100000001</v>
      </c>
      <c r="D3241">
        <v>0</v>
      </c>
      <c r="E3241">
        <v>200</v>
      </c>
      <c r="F3241">
        <v>300</v>
      </c>
      <c r="G3241">
        <v>0</v>
      </c>
      <c r="H3241">
        <v>110.00760699999999</v>
      </c>
      <c r="I3241">
        <v>-33.867398000000001</v>
      </c>
      <c r="J3241">
        <v>800.79425000000003</v>
      </c>
      <c r="K3241">
        <v>47427.168119000002</v>
      </c>
      <c r="L3241">
        <v>96187.948285000006</v>
      </c>
      <c r="M3241">
        <v>-6096.2495120000003</v>
      </c>
      <c r="N3241">
        <v>0</v>
      </c>
      <c r="O3241">
        <v>0</v>
      </c>
      <c r="P3241">
        <v>0</v>
      </c>
      <c r="Q3241">
        <v>606</v>
      </c>
      <c r="R3241">
        <v>300</v>
      </c>
      <c r="S3241">
        <v>0</v>
      </c>
      <c r="T3241">
        <v>2.9564E-2</v>
      </c>
      <c r="U3241">
        <v>-0.69699199999999994</v>
      </c>
      <c r="V3241">
        <v>6.6085659999999997</v>
      </c>
      <c r="W3241">
        <v>-418.08418799999998</v>
      </c>
      <c r="X3241">
        <v>487.28843699999999</v>
      </c>
      <c r="Y3241">
        <v>-82.372664999999998</v>
      </c>
    </row>
    <row r="3242" spans="1:25" x14ac:dyDescent="0.25">
      <c r="A3242">
        <v>2827</v>
      </c>
      <c r="B3242">
        <v>79.975116999999997</v>
      </c>
      <c r="C3242">
        <v>359.497412</v>
      </c>
      <c r="D3242">
        <v>0</v>
      </c>
      <c r="E3242">
        <v>200</v>
      </c>
      <c r="F3242">
        <v>300</v>
      </c>
      <c r="G3242">
        <v>0</v>
      </c>
      <c r="H3242">
        <v>110.910087</v>
      </c>
      <c r="I3242">
        <v>-34.218501000000003</v>
      </c>
      <c r="J3242">
        <v>799.83648700000003</v>
      </c>
      <c r="K3242">
        <v>47588.201248999998</v>
      </c>
      <c r="L3242">
        <v>96000.280805000002</v>
      </c>
      <c r="M3242">
        <v>-6045.5361329999996</v>
      </c>
      <c r="N3242">
        <v>0</v>
      </c>
      <c r="O3242">
        <v>0</v>
      </c>
      <c r="P3242">
        <v>0</v>
      </c>
      <c r="Q3242">
        <v>606</v>
      </c>
      <c r="R3242">
        <v>300</v>
      </c>
      <c r="S3242">
        <v>0</v>
      </c>
      <c r="T3242">
        <v>-0.20496600000000001</v>
      </c>
      <c r="U3242">
        <v>-2.7001080000000002</v>
      </c>
      <c r="V3242">
        <v>7.5482860000000001</v>
      </c>
      <c r="W3242">
        <v>-61.245139999999999</v>
      </c>
      <c r="X3242">
        <v>446.99428899999998</v>
      </c>
      <c r="Y3242">
        <v>-301.52844199999998</v>
      </c>
    </row>
    <row r="3243" spans="1:25" x14ac:dyDescent="0.25">
      <c r="A3243">
        <v>2828</v>
      </c>
      <c r="B3243">
        <v>80.231728000000004</v>
      </c>
      <c r="C3243">
        <v>359.745564</v>
      </c>
      <c r="D3243">
        <v>0</v>
      </c>
      <c r="E3243">
        <v>200</v>
      </c>
      <c r="F3243">
        <v>300</v>
      </c>
      <c r="G3243">
        <v>0</v>
      </c>
      <c r="H3243">
        <v>111.34481100000001</v>
      </c>
      <c r="I3243">
        <v>-33.947113000000002</v>
      </c>
      <c r="J3243">
        <v>795.17040999999995</v>
      </c>
      <c r="K3243">
        <v>47507.904299000002</v>
      </c>
      <c r="L3243">
        <v>95236.185849000001</v>
      </c>
      <c r="M3243">
        <v>-6297.25</v>
      </c>
      <c r="N3243">
        <v>0</v>
      </c>
      <c r="O3243">
        <v>0</v>
      </c>
      <c r="P3243">
        <v>0</v>
      </c>
      <c r="Q3243">
        <v>606</v>
      </c>
      <c r="R3243">
        <v>300</v>
      </c>
      <c r="S3243">
        <v>0</v>
      </c>
      <c r="T3243">
        <v>0.34144400000000003</v>
      </c>
      <c r="U3243">
        <v>-0.42253400000000002</v>
      </c>
      <c r="V3243">
        <v>9.0974249999999994</v>
      </c>
      <c r="W3243">
        <v>-60.073763</v>
      </c>
      <c r="X3243">
        <v>406.20850799999999</v>
      </c>
      <c r="Y3243">
        <v>35.429955</v>
      </c>
    </row>
    <row r="3244" spans="1:25" x14ac:dyDescent="0.25">
      <c r="A3244">
        <v>2829</v>
      </c>
      <c r="B3244">
        <v>80.655591000000001</v>
      </c>
      <c r="C3244">
        <v>359.287128</v>
      </c>
      <c r="D3244">
        <v>0</v>
      </c>
      <c r="E3244">
        <v>200</v>
      </c>
      <c r="F3244">
        <v>300</v>
      </c>
      <c r="G3244">
        <v>0</v>
      </c>
      <c r="H3244">
        <v>112.285287</v>
      </c>
      <c r="I3244">
        <v>-33.482149</v>
      </c>
      <c r="J3244">
        <v>792.75750700000003</v>
      </c>
      <c r="K3244">
        <v>47000.315600000002</v>
      </c>
      <c r="L3244">
        <v>94611.176326999994</v>
      </c>
      <c r="M3244">
        <v>-6183.8217770000001</v>
      </c>
      <c r="N3244">
        <v>0</v>
      </c>
      <c r="O3244">
        <v>0</v>
      </c>
      <c r="P3244">
        <v>0</v>
      </c>
      <c r="Q3244">
        <v>606</v>
      </c>
      <c r="R3244">
        <v>300</v>
      </c>
      <c r="S3244">
        <v>0</v>
      </c>
      <c r="T3244">
        <v>1.3584350000000001</v>
      </c>
      <c r="U3244">
        <v>-0.46236500000000003</v>
      </c>
      <c r="V3244">
        <v>7.651154</v>
      </c>
      <c r="W3244">
        <v>-887.16824899999995</v>
      </c>
      <c r="X3244">
        <v>310.70622300000002</v>
      </c>
      <c r="Y3244">
        <v>-374.77444500000001</v>
      </c>
    </row>
    <row r="3245" spans="1:25" x14ac:dyDescent="0.25">
      <c r="A3245">
        <v>2830</v>
      </c>
      <c r="B3245">
        <v>80.628714000000002</v>
      </c>
      <c r="C3245">
        <v>359.45152200000001</v>
      </c>
      <c r="D3245">
        <v>0</v>
      </c>
      <c r="E3245">
        <v>200</v>
      </c>
      <c r="F3245">
        <v>300</v>
      </c>
      <c r="G3245">
        <v>0</v>
      </c>
      <c r="H3245">
        <v>113.110201</v>
      </c>
      <c r="I3245">
        <v>-33.366028</v>
      </c>
      <c r="J3245">
        <v>789.12341300000003</v>
      </c>
      <c r="K3245">
        <v>46914.588043999996</v>
      </c>
      <c r="L3245">
        <v>94198.676888999995</v>
      </c>
      <c r="M3245">
        <v>-6320.1674800000001</v>
      </c>
      <c r="N3245">
        <v>0</v>
      </c>
      <c r="O3245">
        <v>0</v>
      </c>
      <c r="P3245">
        <v>0</v>
      </c>
      <c r="Q3245">
        <v>606</v>
      </c>
      <c r="R3245">
        <v>300</v>
      </c>
      <c r="S3245">
        <v>0</v>
      </c>
      <c r="T3245">
        <v>0.77082899999999999</v>
      </c>
      <c r="U3245">
        <v>-0.58040599999999998</v>
      </c>
      <c r="V3245">
        <v>8.8466989999999992</v>
      </c>
      <c r="W3245">
        <v>-371.35792500000002</v>
      </c>
      <c r="X3245">
        <v>592.84357599999998</v>
      </c>
      <c r="Y3245">
        <v>-38.865088999999998</v>
      </c>
    </row>
    <row r="3246" spans="1:25" x14ac:dyDescent="0.25">
      <c r="A3246">
        <v>2831</v>
      </c>
      <c r="B3246">
        <v>80.641891999999999</v>
      </c>
      <c r="C3246">
        <v>359.13403799999998</v>
      </c>
      <c r="D3246">
        <v>0</v>
      </c>
      <c r="E3246">
        <v>200</v>
      </c>
      <c r="F3246">
        <v>300</v>
      </c>
      <c r="G3246">
        <v>0</v>
      </c>
      <c r="H3246">
        <v>113.855982</v>
      </c>
      <c r="I3246">
        <v>-33.173040999999998</v>
      </c>
      <c r="J3246">
        <v>787.05670199999997</v>
      </c>
      <c r="K3246">
        <v>46541.840988000004</v>
      </c>
      <c r="L3246">
        <v>93941.598752000005</v>
      </c>
      <c r="M3246">
        <v>-6296.6499020000001</v>
      </c>
      <c r="N3246">
        <v>0</v>
      </c>
      <c r="O3246">
        <v>0</v>
      </c>
      <c r="P3246">
        <v>0</v>
      </c>
      <c r="Q3246">
        <v>606</v>
      </c>
      <c r="R3246">
        <v>300</v>
      </c>
      <c r="S3246">
        <v>0</v>
      </c>
      <c r="T3246">
        <v>0.65340299999999996</v>
      </c>
      <c r="U3246">
        <v>-0.69862800000000003</v>
      </c>
      <c r="V3246">
        <v>11.861041</v>
      </c>
      <c r="W3246">
        <v>-967.08411999999998</v>
      </c>
      <c r="X3246">
        <v>613.03351399999997</v>
      </c>
      <c r="Y3246">
        <v>-88.167191000000003</v>
      </c>
    </row>
    <row r="3247" spans="1:25" x14ac:dyDescent="0.25">
      <c r="A3247">
        <v>2832</v>
      </c>
      <c r="B3247">
        <v>81.138260000000002</v>
      </c>
      <c r="C3247">
        <v>359.16562299999998</v>
      </c>
      <c r="D3247">
        <v>0</v>
      </c>
      <c r="E3247">
        <v>200</v>
      </c>
      <c r="F3247">
        <v>300</v>
      </c>
      <c r="G3247">
        <v>0</v>
      </c>
      <c r="H3247">
        <v>114.249827</v>
      </c>
      <c r="I3247">
        <v>-32.939964000000003</v>
      </c>
      <c r="J3247">
        <v>784.02880900000002</v>
      </c>
      <c r="K3247">
        <v>46387.552792000002</v>
      </c>
      <c r="L3247">
        <v>93191.028300999998</v>
      </c>
      <c r="M3247">
        <v>-6469.4433589999999</v>
      </c>
      <c r="N3247">
        <v>0</v>
      </c>
      <c r="O3247">
        <v>0</v>
      </c>
      <c r="P3247">
        <v>0</v>
      </c>
      <c r="Q3247">
        <v>606</v>
      </c>
      <c r="R3247">
        <v>300</v>
      </c>
      <c r="S3247">
        <v>0</v>
      </c>
      <c r="T3247">
        <v>1.0042390000000001</v>
      </c>
      <c r="U3247">
        <v>7.071E-3</v>
      </c>
      <c r="V3247">
        <v>15.304360000000001</v>
      </c>
      <c r="W3247">
        <v>-1050.919521</v>
      </c>
      <c r="X3247">
        <v>1147.9906020000001</v>
      </c>
      <c r="Y3247">
        <v>-68.605423000000002</v>
      </c>
    </row>
    <row r="3248" spans="1:25" x14ac:dyDescent="0.25">
      <c r="A3248">
        <v>2833</v>
      </c>
      <c r="B3248">
        <v>81.139752000000001</v>
      </c>
      <c r="C3248">
        <v>359.30198100000001</v>
      </c>
      <c r="D3248">
        <v>0</v>
      </c>
      <c r="E3248">
        <v>200</v>
      </c>
      <c r="F3248">
        <v>300</v>
      </c>
      <c r="G3248">
        <v>0</v>
      </c>
      <c r="H3248">
        <v>115.31136600000001</v>
      </c>
      <c r="I3248">
        <v>-32.748404000000001</v>
      </c>
      <c r="J3248">
        <v>781.17773399999999</v>
      </c>
      <c r="K3248">
        <v>46325.387426000001</v>
      </c>
      <c r="L3248">
        <v>92850.979290999996</v>
      </c>
      <c r="M3248">
        <v>-6476.9794920000004</v>
      </c>
      <c r="N3248">
        <v>0</v>
      </c>
      <c r="O3248">
        <v>0</v>
      </c>
      <c r="P3248">
        <v>0</v>
      </c>
      <c r="Q3248">
        <v>606</v>
      </c>
      <c r="R3248">
        <v>300</v>
      </c>
      <c r="S3248">
        <v>0</v>
      </c>
      <c r="T3248">
        <v>1.081108</v>
      </c>
      <c r="U3248">
        <v>8.4187999999999999E-2</v>
      </c>
      <c r="V3248">
        <v>19.012978</v>
      </c>
      <c r="W3248">
        <v>-1927.411425</v>
      </c>
      <c r="X3248">
        <v>1375.413986</v>
      </c>
      <c r="Y3248">
        <v>-40.767192999999999</v>
      </c>
    </row>
    <row r="3249" spans="1:25" x14ac:dyDescent="0.25">
      <c r="A3249">
        <v>2834</v>
      </c>
      <c r="B3249">
        <v>82.073148000000003</v>
      </c>
      <c r="C3249">
        <v>358.178651</v>
      </c>
      <c r="D3249">
        <v>0</v>
      </c>
      <c r="E3249">
        <v>200</v>
      </c>
      <c r="F3249">
        <v>300</v>
      </c>
      <c r="G3249">
        <v>0</v>
      </c>
      <c r="H3249">
        <v>115.703644</v>
      </c>
      <c r="I3249">
        <v>-33.836931999999997</v>
      </c>
      <c r="J3249">
        <v>779.199524</v>
      </c>
      <c r="K3249">
        <v>45332.777287999997</v>
      </c>
      <c r="L3249">
        <v>91888.546877000001</v>
      </c>
      <c r="M3249">
        <v>-6424.9677730000003</v>
      </c>
      <c r="N3249">
        <v>529.27115600000002</v>
      </c>
      <c r="O3249">
        <v>208.79108400000001</v>
      </c>
      <c r="P3249">
        <v>0</v>
      </c>
      <c r="Q3249">
        <v>606</v>
      </c>
      <c r="R3249">
        <v>300</v>
      </c>
      <c r="S3249">
        <v>0</v>
      </c>
      <c r="T3249">
        <v>1.1187830000000001</v>
      </c>
      <c r="U3249">
        <v>0.121292</v>
      </c>
      <c r="V3249">
        <v>27.193218000000002</v>
      </c>
      <c r="W3249">
        <v>-2480.2639469999999</v>
      </c>
      <c r="X3249">
        <v>2086.5042060000001</v>
      </c>
      <c r="Y3249">
        <v>-152.430542</v>
      </c>
    </row>
    <row r="3250" spans="1:25" x14ac:dyDescent="0.25">
      <c r="A3250">
        <v>2835</v>
      </c>
      <c r="B3250">
        <v>82.300303</v>
      </c>
      <c r="C3250">
        <v>358.4289</v>
      </c>
      <c r="D3250">
        <v>0</v>
      </c>
      <c r="E3250">
        <v>200</v>
      </c>
      <c r="F3250">
        <v>300</v>
      </c>
      <c r="G3250">
        <v>0</v>
      </c>
      <c r="H3250">
        <v>117.50286699999999</v>
      </c>
      <c r="I3250">
        <v>-31.582308999999999</v>
      </c>
      <c r="J3250">
        <v>775.219604</v>
      </c>
      <c r="K3250">
        <v>45295.229058999998</v>
      </c>
      <c r="L3250">
        <v>91243.112628000003</v>
      </c>
      <c r="M3250">
        <v>-6366.9614259999998</v>
      </c>
      <c r="N3250">
        <v>527.91517199999998</v>
      </c>
      <c r="O3250">
        <v>210.66737800000001</v>
      </c>
      <c r="P3250">
        <v>0</v>
      </c>
      <c r="Q3250">
        <v>606</v>
      </c>
      <c r="R3250">
        <v>300</v>
      </c>
      <c r="S3250">
        <v>0</v>
      </c>
      <c r="T3250">
        <v>0.37335499999999999</v>
      </c>
      <c r="U3250">
        <v>0.66760399999999998</v>
      </c>
      <c r="V3250">
        <v>39.162182000000001</v>
      </c>
      <c r="W3250">
        <v>-3498.460407</v>
      </c>
      <c r="X3250">
        <v>3057.9722270000002</v>
      </c>
      <c r="Y3250">
        <v>-88.162422000000007</v>
      </c>
    </row>
    <row r="3251" spans="1:25" x14ac:dyDescent="0.25">
      <c r="A3251">
        <v>2836</v>
      </c>
      <c r="B3251">
        <v>80.927381999999994</v>
      </c>
      <c r="C3251">
        <v>358.83117199999998</v>
      </c>
      <c r="D3251">
        <v>0</v>
      </c>
      <c r="E3251">
        <v>200</v>
      </c>
      <c r="F3251">
        <v>300</v>
      </c>
      <c r="G3251">
        <v>0</v>
      </c>
      <c r="H3251">
        <v>116.959896</v>
      </c>
      <c r="I3251">
        <v>-32.439183999999997</v>
      </c>
      <c r="J3251">
        <v>771.25561500000003</v>
      </c>
      <c r="K3251">
        <v>45373.871425999998</v>
      </c>
      <c r="L3251">
        <v>91835.424933999995</v>
      </c>
      <c r="M3251">
        <v>-6560.3818359999996</v>
      </c>
      <c r="N3251">
        <v>524.36293599999999</v>
      </c>
      <c r="O3251">
        <v>198.142923</v>
      </c>
      <c r="P3251">
        <v>0</v>
      </c>
      <c r="Q3251">
        <v>606</v>
      </c>
      <c r="R3251">
        <v>300</v>
      </c>
      <c r="S3251">
        <v>0</v>
      </c>
      <c r="T3251">
        <v>0.76010200000000006</v>
      </c>
      <c r="U3251">
        <v>1.173176</v>
      </c>
      <c r="V3251">
        <v>56.481560000000002</v>
      </c>
      <c r="W3251">
        <v>-5753.0465770000001</v>
      </c>
      <c r="X3251">
        <v>4610.9886880000004</v>
      </c>
      <c r="Y3251">
        <v>-92.197417999999999</v>
      </c>
    </row>
    <row r="3252" spans="1:25" x14ac:dyDescent="0.25">
      <c r="A3252">
        <v>2837</v>
      </c>
      <c r="B3252">
        <v>81.546671000000003</v>
      </c>
      <c r="C3252">
        <v>358.767425</v>
      </c>
      <c r="D3252">
        <v>0</v>
      </c>
      <c r="E3252">
        <v>200</v>
      </c>
      <c r="F3252">
        <v>300</v>
      </c>
      <c r="G3252">
        <v>0</v>
      </c>
      <c r="H3252">
        <v>116.88677800000001</v>
      </c>
      <c r="I3252">
        <v>-31.819779</v>
      </c>
      <c r="J3252">
        <v>767.61999500000002</v>
      </c>
      <c r="K3252">
        <v>45111.050800999998</v>
      </c>
      <c r="L3252">
        <v>90927.143599999996</v>
      </c>
      <c r="M3252">
        <v>-6746.6782229999999</v>
      </c>
      <c r="N3252">
        <v>528.018506</v>
      </c>
      <c r="O3252">
        <v>199.437476</v>
      </c>
      <c r="P3252">
        <v>0</v>
      </c>
      <c r="Q3252">
        <v>606</v>
      </c>
      <c r="R3252">
        <v>300</v>
      </c>
      <c r="S3252">
        <v>0</v>
      </c>
      <c r="T3252">
        <v>0.48181200000000002</v>
      </c>
      <c r="U3252">
        <v>1.794664</v>
      </c>
      <c r="V3252">
        <v>81.799553000000003</v>
      </c>
      <c r="W3252">
        <v>-8225.9695319999992</v>
      </c>
      <c r="X3252">
        <v>6378.851318</v>
      </c>
      <c r="Y3252">
        <v>-310.91976899999997</v>
      </c>
    </row>
    <row r="3253" spans="1:25" x14ac:dyDescent="0.25">
      <c r="A3253">
        <v>2838</v>
      </c>
      <c r="B3253">
        <v>82.124105</v>
      </c>
      <c r="C3253">
        <v>359.064618</v>
      </c>
      <c r="D3253">
        <v>0</v>
      </c>
      <c r="E3253">
        <v>200</v>
      </c>
      <c r="F3253">
        <v>300</v>
      </c>
      <c r="G3253">
        <v>0</v>
      </c>
      <c r="H3253">
        <v>118.611028</v>
      </c>
      <c r="I3253">
        <v>-31.975166999999999</v>
      </c>
      <c r="J3253">
        <v>764.23968500000001</v>
      </c>
      <c r="K3253">
        <v>45139.524808000002</v>
      </c>
      <c r="L3253">
        <v>90085.436575</v>
      </c>
      <c r="M3253">
        <v>-6791.3110349999997</v>
      </c>
      <c r="N3253">
        <v>529.62678800000003</v>
      </c>
      <c r="O3253">
        <v>207.47010700000001</v>
      </c>
      <c r="P3253">
        <v>0</v>
      </c>
      <c r="Q3253">
        <v>606</v>
      </c>
      <c r="R3253">
        <v>300</v>
      </c>
      <c r="S3253">
        <v>0</v>
      </c>
      <c r="T3253">
        <v>0.90455200000000002</v>
      </c>
      <c r="U3253">
        <v>2.532619</v>
      </c>
      <c r="V3253">
        <v>118.564651</v>
      </c>
      <c r="W3253">
        <v>-10970.774558999999</v>
      </c>
      <c r="X3253">
        <v>9055.1633220000003</v>
      </c>
      <c r="Y3253">
        <v>-201.979645</v>
      </c>
    </row>
    <row r="3254" spans="1:25" x14ac:dyDescent="0.25">
      <c r="A3254">
        <v>2839</v>
      </c>
      <c r="B3254">
        <v>82.171001000000004</v>
      </c>
      <c r="C3254">
        <v>358.87341500000002</v>
      </c>
      <c r="D3254">
        <v>0</v>
      </c>
      <c r="E3254">
        <v>200</v>
      </c>
      <c r="F3254">
        <v>300</v>
      </c>
      <c r="G3254">
        <v>0</v>
      </c>
      <c r="H3254">
        <v>118.342161</v>
      </c>
      <c r="I3254">
        <v>-31.704487</v>
      </c>
      <c r="J3254">
        <v>760.87176499999998</v>
      </c>
      <c r="K3254">
        <v>44795.119315000004</v>
      </c>
      <c r="L3254">
        <v>89652.758757999996</v>
      </c>
      <c r="M3254">
        <v>-7090.0791019999997</v>
      </c>
      <c r="N3254">
        <v>532.66024100000004</v>
      </c>
      <c r="O3254">
        <v>215.62334799999999</v>
      </c>
      <c r="P3254">
        <v>0</v>
      </c>
      <c r="Q3254">
        <v>606</v>
      </c>
      <c r="R3254">
        <v>300</v>
      </c>
      <c r="S3254">
        <v>0</v>
      </c>
      <c r="T3254">
        <v>3.9077679999999999</v>
      </c>
      <c r="U3254">
        <v>3.3497539999999999</v>
      </c>
      <c r="V3254">
        <v>163.75679</v>
      </c>
      <c r="W3254">
        <v>-13817.249741</v>
      </c>
      <c r="X3254">
        <v>12009.883591</v>
      </c>
      <c r="Y3254">
        <v>-350.95404100000002</v>
      </c>
    </row>
    <row r="3255" spans="1:25" x14ac:dyDescent="0.25">
      <c r="A3255">
        <v>2840</v>
      </c>
      <c r="B3255">
        <v>82.046989999999994</v>
      </c>
      <c r="C3255">
        <v>358.57440000000003</v>
      </c>
      <c r="D3255">
        <v>0</v>
      </c>
      <c r="E3255">
        <v>200</v>
      </c>
      <c r="F3255">
        <v>300</v>
      </c>
      <c r="G3255">
        <v>0</v>
      </c>
      <c r="H3255">
        <v>119.553602</v>
      </c>
      <c r="I3255">
        <v>-31.666298999999999</v>
      </c>
      <c r="J3255">
        <v>758.72473100000002</v>
      </c>
      <c r="K3255">
        <v>44441.845841000002</v>
      </c>
      <c r="L3255">
        <v>89493.865739000001</v>
      </c>
      <c r="M3255">
        <v>-6768.6376950000003</v>
      </c>
      <c r="N3255">
        <v>534.39308200000005</v>
      </c>
      <c r="O3255">
        <v>235.92961399999999</v>
      </c>
      <c r="P3255">
        <v>0</v>
      </c>
      <c r="Q3255">
        <v>606</v>
      </c>
      <c r="R3255">
        <v>300</v>
      </c>
      <c r="S3255">
        <v>0</v>
      </c>
      <c r="T3255">
        <v>14.969407</v>
      </c>
      <c r="U3255">
        <v>6.5691069999999998</v>
      </c>
      <c r="V3255">
        <v>222.24066199999999</v>
      </c>
      <c r="W3255">
        <v>-14239.045074</v>
      </c>
      <c r="X3255">
        <v>15913.968943</v>
      </c>
      <c r="Y3255">
        <v>-1184.5760499999999</v>
      </c>
    </row>
    <row r="3256" spans="1:25" x14ac:dyDescent="0.25">
      <c r="A3256">
        <v>2841</v>
      </c>
      <c r="B3256">
        <v>82.669707000000002</v>
      </c>
      <c r="C3256">
        <v>358.101765</v>
      </c>
      <c r="D3256">
        <v>0</v>
      </c>
      <c r="E3256">
        <v>200</v>
      </c>
      <c r="F3256">
        <v>300</v>
      </c>
      <c r="G3256">
        <v>0</v>
      </c>
      <c r="H3256">
        <v>121.595184</v>
      </c>
      <c r="I3256">
        <v>-31.201806999999999</v>
      </c>
      <c r="J3256">
        <v>756.56957999999997</v>
      </c>
      <c r="K3256">
        <v>43958.027821999996</v>
      </c>
      <c r="L3256">
        <v>88768.530291999996</v>
      </c>
      <c r="M3256">
        <v>-6946.580078</v>
      </c>
      <c r="N3256">
        <v>533.10498900000005</v>
      </c>
      <c r="O3256">
        <v>262.74177400000002</v>
      </c>
      <c r="P3256">
        <v>0</v>
      </c>
      <c r="Q3256">
        <v>606</v>
      </c>
      <c r="R3256">
        <v>300</v>
      </c>
      <c r="S3256">
        <v>0</v>
      </c>
      <c r="T3256">
        <v>4.2965179999999998</v>
      </c>
      <c r="U3256">
        <v>-2.7292580000000002</v>
      </c>
      <c r="V3256">
        <v>288.82345600000002</v>
      </c>
      <c r="W3256">
        <v>-10761.049526000001</v>
      </c>
      <c r="X3256">
        <v>21053.789097000001</v>
      </c>
      <c r="Y3256">
        <v>1470.0479740000001</v>
      </c>
    </row>
    <row r="3257" spans="1:25" x14ac:dyDescent="0.25">
      <c r="A3257">
        <v>2842</v>
      </c>
      <c r="B3257">
        <v>83.415781999999993</v>
      </c>
      <c r="C3257">
        <v>358.191395</v>
      </c>
      <c r="D3257">
        <v>0</v>
      </c>
      <c r="E3257">
        <v>200</v>
      </c>
      <c r="F3257">
        <v>300</v>
      </c>
      <c r="G3257">
        <v>0</v>
      </c>
      <c r="H3257">
        <v>118.696701</v>
      </c>
      <c r="I3257">
        <v>-31.163491</v>
      </c>
      <c r="J3257">
        <v>751.54449499999998</v>
      </c>
      <c r="K3257">
        <v>43733.422474999999</v>
      </c>
      <c r="L3257">
        <v>87618.227165000004</v>
      </c>
      <c r="M3257">
        <v>-6925.8393550000001</v>
      </c>
      <c r="N3257">
        <v>534.66904999999997</v>
      </c>
      <c r="O3257">
        <v>250.91154</v>
      </c>
      <c r="P3257">
        <v>0</v>
      </c>
      <c r="Q3257">
        <v>606</v>
      </c>
      <c r="R3257">
        <v>300</v>
      </c>
      <c r="S3257">
        <v>0</v>
      </c>
      <c r="T3257">
        <v>-2.265768</v>
      </c>
      <c r="U3257">
        <v>-8.695074</v>
      </c>
      <c r="V3257">
        <v>306.50622600000003</v>
      </c>
      <c r="W3257">
        <v>-15045.918583000001</v>
      </c>
      <c r="X3257">
        <v>21863.380099999998</v>
      </c>
      <c r="Y3257">
        <v>1095.1575929999999</v>
      </c>
    </row>
    <row r="3258" spans="1:25" x14ac:dyDescent="0.25">
      <c r="A3258">
        <v>2843</v>
      </c>
      <c r="B3258">
        <v>83.389758999999998</v>
      </c>
      <c r="C3258">
        <v>358.56338099999999</v>
      </c>
      <c r="D3258">
        <v>0</v>
      </c>
      <c r="E3258">
        <v>200</v>
      </c>
      <c r="F3258">
        <v>300</v>
      </c>
      <c r="G3258">
        <v>0</v>
      </c>
      <c r="H3258">
        <v>120.543578</v>
      </c>
      <c r="I3258">
        <v>-31.280923000000001</v>
      </c>
      <c r="J3258">
        <v>746.87213099999997</v>
      </c>
      <c r="K3258">
        <v>43739.357299000003</v>
      </c>
      <c r="L3258">
        <v>87092.939582999999</v>
      </c>
      <c r="M3258">
        <v>-7288.7802730000003</v>
      </c>
      <c r="N3258">
        <v>540.54527499999995</v>
      </c>
      <c r="O3258">
        <v>236.65123299999999</v>
      </c>
      <c r="P3258">
        <v>0</v>
      </c>
      <c r="Q3258">
        <v>606</v>
      </c>
      <c r="R3258">
        <v>300</v>
      </c>
      <c r="S3258">
        <v>0</v>
      </c>
      <c r="T3258">
        <v>12.428531</v>
      </c>
      <c r="U3258">
        <v>-0.37165500000000001</v>
      </c>
      <c r="V3258">
        <v>280.42251599999997</v>
      </c>
      <c r="W3258">
        <v>-17764.420539999999</v>
      </c>
      <c r="X3258">
        <v>18354.978575000001</v>
      </c>
      <c r="Y3258">
        <v>794.42120399999999</v>
      </c>
    </row>
    <row r="3259" spans="1:25" x14ac:dyDescent="0.25">
      <c r="A3259">
        <v>2844</v>
      </c>
      <c r="B3259">
        <v>82.472531000000004</v>
      </c>
      <c r="C3259">
        <v>360.438964</v>
      </c>
      <c r="D3259">
        <v>0</v>
      </c>
      <c r="E3259">
        <v>200</v>
      </c>
      <c r="F3259">
        <v>300</v>
      </c>
      <c r="G3259">
        <v>0</v>
      </c>
      <c r="H3259">
        <v>123.991052</v>
      </c>
      <c r="I3259">
        <v>-30.466287999999999</v>
      </c>
      <c r="J3259">
        <v>739.51062000000002</v>
      </c>
      <c r="K3259">
        <v>44695.255581999998</v>
      </c>
      <c r="L3259">
        <v>86912.811602000002</v>
      </c>
      <c r="M3259">
        <v>-7163</v>
      </c>
      <c r="N3259">
        <v>538.21032100000002</v>
      </c>
      <c r="O3259">
        <v>212.94797199999999</v>
      </c>
      <c r="P3259">
        <v>0</v>
      </c>
      <c r="Q3259">
        <v>606</v>
      </c>
      <c r="R3259">
        <v>300</v>
      </c>
      <c r="S3259">
        <v>0</v>
      </c>
      <c r="T3259">
        <v>15.288493000000001</v>
      </c>
      <c r="U3259">
        <v>8.1081830000000004</v>
      </c>
      <c r="V3259">
        <v>249.633591</v>
      </c>
      <c r="W3259">
        <v>-21731.110209999999</v>
      </c>
      <c r="X3259">
        <v>16922.580884999999</v>
      </c>
      <c r="Y3259">
        <v>-1091.0139160000001</v>
      </c>
    </row>
    <row r="3260" spans="1:25" x14ac:dyDescent="0.25">
      <c r="A3260">
        <v>2845</v>
      </c>
      <c r="B3260">
        <v>82.050629999999998</v>
      </c>
      <c r="C3260">
        <v>358.668385</v>
      </c>
      <c r="D3260">
        <v>0</v>
      </c>
      <c r="E3260">
        <v>200</v>
      </c>
      <c r="F3260">
        <v>300</v>
      </c>
      <c r="G3260">
        <v>0</v>
      </c>
      <c r="H3260">
        <v>118.93071</v>
      </c>
      <c r="I3260">
        <v>-31.010715000000001</v>
      </c>
      <c r="J3260">
        <v>736.16943400000002</v>
      </c>
      <c r="K3260">
        <v>43189.871464999997</v>
      </c>
      <c r="L3260">
        <v>86830.720937000006</v>
      </c>
      <c r="M3260">
        <v>-6540.7934569999998</v>
      </c>
      <c r="N3260">
        <v>541.93041900000003</v>
      </c>
      <c r="O3260">
        <v>212.535133</v>
      </c>
      <c r="P3260">
        <v>0</v>
      </c>
      <c r="Q3260">
        <v>606</v>
      </c>
      <c r="R3260">
        <v>300</v>
      </c>
      <c r="S3260">
        <v>0</v>
      </c>
      <c r="T3260">
        <v>4.8875659999999996</v>
      </c>
      <c r="U3260">
        <v>-0.60088699999999995</v>
      </c>
      <c r="V3260">
        <v>245.14823899999999</v>
      </c>
      <c r="W3260">
        <v>-21441.858192</v>
      </c>
      <c r="X3260">
        <v>15706.544846000001</v>
      </c>
      <c r="Y3260">
        <v>2085.7392580000001</v>
      </c>
    </row>
    <row r="3261" spans="1:25" x14ac:dyDescent="0.25">
      <c r="A3261">
        <v>2846</v>
      </c>
      <c r="B3261">
        <v>84.415431999999996</v>
      </c>
      <c r="C3261">
        <v>358.09939700000001</v>
      </c>
      <c r="D3261">
        <v>0</v>
      </c>
      <c r="E3261">
        <v>200</v>
      </c>
      <c r="F3261">
        <v>300</v>
      </c>
      <c r="G3261">
        <v>0</v>
      </c>
      <c r="H3261">
        <v>121.918526</v>
      </c>
      <c r="I3261">
        <v>-30.701495000000001</v>
      </c>
      <c r="J3261">
        <v>737.02899200000002</v>
      </c>
      <c r="K3261">
        <v>42820.939943999998</v>
      </c>
      <c r="L3261">
        <v>85189.177397000007</v>
      </c>
      <c r="M3261">
        <v>-7228.7255859999996</v>
      </c>
      <c r="N3261">
        <v>538.79950299999996</v>
      </c>
      <c r="O3261">
        <v>217.15207100000001</v>
      </c>
      <c r="P3261">
        <v>0</v>
      </c>
      <c r="Q3261">
        <v>606</v>
      </c>
      <c r="R3261">
        <v>300</v>
      </c>
      <c r="S3261">
        <v>0</v>
      </c>
      <c r="T3261">
        <v>2.6264970000000001</v>
      </c>
      <c r="U3261">
        <v>-3.9350700000000001</v>
      </c>
      <c r="V3261">
        <v>244.01611299999999</v>
      </c>
      <c r="W3261">
        <v>-20216.229744</v>
      </c>
      <c r="X3261">
        <v>16398.004169</v>
      </c>
      <c r="Y3261">
        <v>1251.4343260000001</v>
      </c>
    </row>
    <row r="3262" spans="1:25" x14ac:dyDescent="0.25">
      <c r="A3262">
        <v>2847</v>
      </c>
      <c r="B3262">
        <v>83.676756999999995</v>
      </c>
      <c r="C3262">
        <v>358.41423400000002</v>
      </c>
      <c r="D3262">
        <v>0</v>
      </c>
      <c r="E3262">
        <v>200</v>
      </c>
      <c r="F3262">
        <v>300</v>
      </c>
      <c r="G3262">
        <v>0</v>
      </c>
      <c r="H3262">
        <v>124.11315999999999</v>
      </c>
      <c r="I3262">
        <v>-30.431059999999999</v>
      </c>
      <c r="J3262">
        <v>731.667419</v>
      </c>
      <c r="K3262">
        <v>42739.791795999998</v>
      </c>
      <c r="L3262">
        <v>85109.926909999995</v>
      </c>
      <c r="M3262">
        <v>-7125.4995120000003</v>
      </c>
      <c r="N3262">
        <v>541.78285400000004</v>
      </c>
      <c r="O3262">
        <v>233.03392500000001</v>
      </c>
      <c r="P3262">
        <v>0</v>
      </c>
      <c r="Q3262">
        <v>606</v>
      </c>
      <c r="R3262">
        <v>300</v>
      </c>
      <c r="S3262">
        <v>0</v>
      </c>
      <c r="T3262">
        <v>8.6098219999999994</v>
      </c>
      <c r="U3262">
        <v>-3.7408830000000002</v>
      </c>
      <c r="V3262">
        <v>253.25006099999999</v>
      </c>
      <c r="W3262">
        <v>-16959.162703999998</v>
      </c>
      <c r="X3262">
        <v>16262.996019</v>
      </c>
      <c r="Y3262">
        <v>-524.46081500000003</v>
      </c>
    </row>
    <row r="3263" spans="1:25" x14ac:dyDescent="0.25">
      <c r="A3263">
        <v>2848</v>
      </c>
      <c r="B3263">
        <v>83.606001000000006</v>
      </c>
      <c r="C3263">
        <v>358.44520199999999</v>
      </c>
      <c r="D3263">
        <v>0</v>
      </c>
      <c r="E3263">
        <v>200</v>
      </c>
      <c r="F3263">
        <v>300</v>
      </c>
      <c r="G3263">
        <v>0</v>
      </c>
      <c r="H3263">
        <v>122.158815</v>
      </c>
      <c r="I3263">
        <v>-30.161445000000001</v>
      </c>
      <c r="J3263">
        <v>726.65521200000001</v>
      </c>
      <c r="K3263">
        <v>42469.510955999998</v>
      </c>
      <c r="L3263">
        <v>84578.305995000002</v>
      </c>
      <c r="M3263">
        <v>-7224.9443359999996</v>
      </c>
      <c r="N3263">
        <v>541.55058799999995</v>
      </c>
      <c r="O3263">
        <v>243.152568</v>
      </c>
      <c r="P3263">
        <v>0</v>
      </c>
      <c r="Q3263">
        <v>606</v>
      </c>
      <c r="R3263">
        <v>300</v>
      </c>
      <c r="S3263">
        <v>0</v>
      </c>
      <c r="T3263">
        <v>12.704815999999999</v>
      </c>
      <c r="U3263">
        <v>-12.097586</v>
      </c>
      <c r="V3263">
        <v>261.37884500000001</v>
      </c>
      <c r="W3263">
        <v>-14858.716221000001</v>
      </c>
      <c r="X3263">
        <v>16845.712801000001</v>
      </c>
      <c r="Y3263">
        <v>2682.4426269999999</v>
      </c>
    </row>
    <row r="3264" spans="1:25" x14ac:dyDescent="0.25">
      <c r="A3264">
        <v>2849</v>
      </c>
      <c r="B3264">
        <v>84.518857999999994</v>
      </c>
      <c r="C3264">
        <v>357.54945700000002</v>
      </c>
      <c r="D3264">
        <v>0</v>
      </c>
      <c r="E3264">
        <v>200</v>
      </c>
      <c r="F3264">
        <v>300</v>
      </c>
      <c r="G3264">
        <v>0</v>
      </c>
      <c r="H3264">
        <v>124.121263</v>
      </c>
      <c r="I3264">
        <v>-30.551337</v>
      </c>
      <c r="J3264">
        <v>723.89593500000001</v>
      </c>
      <c r="K3264">
        <v>41659.817743</v>
      </c>
      <c r="L3264">
        <v>83596.329444000003</v>
      </c>
      <c r="M3264">
        <v>-7365.1342770000001</v>
      </c>
      <c r="N3264">
        <v>534.595372</v>
      </c>
      <c r="O3264">
        <v>245.970947</v>
      </c>
      <c r="P3264">
        <v>0</v>
      </c>
      <c r="Q3264">
        <v>606</v>
      </c>
      <c r="R3264">
        <v>300</v>
      </c>
      <c r="S3264">
        <v>0</v>
      </c>
      <c r="T3264">
        <v>5.369116</v>
      </c>
      <c r="U3264">
        <v>-11.347815000000001</v>
      </c>
      <c r="V3264">
        <v>249.57952900000001</v>
      </c>
      <c r="W3264">
        <v>-13484.545475000001</v>
      </c>
      <c r="X3264">
        <v>17821.133357999999</v>
      </c>
      <c r="Y3264">
        <v>776.94940199999996</v>
      </c>
    </row>
    <row r="3265" spans="1:25" x14ac:dyDescent="0.25">
      <c r="A3265">
        <v>2850</v>
      </c>
      <c r="B3265">
        <v>84.585203000000007</v>
      </c>
      <c r="C3265">
        <v>357.50378999999998</v>
      </c>
      <c r="D3265">
        <v>0</v>
      </c>
      <c r="E3265">
        <v>200</v>
      </c>
      <c r="F3265">
        <v>300</v>
      </c>
      <c r="G3265">
        <v>0</v>
      </c>
      <c r="H3265">
        <v>124.23866700000001</v>
      </c>
      <c r="I3265">
        <v>-29.347756</v>
      </c>
      <c r="J3265">
        <v>720.09375</v>
      </c>
      <c r="K3265">
        <v>41408.119541</v>
      </c>
      <c r="L3265">
        <v>83109.473801999993</v>
      </c>
      <c r="M3265">
        <v>-7280.0117190000001</v>
      </c>
      <c r="N3265">
        <v>534.23244499999998</v>
      </c>
      <c r="O3265">
        <v>234.20924199999999</v>
      </c>
      <c r="P3265">
        <v>0</v>
      </c>
      <c r="Q3265">
        <v>606</v>
      </c>
      <c r="R3265">
        <v>300</v>
      </c>
      <c r="S3265">
        <v>0</v>
      </c>
      <c r="T3265">
        <v>3.617664</v>
      </c>
      <c r="U3265">
        <v>-13.263145</v>
      </c>
      <c r="V3265">
        <v>217.259781</v>
      </c>
      <c r="W3265">
        <v>-14293.685684</v>
      </c>
      <c r="X3265">
        <v>15592.203377</v>
      </c>
      <c r="Y3265">
        <v>779.904358</v>
      </c>
    </row>
    <row r="3266" spans="1:25" x14ac:dyDescent="0.25">
      <c r="A3266">
        <v>2851</v>
      </c>
      <c r="B3266">
        <v>84.632852999999997</v>
      </c>
      <c r="C3266">
        <v>357.25849499999998</v>
      </c>
      <c r="D3266">
        <v>0</v>
      </c>
      <c r="E3266">
        <v>200</v>
      </c>
      <c r="F3266">
        <v>300</v>
      </c>
      <c r="G3266">
        <v>0</v>
      </c>
      <c r="H3266">
        <v>124.19987999999999</v>
      </c>
      <c r="I3266">
        <v>-29.039356999999999</v>
      </c>
      <c r="J3266">
        <v>715.95129399999996</v>
      </c>
      <c r="K3266">
        <v>40994.293685999997</v>
      </c>
      <c r="L3266">
        <v>82597.257842000006</v>
      </c>
      <c r="M3266">
        <v>-7040.455078</v>
      </c>
      <c r="N3266">
        <v>531.31405099999995</v>
      </c>
      <c r="O3266">
        <v>219.74120099999999</v>
      </c>
      <c r="P3266">
        <v>0</v>
      </c>
      <c r="Q3266">
        <v>606</v>
      </c>
      <c r="R3266">
        <v>300</v>
      </c>
      <c r="S3266">
        <v>0</v>
      </c>
      <c r="T3266">
        <v>6.3150820000000003</v>
      </c>
      <c r="U3266">
        <v>-13.334932</v>
      </c>
      <c r="V3266">
        <v>195.17697100000001</v>
      </c>
      <c r="W3266">
        <v>-15664.669292</v>
      </c>
      <c r="X3266">
        <v>14576.977374</v>
      </c>
      <c r="Y3266">
        <v>1971.1141359999999</v>
      </c>
    </row>
    <row r="3267" spans="1:25" x14ac:dyDescent="0.25">
      <c r="A3267">
        <v>2852</v>
      </c>
      <c r="B3267">
        <v>85.036254</v>
      </c>
      <c r="C3267">
        <v>357.15473700000001</v>
      </c>
      <c r="D3267">
        <v>0</v>
      </c>
      <c r="E3267">
        <v>200</v>
      </c>
      <c r="F3267">
        <v>300</v>
      </c>
      <c r="G3267">
        <v>0</v>
      </c>
      <c r="H3267">
        <v>125.888493</v>
      </c>
      <c r="I3267">
        <v>-29.078384</v>
      </c>
      <c r="J3267">
        <v>710.76422100000002</v>
      </c>
      <c r="K3267">
        <v>40623.542385000001</v>
      </c>
      <c r="L3267">
        <v>81712.117062999998</v>
      </c>
      <c r="M3267">
        <v>-7355.5712890000004</v>
      </c>
      <c r="N3267">
        <v>529.613204</v>
      </c>
      <c r="O3267">
        <v>221.83046999999999</v>
      </c>
      <c r="P3267">
        <v>0</v>
      </c>
      <c r="Q3267">
        <v>606</v>
      </c>
      <c r="R3267">
        <v>300</v>
      </c>
      <c r="S3267">
        <v>0</v>
      </c>
      <c r="T3267">
        <v>1.7876609999999999</v>
      </c>
      <c r="U3267">
        <v>-9.7632139999999996</v>
      </c>
      <c r="V3267">
        <v>188.71456900000001</v>
      </c>
      <c r="W3267">
        <v>-14751.729187000001</v>
      </c>
      <c r="X3267">
        <v>14415.301339</v>
      </c>
      <c r="Y3267">
        <v>423.92398100000003</v>
      </c>
    </row>
    <row r="3268" spans="1:25" x14ac:dyDescent="0.25">
      <c r="A3268">
        <v>2853</v>
      </c>
      <c r="B3268">
        <v>85.155450999999999</v>
      </c>
      <c r="C3268">
        <v>357.32120900000001</v>
      </c>
      <c r="D3268">
        <v>0</v>
      </c>
      <c r="E3268">
        <v>200</v>
      </c>
      <c r="F3268">
        <v>300</v>
      </c>
      <c r="G3268">
        <v>0</v>
      </c>
      <c r="H3268">
        <v>124.792884</v>
      </c>
      <c r="I3268">
        <v>-28.06992</v>
      </c>
      <c r="J3268">
        <v>705.92511000000002</v>
      </c>
      <c r="K3268">
        <v>40464.480855000002</v>
      </c>
      <c r="L3268">
        <v>81071.650597</v>
      </c>
      <c r="M3268">
        <v>-7285.8154299999997</v>
      </c>
      <c r="N3268">
        <v>531.46495200000004</v>
      </c>
      <c r="O3268">
        <v>232.22789499999999</v>
      </c>
      <c r="P3268">
        <v>0</v>
      </c>
      <c r="Q3268">
        <v>606</v>
      </c>
      <c r="R3268">
        <v>300</v>
      </c>
      <c r="S3268">
        <v>0</v>
      </c>
      <c r="T3268">
        <v>-0.95311500000000005</v>
      </c>
      <c r="U3268">
        <v>-14.514429</v>
      </c>
      <c r="V3268">
        <v>203.74020400000001</v>
      </c>
      <c r="W3268">
        <v>-13807.902400999999</v>
      </c>
      <c r="X3268">
        <v>15185.785922999999</v>
      </c>
      <c r="Y3268">
        <v>1625.2889399999999</v>
      </c>
    </row>
    <row r="3269" spans="1:25" x14ac:dyDescent="0.25">
      <c r="A3269">
        <v>2854</v>
      </c>
      <c r="B3269">
        <v>85.510058999999998</v>
      </c>
      <c r="C3269">
        <v>357.34596699999997</v>
      </c>
      <c r="D3269">
        <v>0</v>
      </c>
      <c r="E3269">
        <v>200</v>
      </c>
      <c r="F3269">
        <v>300</v>
      </c>
      <c r="G3269">
        <v>0</v>
      </c>
      <c r="H3269">
        <v>125.619888</v>
      </c>
      <c r="I3269">
        <v>-28.149159000000001</v>
      </c>
      <c r="J3269">
        <v>701.60022000000004</v>
      </c>
      <c r="K3269">
        <v>40233.942835000002</v>
      </c>
      <c r="L3269">
        <v>80326.168025999999</v>
      </c>
      <c r="M3269">
        <v>-7465.3188479999999</v>
      </c>
      <c r="N3269">
        <v>533.22915499999999</v>
      </c>
      <c r="O3269">
        <v>243.88721799999999</v>
      </c>
      <c r="P3269">
        <v>0</v>
      </c>
      <c r="Q3269">
        <v>606</v>
      </c>
      <c r="R3269">
        <v>300</v>
      </c>
      <c r="S3269">
        <v>0</v>
      </c>
      <c r="T3269">
        <v>1.310676</v>
      </c>
      <c r="U3269">
        <v>-18.680653</v>
      </c>
      <c r="V3269">
        <v>227.11097699999999</v>
      </c>
      <c r="W3269">
        <v>-12743.82885</v>
      </c>
      <c r="X3269">
        <v>16527.057713999999</v>
      </c>
      <c r="Y3269">
        <v>1157.68335</v>
      </c>
    </row>
    <row r="3270" spans="1:25" x14ac:dyDescent="0.25">
      <c r="A3270">
        <v>2855</v>
      </c>
      <c r="B3270">
        <v>85.607640000000004</v>
      </c>
      <c r="C3270">
        <v>356.79171400000001</v>
      </c>
      <c r="D3270">
        <v>0</v>
      </c>
      <c r="E3270">
        <v>200</v>
      </c>
      <c r="F3270">
        <v>300</v>
      </c>
      <c r="G3270">
        <v>0</v>
      </c>
      <c r="H3270">
        <v>127.541466</v>
      </c>
      <c r="I3270">
        <v>-27.569139</v>
      </c>
      <c r="J3270">
        <v>696.68377699999996</v>
      </c>
      <c r="K3270">
        <v>39565.865886</v>
      </c>
      <c r="L3270">
        <v>79695.301219000001</v>
      </c>
      <c r="M3270">
        <v>-7322.9223629999997</v>
      </c>
      <c r="N3270">
        <v>537.95411000000001</v>
      </c>
      <c r="O3270">
        <v>243.71794299999999</v>
      </c>
      <c r="P3270">
        <v>0</v>
      </c>
      <c r="Q3270">
        <v>606</v>
      </c>
      <c r="R3270">
        <v>300</v>
      </c>
      <c r="S3270">
        <v>0</v>
      </c>
      <c r="T3270">
        <v>1.112698</v>
      </c>
      <c r="U3270">
        <v>-19.745018000000002</v>
      </c>
      <c r="V3270">
        <v>236.66381799999999</v>
      </c>
      <c r="W3270">
        <v>-13319.926529</v>
      </c>
      <c r="X3270">
        <v>16104.000145</v>
      </c>
      <c r="Y3270">
        <v>846.20190400000001</v>
      </c>
    </row>
    <row r="3271" spans="1:25" x14ac:dyDescent="0.25">
      <c r="A3271">
        <v>2856</v>
      </c>
      <c r="B3271">
        <v>85.829066999999995</v>
      </c>
      <c r="C3271">
        <v>357.09637600000002</v>
      </c>
      <c r="D3271">
        <v>0</v>
      </c>
      <c r="E3271">
        <v>200</v>
      </c>
      <c r="F3271">
        <v>300</v>
      </c>
      <c r="G3271">
        <v>0</v>
      </c>
      <c r="H3271">
        <v>125.115182</v>
      </c>
      <c r="I3271">
        <v>-27.259430999999999</v>
      </c>
      <c r="J3271">
        <v>690.79754600000001</v>
      </c>
      <c r="K3271">
        <v>39442.036667</v>
      </c>
      <c r="L3271">
        <v>78869.000102000005</v>
      </c>
      <c r="M3271">
        <v>-7413.8759769999997</v>
      </c>
      <c r="N3271">
        <v>542.01926100000003</v>
      </c>
      <c r="O3271">
        <v>233.607766</v>
      </c>
      <c r="P3271">
        <v>0</v>
      </c>
      <c r="Q3271">
        <v>606</v>
      </c>
      <c r="R3271">
        <v>300</v>
      </c>
      <c r="S3271">
        <v>0</v>
      </c>
      <c r="T3271">
        <v>-5.4159160000000002</v>
      </c>
      <c r="U3271">
        <v>-17.785007</v>
      </c>
      <c r="V3271">
        <v>234.80831900000001</v>
      </c>
      <c r="W3271">
        <v>-15589.448875</v>
      </c>
      <c r="X3271">
        <v>15023.209731999999</v>
      </c>
      <c r="Y3271">
        <v>1043.6983640000001</v>
      </c>
    </row>
    <row r="3272" spans="1:25" x14ac:dyDescent="0.25">
      <c r="A3272">
        <v>2857</v>
      </c>
      <c r="B3272">
        <v>86.149445</v>
      </c>
      <c r="C3272">
        <v>356.768486</v>
      </c>
      <c r="D3272">
        <v>0</v>
      </c>
      <c r="E3272">
        <v>200</v>
      </c>
      <c r="F3272">
        <v>300</v>
      </c>
      <c r="G3272">
        <v>0</v>
      </c>
      <c r="H3272">
        <v>126.64631300000001</v>
      </c>
      <c r="I3272">
        <v>-26.368639999999999</v>
      </c>
      <c r="J3272">
        <v>685.26953100000003</v>
      </c>
      <c r="K3272">
        <v>38901.714086</v>
      </c>
      <c r="L3272">
        <v>78018.316619999998</v>
      </c>
      <c r="M3272">
        <v>-7378.9365230000003</v>
      </c>
      <c r="N3272">
        <v>542.48451499999999</v>
      </c>
      <c r="O3272">
        <v>226.44353799999999</v>
      </c>
      <c r="P3272">
        <v>0</v>
      </c>
      <c r="Q3272">
        <v>606</v>
      </c>
      <c r="R3272">
        <v>300</v>
      </c>
      <c r="S3272">
        <v>0</v>
      </c>
      <c r="T3272">
        <v>-9.1281660000000002</v>
      </c>
      <c r="U3272">
        <v>-15.314576000000001</v>
      </c>
      <c r="V3272">
        <v>231.748749</v>
      </c>
      <c r="W3272">
        <v>-17046.617941</v>
      </c>
      <c r="X3272">
        <v>14719.634109000001</v>
      </c>
      <c r="Y3272">
        <v>465.90280200000001</v>
      </c>
    </row>
    <row r="3273" spans="1:25" x14ac:dyDescent="0.25">
      <c r="A3273">
        <v>2858</v>
      </c>
      <c r="B3273">
        <v>86.359644000000003</v>
      </c>
      <c r="C3273">
        <v>356.46540099999999</v>
      </c>
      <c r="D3273">
        <v>0</v>
      </c>
      <c r="E3273">
        <v>200</v>
      </c>
      <c r="F3273">
        <v>300</v>
      </c>
      <c r="G3273">
        <v>0</v>
      </c>
      <c r="H3273">
        <v>127.04067499999999</v>
      </c>
      <c r="I3273">
        <v>-26.565187999999999</v>
      </c>
      <c r="J3273">
        <v>680.60632299999997</v>
      </c>
      <c r="K3273">
        <v>38430.708713</v>
      </c>
      <c r="L3273">
        <v>77344.344910999993</v>
      </c>
      <c r="M3273">
        <v>-7329.5859380000002</v>
      </c>
      <c r="N3273">
        <v>543.85698500000001</v>
      </c>
      <c r="O3273">
        <v>222.197249</v>
      </c>
      <c r="P3273">
        <v>0</v>
      </c>
      <c r="Q3273">
        <v>606</v>
      </c>
      <c r="R3273">
        <v>300</v>
      </c>
      <c r="S3273">
        <v>0</v>
      </c>
      <c r="T3273">
        <v>-8.7395759999999996</v>
      </c>
      <c r="U3273">
        <v>-17.043475999999998</v>
      </c>
      <c r="V3273">
        <v>235.11833200000001</v>
      </c>
      <c r="W3273">
        <v>-18292.852959</v>
      </c>
      <c r="X3273">
        <v>14610.962086</v>
      </c>
      <c r="Y3273">
        <v>674.85522500000002</v>
      </c>
    </row>
    <row r="3274" spans="1:25" x14ac:dyDescent="0.25">
      <c r="A3274">
        <v>2859</v>
      </c>
      <c r="B3274">
        <v>86.432186000000002</v>
      </c>
      <c r="C3274">
        <v>356.104806</v>
      </c>
      <c r="D3274">
        <v>0</v>
      </c>
      <c r="E3274">
        <v>200</v>
      </c>
      <c r="F3274">
        <v>300</v>
      </c>
      <c r="G3274">
        <v>0</v>
      </c>
      <c r="H3274">
        <v>126.33917599999999</v>
      </c>
      <c r="I3274">
        <v>-26.411107000000001</v>
      </c>
      <c r="J3274">
        <v>674.64562999999998</v>
      </c>
      <c r="K3274">
        <v>37850.862294999999</v>
      </c>
      <c r="L3274">
        <v>76618.029339000001</v>
      </c>
      <c r="M3274">
        <v>-7481.0737300000001</v>
      </c>
      <c r="N3274">
        <v>543.04674699999998</v>
      </c>
      <c r="O3274">
        <v>224.46571599999999</v>
      </c>
      <c r="P3274">
        <v>0</v>
      </c>
      <c r="Q3274">
        <v>606</v>
      </c>
      <c r="R3274">
        <v>300</v>
      </c>
      <c r="S3274">
        <v>0</v>
      </c>
      <c r="T3274">
        <v>-10.968095999999999</v>
      </c>
      <c r="U3274">
        <v>-17.751839</v>
      </c>
      <c r="V3274">
        <v>244.40939299999999</v>
      </c>
      <c r="W3274">
        <v>-18461.288498000002</v>
      </c>
      <c r="X3274">
        <v>15386.366467</v>
      </c>
      <c r="Y3274">
        <v>610.05304000000001</v>
      </c>
    </row>
    <row r="3275" spans="1:25" x14ac:dyDescent="0.25">
      <c r="A3275">
        <v>2860</v>
      </c>
      <c r="B3275">
        <v>86.829712000000001</v>
      </c>
      <c r="C3275">
        <v>356.07952999999998</v>
      </c>
      <c r="D3275">
        <v>0</v>
      </c>
      <c r="E3275">
        <v>200</v>
      </c>
      <c r="F3275">
        <v>300</v>
      </c>
      <c r="G3275">
        <v>0</v>
      </c>
      <c r="H3275">
        <v>126.92720300000001</v>
      </c>
      <c r="I3275">
        <v>-26.606821</v>
      </c>
      <c r="J3275">
        <v>669.54480000000001</v>
      </c>
      <c r="K3275">
        <v>37547.757648999999</v>
      </c>
      <c r="L3275">
        <v>75772.577846</v>
      </c>
      <c r="M3275">
        <v>-7343.9301759999998</v>
      </c>
      <c r="N3275">
        <v>542.04345899999998</v>
      </c>
      <c r="O3275">
        <v>233.66191499999999</v>
      </c>
      <c r="P3275">
        <v>0</v>
      </c>
      <c r="Q3275">
        <v>606</v>
      </c>
      <c r="R3275">
        <v>300</v>
      </c>
      <c r="S3275">
        <v>0</v>
      </c>
      <c r="T3275">
        <v>-15.266830000000001</v>
      </c>
      <c r="U3275">
        <v>-17.361827999999999</v>
      </c>
      <c r="V3275">
        <v>257.37673999999998</v>
      </c>
      <c r="W3275">
        <v>-17073.880134999999</v>
      </c>
      <c r="X3275">
        <v>16460.925933999999</v>
      </c>
      <c r="Y3275">
        <v>163.20228599999999</v>
      </c>
    </row>
    <row r="3276" spans="1:25" x14ac:dyDescent="0.25">
      <c r="A3276">
        <v>2861</v>
      </c>
      <c r="B3276">
        <v>86.883127000000002</v>
      </c>
      <c r="C3276">
        <v>356.34751599999998</v>
      </c>
      <c r="D3276">
        <v>0</v>
      </c>
      <c r="E3276">
        <v>200</v>
      </c>
      <c r="F3276">
        <v>300</v>
      </c>
      <c r="G3276">
        <v>0</v>
      </c>
      <c r="H3276">
        <v>127.13159</v>
      </c>
      <c r="I3276">
        <v>-25.366233999999999</v>
      </c>
      <c r="J3276">
        <v>663.66394000000003</v>
      </c>
      <c r="K3276">
        <v>37395.814466000003</v>
      </c>
      <c r="L3276">
        <v>75071.589588000003</v>
      </c>
      <c r="M3276">
        <v>-7759.1884769999997</v>
      </c>
      <c r="N3276">
        <v>540.95030799999995</v>
      </c>
      <c r="O3276">
        <v>235.84495799999999</v>
      </c>
      <c r="P3276">
        <v>0</v>
      </c>
      <c r="Q3276">
        <v>606</v>
      </c>
      <c r="R3276">
        <v>300</v>
      </c>
      <c r="S3276">
        <v>0</v>
      </c>
      <c r="T3276">
        <v>-16.753202000000002</v>
      </c>
      <c r="U3276">
        <v>-18.737392</v>
      </c>
      <c r="V3276">
        <v>268.63909899999999</v>
      </c>
      <c r="W3276">
        <v>-17234.552711</v>
      </c>
      <c r="X3276">
        <v>17474.890766</v>
      </c>
      <c r="Y3276">
        <v>207.66925000000001</v>
      </c>
    </row>
    <row r="3277" spans="1:25" x14ac:dyDescent="0.25">
      <c r="A3277">
        <v>2862</v>
      </c>
      <c r="B3277">
        <v>87.219650999999999</v>
      </c>
      <c r="C3277">
        <v>356.23454199999998</v>
      </c>
      <c r="D3277">
        <v>0</v>
      </c>
      <c r="E3277">
        <v>200</v>
      </c>
      <c r="F3277">
        <v>300</v>
      </c>
      <c r="G3277">
        <v>0</v>
      </c>
      <c r="H3277">
        <v>127.51654000000001</v>
      </c>
      <c r="I3277">
        <v>-24.863904999999999</v>
      </c>
      <c r="J3277">
        <v>657.78723100000002</v>
      </c>
      <c r="K3277">
        <v>36990.363558999998</v>
      </c>
      <c r="L3277">
        <v>74185.473278000005</v>
      </c>
      <c r="M3277">
        <v>-6893.5537109999996</v>
      </c>
      <c r="N3277">
        <v>539.96560599999998</v>
      </c>
      <c r="O3277">
        <v>236.61209099999999</v>
      </c>
      <c r="P3277">
        <v>0</v>
      </c>
      <c r="Q3277">
        <v>606</v>
      </c>
      <c r="R3277">
        <v>300</v>
      </c>
      <c r="S3277">
        <v>0</v>
      </c>
      <c r="T3277">
        <v>-18.979721000000001</v>
      </c>
      <c r="U3277">
        <v>-19.129469</v>
      </c>
      <c r="V3277">
        <v>274.74548299999998</v>
      </c>
      <c r="W3277">
        <v>-17415.541676000001</v>
      </c>
      <c r="X3277">
        <v>18142.651519999999</v>
      </c>
      <c r="Y3277">
        <v>113.994598</v>
      </c>
    </row>
    <row r="3278" spans="1:25" x14ac:dyDescent="0.25">
      <c r="A3278">
        <v>2863</v>
      </c>
      <c r="B3278">
        <v>87.299370999999994</v>
      </c>
      <c r="C3278">
        <v>355.97995300000002</v>
      </c>
      <c r="D3278">
        <v>0</v>
      </c>
      <c r="E3278">
        <v>200</v>
      </c>
      <c r="F3278">
        <v>300</v>
      </c>
      <c r="G3278">
        <v>0</v>
      </c>
      <c r="H3278">
        <v>127.255256</v>
      </c>
      <c r="I3278">
        <v>-24.981807</v>
      </c>
      <c r="J3278">
        <v>652.00109899999995</v>
      </c>
      <c r="K3278">
        <v>36498.990618000003</v>
      </c>
      <c r="L3278">
        <v>73480.933671999999</v>
      </c>
      <c r="M3278">
        <v>-7803.4770509999998</v>
      </c>
      <c r="N3278">
        <v>540.645309</v>
      </c>
      <c r="O3278">
        <v>233.41139999999999</v>
      </c>
      <c r="P3278">
        <v>0</v>
      </c>
      <c r="Q3278">
        <v>606</v>
      </c>
      <c r="R3278">
        <v>300</v>
      </c>
      <c r="S3278">
        <v>0</v>
      </c>
      <c r="T3278">
        <v>-24.212413999999999</v>
      </c>
      <c r="U3278">
        <v>-18.265837000000001</v>
      </c>
      <c r="V3278">
        <v>273.63476600000001</v>
      </c>
      <c r="W3278">
        <v>-18220.955829999999</v>
      </c>
      <c r="X3278">
        <v>17883.315681</v>
      </c>
      <c r="Y3278">
        <v>-787.04834000000005</v>
      </c>
    </row>
    <row r="3279" spans="1:25" x14ac:dyDescent="0.25">
      <c r="A3279">
        <v>2864</v>
      </c>
      <c r="B3279">
        <v>87.625524999999996</v>
      </c>
      <c r="C3279">
        <v>356.38199200000003</v>
      </c>
      <c r="D3279">
        <v>0</v>
      </c>
      <c r="E3279">
        <v>200</v>
      </c>
      <c r="F3279">
        <v>300</v>
      </c>
      <c r="G3279">
        <v>0</v>
      </c>
      <c r="H3279">
        <v>129.32385400000001</v>
      </c>
      <c r="I3279">
        <v>-24.090306999999999</v>
      </c>
      <c r="J3279">
        <v>644.99212599999998</v>
      </c>
      <c r="K3279">
        <v>36365.94109</v>
      </c>
      <c r="L3279">
        <v>72480.651452999999</v>
      </c>
      <c r="M3279">
        <v>-6945.6572269999997</v>
      </c>
      <c r="N3279">
        <v>541.316689</v>
      </c>
      <c r="O3279">
        <v>227.36052799999999</v>
      </c>
      <c r="P3279">
        <v>0</v>
      </c>
      <c r="Q3279">
        <v>606</v>
      </c>
      <c r="R3279">
        <v>300</v>
      </c>
      <c r="S3279">
        <v>0</v>
      </c>
      <c r="T3279">
        <v>-28.197989</v>
      </c>
      <c r="U3279">
        <v>-18.108208000000001</v>
      </c>
      <c r="V3279">
        <v>269.27188100000001</v>
      </c>
      <c r="W3279">
        <v>-19559.767287999999</v>
      </c>
      <c r="X3279">
        <v>17417.396763000001</v>
      </c>
      <c r="Y3279">
        <v>-669.999146</v>
      </c>
    </row>
    <row r="3280" spans="1:25" x14ac:dyDescent="0.25">
      <c r="A3280">
        <v>2865</v>
      </c>
      <c r="B3280">
        <v>87.622034999999997</v>
      </c>
      <c r="C3280">
        <v>355.64552800000001</v>
      </c>
      <c r="D3280">
        <v>0</v>
      </c>
      <c r="E3280">
        <v>200</v>
      </c>
      <c r="F3280">
        <v>300</v>
      </c>
      <c r="G3280">
        <v>0</v>
      </c>
      <c r="H3280">
        <v>126.08860900000001</v>
      </c>
      <c r="I3280">
        <v>-24.209152</v>
      </c>
      <c r="J3280">
        <v>639.55731200000002</v>
      </c>
      <c r="K3280">
        <v>35588.504520000002</v>
      </c>
      <c r="L3280">
        <v>71872.149065999998</v>
      </c>
      <c r="M3280">
        <v>-8024.1821289999998</v>
      </c>
      <c r="N3280">
        <v>542.76537299999995</v>
      </c>
      <c r="O3280">
        <v>229.06620000000001</v>
      </c>
      <c r="P3280">
        <v>0</v>
      </c>
      <c r="Q3280">
        <v>606</v>
      </c>
      <c r="R3280">
        <v>300</v>
      </c>
      <c r="S3280">
        <v>0</v>
      </c>
      <c r="T3280">
        <v>-31.831448000000002</v>
      </c>
      <c r="U3280">
        <v>-15.596553999999999</v>
      </c>
      <c r="V3280">
        <v>276.06689499999999</v>
      </c>
      <c r="W3280">
        <v>-19582.473793000001</v>
      </c>
      <c r="X3280">
        <v>17456.987160000001</v>
      </c>
      <c r="Y3280">
        <v>-973.20459000000005</v>
      </c>
    </row>
    <row r="3281" spans="1:25" x14ac:dyDescent="0.25">
      <c r="A3281">
        <v>2866</v>
      </c>
      <c r="B3281">
        <v>87.890679000000006</v>
      </c>
      <c r="C3281">
        <v>355.60389500000002</v>
      </c>
      <c r="D3281">
        <v>0</v>
      </c>
      <c r="E3281">
        <v>200</v>
      </c>
      <c r="F3281">
        <v>300</v>
      </c>
      <c r="G3281">
        <v>0</v>
      </c>
      <c r="H3281">
        <v>129.76721599999999</v>
      </c>
      <c r="I3281">
        <v>-23.006405999999998</v>
      </c>
      <c r="J3281">
        <v>634.28241000000003</v>
      </c>
      <c r="K3281">
        <v>35268.572623</v>
      </c>
      <c r="L3281">
        <v>71108.970564000003</v>
      </c>
      <c r="M3281">
        <v>-7534.7309569999998</v>
      </c>
      <c r="N3281">
        <v>543.198579</v>
      </c>
      <c r="O3281">
        <v>231.13663199999999</v>
      </c>
      <c r="P3281">
        <v>0</v>
      </c>
      <c r="Q3281">
        <v>606</v>
      </c>
      <c r="R3281">
        <v>300</v>
      </c>
      <c r="S3281">
        <v>0</v>
      </c>
      <c r="T3281">
        <v>-36.870807999999997</v>
      </c>
      <c r="U3281">
        <v>-16.068773</v>
      </c>
      <c r="V3281">
        <v>286.04055799999998</v>
      </c>
      <c r="W3281">
        <v>-19697.716136999999</v>
      </c>
      <c r="X3281">
        <v>17963.753471</v>
      </c>
      <c r="Y3281">
        <v>-1587.507202</v>
      </c>
    </row>
    <row r="3282" spans="1:25" x14ac:dyDescent="0.25">
      <c r="A3282">
        <v>2867</v>
      </c>
      <c r="B3282">
        <v>88.126087999999996</v>
      </c>
      <c r="C3282">
        <v>355.15951000000001</v>
      </c>
      <c r="D3282">
        <v>0</v>
      </c>
      <c r="E3282">
        <v>200</v>
      </c>
      <c r="F3282">
        <v>300</v>
      </c>
      <c r="G3282">
        <v>0</v>
      </c>
      <c r="H3282">
        <v>126.78776999999999</v>
      </c>
      <c r="I3282">
        <v>-23.047798</v>
      </c>
      <c r="J3282">
        <v>627.54363999999998</v>
      </c>
      <c r="K3282">
        <v>34614.999463</v>
      </c>
      <c r="L3282">
        <v>70205.762182999999</v>
      </c>
      <c r="M3282">
        <v>-7067.2958980000003</v>
      </c>
      <c r="N3282">
        <v>544.35336600000005</v>
      </c>
      <c r="O3282">
        <v>234.648483</v>
      </c>
      <c r="P3282">
        <v>0</v>
      </c>
      <c r="Q3282">
        <v>606</v>
      </c>
      <c r="R3282">
        <v>300</v>
      </c>
      <c r="S3282">
        <v>0</v>
      </c>
      <c r="T3282">
        <v>-40.660248000000003</v>
      </c>
      <c r="U3282">
        <v>-18.109355999999998</v>
      </c>
      <c r="V3282">
        <v>294.29424999999998</v>
      </c>
      <c r="W3282">
        <v>-19232.575752000001</v>
      </c>
      <c r="X3282">
        <v>18142.250060999999</v>
      </c>
      <c r="Y3282">
        <v>-1647.497192</v>
      </c>
    </row>
    <row r="3283" spans="1:25" x14ac:dyDescent="0.25">
      <c r="A3283">
        <v>2868</v>
      </c>
      <c r="B3283">
        <v>88.396191999999999</v>
      </c>
      <c r="C3283">
        <v>355.23693900000001</v>
      </c>
      <c r="D3283">
        <v>0</v>
      </c>
      <c r="E3283">
        <v>200</v>
      </c>
      <c r="F3283">
        <v>300</v>
      </c>
      <c r="G3283">
        <v>0</v>
      </c>
      <c r="H3283">
        <v>127.661933</v>
      </c>
      <c r="I3283">
        <v>-21.923807</v>
      </c>
      <c r="J3283">
        <v>620.88635299999999</v>
      </c>
      <c r="K3283">
        <v>34295.861776999998</v>
      </c>
      <c r="L3283">
        <v>69293.281432999996</v>
      </c>
      <c r="M3283">
        <v>-7788.7626950000003</v>
      </c>
      <c r="N3283">
        <v>545.81088799999998</v>
      </c>
      <c r="O3283">
        <v>233.193049</v>
      </c>
      <c r="P3283">
        <v>0</v>
      </c>
      <c r="Q3283">
        <v>606</v>
      </c>
      <c r="R3283">
        <v>300</v>
      </c>
      <c r="S3283">
        <v>0</v>
      </c>
      <c r="T3283">
        <v>-46.362000000000002</v>
      </c>
      <c r="U3283">
        <v>-16.734701000000001</v>
      </c>
      <c r="V3283">
        <v>298.08578499999999</v>
      </c>
      <c r="W3283">
        <v>-19914.202487999999</v>
      </c>
      <c r="X3283">
        <v>17941.518677</v>
      </c>
      <c r="Y3283">
        <v>-2347.3510740000002</v>
      </c>
    </row>
    <row r="3284" spans="1:25" x14ac:dyDescent="0.25">
      <c r="A3284">
        <v>2869</v>
      </c>
      <c r="B3284">
        <v>88.578361000000001</v>
      </c>
      <c r="C3284">
        <v>355.31229999999999</v>
      </c>
      <c r="D3284">
        <v>0</v>
      </c>
      <c r="E3284">
        <v>200</v>
      </c>
      <c r="F3284">
        <v>300</v>
      </c>
      <c r="G3284">
        <v>0</v>
      </c>
      <c r="H3284">
        <v>123.162346</v>
      </c>
      <c r="I3284">
        <v>-21.691787999999999</v>
      </c>
      <c r="J3284">
        <v>615.17883300000005</v>
      </c>
      <c r="K3284">
        <v>34026.956294000003</v>
      </c>
      <c r="L3284">
        <v>68544.233970000001</v>
      </c>
      <c r="M3284">
        <v>-8125.578125</v>
      </c>
      <c r="N3284">
        <v>547.41108899999995</v>
      </c>
      <c r="O3284">
        <v>231.74601200000001</v>
      </c>
      <c r="P3284">
        <v>0</v>
      </c>
      <c r="Q3284">
        <v>606</v>
      </c>
      <c r="R3284">
        <v>300</v>
      </c>
      <c r="S3284">
        <v>0</v>
      </c>
      <c r="T3284">
        <v>-52.806862000000002</v>
      </c>
      <c r="U3284">
        <v>-15.515978</v>
      </c>
      <c r="V3284">
        <v>296.89141799999999</v>
      </c>
      <c r="W3284">
        <v>-20264.023388000001</v>
      </c>
      <c r="X3284">
        <v>17394.544907</v>
      </c>
      <c r="Y3284">
        <v>-2617.0278320000002</v>
      </c>
    </row>
    <row r="3285" spans="1:25" x14ac:dyDescent="0.25">
      <c r="A3285">
        <v>2870</v>
      </c>
      <c r="B3285">
        <v>89.653948</v>
      </c>
      <c r="C3285">
        <v>355.21108500000003</v>
      </c>
      <c r="D3285">
        <v>0</v>
      </c>
      <c r="E3285">
        <v>200</v>
      </c>
      <c r="F3285">
        <v>300</v>
      </c>
      <c r="G3285">
        <v>0</v>
      </c>
      <c r="H3285">
        <v>126.136819</v>
      </c>
      <c r="I3285">
        <v>-21.111177000000001</v>
      </c>
      <c r="J3285">
        <v>611.11377000000005</v>
      </c>
      <c r="K3285">
        <v>33740.254495000001</v>
      </c>
      <c r="L3285">
        <v>67433.991603999995</v>
      </c>
      <c r="M3285">
        <v>-7653.5205079999996</v>
      </c>
      <c r="N3285">
        <v>547.04256799999996</v>
      </c>
      <c r="O3285">
        <v>228.98944800000001</v>
      </c>
      <c r="P3285">
        <v>0</v>
      </c>
      <c r="Q3285">
        <v>606</v>
      </c>
      <c r="R3285">
        <v>300</v>
      </c>
      <c r="S3285">
        <v>0</v>
      </c>
      <c r="T3285">
        <v>-59.956032</v>
      </c>
      <c r="U3285">
        <v>-15.435162</v>
      </c>
      <c r="V3285">
        <v>292.60235599999999</v>
      </c>
      <c r="W3285">
        <v>-20777.854804999999</v>
      </c>
      <c r="X3285">
        <v>17251.083481000001</v>
      </c>
      <c r="Y3285">
        <v>-2511.9785160000001</v>
      </c>
    </row>
    <row r="3286" spans="1:25" x14ac:dyDescent="0.25">
      <c r="A3286">
        <v>2871</v>
      </c>
      <c r="B3286">
        <v>88.470573000000002</v>
      </c>
      <c r="C3286">
        <v>354.65444300000001</v>
      </c>
      <c r="D3286">
        <v>0</v>
      </c>
      <c r="E3286">
        <v>200</v>
      </c>
      <c r="F3286">
        <v>300</v>
      </c>
      <c r="G3286">
        <v>0</v>
      </c>
      <c r="H3286">
        <v>126.295878</v>
      </c>
      <c r="I3286">
        <v>-20.569227999999999</v>
      </c>
      <c r="J3286">
        <v>602.56646699999999</v>
      </c>
      <c r="K3286">
        <v>32932.934645000001</v>
      </c>
      <c r="L3286">
        <v>67203.892764000004</v>
      </c>
      <c r="M3286">
        <v>-7630.1904299999997</v>
      </c>
      <c r="N3286">
        <v>548.89593600000001</v>
      </c>
      <c r="O3286">
        <v>232.24165600000001</v>
      </c>
      <c r="P3286">
        <v>0</v>
      </c>
      <c r="Q3286">
        <v>606</v>
      </c>
      <c r="R3286">
        <v>300</v>
      </c>
      <c r="S3286">
        <v>0</v>
      </c>
      <c r="T3286">
        <v>-64.054305999999997</v>
      </c>
      <c r="U3286">
        <v>-14.412507</v>
      </c>
      <c r="V3286">
        <v>291.305725</v>
      </c>
      <c r="W3286">
        <v>-19738.393515</v>
      </c>
      <c r="X3286">
        <v>16634.740631000001</v>
      </c>
      <c r="Y3286">
        <v>-3293.0268550000001</v>
      </c>
    </row>
    <row r="3287" spans="1:25" x14ac:dyDescent="0.25">
      <c r="A3287">
        <v>2872</v>
      </c>
      <c r="B3287">
        <v>89.847847999999999</v>
      </c>
      <c r="C3287">
        <v>354.13845300000003</v>
      </c>
      <c r="D3287">
        <v>0</v>
      </c>
      <c r="E3287">
        <v>200</v>
      </c>
      <c r="F3287">
        <v>300</v>
      </c>
      <c r="G3287">
        <v>0</v>
      </c>
      <c r="H3287">
        <v>125.400464</v>
      </c>
      <c r="I3287">
        <v>-19.949703</v>
      </c>
      <c r="J3287">
        <v>596.94872999999995</v>
      </c>
      <c r="K3287">
        <v>32317.880872999998</v>
      </c>
      <c r="L3287">
        <v>65755.187187000003</v>
      </c>
      <c r="M3287">
        <v>-7861.6464839999999</v>
      </c>
      <c r="N3287">
        <v>547.23824000000002</v>
      </c>
      <c r="O3287">
        <v>229.351046</v>
      </c>
      <c r="P3287">
        <v>0</v>
      </c>
      <c r="Q3287">
        <v>606</v>
      </c>
      <c r="R3287">
        <v>300</v>
      </c>
      <c r="S3287">
        <v>0</v>
      </c>
      <c r="T3287">
        <v>-69.169899000000001</v>
      </c>
      <c r="U3287">
        <v>-13.782655</v>
      </c>
      <c r="V3287">
        <v>290.88156099999998</v>
      </c>
      <c r="W3287">
        <v>-20550.478169999998</v>
      </c>
      <c r="X3287">
        <v>17092.712387</v>
      </c>
      <c r="Y3287">
        <v>-3763.4482419999999</v>
      </c>
    </row>
    <row r="3288" spans="1:25" x14ac:dyDescent="0.25">
      <c r="A3288">
        <v>2873</v>
      </c>
      <c r="B3288">
        <v>89.359739000000005</v>
      </c>
      <c r="C3288">
        <v>354.896931</v>
      </c>
      <c r="D3288">
        <v>0</v>
      </c>
      <c r="E3288">
        <v>200</v>
      </c>
      <c r="F3288">
        <v>300</v>
      </c>
      <c r="G3288">
        <v>0</v>
      </c>
      <c r="H3288">
        <v>125.048277</v>
      </c>
      <c r="I3288">
        <v>-19.368849999999998</v>
      </c>
      <c r="J3288">
        <v>589.59533699999997</v>
      </c>
      <c r="K3288">
        <v>32366.974747</v>
      </c>
      <c r="L3288">
        <v>65232.982080000002</v>
      </c>
      <c r="M3288">
        <v>-7683.0566410000001</v>
      </c>
      <c r="N3288">
        <v>548.41701899999998</v>
      </c>
      <c r="O3288">
        <v>230.12263799999999</v>
      </c>
      <c r="P3288">
        <v>0</v>
      </c>
      <c r="Q3288">
        <v>606</v>
      </c>
      <c r="R3288">
        <v>300</v>
      </c>
      <c r="S3288">
        <v>0</v>
      </c>
      <c r="T3288">
        <v>-74.442267999999999</v>
      </c>
      <c r="U3288">
        <v>-14.958152</v>
      </c>
      <c r="V3288">
        <v>293.10510299999999</v>
      </c>
      <c r="W3288">
        <v>-20481.411370999998</v>
      </c>
      <c r="X3288">
        <v>16877.865645999998</v>
      </c>
      <c r="Y3288">
        <v>-4008.9445799999999</v>
      </c>
    </row>
    <row r="3289" spans="1:25" x14ac:dyDescent="0.25">
      <c r="A3289">
        <v>2874</v>
      </c>
      <c r="B3289">
        <v>89.785741000000002</v>
      </c>
      <c r="C3289">
        <v>354.26350200000002</v>
      </c>
      <c r="D3289">
        <v>0</v>
      </c>
      <c r="E3289">
        <v>200</v>
      </c>
      <c r="F3289">
        <v>300</v>
      </c>
      <c r="G3289">
        <v>0</v>
      </c>
      <c r="H3289">
        <v>125.208634</v>
      </c>
      <c r="I3289">
        <v>-18.516722999999999</v>
      </c>
      <c r="J3289">
        <v>583.46276899999998</v>
      </c>
      <c r="K3289">
        <v>31660.732929000002</v>
      </c>
      <c r="L3289">
        <v>64305.916957000001</v>
      </c>
      <c r="M3289">
        <v>-7699.5639650000003</v>
      </c>
      <c r="N3289">
        <v>547.62230299999999</v>
      </c>
      <c r="O3289">
        <v>232.320165</v>
      </c>
      <c r="P3289">
        <v>0</v>
      </c>
      <c r="Q3289">
        <v>606</v>
      </c>
      <c r="R3289">
        <v>300</v>
      </c>
      <c r="S3289">
        <v>0</v>
      </c>
      <c r="T3289">
        <v>-78.192588999999998</v>
      </c>
      <c r="U3289">
        <v>-13.505468</v>
      </c>
      <c r="V3289">
        <v>293.10690299999999</v>
      </c>
      <c r="W3289">
        <v>-19837.426944999999</v>
      </c>
      <c r="X3289">
        <v>17110.905899000001</v>
      </c>
      <c r="Y3289">
        <v>-4196.0058589999999</v>
      </c>
    </row>
    <row r="3290" spans="1:25" x14ac:dyDescent="0.25">
      <c r="A3290">
        <v>2875</v>
      </c>
      <c r="B3290">
        <v>90.502056999999994</v>
      </c>
      <c r="C3290">
        <v>352.758396</v>
      </c>
      <c r="D3290">
        <v>0</v>
      </c>
      <c r="E3290">
        <v>200</v>
      </c>
      <c r="F3290">
        <v>300</v>
      </c>
      <c r="G3290">
        <v>0</v>
      </c>
      <c r="H3290">
        <v>124.309301</v>
      </c>
      <c r="I3290">
        <v>-16.421154999999999</v>
      </c>
      <c r="J3290">
        <v>578.20416299999999</v>
      </c>
      <c r="K3290">
        <v>30505.123942999999</v>
      </c>
      <c r="L3290">
        <v>63312.166172999998</v>
      </c>
      <c r="M3290">
        <v>-7594.6176759999998</v>
      </c>
      <c r="N3290">
        <v>548.54272700000001</v>
      </c>
      <c r="O3290">
        <v>232.10638</v>
      </c>
      <c r="P3290">
        <v>0</v>
      </c>
      <c r="Q3290">
        <v>606</v>
      </c>
      <c r="R3290">
        <v>300</v>
      </c>
      <c r="S3290">
        <v>0</v>
      </c>
      <c r="T3290">
        <v>-81.785010999999997</v>
      </c>
      <c r="U3290">
        <v>-12.562901</v>
      </c>
      <c r="V3290">
        <v>293.96670499999999</v>
      </c>
      <c r="W3290">
        <v>-19958.463910999999</v>
      </c>
      <c r="X3290">
        <v>16890.525130999999</v>
      </c>
      <c r="Y3290">
        <v>-4764.9204099999997</v>
      </c>
    </row>
    <row r="3291" spans="1:25" x14ac:dyDescent="0.25">
      <c r="A3291">
        <v>2876</v>
      </c>
      <c r="B3291">
        <v>90.018591999999998</v>
      </c>
      <c r="C3291">
        <v>353.56564200000003</v>
      </c>
      <c r="D3291">
        <v>0</v>
      </c>
      <c r="E3291">
        <v>200</v>
      </c>
      <c r="F3291">
        <v>300</v>
      </c>
      <c r="G3291">
        <v>0</v>
      </c>
      <c r="H3291">
        <v>123.765016</v>
      </c>
      <c r="I3291">
        <v>-17.82152</v>
      </c>
      <c r="J3291">
        <v>568.344604</v>
      </c>
      <c r="K3291">
        <v>30443.743599000001</v>
      </c>
      <c r="L3291">
        <v>62507.339725999998</v>
      </c>
      <c r="M3291">
        <v>-7720.9501950000003</v>
      </c>
      <c r="N3291">
        <v>549.05082200000004</v>
      </c>
      <c r="O3291">
        <v>231.78423599999999</v>
      </c>
      <c r="P3291">
        <v>0</v>
      </c>
      <c r="Q3291">
        <v>606</v>
      </c>
      <c r="R3291">
        <v>300</v>
      </c>
      <c r="S3291">
        <v>0</v>
      </c>
      <c r="T3291">
        <v>-84.558655000000002</v>
      </c>
      <c r="U3291">
        <v>-11.266515999999999</v>
      </c>
      <c r="V3291">
        <v>293.19964599999997</v>
      </c>
      <c r="W3291">
        <v>-20000.837954999999</v>
      </c>
      <c r="X3291">
        <v>16697.478881999999</v>
      </c>
      <c r="Y3291">
        <v>-4733.6762699999999</v>
      </c>
    </row>
    <row r="3292" spans="1:25" x14ac:dyDescent="0.25">
      <c r="A3292">
        <v>2877</v>
      </c>
      <c r="B3292">
        <v>90.380037999999999</v>
      </c>
      <c r="C3292">
        <v>354.685991</v>
      </c>
      <c r="D3292">
        <v>0</v>
      </c>
      <c r="E3292">
        <v>200</v>
      </c>
      <c r="F3292">
        <v>300</v>
      </c>
      <c r="G3292">
        <v>0</v>
      </c>
      <c r="H3292">
        <v>123.771305</v>
      </c>
      <c r="I3292">
        <v>-17.008655000000001</v>
      </c>
      <c r="J3292">
        <v>562.884277</v>
      </c>
      <c r="K3292">
        <v>30781.884397000002</v>
      </c>
      <c r="L3292">
        <v>61703.352930000001</v>
      </c>
      <c r="M3292">
        <v>-7905.1796880000002</v>
      </c>
      <c r="N3292">
        <v>546.91103199999998</v>
      </c>
      <c r="O3292">
        <v>231.03090900000001</v>
      </c>
      <c r="P3292">
        <v>0</v>
      </c>
      <c r="Q3292">
        <v>606</v>
      </c>
      <c r="R3292">
        <v>300</v>
      </c>
      <c r="S3292">
        <v>0</v>
      </c>
      <c r="T3292">
        <v>-87.097458000000003</v>
      </c>
      <c r="U3292">
        <v>-10.756095999999999</v>
      </c>
      <c r="V3292">
        <v>292.95419299999998</v>
      </c>
      <c r="W3292">
        <v>-20204.784500000002</v>
      </c>
      <c r="X3292">
        <v>17310.36087</v>
      </c>
      <c r="Y3292">
        <v>-5002.4130859999996</v>
      </c>
    </row>
    <row r="3293" spans="1:25" x14ac:dyDescent="0.25">
      <c r="A3293">
        <v>2878</v>
      </c>
      <c r="B3293">
        <v>90.708653999999996</v>
      </c>
      <c r="C3293">
        <v>353.26390700000002</v>
      </c>
      <c r="D3293">
        <v>0</v>
      </c>
      <c r="E3293">
        <v>200</v>
      </c>
      <c r="F3293">
        <v>300</v>
      </c>
      <c r="G3293">
        <v>0</v>
      </c>
      <c r="H3293">
        <v>122.20505199999999</v>
      </c>
      <c r="I3293">
        <v>-16.661114000000001</v>
      </c>
      <c r="J3293">
        <v>557.27862500000003</v>
      </c>
      <c r="K3293">
        <v>29682.836861</v>
      </c>
      <c r="L3293">
        <v>60905.731187999998</v>
      </c>
      <c r="M3293">
        <v>-7730.5415039999998</v>
      </c>
      <c r="N3293">
        <v>549.09881499999995</v>
      </c>
      <c r="O3293">
        <v>230.71654100000001</v>
      </c>
      <c r="P3293">
        <v>0</v>
      </c>
      <c r="Q3293">
        <v>606</v>
      </c>
      <c r="R3293">
        <v>300</v>
      </c>
      <c r="S3293">
        <v>0</v>
      </c>
      <c r="T3293">
        <v>-87.683228</v>
      </c>
      <c r="U3293">
        <v>-9.0688469999999999</v>
      </c>
      <c r="V3293">
        <v>296.56140099999999</v>
      </c>
      <c r="W3293">
        <v>-20546.799783999999</v>
      </c>
      <c r="X3293">
        <v>16874.695068000001</v>
      </c>
      <c r="Y3293">
        <v>-5270.4760740000002</v>
      </c>
    </row>
    <row r="3294" spans="1:25" x14ac:dyDescent="0.25">
      <c r="A3294">
        <v>2879</v>
      </c>
      <c r="B3294">
        <v>91.616978000000003</v>
      </c>
      <c r="C3294">
        <v>354.03435200000001</v>
      </c>
      <c r="D3294">
        <v>0</v>
      </c>
      <c r="E3294">
        <v>200</v>
      </c>
      <c r="F3294">
        <v>300</v>
      </c>
      <c r="G3294">
        <v>0</v>
      </c>
      <c r="H3294">
        <v>122.52265</v>
      </c>
      <c r="I3294">
        <v>-16.120232000000001</v>
      </c>
      <c r="J3294">
        <v>550.69616699999995</v>
      </c>
      <c r="K3294">
        <v>29756.510604999999</v>
      </c>
      <c r="L3294">
        <v>59686.114978999998</v>
      </c>
      <c r="M3294">
        <v>-7735.8164059999999</v>
      </c>
      <c r="N3294">
        <v>550.46244899999999</v>
      </c>
      <c r="O3294">
        <v>229.82212000000001</v>
      </c>
      <c r="P3294">
        <v>0</v>
      </c>
      <c r="Q3294">
        <v>606</v>
      </c>
      <c r="R3294">
        <v>300</v>
      </c>
      <c r="S3294">
        <v>0</v>
      </c>
      <c r="T3294">
        <v>-86.434180999999995</v>
      </c>
      <c r="U3294">
        <v>-8.6379110000000008</v>
      </c>
      <c r="V3294">
        <v>300.43566900000002</v>
      </c>
      <c r="W3294">
        <v>-21083.938334999999</v>
      </c>
      <c r="X3294">
        <v>16685.461166000001</v>
      </c>
      <c r="Y3294">
        <v>-5104.6430659999996</v>
      </c>
    </row>
    <row r="3295" spans="1:25" x14ac:dyDescent="0.25">
      <c r="A3295">
        <v>2880</v>
      </c>
      <c r="B3295">
        <v>91.003851999999995</v>
      </c>
      <c r="C3295">
        <v>353.37732299999999</v>
      </c>
      <c r="D3295">
        <v>0</v>
      </c>
      <c r="E3295">
        <v>200</v>
      </c>
      <c r="F3295">
        <v>300</v>
      </c>
      <c r="G3295">
        <v>0</v>
      </c>
      <c r="H3295">
        <v>121.781578</v>
      </c>
      <c r="I3295">
        <v>-15.695829</v>
      </c>
      <c r="J3295">
        <v>542.75207499999999</v>
      </c>
      <c r="K3295">
        <v>28970.652772000001</v>
      </c>
      <c r="L3295">
        <v>59157.885378999999</v>
      </c>
      <c r="M3295">
        <v>-7671.4741210000002</v>
      </c>
      <c r="N3295">
        <v>551.04043799999999</v>
      </c>
      <c r="O3295">
        <v>229.68890099999999</v>
      </c>
      <c r="P3295">
        <v>0</v>
      </c>
      <c r="Q3295">
        <v>606</v>
      </c>
      <c r="R3295">
        <v>300</v>
      </c>
      <c r="S3295">
        <v>0</v>
      </c>
      <c r="T3295">
        <v>-86.629997000000003</v>
      </c>
      <c r="U3295">
        <v>-8.1284620000000007</v>
      </c>
      <c r="V3295">
        <v>303.44976800000001</v>
      </c>
      <c r="W3295">
        <v>-21335.886707000001</v>
      </c>
      <c r="X3295">
        <v>16677.466385</v>
      </c>
      <c r="Y3295">
        <v>-5185.5400390000004</v>
      </c>
    </row>
    <row r="3296" spans="1:25" x14ac:dyDescent="0.25">
      <c r="A3296">
        <v>2881</v>
      </c>
      <c r="B3296">
        <v>91.480412000000001</v>
      </c>
      <c r="C3296">
        <v>353.50953900000002</v>
      </c>
      <c r="D3296">
        <v>0</v>
      </c>
      <c r="E3296">
        <v>200</v>
      </c>
      <c r="F3296">
        <v>300</v>
      </c>
      <c r="G3296">
        <v>0</v>
      </c>
      <c r="H3296">
        <v>120.33298600000001</v>
      </c>
      <c r="I3296">
        <v>-15.1929</v>
      </c>
      <c r="J3296">
        <v>535.66039999999998</v>
      </c>
      <c r="K3296">
        <v>28662.941169000002</v>
      </c>
      <c r="L3296">
        <v>58129.645812000002</v>
      </c>
      <c r="M3296">
        <v>-7507.7573240000002</v>
      </c>
      <c r="N3296">
        <v>550.60976500000004</v>
      </c>
      <c r="O3296">
        <v>229.825264</v>
      </c>
      <c r="P3296">
        <v>0</v>
      </c>
      <c r="Q3296">
        <v>606</v>
      </c>
      <c r="R3296">
        <v>300</v>
      </c>
      <c r="S3296">
        <v>0</v>
      </c>
      <c r="T3296">
        <v>-84.911574999999999</v>
      </c>
      <c r="U3296">
        <v>-7.3837799999999998</v>
      </c>
      <c r="V3296">
        <v>308.61828600000001</v>
      </c>
      <c r="W3296">
        <v>-21657.206821</v>
      </c>
      <c r="X3296">
        <v>17094.439423</v>
      </c>
      <c r="Y3296">
        <v>-5217.4414059999999</v>
      </c>
    </row>
    <row r="3297" spans="1:25" x14ac:dyDescent="0.25">
      <c r="A3297">
        <v>2882</v>
      </c>
      <c r="B3297">
        <v>92.401685000000001</v>
      </c>
      <c r="C3297">
        <v>353.26401299999998</v>
      </c>
      <c r="D3297">
        <v>0</v>
      </c>
      <c r="E3297">
        <v>200</v>
      </c>
      <c r="F3297">
        <v>300</v>
      </c>
      <c r="G3297">
        <v>0</v>
      </c>
      <c r="H3297">
        <v>119.866024</v>
      </c>
      <c r="I3297">
        <v>-13.914472999999999</v>
      </c>
      <c r="J3297">
        <v>529.09222399999999</v>
      </c>
      <c r="K3297">
        <v>28181.575283999999</v>
      </c>
      <c r="L3297">
        <v>56929.431941000003</v>
      </c>
      <c r="M3297">
        <v>-7365.1416019999997</v>
      </c>
      <c r="N3297">
        <v>550.47561700000006</v>
      </c>
      <c r="O3297">
        <v>229.91263599999999</v>
      </c>
      <c r="P3297">
        <v>0</v>
      </c>
      <c r="Q3297">
        <v>606</v>
      </c>
      <c r="R3297">
        <v>300</v>
      </c>
      <c r="S3297">
        <v>0</v>
      </c>
      <c r="T3297">
        <v>-82.177841000000001</v>
      </c>
      <c r="U3297">
        <v>-6.9921889999999998</v>
      </c>
      <c r="V3297">
        <v>311.9776</v>
      </c>
      <c r="W3297">
        <v>-21865.687542</v>
      </c>
      <c r="X3297">
        <v>17322.363678000002</v>
      </c>
      <c r="Y3297">
        <v>-5029.6591799999997</v>
      </c>
    </row>
    <row r="3298" spans="1:25" x14ac:dyDescent="0.25">
      <c r="A3298">
        <v>2883</v>
      </c>
      <c r="B3298">
        <v>92.207547000000005</v>
      </c>
      <c r="C3298">
        <v>352.89251400000001</v>
      </c>
      <c r="D3298">
        <v>0</v>
      </c>
      <c r="E3298">
        <v>200</v>
      </c>
      <c r="F3298">
        <v>300</v>
      </c>
      <c r="G3298">
        <v>0</v>
      </c>
      <c r="H3298">
        <v>120.066219</v>
      </c>
      <c r="I3298">
        <v>-14.10995</v>
      </c>
      <c r="J3298">
        <v>522.60961899999995</v>
      </c>
      <c r="K3298">
        <v>27642.136611999998</v>
      </c>
      <c r="L3298">
        <v>56333.372724000001</v>
      </c>
      <c r="M3298">
        <v>-7578.0283200000003</v>
      </c>
      <c r="N3298">
        <v>550.93170799999996</v>
      </c>
      <c r="O3298">
        <v>229.17969600000001</v>
      </c>
      <c r="P3298">
        <v>0</v>
      </c>
      <c r="Q3298">
        <v>606</v>
      </c>
      <c r="R3298">
        <v>300</v>
      </c>
      <c r="S3298">
        <v>0</v>
      </c>
      <c r="T3298">
        <v>-78.310974000000002</v>
      </c>
      <c r="U3298">
        <v>-6.2864300000000002</v>
      </c>
      <c r="V3298">
        <v>315.25134300000002</v>
      </c>
      <c r="W3298">
        <v>-22326.195999</v>
      </c>
      <c r="X3298">
        <v>17360.353148999999</v>
      </c>
      <c r="Y3298">
        <v>-4803.9272460000002</v>
      </c>
    </row>
    <row r="3299" spans="1:25" x14ac:dyDescent="0.25">
      <c r="A3299">
        <v>2884</v>
      </c>
      <c r="B3299">
        <v>92.28586</v>
      </c>
      <c r="C3299">
        <v>353.28819900000002</v>
      </c>
      <c r="D3299">
        <v>0</v>
      </c>
      <c r="E3299">
        <v>200</v>
      </c>
      <c r="F3299">
        <v>300</v>
      </c>
      <c r="G3299">
        <v>0</v>
      </c>
      <c r="H3299">
        <v>119.601608</v>
      </c>
      <c r="I3299">
        <v>-12.560726000000001</v>
      </c>
      <c r="J3299">
        <v>516.46575900000005</v>
      </c>
      <c r="K3299">
        <v>27521.530285000001</v>
      </c>
      <c r="L3299">
        <v>55630.664859999997</v>
      </c>
      <c r="M3299">
        <v>-7500.2407229999999</v>
      </c>
      <c r="N3299">
        <v>550.76468999999997</v>
      </c>
      <c r="O3299">
        <v>229.27056400000001</v>
      </c>
      <c r="P3299">
        <v>0</v>
      </c>
      <c r="Q3299">
        <v>606</v>
      </c>
      <c r="R3299">
        <v>300</v>
      </c>
      <c r="S3299">
        <v>0</v>
      </c>
      <c r="T3299">
        <v>-74.326842999999997</v>
      </c>
      <c r="U3299">
        <v>-5.7772240000000004</v>
      </c>
      <c r="V3299">
        <v>320.93017600000002</v>
      </c>
      <c r="W3299">
        <v>-22699.210246999999</v>
      </c>
      <c r="X3299">
        <v>17726.677855999998</v>
      </c>
      <c r="Y3299">
        <v>-4650.830078</v>
      </c>
    </row>
    <row r="3300" spans="1:25" x14ac:dyDescent="0.25">
      <c r="A3300">
        <v>2885</v>
      </c>
      <c r="B3300">
        <v>92.465678999999994</v>
      </c>
      <c r="C3300">
        <v>352.93782700000003</v>
      </c>
      <c r="D3300">
        <v>0</v>
      </c>
      <c r="E3300">
        <v>200</v>
      </c>
      <c r="F3300">
        <v>300</v>
      </c>
      <c r="G3300">
        <v>0</v>
      </c>
      <c r="H3300">
        <v>118.583816</v>
      </c>
      <c r="I3300">
        <v>-12.484811000000001</v>
      </c>
      <c r="J3300">
        <v>509.382385</v>
      </c>
      <c r="K3300">
        <v>26965.596690999999</v>
      </c>
      <c r="L3300">
        <v>54776.088899000002</v>
      </c>
      <c r="M3300">
        <v>-7360.0234380000002</v>
      </c>
      <c r="N3300">
        <v>549.82686200000001</v>
      </c>
      <c r="O3300">
        <v>229.27617699999999</v>
      </c>
      <c r="P3300">
        <v>0</v>
      </c>
      <c r="Q3300">
        <v>606</v>
      </c>
      <c r="R3300">
        <v>300</v>
      </c>
      <c r="S3300">
        <v>0</v>
      </c>
      <c r="T3300">
        <v>-69.796295000000001</v>
      </c>
      <c r="U3300">
        <v>-6.0923629999999998</v>
      </c>
      <c r="V3300">
        <v>324.80603000000002</v>
      </c>
      <c r="W3300">
        <v>-22971.524181000001</v>
      </c>
      <c r="X3300">
        <v>18245.373962000001</v>
      </c>
      <c r="Y3300">
        <v>-4319.1977539999998</v>
      </c>
    </row>
    <row r="3301" spans="1:25" x14ac:dyDescent="0.25">
      <c r="A3301">
        <v>2886</v>
      </c>
      <c r="B3301">
        <v>92.148132000000004</v>
      </c>
      <c r="C3301">
        <v>353.07915700000001</v>
      </c>
      <c r="D3301">
        <v>0</v>
      </c>
      <c r="E3301">
        <v>200</v>
      </c>
      <c r="F3301">
        <v>300</v>
      </c>
      <c r="G3301">
        <v>0</v>
      </c>
      <c r="H3301">
        <v>118.82279800000001</v>
      </c>
      <c r="I3301">
        <v>-13.029491</v>
      </c>
      <c r="J3301">
        <v>497.01873799999998</v>
      </c>
      <c r="K3301">
        <v>26381.335480999998</v>
      </c>
      <c r="L3301">
        <v>53604.399116000001</v>
      </c>
      <c r="M3301">
        <v>-7588.1210940000001</v>
      </c>
      <c r="N3301">
        <v>549.54424700000004</v>
      </c>
      <c r="O3301">
        <v>230.40939499999999</v>
      </c>
      <c r="P3301">
        <v>0</v>
      </c>
      <c r="Q3301">
        <v>606</v>
      </c>
      <c r="R3301">
        <v>300</v>
      </c>
      <c r="S3301">
        <v>0</v>
      </c>
      <c r="T3301">
        <v>-64.134140000000002</v>
      </c>
      <c r="U3301">
        <v>-6.447756</v>
      </c>
      <c r="V3301">
        <v>331.68978900000002</v>
      </c>
      <c r="W3301">
        <v>-23082.493205999999</v>
      </c>
      <c r="X3301">
        <v>18725.796783000002</v>
      </c>
      <c r="Y3301">
        <v>-3795.5122070000002</v>
      </c>
    </row>
    <row r="3302" spans="1:25" x14ac:dyDescent="0.25">
      <c r="A3302">
        <v>2887</v>
      </c>
      <c r="B3302">
        <v>93.487381999999997</v>
      </c>
      <c r="C3302">
        <v>351.706907</v>
      </c>
      <c r="D3302">
        <v>0</v>
      </c>
      <c r="E3302">
        <v>200</v>
      </c>
      <c r="F3302">
        <v>300</v>
      </c>
      <c r="G3302">
        <v>0</v>
      </c>
      <c r="H3302">
        <v>117.885452</v>
      </c>
      <c r="I3302">
        <v>-12.333933999999999</v>
      </c>
      <c r="J3302">
        <v>493.655304</v>
      </c>
      <c r="K3302">
        <v>25525.389047000001</v>
      </c>
      <c r="L3302">
        <v>52580.518963000002</v>
      </c>
      <c r="M3302">
        <v>-7402.9765630000002</v>
      </c>
      <c r="N3302">
        <v>549.03138799999999</v>
      </c>
      <c r="O3302">
        <v>227.13816499999999</v>
      </c>
      <c r="P3302">
        <v>0</v>
      </c>
      <c r="Q3302">
        <v>606</v>
      </c>
      <c r="R3302">
        <v>300</v>
      </c>
      <c r="S3302">
        <v>0</v>
      </c>
      <c r="T3302">
        <v>-58.472382000000003</v>
      </c>
      <c r="U3302">
        <v>-5.5873970000000002</v>
      </c>
      <c r="V3302">
        <v>339.01531999999997</v>
      </c>
      <c r="W3302">
        <v>-24701.278193999999</v>
      </c>
      <c r="X3302">
        <v>19313.232239000001</v>
      </c>
      <c r="Y3302">
        <v>-3432.1293949999999</v>
      </c>
    </row>
    <row r="3303" spans="1:25" x14ac:dyDescent="0.25">
      <c r="A3303">
        <v>2888</v>
      </c>
      <c r="B3303">
        <v>93.905111000000005</v>
      </c>
      <c r="C3303">
        <v>351.79732300000001</v>
      </c>
      <c r="D3303">
        <v>0</v>
      </c>
      <c r="E3303">
        <v>200</v>
      </c>
      <c r="F3303">
        <v>300</v>
      </c>
      <c r="G3303">
        <v>0</v>
      </c>
      <c r="H3303">
        <v>116.59697</v>
      </c>
      <c r="I3303">
        <v>-12.025651999999999</v>
      </c>
      <c r="J3303">
        <v>485.87213100000002</v>
      </c>
      <c r="K3303">
        <v>25166.875672999999</v>
      </c>
      <c r="L3303">
        <v>51548.550059000001</v>
      </c>
      <c r="M3303">
        <v>-7471.8725590000004</v>
      </c>
      <c r="N3303">
        <v>552.98317399999996</v>
      </c>
      <c r="O3303">
        <v>232.152784</v>
      </c>
      <c r="P3303">
        <v>0</v>
      </c>
      <c r="Q3303">
        <v>606</v>
      </c>
      <c r="R3303">
        <v>300</v>
      </c>
      <c r="S3303">
        <v>0</v>
      </c>
      <c r="T3303">
        <v>-55.935744999999997</v>
      </c>
      <c r="U3303">
        <v>-5.1590670000000003</v>
      </c>
      <c r="V3303">
        <v>354.05609099999998</v>
      </c>
      <c r="W3303">
        <v>-24021.720181000001</v>
      </c>
      <c r="X3303">
        <v>18770.930144999998</v>
      </c>
      <c r="Y3303">
        <v>-3352.4174800000001</v>
      </c>
    </row>
    <row r="3304" spans="1:25" x14ac:dyDescent="0.25">
      <c r="A3304">
        <v>2889</v>
      </c>
      <c r="B3304">
        <v>93.716305000000006</v>
      </c>
      <c r="C3304">
        <v>351.73562500000003</v>
      </c>
      <c r="D3304">
        <v>0</v>
      </c>
      <c r="E3304">
        <v>200</v>
      </c>
      <c r="F3304">
        <v>300</v>
      </c>
      <c r="G3304">
        <v>0</v>
      </c>
      <c r="H3304">
        <v>115.933733</v>
      </c>
      <c r="I3304">
        <v>-11.484769</v>
      </c>
      <c r="J3304">
        <v>476.882385</v>
      </c>
      <c r="K3304">
        <v>24671.808086000001</v>
      </c>
      <c r="L3304">
        <v>50684.822214</v>
      </c>
      <c r="M3304">
        <v>-7357.7412109999996</v>
      </c>
      <c r="N3304">
        <v>553.00911799999994</v>
      </c>
      <c r="O3304">
        <v>229.29162500000001</v>
      </c>
      <c r="P3304">
        <v>0</v>
      </c>
      <c r="Q3304">
        <v>606</v>
      </c>
      <c r="R3304">
        <v>300</v>
      </c>
      <c r="S3304">
        <v>0</v>
      </c>
      <c r="T3304">
        <v>-52.462910000000001</v>
      </c>
      <c r="U3304">
        <v>-4.6538009999999996</v>
      </c>
      <c r="V3304">
        <v>363.45526100000001</v>
      </c>
      <c r="W3304">
        <v>-25699.330887</v>
      </c>
      <c r="X3304">
        <v>19259.814872999999</v>
      </c>
      <c r="Y3304">
        <v>-3200.361328</v>
      </c>
    </row>
    <row r="3305" spans="1:25" x14ac:dyDescent="0.25">
      <c r="A3305">
        <v>2890</v>
      </c>
      <c r="B3305">
        <v>93.930431999999996</v>
      </c>
      <c r="C3305">
        <v>351.63061900000002</v>
      </c>
      <c r="D3305">
        <v>0</v>
      </c>
      <c r="E3305">
        <v>200</v>
      </c>
      <c r="F3305">
        <v>300</v>
      </c>
      <c r="G3305">
        <v>0</v>
      </c>
      <c r="H3305">
        <v>115.387103</v>
      </c>
      <c r="I3305">
        <v>-11.060485999999999</v>
      </c>
      <c r="J3305">
        <v>468.66677900000002</v>
      </c>
      <c r="K3305">
        <v>24197.555907000002</v>
      </c>
      <c r="L3305">
        <v>49711.282855999998</v>
      </c>
      <c r="M3305">
        <v>-7161.4760740000002</v>
      </c>
      <c r="N3305">
        <v>554.42036900000005</v>
      </c>
      <c r="O3305">
        <v>228.44736700000001</v>
      </c>
      <c r="P3305">
        <v>0</v>
      </c>
      <c r="Q3305">
        <v>606</v>
      </c>
      <c r="R3305">
        <v>300</v>
      </c>
      <c r="S3305">
        <v>0</v>
      </c>
      <c r="T3305">
        <v>-49.459212999999998</v>
      </c>
      <c r="U3305">
        <v>-2.8924029999999998</v>
      </c>
      <c r="V3305">
        <v>374.655396</v>
      </c>
      <c r="W3305">
        <v>-26807.580124</v>
      </c>
      <c r="X3305">
        <v>19324.587067</v>
      </c>
      <c r="Y3305">
        <v>-2997.2705080000001</v>
      </c>
    </row>
    <row r="3306" spans="1:25" x14ac:dyDescent="0.25">
      <c r="A3306">
        <v>2891</v>
      </c>
      <c r="B3306">
        <v>93.627386999999999</v>
      </c>
      <c r="C3306">
        <v>351.49834700000002</v>
      </c>
      <c r="D3306">
        <v>0</v>
      </c>
      <c r="E3306">
        <v>200</v>
      </c>
      <c r="F3306">
        <v>300</v>
      </c>
      <c r="G3306">
        <v>0</v>
      </c>
      <c r="H3306">
        <v>114.83941900000001</v>
      </c>
      <c r="I3306">
        <v>-11.178031000000001</v>
      </c>
      <c r="J3306">
        <v>462.18701199999998</v>
      </c>
      <c r="K3306">
        <v>23801.866982</v>
      </c>
      <c r="L3306">
        <v>49164.039903999997</v>
      </c>
      <c r="M3306">
        <v>-7110.0141599999997</v>
      </c>
      <c r="N3306">
        <v>556.54901299999995</v>
      </c>
      <c r="O3306">
        <v>227.512981</v>
      </c>
      <c r="P3306">
        <v>0</v>
      </c>
      <c r="Q3306">
        <v>606</v>
      </c>
      <c r="R3306">
        <v>300</v>
      </c>
      <c r="S3306">
        <v>0</v>
      </c>
      <c r="T3306">
        <v>-47.744315999999998</v>
      </c>
      <c r="U3306">
        <v>-1.28809</v>
      </c>
      <c r="V3306">
        <v>388.42962599999998</v>
      </c>
      <c r="W3306">
        <v>-28156.105553000001</v>
      </c>
      <c r="X3306">
        <v>19208.228469999998</v>
      </c>
      <c r="Y3306">
        <v>-2990.2514649999998</v>
      </c>
    </row>
    <row r="3307" spans="1:25" x14ac:dyDescent="0.25">
      <c r="A3307">
        <v>2892</v>
      </c>
      <c r="B3307">
        <v>96.423660999999996</v>
      </c>
      <c r="C3307">
        <v>348.97378900000001</v>
      </c>
      <c r="D3307">
        <v>0</v>
      </c>
      <c r="E3307">
        <v>200</v>
      </c>
      <c r="F3307">
        <v>300</v>
      </c>
      <c r="G3307">
        <v>0</v>
      </c>
      <c r="H3307">
        <v>112.77135199999999</v>
      </c>
      <c r="I3307">
        <v>-10.210607</v>
      </c>
      <c r="J3307">
        <v>456.65991200000002</v>
      </c>
      <c r="K3307">
        <v>22364.366299000001</v>
      </c>
      <c r="L3307">
        <v>47299.162068999998</v>
      </c>
      <c r="M3307">
        <v>-7358.8066410000001</v>
      </c>
      <c r="N3307">
        <v>556.54951700000004</v>
      </c>
      <c r="O3307">
        <v>227.38499200000001</v>
      </c>
      <c r="P3307">
        <v>0</v>
      </c>
      <c r="Q3307">
        <v>606</v>
      </c>
      <c r="R3307">
        <v>300</v>
      </c>
      <c r="S3307">
        <v>0</v>
      </c>
      <c r="T3307">
        <v>-46.731406999999997</v>
      </c>
      <c r="U3307">
        <v>0.47403699999999999</v>
      </c>
      <c r="V3307">
        <v>399.11352499999998</v>
      </c>
      <c r="W3307">
        <v>-28981.631729000001</v>
      </c>
      <c r="X3307">
        <v>19736.356583000001</v>
      </c>
      <c r="Y3307">
        <v>-3169.7502439999998</v>
      </c>
    </row>
    <row r="3308" spans="1:25" x14ac:dyDescent="0.25">
      <c r="A3308">
        <v>2893</v>
      </c>
      <c r="B3308">
        <v>94.512029999999996</v>
      </c>
      <c r="C3308">
        <v>350.98968300000001</v>
      </c>
      <c r="D3308">
        <v>0</v>
      </c>
      <c r="E3308">
        <v>200</v>
      </c>
      <c r="F3308">
        <v>300</v>
      </c>
      <c r="G3308">
        <v>0</v>
      </c>
      <c r="H3308">
        <v>111.63825900000001</v>
      </c>
      <c r="I3308">
        <v>-9.5537170000000007</v>
      </c>
      <c r="J3308">
        <v>446.19271900000001</v>
      </c>
      <c r="K3308">
        <v>22751.225448000001</v>
      </c>
      <c r="L3308">
        <v>47067.964201000003</v>
      </c>
      <c r="M3308">
        <v>-7204.6401370000003</v>
      </c>
      <c r="N3308">
        <v>558.73997399999996</v>
      </c>
      <c r="O3308">
        <v>223.652525</v>
      </c>
      <c r="P3308">
        <v>0</v>
      </c>
      <c r="Q3308">
        <v>606</v>
      </c>
      <c r="R3308">
        <v>300</v>
      </c>
      <c r="S3308">
        <v>0</v>
      </c>
      <c r="T3308">
        <v>-46.933146999999998</v>
      </c>
      <c r="U3308">
        <v>2.0413700000000001</v>
      </c>
      <c r="V3308">
        <v>405.85125699999998</v>
      </c>
      <c r="W3308">
        <v>-30985.718757999999</v>
      </c>
      <c r="X3308">
        <v>19180.540961999999</v>
      </c>
      <c r="Y3308">
        <v>-2120.4262699999999</v>
      </c>
    </row>
    <row r="3309" spans="1:25" x14ac:dyDescent="0.25">
      <c r="A3309">
        <v>2894</v>
      </c>
      <c r="B3309">
        <v>95.297239000000005</v>
      </c>
      <c r="C3309">
        <v>351.08244000000002</v>
      </c>
      <c r="D3309">
        <v>0</v>
      </c>
      <c r="E3309">
        <v>200</v>
      </c>
      <c r="F3309">
        <v>300</v>
      </c>
      <c r="G3309">
        <v>0</v>
      </c>
      <c r="H3309">
        <v>110.896401</v>
      </c>
      <c r="I3309">
        <v>-9.167033</v>
      </c>
      <c r="J3309">
        <v>438.40811200000002</v>
      </c>
      <c r="K3309">
        <v>22394.956152999999</v>
      </c>
      <c r="L3309">
        <v>45902.539893000001</v>
      </c>
      <c r="M3309">
        <v>-7204.8110349999997</v>
      </c>
      <c r="N3309">
        <v>560.50187300000005</v>
      </c>
      <c r="O3309">
        <v>223.07862900000001</v>
      </c>
      <c r="P3309">
        <v>0</v>
      </c>
      <c r="Q3309">
        <v>606</v>
      </c>
      <c r="R3309">
        <v>300</v>
      </c>
      <c r="S3309">
        <v>0</v>
      </c>
      <c r="T3309">
        <v>-46.150364000000003</v>
      </c>
      <c r="U3309">
        <v>4.3552020000000002</v>
      </c>
      <c r="V3309">
        <v>421.31072999999998</v>
      </c>
      <c r="W3309">
        <v>-32407.798843</v>
      </c>
      <c r="X3309">
        <v>19168.849021999999</v>
      </c>
      <c r="Y3309">
        <v>-2979.4301759999998</v>
      </c>
    </row>
    <row r="3310" spans="1:25" x14ac:dyDescent="0.25">
      <c r="A3310">
        <v>2895</v>
      </c>
      <c r="B3310">
        <v>95.795576999999994</v>
      </c>
      <c r="C3310">
        <v>350.21164700000003</v>
      </c>
      <c r="D3310">
        <v>0</v>
      </c>
      <c r="E3310">
        <v>200</v>
      </c>
      <c r="F3310">
        <v>300</v>
      </c>
      <c r="G3310">
        <v>0</v>
      </c>
      <c r="H3310">
        <v>107.603021</v>
      </c>
      <c r="I3310">
        <v>-8.858034</v>
      </c>
      <c r="J3310">
        <v>432.18756100000002</v>
      </c>
      <c r="K3310">
        <v>21700.849462999999</v>
      </c>
      <c r="L3310">
        <v>45035.855355</v>
      </c>
      <c r="M3310">
        <v>-6782.4624020000001</v>
      </c>
      <c r="N3310">
        <v>557.39337399999999</v>
      </c>
      <c r="O3310">
        <v>225.698534</v>
      </c>
      <c r="P3310">
        <v>0</v>
      </c>
      <c r="Q3310">
        <v>606</v>
      </c>
      <c r="R3310">
        <v>300</v>
      </c>
      <c r="S3310">
        <v>0</v>
      </c>
      <c r="T3310">
        <v>-46.581432</v>
      </c>
      <c r="U3310">
        <v>5.8067320000000002</v>
      </c>
      <c r="V3310">
        <v>419.96276899999998</v>
      </c>
      <c r="W3310">
        <v>-31203.849547999998</v>
      </c>
      <c r="X3310">
        <v>20412.973151999999</v>
      </c>
      <c r="Y3310">
        <v>-2858.9621579999998</v>
      </c>
    </row>
    <row r="3311" spans="1:25" x14ac:dyDescent="0.25">
      <c r="A3311">
        <v>2896</v>
      </c>
      <c r="B3311">
        <v>96.077623000000003</v>
      </c>
      <c r="C3311">
        <v>350.79015600000002</v>
      </c>
      <c r="D3311">
        <v>0</v>
      </c>
      <c r="E3311">
        <v>200</v>
      </c>
      <c r="F3311">
        <v>300</v>
      </c>
      <c r="G3311">
        <v>0</v>
      </c>
      <c r="H3311">
        <v>107.491389</v>
      </c>
      <c r="I3311">
        <v>-8.4335129999999996</v>
      </c>
      <c r="J3311">
        <v>424.917236</v>
      </c>
      <c r="K3311">
        <v>21581.612533</v>
      </c>
      <c r="L3311">
        <v>44158.409238</v>
      </c>
      <c r="M3311">
        <v>-6947.7592770000001</v>
      </c>
      <c r="N3311">
        <v>557.39960099999996</v>
      </c>
      <c r="O3311">
        <v>223.95929000000001</v>
      </c>
      <c r="P3311">
        <v>0</v>
      </c>
      <c r="Q3311">
        <v>606</v>
      </c>
      <c r="R3311">
        <v>300</v>
      </c>
      <c r="S3311">
        <v>0</v>
      </c>
      <c r="T3311">
        <v>-48.223221000000002</v>
      </c>
      <c r="U3311">
        <v>6.3166659999999997</v>
      </c>
      <c r="V3311">
        <v>424.87664799999999</v>
      </c>
      <c r="W3311">
        <v>-32307.922028000001</v>
      </c>
      <c r="X3311">
        <v>20649.17453</v>
      </c>
      <c r="Y3311">
        <v>-2775.8073730000001</v>
      </c>
    </row>
    <row r="3312" spans="1:25" x14ac:dyDescent="0.25">
      <c r="A3312">
        <v>2897</v>
      </c>
      <c r="B3312">
        <v>96.737707</v>
      </c>
      <c r="C3312">
        <v>350.61401899999998</v>
      </c>
      <c r="D3312">
        <v>0</v>
      </c>
      <c r="E3312">
        <v>200</v>
      </c>
      <c r="F3312">
        <v>300</v>
      </c>
      <c r="G3312">
        <v>0</v>
      </c>
      <c r="H3312">
        <v>106.24115999999999</v>
      </c>
      <c r="I3312">
        <v>-8.2029250000000005</v>
      </c>
      <c r="J3312">
        <v>415.57961999999998</v>
      </c>
      <c r="K3312">
        <v>21034.154993</v>
      </c>
      <c r="L3312">
        <v>42913.704684999997</v>
      </c>
      <c r="M3312">
        <v>-6941.2573240000002</v>
      </c>
      <c r="N3312">
        <v>557.837177</v>
      </c>
      <c r="O3312">
        <v>225.001779</v>
      </c>
      <c r="P3312">
        <v>0</v>
      </c>
      <c r="Q3312">
        <v>606</v>
      </c>
      <c r="R3312">
        <v>300</v>
      </c>
      <c r="S3312">
        <v>0</v>
      </c>
      <c r="T3312">
        <v>-48.535499999999999</v>
      </c>
      <c r="U3312">
        <v>8.5525889999999993</v>
      </c>
      <c r="V3312">
        <v>430.21228000000002</v>
      </c>
      <c r="W3312">
        <v>-32265.155533000001</v>
      </c>
      <c r="X3312">
        <v>20720.238022000001</v>
      </c>
      <c r="Y3312">
        <v>-3239.220703</v>
      </c>
    </row>
    <row r="3313" spans="1:25" x14ac:dyDescent="0.25">
      <c r="A3313">
        <v>2898</v>
      </c>
      <c r="B3313">
        <v>96.874955</v>
      </c>
      <c r="C3313">
        <v>350.14548300000001</v>
      </c>
      <c r="D3313">
        <v>0</v>
      </c>
      <c r="E3313">
        <v>200</v>
      </c>
      <c r="F3313">
        <v>300</v>
      </c>
      <c r="G3313">
        <v>0</v>
      </c>
      <c r="H3313">
        <v>105.500348</v>
      </c>
      <c r="I3313">
        <v>-7.5063009999999997</v>
      </c>
      <c r="J3313">
        <v>409.09982300000001</v>
      </c>
      <c r="K3313">
        <v>20514.508204999998</v>
      </c>
      <c r="L3313">
        <v>42188.437471999998</v>
      </c>
      <c r="M3313">
        <v>-6932.5249020000001</v>
      </c>
      <c r="N3313">
        <v>558.95995500000004</v>
      </c>
      <c r="O3313">
        <v>225.94843299999999</v>
      </c>
      <c r="P3313">
        <v>0</v>
      </c>
      <c r="Q3313">
        <v>606</v>
      </c>
      <c r="R3313">
        <v>300</v>
      </c>
      <c r="S3313">
        <v>0</v>
      </c>
      <c r="T3313">
        <v>-50.450778999999997</v>
      </c>
      <c r="U3313">
        <v>8.8261380000000003</v>
      </c>
      <c r="V3313">
        <v>439.23391700000002</v>
      </c>
      <c r="W3313">
        <v>-32525.959739999998</v>
      </c>
      <c r="X3313">
        <v>20661.583153</v>
      </c>
      <c r="Y3313">
        <v>-3359.1232909999999</v>
      </c>
    </row>
    <row r="3314" spans="1:25" x14ac:dyDescent="0.25">
      <c r="A3314">
        <v>2899</v>
      </c>
      <c r="B3314">
        <v>96.739614000000003</v>
      </c>
      <c r="C3314">
        <v>350.24381899999997</v>
      </c>
      <c r="D3314">
        <v>0</v>
      </c>
      <c r="E3314">
        <v>200</v>
      </c>
      <c r="F3314">
        <v>300</v>
      </c>
      <c r="G3314">
        <v>0</v>
      </c>
      <c r="H3314">
        <v>103.933842</v>
      </c>
      <c r="I3314">
        <v>-7.6256250000000003</v>
      </c>
      <c r="J3314">
        <v>400.97100799999998</v>
      </c>
      <c r="K3314">
        <v>20146.314639</v>
      </c>
      <c r="L3314">
        <v>41404.421029999998</v>
      </c>
      <c r="M3314">
        <v>-6654.6372069999998</v>
      </c>
      <c r="N3314">
        <v>558.91656799999998</v>
      </c>
      <c r="O3314">
        <v>226.405452</v>
      </c>
      <c r="P3314">
        <v>0</v>
      </c>
      <c r="Q3314">
        <v>606</v>
      </c>
      <c r="R3314">
        <v>300</v>
      </c>
      <c r="S3314">
        <v>0</v>
      </c>
      <c r="T3314">
        <v>-53.265301000000001</v>
      </c>
      <c r="U3314">
        <v>8.5500410000000002</v>
      </c>
      <c r="V3314">
        <v>445.69570900000002</v>
      </c>
      <c r="W3314">
        <v>-32800.774094</v>
      </c>
      <c r="X3314">
        <v>20984.883492000001</v>
      </c>
      <c r="Y3314">
        <v>-3352.8891600000002</v>
      </c>
    </row>
    <row r="3315" spans="1:25" x14ac:dyDescent="0.25">
      <c r="A3315">
        <v>2900</v>
      </c>
      <c r="B3315">
        <v>97.014636999999993</v>
      </c>
      <c r="C3315">
        <v>349.743673</v>
      </c>
      <c r="D3315">
        <v>0</v>
      </c>
      <c r="E3315">
        <v>200</v>
      </c>
      <c r="F3315">
        <v>300</v>
      </c>
      <c r="G3315">
        <v>0</v>
      </c>
      <c r="H3315">
        <v>102.175252</v>
      </c>
      <c r="I3315">
        <v>-7.3567229999999997</v>
      </c>
      <c r="J3315">
        <v>393.45361300000002</v>
      </c>
      <c r="K3315">
        <v>19571.827825</v>
      </c>
      <c r="L3315">
        <v>40519.963003999997</v>
      </c>
      <c r="M3315">
        <v>-6661.9096680000002</v>
      </c>
      <c r="N3315">
        <v>559.40861099999995</v>
      </c>
      <c r="O3315">
        <v>227.71405799999999</v>
      </c>
      <c r="P3315">
        <v>0</v>
      </c>
      <c r="Q3315">
        <v>606</v>
      </c>
      <c r="R3315">
        <v>300</v>
      </c>
      <c r="S3315">
        <v>0</v>
      </c>
      <c r="T3315">
        <v>-56.351554999999998</v>
      </c>
      <c r="U3315">
        <v>8.5096659999999993</v>
      </c>
      <c r="V3315">
        <v>454.90148900000003</v>
      </c>
      <c r="W3315">
        <v>-32882.982650999998</v>
      </c>
      <c r="X3315">
        <v>21194.492020000002</v>
      </c>
      <c r="Y3315">
        <v>-3788.8842770000001</v>
      </c>
    </row>
    <row r="3316" spans="1:25" x14ac:dyDescent="0.25">
      <c r="A3316">
        <v>2901</v>
      </c>
      <c r="B3316">
        <v>97.473378999999994</v>
      </c>
      <c r="C3316">
        <v>350.16922199999999</v>
      </c>
      <c r="D3316">
        <v>0</v>
      </c>
      <c r="E3316">
        <v>200</v>
      </c>
      <c r="F3316">
        <v>300</v>
      </c>
      <c r="G3316">
        <v>0</v>
      </c>
      <c r="H3316">
        <v>100.414305</v>
      </c>
      <c r="I3316">
        <v>-7.0484400000000003</v>
      </c>
      <c r="J3316">
        <v>386.27023300000002</v>
      </c>
      <c r="K3316">
        <v>19378.877214</v>
      </c>
      <c r="L3316">
        <v>39602.981683999998</v>
      </c>
      <c r="M3316">
        <v>-6536.4536129999997</v>
      </c>
      <c r="N3316">
        <v>561.43381899999997</v>
      </c>
      <c r="O3316">
        <v>227.26587000000001</v>
      </c>
      <c r="P3316">
        <v>0</v>
      </c>
      <c r="Q3316">
        <v>606</v>
      </c>
      <c r="R3316">
        <v>300</v>
      </c>
      <c r="S3316">
        <v>0</v>
      </c>
      <c r="T3316">
        <v>-60.024203999999997</v>
      </c>
      <c r="U3316">
        <v>7.7243040000000001</v>
      </c>
      <c r="V3316">
        <v>466.07513399999999</v>
      </c>
      <c r="W3316">
        <v>-33899.569214000003</v>
      </c>
      <c r="X3316">
        <v>20771.188743999999</v>
      </c>
      <c r="Y3316">
        <v>-3950.3688959999999</v>
      </c>
    </row>
    <row r="3317" spans="1:25" x14ac:dyDescent="0.25">
      <c r="A3317">
        <v>2902</v>
      </c>
      <c r="B3317">
        <v>97.787192000000005</v>
      </c>
      <c r="C3317">
        <v>350.38478900000001</v>
      </c>
      <c r="D3317">
        <v>0</v>
      </c>
      <c r="E3317">
        <v>200</v>
      </c>
      <c r="F3317">
        <v>300</v>
      </c>
      <c r="G3317">
        <v>0</v>
      </c>
      <c r="H3317">
        <v>99.123724999999993</v>
      </c>
      <c r="I3317">
        <v>-6.4286770000000004</v>
      </c>
      <c r="J3317">
        <v>376.75482199999999</v>
      </c>
      <c r="K3317">
        <v>18982.712362999999</v>
      </c>
      <c r="L3317">
        <v>38509.168404999997</v>
      </c>
      <c r="M3317">
        <v>-6514.6372069999998</v>
      </c>
      <c r="N3317">
        <v>560.95086100000003</v>
      </c>
      <c r="O3317">
        <v>228.074545</v>
      </c>
      <c r="P3317">
        <v>0</v>
      </c>
      <c r="Q3317">
        <v>606</v>
      </c>
      <c r="R3317">
        <v>300</v>
      </c>
      <c r="S3317">
        <v>0</v>
      </c>
      <c r="T3317">
        <v>-63.930427999999999</v>
      </c>
      <c r="U3317">
        <v>6.7436030000000002</v>
      </c>
      <c r="V3317">
        <v>468.75762900000001</v>
      </c>
      <c r="W3317">
        <v>-33715.605582999997</v>
      </c>
      <c r="X3317">
        <v>21117.127608999999</v>
      </c>
      <c r="Y3317">
        <v>-4135.2548829999996</v>
      </c>
    </row>
    <row r="3318" spans="1:25" x14ac:dyDescent="0.25">
      <c r="A3318">
        <v>2903</v>
      </c>
      <c r="B3318">
        <v>100.782955</v>
      </c>
      <c r="C3318">
        <v>352.16118599999999</v>
      </c>
      <c r="D3318">
        <v>0</v>
      </c>
      <c r="E3318">
        <v>200</v>
      </c>
      <c r="F3318">
        <v>300</v>
      </c>
      <c r="G3318">
        <v>0</v>
      </c>
      <c r="H3318">
        <v>97.559310999999994</v>
      </c>
      <c r="I3318">
        <v>-6.3539479999999999</v>
      </c>
      <c r="J3318">
        <v>374.14822400000003</v>
      </c>
      <c r="K3318">
        <v>19516.015017000002</v>
      </c>
      <c r="L3318">
        <v>37121.881094999997</v>
      </c>
      <c r="M3318">
        <v>-6388.7817379999997</v>
      </c>
      <c r="N3318">
        <v>562.30279299999995</v>
      </c>
      <c r="O3318">
        <v>228.05558300000001</v>
      </c>
      <c r="P3318">
        <v>0</v>
      </c>
      <c r="Q3318">
        <v>606</v>
      </c>
      <c r="R3318">
        <v>300</v>
      </c>
      <c r="S3318">
        <v>0</v>
      </c>
      <c r="T3318">
        <v>-68.226601000000002</v>
      </c>
      <c r="U3318">
        <v>7.1364669999999997</v>
      </c>
      <c r="V3318">
        <v>473.48941000000002</v>
      </c>
      <c r="W3318">
        <v>-34064.919601000001</v>
      </c>
      <c r="X3318">
        <v>20690.164902</v>
      </c>
      <c r="Y3318">
        <v>-4624.0673829999996</v>
      </c>
    </row>
    <row r="3319" spans="1:25" x14ac:dyDescent="0.25">
      <c r="A3319">
        <v>2904</v>
      </c>
      <c r="B3319">
        <v>98.289080999999996</v>
      </c>
      <c r="C3319">
        <v>349.507519</v>
      </c>
      <c r="D3319">
        <v>0</v>
      </c>
      <c r="E3319">
        <v>200</v>
      </c>
      <c r="F3319">
        <v>300</v>
      </c>
      <c r="G3319">
        <v>0</v>
      </c>
      <c r="H3319">
        <v>96.072980999999999</v>
      </c>
      <c r="I3319">
        <v>-6.9390710000000002</v>
      </c>
      <c r="J3319">
        <v>362.14691199999999</v>
      </c>
      <c r="K3319">
        <v>17928.995032999999</v>
      </c>
      <c r="L3319">
        <v>36834.295163000003</v>
      </c>
      <c r="M3319">
        <v>-6302.4570309999999</v>
      </c>
      <c r="N3319">
        <v>562.76125100000002</v>
      </c>
      <c r="O3319">
        <v>228.031645</v>
      </c>
      <c r="P3319">
        <v>0</v>
      </c>
      <c r="Q3319">
        <v>606</v>
      </c>
      <c r="R3319">
        <v>300</v>
      </c>
      <c r="S3319">
        <v>0</v>
      </c>
      <c r="T3319">
        <v>-71.859261000000004</v>
      </c>
      <c r="U3319">
        <v>6.3135110000000001</v>
      </c>
      <c r="V3319">
        <v>476.24264499999998</v>
      </c>
      <c r="W3319">
        <v>-34274.399635000002</v>
      </c>
      <c r="X3319">
        <v>20592.136154</v>
      </c>
      <c r="Y3319">
        <v>-4654.8803710000002</v>
      </c>
    </row>
    <row r="3320" spans="1:25" x14ac:dyDescent="0.25">
      <c r="A3320">
        <v>2905</v>
      </c>
      <c r="B3320">
        <v>99.821968999999996</v>
      </c>
      <c r="C3320">
        <v>348.23017800000002</v>
      </c>
      <c r="D3320">
        <v>0</v>
      </c>
      <c r="E3320">
        <v>200</v>
      </c>
      <c r="F3320">
        <v>300</v>
      </c>
      <c r="G3320">
        <v>0</v>
      </c>
      <c r="H3320">
        <v>93.880972</v>
      </c>
      <c r="I3320">
        <v>-10.088404000000001</v>
      </c>
      <c r="J3320">
        <v>355.31970200000001</v>
      </c>
      <c r="K3320">
        <v>17137.132308</v>
      </c>
      <c r="L3320">
        <v>35595.228175999997</v>
      </c>
      <c r="M3320">
        <v>-6130.9184569999998</v>
      </c>
      <c r="N3320">
        <v>563.72825599999999</v>
      </c>
      <c r="O3320">
        <v>227.04240100000001</v>
      </c>
      <c r="P3320">
        <v>0</v>
      </c>
      <c r="Q3320">
        <v>606</v>
      </c>
      <c r="R3320">
        <v>300</v>
      </c>
      <c r="S3320">
        <v>0</v>
      </c>
      <c r="T3320">
        <v>-75.296584999999993</v>
      </c>
      <c r="U3320">
        <v>5.9606019999999997</v>
      </c>
      <c r="V3320">
        <v>478.30542000000003</v>
      </c>
      <c r="W3320">
        <v>-34896.015198000001</v>
      </c>
      <c r="X3320">
        <v>20218.804168999999</v>
      </c>
      <c r="Y3320">
        <v>-4908.5141599999997</v>
      </c>
    </row>
    <row r="3321" spans="1:25" x14ac:dyDescent="0.25">
      <c r="A3321">
        <v>2906</v>
      </c>
      <c r="B3321">
        <v>102.20277900000001</v>
      </c>
      <c r="C3321">
        <v>349.31975499999999</v>
      </c>
      <c r="D3321">
        <v>0</v>
      </c>
      <c r="E3321">
        <v>200</v>
      </c>
      <c r="F3321">
        <v>300</v>
      </c>
      <c r="G3321">
        <v>0</v>
      </c>
      <c r="H3321">
        <v>93.649581999999995</v>
      </c>
      <c r="I3321">
        <v>-6.2442229999999999</v>
      </c>
      <c r="J3321">
        <v>348.99822999999998</v>
      </c>
      <c r="K3321">
        <v>17212.507323000002</v>
      </c>
      <c r="L3321">
        <v>34131.057061</v>
      </c>
      <c r="M3321">
        <v>-6249.8344729999999</v>
      </c>
      <c r="N3321">
        <v>564.39480500000002</v>
      </c>
      <c r="O3321">
        <v>227.58222499999999</v>
      </c>
      <c r="P3321">
        <v>0</v>
      </c>
      <c r="Q3321">
        <v>606</v>
      </c>
      <c r="R3321">
        <v>300</v>
      </c>
      <c r="S3321">
        <v>0</v>
      </c>
      <c r="T3321">
        <v>-77.756027000000003</v>
      </c>
      <c r="U3321">
        <v>5.7254909999999999</v>
      </c>
      <c r="V3321">
        <v>479.33193999999997</v>
      </c>
      <c r="W3321">
        <v>-34712.152489</v>
      </c>
      <c r="X3321">
        <v>19942.699004999999</v>
      </c>
      <c r="Y3321">
        <v>-5424.1762699999999</v>
      </c>
    </row>
    <row r="3322" spans="1:25" x14ac:dyDescent="0.25">
      <c r="A3322">
        <v>2907</v>
      </c>
      <c r="B3322">
        <v>100.839618</v>
      </c>
      <c r="C3322">
        <v>348.81934200000001</v>
      </c>
      <c r="D3322">
        <v>0</v>
      </c>
      <c r="E3322">
        <v>200</v>
      </c>
      <c r="F3322">
        <v>300</v>
      </c>
      <c r="G3322">
        <v>0</v>
      </c>
      <c r="H3322">
        <v>91.809762000000006</v>
      </c>
      <c r="I3322">
        <v>-5.97532</v>
      </c>
      <c r="J3322">
        <v>340.79070999999999</v>
      </c>
      <c r="K3322">
        <v>16637.178104999999</v>
      </c>
      <c r="L3322">
        <v>33792.936882000002</v>
      </c>
      <c r="M3322">
        <v>-6020.0209960000002</v>
      </c>
      <c r="N3322">
        <v>565.29563099999996</v>
      </c>
      <c r="O3322">
        <v>226.414637</v>
      </c>
      <c r="P3322">
        <v>0</v>
      </c>
      <c r="Q3322">
        <v>606</v>
      </c>
      <c r="R3322">
        <v>300</v>
      </c>
      <c r="S3322">
        <v>0</v>
      </c>
      <c r="T3322">
        <v>-82.249297999999996</v>
      </c>
      <c r="U3322">
        <v>5.9217409999999999</v>
      </c>
      <c r="V3322">
        <v>480.965149</v>
      </c>
      <c r="W3322">
        <v>-35391.995125000001</v>
      </c>
      <c r="X3322">
        <v>19577.382996</v>
      </c>
      <c r="Y3322">
        <v>-5526.4643550000001</v>
      </c>
    </row>
    <row r="3323" spans="1:25" x14ac:dyDescent="0.25">
      <c r="A3323">
        <v>2908</v>
      </c>
      <c r="B3323">
        <v>102.20972999999999</v>
      </c>
      <c r="C3323">
        <v>343.564213</v>
      </c>
      <c r="D3323">
        <v>0</v>
      </c>
      <c r="E3323">
        <v>200</v>
      </c>
      <c r="F3323">
        <v>300</v>
      </c>
      <c r="G3323">
        <v>0</v>
      </c>
      <c r="H3323">
        <v>89.774973000000003</v>
      </c>
      <c r="I3323">
        <v>-5.5500829999999999</v>
      </c>
      <c r="J3323">
        <v>332.32785000000001</v>
      </c>
      <c r="K3323">
        <v>14477.601306</v>
      </c>
      <c r="L3323">
        <v>32498.430241999999</v>
      </c>
      <c r="M3323">
        <v>-5974.251953</v>
      </c>
      <c r="N3323">
        <v>566.11938199999997</v>
      </c>
      <c r="O3323">
        <v>226.32462200000001</v>
      </c>
      <c r="P3323">
        <v>0</v>
      </c>
      <c r="Q3323">
        <v>606</v>
      </c>
      <c r="R3323">
        <v>300</v>
      </c>
      <c r="S3323">
        <v>0</v>
      </c>
      <c r="T3323">
        <v>-84.086510000000004</v>
      </c>
      <c r="U3323">
        <v>5.8825149999999997</v>
      </c>
      <c r="V3323">
        <v>483.28341699999999</v>
      </c>
      <c r="W3323">
        <v>-35606.088577000002</v>
      </c>
      <c r="X3323">
        <v>19273.641495</v>
      </c>
      <c r="Y3323">
        <v>-5336.4067379999997</v>
      </c>
    </row>
    <row r="3324" spans="1:25" x14ac:dyDescent="0.25">
      <c r="A3324">
        <v>2909</v>
      </c>
      <c r="B3324">
        <v>98.149026000000006</v>
      </c>
      <c r="C3324">
        <v>345.94939199999999</v>
      </c>
      <c r="D3324">
        <v>0</v>
      </c>
      <c r="E3324">
        <v>200</v>
      </c>
      <c r="F3324">
        <v>300</v>
      </c>
      <c r="G3324">
        <v>0</v>
      </c>
      <c r="H3324">
        <v>88.286294999999996</v>
      </c>
      <c r="I3324">
        <v>-5.3583999999999996</v>
      </c>
      <c r="J3324">
        <v>319.70101899999997</v>
      </c>
      <c r="K3324">
        <v>14690.067445000001</v>
      </c>
      <c r="L3324">
        <v>32561.860322</v>
      </c>
      <c r="M3324">
        <v>-5680.6196289999998</v>
      </c>
      <c r="N3324">
        <v>567.50349000000006</v>
      </c>
      <c r="O3324">
        <v>225.36981499999999</v>
      </c>
      <c r="P3324">
        <v>0</v>
      </c>
      <c r="Q3324">
        <v>606</v>
      </c>
      <c r="R3324">
        <v>300</v>
      </c>
      <c r="S3324">
        <v>0</v>
      </c>
      <c r="T3324">
        <v>-88.108879000000002</v>
      </c>
      <c r="U3324">
        <v>6.5492290000000004</v>
      </c>
      <c r="V3324">
        <v>485.42678799999999</v>
      </c>
      <c r="W3324">
        <v>-36227.491188</v>
      </c>
      <c r="X3324">
        <v>18687.237137</v>
      </c>
      <c r="Y3324">
        <v>-6113.4414059999999</v>
      </c>
    </row>
    <row r="3325" spans="1:25" x14ac:dyDescent="0.25">
      <c r="A3325">
        <v>2910</v>
      </c>
      <c r="B3325">
        <v>101.477024</v>
      </c>
      <c r="C3325">
        <v>348.32708100000002</v>
      </c>
      <c r="D3325">
        <v>0</v>
      </c>
      <c r="E3325">
        <v>200</v>
      </c>
      <c r="F3325">
        <v>300</v>
      </c>
      <c r="G3325">
        <v>0</v>
      </c>
      <c r="H3325">
        <v>86.409265000000005</v>
      </c>
      <c r="I3325">
        <v>-5.5934900000000001</v>
      </c>
      <c r="J3325">
        <v>315.88528400000001</v>
      </c>
      <c r="K3325">
        <v>15265.813679999999</v>
      </c>
      <c r="L3325">
        <v>31121.958236999999</v>
      </c>
      <c r="M3325">
        <v>-5727.8022460000002</v>
      </c>
      <c r="N3325">
        <v>567.93371400000001</v>
      </c>
      <c r="O3325">
        <v>225.83609999999999</v>
      </c>
      <c r="P3325">
        <v>0</v>
      </c>
      <c r="Q3325">
        <v>606</v>
      </c>
      <c r="R3325">
        <v>300</v>
      </c>
      <c r="S3325">
        <v>0</v>
      </c>
      <c r="T3325">
        <v>-88.617615000000001</v>
      </c>
      <c r="U3325">
        <v>7.491314</v>
      </c>
      <c r="V3325">
        <v>488.85827599999999</v>
      </c>
      <c r="W3325">
        <v>-36255.636405999998</v>
      </c>
      <c r="X3325">
        <v>18609.019165000002</v>
      </c>
      <c r="Y3325">
        <v>-5922.7436520000001</v>
      </c>
    </row>
    <row r="3326" spans="1:25" x14ac:dyDescent="0.25">
      <c r="A3326">
        <v>2911</v>
      </c>
      <c r="B3326">
        <v>102.192956</v>
      </c>
      <c r="C3326">
        <v>348.14095600000002</v>
      </c>
      <c r="D3326">
        <v>0</v>
      </c>
      <c r="E3326">
        <v>200</v>
      </c>
      <c r="F3326">
        <v>300</v>
      </c>
      <c r="G3326">
        <v>0</v>
      </c>
      <c r="H3326">
        <v>88.088977</v>
      </c>
      <c r="I3326">
        <v>-4.858085</v>
      </c>
      <c r="J3326">
        <v>308.36068699999998</v>
      </c>
      <c r="K3326">
        <v>14844.778398</v>
      </c>
      <c r="L3326">
        <v>30159.847442999999</v>
      </c>
      <c r="M3326">
        <v>-5025.017578</v>
      </c>
      <c r="N3326">
        <v>570.02308400000004</v>
      </c>
      <c r="O3326">
        <v>223.97900799999999</v>
      </c>
      <c r="P3326">
        <v>0</v>
      </c>
      <c r="Q3326">
        <v>606</v>
      </c>
      <c r="R3326">
        <v>300</v>
      </c>
      <c r="S3326">
        <v>0</v>
      </c>
      <c r="T3326">
        <v>-90.883965000000003</v>
      </c>
      <c r="U3326">
        <v>8.7087059999999994</v>
      </c>
      <c r="V3326">
        <v>492.37420700000001</v>
      </c>
      <c r="W3326">
        <v>-37430.775657999999</v>
      </c>
      <c r="X3326">
        <v>17714.105423000001</v>
      </c>
      <c r="Y3326">
        <v>-5818.892578</v>
      </c>
    </row>
    <row r="3327" spans="1:25" x14ac:dyDescent="0.25">
      <c r="A3327">
        <v>2912</v>
      </c>
      <c r="B3327">
        <v>101.55437999999999</v>
      </c>
      <c r="C3327">
        <v>348.133242</v>
      </c>
      <c r="D3327">
        <v>0</v>
      </c>
      <c r="E3327">
        <v>200</v>
      </c>
      <c r="F3327">
        <v>300</v>
      </c>
      <c r="G3327">
        <v>0</v>
      </c>
      <c r="H3327">
        <v>83.198947000000004</v>
      </c>
      <c r="I3327">
        <v>-5.0542619999999996</v>
      </c>
      <c r="J3327">
        <v>299.278503</v>
      </c>
      <c r="K3327">
        <v>14405.244693000001</v>
      </c>
      <c r="L3327">
        <v>29462.6577</v>
      </c>
      <c r="M3327">
        <v>-5367.1206050000001</v>
      </c>
      <c r="N3327">
        <v>571.03451500000006</v>
      </c>
      <c r="O3327">
        <v>222.20977199999999</v>
      </c>
      <c r="P3327">
        <v>0</v>
      </c>
      <c r="Q3327">
        <v>606</v>
      </c>
      <c r="R3327">
        <v>300</v>
      </c>
      <c r="S3327">
        <v>0</v>
      </c>
      <c r="T3327">
        <v>-92.250832000000003</v>
      </c>
      <c r="U3327">
        <v>7.5319940000000001</v>
      </c>
      <c r="V3327">
        <v>493.31744400000002</v>
      </c>
      <c r="W3327">
        <v>-38375.276603999999</v>
      </c>
      <c r="X3327">
        <v>17249.083725</v>
      </c>
      <c r="Y3327">
        <v>-5803.0014650000003</v>
      </c>
    </row>
    <row r="3328" spans="1:25" x14ac:dyDescent="0.25">
      <c r="A3328">
        <v>2913</v>
      </c>
      <c r="B3328">
        <v>102.672478</v>
      </c>
      <c r="C3328">
        <v>347.63377700000001</v>
      </c>
      <c r="D3328">
        <v>0</v>
      </c>
      <c r="E3328">
        <v>200</v>
      </c>
      <c r="F3328">
        <v>300</v>
      </c>
      <c r="G3328">
        <v>0</v>
      </c>
      <c r="H3328">
        <v>80.536563000000001</v>
      </c>
      <c r="I3328">
        <v>-4.9400310000000003</v>
      </c>
      <c r="J3328">
        <v>292.277466</v>
      </c>
      <c r="K3328">
        <v>13922.27954</v>
      </c>
      <c r="L3328">
        <v>28446.641496</v>
      </c>
      <c r="M3328">
        <v>-5228.8608400000003</v>
      </c>
      <c r="N3328">
        <v>571.91172300000005</v>
      </c>
      <c r="O3328">
        <v>222.47239400000001</v>
      </c>
      <c r="P3328">
        <v>0</v>
      </c>
      <c r="Q3328">
        <v>606</v>
      </c>
      <c r="R3328">
        <v>300</v>
      </c>
      <c r="S3328">
        <v>0</v>
      </c>
      <c r="T3328">
        <v>-92.875473</v>
      </c>
      <c r="U3328">
        <v>11.653477000000001</v>
      </c>
      <c r="V3328">
        <v>497.17450000000002</v>
      </c>
      <c r="W3328">
        <v>-38544.748511999998</v>
      </c>
      <c r="X3328">
        <v>16947.821929999998</v>
      </c>
      <c r="Y3328">
        <v>-6042.0131840000004</v>
      </c>
    </row>
    <row r="3329" spans="1:25" x14ac:dyDescent="0.25">
      <c r="A3329">
        <v>2914</v>
      </c>
      <c r="B3329">
        <v>103.207053</v>
      </c>
      <c r="C3329">
        <v>347.52227399999998</v>
      </c>
      <c r="D3329">
        <v>0</v>
      </c>
      <c r="E3329">
        <v>200</v>
      </c>
      <c r="F3329">
        <v>300</v>
      </c>
      <c r="G3329">
        <v>0</v>
      </c>
      <c r="H3329">
        <v>78.969532999999998</v>
      </c>
      <c r="I3329">
        <v>-4.359172</v>
      </c>
      <c r="J3329">
        <v>284.059753</v>
      </c>
      <c r="K3329">
        <v>13499.165376999999</v>
      </c>
      <c r="L3329">
        <v>27494.980521000001</v>
      </c>
      <c r="M3329">
        <v>-5016.8364259999998</v>
      </c>
      <c r="N3329">
        <v>572.52060300000005</v>
      </c>
      <c r="O3329">
        <v>221.85868099999999</v>
      </c>
      <c r="P3329">
        <v>0</v>
      </c>
      <c r="Q3329">
        <v>606</v>
      </c>
      <c r="R3329">
        <v>300</v>
      </c>
      <c r="S3329">
        <v>0</v>
      </c>
      <c r="T3329">
        <v>-93.187591999999995</v>
      </c>
      <c r="U3329">
        <v>12.359904999999999</v>
      </c>
      <c r="V3329">
        <v>498.80316199999999</v>
      </c>
      <c r="W3329">
        <v>-38977.136771999998</v>
      </c>
      <c r="X3329">
        <v>16699.628967000001</v>
      </c>
      <c r="Y3329">
        <v>-6212</v>
      </c>
    </row>
    <row r="3330" spans="1:25" x14ac:dyDescent="0.25">
      <c r="A3330">
        <v>2915</v>
      </c>
      <c r="B3330">
        <v>104.241027</v>
      </c>
      <c r="C3330">
        <v>347.06799000000001</v>
      </c>
      <c r="D3330">
        <v>0</v>
      </c>
      <c r="E3330">
        <v>200</v>
      </c>
      <c r="F3330">
        <v>300</v>
      </c>
      <c r="G3330">
        <v>0</v>
      </c>
      <c r="H3330">
        <v>77.127354999999994</v>
      </c>
      <c r="I3330">
        <v>-4.1668950000000002</v>
      </c>
      <c r="J3330">
        <v>277.57269300000002</v>
      </c>
      <c r="K3330">
        <v>13064.788628</v>
      </c>
      <c r="L3330">
        <v>26580.075921</v>
      </c>
      <c r="M3330">
        <v>-4715.4477539999998</v>
      </c>
      <c r="N3330">
        <v>573.164084</v>
      </c>
      <c r="O3330">
        <v>220.74110200000001</v>
      </c>
      <c r="P3330">
        <v>0</v>
      </c>
      <c r="Q3330">
        <v>606</v>
      </c>
      <c r="R3330">
        <v>300</v>
      </c>
      <c r="S3330">
        <v>0</v>
      </c>
      <c r="T3330">
        <v>-93.891578999999993</v>
      </c>
      <c r="U3330">
        <v>13.184246</v>
      </c>
      <c r="V3330">
        <v>503.18893400000002</v>
      </c>
      <c r="W3330">
        <v>-39882.200492999997</v>
      </c>
      <c r="X3330">
        <v>16522.669418000001</v>
      </c>
      <c r="Y3330">
        <v>-6046.6289059999999</v>
      </c>
    </row>
    <row r="3331" spans="1:25" x14ac:dyDescent="0.25">
      <c r="A3331">
        <v>2916</v>
      </c>
      <c r="B3331">
        <v>105.08748900000001</v>
      </c>
      <c r="C3331">
        <v>348.850458</v>
      </c>
      <c r="D3331">
        <v>0</v>
      </c>
      <c r="E3331">
        <v>200</v>
      </c>
      <c r="F3331">
        <v>300</v>
      </c>
      <c r="G3331">
        <v>0</v>
      </c>
      <c r="H3331">
        <v>74.152607000000003</v>
      </c>
      <c r="I3331">
        <v>-4.4792009999999998</v>
      </c>
      <c r="J3331">
        <v>270.04003899999998</v>
      </c>
      <c r="K3331">
        <v>13191.579460999999</v>
      </c>
      <c r="L3331">
        <v>25630.178239000001</v>
      </c>
      <c r="M3331">
        <v>-4751.3486329999996</v>
      </c>
      <c r="N3331">
        <v>574.19854799999996</v>
      </c>
      <c r="O3331">
        <v>220.87348800000001</v>
      </c>
      <c r="P3331">
        <v>0</v>
      </c>
      <c r="Q3331">
        <v>606</v>
      </c>
      <c r="R3331">
        <v>300</v>
      </c>
      <c r="S3331">
        <v>0</v>
      </c>
      <c r="T3331">
        <v>-93.931015000000002</v>
      </c>
      <c r="U3331">
        <v>14.98875</v>
      </c>
      <c r="V3331">
        <v>508.34481799999998</v>
      </c>
      <c r="W3331">
        <v>-40223.552176999998</v>
      </c>
      <c r="X3331">
        <v>16166.103424000001</v>
      </c>
      <c r="Y3331">
        <v>-6238.1914059999999</v>
      </c>
    </row>
    <row r="3332" spans="1:25" x14ac:dyDescent="0.25">
      <c r="A3332">
        <v>2917</v>
      </c>
      <c r="B3332">
        <v>104.834671</v>
      </c>
      <c r="C3332">
        <v>347.899224</v>
      </c>
      <c r="D3332">
        <v>0</v>
      </c>
      <c r="E3332">
        <v>200</v>
      </c>
      <c r="F3332">
        <v>300</v>
      </c>
      <c r="G3332">
        <v>0</v>
      </c>
      <c r="H3332">
        <v>71.567014</v>
      </c>
      <c r="I3332">
        <v>-4.1311799999999996</v>
      </c>
      <c r="J3332">
        <v>261.48544299999998</v>
      </c>
      <c r="K3332">
        <v>12524.949769999999</v>
      </c>
      <c r="L3332">
        <v>24884.348110999999</v>
      </c>
      <c r="M3332">
        <v>-4565.5195309999999</v>
      </c>
      <c r="N3332">
        <v>574.196191</v>
      </c>
      <c r="O3332">
        <v>222.11765600000001</v>
      </c>
      <c r="P3332">
        <v>0</v>
      </c>
      <c r="Q3332">
        <v>606</v>
      </c>
      <c r="R3332">
        <v>300</v>
      </c>
      <c r="S3332">
        <v>0</v>
      </c>
      <c r="T3332">
        <v>-92.799880999999999</v>
      </c>
      <c r="U3332">
        <v>15.183609000000001</v>
      </c>
      <c r="V3332">
        <v>513.761841</v>
      </c>
      <c r="W3332">
        <v>-40012.976226999999</v>
      </c>
      <c r="X3332">
        <v>16339.583710000001</v>
      </c>
      <c r="Y3332">
        <v>-6013.3378910000001</v>
      </c>
    </row>
    <row r="3333" spans="1:25" x14ac:dyDescent="0.25">
      <c r="A3333">
        <v>2918</v>
      </c>
      <c r="B3333">
        <v>106.65853799999999</v>
      </c>
      <c r="C3333">
        <v>346.67427500000002</v>
      </c>
      <c r="D3333">
        <v>0</v>
      </c>
      <c r="E3333">
        <v>200</v>
      </c>
      <c r="F3333">
        <v>300</v>
      </c>
      <c r="G3333">
        <v>0</v>
      </c>
      <c r="H3333">
        <v>69.255775</v>
      </c>
      <c r="I3333">
        <v>-3.2397860000000001</v>
      </c>
      <c r="J3333">
        <v>255.78181499999999</v>
      </c>
      <c r="K3333">
        <v>11938.430874</v>
      </c>
      <c r="L3333">
        <v>23875.048424000001</v>
      </c>
      <c r="M3333">
        <v>-4336.4765630000002</v>
      </c>
      <c r="N3333">
        <v>574.17659600000002</v>
      </c>
      <c r="O3333">
        <v>222.662274</v>
      </c>
      <c r="P3333">
        <v>0</v>
      </c>
      <c r="Q3333">
        <v>606</v>
      </c>
      <c r="R3333">
        <v>300</v>
      </c>
      <c r="S3333">
        <v>0</v>
      </c>
      <c r="T3333">
        <v>-91.902396999999993</v>
      </c>
      <c r="U3333">
        <v>15.80946</v>
      </c>
      <c r="V3333">
        <v>520.04363999999998</v>
      </c>
      <c r="W3333">
        <v>-40218.992667999999</v>
      </c>
      <c r="X3333">
        <v>16549.558792</v>
      </c>
      <c r="Y3333">
        <v>-6188.7597660000001</v>
      </c>
    </row>
    <row r="3334" spans="1:25" x14ac:dyDescent="0.25">
      <c r="A3334">
        <v>2919</v>
      </c>
      <c r="B3334">
        <v>107.340322</v>
      </c>
      <c r="C3334">
        <v>346.858611</v>
      </c>
      <c r="D3334">
        <v>0</v>
      </c>
      <c r="E3334">
        <v>200</v>
      </c>
      <c r="F3334">
        <v>300</v>
      </c>
      <c r="G3334">
        <v>0</v>
      </c>
      <c r="H3334">
        <v>65.849181999999999</v>
      </c>
      <c r="I3334">
        <v>-3.2409650000000001</v>
      </c>
      <c r="J3334">
        <v>247.99498</v>
      </c>
      <c r="K3334">
        <v>11620.700386</v>
      </c>
      <c r="L3334">
        <v>22979.134884999999</v>
      </c>
      <c r="M3334">
        <v>-4337.4399409999996</v>
      </c>
      <c r="N3334">
        <v>574.64384199999995</v>
      </c>
      <c r="O3334">
        <v>223.30491900000001</v>
      </c>
      <c r="P3334">
        <v>0</v>
      </c>
      <c r="Q3334">
        <v>606</v>
      </c>
      <c r="R3334">
        <v>300</v>
      </c>
      <c r="S3334">
        <v>0</v>
      </c>
      <c r="T3334">
        <v>-90.926841999999994</v>
      </c>
      <c r="U3334">
        <v>16.553840999999998</v>
      </c>
      <c r="V3334">
        <v>525.80798300000004</v>
      </c>
      <c r="W3334">
        <v>-40326.885818000002</v>
      </c>
      <c r="X3334">
        <v>16487.318253000001</v>
      </c>
      <c r="Y3334">
        <v>-6170.9443359999996</v>
      </c>
    </row>
    <row r="3335" spans="1:25" x14ac:dyDescent="0.25">
      <c r="A3335">
        <v>2920</v>
      </c>
      <c r="B3335">
        <v>107.100245</v>
      </c>
      <c r="C3335">
        <v>347.37760200000002</v>
      </c>
      <c r="D3335">
        <v>0</v>
      </c>
      <c r="E3335">
        <v>200</v>
      </c>
      <c r="F3335">
        <v>300</v>
      </c>
      <c r="G3335">
        <v>0</v>
      </c>
      <c r="H3335">
        <v>63.929963999999998</v>
      </c>
      <c r="I3335">
        <v>-2.3106659999999999</v>
      </c>
      <c r="J3335">
        <v>240.47183200000001</v>
      </c>
      <c r="K3335">
        <v>11392.978755</v>
      </c>
      <c r="L3335">
        <v>22339.774302000002</v>
      </c>
      <c r="M3335">
        <v>-4137.1118159999996</v>
      </c>
      <c r="N3335">
        <v>574.46471399999996</v>
      </c>
      <c r="O3335">
        <v>224.03757200000001</v>
      </c>
      <c r="P3335">
        <v>0</v>
      </c>
      <c r="Q3335">
        <v>606</v>
      </c>
      <c r="R3335">
        <v>300</v>
      </c>
      <c r="S3335">
        <v>0</v>
      </c>
      <c r="T3335">
        <v>-90.498099999999994</v>
      </c>
      <c r="U3335">
        <v>16.709347000000001</v>
      </c>
      <c r="V3335">
        <v>532.17370600000004</v>
      </c>
      <c r="W3335">
        <v>-40425.206871000002</v>
      </c>
      <c r="X3335">
        <v>16782.250198000002</v>
      </c>
      <c r="Y3335">
        <v>-6224.4023440000001</v>
      </c>
    </row>
    <row r="3336" spans="1:25" x14ac:dyDescent="0.25">
      <c r="A3336">
        <v>2921</v>
      </c>
      <c r="B3336">
        <v>107.71584300000001</v>
      </c>
      <c r="C3336">
        <v>346.86046800000003</v>
      </c>
      <c r="D3336">
        <v>0</v>
      </c>
      <c r="E3336">
        <v>200</v>
      </c>
      <c r="F3336">
        <v>300</v>
      </c>
      <c r="G3336">
        <v>0</v>
      </c>
      <c r="H3336">
        <v>61.659863000000001</v>
      </c>
      <c r="I3336">
        <v>-2.700666</v>
      </c>
      <c r="J3336">
        <v>234.07261700000001</v>
      </c>
      <c r="K3336">
        <v>10968.752280000001</v>
      </c>
      <c r="L3336">
        <v>21601.194102000001</v>
      </c>
      <c r="M3336">
        <v>-4130.5454099999997</v>
      </c>
      <c r="N3336">
        <v>574.66298900000004</v>
      </c>
      <c r="O3336">
        <v>224.90919199999999</v>
      </c>
      <c r="P3336">
        <v>0</v>
      </c>
      <c r="Q3336">
        <v>606</v>
      </c>
      <c r="R3336">
        <v>300</v>
      </c>
      <c r="S3336">
        <v>0</v>
      </c>
      <c r="T3336">
        <v>-89.443832</v>
      </c>
      <c r="U3336">
        <v>17.454395000000002</v>
      </c>
      <c r="V3336">
        <v>535.35705600000006</v>
      </c>
      <c r="W3336">
        <v>-40200.393928999998</v>
      </c>
      <c r="X3336">
        <v>16776.489899</v>
      </c>
      <c r="Y3336">
        <v>-6205.9184569999998</v>
      </c>
    </row>
    <row r="3337" spans="1:25" x14ac:dyDescent="0.25">
      <c r="A3337">
        <v>2922</v>
      </c>
      <c r="B3337">
        <v>111.46298400000001</v>
      </c>
      <c r="C3337">
        <v>346.62338699999998</v>
      </c>
      <c r="D3337">
        <v>0</v>
      </c>
      <c r="E3337">
        <v>200</v>
      </c>
      <c r="F3337">
        <v>300</v>
      </c>
      <c r="G3337">
        <v>0</v>
      </c>
      <c r="H3337">
        <v>59.425668999999999</v>
      </c>
      <c r="I3337">
        <v>-2.2757839999999998</v>
      </c>
      <c r="J3337">
        <v>231.048126</v>
      </c>
      <c r="K3337">
        <v>10772.246160000001</v>
      </c>
      <c r="L3337">
        <v>20456.311736</v>
      </c>
      <c r="M3337">
        <v>-3752.9279790000001</v>
      </c>
      <c r="N3337">
        <v>574.70207500000004</v>
      </c>
      <c r="O3337">
        <v>224.37904399999999</v>
      </c>
      <c r="P3337">
        <v>0</v>
      </c>
      <c r="Q3337">
        <v>606</v>
      </c>
      <c r="R3337">
        <v>300</v>
      </c>
      <c r="S3337">
        <v>0</v>
      </c>
      <c r="T3337">
        <v>-88.897423000000003</v>
      </c>
      <c r="U3337">
        <v>17.493313000000001</v>
      </c>
      <c r="V3337">
        <v>540.09503199999995</v>
      </c>
      <c r="W3337">
        <v>-40842.502586000002</v>
      </c>
      <c r="X3337">
        <v>16903.853652999998</v>
      </c>
      <c r="Y3337">
        <v>-6109.7041019999997</v>
      </c>
    </row>
    <row r="3338" spans="1:25" x14ac:dyDescent="0.25">
      <c r="A3338">
        <v>2923</v>
      </c>
      <c r="B3338">
        <v>108.88830799999999</v>
      </c>
      <c r="C3338">
        <v>346.97177299999998</v>
      </c>
      <c r="D3338">
        <v>0</v>
      </c>
      <c r="E3338">
        <v>200</v>
      </c>
      <c r="F3338">
        <v>300</v>
      </c>
      <c r="G3338">
        <v>0</v>
      </c>
      <c r="H3338">
        <v>57.391407000000001</v>
      </c>
      <c r="I3338">
        <v>-1.499328</v>
      </c>
      <c r="J3338">
        <v>219.97357199999999</v>
      </c>
      <c r="K3338">
        <v>10332.548742999999</v>
      </c>
      <c r="L3338">
        <v>20042.164274999999</v>
      </c>
      <c r="M3338">
        <v>-3933.8935550000001</v>
      </c>
      <c r="N3338">
        <v>575.41890599999999</v>
      </c>
      <c r="O3338">
        <v>225.23192700000001</v>
      </c>
      <c r="P3338">
        <v>0</v>
      </c>
      <c r="Q3338">
        <v>606</v>
      </c>
      <c r="R3338">
        <v>300</v>
      </c>
      <c r="S3338">
        <v>0</v>
      </c>
      <c r="T3338">
        <v>-88.546265000000005</v>
      </c>
      <c r="U3338">
        <v>18.553135000000001</v>
      </c>
      <c r="V3338">
        <v>541.20556599999998</v>
      </c>
      <c r="W3338">
        <v>-40464.897438</v>
      </c>
      <c r="X3338">
        <v>16550.658447000002</v>
      </c>
      <c r="Y3338">
        <v>-5990.5756840000004</v>
      </c>
    </row>
    <row r="3339" spans="1:25" x14ac:dyDescent="0.25">
      <c r="A3339">
        <v>2924</v>
      </c>
      <c r="B3339">
        <v>108.955884</v>
      </c>
      <c r="C3339">
        <v>346.91172599999999</v>
      </c>
      <c r="D3339">
        <v>0</v>
      </c>
      <c r="E3339">
        <v>200</v>
      </c>
      <c r="F3339">
        <v>300</v>
      </c>
      <c r="G3339">
        <v>0</v>
      </c>
      <c r="H3339">
        <v>56.099254999999999</v>
      </c>
      <c r="I3339">
        <v>-4.3339780000000001</v>
      </c>
      <c r="J3339">
        <v>212.62226899999999</v>
      </c>
      <c r="K3339">
        <v>9974.4776619999993</v>
      </c>
      <c r="L3339">
        <v>19358.006405</v>
      </c>
      <c r="M3339">
        <v>-4114.9804690000001</v>
      </c>
      <c r="N3339">
        <v>575.203485</v>
      </c>
      <c r="O3339">
        <v>223.905416</v>
      </c>
      <c r="P3339">
        <v>0</v>
      </c>
      <c r="Q3339">
        <v>606</v>
      </c>
      <c r="R3339">
        <v>300</v>
      </c>
      <c r="S3339">
        <v>0</v>
      </c>
      <c r="T3339">
        <v>-87.530556000000004</v>
      </c>
      <c r="U3339">
        <v>18.827591000000002</v>
      </c>
      <c r="V3339">
        <v>545.081909</v>
      </c>
      <c r="W3339">
        <v>-41477.781281000003</v>
      </c>
      <c r="X3339">
        <v>16786.623398</v>
      </c>
      <c r="Y3339">
        <v>-6001.9179690000001</v>
      </c>
    </row>
    <row r="3340" spans="1:25" x14ac:dyDescent="0.25">
      <c r="A3340">
        <v>2925</v>
      </c>
      <c r="B3340">
        <v>110.587372</v>
      </c>
      <c r="C3340">
        <v>345.86417599999999</v>
      </c>
      <c r="D3340">
        <v>0</v>
      </c>
      <c r="E3340">
        <v>200</v>
      </c>
      <c r="F3340">
        <v>300</v>
      </c>
      <c r="G3340">
        <v>0</v>
      </c>
      <c r="H3340">
        <v>53.787500000000001</v>
      </c>
      <c r="I3340">
        <v>-1.037317</v>
      </c>
      <c r="J3340">
        <v>205.878525</v>
      </c>
      <c r="K3340">
        <v>9442.4489890000004</v>
      </c>
      <c r="L3340">
        <v>18408.139956999999</v>
      </c>
      <c r="M3340">
        <v>-3476.3903810000002</v>
      </c>
      <c r="N3340">
        <v>575.30889200000001</v>
      </c>
      <c r="O3340">
        <v>222.40992499999999</v>
      </c>
      <c r="P3340">
        <v>0</v>
      </c>
      <c r="Q3340">
        <v>606</v>
      </c>
      <c r="R3340">
        <v>300</v>
      </c>
      <c r="S3340">
        <v>0</v>
      </c>
      <c r="T3340">
        <v>-87.451599000000002</v>
      </c>
      <c r="U3340">
        <v>19.494254999999999</v>
      </c>
      <c r="V3340">
        <v>545.94451900000001</v>
      </c>
      <c r="W3340">
        <v>-42359.876388999997</v>
      </c>
      <c r="X3340">
        <v>16755.642211999999</v>
      </c>
      <c r="Y3340">
        <v>-6374.7700199999999</v>
      </c>
    </row>
    <row r="3341" spans="1:25" x14ac:dyDescent="0.25">
      <c r="A3341">
        <v>2926</v>
      </c>
      <c r="B3341">
        <v>112.17653300000001</v>
      </c>
      <c r="C3341">
        <v>346.12693300000001</v>
      </c>
      <c r="D3341">
        <v>0</v>
      </c>
      <c r="E3341">
        <v>200</v>
      </c>
      <c r="F3341">
        <v>300</v>
      </c>
      <c r="G3341">
        <v>0</v>
      </c>
      <c r="H3341">
        <v>52.533880000000003</v>
      </c>
      <c r="I3341">
        <v>-0.88252200000000003</v>
      </c>
      <c r="J3341">
        <v>199.38986199999999</v>
      </c>
      <c r="K3341">
        <v>9197.2428240000008</v>
      </c>
      <c r="L3341">
        <v>17511.108875999998</v>
      </c>
      <c r="M3341">
        <v>-3407.3010250000002</v>
      </c>
      <c r="N3341">
        <v>576.31871100000001</v>
      </c>
      <c r="O3341">
        <v>224.182166</v>
      </c>
      <c r="P3341">
        <v>0</v>
      </c>
      <c r="Q3341">
        <v>606</v>
      </c>
      <c r="R3341">
        <v>300</v>
      </c>
      <c r="S3341">
        <v>0</v>
      </c>
      <c r="T3341">
        <v>-88.272461000000007</v>
      </c>
      <c r="U3341">
        <v>19.729541999999999</v>
      </c>
      <c r="V3341">
        <v>551.51989700000001</v>
      </c>
      <c r="W3341">
        <v>-41815.043831000003</v>
      </c>
      <c r="X3341">
        <v>16369.821289</v>
      </c>
      <c r="Y3341">
        <v>-6354.2431640000004</v>
      </c>
    </row>
    <row r="3342" spans="1:25" x14ac:dyDescent="0.25">
      <c r="A3342">
        <v>2927</v>
      </c>
      <c r="B3342">
        <v>111.5335</v>
      </c>
      <c r="C3342">
        <v>346.183333</v>
      </c>
      <c r="D3342">
        <v>0</v>
      </c>
      <c r="E3342">
        <v>200</v>
      </c>
      <c r="F3342">
        <v>300</v>
      </c>
      <c r="G3342">
        <v>0</v>
      </c>
      <c r="H3342">
        <v>50.026629</v>
      </c>
      <c r="I3342">
        <v>-0.573407</v>
      </c>
      <c r="J3342">
        <v>191.86389199999999</v>
      </c>
      <c r="K3342">
        <v>8860.913982</v>
      </c>
      <c r="L3342">
        <v>16973.527055999999</v>
      </c>
      <c r="M3342">
        <v>-3214.7360840000001</v>
      </c>
      <c r="N3342">
        <v>577.167329</v>
      </c>
      <c r="O3342">
        <v>223.12305900000001</v>
      </c>
      <c r="P3342">
        <v>0</v>
      </c>
      <c r="Q3342">
        <v>606</v>
      </c>
      <c r="R3342">
        <v>300</v>
      </c>
      <c r="S3342">
        <v>0</v>
      </c>
      <c r="T3342">
        <v>-88.624733000000006</v>
      </c>
      <c r="U3342">
        <v>19.886028</v>
      </c>
      <c r="V3342">
        <v>554.01171899999997</v>
      </c>
      <c r="W3342">
        <v>-42590.726128000002</v>
      </c>
      <c r="X3342">
        <v>15973.63768</v>
      </c>
      <c r="Y3342">
        <v>-6316.5961909999996</v>
      </c>
    </row>
    <row r="3343" spans="1:25" x14ac:dyDescent="0.25">
      <c r="A3343">
        <v>2928</v>
      </c>
      <c r="B3343">
        <v>104.9455</v>
      </c>
      <c r="C3343">
        <v>360.62683299999998</v>
      </c>
      <c r="D3343">
        <v>0</v>
      </c>
      <c r="E3343">
        <v>200</v>
      </c>
      <c r="F3343">
        <v>300</v>
      </c>
      <c r="G3343">
        <v>0</v>
      </c>
      <c r="H3343">
        <v>49.205114999999999</v>
      </c>
      <c r="I3343">
        <v>-0.57411699999999999</v>
      </c>
      <c r="J3343">
        <v>177.12384</v>
      </c>
      <c r="K3343">
        <v>10738.457542</v>
      </c>
      <c r="L3343">
        <v>16836.418005</v>
      </c>
      <c r="M3343">
        <v>-3229.3635250000002</v>
      </c>
      <c r="N3343">
        <v>577.885716</v>
      </c>
      <c r="O3343">
        <v>223.09311199999999</v>
      </c>
      <c r="P3343">
        <v>0</v>
      </c>
      <c r="Q3343">
        <v>606</v>
      </c>
      <c r="R3343">
        <v>300</v>
      </c>
      <c r="S3343">
        <v>0</v>
      </c>
      <c r="T3343">
        <v>-89.642212000000001</v>
      </c>
      <c r="U3343">
        <v>20.671146</v>
      </c>
      <c r="V3343">
        <v>557.275757</v>
      </c>
      <c r="W3343">
        <v>-42858.344153999999</v>
      </c>
      <c r="X3343">
        <v>15667.408936</v>
      </c>
      <c r="Y3343">
        <v>-5907.8720700000003</v>
      </c>
    </row>
    <row r="3344" spans="1:25" x14ac:dyDescent="0.25">
      <c r="A3344">
        <v>2929</v>
      </c>
      <c r="B3344">
        <v>111.529477</v>
      </c>
      <c r="C3344">
        <v>347.00460500000003</v>
      </c>
      <c r="D3344">
        <v>0</v>
      </c>
      <c r="E3344">
        <v>200</v>
      </c>
      <c r="F3344">
        <v>300</v>
      </c>
      <c r="G3344">
        <v>0</v>
      </c>
      <c r="H3344">
        <v>47.050317999999997</v>
      </c>
      <c r="I3344">
        <v>-0.73032799999999998</v>
      </c>
      <c r="J3344">
        <v>177.85122699999999</v>
      </c>
      <c r="K3344">
        <v>8359.8266540000004</v>
      </c>
      <c r="L3344">
        <v>15734.591112</v>
      </c>
      <c r="M3344">
        <v>-3121.397461</v>
      </c>
      <c r="N3344">
        <v>578.94031600000005</v>
      </c>
      <c r="O3344">
        <v>224.37304900000001</v>
      </c>
      <c r="P3344">
        <v>0</v>
      </c>
      <c r="Q3344">
        <v>606</v>
      </c>
      <c r="R3344">
        <v>300</v>
      </c>
      <c r="S3344">
        <v>0</v>
      </c>
      <c r="T3344">
        <v>-89.210823000000005</v>
      </c>
      <c r="U3344">
        <v>20.199283999999999</v>
      </c>
      <c r="V3344">
        <v>557.42346199999997</v>
      </c>
      <c r="W3344">
        <v>-42156.236855000003</v>
      </c>
      <c r="X3344">
        <v>15083.70256</v>
      </c>
      <c r="Y3344">
        <v>-6505.7485349999997</v>
      </c>
    </row>
    <row r="3345" spans="1:25" x14ac:dyDescent="0.25">
      <c r="A3345">
        <v>2930</v>
      </c>
      <c r="B3345">
        <v>112.533871</v>
      </c>
      <c r="C3345">
        <v>346.29441800000001</v>
      </c>
      <c r="D3345">
        <v>0</v>
      </c>
      <c r="E3345">
        <v>200</v>
      </c>
      <c r="F3345">
        <v>300</v>
      </c>
      <c r="G3345">
        <v>0</v>
      </c>
      <c r="H3345">
        <v>45.797477000000001</v>
      </c>
      <c r="I3345">
        <v>-0.14887700000000001</v>
      </c>
      <c r="J3345">
        <v>171.36586</v>
      </c>
      <c r="K3345">
        <v>7933.2826990000003</v>
      </c>
      <c r="L3345">
        <v>14988.708397</v>
      </c>
      <c r="M3345">
        <v>-3042.2822270000001</v>
      </c>
      <c r="N3345">
        <v>576.51025800000002</v>
      </c>
      <c r="O3345">
        <v>224.453959</v>
      </c>
      <c r="P3345">
        <v>0</v>
      </c>
      <c r="Q3345">
        <v>606</v>
      </c>
      <c r="R3345">
        <v>300</v>
      </c>
      <c r="S3345">
        <v>0</v>
      </c>
      <c r="T3345">
        <v>-89.289130999999998</v>
      </c>
      <c r="U3345">
        <v>20.787852999999998</v>
      </c>
      <c r="V3345">
        <v>557.02868699999999</v>
      </c>
      <c r="W3345">
        <v>-42081.311759999997</v>
      </c>
      <c r="X3345">
        <v>16426.632369999999</v>
      </c>
      <c r="Y3345">
        <v>-6524.4921880000002</v>
      </c>
    </row>
    <row r="3346" spans="1:25" x14ac:dyDescent="0.25">
      <c r="A3346">
        <v>2931</v>
      </c>
      <c r="B3346">
        <v>113.39194500000001</v>
      </c>
      <c r="C3346">
        <v>345.24696</v>
      </c>
      <c r="D3346">
        <v>0</v>
      </c>
      <c r="E3346">
        <v>200</v>
      </c>
      <c r="F3346">
        <v>300</v>
      </c>
      <c r="G3346">
        <v>0</v>
      </c>
      <c r="H3346">
        <v>44.268970000000003</v>
      </c>
      <c r="I3346">
        <v>-0.18801499999999999</v>
      </c>
      <c r="J3346">
        <v>165.573364</v>
      </c>
      <c r="K3346">
        <v>7491.6914470000002</v>
      </c>
      <c r="L3346">
        <v>14339.987035</v>
      </c>
      <c r="M3346">
        <v>-2953.0124510000001</v>
      </c>
      <c r="N3346">
        <v>578.24315799999999</v>
      </c>
      <c r="O3346">
        <v>221.490061</v>
      </c>
      <c r="P3346">
        <v>0</v>
      </c>
      <c r="Q3346">
        <v>606</v>
      </c>
      <c r="R3346">
        <v>300</v>
      </c>
      <c r="S3346">
        <v>0</v>
      </c>
      <c r="T3346">
        <v>-89.250015000000005</v>
      </c>
      <c r="U3346">
        <v>21.258738999999998</v>
      </c>
      <c r="V3346">
        <v>565.96435499999995</v>
      </c>
      <c r="W3346">
        <v>-44433.827262999999</v>
      </c>
      <c r="X3346">
        <v>15709.383148000001</v>
      </c>
      <c r="Y3346">
        <v>-6576.4047849999997</v>
      </c>
    </row>
    <row r="3347" spans="1:25" x14ac:dyDescent="0.25">
      <c r="A3347">
        <v>2932</v>
      </c>
      <c r="B3347">
        <v>112.076311</v>
      </c>
      <c r="C3347">
        <v>347.13633399999998</v>
      </c>
      <c r="D3347">
        <v>0</v>
      </c>
      <c r="E3347">
        <v>200</v>
      </c>
      <c r="F3347">
        <v>300</v>
      </c>
      <c r="G3347">
        <v>0</v>
      </c>
      <c r="H3347">
        <v>42.270614000000002</v>
      </c>
      <c r="I3347">
        <v>-0.34410800000000002</v>
      </c>
      <c r="J3347">
        <v>159.59626800000001</v>
      </c>
      <c r="K3347">
        <v>7522.782913</v>
      </c>
      <c r="L3347">
        <v>14032.292584000001</v>
      </c>
      <c r="M3347">
        <v>-2837.2402339999999</v>
      </c>
      <c r="N3347">
        <v>579.39592400000004</v>
      </c>
      <c r="O3347">
        <v>222.03398100000001</v>
      </c>
      <c r="P3347">
        <v>0</v>
      </c>
      <c r="Q3347">
        <v>606</v>
      </c>
      <c r="R3347">
        <v>300</v>
      </c>
      <c r="S3347">
        <v>0</v>
      </c>
      <c r="T3347">
        <v>-89.562943000000004</v>
      </c>
      <c r="U3347">
        <v>21.925578999999999</v>
      </c>
      <c r="V3347">
        <v>567.58557099999996</v>
      </c>
      <c r="W3347">
        <v>-44252.387260000003</v>
      </c>
      <c r="X3347">
        <v>15100.089813000001</v>
      </c>
      <c r="Y3347">
        <v>-6607.0458980000003</v>
      </c>
    </row>
    <row r="3348" spans="1:25" x14ac:dyDescent="0.25">
      <c r="A3348">
        <v>2933</v>
      </c>
      <c r="B3348">
        <v>116.229815</v>
      </c>
      <c r="C3348">
        <v>345.37366700000001</v>
      </c>
      <c r="D3348">
        <v>0</v>
      </c>
      <c r="E3348">
        <v>200</v>
      </c>
      <c r="F3348">
        <v>300</v>
      </c>
      <c r="G3348">
        <v>0</v>
      </c>
      <c r="H3348">
        <v>40.389913999999997</v>
      </c>
      <c r="I3348">
        <v>-0.694017</v>
      </c>
      <c r="J3348">
        <v>155.876251</v>
      </c>
      <c r="K3348">
        <v>7072.677138</v>
      </c>
      <c r="L3348">
        <v>13057.782356</v>
      </c>
      <c r="M3348">
        <v>-2779.883789</v>
      </c>
      <c r="N3348">
        <v>579.82606899999996</v>
      </c>
      <c r="O3348">
        <v>223.30874</v>
      </c>
      <c r="P3348">
        <v>0</v>
      </c>
      <c r="Q3348">
        <v>606</v>
      </c>
      <c r="R3348">
        <v>300</v>
      </c>
      <c r="S3348">
        <v>0</v>
      </c>
      <c r="T3348">
        <v>-89.602371000000005</v>
      </c>
      <c r="U3348">
        <v>22.042712999999999</v>
      </c>
      <c r="V3348">
        <v>567.75183100000004</v>
      </c>
      <c r="W3348">
        <v>-43541.603279000003</v>
      </c>
      <c r="X3348">
        <v>14860.297089</v>
      </c>
      <c r="Y3348">
        <v>-6654.5751950000003</v>
      </c>
    </row>
    <row r="3349" spans="1:25" x14ac:dyDescent="0.25">
      <c r="A3349">
        <v>2934</v>
      </c>
      <c r="B3349">
        <v>115.695927</v>
      </c>
      <c r="C3349">
        <v>346.16010499999999</v>
      </c>
      <c r="D3349">
        <v>0</v>
      </c>
      <c r="E3349">
        <v>200</v>
      </c>
      <c r="F3349">
        <v>300</v>
      </c>
      <c r="G3349">
        <v>0</v>
      </c>
      <c r="H3349">
        <v>38.941588000000003</v>
      </c>
      <c r="I3349">
        <v>-0.50078999999999996</v>
      </c>
      <c r="J3349">
        <v>148.43987999999999</v>
      </c>
      <c r="K3349">
        <v>6852.0004349999999</v>
      </c>
      <c r="L3349">
        <v>12514.086504000001</v>
      </c>
      <c r="M3349">
        <v>-2759.9963379999999</v>
      </c>
      <c r="N3349">
        <v>580.16861800000004</v>
      </c>
      <c r="O3349">
        <v>223.098151</v>
      </c>
      <c r="P3349">
        <v>0</v>
      </c>
      <c r="Q3349">
        <v>606</v>
      </c>
      <c r="R3349">
        <v>300</v>
      </c>
      <c r="S3349">
        <v>0</v>
      </c>
      <c r="T3349">
        <v>-89.993606999999997</v>
      </c>
      <c r="U3349">
        <v>22.591812000000001</v>
      </c>
      <c r="V3349">
        <v>572.22174099999995</v>
      </c>
      <c r="W3349">
        <v>-44004.909821000001</v>
      </c>
      <c r="X3349">
        <v>14781.27829</v>
      </c>
      <c r="Y3349">
        <v>-6635.3608400000003</v>
      </c>
    </row>
    <row r="3350" spans="1:25" x14ac:dyDescent="0.25">
      <c r="A3350">
        <v>2935</v>
      </c>
      <c r="B3350">
        <v>114.738685</v>
      </c>
      <c r="C3350">
        <v>344.58970900000003</v>
      </c>
      <c r="D3350">
        <v>0</v>
      </c>
      <c r="E3350">
        <v>200</v>
      </c>
      <c r="F3350">
        <v>300</v>
      </c>
      <c r="G3350">
        <v>0</v>
      </c>
      <c r="H3350">
        <v>38.078415</v>
      </c>
      <c r="I3350">
        <v>-3.5224999999999999E-2</v>
      </c>
      <c r="J3350">
        <v>143.42690999999999</v>
      </c>
      <c r="K3350">
        <v>6395.364184</v>
      </c>
      <c r="L3350">
        <v>12228.766921</v>
      </c>
      <c r="M3350">
        <v>-2583.616211</v>
      </c>
      <c r="N3350">
        <v>580.64197200000001</v>
      </c>
      <c r="O3350">
        <v>222.87441100000001</v>
      </c>
      <c r="P3350">
        <v>0</v>
      </c>
      <c r="Q3350">
        <v>606</v>
      </c>
      <c r="R3350">
        <v>300</v>
      </c>
      <c r="S3350">
        <v>0</v>
      </c>
      <c r="T3350">
        <v>-90.932525999999996</v>
      </c>
      <c r="U3350">
        <v>24.711932999999998</v>
      </c>
      <c r="V3350">
        <v>575.48559599999999</v>
      </c>
      <c r="W3350">
        <v>-44384.665595999999</v>
      </c>
      <c r="X3350">
        <v>14593.179625999999</v>
      </c>
      <c r="Y3350">
        <v>-6265.2358400000003</v>
      </c>
    </row>
    <row r="3351" spans="1:25" x14ac:dyDescent="0.25">
      <c r="A3351">
        <v>2936</v>
      </c>
      <c r="B3351">
        <v>116.87283499999999</v>
      </c>
      <c r="C3351">
        <v>343.67281300000002</v>
      </c>
      <c r="D3351">
        <v>0</v>
      </c>
      <c r="E3351">
        <v>200</v>
      </c>
      <c r="F3351">
        <v>300</v>
      </c>
      <c r="G3351">
        <v>0</v>
      </c>
      <c r="H3351">
        <v>36.197457</v>
      </c>
      <c r="I3351">
        <v>0.31267400000000001</v>
      </c>
      <c r="J3351">
        <v>138.670288</v>
      </c>
      <c r="K3351">
        <v>6056.1216059999997</v>
      </c>
      <c r="L3351">
        <v>11527.267986000001</v>
      </c>
      <c r="M3351">
        <v>-2341.7448730000001</v>
      </c>
      <c r="N3351">
        <v>580.70310099999995</v>
      </c>
      <c r="O3351">
        <v>223.28736499999999</v>
      </c>
      <c r="P3351">
        <v>0</v>
      </c>
      <c r="Q3351">
        <v>606</v>
      </c>
      <c r="R3351">
        <v>300</v>
      </c>
      <c r="S3351">
        <v>0</v>
      </c>
      <c r="T3351">
        <v>-91.244484</v>
      </c>
      <c r="U3351">
        <v>23.453987000000001</v>
      </c>
      <c r="V3351">
        <v>579.61193800000001</v>
      </c>
      <c r="W3351">
        <v>-44463.559157999996</v>
      </c>
      <c r="X3351">
        <v>14662.384506</v>
      </c>
      <c r="Y3351">
        <v>-6835.6962890000004</v>
      </c>
    </row>
    <row r="3352" spans="1:25" x14ac:dyDescent="0.25">
      <c r="A3352">
        <v>2937</v>
      </c>
      <c r="B3352">
        <v>116.38521900000001</v>
      </c>
      <c r="C3352">
        <v>345.36959999999999</v>
      </c>
      <c r="D3352">
        <v>0</v>
      </c>
      <c r="E3352">
        <v>200</v>
      </c>
      <c r="F3352">
        <v>300</v>
      </c>
      <c r="G3352">
        <v>0</v>
      </c>
      <c r="H3352">
        <v>32.869477000000003</v>
      </c>
      <c r="I3352">
        <v>0.23629600000000001</v>
      </c>
      <c r="J3352">
        <v>133.64897199999999</v>
      </c>
      <c r="K3352">
        <v>6063.6003920000003</v>
      </c>
      <c r="L3352">
        <v>11175.029426999999</v>
      </c>
      <c r="M3352">
        <v>-2649.8264159999999</v>
      </c>
      <c r="N3352">
        <v>580.75594699999999</v>
      </c>
      <c r="O3352">
        <v>222.03420600000001</v>
      </c>
      <c r="P3352">
        <v>0</v>
      </c>
      <c r="Q3352">
        <v>606</v>
      </c>
      <c r="R3352">
        <v>300</v>
      </c>
      <c r="S3352">
        <v>0</v>
      </c>
      <c r="T3352">
        <v>-90.971801999999997</v>
      </c>
      <c r="U3352">
        <v>24.317741000000002</v>
      </c>
      <c r="V3352">
        <v>580.04907200000002</v>
      </c>
      <c r="W3352">
        <v>-45223.986252000002</v>
      </c>
      <c r="X3352">
        <v>14642.789795000001</v>
      </c>
      <c r="Y3352">
        <v>-6582.5166019999997</v>
      </c>
    </row>
    <row r="3353" spans="1:25" x14ac:dyDescent="0.25">
      <c r="A3353">
        <v>2938</v>
      </c>
      <c r="B3353">
        <v>105.308623</v>
      </c>
      <c r="C3353">
        <v>345.24726399999997</v>
      </c>
      <c r="D3353">
        <v>0</v>
      </c>
      <c r="E3353">
        <v>200</v>
      </c>
      <c r="F3353">
        <v>300</v>
      </c>
      <c r="G3353">
        <v>0</v>
      </c>
      <c r="H3353">
        <v>32.279096000000003</v>
      </c>
      <c r="I3353">
        <v>0.54564299999999999</v>
      </c>
      <c r="J3353">
        <v>127.49939000000001</v>
      </c>
      <c r="K3353">
        <v>5768.9985539999998</v>
      </c>
      <c r="L3353">
        <v>12073.092767</v>
      </c>
      <c r="M3353">
        <v>-2259.9758299999999</v>
      </c>
      <c r="N3353">
        <v>581.33071600000005</v>
      </c>
      <c r="O3353">
        <v>221.97741500000001</v>
      </c>
      <c r="P3353">
        <v>0</v>
      </c>
      <c r="Q3353">
        <v>606</v>
      </c>
      <c r="R3353">
        <v>300</v>
      </c>
      <c r="S3353">
        <v>0</v>
      </c>
      <c r="T3353">
        <v>-90.697120999999996</v>
      </c>
      <c r="U3353">
        <v>25.141719999999999</v>
      </c>
      <c r="V3353">
        <v>583.65771500000005</v>
      </c>
      <c r="W3353">
        <v>-45538.483726999999</v>
      </c>
      <c r="X3353">
        <v>14398.417708999999</v>
      </c>
      <c r="Y3353">
        <v>-6983.4135740000002</v>
      </c>
    </row>
    <row r="3354" spans="1:25" x14ac:dyDescent="0.25">
      <c r="A3354">
        <v>2939</v>
      </c>
      <c r="B3354">
        <v>118.751649</v>
      </c>
      <c r="C3354">
        <v>340.77677999999997</v>
      </c>
      <c r="D3354">
        <v>0</v>
      </c>
      <c r="E3354">
        <v>200</v>
      </c>
      <c r="F3354">
        <v>300</v>
      </c>
      <c r="G3354">
        <v>0</v>
      </c>
      <c r="H3354">
        <v>30.475964999999999</v>
      </c>
      <c r="I3354">
        <v>0.42821900000000002</v>
      </c>
      <c r="J3354">
        <v>123.622398</v>
      </c>
      <c r="K3354">
        <v>5040.9233029999996</v>
      </c>
      <c r="L3354">
        <v>10044.115985</v>
      </c>
      <c r="M3354">
        <v>-2070.131836</v>
      </c>
      <c r="N3354">
        <v>580.85583999999994</v>
      </c>
      <c r="O3354">
        <v>223.31033099999999</v>
      </c>
      <c r="P3354">
        <v>0</v>
      </c>
      <c r="Q3354">
        <v>606</v>
      </c>
      <c r="R3354">
        <v>300</v>
      </c>
      <c r="S3354">
        <v>0</v>
      </c>
      <c r="T3354">
        <v>-91.792739999999995</v>
      </c>
      <c r="U3354">
        <v>25.886887000000002</v>
      </c>
      <c r="V3354">
        <v>583.14294400000006</v>
      </c>
      <c r="W3354">
        <v>-44721.039276000003</v>
      </c>
      <c r="X3354">
        <v>14662.639496</v>
      </c>
      <c r="Y3354">
        <v>-6732.6757809999999</v>
      </c>
    </row>
    <row r="3355" spans="1:25" x14ac:dyDescent="0.25">
      <c r="A3355">
        <v>2940</v>
      </c>
      <c r="B3355">
        <v>117.44535399999999</v>
      </c>
      <c r="C3355">
        <v>340.43171599999999</v>
      </c>
      <c r="D3355">
        <v>0</v>
      </c>
      <c r="E3355">
        <v>200</v>
      </c>
      <c r="F3355">
        <v>300</v>
      </c>
      <c r="G3355">
        <v>0</v>
      </c>
      <c r="H3355">
        <v>28.634312000000001</v>
      </c>
      <c r="I3355">
        <v>0.19550100000000001</v>
      </c>
      <c r="J3355">
        <v>117.74232499999999</v>
      </c>
      <c r="K3355">
        <v>4760.5242950000002</v>
      </c>
      <c r="L3355">
        <v>9720.1759870000005</v>
      </c>
      <c r="M3355">
        <v>-2076.8483890000002</v>
      </c>
      <c r="N3355">
        <v>582.17733799999996</v>
      </c>
      <c r="O3355">
        <v>221.66826699999999</v>
      </c>
      <c r="P3355">
        <v>0</v>
      </c>
      <c r="Q3355">
        <v>606</v>
      </c>
      <c r="R3355">
        <v>300</v>
      </c>
      <c r="S3355">
        <v>0</v>
      </c>
      <c r="T3355">
        <v>-92.183563000000007</v>
      </c>
      <c r="U3355">
        <v>26.317703000000002</v>
      </c>
      <c r="V3355">
        <v>589.49841300000003</v>
      </c>
      <c r="W3355">
        <v>-46176.432403999999</v>
      </c>
      <c r="X3355">
        <v>14043.421204</v>
      </c>
      <c r="Y3355">
        <v>-6937.7202150000003</v>
      </c>
    </row>
    <row r="3356" spans="1:25" x14ac:dyDescent="0.25">
      <c r="A3356">
        <v>2941</v>
      </c>
      <c r="B3356">
        <v>110.123302</v>
      </c>
      <c r="C3356">
        <v>349.60581400000001</v>
      </c>
      <c r="D3356">
        <v>0</v>
      </c>
      <c r="E3356">
        <v>200</v>
      </c>
      <c r="F3356">
        <v>300</v>
      </c>
      <c r="G3356">
        <v>0</v>
      </c>
      <c r="H3356">
        <v>27.811489999999999</v>
      </c>
      <c r="I3356">
        <v>0.50485000000000002</v>
      </c>
      <c r="J3356">
        <v>110.210289</v>
      </c>
      <c r="K3356">
        <v>5467.0710900000004</v>
      </c>
      <c r="L3356">
        <v>9905.3368890000002</v>
      </c>
      <c r="M3356">
        <v>-1902.2497559999999</v>
      </c>
      <c r="N3356">
        <v>582.47814300000005</v>
      </c>
      <c r="O3356">
        <v>222.09049999999999</v>
      </c>
      <c r="P3356">
        <v>0</v>
      </c>
      <c r="Q3356">
        <v>606</v>
      </c>
      <c r="R3356">
        <v>300</v>
      </c>
      <c r="S3356">
        <v>0</v>
      </c>
      <c r="T3356">
        <v>-90.347885000000005</v>
      </c>
      <c r="U3356">
        <v>27.808402999999998</v>
      </c>
      <c r="V3356">
        <v>594.13842799999998</v>
      </c>
      <c r="W3356">
        <v>-46289.027633999998</v>
      </c>
      <c r="X3356">
        <v>13975.23941</v>
      </c>
      <c r="Y3356">
        <v>-6945.9506840000004</v>
      </c>
    </row>
    <row r="3357" spans="1:25" x14ac:dyDescent="0.25">
      <c r="A3357">
        <v>2942</v>
      </c>
      <c r="B3357">
        <v>121.273078</v>
      </c>
      <c r="C3357">
        <v>342.68201599999998</v>
      </c>
      <c r="D3357">
        <v>0</v>
      </c>
      <c r="E3357">
        <v>200</v>
      </c>
      <c r="F3357">
        <v>300</v>
      </c>
      <c r="G3357">
        <v>0</v>
      </c>
      <c r="H3357">
        <v>26.362117999999999</v>
      </c>
      <c r="I3357">
        <v>0.15470200000000001</v>
      </c>
      <c r="J3357">
        <v>107.528122</v>
      </c>
      <c r="K3357">
        <v>4589.517049</v>
      </c>
      <c r="L3357">
        <v>8465.3580340000008</v>
      </c>
      <c r="M3357">
        <v>-1850.415649</v>
      </c>
      <c r="N3357">
        <v>582.40449799999999</v>
      </c>
      <c r="O3357">
        <v>221.67038700000001</v>
      </c>
      <c r="P3357">
        <v>0</v>
      </c>
      <c r="Q3357">
        <v>606</v>
      </c>
      <c r="R3357">
        <v>300</v>
      </c>
      <c r="S3357">
        <v>0</v>
      </c>
      <c r="T3357">
        <v>-92.380263999999997</v>
      </c>
      <c r="U3357">
        <v>28.278801000000001</v>
      </c>
      <c r="V3357">
        <v>598.094604</v>
      </c>
      <c r="W3357">
        <v>-46848.518723000001</v>
      </c>
      <c r="X3357">
        <v>14112.342377000001</v>
      </c>
      <c r="Y3357">
        <v>-6967.5034180000002</v>
      </c>
    </row>
    <row r="3358" spans="1:25" x14ac:dyDescent="0.25">
      <c r="A3358">
        <v>2943</v>
      </c>
      <c r="B3358">
        <v>119.589156</v>
      </c>
      <c r="C3358">
        <v>341.66580099999999</v>
      </c>
      <c r="D3358">
        <v>0</v>
      </c>
      <c r="E3358">
        <v>200</v>
      </c>
      <c r="F3358">
        <v>300</v>
      </c>
      <c r="G3358">
        <v>0</v>
      </c>
      <c r="H3358">
        <v>25.02779</v>
      </c>
      <c r="I3358">
        <v>0.54305000000000003</v>
      </c>
      <c r="J3358">
        <v>101.474701</v>
      </c>
      <c r="K3358">
        <v>4228.0247239999999</v>
      </c>
      <c r="L3358">
        <v>8159.6663250000001</v>
      </c>
      <c r="M3358">
        <v>-1641.780884</v>
      </c>
      <c r="N3358">
        <v>583.43728099999998</v>
      </c>
      <c r="O3358">
        <v>222.733429</v>
      </c>
      <c r="P3358">
        <v>0</v>
      </c>
      <c r="Q3358">
        <v>606</v>
      </c>
      <c r="R3358">
        <v>300</v>
      </c>
      <c r="S3358">
        <v>0</v>
      </c>
      <c r="T3358">
        <v>-93.865036000000003</v>
      </c>
      <c r="U3358">
        <v>28.631111000000001</v>
      </c>
      <c r="V3358">
        <v>604.45178199999998</v>
      </c>
      <c r="W3358">
        <v>-46703.916336000002</v>
      </c>
      <c r="X3358">
        <v>13638.075714000001</v>
      </c>
      <c r="Y3358">
        <v>-7215.2329099999997</v>
      </c>
    </row>
    <row r="3359" spans="1:25" x14ac:dyDescent="0.25">
      <c r="A3359">
        <v>2944</v>
      </c>
      <c r="B3359">
        <v>119.739424</v>
      </c>
      <c r="C3359">
        <v>342.41400299999998</v>
      </c>
      <c r="D3359">
        <v>0</v>
      </c>
      <c r="E3359">
        <v>200</v>
      </c>
      <c r="F3359">
        <v>300</v>
      </c>
      <c r="G3359">
        <v>0</v>
      </c>
      <c r="H3359">
        <v>23.420928</v>
      </c>
      <c r="I3359">
        <v>0.23145199999999999</v>
      </c>
      <c r="J3359">
        <v>95.847778000000005</v>
      </c>
      <c r="K3359">
        <v>4065.2879659999999</v>
      </c>
      <c r="L3359">
        <v>7692.7979439999999</v>
      </c>
      <c r="M3359">
        <v>-1491.1832280000001</v>
      </c>
      <c r="N3359">
        <v>584.20765100000006</v>
      </c>
      <c r="O3359">
        <v>219.88990899999999</v>
      </c>
      <c r="P3359">
        <v>0</v>
      </c>
      <c r="Q3359">
        <v>606</v>
      </c>
      <c r="R3359">
        <v>300</v>
      </c>
      <c r="S3359">
        <v>0</v>
      </c>
      <c r="T3359">
        <v>-93.710098000000002</v>
      </c>
      <c r="U3359">
        <v>29.572223999999999</v>
      </c>
      <c r="V3359">
        <v>609.26904300000001</v>
      </c>
      <c r="W3359">
        <v>-48808.598578999998</v>
      </c>
      <c r="X3359">
        <v>13277.403412</v>
      </c>
      <c r="Y3359">
        <v>-7083.3681640000004</v>
      </c>
    </row>
    <row r="3360" spans="1:25" x14ac:dyDescent="0.25">
      <c r="A3360">
        <v>2945</v>
      </c>
      <c r="B3360">
        <v>121.576697</v>
      </c>
      <c r="C3360">
        <v>340.322833</v>
      </c>
      <c r="D3360">
        <v>0</v>
      </c>
      <c r="E3360">
        <v>200</v>
      </c>
      <c r="F3360">
        <v>300</v>
      </c>
      <c r="G3360">
        <v>0</v>
      </c>
      <c r="H3360">
        <v>22.207394000000001</v>
      </c>
      <c r="I3360">
        <v>-4.0170999999999998E-2</v>
      </c>
      <c r="J3360">
        <v>90.315146999999996</v>
      </c>
      <c r="K3360">
        <v>3641.7625849999999</v>
      </c>
      <c r="L3360">
        <v>7082.8121520000004</v>
      </c>
      <c r="M3360">
        <v>-1599.3995359999999</v>
      </c>
      <c r="N3360">
        <v>583.46904400000005</v>
      </c>
      <c r="O3360">
        <v>221.71132700000001</v>
      </c>
      <c r="P3360">
        <v>0</v>
      </c>
      <c r="Q3360">
        <v>606</v>
      </c>
      <c r="R3360">
        <v>300</v>
      </c>
      <c r="S3360">
        <v>0</v>
      </c>
      <c r="T3360">
        <v>-93.905913999999996</v>
      </c>
      <c r="U3360">
        <v>30.709831000000001</v>
      </c>
      <c r="V3360">
        <v>610.22174099999995</v>
      </c>
      <c r="W3360">
        <v>-47773.450119000001</v>
      </c>
      <c r="X3360">
        <v>13748.879333000001</v>
      </c>
      <c r="Y3360">
        <v>-7150.4418949999999</v>
      </c>
    </row>
    <row r="3361" spans="1:25" x14ac:dyDescent="0.25">
      <c r="A3361">
        <v>2946</v>
      </c>
      <c r="B3361">
        <v>124.537088</v>
      </c>
      <c r="C3361">
        <v>346.562637</v>
      </c>
      <c r="D3361">
        <v>0</v>
      </c>
      <c r="E3361">
        <v>200</v>
      </c>
      <c r="F3361">
        <v>300</v>
      </c>
      <c r="G3361">
        <v>0</v>
      </c>
      <c r="H3361">
        <v>21.382743000000001</v>
      </c>
      <c r="I3361">
        <v>0.58101499999999995</v>
      </c>
      <c r="J3361">
        <v>86.840857999999997</v>
      </c>
      <c r="K3361">
        <v>4043.5393960000001</v>
      </c>
      <c r="L3361">
        <v>6553.2640469999997</v>
      </c>
      <c r="M3361">
        <v>-1396.421875</v>
      </c>
      <c r="N3361">
        <v>584.01878899999997</v>
      </c>
      <c r="O3361">
        <v>222.508454</v>
      </c>
      <c r="P3361">
        <v>0</v>
      </c>
      <c r="Q3361">
        <v>606</v>
      </c>
      <c r="R3361">
        <v>300</v>
      </c>
      <c r="S3361">
        <v>0</v>
      </c>
      <c r="T3361">
        <v>-94.922500999999997</v>
      </c>
      <c r="U3361">
        <v>30.944576000000001</v>
      </c>
      <c r="V3361">
        <v>614.93981900000006</v>
      </c>
      <c r="W3361">
        <v>-47652.637290999999</v>
      </c>
      <c r="X3361">
        <v>13517.122162</v>
      </c>
      <c r="Y3361">
        <v>-7156.8095700000003</v>
      </c>
    </row>
    <row r="3362" spans="1:25" x14ac:dyDescent="0.25">
      <c r="A3362">
        <v>2947</v>
      </c>
      <c r="B3362">
        <v>122.50774800000001</v>
      </c>
      <c r="C3362">
        <v>338.46457099999998</v>
      </c>
      <c r="D3362">
        <v>0</v>
      </c>
      <c r="E3362">
        <v>200</v>
      </c>
      <c r="F3362">
        <v>300</v>
      </c>
      <c r="G3362">
        <v>0</v>
      </c>
      <c r="H3362">
        <v>20.519568</v>
      </c>
      <c r="I3362">
        <v>0.23146</v>
      </c>
      <c r="J3362">
        <v>81.661216999999994</v>
      </c>
      <c r="K3362">
        <v>3141.0636549999999</v>
      </c>
      <c r="L3362">
        <v>6328.111578</v>
      </c>
      <c r="M3362">
        <v>-1294.6024170000001</v>
      </c>
      <c r="N3362">
        <v>584.22526700000003</v>
      </c>
      <c r="O3362">
        <v>221.671055</v>
      </c>
      <c r="P3362">
        <v>0</v>
      </c>
      <c r="Q3362">
        <v>606</v>
      </c>
      <c r="R3362">
        <v>300</v>
      </c>
      <c r="S3362">
        <v>0</v>
      </c>
      <c r="T3362">
        <v>-94.922263999999998</v>
      </c>
      <c r="U3362">
        <v>32.003967000000003</v>
      </c>
      <c r="V3362">
        <v>617.43920900000001</v>
      </c>
      <c r="W3362">
        <v>-48363.361938000002</v>
      </c>
      <c r="X3362">
        <v>13444.573990000001</v>
      </c>
      <c r="Y3362">
        <v>-7337.9257809999999</v>
      </c>
    </row>
    <row r="3363" spans="1:25" x14ac:dyDescent="0.25">
      <c r="A3363">
        <v>2948</v>
      </c>
      <c r="B3363">
        <v>123.975578</v>
      </c>
      <c r="C3363">
        <v>335.25280099999998</v>
      </c>
      <c r="D3363">
        <v>0</v>
      </c>
      <c r="E3363">
        <v>200</v>
      </c>
      <c r="F3363">
        <v>300</v>
      </c>
      <c r="G3363">
        <v>0</v>
      </c>
      <c r="H3363">
        <v>19.777189</v>
      </c>
      <c r="I3363">
        <v>-0.77604899999999999</v>
      </c>
      <c r="J3363">
        <v>77.249770999999996</v>
      </c>
      <c r="K3363">
        <v>2723.2708440000001</v>
      </c>
      <c r="L3363">
        <v>5872.8692030000002</v>
      </c>
      <c r="M3363">
        <v>-1740.7698969999999</v>
      </c>
      <c r="N3363">
        <v>584.65709000000004</v>
      </c>
      <c r="O3363">
        <v>221.38313600000001</v>
      </c>
      <c r="P3363">
        <v>0</v>
      </c>
      <c r="Q3363">
        <v>606</v>
      </c>
      <c r="R3363">
        <v>300</v>
      </c>
      <c r="S3363">
        <v>0</v>
      </c>
      <c r="T3363">
        <v>-95.547545999999997</v>
      </c>
      <c r="U3363">
        <v>32.710278000000002</v>
      </c>
      <c r="V3363">
        <v>620.10424799999998</v>
      </c>
      <c r="W3363">
        <v>-48750.651236999998</v>
      </c>
      <c r="X3363">
        <v>13234.829223999999</v>
      </c>
      <c r="Y3363">
        <v>-7384.8608400000003</v>
      </c>
    </row>
    <row r="3364" spans="1:25" x14ac:dyDescent="0.25">
      <c r="A3364">
        <v>2949</v>
      </c>
      <c r="B3364">
        <v>112.606056</v>
      </c>
      <c r="C3364">
        <v>345.043837</v>
      </c>
      <c r="D3364">
        <v>0</v>
      </c>
      <c r="E3364">
        <v>200</v>
      </c>
      <c r="F3364">
        <v>300</v>
      </c>
      <c r="G3364">
        <v>0</v>
      </c>
      <c r="H3364">
        <v>17.854047000000001</v>
      </c>
      <c r="I3364">
        <v>-0.234571</v>
      </c>
      <c r="J3364">
        <v>72.993431000000001</v>
      </c>
      <c r="K3364">
        <v>3287.9042340000001</v>
      </c>
      <c r="L3364">
        <v>6379.1838019999996</v>
      </c>
      <c r="M3364">
        <v>-1176.3486330000001</v>
      </c>
      <c r="N3364">
        <v>584.66272000000004</v>
      </c>
      <c r="O3364">
        <v>221.75502</v>
      </c>
      <c r="P3364">
        <v>0</v>
      </c>
      <c r="Q3364">
        <v>606</v>
      </c>
      <c r="R3364">
        <v>300</v>
      </c>
      <c r="S3364">
        <v>0</v>
      </c>
      <c r="T3364">
        <v>-97.071349999999995</v>
      </c>
      <c r="U3364">
        <v>33.299323999999999</v>
      </c>
      <c r="V3364">
        <v>624.74316399999998</v>
      </c>
      <c r="W3364">
        <v>-48883.016433999997</v>
      </c>
      <c r="X3364">
        <v>13330.319702000001</v>
      </c>
      <c r="Y3364">
        <v>-7368.5</v>
      </c>
    </row>
    <row r="3365" spans="1:25" x14ac:dyDescent="0.25">
      <c r="A3365">
        <v>2950</v>
      </c>
      <c r="B3365">
        <v>125.212683</v>
      </c>
      <c r="C3365">
        <v>339.75864100000001</v>
      </c>
      <c r="D3365">
        <v>0</v>
      </c>
      <c r="E3365">
        <v>200</v>
      </c>
      <c r="F3365">
        <v>300</v>
      </c>
      <c r="G3365">
        <v>0</v>
      </c>
      <c r="H3365">
        <v>17.460719999999998</v>
      </c>
      <c r="I3365">
        <v>7.5725000000000001E-2</v>
      </c>
      <c r="J3365">
        <v>67.038421999999997</v>
      </c>
      <c r="K3365">
        <v>2665.3565100000001</v>
      </c>
      <c r="L3365">
        <v>5013.6237019999999</v>
      </c>
      <c r="M3365">
        <v>-992.40826400000003</v>
      </c>
      <c r="N3365">
        <v>585.05546100000004</v>
      </c>
      <c r="O3365">
        <v>222.27686700000001</v>
      </c>
      <c r="P3365">
        <v>0</v>
      </c>
      <c r="Q3365">
        <v>606</v>
      </c>
      <c r="R3365">
        <v>300</v>
      </c>
      <c r="S3365">
        <v>0</v>
      </c>
      <c r="T3365">
        <v>-95.820953000000003</v>
      </c>
      <c r="U3365">
        <v>35.064906999999998</v>
      </c>
      <c r="V3365">
        <v>628.78015100000005</v>
      </c>
      <c r="W3365">
        <v>-48870.763450999999</v>
      </c>
      <c r="X3365">
        <v>13169.510193</v>
      </c>
      <c r="Y3365">
        <v>-7581.576172</v>
      </c>
    </row>
    <row r="3366" spans="1:25" x14ac:dyDescent="0.25">
      <c r="A3366">
        <v>2951</v>
      </c>
      <c r="B3366">
        <v>124.316299</v>
      </c>
      <c r="C3366">
        <v>340.41298999999998</v>
      </c>
      <c r="D3366">
        <v>0</v>
      </c>
      <c r="E3366">
        <v>200</v>
      </c>
      <c r="F3366">
        <v>300</v>
      </c>
      <c r="G3366">
        <v>0</v>
      </c>
      <c r="H3366">
        <v>16.324231999999999</v>
      </c>
      <c r="I3366">
        <v>7.5966000000000006E-2</v>
      </c>
      <c r="J3366">
        <v>63.748137999999997</v>
      </c>
      <c r="K3366">
        <v>2576.2528699999998</v>
      </c>
      <c r="L3366">
        <v>4824.6950159999997</v>
      </c>
      <c r="M3366">
        <v>-986.23754899999994</v>
      </c>
      <c r="N3366">
        <v>585.99835099999996</v>
      </c>
      <c r="O3366">
        <v>223.994663</v>
      </c>
      <c r="P3366">
        <v>0</v>
      </c>
      <c r="Q3366">
        <v>606</v>
      </c>
      <c r="R3366">
        <v>300</v>
      </c>
      <c r="S3366">
        <v>0</v>
      </c>
      <c r="T3366">
        <v>-96.290649000000002</v>
      </c>
      <c r="U3366">
        <v>34.004967000000001</v>
      </c>
      <c r="V3366">
        <v>634.36730999999997</v>
      </c>
      <c r="W3366">
        <v>-48215.300887999998</v>
      </c>
      <c r="X3366">
        <v>12688.392334</v>
      </c>
      <c r="Y3366">
        <v>-7373.5429690000001</v>
      </c>
    </row>
    <row r="3367" spans="1:25" x14ac:dyDescent="0.25">
      <c r="A3367">
        <v>2952</v>
      </c>
      <c r="B3367">
        <v>122.46728</v>
      </c>
      <c r="C3367">
        <v>334.77824800000002</v>
      </c>
      <c r="D3367">
        <v>0</v>
      </c>
      <c r="E3367">
        <v>200</v>
      </c>
      <c r="F3367">
        <v>300</v>
      </c>
      <c r="G3367">
        <v>0</v>
      </c>
      <c r="H3367">
        <v>15.657329000000001</v>
      </c>
      <c r="I3367">
        <v>-2.0799999999999998E-3</v>
      </c>
      <c r="J3367">
        <v>59.860518999999996</v>
      </c>
      <c r="K3367">
        <v>2081.843961</v>
      </c>
      <c r="L3367">
        <v>4641.1488740000004</v>
      </c>
      <c r="M3367">
        <v>-869.40338099999997</v>
      </c>
      <c r="N3367">
        <v>585.34592099999998</v>
      </c>
      <c r="O3367">
        <v>221.07722899999999</v>
      </c>
      <c r="P3367">
        <v>0</v>
      </c>
      <c r="Q3367">
        <v>606</v>
      </c>
      <c r="R3367">
        <v>300</v>
      </c>
      <c r="S3367">
        <v>0</v>
      </c>
      <c r="T3367">
        <v>-96.564209000000005</v>
      </c>
      <c r="U3367">
        <v>34.397101999999997</v>
      </c>
      <c r="V3367">
        <v>633.51574700000003</v>
      </c>
      <c r="W3367">
        <v>-49998.818436000001</v>
      </c>
      <c r="X3367">
        <v>13084.684082</v>
      </c>
      <c r="Y3367">
        <v>-7458.8491210000002</v>
      </c>
    </row>
    <row r="3368" spans="1:25" x14ac:dyDescent="0.25">
      <c r="A3368">
        <v>2953</v>
      </c>
      <c r="B3368">
        <v>121.98922</v>
      </c>
      <c r="C3368">
        <v>340.47772800000001</v>
      </c>
      <c r="D3368">
        <v>0</v>
      </c>
      <c r="E3368">
        <v>200</v>
      </c>
      <c r="F3368">
        <v>300</v>
      </c>
      <c r="G3368">
        <v>0</v>
      </c>
      <c r="H3368">
        <v>14.286046000000001</v>
      </c>
      <c r="I3368">
        <v>0.115233</v>
      </c>
      <c r="J3368">
        <v>55.788986000000001</v>
      </c>
      <c r="K3368">
        <v>2258.2114339999998</v>
      </c>
      <c r="L3368">
        <v>4352.142339</v>
      </c>
      <c r="M3368">
        <v>-945.77789299999995</v>
      </c>
      <c r="N3368">
        <v>585.19237799999996</v>
      </c>
      <c r="O3368">
        <v>221.49894800000001</v>
      </c>
      <c r="P3368">
        <v>0</v>
      </c>
      <c r="Q3368">
        <v>606</v>
      </c>
      <c r="R3368">
        <v>300</v>
      </c>
      <c r="S3368">
        <v>0</v>
      </c>
      <c r="T3368">
        <v>-96.213058000000004</v>
      </c>
      <c r="U3368">
        <v>34.907035999999998</v>
      </c>
      <c r="V3368">
        <v>636.52966300000003</v>
      </c>
      <c r="W3368">
        <v>-49968.248336999997</v>
      </c>
      <c r="X3368">
        <v>13244.668732</v>
      </c>
      <c r="Y3368">
        <v>-7408.4951170000004</v>
      </c>
    </row>
    <row r="3369" spans="1:25" x14ac:dyDescent="0.25">
      <c r="A3369">
        <v>2954</v>
      </c>
      <c r="B3369">
        <v>124.534817</v>
      </c>
      <c r="C3369">
        <v>348.39064400000001</v>
      </c>
      <c r="D3369">
        <v>0</v>
      </c>
      <c r="E3369">
        <v>200</v>
      </c>
      <c r="F3369">
        <v>300</v>
      </c>
      <c r="G3369">
        <v>0</v>
      </c>
      <c r="H3369">
        <v>13.933852999999999</v>
      </c>
      <c r="I3369">
        <v>-1.361755</v>
      </c>
      <c r="J3369">
        <v>54.905434</v>
      </c>
      <c r="K3369">
        <v>2656.9092839999998</v>
      </c>
      <c r="L3369">
        <v>4143.4486189999998</v>
      </c>
      <c r="M3369">
        <v>-882.20593299999996</v>
      </c>
      <c r="N3369">
        <v>585.35191899999995</v>
      </c>
      <c r="O3369">
        <v>221.22823600000001</v>
      </c>
      <c r="P3369">
        <v>0</v>
      </c>
      <c r="Q3369">
        <v>606</v>
      </c>
      <c r="R3369">
        <v>300</v>
      </c>
      <c r="S3369">
        <v>0</v>
      </c>
      <c r="T3369">
        <v>-96.252502000000007</v>
      </c>
      <c r="U3369">
        <v>35.730896000000001</v>
      </c>
      <c r="V3369">
        <v>640.14141800000004</v>
      </c>
      <c r="W3369">
        <v>-50425.068725999998</v>
      </c>
      <c r="X3369">
        <v>13217.691772</v>
      </c>
      <c r="Y3369">
        <v>-7428.4448240000002</v>
      </c>
    </row>
    <row r="3370" spans="1:25" x14ac:dyDescent="0.25">
      <c r="A3370">
        <v>2955</v>
      </c>
      <c r="B3370">
        <v>129.17983799999999</v>
      </c>
      <c r="C3370">
        <v>336.92630400000002</v>
      </c>
      <c r="D3370">
        <v>0</v>
      </c>
      <c r="E3370">
        <v>200</v>
      </c>
      <c r="F3370">
        <v>300</v>
      </c>
      <c r="G3370">
        <v>0</v>
      </c>
      <c r="H3370">
        <v>13.226076000000001</v>
      </c>
      <c r="I3370">
        <v>-0.15710199999999999</v>
      </c>
      <c r="J3370">
        <v>49.125670999999997</v>
      </c>
      <c r="K3370">
        <v>1814.029493</v>
      </c>
      <c r="L3370">
        <v>3479.0880160000002</v>
      </c>
      <c r="M3370">
        <v>-714.00116000000003</v>
      </c>
      <c r="N3370">
        <v>586.11933099999999</v>
      </c>
      <c r="O3370">
        <v>221.021837</v>
      </c>
      <c r="P3370">
        <v>0</v>
      </c>
      <c r="Q3370">
        <v>606</v>
      </c>
      <c r="R3370">
        <v>300</v>
      </c>
      <c r="S3370">
        <v>0</v>
      </c>
      <c r="T3370">
        <v>-96.096114999999998</v>
      </c>
      <c r="U3370">
        <v>35.533794</v>
      </c>
      <c r="V3370">
        <v>645.11901899999998</v>
      </c>
      <c r="W3370">
        <v>-50950.315116999998</v>
      </c>
      <c r="X3370">
        <v>12825.397736000001</v>
      </c>
      <c r="Y3370">
        <v>-7635.4902339999999</v>
      </c>
    </row>
    <row r="3371" spans="1:25" x14ac:dyDescent="0.25">
      <c r="A3371">
        <v>2956</v>
      </c>
      <c r="B3371">
        <v>125.514777</v>
      </c>
      <c r="C3371">
        <v>328.62505199999998</v>
      </c>
      <c r="D3371">
        <v>0</v>
      </c>
      <c r="E3371">
        <v>200</v>
      </c>
      <c r="F3371">
        <v>300</v>
      </c>
      <c r="G3371">
        <v>0</v>
      </c>
      <c r="H3371">
        <v>15.625605</v>
      </c>
      <c r="I3371">
        <v>-0.39077899999999999</v>
      </c>
      <c r="J3371">
        <v>45.149344999999997</v>
      </c>
      <c r="K3371">
        <v>1292.4023569999999</v>
      </c>
      <c r="L3371">
        <v>3362.9590779999999</v>
      </c>
      <c r="M3371">
        <v>-1456.1514890000001</v>
      </c>
      <c r="N3371">
        <v>585.80707900000004</v>
      </c>
      <c r="O3371">
        <v>221.60059999999999</v>
      </c>
      <c r="P3371">
        <v>0</v>
      </c>
      <c r="Q3371">
        <v>606</v>
      </c>
      <c r="R3371">
        <v>300</v>
      </c>
      <c r="S3371">
        <v>0</v>
      </c>
      <c r="T3371">
        <v>-95.471558000000002</v>
      </c>
      <c r="U3371">
        <v>36.043911000000001</v>
      </c>
      <c r="V3371">
        <v>644.95678699999996</v>
      </c>
      <c r="W3371">
        <v>-50564.225364999998</v>
      </c>
      <c r="X3371">
        <v>13023.561768</v>
      </c>
      <c r="Y3371">
        <v>-7511.7568359999996</v>
      </c>
    </row>
    <row r="3372" spans="1:25" x14ac:dyDescent="0.25">
      <c r="A3372">
        <v>2957</v>
      </c>
      <c r="B3372">
        <v>127.74007899999999</v>
      </c>
      <c r="C3372">
        <v>345.41721699999999</v>
      </c>
      <c r="D3372">
        <v>0</v>
      </c>
      <c r="E3372">
        <v>200</v>
      </c>
      <c r="F3372">
        <v>300</v>
      </c>
      <c r="G3372">
        <v>0</v>
      </c>
      <c r="H3372">
        <v>11.228505</v>
      </c>
      <c r="I3372">
        <v>-0.46727600000000002</v>
      </c>
      <c r="J3372">
        <v>41.156944000000003</v>
      </c>
      <c r="K3372">
        <v>1869.2338569999999</v>
      </c>
      <c r="L3372">
        <v>2973.9975559999998</v>
      </c>
      <c r="M3372">
        <v>-812.38507100000004</v>
      </c>
      <c r="N3372">
        <v>586.24040000000002</v>
      </c>
      <c r="O3372">
        <v>224.107506</v>
      </c>
      <c r="P3372">
        <v>0</v>
      </c>
      <c r="Q3372">
        <v>606</v>
      </c>
      <c r="R3372">
        <v>300</v>
      </c>
      <c r="S3372">
        <v>0</v>
      </c>
      <c r="T3372">
        <v>-94.651825000000002</v>
      </c>
      <c r="U3372">
        <v>36.710808</v>
      </c>
      <c r="V3372">
        <v>653.70495600000004</v>
      </c>
      <c r="W3372">
        <v>-49611.299727999998</v>
      </c>
      <c r="X3372">
        <v>12916.948547</v>
      </c>
      <c r="Y3372">
        <v>-7389.2841799999997</v>
      </c>
    </row>
    <row r="3373" spans="1:25" x14ac:dyDescent="0.25">
      <c r="A3373">
        <v>2958</v>
      </c>
      <c r="B3373">
        <v>126.359655</v>
      </c>
      <c r="C3373">
        <v>339.24972300000002</v>
      </c>
      <c r="D3373">
        <v>0</v>
      </c>
      <c r="E3373">
        <v>200</v>
      </c>
      <c r="F3373">
        <v>300</v>
      </c>
      <c r="G3373">
        <v>0</v>
      </c>
      <c r="H3373">
        <v>10.285933</v>
      </c>
      <c r="I3373">
        <v>-7.9283999999999993E-2</v>
      </c>
      <c r="J3373">
        <v>39.432144000000001</v>
      </c>
      <c r="K3373">
        <v>1547.7007169999999</v>
      </c>
      <c r="L3373">
        <v>2903.7967130000002</v>
      </c>
      <c r="M3373">
        <v>-563.32061799999997</v>
      </c>
      <c r="N3373">
        <v>586.07271400000002</v>
      </c>
      <c r="O3373">
        <v>221.69422499999999</v>
      </c>
      <c r="P3373">
        <v>0</v>
      </c>
      <c r="Q3373">
        <v>606</v>
      </c>
      <c r="R3373">
        <v>300</v>
      </c>
      <c r="S3373">
        <v>0</v>
      </c>
      <c r="T3373">
        <v>-95.120163000000005</v>
      </c>
      <c r="U3373">
        <v>36.514502999999998</v>
      </c>
      <c r="V3373">
        <v>652.60583499999996</v>
      </c>
      <c r="W3373">
        <v>-51102.805923</v>
      </c>
      <c r="X3373">
        <v>13004.663116</v>
      </c>
      <c r="Y3373">
        <v>-7546.4916990000002</v>
      </c>
    </row>
    <row r="3374" spans="1:25" x14ac:dyDescent="0.25">
      <c r="A3374">
        <v>2959</v>
      </c>
      <c r="B3374">
        <v>131.40497199999999</v>
      </c>
      <c r="C3374">
        <v>332.07921399999998</v>
      </c>
      <c r="D3374">
        <v>0</v>
      </c>
      <c r="E3374">
        <v>200</v>
      </c>
      <c r="F3374">
        <v>300</v>
      </c>
      <c r="G3374">
        <v>0</v>
      </c>
      <c r="H3374">
        <v>9.6968580000000006</v>
      </c>
      <c r="I3374">
        <v>-0.46715299999999998</v>
      </c>
      <c r="J3374">
        <v>36.319397000000002</v>
      </c>
      <c r="K3374">
        <v>1165.097716</v>
      </c>
      <c r="L3374">
        <v>2491.3300410000002</v>
      </c>
      <c r="M3374">
        <v>-512.152649</v>
      </c>
      <c r="N3374">
        <v>586.60339899999997</v>
      </c>
      <c r="O3374">
        <v>220.891176</v>
      </c>
      <c r="P3374">
        <v>0</v>
      </c>
      <c r="Q3374">
        <v>606</v>
      </c>
      <c r="R3374">
        <v>300</v>
      </c>
      <c r="S3374">
        <v>0</v>
      </c>
      <c r="T3374">
        <v>-94.807631999999998</v>
      </c>
      <c r="U3374">
        <v>36.553485999999999</v>
      </c>
      <c r="V3374">
        <v>653.12353499999995</v>
      </c>
      <c r="W3374">
        <v>-51667.835030000002</v>
      </c>
      <c r="X3374">
        <v>12668.376312</v>
      </c>
      <c r="Y3374">
        <v>-7586.9121089999999</v>
      </c>
    </row>
    <row r="3375" spans="1:25" x14ac:dyDescent="0.25">
      <c r="A3375">
        <v>2960</v>
      </c>
      <c r="B3375">
        <v>131.41510199999999</v>
      </c>
      <c r="C3375">
        <v>329.61621700000001</v>
      </c>
      <c r="D3375">
        <v>0</v>
      </c>
      <c r="E3375">
        <v>200</v>
      </c>
      <c r="F3375">
        <v>300</v>
      </c>
      <c r="G3375">
        <v>0</v>
      </c>
      <c r="H3375">
        <v>9.0299560000000003</v>
      </c>
      <c r="I3375">
        <v>-0.27286100000000002</v>
      </c>
      <c r="J3375">
        <v>34.762943</v>
      </c>
      <c r="K3375">
        <v>1029.546885</v>
      </c>
      <c r="L3375">
        <v>2384.2129239999999</v>
      </c>
      <c r="M3375">
        <v>-442.977417</v>
      </c>
      <c r="N3375">
        <v>586.98644000000002</v>
      </c>
      <c r="O3375">
        <v>220.710545</v>
      </c>
      <c r="P3375">
        <v>0</v>
      </c>
      <c r="Q3375">
        <v>606</v>
      </c>
      <c r="R3375">
        <v>300</v>
      </c>
      <c r="S3375">
        <v>0</v>
      </c>
      <c r="T3375">
        <v>-94.260666000000001</v>
      </c>
      <c r="U3375">
        <v>36.828426</v>
      </c>
      <c r="V3375">
        <v>655.44287099999997</v>
      </c>
      <c r="W3375">
        <v>-51969.708213999998</v>
      </c>
      <c r="X3375">
        <v>12462.302032</v>
      </c>
      <c r="Y3375">
        <v>-7531.1850590000004</v>
      </c>
    </row>
    <row r="3376" spans="1:25" x14ac:dyDescent="0.25">
      <c r="A3376">
        <v>2961</v>
      </c>
      <c r="B3376">
        <v>122.02377199999999</v>
      </c>
      <c r="C3376">
        <v>340.93336699999998</v>
      </c>
      <c r="D3376">
        <v>0</v>
      </c>
      <c r="E3376">
        <v>200</v>
      </c>
      <c r="F3376">
        <v>300</v>
      </c>
      <c r="G3376">
        <v>0</v>
      </c>
      <c r="H3376">
        <v>8.4822799999999994</v>
      </c>
      <c r="I3376">
        <v>-0.311052</v>
      </c>
      <c r="J3376">
        <v>30.518986000000002</v>
      </c>
      <c r="K3376">
        <v>1249.244841</v>
      </c>
      <c r="L3376">
        <v>2379.7553969999999</v>
      </c>
      <c r="M3376">
        <v>-581.88293499999997</v>
      </c>
      <c r="N3376">
        <v>586.85030300000005</v>
      </c>
      <c r="O3376">
        <v>221.28762699999999</v>
      </c>
      <c r="P3376">
        <v>0</v>
      </c>
      <c r="Q3376">
        <v>606</v>
      </c>
      <c r="R3376">
        <v>300</v>
      </c>
      <c r="S3376">
        <v>0</v>
      </c>
      <c r="T3376">
        <v>-93.636032</v>
      </c>
      <c r="U3376">
        <v>37.299194</v>
      </c>
      <c r="V3376">
        <v>659.56732199999999</v>
      </c>
      <c r="W3376">
        <v>-51916.109130999997</v>
      </c>
      <c r="X3376">
        <v>12630.514191</v>
      </c>
      <c r="Y3376">
        <v>-7449.5581050000001</v>
      </c>
    </row>
    <row r="3377" spans="1:25" x14ac:dyDescent="0.25">
      <c r="A3377">
        <v>2962</v>
      </c>
      <c r="B3377">
        <v>139.477814</v>
      </c>
      <c r="C3377">
        <v>335.11421000000001</v>
      </c>
      <c r="D3377">
        <v>0</v>
      </c>
      <c r="E3377">
        <v>200</v>
      </c>
      <c r="F3377">
        <v>300</v>
      </c>
      <c r="G3377">
        <v>0</v>
      </c>
      <c r="H3377">
        <v>7.1083819999999998</v>
      </c>
      <c r="I3377">
        <v>-0.58232099999999998</v>
      </c>
      <c r="J3377">
        <v>28.785903999999999</v>
      </c>
      <c r="K3377">
        <v>1010.794274</v>
      </c>
      <c r="L3377">
        <v>1742.185833</v>
      </c>
      <c r="M3377">
        <v>-429.09146099999998</v>
      </c>
      <c r="N3377">
        <v>587.31525799999997</v>
      </c>
      <c r="O3377">
        <v>221.15276800000001</v>
      </c>
      <c r="P3377">
        <v>0</v>
      </c>
      <c r="Q3377">
        <v>606</v>
      </c>
      <c r="R3377">
        <v>300</v>
      </c>
      <c r="S3377">
        <v>0</v>
      </c>
      <c r="T3377">
        <v>-93.440612999999999</v>
      </c>
      <c r="U3377">
        <v>37.377158999999999</v>
      </c>
      <c r="V3377">
        <v>660.51135299999999</v>
      </c>
      <c r="W3377">
        <v>-52079.491562000003</v>
      </c>
      <c r="X3377">
        <v>12341.484496999999</v>
      </c>
      <c r="Y3377">
        <v>-7584.0083009999998</v>
      </c>
    </row>
    <row r="3378" spans="1:25" x14ac:dyDescent="0.25">
      <c r="A3378">
        <v>2963</v>
      </c>
      <c r="B3378">
        <v>141.82953699999999</v>
      </c>
      <c r="C3378">
        <v>337.84612700000002</v>
      </c>
      <c r="D3378">
        <v>0</v>
      </c>
      <c r="E3378">
        <v>200</v>
      </c>
      <c r="F3378">
        <v>300</v>
      </c>
      <c r="G3378">
        <v>0</v>
      </c>
      <c r="H3378">
        <v>6.4414790000000002</v>
      </c>
      <c r="I3378">
        <v>-0.465721</v>
      </c>
      <c r="J3378">
        <v>26.274054</v>
      </c>
      <c r="K3378">
        <v>994.371174</v>
      </c>
      <c r="L3378">
        <v>1528.373863</v>
      </c>
      <c r="M3378">
        <v>-359.895691</v>
      </c>
      <c r="N3378">
        <v>587.05552299999999</v>
      </c>
      <c r="O3378">
        <v>220.80070900000001</v>
      </c>
      <c r="P3378">
        <v>0</v>
      </c>
      <c r="Q3378">
        <v>606</v>
      </c>
      <c r="R3378">
        <v>300</v>
      </c>
      <c r="S3378">
        <v>0</v>
      </c>
      <c r="T3378">
        <v>-92.776375000000002</v>
      </c>
      <c r="U3378">
        <v>37.415779000000001</v>
      </c>
      <c r="V3378">
        <v>662.66540499999996</v>
      </c>
      <c r="W3378">
        <v>-52482.630203000001</v>
      </c>
      <c r="X3378">
        <v>12553.849776999999</v>
      </c>
      <c r="Y3378">
        <v>-7717.7065430000002</v>
      </c>
    </row>
    <row r="3379" spans="1:25" x14ac:dyDescent="0.25">
      <c r="A3379">
        <v>2964</v>
      </c>
      <c r="B3379">
        <v>132.586186</v>
      </c>
      <c r="C3379">
        <v>339.620408</v>
      </c>
      <c r="D3379">
        <v>0</v>
      </c>
      <c r="E3379">
        <v>200</v>
      </c>
      <c r="F3379">
        <v>300</v>
      </c>
      <c r="G3379">
        <v>0</v>
      </c>
      <c r="H3379">
        <v>6.3626050000000003</v>
      </c>
      <c r="I3379">
        <v>-0.38707900000000001</v>
      </c>
      <c r="J3379">
        <v>24.023579000000002</v>
      </c>
      <c r="K3379">
        <v>951.82399299999997</v>
      </c>
      <c r="L3379">
        <v>1619.521064</v>
      </c>
      <c r="M3379">
        <v>-425.52090500000003</v>
      </c>
      <c r="N3379">
        <v>587.23172199999999</v>
      </c>
      <c r="O3379">
        <v>221.17018999999999</v>
      </c>
      <c r="P3379">
        <v>0</v>
      </c>
      <c r="Q3379">
        <v>606</v>
      </c>
      <c r="R3379">
        <v>300</v>
      </c>
      <c r="S3379">
        <v>0</v>
      </c>
      <c r="T3379">
        <v>-92.425629000000001</v>
      </c>
      <c r="U3379">
        <v>37.140839</v>
      </c>
      <c r="V3379">
        <v>666.19030799999996</v>
      </c>
      <c r="W3379">
        <v>-52515.655457000001</v>
      </c>
      <c r="X3379">
        <v>12503.24469</v>
      </c>
      <c r="Y3379">
        <v>-7505.0410160000001</v>
      </c>
    </row>
    <row r="3380" spans="1:25" x14ac:dyDescent="0.25">
      <c r="A3380">
        <v>2965</v>
      </c>
      <c r="B3380">
        <v>128.982203</v>
      </c>
      <c r="C3380">
        <v>328.996645</v>
      </c>
      <c r="D3380">
        <v>0</v>
      </c>
      <c r="E3380">
        <v>200</v>
      </c>
      <c r="F3380">
        <v>300</v>
      </c>
      <c r="G3380">
        <v>0</v>
      </c>
      <c r="H3380">
        <v>5.3820329999999998</v>
      </c>
      <c r="I3380">
        <v>-0.69832099999999997</v>
      </c>
      <c r="J3380">
        <v>22.038681</v>
      </c>
      <c r="K3380">
        <v>639.04782</v>
      </c>
      <c r="L3380">
        <v>1565.138582</v>
      </c>
      <c r="M3380">
        <v>-273.19430499999999</v>
      </c>
      <c r="N3380">
        <v>586.86954500000002</v>
      </c>
      <c r="O3380">
        <v>221.045344</v>
      </c>
      <c r="P3380">
        <v>0</v>
      </c>
      <c r="Q3380">
        <v>606</v>
      </c>
      <c r="R3380">
        <v>300</v>
      </c>
      <c r="S3380">
        <v>0</v>
      </c>
      <c r="T3380">
        <v>-91.293526</v>
      </c>
      <c r="U3380">
        <v>37.885883</v>
      </c>
      <c r="V3380">
        <v>668.86010699999997</v>
      </c>
      <c r="W3380">
        <v>-52809.619941999998</v>
      </c>
      <c r="X3380">
        <v>12795.598190000001</v>
      </c>
      <c r="Y3380">
        <v>-7400.6118159999996</v>
      </c>
    </row>
    <row r="3381" spans="1:25" x14ac:dyDescent="0.25">
      <c r="A3381">
        <v>2966</v>
      </c>
      <c r="B3381">
        <v>144.33991900000001</v>
      </c>
      <c r="C3381">
        <v>329.18098400000002</v>
      </c>
      <c r="D3381">
        <v>0</v>
      </c>
      <c r="E3381">
        <v>200</v>
      </c>
      <c r="F3381">
        <v>300</v>
      </c>
      <c r="G3381">
        <v>0</v>
      </c>
      <c r="H3381">
        <v>5.1448869999999998</v>
      </c>
      <c r="I3381">
        <v>-0.34816999999999998</v>
      </c>
      <c r="J3381">
        <v>22.206873000000002</v>
      </c>
      <c r="K3381">
        <v>648.01839900000004</v>
      </c>
      <c r="L3381">
        <v>1236.036343</v>
      </c>
      <c r="M3381">
        <v>-161.881439</v>
      </c>
      <c r="N3381">
        <v>586.89838199999997</v>
      </c>
      <c r="O3381">
        <v>221.178799</v>
      </c>
      <c r="P3381">
        <v>0</v>
      </c>
      <c r="Q3381">
        <v>606</v>
      </c>
      <c r="R3381">
        <v>300</v>
      </c>
      <c r="S3381">
        <v>0</v>
      </c>
      <c r="T3381">
        <v>-91.058914000000001</v>
      </c>
      <c r="U3381">
        <v>37.728191000000002</v>
      </c>
      <c r="V3381">
        <v>671.26995799999997</v>
      </c>
      <c r="W3381">
        <v>-52910.304007999999</v>
      </c>
      <c r="X3381">
        <v>12822.34201</v>
      </c>
      <c r="Y3381">
        <v>-7594.8164059999999</v>
      </c>
    </row>
    <row r="3382" spans="1:25" x14ac:dyDescent="0.25">
      <c r="A3382">
        <v>2967</v>
      </c>
      <c r="B3382">
        <v>0</v>
      </c>
      <c r="C3382">
        <v>0</v>
      </c>
      <c r="D3382">
        <v>0</v>
      </c>
      <c r="E3382">
        <v>200</v>
      </c>
      <c r="F3382">
        <v>300</v>
      </c>
      <c r="G3382">
        <v>0</v>
      </c>
      <c r="H3382">
        <v>4.2038840000000004</v>
      </c>
      <c r="I3382">
        <v>-0.42503000000000002</v>
      </c>
      <c r="J3382">
        <v>18.829892999999998</v>
      </c>
      <c r="K3382">
        <v>628.44681500000002</v>
      </c>
      <c r="L3382">
        <v>1088.512379</v>
      </c>
      <c r="M3382">
        <v>-191.53118900000001</v>
      </c>
      <c r="N3382">
        <v>587.52378599999997</v>
      </c>
      <c r="O3382">
        <v>221.407973</v>
      </c>
      <c r="P3382">
        <v>0</v>
      </c>
      <c r="Q3382">
        <v>606</v>
      </c>
      <c r="R3382">
        <v>300</v>
      </c>
      <c r="S3382">
        <v>0</v>
      </c>
      <c r="T3382">
        <v>-90.277977000000007</v>
      </c>
      <c r="U3382">
        <v>38.354953999999999</v>
      </c>
      <c r="V3382">
        <v>673.67883300000005</v>
      </c>
      <c r="W3382">
        <v>-52945.784766999997</v>
      </c>
      <c r="X3382">
        <v>12447.034438999999</v>
      </c>
      <c r="Y3382">
        <v>-7746.7841799999997</v>
      </c>
    </row>
    <row r="3383" spans="1:25" x14ac:dyDescent="0.25">
      <c r="A3383">
        <v>2968</v>
      </c>
      <c r="B3383">
        <v>0</v>
      </c>
      <c r="C3383">
        <v>0</v>
      </c>
      <c r="D3383">
        <v>0</v>
      </c>
      <c r="E3383">
        <v>200</v>
      </c>
      <c r="F3383">
        <v>300</v>
      </c>
      <c r="G3383">
        <v>0</v>
      </c>
      <c r="H3383">
        <v>3.9675220000000002</v>
      </c>
      <c r="I3383">
        <v>-0.38541199999999998</v>
      </c>
      <c r="J3383">
        <v>18.057039</v>
      </c>
      <c r="K3383">
        <v>226.34852699999999</v>
      </c>
      <c r="L3383">
        <v>1078.1442420000001</v>
      </c>
      <c r="M3383">
        <v>-171.967026</v>
      </c>
      <c r="N3383">
        <v>587.20629699999995</v>
      </c>
      <c r="O3383">
        <v>221.477036</v>
      </c>
      <c r="P3383">
        <v>0</v>
      </c>
      <c r="Q3383">
        <v>606</v>
      </c>
      <c r="R3383">
        <v>300</v>
      </c>
      <c r="S3383">
        <v>0</v>
      </c>
      <c r="T3383">
        <v>-89.380249000000006</v>
      </c>
      <c r="U3383">
        <v>38.001865000000002</v>
      </c>
      <c r="V3383">
        <v>676.51843299999996</v>
      </c>
      <c r="W3383">
        <v>-53122.232399</v>
      </c>
      <c r="X3383">
        <v>12714.286377</v>
      </c>
      <c r="Y3383">
        <v>-7430.3588870000003</v>
      </c>
    </row>
    <row r="3384" spans="1:25" x14ac:dyDescent="0.25">
      <c r="A3384">
        <v>2969</v>
      </c>
      <c r="B3384">
        <v>0</v>
      </c>
      <c r="C3384">
        <v>0</v>
      </c>
      <c r="D3384">
        <v>0</v>
      </c>
      <c r="E3384">
        <v>200</v>
      </c>
      <c r="F3384">
        <v>300</v>
      </c>
      <c r="G3384">
        <v>0</v>
      </c>
      <c r="H3384">
        <v>3.0267810000000002</v>
      </c>
      <c r="I3384">
        <v>-0.190881</v>
      </c>
      <c r="J3384">
        <v>16.491972000000001</v>
      </c>
      <c r="K3384">
        <v>472.004728</v>
      </c>
      <c r="L3384">
        <v>824.95328199999994</v>
      </c>
      <c r="M3384">
        <v>-162.05358899999999</v>
      </c>
      <c r="N3384">
        <v>587.60660900000005</v>
      </c>
      <c r="O3384">
        <v>221.49846199999999</v>
      </c>
      <c r="P3384">
        <v>0</v>
      </c>
      <c r="Q3384">
        <v>606</v>
      </c>
      <c r="R3384">
        <v>300</v>
      </c>
      <c r="S3384">
        <v>0</v>
      </c>
      <c r="T3384">
        <v>-87.816451999999998</v>
      </c>
      <c r="U3384">
        <v>37.962029000000001</v>
      </c>
      <c r="V3384">
        <v>678.83905000000004</v>
      </c>
      <c r="W3384">
        <v>-53289.909592000004</v>
      </c>
      <c r="X3384">
        <v>12486.152373999999</v>
      </c>
      <c r="Y3384">
        <v>-7776.2392579999996</v>
      </c>
    </row>
    <row r="3385" spans="1:25" x14ac:dyDescent="0.25">
      <c r="A3385">
        <v>2970</v>
      </c>
      <c r="B3385">
        <v>0</v>
      </c>
      <c r="C3385">
        <v>0</v>
      </c>
      <c r="D3385">
        <v>0</v>
      </c>
      <c r="E3385">
        <v>200</v>
      </c>
      <c r="F3385">
        <v>300</v>
      </c>
      <c r="G3385">
        <v>0</v>
      </c>
      <c r="H3385">
        <v>2.1641300000000001</v>
      </c>
      <c r="I3385">
        <v>-7.3805999999999997E-2</v>
      </c>
      <c r="J3385">
        <v>14.499674000000001</v>
      </c>
      <c r="K3385">
        <v>547.78723600000001</v>
      </c>
      <c r="L3385">
        <v>1250.868254</v>
      </c>
      <c r="M3385">
        <v>-157.83738700000001</v>
      </c>
      <c r="N3385">
        <v>587.26423499999999</v>
      </c>
      <c r="O3385">
        <v>221.15491599999999</v>
      </c>
      <c r="P3385">
        <v>0</v>
      </c>
      <c r="Q3385">
        <v>606</v>
      </c>
      <c r="R3385">
        <v>300</v>
      </c>
      <c r="S3385">
        <v>0</v>
      </c>
      <c r="T3385">
        <v>-88.052413999999999</v>
      </c>
      <c r="U3385">
        <v>40.318424</v>
      </c>
      <c r="V3385">
        <v>681.25286900000003</v>
      </c>
      <c r="W3385">
        <v>-53713.439980000003</v>
      </c>
      <c r="X3385">
        <v>12763.793732</v>
      </c>
      <c r="Y3385">
        <v>-7133.951172</v>
      </c>
    </row>
    <row r="3386" spans="1:25" x14ac:dyDescent="0.25">
      <c r="A3386">
        <v>2971</v>
      </c>
      <c r="B3386">
        <v>0</v>
      </c>
      <c r="C3386">
        <v>0</v>
      </c>
      <c r="D3386">
        <v>0</v>
      </c>
      <c r="E3386">
        <v>200</v>
      </c>
      <c r="F3386">
        <v>300</v>
      </c>
      <c r="G3386">
        <v>0</v>
      </c>
      <c r="H3386">
        <v>2.122471</v>
      </c>
      <c r="I3386">
        <v>-7.3924000000000004E-2</v>
      </c>
      <c r="J3386">
        <v>11.318785999999999</v>
      </c>
      <c r="K3386">
        <v>-563.87988700000005</v>
      </c>
      <c r="L3386">
        <v>783.71431900000005</v>
      </c>
      <c r="M3386">
        <v>60.488700999999999</v>
      </c>
      <c r="N3386">
        <v>587.18084099999999</v>
      </c>
      <c r="O3386">
        <v>220.66258199999999</v>
      </c>
      <c r="P3386">
        <v>0</v>
      </c>
      <c r="Q3386">
        <v>606</v>
      </c>
      <c r="R3386">
        <v>300</v>
      </c>
      <c r="S3386">
        <v>0</v>
      </c>
      <c r="T3386">
        <v>-87.974982999999995</v>
      </c>
      <c r="U3386">
        <v>38.235584000000003</v>
      </c>
      <c r="V3386">
        <v>682.97259499999996</v>
      </c>
      <c r="W3386">
        <v>-54185.281990000003</v>
      </c>
      <c r="X3386">
        <v>12852.970138999999</v>
      </c>
      <c r="Y3386">
        <v>-7456.0659180000002</v>
      </c>
    </row>
    <row r="3387" spans="1:25" x14ac:dyDescent="0.25">
      <c r="A3387">
        <v>2972</v>
      </c>
      <c r="B3387">
        <v>0</v>
      </c>
      <c r="C3387">
        <v>0</v>
      </c>
      <c r="D3387">
        <v>0</v>
      </c>
      <c r="E3387">
        <v>200</v>
      </c>
      <c r="F3387">
        <v>300</v>
      </c>
      <c r="G3387">
        <v>0</v>
      </c>
      <c r="H3387">
        <v>1.338692</v>
      </c>
      <c r="I3387">
        <v>-0.46096199999999998</v>
      </c>
      <c r="J3387">
        <v>11.472771</v>
      </c>
      <c r="K3387">
        <v>94.337751999999995</v>
      </c>
      <c r="L3387">
        <v>706.90348800000004</v>
      </c>
      <c r="M3387">
        <v>-80.296036000000001</v>
      </c>
      <c r="N3387">
        <v>587.29018699999995</v>
      </c>
      <c r="O3387">
        <v>221.17980299999999</v>
      </c>
      <c r="P3387">
        <v>0</v>
      </c>
      <c r="Q3387">
        <v>606</v>
      </c>
      <c r="R3387">
        <v>300</v>
      </c>
      <c r="S3387">
        <v>0</v>
      </c>
      <c r="T3387">
        <v>-87.546165000000002</v>
      </c>
      <c r="U3387">
        <v>38.550114000000001</v>
      </c>
      <c r="V3387">
        <v>684.08960000000002</v>
      </c>
      <c r="W3387">
        <v>-53920.077187000003</v>
      </c>
      <c r="X3387">
        <v>12799.188491999999</v>
      </c>
      <c r="Y3387">
        <v>-7077.5854490000002</v>
      </c>
    </row>
    <row r="3388" spans="1:25" x14ac:dyDescent="0.25">
      <c r="A3388">
        <v>2973</v>
      </c>
      <c r="B3388">
        <v>0</v>
      </c>
      <c r="C3388">
        <v>0</v>
      </c>
      <c r="D3388">
        <v>0</v>
      </c>
      <c r="E3388">
        <v>200</v>
      </c>
      <c r="F3388">
        <v>300</v>
      </c>
      <c r="G3388">
        <v>0</v>
      </c>
      <c r="H3388">
        <v>1.023717</v>
      </c>
      <c r="I3388">
        <v>-0.421817</v>
      </c>
      <c r="J3388">
        <v>10.776895</v>
      </c>
      <c r="K3388">
        <v>334.48570999999998</v>
      </c>
      <c r="L3388">
        <v>562.65230899999995</v>
      </c>
      <c r="M3388">
        <v>15.270232999999999</v>
      </c>
      <c r="N3388">
        <v>587.59499000000005</v>
      </c>
      <c r="O3388">
        <v>220.62040500000001</v>
      </c>
      <c r="P3388">
        <v>0</v>
      </c>
      <c r="Q3388">
        <v>606</v>
      </c>
      <c r="R3388">
        <v>300</v>
      </c>
      <c r="S3388">
        <v>0</v>
      </c>
      <c r="T3388">
        <v>-86.764183000000003</v>
      </c>
      <c r="U3388">
        <v>38.745700999999997</v>
      </c>
      <c r="V3388">
        <v>687.27355999999997</v>
      </c>
      <c r="W3388">
        <v>-54555.496924999999</v>
      </c>
      <c r="X3388">
        <v>12649.276871</v>
      </c>
      <c r="Y3388">
        <v>-7364.7348629999997</v>
      </c>
    </row>
    <row r="3389" spans="1:25" x14ac:dyDescent="0.25">
      <c r="A3389">
        <v>2974</v>
      </c>
      <c r="B3389">
        <v>0</v>
      </c>
      <c r="C3389">
        <v>0</v>
      </c>
      <c r="D3389">
        <v>0</v>
      </c>
      <c r="E3389">
        <v>200</v>
      </c>
      <c r="F3389">
        <v>300</v>
      </c>
      <c r="G3389">
        <v>0</v>
      </c>
      <c r="H3389">
        <v>0.396646</v>
      </c>
      <c r="I3389">
        <v>8.3482000000000001E-2</v>
      </c>
      <c r="J3389">
        <v>8.7037030000000009</v>
      </c>
      <c r="K3389">
        <v>-79.674459999999996</v>
      </c>
      <c r="L3389">
        <v>816.18909399999995</v>
      </c>
      <c r="M3389">
        <v>3.2677649999999998</v>
      </c>
      <c r="N3389">
        <v>587.75953600000003</v>
      </c>
      <c r="O3389">
        <v>220.29438500000001</v>
      </c>
      <c r="P3389">
        <v>0</v>
      </c>
      <c r="Q3389">
        <v>606</v>
      </c>
      <c r="R3389">
        <v>300</v>
      </c>
      <c r="S3389">
        <v>0</v>
      </c>
      <c r="T3389">
        <v>-86.452385000000007</v>
      </c>
      <c r="U3389">
        <v>38.588611999999998</v>
      </c>
      <c r="V3389">
        <v>689.84954800000003</v>
      </c>
      <c r="W3389">
        <v>-54984.882576000004</v>
      </c>
      <c r="X3389">
        <v>12583.176101999999</v>
      </c>
      <c r="Y3389">
        <v>-7163.6694340000004</v>
      </c>
    </row>
    <row r="3390" spans="1:25" x14ac:dyDescent="0.25">
      <c r="A3390">
        <v>2975</v>
      </c>
      <c r="B3390">
        <v>0</v>
      </c>
      <c r="C3390">
        <v>0</v>
      </c>
      <c r="D3390">
        <v>0</v>
      </c>
      <c r="E3390">
        <v>200</v>
      </c>
      <c r="F3390">
        <v>300</v>
      </c>
      <c r="G3390">
        <v>0</v>
      </c>
      <c r="H3390">
        <v>0.47290300000000002</v>
      </c>
      <c r="I3390">
        <v>-0.2656</v>
      </c>
      <c r="J3390">
        <v>8.0961269999999992</v>
      </c>
      <c r="K3390">
        <v>-109.287813</v>
      </c>
      <c r="L3390">
        <v>586.80879000000004</v>
      </c>
      <c r="M3390">
        <v>114.47953800000001</v>
      </c>
      <c r="N3390">
        <v>587.74868200000003</v>
      </c>
      <c r="O3390">
        <v>219.88295500000001</v>
      </c>
      <c r="P3390">
        <v>0</v>
      </c>
      <c r="Q3390">
        <v>606</v>
      </c>
      <c r="R3390">
        <v>300</v>
      </c>
      <c r="S3390">
        <v>0</v>
      </c>
      <c r="T3390">
        <v>-85.553055000000001</v>
      </c>
      <c r="U3390">
        <v>39.688141000000002</v>
      </c>
      <c r="V3390">
        <v>689.25750700000003</v>
      </c>
      <c r="W3390">
        <v>-55221.274963000003</v>
      </c>
      <c r="X3390">
        <v>12579.857635</v>
      </c>
      <c r="Y3390">
        <v>-7242.5214839999999</v>
      </c>
    </row>
    <row r="3391" spans="1:25" x14ac:dyDescent="0.25">
      <c r="A3391">
        <v>2976</v>
      </c>
      <c r="B3391">
        <v>0</v>
      </c>
      <c r="C3391">
        <v>0</v>
      </c>
      <c r="D3391">
        <v>0</v>
      </c>
      <c r="E3391">
        <v>200</v>
      </c>
      <c r="F3391">
        <v>300</v>
      </c>
      <c r="G3391">
        <v>0</v>
      </c>
      <c r="H3391">
        <v>0.58925499999999997</v>
      </c>
      <c r="I3391">
        <v>-7.0716000000000001E-2</v>
      </c>
      <c r="J3391">
        <v>10.940132</v>
      </c>
      <c r="K3391">
        <v>439.88075500000002</v>
      </c>
      <c r="L3391">
        <v>-65.664246000000006</v>
      </c>
      <c r="M3391">
        <v>136.50036600000001</v>
      </c>
      <c r="N3391">
        <v>587.94671800000003</v>
      </c>
      <c r="O3391">
        <v>220.798979</v>
      </c>
      <c r="P3391">
        <v>0</v>
      </c>
      <c r="Q3391">
        <v>606</v>
      </c>
      <c r="R3391">
        <v>300</v>
      </c>
      <c r="S3391">
        <v>0</v>
      </c>
      <c r="T3391">
        <v>-85.554337000000004</v>
      </c>
      <c r="U3391">
        <v>40.198441000000003</v>
      </c>
      <c r="V3391">
        <v>693.54724099999999</v>
      </c>
      <c r="W3391">
        <v>-54929.649933000001</v>
      </c>
      <c r="X3391">
        <v>12520.803802</v>
      </c>
      <c r="Y3391">
        <v>-6905.4604490000002</v>
      </c>
    </row>
    <row r="3392" spans="1:25" x14ac:dyDescent="0.25">
      <c r="A3392">
        <v>2977</v>
      </c>
      <c r="B3392">
        <v>0</v>
      </c>
      <c r="C3392">
        <v>0</v>
      </c>
      <c r="D3392">
        <v>0</v>
      </c>
      <c r="E3392">
        <v>200</v>
      </c>
      <c r="F3392">
        <v>300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587.97956499999998</v>
      </c>
      <c r="O3392">
        <v>221.16604100000001</v>
      </c>
      <c r="P3392">
        <v>0</v>
      </c>
      <c r="Q3392">
        <v>606</v>
      </c>
      <c r="R3392">
        <v>300</v>
      </c>
      <c r="S3392">
        <v>0</v>
      </c>
      <c r="T3392">
        <v>-83.991660999999993</v>
      </c>
      <c r="U3392">
        <v>39.883178999999998</v>
      </c>
      <c r="V3392">
        <v>696.29583700000001</v>
      </c>
      <c r="W3392">
        <v>-54891.757568000001</v>
      </c>
      <c r="X3392">
        <v>12547.553848</v>
      </c>
      <c r="Y3392">
        <v>-7094.7724609999996</v>
      </c>
    </row>
    <row r="3393" spans="1:25" x14ac:dyDescent="0.25">
      <c r="A3393">
        <v>2978</v>
      </c>
      <c r="B3393">
        <v>0</v>
      </c>
      <c r="C3393">
        <v>0</v>
      </c>
      <c r="D3393">
        <v>0</v>
      </c>
      <c r="E3393">
        <v>200</v>
      </c>
      <c r="F3393">
        <v>300</v>
      </c>
      <c r="G3393">
        <v>0</v>
      </c>
      <c r="H3393">
        <v>-3.8081999999999998E-2</v>
      </c>
      <c r="I3393">
        <v>-0.49796499999999999</v>
      </c>
      <c r="J3393">
        <v>7.3960150000000002</v>
      </c>
      <c r="K3393">
        <v>172.90535499999999</v>
      </c>
      <c r="L3393">
        <v>415.21890999999999</v>
      </c>
      <c r="M3393">
        <v>173.484802</v>
      </c>
      <c r="N3393">
        <v>587.73620600000004</v>
      </c>
      <c r="O3393">
        <v>221.052851</v>
      </c>
      <c r="P3393">
        <v>0</v>
      </c>
      <c r="Q3393">
        <v>606</v>
      </c>
      <c r="R3393">
        <v>300</v>
      </c>
      <c r="S3393">
        <v>0</v>
      </c>
      <c r="T3393">
        <v>-83.132332000000005</v>
      </c>
      <c r="U3393">
        <v>38.036487999999999</v>
      </c>
      <c r="V3393">
        <v>696.73156700000004</v>
      </c>
      <c r="W3393">
        <v>-55004.970711000002</v>
      </c>
      <c r="X3393">
        <v>12724.962082</v>
      </c>
      <c r="Y3393">
        <v>-7387.1362300000001</v>
      </c>
    </row>
    <row r="3394" spans="1:25" x14ac:dyDescent="0.25">
      <c r="A3394">
        <v>2979</v>
      </c>
      <c r="B3394">
        <v>0</v>
      </c>
      <c r="C3394">
        <v>0</v>
      </c>
      <c r="D3394">
        <v>0</v>
      </c>
      <c r="E3394">
        <v>200</v>
      </c>
      <c r="F3394">
        <v>300</v>
      </c>
      <c r="G3394">
        <v>0</v>
      </c>
      <c r="H3394">
        <v>-0.15495500000000001</v>
      </c>
      <c r="I3394">
        <v>-0.49654100000000001</v>
      </c>
      <c r="J3394">
        <v>5.8392489999999997</v>
      </c>
      <c r="K3394">
        <v>-14.057081999999999</v>
      </c>
      <c r="L3394">
        <v>204.91391999999999</v>
      </c>
      <c r="M3394">
        <v>-43.428897999999997</v>
      </c>
      <c r="N3394">
        <v>587.84764299999995</v>
      </c>
      <c r="O3394">
        <v>220.78750299999999</v>
      </c>
      <c r="P3394">
        <v>0</v>
      </c>
      <c r="Q3394">
        <v>606</v>
      </c>
      <c r="R3394">
        <v>300</v>
      </c>
      <c r="S3394">
        <v>0</v>
      </c>
      <c r="T3394">
        <v>-82.429130999999998</v>
      </c>
      <c r="U3394">
        <v>40.078465000000001</v>
      </c>
      <c r="V3394">
        <v>698.629456</v>
      </c>
      <c r="W3394">
        <v>-55340.183937000002</v>
      </c>
      <c r="X3394">
        <v>12681.77095</v>
      </c>
      <c r="Y3394">
        <v>-7192.9418949999999</v>
      </c>
    </row>
    <row r="3395" spans="1:25" x14ac:dyDescent="0.25">
      <c r="A3395">
        <v>2980</v>
      </c>
      <c r="B3395">
        <v>0</v>
      </c>
      <c r="C3395">
        <v>0</v>
      </c>
      <c r="D3395">
        <v>0</v>
      </c>
      <c r="E3395">
        <v>200</v>
      </c>
      <c r="F3395">
        <v>300</v>
      </c>
      <c r="G3395">
        <v>0</v>
      </c>
      <c r="H3395">
        <v>0.117576</v>
      </c>
      <c r="I3395">
        <v>-0.108197</v>
      </c>
      <c r="J3395">
        <v>6.4408779999999997</v>
      </c>
      <c r="K3395">
        <v>-30.799353</v>
      </c>
      <c r="L3395">
        <v>544.69525099999998</v>
      </c>
      <c r="M3395">
        <v>109.866142</v>
      </c>
      <c r="N3395">
        <v>587.58841299999995</v>
      </c>
      <c r="O3395">
        <v>220.80705699999999</v>
      </c>
      <c r="P3395">
        <v>0</v>
      </c>
      <c r="Q3395">
        <v>606</v>
      </c>
      <c r="R3395">
        <v>300</v>
      </c>
      <c r="S3395">
        <v>0</v>
      </c>
      <c r="T3395">
        <v>-82.156693000000004</v>
      </c>
      <c r="U3395">
        <v>40.589123000000001</v>
      </c>
      <c r="V3395">
        <v>700.78179899999998</v>
      </c>
      <c r="W3395">
        <v>-55496.972892999998</v>
      </c>
      <c r="X3395">
        <v>12902.504852</v>
      </c>
      <c r="Y3395">
        <v>-6827.2495120000003</v>
      </c>
    </row>
    <row r="3396" spans="1:25" x14ac:dyDescent="0.25">
      <c r="A3396">
        <v>2981</v>
      </c>
      <c r="B3396">
        <v>0</v>
      </c>
      <c r="C3396">
        <v>0</v>
      </c>
      <c r="D3396">
        <v>0</v>
      </c>
      <c r="E3396">
        <v>200</v>
      </c>
      <c r="F3396">
        <v>300</v>
      </c>
      <c r="G3396">
        <v>0</v>
      </c>
      <c r="H3396">
        <v>0.35263100000000003</v>
      </c>
      <c r="I3396">
        <v>0.12511800000000001</v>
      </c>
      <c r="J3396">
        <v>5.4957419999999999</v>
      </c>
      <c r="K3396">
        <v>-237.89569700000001</v>
      </c>
      <c r="L3396">
        <v>314.00277299999999</v>
      </c>
      <c r="M3396">
        <v>82.395081000000005</v>
      </c>
      <c r="N3396">
        <v>587.539717</v>
      </c>
      <c r="O3396">
        <v>220.71361200000001</v>
      </c>
      <c r="P3396">
        <v>0</v>
      </c>
      <c r="Q3396">
        <v>606</v>
      </c>
      <c r="R3396">
        <v>300</v>
      </c>
      <c r="S3396">
        <v>0</v>
      </c>
      <c r="T3396">
        <v>-80.594727000000006</v>
      </c>
      <c r="U3396">
        <v>39.763686999999997</v>
      </c>
      <c r="V3396">
        <v>701.98584000000005</v>
      </c>
      <c r="W3396">
        <v>-55657.921539000003</v>
      </c>
      <c r="X3396">
        <v>12958.857421999999</v>
      </c>
      <c r="Y3396">
        <v>-6788.8564450000003</v>
      </c>
    </row>
    <row r="3397" spans="1:25" x14ac:dyDescent="0.25">
      <c r="A3397">
        <v>2982</v>
      </c>
      <c r="B3397">
        <v>0</v>
      </c>
      <c r="C3397">
        <v>0</v>
      </c>
      <c r="D3397">
        <v>0</v>
      </c>
      <c r="E3397">
        <v>200</v>
      </c>
      <c r="F3397">
        <v>300</v>
      </c>
      <c r="G3397">
        <v>0</v>
      </c>
      <c r="H3397">
        <v>0.391677</v>
      </c>
      <c r="I3397">
        <v>0.35878900000000002</v>
      </c>
      <c r="J3397">
        <v>6.0105079999999997</v>
      </c>
      <c r="K3397">
        <v>-138.57800399999999</v>
      </c>
      <c r="L3397">
        <v>463.16199399999999</v>
      </c>
      <c r="M3397">
        <v>25.089264</v>
      </c>
      <c r="N3397">
        <v>587.915661</v>
      </c>
      <c r="O3397">
        <v>221.594458</v>
      </c>
      <c r="P3397">
        <v>0</v>
      </c>
      <c r="Q3397">
        <v>606</v>
      </c>
      <c r="R3397">
        <v>300</v>
      </c>
      <c r="S3397">
        <v>0</v>
      </c>
      <c r="T3397">
        <v>-81.024192999999997</v>
      </c>
      <c r="U3397">
        <v>40.588149999999999</v>
      </c>
      <c r="V3397">
        <v>706.360229</v>
      </c>
      <c r="W3397">
        <v>-55382.556793000003</v>
      </c>
      <c r="X3397">
        <v>12774.057632</v>
      </c>
      <c r="Y3397">
        <v>-6864.7231449999999</v>
      </c>
    </row>
    <row r="3398" spans="1:25" x14ac:dyDescent="0.25">
      <c r="A3398">
        <v>2983</v>
      </c>
      <c r="B3398">
        <v>0</v>
      </c>
      <c r="C3398">
        <v>0</v>
      </c>
      <c r="D3398">
        <v>0</v>
      </c>
      <c r="E3398">
        <v>200</v>
      </c>
      <c r="F3398">
        <v>300</v>
      </c>
      <c r="G3398">
        <v>0</v>
      </c>
      <c r="H3398">
        <v>0.54707300000000003</v>
      </c>
      <c r="I3398">
        <v>0.24219099999999999</v>
      </c>
      <c r="J3398">
        <v>5.7569309999999998</v>
      </c>
      <c r="K3398">
        <v>-686.51460899999995</v>
      </c>
      <c r="L3398">
        <v>171.48460299999999</v>
      </c>
      <c r="M3398">
        <v>139.50824</v>
      </c>
      <c r="N3398">
        <v>587.18492000000003</v>
      </c>
      <c r="O3398">
        <v>220.85009500000001</v>
      </c>
      <c r="P3398">
        <v>0</v>
      </c>
      <c r="Q3398">
        <v>606</v>
      </c>
      <c r="R3398">
        <v>300</v>
      </c>
      <c r="S3398">
        <v>0</v>
      </c>
      <c r="T3398">
        <v>-79.891623999999993</v>
      </c>
      <c r="U3398">
        <v>39.096545999999996</v>
      </c>
      <c r="V3398">
        <v>703.10345500000005</v>
      </c>
      <c r="W3398">
        <v>-55650.571297000002</v>
      </c>
      <c r="X3398">
        <v>13228.947769</v>
      </c>
      <c r="Y3398">
        <v>-6676.5825199999999</v>
      </c>
    </row>
    <row r="3399" spans="1:25" x14ac:dyDescent="0.25">
      <c r="A3399">
        <v>2984</v>
      </c>
      <c r="B3399">
        <v>0</v>
      </c>
      <c r="C3399">
        <v>0</v>
      </c>
      <c r="D3399">
        <v>0</v>
      </c>
      <c r="E3399">
        <v>200</v>
      </c>
      <c r="F3399">
        <v>300</v>
      </c>
      <c r="G3399">
        <v>0</v>
      </c>
      <c r="H3399">
        <v>0.58742399999999995</v>
      </c>
      <c r="I3399">
        <v>-0.22384699999999999</v>
      </c>
      <c r="J3399">
        <v>5.0694629999999998</v>
      </c>
      <c r="K3399">
        <v>-981.18881499999998</v>
      </c>
      <c r="L3399">
        <v>200.69211100000001</v>
      </c>
      <c r="M3399">
        <v>29.040813</v>
      </c>
      <c r="N3399">
        <v>586.83605</v>
      </c>
      <c r="O3399">
        <v>218.44134500000001</v>
      </c>
      <c r="P3399">
        <v>0</v>
      </c>
      <c r="Q3399">
        <v>606</v>
      </c>
      <c r="R3399">
        <v>300</v>
      </c>
      <c r="S3399">
        <v>0</v>
      </c>
      <c r="T3399">
        <v>-78.524910000000006</v>
      </c>
      <c r="U3399">
        <v>37.682056000000003</v>
      </c>
      <c r="V3399">
        <v>708.53027299999997</v>
      </c>
      <c r="W3399">
        <v>-57786.776009000001</v>
      </c>
      <c r="X3399">
        <v>13578.238449</v>
      </c>
      <c r="Y3399">
        <v>-6718.5419920000004</v>
      </c>
    </row>
    <row r="3400" spans="1:25" x14ac:dyDescent="0.25">
      <c r="A3400">
        <v>2985</v>
      </c>
      <c r="B3400">
        <v>0</v>
      </c>
      <c r="C3400">
        <v>0</v>
      </c>
      <c r="D3400">
        <v>0</v>
      </c>
      <c r="E3400">
        <v>200</v>
      </c>
      <c r="F3400">
        <v>300</v>
      </c>
      <c r="G3400">
        <v>0</v>
      </c>
      <c r="H3400">
        <v>0.863093</v>
      </c>
      <c r="I3400">
        <v>4.7898000000000003E-2</v>
      </c>
      <c r="J3400">
        <v>5.8388220000000004</v>
      </c>
      <c r="K3400">
        <v>-429.25078999999999</v>
      </c>
      <c r="L3400">
        <v>149.27212900000001</v>
      </c>
      <c r="M3400">
        <v>-69.396500000000003</v>
      </c>
      <c r="N3400">
        <v>588.915663</v>
      </c>
      <c r="O3400">
        <v>218.517079</v>
      </c>
      <c r="P3400">
        <v>0</v>
      </c>
      <c r="Q3400">
        <v>606</v>
      </c>
      <c r="R3400">
        <v>300</v>
      </c>
      <c r="S3400">
        <v>0</v>
      </c>
      <c r="T3400">
        <v>-78.446037000000004</v>
      </c>
      <c r="U3400">
        <v>39.998801999999998</v>
      </c>
      <c r="V3400">
        <v>704.146973</v>
      </c>
      <c r="W3400">
        <v>-57375.952132999999</v>
      </c>
      <c r="X3400">
        <v>12029.884109000001</v>
      </c>
      <c r="Y3400">
        <v>-6767.408203</v>
      </c>
    </row>
    <row r="3401" spans="1:25" x14ac:dyDescent="0.25">
      <c r="A3401">
        <v>2986</v>
      </c>
      <c r="B3401">
        <v>0</v>
      </c>
      <c r="C3401">
        <v>0</v>
      </c>
      <c r="D3401">
        <v>0</v>
      </c>
      <c r="E3401">
        <v>200</v>
      </c>
      <c r="F3401">
        <v>300</v>
      </c>
      <c r="G3401">
        <v>0</v>
      </c>
      <c r="H3401">
        <v>-0.50871100000000002</v>
      </c>
      <c r="I3401">
        <v>0.35855399999999998</v>
      </c>
      <c r="J3401">
        <v>5.4028299999999998</v>
      </c>
      <c r="K3401">
        <v>-444.548069</v>
      </c>
      <c r="L3401">
        <v>-18.600446999999999</v>
      </c>
      <c r="M3401">
        <v>-0.75769399999999998</v>
      </c>
      <c r="N3401">
        <v>587.45140800000001</v>
      </c>
      <c r="O3401">
        <v>221.17999499999999</v>
      </c>
      <c r="P3401">
        <v>0</v>
      </c>
      <c r="Q3401">
        <v>606</v>
      </c>
      <c r="R3401">
        <v>300</v>
      </c>
      <c r="S3401">
        <v>0</v>
      </c>
      <c r="T3401">
        <v>-77.977463</v>
      </c>
      <c r="U3401">
        <v>40.391361000000003</v>
      </c>
      <c r="V3401">
        <v>705.43237299999998</v>
      </c>
      <c r="W3401">
        <v>-55602.183021999997</v>
      </c>
      <c r="X3401">
        <v>13084.777618</v>
      </c>
      <c r="Y3401">
        <v>-6681.5205079999996</v>
      </c>
    </row>
    <row r="3402" spans="1:25" x14ac:dyDescent="0.25">
      <c r="A3402">
        <v>2987</v>
      </c>
      <c r="B3402">
        <v>0</v>
      </c>
      <c r="C3402">
        <v>0</v>
      </c>
      <c r="D3402">
        <v>0</v>
      </c>
      <c r="E3402">
        <v>200</v>
      </c>
      <c r="F3402">
        <v>300</v>
      </c>
      <c r="G3402">
        <v>0</v>
      </c>
      <c r="H3402">
        <v>7.8794000000000003E-2</v>
      </c>
      <c r="I3402">
        <v>0.20316799999999999</v>
      </c>
      <c r="J3402">
        <v>5.0620589999999996</v>
      </c>
      <c r="K3402">
        <v>-637.64608299999998</v>
      </c>
      <c r="L3402">
        <v>-121.315763</v>
      </c>
      <c r="M3402">
        <v>9.5181470000000008</v>
      </c>
      <c r="N3402">
        <v>588.63597400000003</v>
      </c>
      <c r="O3402">
        <v>221.39133899999999</v>
      </c>
      <c r="P3402">
        <v>0</v>
      </c>
      <c r="Q3402">
        <v>606</v>
      </c>
      <c r="R3402">
        <v>300</v>
      </c>
      <c r="S3402">
        <v>0</v>
      </c>
      <c r="T3402">
        <v>-77.547996999999995</v>
      </c>
      <c r="U3402">
        <v>40.194682999999998</v>
      </c>
      <c r="V3402">
        <v>711.60845900000004</v>
      </c>
      <c r="W3402">
        <v>-55938.588065999997</v>
      </c>
      <c r="X3402">
        <v>12356.387955</v>
      </c>
      <c r="Y3402">
        <v>-6674.2612300000001</v>
      </c>
    </row>
    <row r="3403" spans="1:25" x14ac:dyDescent="0.25">
      <c r="A3403">
        <v>2988</v>
      </c>
      <c r="B3403">
        <v>0</v>
      </c>
      <c r="C3403">
        <v>0</v>
      </c>
      <c r="D3403">
        <v>0</v>
      </c>
      <c r="E3403">
        <v>200</v>
      </c>
      <c r="F3403">
        <v>300</v>
      </c>
      <c r="G3403">
        <v>0</v>
      </c>
      <c r="H3403">
        <v>0.35289300000000001</v>
      </c>
      <c r="I3403">
        <v>8.6804999999999993E-2</v>
      </c>
      <c r="J3403">
        <v>5.6714450000000003</v>
      </c>
      <c r="K3403">
        <v>-1092.5129790000001</v>
      </c>
      <c r="L3403">
        <v>-143.775126</v>
      </c>
      <c r="M3403">
        <v>-0.32424900000000001</v>
      </c>
      <c r="N3403">
        <v>589.15168300000005</v>
      </c>
      <c r="O3403">
        <v>222.81523000000001</v>
      </c>
      <c r="P3403">
        <v>0</v>
      </c>
      <c r="Q3403">
        <v>606</v>
      </c>
      <c r="R3403">
        <v>300</v>
      </c>
      <c r="S3403">
        <v>0</v>
      </c>
      <c r="T3403">
        <v>-76.493415999999996</v>
      </c>
      <c r="U3403">
        <v>40.351588999999997</v>
      </c>
      <c r="V3403">
        <v>713.41455099999996</v>
      </c>
      <c r="W3403">
        <v>-55064.737694000003</v>
      </c>
      <c r="X3403">
        <v>12019.834640999999</v>
      </c>
      <c r="Y3403">
        <v>-6583.814453</v>
      </c>
    </row>
    <row r="3404" spans="1:25" x14ac:dyDescent="0.25">
      <c r="A3404">
        <v>2989</v>
      </c>
      <c r="B3404">
        <v>0</v>
      </c>
      <c r="C3404">
        <v>0</v>
      </c>
      <c r="D3404">
        <v>0</v>
      </c>
      <c r="E3404">
        <v>200</v>
      </c>
      <c r="F3404">
        <v>300</v>
      </c>
      <c r="G3404">
        <v>0</v>
      </c>
      <c r="H3404">
        <v>0.62751599999999996</v>
      </c>
      <c r="I3404">
        <v>8.7160000000000001E-2</v>
      </c>
      <c r="J3404">
        <v>4.9701420000000001</v>
      </c>
      <c r="K3404">
        <v>-663.37599399999999</v>
      </c>
      <c r="L3404">
        <v>-90.480886999999996</v>
      </c>
      <c r="M3404">
        <v>-73.683739000000003</v>
      </c>
      <c r="N3404">
        <v>588.94786999999997</v>
      </c>
      <c r="O3404">
        <v>221.945672</v>
      </c>
      <c r="P3404">
        <v>0</v>
      </c>
      <c r="Q3404">
        <v>606</v>
      </c>
      <c r="R3404">
        <v>300</v>
      </c>
      <c r="S3404">
        <v>0</v>
      </c>
      <c r="T3404">
        <v>-75.790145999999993</v>
      </c>
      <c r="U3404">
        <v>40.272953000000001</v>
      </c>
      <c r="V3404">
        <v>712.72576900000001</v>
      </c>
      <c r="W3404">
        <v>-55631.330971000003</v>
      </c>
      <c r="X3404">
        <v>12153.492584</v>
      </c>
      <c r="Y3404">
        <v>-6590.0117190000001</v>
      </c>
    </row>
    <row r="3405" spans="1:25" x14ac:dyDescent="0.25">
      <c r="A3405">
        <v>2990</v>
      </c>
      <c r="B3405">
        <v>0</v>
      </c>
      <c r="C3405">
        <v>0</v>
      </c>
      <c r="D3405">
        <v>0</v>
      </c>
      <c r="E3405">
        <v>200</v>
      </c>
      <c r="F3405">
        <v>300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587.97974999999997</v>
      </c>
      <c r="O3405">
        <v>220.31919500000001</v>
      </c>
      <c r="P3405">
        <v>0</v>
      </c>
      <c r="Q3405">
        <v>606</v>
      </c>
      <c r="R3405">
        <v>300</v>
      </c>
      <c r="S3405">
        <v>0</v>
      </c>
      <c r="T3405">
        <v>-74.071952999999993</v>
      </c>
      <c r="U3405">
        <v>40.625622</v>
      </c>
      <c r="V3405">
        <v>714.11541699999998</v>
      </c>
      <c r="W3405">
        <v>-56901.291008</v>
      </c>
      <c r="X3405">
        <v>12868.538039999999</v>
      </c>
      <c r="Y3405">
        <v>-6433.8378910000001</v>
      </c>
    </row>
    <row r="3406" spans="1:25" x14ac:dyDescent="0.25">
      <c r="A3406">
        <v>2991</v>
      </c>
      <c r="B3406">
        <v>0</v>
      </c>
      <c r="C3406">
        <v>0</v>
      </c>
      <c r="D3406">
        <v>0</v>
      </c>
      <c r="E3406">
        <v>200</v>
      </c>
      <c r="F3406">
        <v>300</v>
      </c>
      <c r="G3406">
        <v>0</v>
      </c>
      <c r="H3406">
        <v>0.46872200000000003</v>
      </c>
      <c r="I3406">
        <v>0.43790499999999999</v>
      </c>
      <c r="J3406">
        <v>5.661098</v>
      </c>
      <c r="K3406">
        <v>-561.61395700000003</v>
      </c>
      <c r="L3406">
        <v>-86.693240000000003</v>
      </c>
      <c r="M3406">
        <v>-30.424118</v>
      </c>
      <c r="N3406">
        <v>587.32394299999999</v>
      </c>
      <c r="O3406">
        <v>219.25143600000001</v>
      </c>
      <c r="P3406">
        <v>0</v>
      </c>
      <c r="Q3406">
        <v>606</v>
      </c>
      <c r="R3406">
        <v>300</v>
      </c>
      <c r="S3406">
        <v>0</v>
      </c>
      <c r="T3406">
        <v>-74.266898999999995</v>
      </c>
      <c r="U3406">
        <v>40.075980999999999</v>
      </c>
      <c r="V3406">
        <v>710.94482400000004</v>
      </c>
      <c r="W3406">
        <v>-57407.773727</v>
      </c>
      <c r="X3406">
        <v>13277.646194000001</v>
      </c>
      <c r="Y3406">
        <v>-6565.7998049999997</v>
      </c>
    </row>
    <row r="3407" spans="1:25" x14ac:dyDescent="0.25">
      <c r="A3407">
        <v>2992</v>
      </c>
      <c r="B3407">
        <v>0</v>
      </c>
      <c r="C3407">
        <v>0</v>
      </c>
      <c r="D3407">
        <v>0</v>
      </c>
      <c r="E3407">
        <v>200</v>
      </c>
      <c r="F3407">
        <v>300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586.30283999999995</v>
      </c>
      <c r="O3407">
        <v>220.10430099999999</v>
      </c>
      <c r="P3407">
        <v>0</v>
      </c>
      <c r="Q3407">
        <v>606</v>
      </c>
      <c r="R3407">
        <v>300</v>
      </c>
      <c r="S3407">
        <v>0</v>
      </c>
      <c r="T3407">
        <v>-73.564346</v>
      </c>
      <c r="U3407">
        <v>40.586272999999998</v>
      </c>
      <c r="V3407">
        <v>708.37731900000006</v>
      </c>
      <c r="W3407">
        <v>-56596.301207999997</v>
      </c>
      <c r="X3407">
        <v>13953.021088</v>
      </c>
      <c r="Y3407">
        <v>-6357.8833009999998</v>
      </c>
    </row>
    <row r="3408" spans="1:25" x14ac:dyDescent="0.25">
      <c r="A3408">
        <v>2993</v>
      </c>
      <c r="B3408">
        <v>0</v>
      </c>
      <c r="C3408">
        <v>0</v>
      </c>
      <c r="D3408">
        <v>0</v>
      </c>
      <c r="E3408">
        <v>200</v>
      </c>
      <c r="F3408">
        <v>300</v>
      </c>
      <c r="G3408">
        <v>0</v>
      </c>
      <c r="H3408">
        <v>0.70116100000000003</v>
      </c>
      <c r="I3408">
        <v>0.43920999999999999</v>
      </c>
      <c r="J3408">
        <v>7.2318350000000002</v>
      </c>
      <c r="K3408">
        <v>-992.73750800000005</v>
      </c>
      <c r="L3408">
        <v>-58.549399999999999</v>
      </c>
      <c r="M3408">
        <v>35.268065999999997</v>
      </c>
      <c r="N3408">
        <v>589.11263399999996</v>
      </c>
      <c r="O3408">
        <v>222.43183200000001</v>
      </c>
      <c r="P3408">
        <v>0</v>
      </c>
      <c r="Q3408">
        <v>606</v>
      </c>
      <c r="R3408">
        <v>300</v>
      </c>
      <c r="S3408">
        <v>0</v>
      </c>
      <c r="T3408">
        <v>-72.743972999999997</v>
      </c>
      <c r="U3408">
        <v>40.900143</v>
      </c>
      <c r="V3408">
        <v>716.76879899999994</v>
      </c>
      <c r="W3408">
        <v>-55598.442954999999</v>
      </c>
      <c r="X3408">
        <v>12104.337127999999</v>
      </c>
      <c r="Y3408">
        <v>-6345.5620120000003</v>
      </c>
    </row>
    <row r="3409" spans="1:25" x14ac:dyDescent="0.25">
      <c r="A3409">
        <v>2994</v>
      </c>
      <c r="B3409">
        <v>0</v>
      </c>
      <c r="C3409">
        <v>0</v>
      </c>
      <c r="D3409">
        <v>0</v>
      </c>
      <c r="E3409">
        <v>200</v>
      </c>
      <c r="F3409">
        <v>300</v>
      </c>
      <c r="G3409">
        <v>0</v>
      </c>
      <c r="H3409">
        <v>0.23105200000000001</v>
      </c>
      <c r="I3409">
        <v>0.47930400000000001</v>
      </c>
      <c r="J3409">
        <v>6.3594400000000002</v>
      </c>
      <c r="K3409">
        <v>-515.00901299999998</v>
      </c>
      <c r="L3409">
        <v>-48.214072999999999</v>
      </c>
      <c r="M3409">
        <v>-107.07044999999999</v>
      </c>
      <c r="N3409">
        <v>587.96761500000002</v>
      </c>
      <c r="O3409">
        <v>220.66729599999999</v>
      </c>
      <c r="P3409">
        <v>0</v>
      </c>
      <c r="Q3409">
        <v>606</v>
      </c>
      <c r="R3409">
        <v>300</v>
      </c>
      <c r="S3409">
        <v>0</v>
      </c>
      <c r="T3409">
        <v>-71.845284000000007</v>
      </c>
      <c r="U3409">
        <v>40.625202000000002</v>
      </c>
      <c r="V3409">
        <v>714.29064900000003</v>
      </c>
      <c r="W3409">
        <v>-56666.608832999998</v>
      </c>
      <c r="X3409">
        <v>12880.363815000001</v>
      </c>
      <c r="Y3409">
        <v>-6369.4570309999999</v>
      </c>
    </row>
    <row r="3410" spans="1:25" x14ac:dyDescent="0.25">
      <c r="A3410">
        <v>2995</v>
      </c>
      <c r="B3410">
        <v>0</v>
      </c>
      <c r="C3410">
        <v>0</v>
      </c>
      <c r="D3410">
        <v>0</v>
      </c>
      <c r="E3410">
        <v>200</v>
      </c>
      <c r="F3410">
        <v>300</v>
      </c>
      <c r="G3410">
        <v>0</v>
      </c>
      <c r="H3410">
        <v>1.210048</v>
      </c>
      <c r="I3410">
        <v>-1.6982269999999999</v>
      </c>
      <c r="J3410">
        <v>6.8772229999999999</v>
      </c>
      <c r="K3410">
        <v>-563.27599899999996</v>
      </c>
      <c r="L3410">
        <v>-160.82818599999999</v>
      </c>
      <c r="M3410">
        <v>169.66366600000001</v>
      </c>
      <c r="N3410">
        <v>587.871714</v>
      </c>
      <c r="O3410">
        <v>220.22209599999999</v>
      </c>
      <c r="P3410">
        <v>0</v>
      </c>
      <c r="Q3410">
        <v>606</v>
      </c>
      <c r="R3410">
        <v>300</v>
      </c>
      <c r="S3410">
        <v>0</v>
      </c>
      <c r="T3410">
        <v>-71.455093000000005</v>
      </c>
      <c r="U3410">
        <v>40.429248999999999</v>
      </c>
      <c r="V3410">
        <v>714.20874000000003</v>
      </c>
      <c r="W3410">
        <v>-56978.076056999998</v>
      </c>
      <c r="X3410">
        <v>12947.380219000001</v>
      </c>
      <c r="Y3410">
        <v>-6143.5849609999996</v>
      </c>
    </row>
    <row r="3411" spans="1:25" x14ac:dyDescent="0.25">
      <c r="A3411">
        <v>2996</v>
      </c>
      <c r="B3411">
        <v>0</v>
      </c>
      <c r="C3411">
        <v>0</v>
      </c>
      <c r="D3411">
        <v>0</v>
      </c>
      <c r="E3411">
        <v>200</v>
      </c>
      <c r="F3411">
        <v>300</v>
      </c>
      <c r="G3411">
        <v>0</v>
      </c>
      <c r="H3411">
        <v>0.77559</v>
      </c>
      <c r="I3411">
        <v>0.24693699999999999</v>
      </c>
      <c r="J3411">
        <v>6.8800369999999997</v>
      </c>
      <c r="K3411">
        <v>-331.97181999999998</v>
      </c>
      <c r="L3411">
        <v>213.72895199999999</v>
      </c>
      <c r="M3411">
        <v>134.11116000000001</v>
      </c>
      <c r="N3411">
        <v>585.90274799999997</v>
      </c>
      <c r="O3411">
        <v>217.259242</v>
      </c>
      <c r="P3411">
        <v>0</v>
      </c>
      <c r="Q3411">
        <v>606</v>
      </c>
      <c r="R3411">
        <v>300</v>
      </c>
      <c r="S3411">
        <v>0</v>
      </c>
      <c r="T3411">
        <v>-70.947318999999993</v>
      </c>
      <c r="U3411">
        <v>40.939793000000002</v>
      </c>
      <c r="V3411">
        <v>707.87164299999995</v>
      </c>
      <c r="W3411">
        <v>-58569.836281000004</v>
      </c>
      <c r="X3411">
        <v>14226.274611999999</v>
      </c>
      <c r="Y3411">
        <v>-6041.8452150000003</v>
      </c>
    </row>
    <row r="3412" spans="1:25" x14ac:dyDescent="0.25">
      <c r="A3412">
        <v>2997</v>
      </c>
      <c r="B3412">
        <v>0</v>
      </c>
      <c r="C3412">
        <v>0</v>
      </c>
      <c r="D3412">
        <v>0</v>
      </c>
      <c r="E3412">
        <v>200</v>
      </c>
      <c r="F3412">
        <v>300</v>
      </c>
      <c r="G3412">
        <v>0</v>
      </c>
      <c r="H3412">
        <v>1.8308500000000001</v>
      </c>
      <c r="I3412">
        <v>9.1430999999999998E-2</v>
      </c>
      <c r="J3412">
        <v>5.5822570000000002</v>
      </c>
      <c r="K3412">
        <v>-262.828439</v>
      </c>
      <c r="L3412">
        <v>387.089316</v>
      </c>
      <c r="M3412">
        <v>351.47143599999998</v>
      </c>
      <c r="N3412">
        <v>588.34646099999998</v>
      </c>
      <c r="O3412">
        <v>220.694062</v>
      </c>
      <c r="P3412">
        <v>0</v>
      </c>
      <c r="Q3412">
        <v>606</v>
      </c>
      <c r="R3412">
        <v>300</v>
      </c>
      <c r="S3412">
        <v>0</v>
      </c>
      <c r="T3412">
        <v>-69.774581999999995</v>
      </c>
      <c r="U3412">
        <v>40.547351999999997</v>
      </c>
      <c r="V3412">
        <v>715.14788799999997</v>
      </c>
      <c r="W3412">
        <v>-56715.473884999999</v>
      </c>
      <c r="X3412">
        <v>12624.891388</v>
      </c>
      <c r="Y3412">
        <v>-6143.6977539999998</v>
      </c>
    </row>
    <row r="3413" spans="1:25" x14ac:dyDescent="0.25">
      <c r="A3413">
        <v>2998</v>
      </c>
      <c r="B3413">
        <v>0</v>
      </c>
      <c r="C3413">
        <v>0</v>
      </c>
      <c r="D3413">
        <v>0</v>
      </c>
      <c r="E3413">
        <v>200</v>
      </c>
      <c r="F3413">
        <v>300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587.76788799999997</v>
      </c>
      <c r="O3413">
        <v>218.22023899999999</v>
      </c>
      <c r="P3413">
        <v>0</v>
      </c>
      <c r="Q3413">
        <v>606</v>
      </c>
      <c r="R3413">
        <v>300</v>
      </c>
      <c r="S3413">
        <v>0</v>
      </c>
      <c r="T3413">
        <v>-68.876464999999996</v>
      </c>
      <c r="U3413">
        <v>41.883572000000001</v>
      </c>
      <c r="V3413">
        <v>712.75073199999997</v>
      </c>
      <c r="W3413">
        <v>-58288.584862000003</v>
      </c>
      <c r="X3413">
        <v>12994.951171999999</v>
      </c>
      <c r="Y3413">
        <v>-5639.0952150000003</v>
      </c>
    </row>
    <row r="3414" spans="1:25" x14ac:dyDescent="0.25">
      <c r="A3414">
        <v>2999</v>
      </c>
      <c r="B3414">
        <v>0</v>
      </c>
      <c r="C3414">
        <v>0</v>
      </c>
      <c r="D3414">
        <v>0</v>
      </c>
      <c r="E3414">
        <v>200</v>
      </c>
      <c r="F3414">
        <v>300</v>
      </c>
      <c r="G3414">
        <v>0</v>
      </c>
      <c r="H3414">
        <v>2.570354</v>
      </c>
      <c r="I3414">
        <v>0.86965999999999999</v>
      </c>
      <c r="J3414">
        <v>5.7467600000000001</v>
      </c>
      <c r="K3414">
        <v>230.183381</v>
      </c>
      <c r="L3414">
        <v>219.42682600000001</v>
      </c>
      <c r="M3414">
        <v>599.63586399999997</v>
      </c>
      <c r="N3414">
        <v>588.17997500000001</v>
      </c>
      <c r="O3414">
        <v>220.42819499999999</v>
      </c>
      <c r="P3414">
        <v>0</v>
      </c>
      <c r="Q3414">
        <v>606</v>
      </c>
      <c r="R3414">
        <v>300</v>
      </c>
      <c r="S3414">
        <v>0</v>
      </c>
      <c r="T3414">
        <v>-68.289894000000004</v>
      </c>
      <c r="U3414">
        <v>40.940151</v>
      </c>
      <c r="V3414">
        <v>715.92285200000003</v>
      </c>
      <c r="W3414">
        <v>-56967.273705</v>
      </c>
      <c r="X3414">
        <v>12757.763412</v>
      </c>
      <c r="Y3414">
        <v>-6046.1196289999998</v>
      </c>
    </row>
    <row r="3415" spans="1:25" x14ac:dyDescent="0.25">
      <c r="A3415">
        <v>3000</v>
      </c>
      <c r="B3415">
        <v>0</v>
      </c>
      <c r="C3415">
        <v>0</v>
      </c>
      <c r="D3415">
        <v>0</v>
      </c>
      <c r="E3415">
        <v>200</v>
      </c>
      <c r="F3415">
        <v>300</v>
      </c>
      <c r="G3415">
        <v>0</v>
      </c>
      <c r="H3415">
        <v>1.00986</v>
      </c>
      <c r="I3415">
        <v>0.36484</v>
      </c>
      <c r="J3415">
        <v>5.9228610000000002</v>
      </c>
      <c r="K3415">
        <v>28.486958000000001</v>
      </c>
      <c r="L3415">
        <v>284.01041600000002</v>
      </c>
      <c r="M3415">
        <v>42.147635999999999</v>
      </c>
      <c r="N3415">
        <v>587.78795700000001</v>
      </c>
      <c r="O3415">
        <v>219.78721200000001</v>
      </c>
      <c r="P3415">
        <v>0</v>
      </c>
      <c r="Q3415">
        <v>606</v>
      </c>
      <c r="R3415">
        <v>300</v>
      </c>
      <c r="S3415">
        <v>0</v>
      </c>
      <c r="T3415">
        <v>-67.977936</v>
      </c>
      <c r="U3415">
        <v>41.294517999999997</v>
      </c>
      <c r="V3415">
        <v>719.28686500000003</v>
      </c>
      <c r="W3415">
        <v>-57696.004990000001</v>
      </c>
      <c r="X3415">
        <v>13099.683532999999</v>
      </c>
      <c r="Y3415">
        <v>-5633.7890630000002</v>
      </c>
    </row>
    <row r="3416" spans="1:25" x14ac:dyDescent="0.25">
      <c r="A3416">
        <v>3001</v>
      </c>
      <c r="B3416">
        <v>0</v>
      </c>
      <c r="C3416">
        <v>0</v>
      </c>
      <c r="D3416">
        <v>0</v>
      </c>
      <c r="E3416">
        <v>200</v>
      </c>
      <c r="F3416">
        <v>300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588.14891299999999</v>
      </c>
      <c r="O3416">
        <v>220.44597300000001</v>
      </c>
      <c r="P3416">
        <v>0</v>
      </c>
      <c r="Q3416">
        <v>606</v>
      </c>
      <c r="R3416">
        <v>300</v>
      </c>
      <c r="S3416">
        <v>0</v>
      </c>
      <c r="T3416">
        <v>-66.766082999999995</v>
      </c>
      <c r="U3416">
        <v>40.469321999999998</v>
      </c>
      <c r="V3416">
        <v>715.32312000000002</v>
      </c>
      <c r="W3416">
        <v>-56906.835068</v>
      </c>
      <c r="X3416">
        <v>12769.295227000001</v>
      </c>
      <c r="Y3416">
        <v>-5959.4174800000001</v>
      </c>
    </row>
    <row r="3417" spans="1:25" x14ac:dyDescent="0.25">
      <c r="A3417">
        <v>3002</v>
      </c>
      <c r="B3417">
        <v>0</v>
      </c>
      <c r="C3417">
        <v>0</v>
      </c>
      <c r="D3417">
        <v>0</v>
      </c>
      <c r="E3417">
        <v>200</v>
      </c>
      <c r="F3417">
        <v>300</v>
      </c>
      <c r="G3417">
        <v>0</v>
      </c>
      <c r="H3417">
        <v>0.89481599999999994</v>
      </c>
      <c r="I3417">
        <v>1.5283E-2</v>
      </c>
      <c r="J3417">
        <v>5.8356599999999998</v>
      </c>
      <c r="K3417">
        <v>329.10305699999998</v>
      </c>
      <c r="L3417">
        <v>454.476111</v>
      </c>
      <c r="M3417">
        <v>-169.14201399999999</v>
      </c>
      <c r="N3417">
        <v>587.816418</v>
      </c>
      <c r="O3417">
        <v>220.23614599999999</v>
      </c>
      <c r="P3417">
        <v>0</v>
      </c>
      <c r="Q3417">
        <v>606</v>
      </c>
      <c r="R3417">
        <v>300</v>
      </c>
      <c r="S3417">
        <v>0</v>
      </c>
      <c r="T3417">
        <v>-66.103133999999997</v>
      </c>
      <c r="U3417">
        <v>40.705222999999997</v>
      </c>
      <c r="V3417">
        <v>716.35900900000001</v>
      </c>
      <c r="W3417">
        <v>-57139.555404999999</v>
      </c>
      <c r="X3417">
        <v>13025.973053</v>
      </c>
      <c r="Y3417">
        <v>-5522.533203</v>
      </c>
    </row>
    <row r="3418" spans="1:25" x14ac:dyDescent="0.25">
      <c r="A3418">
        <v>3003</v>
      </c>
      <c r="B3418">
        <v>0</v>
      </c>
      <c r="C3418">
        <v>0</v>
      </c>
      <c r="D3418">
        <v>0</v>
      </c>
      <c r="E3418">
        <v>200</v>
      </c>
      <c r="F3418">
        <v>300</v>
      </c>
      <c r="G3418">
        <v>0</v>
      </c>
      <c r="H3418">
        <v>0.61810100000000001</v>
      </c>
      <c r="I3418">
        <v>-2.3503E-2</v>
      </c>
      <c r="J3418">
        <v>5.1417409999999997</v>
      </c>
      <c r="K3418">
        <v>282.27257400000002</v>
      </c>
      <c r="L3418">
        <v>368.71867600000002</v>
      </c>
      <c r="M3418">
        <v>29.014825999999999</v>
      </c>
      <c r="N3418">
        <v>588.34994800000004</v>
      </c>
      <c r="O3418">
        <v>220.187377</v>
      </c>
      <c r="P3418">
        <v>0</v>
      </c>
      <c r="Q3418">
        <v>606</v>
      </c>
      <c r="R3418">
        <v>300</v>
      </c>
      <c r="S3418">
        <v>0</v>
      </c>
      <c r="T3418">
        <v>-65.711662000000004</v>
      </c>
      <c r="U3418">
        <v>40.077373999999999</v>
      </c>
      <c r="V3418">
        <v>715.50805700000001</v>
      </c>
      <c r="W3418">
        <v>-57106.575126999996</v>
      </c>
      <c r="X3418">
        <v>12628.754226999999</v>
      </c>
      <c r="Y3418">
        <v>-5661.1879879999997</v>
      </c>
    </row>
    <row r="3419" spans="1:25" x14ac:dyDescent="0.25">
      <c r="A3419">
        <v>3004</v>
      </c>
      <c r="B3419">
        <v>0</v>
      </c>
      <c r="C3419">
        <v>0</v>
      </c>
      <c r="D3419">
        <v>0</v>
      </c>
      <c r="E3419">
        <v>200</v>
      </c>
      <c r="F3419">
        <v>300</v>
      </c>
      <c r="G3419">
        <v>0</v>
      </c>
      <c r="H3419">
        <v>0.89141599999999999</v>
      </c>
      <c r="I3419">
        <v>1.5521E-2</v>
      </c>
      <c r="J3419">
        <v>5.2343830000000002</v>
      </c>
      <c r="K3419">
        <v>-121.445425</v>
      </c>
      <c r="L3419">
        <v>438.09950300000003</v>
      </c>
      <c r="M3419">
        <v>83.772423000000003</v>
      </c>
      <c r="N3419">
        <v>588.14201600000001</v>
      </c>
      <c r="O3419">
        <v>220.18463199999999</v>
      </c>
      <c r="P3419">
        <v>0</v>
      </c>
      <c r="Q3419">
        <v>606</v>
      </c>
      <c r="R3419">
        <v>300</v>
      </c>
      <c r="S3419">
        <v>0</v>
      </c>
      <c r="T3419">
        <v>-64.696029999999993</v>
      </c>
      <c r="U3419">
        <v>40.430283000000003</v>
      </c>
      <c r="V3419">
        <v>715.07128899999998</v>
      </c>
      <c r="W3419">
        <v>-57073.678313999997</v>
      </c>
      <c r="X3419">
        <v>12769.731598</v>
      </c>
      <c r="Y3419">
        <v>-5664.7661129999997</v>
      </c>
    </row>
    <row r="3420" spans="1:25" x14ac:dyDescent="0.25">
      <c r="A3420">
        <v>3005</v>
      </c>
      <c r="B3420">
        <v>0</v>
      </c>
      <c r="C3420">
        <v>0</v>
      </c>
      <c r="D3420">
        <v>0</v>
      </c>
      <c r="E3420">
        <v>200</v>
      </c>
      <c r="F3420">
        <v>300</v>
      </c>
      <c r="G3420">
        <v>0</v>
      </c>
      <c r="H3420">
        <v>0.46322799999999997</v>
      </c>
      <c r="I3420">
        <v>-0.10084</v>
      </c>
      <c r="J3420">
        <v>6.2738870000000002</v>
      </c>
      <c r="K3420">
        <v>-125.144092</v>
      </c>
      <c r="L3420">
        <v>266.99903499999999</v>
      </c>
      <c r="M3420">
        <v>-162.435776</v>
      </c>
      <c r="N3420">
        <v>588.116038</v>
      </c>
      <c r="O3420">
        <v>220.619618</v>
      </c>
      <c r="P3420">
        <v>0</v>
      </c>
      <c r="Q3420">
        <v>606</v>
      </c>
      <c r="R3420">
        <v>300</v>
      </c>
      <c r="S3420">
        <v>0</v>
      </c>
      <c r="T3420">
        <v>-63.992114999999998</v>
      </c>
      <c r="U3420">
        <v>40.627136</v>
      </c>
      <c r="V3420">
        <v>715.66967799999998</v>
      </c>
      <c r="W3420">
        <v>-56810.132689999999</v>
      </c>
      <c r="X3420">
        <v>12799.009147999999</v>
      </c>
      <c r="Y3420">
        <v>-5684.8544920000004</v>
      </c>
    </row>
    <row r="3421" spans="1:25" x14ac:dyDescent="0.25">
      <c r="A3421">
        <v>3006</v>
      </c>
      <c r="B3421">
        <v>0</v>
      </c>
      <c r="C3421">
        <v>0</v>
      </c>
      <c r="D3421">
        <v>0</v>
      </c>
      <c r="E3421">
        <v>200</v>
      </c>
      <c r="F3421">
        <v>300</v>
      </c>
      <c r="G3421">
        <v>0</v>
      </c>
      <c r="H3421">
        <v>-0.82185699999999995</v>
      </c>
      <c r="I3421">
        <v>1.5761000000000001E-2</v>
      </c>
      <c r="J3421">
        <v>5.8284019999999996</v>
      </c>
      <c r="K3421">
        <v>425.48368599999998</v>
      </c>
      <c r="L3421">
        <v>278.37491</v>
      </c>
      <c r="M3421">
        <v>-803.70519999999999</v>
      </c>
      <c r="N3421">
        <v>587.95785599999999</v>
      </c>
      <c r="O3421">
        <v>220.70891700000001</v>
      </c>
      <c r="P3421">
        <v>0</v>
      </c>
      <c r="Q3421">
        <v>606</v>
      </c>
      <c r="R3421">
        <v>300</v>
      </c>
      <c r="S3421">
        <v>0</v>
      </c>
      <c r="T3421">
        <v>-62.546458999999999</v>
      </c>
      <c r="U3421">
        <v>40.313392999999998</v>
      </c>
      <c r="V3421">
        <v>715.06518600000004</v>
      </c>
      <c r="W3421">
        <v>-56698.292862000002</v>
      </c>
      <c r="X3421">
        <v>12901.309212</v>
      </c>
      <c r="Y3421">
        <v>-5584.3715819999998</v>
      </c>
    </row>
    <row r="3422" spans="1:25" x14ac:dyDescent="0.25">
      <c r="A3422">
        <v>3007</v>
      </c>
      <c r="B3422">
        <v>0</v>
      </c>
      <c r="C3422">
        <v>0</v>
      </c>
      <c r="D3422">
        <v>0</v>
      </c>
      <c r="E3422">
        <v>200</v>
      </c>
      <c r="F3422">
        <v>300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588.11037899999997</v>
      </c>
      <c r="O3422">
        <v>220.285404</v>
      </c>
      <c r="P3422">
        <v>0</v>
      </c>
      <c r="Q3422">
        <v>606</v>
      </c>
      <c r="R3422">
        <v>300</v>
      </c>
      <c r="S3422">
        <v>0</v>
      </c>
      <c r="T3422">
        <v>-62.820343000000001</v>
      </c>
      <c r="U3422">
        <v>40.195957</v>
      </c>
      <c r="V3422">
        <v>713.95092799999998</v>
      </c>
      <c r="W3422">
        <v>-56912.310036000003</v>
      </c>
      <c r="X3422">
        <v>12772.311218000001</v>
      </c>
      <c r="Y3422">
        <v>-5412.029297</v>
      </c>
    </row>
    <row r="3423" spans="1:25" x14ac:dyDescent="0.25">
      <c r="A3423">
        <v>3008</v>
      </c>
      <c r="B3423">
        <v>0</v>
      </c>
      <c r="C3423">
        <v>0</v>
      </c>
      <c r="D3423">
        <v>0</v>
      </c>
      <c r="E3423">
        <v>200</v>
      </c>
      <c r="F3423">
        <v>300</v>
      </c>
      <c r="G3423">
        <v>0</v>
      </c>
      <c r="H3423">
        <v>-0.35122500000000001</v>
      </c>
      <c r="I3423">
        <v>0.32534400000000002</v>
      </c>
      <c r="J3423">
        <v>6.0127969999999999</v>
      </c>
      <c r="K3423">
        <v>-234.05184600000001</v>
      </c>
      <c r="L3423">
        <v>328.75127800000001</v>
      </c>
      <c r="M3423">
        <v>-711.35137899999995</v>
      </c>
      <c r="N3423">
        <v>588.36508200000003</v>
      </c>
      <c r="O3423">
        <v>220.154032</v>
      </c>
      <c r="P3423">
        <v>0</v>
      </c>
      <c r="Q3423">
        <v>606</v>
      </c>
      <c r="R3423">
        <v>300</v>
      </c>
      <c r="S3423">
        <v>0</v>
      </c>
      <c r="T3423">
        <v>-61.882064999999997</v>
      </c>
      <c r="U3423">
        <v>40.039299</v>
      </c>
      <c r="V3423">
        <v>713.68945299999996</v>
      </c>
      <c r="W3423">
        <v>-56985.225266000001</v>
      </c>
      <c r="X3423">
        <v>12585.854644999999</v>
      </c>
      <c r="Y3423">
        <v>-5458.826172</v>
      </c>
    </row>
    <row r="3424" spans="1:25" x14ac:dyDescent="0.25">
      <c r="A3424">
        <v>3009</v>
      </c>
      <c r="B3424">
        <v>0</v>
      </c>
      <c r="C3424">
        <v>0</v>
      </c>
      <c r="D3424">
        <v>0</v>
      </c>
      <c r="E3424">
        <v>200</v>
      </c>
      <c r="F3424">
        <v>300</v>
      </c>
      <c r="G3424">
        <v>0</v>
      </c>
      <c r="H3424">
        <v>-1.7709680000000001</v>
      </c>
      <c r="I3424">
        <v>-0.644563</v>
      </c>
      <c r="J3424">
        <v>5.5803719999999997</v>
      </c>
      <c r="K3424">
        <v>-326.02312799999999</v>
      </c>
      <c r="L3424">
        <v>374.59013900000002</v>
      </c>
      <c r="M3424">
        <v>-76.876876999999993</v>
      </c>
      <c r="N3424">
        <v>588.14315999999997</v>
      </c>
      <c r="O3424">
        <v>220.58389399999999</v>
      </c>
      <c r="P3424">
        <v>0</v>
      </c>
      <c r="Q3424">
        <v>606</v>
      </c>
      <c r="R3424">
        <v>300</v>
      </c>
      <c r="S3424">
        <v>0</v>
      </c>
      <c r="T3424">
        <v>-61.100802999999999</v>
      </c>
      <c r="U3424">
        <v>40.079307999999997</v>
      </c>
      <c r="V3424">
        <v>713.088257</v>
      </c>
      <c r="W3424">
        <v>-56630.692733999997</v>
      </c>
      <c r="X3424">
        <v>12733.502831</v>
      </c>
      <c r="Y3424">
        <v>-5222.8203130000002</v>
      </c>
    </row>
    <row r="3425" spans="1:25" x14ac:dyDescent="0.25">
      <c r="A3425">
        <v>3010</v>
      </c>
      <c r="B3425">
        <v>0</v>
      </c>
      <c r="C3425">
        <v>0</v>
      </c>
      <c r="D3425">
        <v>0</v>
      </c>
      <c r="E3425">
        <v>200</v>
      </c>
      <c r="F3425">
        <v>300</v>
      </c>
      <c r="G3425">
        <v>0</v>
      </c>
      <c r="H3425">
        <v>-0.36247000000000001</v>
      </c>
      <c r="I3425">
        <v>-0.178649</v>
      </c>
      <c r="J3425">
        <v>6.769889</v>
      </c>
      <c r="K3425">
        <v>582.65238499999998</v>
      </c>
      <c r="L3425">
        <v>1700.5101179999999</v>
      </c>
      <c r="M3425">
        <v>99.723099000000005</v>
      </c>
      <c r="N3425">
        <v>588.46815700000002</v>
      </c>
      <c r="O3425">
        <v>219.98787799999999</v>
      </c>
      <c r="P3425">
        <v>0</v>
      </c>
      <c r="Q3425">
        <v>606</v>
      </c>
      <c r="R3425">
        <v>300</v>
      </c>
      <c r="S3425">
        <v>0</v>
      </c>
      <c r="T3425">
        <v>-60.162604999999999</v>
      </c>
      <c r="U3425">
        <v>39.765568000000002</v>
      </c>
      <c r="V3425">
        <v>711.367615</v>
      </c>
      <c r="W3425">
        <v>-56918.032508999997</v>
      </c>
      <c r="X3425">
        <v>12471.585128999999</v>
      </c>
      <c r="Y3425">
        <v>-5261.8867190000001</v>
      </c>
    </row>
    <row r="3426" spans="1:25" x14ac:dyDescent="0.25">
      <c r="A3426">
        <v>3011</v>
      </c>
      <c r="B3426">
        <v>0</v>
      </c>
      <c r="C3426">
        <v>0</v>
      </c>
      <c r="D3426">
        <v>0</v>
      </c>
      <c r="E3426">
        <v>200</v>
      </c>
      <c r="F3426">
        <v>300</v>
      </c>
      <c r="G3426">
        <v>0</v>
      </c>
      <c r="H3426">
        <v>0.61940799999999996</v>
      </c>
      <c r="I3426">
        <v>-0.13986499999999999</v>
      </c>
      <c r="J3426">
        <v>5.4044400000000001</v>
      </c>
      <c r="K3426">
        <v>-218.75107800000001</v>
      </c>
      <c r="L3426">
        <v>109.90220600000001</v>
      </c>
      <c r="M3426">
        <v>-99.081276000000003</v>
      </c>
      <c r="N3426">
        <v>588.01878399999998</v>
      </c>
      <c r="O3426">
        <v>219.89157399999999</v>
      </c>
      <c r="P3426">
        <v>0</v>
      </c>
      <c r="Q3426">
        <v>606</v>
      </c>
      <c r="R3426">
        <v>300</v>
      </c>
      <c r="S3426">
        <v>0</v>
      </c>
      <c r="T3426">
        <v>-59.459091000000001</v>
      </c>
      <c r="U3426">
        <v>39.648009999999999</v>
      </c>
      <c r="V3426">
        <v>710.25457800000004</v>
      </c>
      <c r="W3426">
        <v>-56897.376586999999</v>
      </c>
      <c r="X3426">
        <v>12771.240631000001</v>
      </c>
      <c r="Y3426">
        <v>-5256.9941410000001</v>
      </c>
    </row>
    <row r="3427" spans="1:25" x14ac:dyDescent="0.25">
      <c r="A3427">
        <v>3012</v>
      </c>
      <c r="B3427">
        <v>0</v>
      </c>
      <c r="C3427">
        <v>0</v>
      </c>
      <c r="D3427">
        <v>0</v>
      </c>
      <c r="E3427">
        <v>200</v>
      </c>
      <c r="F3427">
        <v>300</v>
      </c>
      <c r="G3427">
        <v>0</v>
      </c>
      <c r="H3427">
        <v>0.26460400000000001</v>
      </c>
      <c r="I3427">
        <v>-0.101551</v>
      </c>
      <c r="J3427">
        <v>6.0143459999999997</v>
      </c>
      <c r="K3427">
        <v>-433.15302800000001</v>
      </c>
      <c r="L3427">
        <v>193.720854</v>
      </c>
      <c r="M3427">
        <v>145.56146200000001</v>
      </c>
      <c r="N3427">
        <v>588.92521199999999</v>
      </c>
      <c r="O3427">
        <v>219.60472799999999</v>
      </c>
      <c r="P3427">
        <v>0</v>
      </c>
      <c r="Q3427">
        <v>606</v>
      </c>
      <c r="R3427">
        <v>300</v>
      </c>
      <c r="S3427">
        <v>0</v>
      </c>
      <c r="T3427">
        <v>-58.755904999999998</v>
      </c>
      <c r="U3427">
        <v>39.491711000000002</v>
      </c>
      <c r="V3427">
        <v>710.07531700000004</v>
      </c>
      <c r="W3427">
        <v>-57086.697990000001</v>
      </c>
      <c r="X3427">
        <v>12124.385773</v>
      </c>
      <c r="Y3427">
        <v>-5049.3544920000004</v>
      </c>
    </row>
    <row r="3428" spans="1:25" x14ac:dyDescent="0.25">
      <c r="A3428">
        <v>3013</v>
      </c>
      <c r="B3428">
        <v>0</v>
      </c>
      <c r="C3428">
        <v>0</v>
      </c>
      <c r="D3428">
        <v>0</v>
      </c>
      <c r="E3428">
        <v>200</v>
      </c>
      <c r="F3428">
        <v>300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589.03760899999997</v>
      </c>
      <c r="O3428">
        <v>220.20430200000001</v>
      </c>
      <c r="P3428">
        <v>0</v>
      </c>
      <c r="Q3428">
        <v>606</v>
      </c>
      <c r="R3428">
        <v>300</v>
      </c>
      <c r="S3428">
        <v>0</v>
      </c>
      <c r="T3428">
        <v>-60.199154</v>
      </c>
      <c r="U3428">
        <v>39.413567</v>
      </c>
      <c r="V3428">
        <v>708.60961899999995</v>
      </c>
      <c r="W3428">
        <v>-56543.999191000003</v>
      </c>
      <c r="X3428">
        <v>12019.713417000001</v>
      </c>
      <c r="Y3428">
        <v>-5643.4975590000004</v>
      </c>
    </row>
    <row r="3429" spans="1:25" x14ac:dyDescent="0.25">
      <c r="A3429">
        <v>3014</v>
      </c>
      <c r="B3429">
        <v>0</v>
      </c>
      <c r="C3429">
        <v>0</v>
      </c>
      <c r="D3429">
        <v>0</v>
      </c>
      <c r="E3429">
        <v>200</v>
      </c>
      <c r="F3429">
        <v>300</v>
      </c>
      <c r="G3429">
        <v>0</v>
      </c>
      <c r="H3429">
        <v>0.34373999999999999</v>
      </c>
      <c r="I3429">
        <v>1.4453000000000001E-2</v>
      </c>
      <c r="J3429">
        <v>6.713063</v>
      </c>
      <c r="K3429">
        <v>-717.38982499999997</v>
      </c>
      <c r="L3429">
        <v>253.37933799999999</v>
      </c>
      <c r="M3429">
        <v>142.00116</v>
      </c>
      <c r="N3429">
        <v>588.94357000000002</v>
      </c>
      <c r="O3429">
        <v>219.336973</v>
      </c>
      <c r="P3429">
        <v>0</v>
      </c>
      <c r="Q3429">
        <v>606</v>
      </c>
      <c r="R3429">
        <v>300</v>
      </c>
      <c r="S3429">
        <v>0</v>
      </c>
      <c r="T3429">
        <v>-57.153224999999999</v>
      </c>
      <c r="U3429">
        <v>38.002285000000001</v>
      </c>
      <c r="V3429">
        <v>706.03802499999995</v>
      </c>
      <c r="W3429">
        <v>-56951.164574000002</v>
      </c>
      <c r="X3429">
        <v>12042.488136</v>
      </c>
      <c r="Y3429">
        <v>-4689.0888670000004</v>
      </c>
    </row>
    <row r="3430" spans="1:25" x14ac:dyDescent="0.25">
      <c r="A3430">
        <v>3015</v>
      </c>
      <c r="B3430">
        <v>0</v>
      </c>
      <c r="C3430">
        <v>0</v>
      </c>
      <c r="D3430">
        <v>0</v>
      </c>
      <c r="E3430">
        <v>200</v>
      </c>
      <c r="F3430">
        <v>300</v>
      </c>
      <c r="G3430">
        <v>0</v>
      </c>
      <c r="H3430">
        <v>0.54001100000000002</v>
      </c>
      <c r="I3430">
        <v>0.13176299999999999</v>
      </c>
      <c r="J3430">
        <v>5.4881820000000001</v>
      </c>
      <c r="K3430">
        <v>-141.16287800000001</v>
      </c>
      <c r="L3430">
        <v>35.459595999999998</v>
      </c>
      <c r="M3430">
        <v>21.095037000000001</v>
      </c>
      <c r="N3430">
        <v>588.35062700000003</v>
      </c>
      <c r="O3430">
        <v>219.56389899999999</v>
      </c>
      <c r="P3430">
        <v>0</v>
      </c>
      <c r="Q3430">
        <v>606</v>
      </c>
      <c r="R3430">
        <v>300</v>
      </c>
      <c r="S3430">
        <v>0</v>
      </c>
      <c r="T3430">
        <v>-57.543098000000001</v>
      </c>
      <c r="U3430">
        <v>39.336205</v>
      </c>
      <c r="V3430">
        <v>708.26428199999998</v>
      </c>
      <c r="W3430">
        <v>-56970.017563000001</v>
      </c>
      <c r="X3430">
        <v>12500.420822</v>
      </c>
      <c r="Y3430">
        <v>-5103.8129879999997</v>
      </c>
    </row>
    <row r="3431" spans="1:25" x14ac:dyDescent="0.25">
      <c r="A3431">
        <v>3016</v>
      </c>
      <c r="B3431">
        <v>0</v>
      </c>
      <c r="C3431">
        <v>0</v>
      </c>
      <c r="D3431">
        <v>0</v>
      </c>
      <c r="E3431">
        <v>200</v>
      </c>
      <c r="F3431">
        <v>300</v>
      </c>
      <c r="G3431">
        <v>0</v>
      </c>
      <c r="H3431">
        <v>0.65714700000000004</v>
      </c>
      <c r="I3431">
        <v>0.40398299999999998</v>
      </c>
      <c r="J3431">
        <v>6.4494429999999996</v>
      </c>
      <c r="K3431">
        <v>-731.233474</v>
      </c>
      <c r="L3431">
        <v>78.408665999999997</v>
      </c>
      <c r="M3431">
        <v>19.244194</v>
      </c>
      <c r="N3431">
        <v>588.62671</v>
      </c>
      <c r="O3431">
        <v>220.80410699999999</v>
      </c>
      <c r="P3431">
        <v>0</v>
      </c>
      <c r="Q3431">
        <v>606</v>
      </c>
      <c r="R3431">
        <v>300</v>
      </c>
      <c r="S3431">
        <v>0</v>
      </c>
      <c r="T3431">
        <v>-53.403621999999999</v>
      </c>
      <c r="U3431">
        <v>39.61121</v>
      </c>
      <c r="V3431">
        <v>706.457764</v>
      </c>
      <c r="W3431">
        <v>-55948.553382999999</v>
      </c>
      <c r="X3431">
        <v>12273.495887999999</v>
      </c>
      <c r="Y3431">
        <v>-4390.6308589999999</v>
      </c>
    </row>
    <row r="3432" spans="1:25" x14ac:dyDescent="0.25">
      <c r="A3432">
        <v>3017</v>
      </c>
      <c r="B3432">
        <v>0</v>
      </c>
      <c r="C3432">
        <v>0</v>
      </c>
      <c r="D3432">
        <v>0</v>
      </c>
      <c r="E3432">
        <v>200</v>
      </c>
      <c r="F3432">
        <v>300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588.77916800000003</v>
      </c>
      <c r="O3432">
        <v>220.15262200000001</v>
      </c>
      <c r="P3432">
        <v>0</v>
      </c>
      <c r="Q3432">
        <v>606</v>
      </c>
      <c r="R3432">
        <v>300</v>
      </c>
      <c r="S3432">
        <v>0</v>
      </c>
      <c r="T3432">
        <v>-52.739468000000002</v>
      </c>
      <c r="U3432">
        <v>39.415806000000003</v>
      </c>
      <c r="V3432">
        <v>703.96728499999995</v>
      </c>
      <c r="W3432">
        <v>-56209.942115999998</v>
      </c>
      <c r="X3432">
        <v>12122.902077000001</v>
      </c>
      <c r="Y3432">
        <v>-4159.3798829999996</v>
      </c>
    </row>
    <row r="3433" spans="1:25" x14ac:dyDescent="0.25">
      <c r="A3433">
        <v>3018</v>
      </c>
      <c r="B3433">
        <v>0</v>
      </c>
      <c r="C3433">
        <v>0</v>
      </c>
      <c r="D3433">
        <v>0</v>
      </c>
      <c r="E3433">
        <v>200</v>
      </c>
      <c r="F3433">
        <v>300</v>
      </c>
      <c r="G3433">
        <v>0</v>
      </c>
      <c r="H3433">
        <v>0.73628300000000002</v>
      </c>
      <c r="I3433">
        <v>0.20993100000000001</v>
      </c>
      <c r="J3433">
        <v>5.9265439999999998</v>
      </c>
      <c r="K3433">
        <v>-496.93028099999998</v>
      </c>
      <c r="L3433">
        <v>76.569293999999999</v>
      </c>
      <c r="M3433">
        <v>-65.810203999999999</v>
      </c>
      <c r="N3433">
        <v>588.17400899999996</v>
      </c>
      <c r="O3433">
        <v>218.01474400000001</v>
      </c>
      <c r="P3433">
        <v>0</v>
      </c>
      <c r="Q3433">
        <v>606</v>
      </c>
      <c r="R3433">
        <v>300</v>
      </c>
      <c r="S3433">
        <v>0</v>
      </c>
      <c r="T3433">
        <v>-51.450026999999999</v>
      </c>
      <c r="U3433">
        <v>38.278564000000003</v>
      </c>
      <c r="V3433">
        <v>701.13641399999995</v>
      </c>
      <c r="W3433">
        <v>-57482.848145000004</v>
      </c>
      <c r="X3433">
        <v>12498.451385</v>
      </c>
      <c r="Y3433">
        <v>-3881.2294919999999</v>
      </c>
    </row>
    <row r="3434" spans="1:25" x14ac:dyDescent="0.25">
      <c r="A3434">
        <v>3019</v>
      </c>
      <c r="B3434">
        <v>0</v>
      </c>
      <c r="C3434">
        <v>0</v>
      </c>
      <c r="D3434">
        <v>0</v>
      </c>
      <c r="E3434">
        <v>200</v>
      </c>
      <c r="F3434">
        <v>300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588.65018599999996</v>
      </c>
      <c r="O3434">
        <v>219.120307</v>
      </c>
      <c r="P3434">
        <v>0</v>
      </c>
      <c r="Q3434">
        <v>606</v>
      </c>
      <c r="R3434">
        <v>300</v>
      </c>
      <c r="S3434">
        <v>0</v>
      </c>
      <c r="T3434">
        <v>-52.347115000000002</v>
      </c>
      <c r="U3434">
        <v>38.671005000000001</v>
      </c>
      <c r="V3434">
        <v>701.55627400000003</v>
      </c>
      <c r="W3434">
        <v>-56741.655852999997</v>
      </c>
      <c r="X3434">
        <v>12171.870895</v>
      </c>
      <c r="Y3434">
        <v>-4348.9741210000002</v>
      </c>
    </row>
    <row r="3435" spans="1:25" x14ac:dyDescent="0.25">
      <c r="A3435">
        <v>3020</v>
      </c>
      <c r="B3435">
        <v>0</v>
      </c>
      <c r="C3435">
        <v>0</v>
      </c>
      <c r="D3435">
        <v>0</v>
      </c>
      <c r="E3435">
        <v>200</v>
      </c>
      <c r="F3435">
        <v>300</v>
      </c>
      <c r="G3435">
        <v>0</v>
      </c>
      <c r="H3435">
        <v>0.61757799999999996</v>
      </c>
      <c r="I3435">
        <v>-6.1578000000000001E-2</v>
      </c>
      <c r="J3435">
        <v>4.9741020000000002</v>
      </c>
      <c r="K3435">
        <v>-524.90717299999994</v>
      </c>
      <c r="L3435">
        <v>2.970612</v>
      </c>
      <c r="M3435">
        <v>-16.256571000000001</v>
      </c>
      <c r="N3435">
        <v>588.88181699999996</v>
      </c>
      <c r="O3435">
        <v>219.58811900000001</v>
      </c>
      <c r="P3435">
        <v>0</v>
      </c>
      <c r="Q3435">
        <v>606</v>
      </c>
      <c r="R3435">
        <v>300</v>
      </c>
      <c r="S3435">
        <v>0</v>
      </c>
      <c r="T3435">
        <v>-51.799827999999998</v>
      </c>
      <c r="U3435">
        <v>38.750419999999998</v>
      </c>
      <c r="V3435">
        <v>697.942993</v>
      </c>
      <c r="W3435">
        <v>-56122.908736999998</v>
      </c>
      <c r="X3435">
        <v>11947.516129</v>
      </c>
      <c r="Y3435">
        <v>-4207.4965819999998</v>
      </c>
    </row>
    <row r="3436" spans="1:25" x14ac:dyDescent="0.25">
      <c r="A3436">
        <v>3021</v>
      </c>
      <c r="B3436">
        <v>0</v>
      </c>
      <c r="C3436">
        <v>0</v>
      </c>
      <c r="D3436">
        <v>0</v>
      </c>
      <c r="E3436">
        <v>200</v>
      </c>
      <c r="F3436">
        <v>300</v>
      </c>
      <c r="G3436">
        <v>0</v>
      </c>
      <c r="H3436">
        <v>0.73392999999999997</v>
      </c>
      <c r="I3436">
        <v>0.210642</v>
      </c>
      <c r="J3436">
        <v>5.9231769999999999</v>
      </c>
      <c r="K3436">
        <v>-307.10523599999999</v>
      </c>
      <c r="L3436">
        <v>227.56383400000001</v>
      </c>
      <c r="M3436">
        <v>46.532393999999996</v>
      </c>
      <c r="N3436">
        <v>589.39934500000004</v>
      </c>
      <c r="O3436">
        <v>219.60811100000001</v>
      </c>
      <c r="P3436">
        <v>0</v>
      </c>
      <c r="Q3436">
        <v>606</v>
      </c>
      <c r="R3436">
        <v>300</v>
      </c>
      <c r="S3436">
        <v>0</v>
      </c>
      <c r="T3436">
        <v>-54.414290999999999</v>
      </c>
      <c r="U3436">
        <v>39.731552000000001</v>
      </c>
      <c r="V3436">
        <v>698.70874000000003</v>
      </c>
      <c r="W3436">
        <v>-56170.515227999997</v>
      </c>
      <c r="X3436">
        <v>11599.022614</v>
      </c>
      <c r="Y3436">
        <v>-5224.8173829999996</v>
      </c>
    </row>
    <row r="3437" spans="1:25" x14ac:dyDescent="0.25">
      <c r="A3437">
        <v>3022</v>
      </c>
      <c r="B3437">
        <v>0</v>
      </c>
      <c r="C3437">
        <v>0</v>
      </c>
      <c r="D3437">
        <v>0</v>
      </c>
      <c r="E3437">
        <v>200</v>
      </c>
      <c r="F3437">
        <v>300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589.87273500000003</v>
      </c>
      <c r="O3437">
        <v>220.762846</v>
      </c>
      <c r="P3437">
        <v>0</v>
      </c>
      <c r="Q3437">
        <v>606</v>
      </c>
      <c r="R3437">
        <v>300</v>
      </c>
      <c r="S3437">
        <v>0</v>
      </c>
      <c r="T3437">
        <v>-51.486106999999997</v>
      </c>
      <c r="U3437">
        <v>38.830570000000002</v>
      </c>
      <c r="V3437">
        <v>699.29736300000002</v>
      </c>
      <c r="W3437">
        <v>-55410.332924000002</v>
      </c>
      <c r="X3437">
        <v>11277.753922</v>
      </c>
      <c r="Y3437">
        <v>-4137.4833980000003</v>
      </c>
    </row>
    <row r="3438" spans="1:25" x14ac:dyDescent="0.25">
      <c r="A3438">
        <v>3023</v>
      </c>
      <c r="B3438">
        <v>0</v>
      </c>
      <c r="C3438">
        <v>0</v>
      </c>
      <c r="D3438">
        <v>0</v>
      </c>
      <c r="E3438">
        <v>200</v>
      </c>
      <c r="F3438">
        <v>300</v>
      </c>
      <c r="G3438">
        <v>0</v>
      </c>
      <c r="H3438">
        <v>0.81175799999999998</v>
      </c>
      <c r="I3438">
        <v>0.32830900000000002</v>
      </c>
      <c r="J3438">
        <v>5.8348149999999999</v>
      </c>
      <c r="K3438">
        <v>-44.212383000000003</v>
      </c>
      <c r="L3438">
        <v>604.48494800000003</v>
      </c>
      <c r="M3438">
        <v>-39.641143999999997</v>
      </c>
      <c r="N3438">
        <v>589.43914099999995</v>
      </c>
      <c r="O3438">
        <v>219.48477399999999</v>
      </c>
      <c r="P3438">
        <v>0</v>
      </c>
      <c r="Q3438">
        <v>606</v>
      </c>
      <c r="R3438">
        <v>300</v>
      </c>
      <c r="S3438">
        <v>0</v>
      </c>
      <c r="T3438">
        <v>-50.859703000000003</v>
      </c>
      <c r="U3438">
        <v>38.399155</v>
      </c>
      <c r="V3438">
        <v>698.27087400000005</v>
      </c>
      <c r="W3438">
        <v>-56221.437346999999</v>
      </c>
      <c r="X3438">
        <v>11563.965225</v>
      </c>
      <c r="Y3438">
        <v>-4370.7788090000004</v>
      </c>
    </row>
    <row r="3439" spans="1:25" x14ac:dyDescent="0.25">
      <c r="A3439">
        <v>3024</v>
      </c>
      <c r="B3439">
        <v>0</v>
      </c>
      <c r="C3439">
        <v>0</v>
      </c>
      <c r="D3439">
        <v>0</v>
      </c>
      <c r="E3439">
        <v>200</v>
      </c>
      <c r="F3439">
        <v>300</v>
      </c>
      <c r="G3439">
        <v>0</v>
      </c>
      <c r="H3439">
        <v>0.81201999999999996</v>
      </c>
      <c r="I3439">
        <v>0.28880899999999998</v>
      </c>
      <c r="J3439">
        <v>6.365621</v>
      </c>
      <c r="K3439">
        <v>-520.49881400000004</v>
      </c>
      <c r="L3439">
        <v>153.060879</v>
      </c>
      <c r="M3439">
        <v>13.60178</v>
      </c>
      <c r="N3439">
        <v>589.46562800000004</v>
      </c>
      <c r="O3439">
        <v>217.71666300000001</v>
      </c>
      <c r="P3439">
        <v>0</v>
      </c>
      <c r="Q3439">
        <v>606</v>
      </c>
      <c r="R3439">
        <v>300</v>
      </c>
      <c r="S3439">
        <v>0</v>
      </c>
      <c r="T3439">
        <v>-50.234344</v>
      </c>
      <c r="U3439">
        <v>38.124991999999999</v>
      </c>
      <c r="V3439">
        <v>693.89001499999995</v>
      </c>
      <c r="W3439">
        <v>-57095.586105000002</v>
      </c>
      <c r="X3439">
        <v>11473.035460999999</v>
      </c>
      <c r="Y3439">
        <v>-4269.7104490000002</v>
      </c>
    </row>
    <row r="3440" spans="1:25" x14ac:dyDescent="0.25">
      <c r="A3440">
        <v>3025</v>
      </c>
      <c r="B3440">
        <v>0</v>
      </c>
      <c r="C3440">
        <v>0</v>
      </c>
      <c r="D3440">
        <v>0</v>
      </c>
      <c r="E3440">
        <v>200</v>
      </c>
      <c r="F3440">
        <v>300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590.07385699999998</v>
      </c>
      <c r="O3440">
        <v>220.13423599999999</v>
      </c>
      <c r="P3440">
        <v>0</v>
      </c>
      <c r="Q3440">
        <v>606</v>
      </c>
      <c r="R3440">
        <v>300</v>
      </c>
      <c r="S3440">
        <v>0</v>
      </c>
      <c r="T3440">
        <v>-49.921500999999999</v>
      </c>
      <c r="U3440">
        <v>38.047207</v>
      </c>
      <c r="V3440">
        <v>695.42553699999996</v>
      </c>
      <c r="W3440">
        <v>-55540.691916999996</v>
      </c>
      <c r="X3440">
        <v>11075.446854</v>
      </c>
      <c r="Y3440">
        <v>-4169.4067379999997</v>
      </c>
    </row>
    <row r="3441" spans="1:25" x14ac:dyDescent="0.25">
      <c r="A3441">
        <v>3026</v>
      </c>
      <c r="B3441">
        <v>0</v>
      </c>
      <c r="C3441">
        <v>0</v>
      </c>
      <c r="D3441">
        <v>0</v>
      </c>
      <c r="E3441">
        <v>200</v>
      </c>
      <c r="F3441">
        <v>300</v>
      </c>
      <c r="G3441">
        <v>0</v>
      </c>
      <c r="H3441">
        <v>1.241776</v>
      </c>
      <c r="I3441">
        <v>0.211116</v>
      </c>
      <c r="J3441">
        <v>5.3296710000000003</v>
      </c>
      <c r="K3441">
        <v>-664.34237499999995</v>
      </c>
      <c r="L3441">
        <v>475.71624800000001</v>
      </c>
      <c r="M3441">
        <v>110.186813</v>
      </c>
      <c r="N3441">
        <v>590.67941900000005</v>
      </c>
      <c r="O3441">
        <v>219.80578199999999</v>
      </c>
      <c r="P3441">
        <v>0</v>
      </c>
      <c r="Q3441">
        <v>606</v>
      </c>
      <c r="R3441">
        <v>300</v>
      </c>
      <c r="S3441">
        <v>0</v>
      </c>
      <c r="T3441">
        <v>-48.708934999999997</v>
      </c>
      <c r="U3441">
        <v>37.890915</v>
      </c>
      <c r="V3441">
        <v>694.64666699999998</v>
      </c>
      <c r="W3441">
        <v>-55706.645965999996</v>
      </c>
      <c r="X3441">
        <v>10642.390511</v>
      </c>
      <c r="Y3441">
        <v>-4338.0087890000004</v>
      </c>
    </row>
    <row r="3442" spans="1:25" x14ac:dyDescent="0.25">
      <c r="A3442">
        <v>3027</v>
      </c>
      <c r="B3442">
        <v>0</v>
      </c>
      <c r="C3442">
        <v>0</v>
      </c>
      <c r="D3442">
        <v>0</v>
      </c>
      <c r="E3442">
        <v>200</v>
      </c>
      <c r="F3442">
        <v>300</v>
      </c>
      <c r="G3442">
        <v>0</v>
      </c>
      <c r="H3442">
        <v>0.57696400000000003</v>
      </c>
      <c r="I3442">
        <v>5.5731999999999997E-2</v>
      </c>
      <c r="J3442">
        <v>5.0589959999999996</v>
      </c>
      <c r="K3442">
        <v>-24.542000999999999</v>
      </c>
      <c r="L3442">
        <v>263.35751399999998</v>
      </c>
      <c r="M3442">
        <v>13.879776</v>
      </c>
      <c r="N3442">
        <v>590.98853399999996</v>
      </c>
      <c r="O3442">
        <v>219.90702300000001</v>
      </c>
      <c r="P3442">
        <v>0</v>
      </c>
      <c r="Q3442">
        <v>606</v>
      </c>
      <c r="R3442">
        <v>300</v>
      </c>
      <c r="S3442">
        <v>0</v>
      </c>
      <c r="T3442">
        <v>-50.628056000000001</v>
      </c>
      <c r="U3442">
        <v>38.518825999999997</v>
      </c>
      <c r="V3442">
        <v>692.66577099999995</v>
      </c>
      <c r="W3442">
        <v>-55477.663962999999</v>
      </c>
      <c r="X3442">
        <v>10397.928551000001</v>
      </c>
      <c r="Y3442">
        <v>-3185.836914</v>
      </c>
    </row>
    <row r="3443" spans="1:25" x14ac:dyDescent="0.25">
      <c r="A3443">
        <v>3028</v>
      </c>
      <c r="B3443">
        <v>0</v>
      </c>
      <c r="C3443">
        <v>0</v>
      </c>
      <c r="D3443">
        <v>0</v>
      </c>
      <c r="E3443">
        <v>200</v>
      </c>
      <c r="F3443">
        <v>300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592.54097300000001</v>
      </c>
      <c r="O3443">
        <v>222.28748899999999</v>
      </c>
      <c r="P3443">
        <v>0</v>
      </c>
      <c r="Q3443">
        <v>606</v>
      </c>
      <c r="R3443">
        <v>300</v>
      </c>
      <c r="S3443">
        <v>0</v>
      </c>
      <c r="T3443">
        <v>-48.670219000000003</v>
      </c>
      <c r="U3443">
        <v>37.539154000000003</v>
      </c>
      <c r="V3443">
        <v>696.85717799999998</v>
      </c>
      <c r="W3443">
        <v>-54154.521422999998</v>
      </c>
      <c r="X3443">
        <v>9379.019241</v>
      </c>
      <c r="Y3443">
        <v>-3890.9968260000001</v>
      </c>
    </row>
    <row r="3444" spans="1:25" x14ac:dyDescent="0.25">
      <c r="A3444">
        <v>3029</v>
      </c>
      <c r="B3444">
        <v>0</v>
      </c>
      <c r="C3444">
        <v>0</v>
      </c>
      <c r="D3444">
        <v>0</v>
      </c>
      <c r="E3444">
        <v>200</v>
      </c>
      <c r="F3444">
        <v>300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591.21365000000003</v>
      </c>
      <c r="O3444">
        <v>219.882791</v>
      </c>
      <c r="P3444">
        <v>0</v>
      </c>
      <c r="Q3444">
        <v>606</v>
      </c>
      <c r="R3444">
        <v>300</v>
      </c>
      <c r="S3444">
        <v>0</v>
      </c>
      <c r="T3444">
        <v>-48.005820999999997</v>
      </c>
      <c r="U3444">
        <v>37.657618999999997</v>
      </c>
      <c r="V3444">
        <v>689.99408000000005</v>
      </c>
      <c r="W3444">
        <v>-55280.399558999998</v>
      </c>
      <c r="X3444">
        <v>10202.494278</v>
      </c>
      <c r="Y3444">
        <v>-3765.3979490000002</v>
      </c>
    </row>
    <row r="3445" spans="1:25" x14ac:dyDescent="0.25">
      <c r="A3445">
        <v>3030</v>
      </c>
      <c r="B3445">
        <v>0</v>
      </c>
      <c r="C3445">
        <v>0</v>
      </c>
      <c r="D3445">
        <v>0</v>
      </c>
      <c r="E3445">
        <v>200</v>
      </c>
      <c r="F3445">
        <v>300</v>
      </c>
      <c r="G3445">
        <v>0</v>
      </c>
      <c r="H3445">
        <v>0.22425200000000001</v>
      </c>
      <c r="I3445">
        <v>5.6089E-2</v>
      </c>
      <c r="J3445">
        <v>5.5773169999999999</v>
      </c>
      <c r="K3445">
        <v>-72.430980000000005</v>
      </c>
      <c r="L3445">
        <v>179.94682800000001</v>
      </c>
      <c r="M3445">
        <v>-15.811681999999999</v>
      </c>
      <c r="N3445">
        <v>591.48610599999995</v>
      </c>
      <c r="O3445">
        <v>219.94601800000001</v>
      </c>
      <c r="P3445">
        <v>0</v>
      </c>
      <c r="Q3445">
        <v>606</v>
      </c>
      <c r="R3445">
        <v>300</v>
      </c>
      <c r="S3445">
        <v>0</v>
      </c>
      <c r="T3445">
        <v>-47.262397999999997</v>
      </c>
      <c r="U3445">
        <v>37.776080999999998</v>
      </c>
      <c r="V3445">
        <v>689.29919400000006</v>
      </c>
      <c r="W3445">
        <v>-55181.144966</v>
      </c>
      <c r="X3445">
        <v>10004.415328999999</v>
      </c>
      <c r="Y3445">
        <v>-3876.2302249999998</v>
      </c>
    </row>
    <row r="3446" spans="1:25" x14ac:dyDescent="0.25">
      <c r="A3446">
        <v>3031</v>
      </c>
      <c r="B3446">
        <v>0</v>
      </c>
      <c r="C3446">
        <v>0</v>
      </c>
      <c r="D3446">
        <v>0</v>
      </c>
      <c r="E3446">
        <v>200</v>
      </c>
      <c r="F3446">
        <v>300</v>
      </c>
      <c r="G3446">
        <v>0</v>
      </c>
      <c r="H3446">
        <v>0.93020000000000003</v>
      </c>
      <c r="I3446">
        <v>-0.13772899999999999</v>
      </c>
      <c r="J3446">
        <v>5.4924770000000001</v>
      </c>
      <c r="K3446">
        <v>-195.39332999999999</v>
      </c>
      <c r="L3446">
        <v>149.19238999999999</v>
      </c>
      <c r="M3446">
        <v>-128.63445999999999</v>
      </c>
      <c r="N3446">
        <v>591.52647200000001</v>
      </c>
      <c r="O3446">
        <v>219.560652</v>
      </c>
      <c r="P3446">
        <v>0</v>
      </c>
      <c r="Q3446">
        <v>606</v>
      </c>
      <c r="R3446">
        <v>300</v>
      </c>
      <c r="S3446">
        <v>0</v>
      </c>
      <c r="T3446">
        <v>-47.105933999999998</v>
      </c>
      <c r="U3446">
        <v>37.148895000000003</v>
      </c>
      <c r="V3446">
        <v>686.71899399999995</v>
      </c>
      <c r="W3446">
        <v>-55239.228210000001</v>
      </c>
      <c r="X3446">
        <v>9939.2465670000001</v>
      </c>
      <c r="Y3446">
        <v>-3713.2453609999998</v>
      </c>
    </row>
    <row r="3447" spans="1:25" x14ac:dyDescent="0.25">
      <c r="A3447">
        <v>3032</v>
      </c>
      <c r="B3447">
        <v>0</v>
      </c>
      <c r="C3447">
        <v>0</v>
      </c>
      <c r="D3447">
        <v>0</v>
      </c>
      <c r="E3447">
        <v>200</v>
      </c>
      <c r="F3447">
        <v>300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592.11128499999995</v>
      </c>
      <c r="O3447">
        <v>219.90626800000001</v>
      </c>
      <c r="P3447">
        <v>0</v>
      </c>
      <c r="Q3447">
        <v>606</v>
      </c>
      <c r="R3447">
        <v>300</v>
      </c>
      <c r="S3447">
        <v>0</v>
      </c>
      <c r="T3447">
        <v>-46.949157999999997</v>
      </c>
      <c r="U3447">
        <v>36.914695999999999</v>
      </c>
      <c r="V3447">
        <v>684.99237100000005</v>
      </c>
      <c r="W3447">
        <v>-54863.595443999999</v>
      </c>
      <c r="X3447">
        <v>9513.6636959999996</v>
      </c>
      <c r="Y3447">
        <v>-3539.9990229999999</v>
      </c>
    </row>
    <row r="3448" spans="1:25" x14ac:dyDescent="0.25">
      <c r="A3448">
        <v>3033</v>
      </c>
      <c r="B3448">
        <v>0</v>
      </c>
      <c r="C3448">
        <v>0</v>
      </c>
      <c r="D3448">
        <v>0</v>
      </c>
      <c r="E3448">
        <v>200</v>
      </c>
      <c r="F3448">
        <v>300</v>
      </c>
      <c r="G3448">
        <v>0</v>
      </c>
      <c r="H3448">
        <v>0.89141599999999999</v>
      </c>
      <c r="I3448">
        <v>-0.13737199999999999</v>
      </c>
      <c r="J3448">
        <v>5.4010860000000003</v>
      </c>
      <c r="K3448">
        <v>65.884603999999996</v>
      </c>
      <c r="L3448">
        <v>315.92820399999999</v>
      </c>
      <c r="M3448">
        <v>-201.70665</v>
      </c>
      <c r="N3448">
        <v>592.23866099999998</v>
      </c>
      <c r="O3448">
        <v>219.93094300000001</v>
      </c>
      <c r="P3448">
        <v>0</v>
      </c>
      <c r="Q3448">
        <v>606</v>
      </c>
      <c r="R3448">
        <v>300</v>
      </c>
      <c r="S3448">
        <v>0</v>
      </c>
      <c r="T3448">
        <v>-46.167254999999997</v>
      </c>
      <c r="U3448">
        <v>36.797744999999999</v>
      </c>
      <c r="V3448">
        <v>683.44207800000004</v>
      </c>
      <c r="W3448">
        <v>-54722.562897000003</v>
      </c>
      <c r="X3448">
        <v>9405.0780560000003</v>
      </c>
      <c r="Y3448">
        <v>-3462.2058109999998</v>
      </c>
    </row>
    <row r="3449" spans="1:25" x14ac:dyDescent="0.25">
      <c r="A3449">
        <v>3034</v>
      </c>
      <c r="B3449">
        <v>0</v>
      </c>
      <c r="C3449">
        <v>0</v>
      </c>
      <c r="D3449">
        <v>0</v>
      </c>
      <c r="E3449">
        <v>200</v>
      </c>
      <c r="F3449">
        <v>300</v>
      </c>
      <c r="G3449">
        <v>0</v>
      </c>
      <c r="H3449">
        <v>0.65479299999999996</v>
      </c>
      <c r="I3449">
        <v>0.17244799999999999</v>
      </c>
      <c r="J3449">
        <v>6.1817479999999998</v>
      </c>
      <c r="K3449">
        <v>-0.21874499999999999</v>
      </c>
      <c r="L3449">
        <v>427.40583900000001</v>
      </c>
      <c r="M3449">
        <v>36.475417999999998</v>
      </c>
      <c r="N3449">
        <v>592.56547699999999</v>
      </c>
      <c r="O3449">
        <v>219.81259600000001</v>
      </c>
      <c r="P3449">
        <v>0</v>
      </c>
      <c r="Q3449">
        <v>606</v>
      </c>
      <c r="R3449">
        <v>300</v>
      </c>
      <c r="S3449">
        <v>0</v>
      </c>
      <c r="T3449">
        <v>-45.736828000000003</v>
      </c>
      <c r="U3449">
        <v>36.71978</v>
      </c>
      <c r="V3449">
        <v>683.604736</v>
      </c>
      <c r="W3449">
        <v>-54816.489059</v>
      </c>
      <c r="X3449">
        <v>9183.9035719999993</v>
      </c>
      <c r="Y3449">
        <v>-3499.8684079999998</v>
      </c>
    </row>
    <row r="3450" spans="1:25" x14ac:dyDescent="0.25">
      <c r="A3450">
        <v>3035</v>
      </c>
      <c r="B3450">
        <v>0</v>
      </c>
      <c r="C3450">
        <v>0</v>
      </c>
      <c r="D3450">
        <v>0</v>
      </c>
      <c r="E3450">
        <v>200</v>
      </c>
      <c r="F3450">
        <v>300</v>
      </c>
      <c r="G3450">
        <v>0</v>
      </c>
      <c r="H3450">
        <v>1.0468120000000001</v>
      </c>
      <c r="I3450">
        <v>5.6204999999999998E-2</v>
      </c>
      <c r="J3450">
        <v>5.4903700000000004</v>
      </c>
      <c r="K3450">
        <v>-96.038905999999997</v>
      </c>
      <c r="L3450">
        <v>176.602116</v>
      </c>
      <c r="M3450">
        <v>-19.389868</v>
      </c>
      <c r="N3450">
        <v>592.89567099999999</v>
      </c>
      <c r="O3450">
        <v>219.47118800000001</v>
      </c>
      <c r="P3450">
        <v>0</v>
      </c>
      <c r="Q3450">
        <v>606</v>
      </c>
      <c r="R3450">
        <v>300</v>
      </c>
      <c r="S3450">
        <v>0</v>
      </c>
      <c r="T3450">
        <v>-45.657958999999998</v>
      </c>
      <c r="U3450">
        <v>36.171107999999997</v>
      </c>
      <c r="V3450">
        <v>681.10998500000005</v>
      </c>
      <c r="W3450">
        <v>-54848.977806000003</v>
      </c>
      <c r="X3450">
        <v>8925.4892579999996</v>
      </c>
      <c r="Y3450">
        <v>-3487.29126</v>
      </c>
    </row>
    <row r="3451" spans="1:25" x14ac:dyDescent="0.25">
      <c r="A3451">
        <v>3036</v>
      </c>
      <c r="B3451">
        <v>0</v>
      </c>
      <c r="C3451">
        <v>0</v>
      </c>
      <c r="D3451">
        <v>0</v>
      </c>
      <c r="E3451">
        <v>200</v>
      </c>
      <c r="F3451">
        <v>300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593.52681399999994</v>
      </c>
      <c r="O3451">
        <v>219.13425699999999</v>
      </c>
      <c r="P3451">
        <v>0</v>
      </c>
      <c r="Q3451">
        <v>606</v>
      </c>
      <c r="R3451">
        <v>300</v>
      </c>
      <c r="S3451">
        <v>0</v>
      </c>
      <c r="T3451">
        <v>-45.306164000000003</v>
      </c>
      <c r="U3451">
        <v>36.564449000000003</v>
      </c>
      <c r="V3451">
        <v>678.69799799999998</v>
      </c>
      <c r="W3451">
        <v>-54883.418053000001</v>
      </c>
      <c r="X3451">
        <v>8465.5266190000002</v>
      </c>
      <c r="Y3451">
        <v>-3340.9558109999998</v>
      </c>
    </row>
    <row r="3452" spans="1:25" x14ac:dyDescent="0.25">
      <c r="A3452">
        <v>3037</v>
      </c>
      <c r="B3452">
        <v>0</v>
      </c>
      <c r="C3452">
        <v>0</v>
      </c>
      <c r="D3452">
        <v>0</v>
      </c>
      <c r="E3452">
        <v>200</v>
      </c>
      <c r="F3452">
        <v>300</v>
      </c>
      <c r="G3452">
        <v>0</v>
      </c>
      <c r="H3452">
        <v>1.2029920000000001</v>
      </c>
      <c r="I3452">
        <v>5.6441999999999999E-2</v>
      </c>
      <c r="J3452">
        <v>5.4020900000000003</v>
      </c>
      <c r="K3452">
        <v>-119.41104900000001</v>
      </c>
      <c r="L3452">
        <v>157.151781</v>
      </c>
      <c r="M3452">
        <v>-3.6325449999999999</v>
      </c>
      <c r="N3452">
        <v>593.49873300000002</v>
      </c>
      <c r="O3452">
        <v>219.781961</v>
      </c>
      <c r="P3452">
        <v>0</v>
      </c>
      <c r="Q3452">
        <v>606</v>
      </c>
      <c r="R3452">
        <v>300</v>
      </c>
      <c r="S3452">
        <v>0</v>
      </c>
      <c r="T3452">
        <v>-45.071151999999998</v>
      </c>
      <c r="U3452">
        <v>35.976612000000003</v>
      </c>
      <c r="V3452">
        <v>679.032104</v>
      </c>
      <c r="W3452">
        <v>-54470.623909000002</v>
      </c>
      <c r="X3452">
        <v>8488.7616269999999</v>
      </c>
      <c r="Y3452">
        <v>-3264.8391109999998</v>
      </c>
    </row>
    <row r="3453" spans="1:25" x14ac:dyDescent="0.25">
      <c r="A3453">
        <v>3038</v>
      </c>
      <c r="B3453">
        <v>0</v>
      </c>
      <c r="C3453">
        <v>0</v>
      </c>
      <c r="D3453">
        <v>0</v>
      </c>
      <c r="E3453">
        <v>200</v>
      </c>
      <c r="F3453">
        <v>300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593.79611199999999</v>
      </c>
      <c r="O3453">
        <v>219.64193</v>
      </c>
      <c r="P3453">
        <v>0</v>
      </c>
      <c r="Q3453">
        <v>606</v>
      </c>
      <c r="R3453">
        <v>300</v>
      </c>
      <c r="S3453">
        <v>0</v>
      </c>
      <c r="T3453">
        <v>-44.015686000000002</v>
      </c>
      <c r="U3453">
        <v>35.820189999999997</v>
      </c>
      <c r="V3453">
        <v>677.56640600000003</v>
      </c>
      <c r="W3453">
        <v>-54447.928466999998</v>
      </c>
      <c r="X3453">
        <v>8268.9442139999992</v>
      </c>
      <c r="Y3453">
        <v>-3245.9641109999998</v>
      </c>
    </row>
    <row r="3454" spans="1:25" x14ac:dyDescent="0.25">
      <c r="A3454">
        <v>3039</v>
      </c>
      <c r="B3454">
        <v>0</v>
      </c>
      <c r="C3454">
        <v>0</v>
      </c>
      <c r="D3454">
        <v>0</v>
      </c>
      <c r="E3454">
        <v>200</v>
      </c>
      <c r="F3454">
        <v>300</v>
      </c>
      <c r="G3454">
        <v>0</v>
      </c>
      <c r="H3454">
        <v>0.73183699999999996</v>
      </c>
      <c r="I3454">
        <v>0.13378100000000001</v>
      </c>
      <c r="J3454">
        <v>5.577121</v>
      </c>
      <c r="K3454">
        <v>-165.84305900000001</v>
      </c>
      <c r="L3454">
        <v>228.491918</v>
      </c>
      <c r="M3454">
        <v>123.753311</v>
      </c>
      <c r="N3454">
        <v>593.89345000000003</v>
      </c>
      <c r="O3454">
        <v>219.57346799999999</v>
      </c>
      <c r="P3454">
        <v>0</v>
      </c>
      <c r="Q3454">
        <v>606</v>
      </c>
      <c r="R3454">
        <v>300</v>
      </c>
      <c r="S3454">
        <v>0</v>
      </c>
      <c r="T3454">
        <v>-43.936732999999997</v>
      </c>
      <c r="U3454">
        <v>35.349910999999999</v>
      </c>
      <c r="V3454">
        <v>675.33093299999996</v>
      </c>
      <c r="W3454">
        <v>-54314.524619999997</v>
      </c>
      <c r="X3454">
        <v>8175.9274670000004</v>
      </c>
      <c r="Y3454">
        <v>-3282.3466800000001</v>
      </c>
    </row>
    <row r="3455" spans="1:25" x14ac:dyDescent="0.25">
      <c r="A3455">
        <v>3040</v>
      </c>
      <c r="B3455">
        <v>0</v>
      </c>
      <c r="C3455">
        <v>0</v>
      </c>
      <c r="D3455">
        <v>0</v>
      </c>
      <c r="E3455">
        <v>200</v>
      </c>
      <c r="F3455">
        <v>300</v>
      </c>
      <c r="G3455">
        <v>0</v>
      </c>
      <c r="H3455">
        <v>0.733406</v>
      </c>
      <c r="I3455">
        <v>0.17233000000000001</v>
      </c>
      <c r="J3455">
        <v>6.1909320000000001</v>
      </c>
      <c r="K3455">
        <v>-617.58497</v>
      </c>
      <c r="L3455">
        <v>153.43347900000001</v>
      </c>
      <c r="M3455">
        <v>28.453588</v>
      </c>
      <c r="N3455">
        <v>594.72799599999996</v>
      </c>
      <c r="O3455">
        <v>219.36804699999999</v>
      </c>
      <c r="P3455">
        <v>0</v>
      </c>
      <c r="Q3455">
        <v>606</v>
      </c>
      <c r="R3455">
        <v>300</v>
      </c>
      <c r="S3455">
        <v>0</v>
      </c>
      <c r="T3455">
        <v>-43.506546</v>
      </c>
      <c r="U3455">
        <v>35.233204000000001</v>
      </c>
      <c r="V3455">
        <v>675.06201199999998</v>
      </c>
      <c r="W3455">
        <v>-54431.568733</v>
      </c>
      <c r="X3455">
        <v>7609.301727</v>
      </c>
      <c r="Y3455">
        <v>-3138.7539059999999</v>
      </c>
    </row>
    <row r="3456" spans="1:25" x14ac:dyDescent="0.25">
      <c r="A3456">
        <v>3041</v>
      </c>
      <c r="B3456">
        <v>0</v>
      </c>
      <c r="C3456">
        <v>0</v>
      </c>
      <c r="D3456">
        <v>0</v>
      </c>
      <c r="E3456">
        <v>200</v>
      </c>
      <c r="F3456">
        <v>300</v>
      </c>
      <c r="G3456">
        <v>0</v>
      </c>
      <c r="H3456">
        <v>0.93046200000000001</v>
      </c>
      <c r="I3456">
        <v>0.212065</v>
      </c>
      <c r="J3456">
        <v>5.9273990000000003</v>
      </c>
      <c r="K3456">
        <v>-449.86406399999998</v>
      </c>
      <c r="L3456">
        <v>193.82351499999999</v>
      </c>
      <c r="M3456">
        <v>-170.66836499999999</v>
      </c>
      <c r="N3456">
        <v>594.68330500000002</v>
      </c>
      <c r="O3456">
        <v>219.52556999999999</v>
      </c>
      <c r="P3456">
        <v>0</v>
      </c>
      <c r="Q3456">
        <v>606</v>
      </c>
      <c r="R3456">
        <v>300</v>
      </c>
      <c r="S3456">
        <v>0</v>
      </c>
      <c r="T3456">
        <v>-42.451484999999998</v>
      </c>
      <c r="U3456">
        <v>35.272976</v>
      </c>
      <c r="V3456">
        <v>672.82312000000002</v>
      </c>
      <c r="W3456">
        <v>-54145.057030000004</v>
      </c>
      <c r="X3456">
        <v>7614.1338349999996</v>
      </c>
      <c r="Y3456">
        <v>-3033.0029300000001</v>
      </c>
    </row>
    <row r="3457" spans="1:25" x14ac:dyDescent="0.25">
      <c r="A3457">
        <v>3042</v>
      </c>
      <c r="B3457">
        <v>0</v>
      </c>
      <c r="C3457">
        <v>0</v>
      </c>
      <c r="D3457">
        <v>0</v>
      </c>
      <c r="E3457">
        <v>200</v>
      </c>
      <c r="F3457">
        <v>300</v>
      </c>
      <c r="G3457">
        <v>0</v>
      </c>
      <c r="H3457">
        <v>0.106332</v>
      </c>
      <c r="I3457">
        <v>1.7777000000000001E-2</v>
      </c>
      <c r="J3457">
        <v>5.8396109999999997</v>
      </c>
      <c r="K3457">
        <v>-429.99670099999997</v>
      </c>
      <c r="L3457">
        <v>166.24721400000001</v>
      </c>
      <c r="M3457">
        <v>-44.557094999999997</v>
      </c>
      <c r="N3457">
        <v>594.74845800000003</v>
      </c>
      <c r="O3457">
        <v>219.16383400000001</v>
      </c>
      <c r="P3457">
        <v>0</v>
      </c>
      <c r="Q3457">
        <v>606</v>
      </c>
      <c r="R3457">
        <v>300</v>
      </c>
      <c r="S3457">
        <v>0</v>
      </c>
      <c r="T3457">
        <v>-42.606743000000002</v>
      </c>
      <c r="U3457">
        <v>34.999062000000002</v>
      </c>
      <c r="V3457">
        <v>671.61926300000005</v>
      </c>
      <c r="W3457">
        <v>-54291.126113999999</v>
      </c>
      <c r="X3457">
        <v>7556.7526399999997</v>
      </c>
      <c r="Y3457">
        <v>-3113.1611330000001</v>
      </c>
    </row>
    <row r="3458" spans="1:25" x14ac:dyDescent="0.25">
      <c r="A3458">
        <v>3043</v>
      </c>
      <c r="B3458">
        <v>0</v>
      </c>
      <c r="C3458">
        <v>0</v>
      </c>
      <c r="D3458">
        <v>0</v>
      </c>
      <c r="E3458">
        <v>200</v>
      </c>
      <c r="F3458">
        <v>300</v>
      </c>
      <c r="G3458">
        <v>0</v>
      </c>
      <c r="H3458">
        <v>0.108164</v>
      </c>
      <c r="I3458">
        <v>0.32819100000000001</v>
      </c>
      <c r="J3458">
        <v>5.4922610000000001</v>
      </c>
      <c r="K3458">
        <v>-422.42156799999998</v>
      </c>
      <c r="L3458">
        <v>135.387968</v>
      </c>
      <c r="M3458">
        <v>-154.677628</v>
      </c>
      <c r="N3458">
        <v>595.55879700000003</v>
      </c>
      <c r="O3458">
        <v>219.38756000000001</v>
      </c>
      <c r="P3458">
        <v>0</v>
      </c>
      <c r="Q3458">
        <v>606</v>
      </c>
      <c r="R3458">
        <v>300</v>
      </c>
      <c r="S3458">
        <v>0</v>
      </c>
      <c r="T3458">
        <v>-42.293823000000003</v>
      </c>
      <c r="U3458">
        <v>34.960438000000003</v>
      </c>
      <c r="V3458">
        <v>669.63037099999997</v>
      </c>
      <c r="W3458">
        <v>-53980.538337999998</v>
      </c>
      <c r="X3458">
        <v>6991.7463379999999</v>
      </c>
      <c r="Y3458">
        <v>-3054.9526369999999</v>
      </c>
    </row>
    <row r="3459" spans="1:25" x14ac:dyDescent="0.25">
      <c r="A3459">
        <v>3044</v>
      </c>
      <c r="B3459">
        <v>0</v>
      </c>
      <c r="C3459">
        <v>0</v>
      </c>
      <c r="D3459">
        <v>0</v>
      </c>
      <c r="E3459">
        <v>200</v>
      </c>
      <c r="F3459">
        <v>300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595.63888499999996</v>
      </c>
      <c r="O3459">
        <v>219.55312799999999</v>
      </c>
      <c r="P3459">
        <v>0</v>
      </c>
      <c r="Q3459">
        <v>606</v>
      </c>
      <c r="R3459">
        <v>300</v>
      </c>
      <c r="S3459">
        <v>0</v>
      </c>
      <c r="T3459">
        <v>-41.434089999999998</v>
      </c>
      <c r="U3459">
        <v>34.372664999999998</v>
      </c>
      <c r="V3459">
        <v>668.50885000000005</v>
      </c>
      <c r="W3459">
        <v>-53779.445892000003</v>
      </c>
      <c r="X3459">
        <v>6926.4967500000002</v>
      </c>
      <c r="Y3459">
        <v>-2836.3227539999998</v>
      </c>
    </row>
    <row r="3460" spans="1:25" x14ac:dyDescent="0.25">
      <c r="A3460">
        <v>3045</v>
      </c>
      <c r="B3460">
        <v>0</v>
      </c>
      <c r="C3460">
        <v>0</v>
      </c>
      <c r="D3460">
        <v>0</v>
      </c>
      <c r="E3460">
        <v>200</v>
      </c>
      <c r="F3460">
        <v>300</v>
      </c>
      <c r="G3460">
        <v>0</v>
      </c>
      <c r="H3460">
        <v>0.49835200000000002</v>
      </c>
      <c r="I3460">
        <v>0.25073499999999999</v>
      </c>
      <c r="J3460">
        <v>5.6635559999999998</v>
      </c>
      <c r="K3460">
        <v>-329.33583299999998</v>
      </c>
      <c r="L3460">
        <v>156.96869799999999</v>
      </c>
      <c r="M3460">
        <v>-52.929161000000001</v>
      </c>
      <c r="N3460">
        <v>595.89455299999997</v>
      </c>
      <c r="O3460">
        <v>219.267357</v>
      </c>
      <c r="P3460">
        <v>0</v>
      </c>
      <c r="Q3460">
        <v>606</v>
      </c>
      <c r="R3460">
        <v>300</v>
      </c>
      <c r="S3460">
        <v>0</v>
      </c>
      <c r="T3460">
        <v>-40.769699000000003</v>
      </c>
      <c r="U3460">
        <v>34.451962000000002</v>
      </c>
      <c r="V3460">
        <v>667.56152299999997</v>
      </c>
      <c r="W3460">
        <v>-53894.006065000001</v>
      </c>
      <c r="X3460">
        <v>6746.0075989999996</v>
      </c>
      <c r="Y3460">
        <v>-2690.1206050000001</v>
      </c>
    </row>
    <row r="3461" spans="1:25" x14ac:dyDescent="0.25">
      <c r="A3461">
        <v>3046</v>
      </c>
      <c r="B3461">
        <v>0</v>
      </c>
      <c r="C3461">
        <v>0</v>
      </c>
      <c r="D3461">
        <v>0</v>
      </c>
      <c r="E3461">
        <v>200</v>
      </c>
      <c r="F3461">
        <v>300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596.25390200000004</v>
      </c>
      <c r="O3461">
        <v>219.000045</v>
      </c>
      <c r="P3461">
        <v>0</v>
      </c>
      <c r="Q3461">
        <v>606</v>
      </c>
      <c r="R3461">
        <v>300</v>
      </c>
      <c r="S3461">
        <v>0</v>
      </c>
      <c r="T3461">
        <v>-40.729697999999999</v>
      </c>
      <c r="U3461">
        <v>33.942211</v>
      </c>
      <c r="V3461">
        <v>665.75280799999996</v>
      </c>
      <c r="W3461">
        <v>-53925.947136000003</v>
      </c>
      <c r="X3461">
        <v>6488.4918369999996</v>
      </c>
      <c r="Y3461">
        <v>-2806.8256839999999</v>
      </c>
    </row>
    <row r="3462" spans="1:25" x14ac:dyDescent="0.25">
      <c r="A3462">
        <v>3047</v>
      </c>
      <c r="B3462">
        <v>0</v>
      </c>
      <c r="C3462">
        <v>0</v>
      </c>
      <c r="D3462">
        <v>0</v>
      </c>
      <c r="E3462">
        <v>200</v>
      </c>
      <c r="F3462">
        <v>300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596.518914</v>
      </c>
      <c r="O3462">
        <v>219.360444</v>
      </c>
      <c r="P3462">
        <v>0</v>
      </c>
      <c r="Q3462">
        <v>606</v>
      </c>
      <c r="R3462">
        <v>300</v>
      </c>
      <c r="S3462">
        <v>0</v>
      </c>
      <c r="T3462">
        <v>-39.674712999999997</v>
      </c>
      <c r="U3462">
        <v>34.021808999999998</v>
      </c>
      <c r="V3462">
        <v>664.28381300000001</v>
      </c>
      <c r="W3462">
        <v>-53567.551460000002</v>
      </c>
      <c r="X3462">
        <v>6298.1317749999998</v>
      </c>
      <c r="Y3462">
        <v>-2549.0551759999998</v>
      </c>
    </row>
    <row r="3463" spans="1:25" x14ac:dyDescent="0.25">
      <c r="A3463">
        <v>3048</v>
      </c>
      <c r="B3463">
        <v>0</v>
      </c>
      <c r="C3463">
        <v>0</v>
      </c>
      <c r="D3463">
        <v>0</v>
      </c>
      <c r="E3463">
        <v>200</v>
      </c>
      <c r="F3463">
        <v>300</v>
      </c>
      <c r="G3463">
        <v>0</v>
      </c>
      <c r="H3463">
        <v>0.53713500000000003</v>
      </c>
      <c r="I3463">
        <v>-5.9560000000000002E-2</v>
      </c>
      <c r="J3463">
        <v>5.4143619999999997</v>
      </c>
      <c r="K3463">
        <v>-740.57566399999996</v>
      </c>
      <c r="L3463">
        <v>202.97475</v>
      </c>
      <c r="M3463">
        <v>-74.946640000000002</v>
      </c>
      <c r="N3463">
        <v>596.80518800000004</v>
      </c>
      <c r="O3463">
        <v>218.90322599999999</v>
      </c>
      <c r="P3463">
        <v>0</v>
      </c>
      <c r="Q3463">
        <v>606</v>
      </c>
      <c r="R3463">
        <v>300</v>
      </c>
      <c r="S3463">
        <v>0</v>
      </c>
      <c r="T3463">
        <v>-39.283405000000002</v>
      </c>
      <c r="U3463">
        <v>33.629733999999999</v>
      </c>
      <c r="V3463">
        <v>662.64703399999996</v>
      </c>
      <c r="W3463">
        <v>-53738.536476000001</v>
      </c>
      <c r="X3463">
        <v>6092.9150920000002</v>
      </c>
      <c r="Y3463">
        <v>-2589.7397460000002</v>
      </c>
    </row>
    <row r="3464" spans="1:25" x14ac:dyDescent="0.25">
      <c r="A3464">
        <v>3049</v>
      </c>
      <c r="B3464">
        <v>0</v>
      </c>
      <c r="C3464">
        <v>0</v>
      </c>
      <c r="D3464">
        <v>0</v>
      </c>
      <c r="E3464">
        <v>200</v>
      </c>
      <c r="F3464">
        <v>300</v>
      </c>
      <c r="G3464">
        <v>0</v>
      </c>
      <c r="H3464">
        <v>2.0698270000000001</v>
      </c>
      <c r="I3464">
        <v>-0.13689999999999999</v>
      </c>
      <c r="J3464">
        <v>5.4903959999999996</v>
      </c>
      <c r="K3464">
        <v>-337.49913800000002</v>
      </c>
      <c r="L3464">
        <v>92.093298000000004</v>
      </c>
      <c r="M3464">
        <v>-515.73016399999995</v>
      </c>
      <c r="N3464">
        <v>597.14705000000004</v>
      </c>
      <c r="O3464">
        <v>219.03418199999999</v>
      </c>
      <c r="P3464">
        <v>0</v>
      </c>
      <c r="Q3464">
        <v>606</v>
      </c>
      <c r="R3464">
        <v>300</v>
      </c>
      <c r="S3464">
        <v>0</v>
      </c>
      <c r="T3464">
        <v>-38.891933000000002</v>
      </c>
      <c r="U3464">
        <v>33.473376999999999</v>
      </c>
      <c r="V3464">
        <v>661.69671600000004</v>
      </c>
      <c r="W3464">
        <v>-53574.816169999998</v>
      </c>
      <c r="X3464">
        <v>5857.9682389999998</v>
      </c>
      <c r="Y3464">
        <v>-2632.15625</v>
      </c>
    </row>
    <row r="3465" spans="1:25" x14ac:dyDescent="0.25">
      <c r="A3465">
        <v>3050</v>
      </c>
      <c r="B3465">
        <v>0</v>
      </c>
      <c r="C3465">
        <v>0</v>
      </c>
      <c r="D3465">
        <v>0</v>
      </c>
      <c r="E3465">
        <v>200</v>
      </c>
      <c r="F3465">
        <v>300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597.29213500000003</v>
      </c>
      <c r="O3465">
        <v>219.59161800000001</v>
      </c>
      <c r="P3465">
        <v>0</v>
      </c>
      <c r="Q3465">
        <v>606</v>
      </c>
      <c r="R3465">
        <v>300</v>
      </c>
      <c r="S3465">
        <v>0</v>
      </c>
      <c r="T3465">
        <v>-38.423031000000002</v>
      </c>
      <c r="U3465">
        <v>33.395473000000003</v>
      </c>
      <c r="V3465">
        <v>661.00116000000003</v>
      </c>
      <c r="W3465">
        <v>-53150.033958</v>
      </c>
      <c r="X3465">
        <v>5755.9087300000001</v>
      </c>
      <c r="Y3465">
        <v>-2494.9016109999998</v>
      </c>
    </row>
    <row r="3466" spans="1:25" x14ac:dyDescent="0.25">
      <c r="A3466">
        <v>3051</v>
      </c>
      <c r="B3466">
        <v>0</v>
      </c>
      <c r="C3466">
        <v>0</v>
      </c>
      <c r="D3466">
        <v>0</v>
      </c>
      <c r="E3466">
        <v>200</v>
      </c>
      <c r="F3466">
        <v>300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597.544307</v>
      </c>
      <c r="O3466">
        <v>219.18626900000001</v>
      </c>
      <c r="P3466">
        <v>0</v>
      </c>
      <c r="Q3466">
        <v>606</v>
      </c>
      <c r="R3466">
        <v>300</v>
      </c>
      <c r="S3466">
        <v>0</v>
      </c>
      <c r="T3466">
        <v>-38.305126000000001</v>
      </c>
      <c r="U3466">
        <v>32.964599999999997</v>
      </c>
      <c r="V3466">
        <v>658.93603499999995</v>
      </c>
      <c r="W3466">
        <v>-53251.079590000001</v>
      </c>
      <c r="X3466">
        <v>5571.7611159999997</v>
      </c>
      <c r="Y3466">
        <v>-2464.7072750000002</v>
      </c>
    </row>
    <row r="3467" spans="1:25" x14ac:dyDescent="0.25">
      <c r="A3467">
        <v>3052</v>
      </c>
      <c r="B3467">
        <v>0</v>
      </c>
      <c r="C3467">
        <v>0</v>
      </c>
      <c r="D3467">
        <v>0</v>
      </c>
      <c r="E3467">
        <v>200</v>
      </c>
      <c r="F3467">
        <v>300</v>
      </c>
      <c r="G3467">
        <v>0</v>
      </c>
      <c r="H3467">
        <v>0.73236100000000004</v>
      </c>
      <c r="I3467">
        <v>0.25203999999999999</v>
      </c>
      <c r="J3467">
        <v>8.7901629999999997</v>
      </c>
      <c r="K3467">
        <v>-480.44312200000002</v>
      </c>
      <c r="L3467">
        <v>1062.918686</v>
      </c>
      <c r="M3467">
        <v>-116.515877</v>
      </c>
      <c r="N3467">
        <v>597.48438299999998</v>
      </c>
      <c r="O3467">
        <v>218.685608</v>
      </c>
      <c r="P3467">
        <v>0</v>
      </c>
      <c r="Q3467">
        <v>606</v>
      </c>
      <c r="R3467">
        <v>300</v>
      </c>
      <c r="S3467">
        <v>0</v>
      </c>
      <c r="T3467">
        <v>-37.445552999999997</v>
      </c>
      <c r="U3467">
        <v>32.337291999999998</v>
      </c>
      <c r="V3467">
        <v>659.10742200000004</v>
      </c>
      <c r="W3467">
        <v>-53594.919426</v>
      </c>
      <c r="X3467">
        <v>5612.706459</v>
      </c>
      <c r="Y3467">
        <v>-2264.928711</v>
      </c>
    </row>
    <row r="3468" spans="1:25" x14ac:dyDescent="0.25">
      <c r="A3468">
        <v>3053</v>
      </c>
      <c r="B3468">
        <v>0</v>
      </c>
      <c r="C3468">
        <v>0</v>
      </c>
      <c r="D3468">
        <v>0</v>
      </c>
      <c r="E3468">
        <v>200</v>
      </c>
      <c r="F3468">
        <v>300</v>
      </c>
      <c r="G3468">
        <v>0</v>
      </c>
      <c r="H3468">
        <v>0.57618000000000003</v>
      </c>
      <c r="I3468">
        <v>0.25156499999999998</v>
      </c>
      <c r="J3468">
        <v>5.4935679999999998</v>
      </c>
      <c r="K3468">
        <v>-187.128581</v>
      </c>
      <c r="L3468">
        <v>217.86005</v>
      </c>
      <c r="M3468">
        <v>-105.081085</v>
      </c>
      <c r="N3468">
        <v>597.98526900000002</v>
      </c>
      <c r="O3468">
        <v>219.19090700000001</v>
      </c>
      <c r="P3468">
        <v>0</v>
      </c>
      <c r="Q3468">
        <v>606</v>
      </c>
      <c r="R3468">
        <v>300</v>
      </c>
      <c r="S3468">
        <v>0</v>
      </c>
      <c r="T3468">
        <v>-36.859549999999999</v>
      </c>
      <c r="U3468">
        <v>32.848557</v>
      </c>
      <c r="V3468">
        <v>657.207764</v>
      </c>
      <c r="W3468">
        <v>-53108.363007</v>
      </c>
      <c r="X3468">
        <v>5267.3437039999999</v>
      </c>
      <c r="Y3468">
        <v>-2019.822144</v>
      </c>
    </row>
    <row r="3469" spans="1:25" x14ac:dyDescent="0.25">
      <c r="A3469">
        <v>3054</v>
      </c>
      <c r="B3469">
        <v>0</v>
      </c>
      <c r="C3469">
        <v>0</v>
      </c>
      <c r="D3469">
        <v>0</v>
      </c>
      <c r="E3469">
        <v>200</v>
      </c>
      <c r="F3469">
        <v>300</v>
      </c>
      <c r="G3469">
        <v>0</v>
      </c>
      <c r="H3469">
        <v>0.37886300000000001</v>
      </c>
      <c r="I3469">
        <v>0.21301700000000001</v>
      </c>
      <c r="J3469">
        <v>5.226763</v>
      </c>
      <c r="K3469">
        <v>-20.230772000000002</v>
      </c>
      <c r="L3469">
        <v>84.288719</v>
      </c>
      <c r="M3469">
        <v>-20.374537</v>
      </c>
      <c r="N3469">
        <v>598.24203999999997</v>
      </c>
      <c r="O3469">
        <v>218.28006500000001</v>
      </c>
      <c r="P3469">
        <v>0</v>
      </c>
      <c r="Q3469">
        <v>606</v>
      </c>
      <c r="R3469">
        <v>300</v>
      </c>
      <c r="S3469">
        <v>0</v>
      </c>
      <c r="T3469">
        <v>-35.529235999999997</v>
      </c>
      <c r="U3469">
        <v>32.495345999999998</v>
      </c>
      <c r="V3469">
        <v>653.68450900000005</v>
      </c>
      <c r="W3469">
        <v>-53419.055510999999</v>
      </c>
      <c r="X3469">
        <v>5071.2584230000002</v>
      </c>
      <c r="Y3469">
        <v>-2472.4436040000001</v>
      </c>
    </row>
    <row r="3470" spans="1:25" x14ac:dyDescent="0.25">
      <c r="A3470">
        <v>3055</v>
      </c>
      <c r="B3470">
        <v>0</v>
      </c>
      <c r="C3470">
        <v>0</v>
      </c>
      <c r="D3470">
        <v>0</v>
      </c>
      <c r="E3470">
        <v>200</v>
      </c>
      <c r="F3470">
        <v>300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598.73723700000005</v>
      </c>
      <c r="O3470">
        <v>218.25507999999999</v>
      </c>
      <c r="P3470">
        <v>0</v>
      </c>
      <c r="Q3470">
        <v>606</v>
      </c>
      <c r="R3470">
        <v>300</v>
      </c>
      <c r="S3470">
        <v>0</v>
      </c>
      <c r="T3470">
        <v>-35.568511999999998</v>
      </c>
      <c r="U3470">
        <v>32.731482999999997</v>
      </c>
      <c r="V3470">
        <v>652.82244900000001</v>
      </c>
      <c r="W3470">
        <v>-53364.919083000001</v>
      </c>
      <c r="X3470">
        <v>4741.2948610000003</v>
      </c>
      <c r="Y3470">
        <v>-2281.275635</v>
      </c>
    </row>
    <row r="3471" spans="1:25" x14ac:dyDescent="0.25">
      <c r="A3471">
        <v>3056</v>
      </c>
      <c r="B3471">
        <v>0</v>
      </c>
      <c r="C3471">
        <v>0</v>
      </c>
      <c r="D3471">
        <v>0</v>
      </c>
      <c r="E3471">
        <v>200</v>
      </c>
      <c r="F3471">
        <v>300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598.84357299999999</v>
      </c>
      <c r="O3471">
        <v>219.41565399999999</v>
      </c>
      <c r="P3471">
        <v>0</v>
      </c>
      <c r="Q3471">
        <v>606</v>
      </c>
      <c r="R3471">
        <v>300</v>
      </c>
      <c r="S3471">
        <v>0</v>
      </c>
      <c r="T3471">
        <v>-35.098972000000003</v>
      </c>
      <c r="U3471">
        <v>32.536079000000001</v>
      </c>
      <c r="V3471">
        <v>652.29193099999998</v>
      </c>
      <c r="W3471">
        <v>-52564.518752999997</v>
      </c>
      <c r="X3471">
        <v>4668.0797350000003</v>
      </c>
      <c r="Y3471">
        <v>-2254.1408689999998</v>
      </c>
    </row>
    <row r="3472" spans="1:25" x14ac:dyDescent="0.25">
      <c r="A3472">
        <v>3057</v>
      </c>
      <c r="B3472">
        <v>0</v>
      </c>
      <c r="C3472">
        <v>0</v>
      </c>
      <c r="D3472">
        <v>0</v>
      </c>
      <c r="E3472">
        <v>200</v>
      </c>
      <c r="F3472">
        <v>300</v>
      </c>
      <c r="G3472">
        <v>0</v>
      </c>
      <c r="H3472">
        <v>0.88827800000000001</v>
      </c>
      <c r="I3472">
        <v>0.13472899999999999</v>
      </c>
      <c r="J3472">
        <v>5.8393280000000001</v>
      </c>
      <c r="K3472">
        <v>-285.04999400000003</v>
      </c>
      <c r="L3472">
        <v>180.09271100000001</v>
      </c>
      <c r="M3472">
        <v>36.386490000000002</v>
      </c>
      <c r="N3472">
        <v>598.92934300000002</v>
      </c>
      <c r="O3472">
        <v>219.64785599999999</v>
      </c>
      <c r="P3472">
        <v>0</v>
      </c>
      <c r="Q3472">
        <v>606</v>
      </c>
      <c r="R3472">
        <v>300</v>
      </c>
      <c r="S3472">
        <v>0</v>
      </c>
      <c r="T3472">
        <v>-34.708140999999998</v>
      </c>
      <c r="U3472">
        <v>31.55611</v>
      </c>
      <c r="V3472">
        <v>652.36810300000002</v>
      </c>
      <c r="W3472">
        <v>-52419.175728000002</v>
      </c>
      <c r="X3472">
        <v>4612.6709060000003</v>
      </c>
      <c r="Y3472">
        <v>-1952.996216</v>
      </c>
    </row>
    <row r="3473" spans="1:25" x14ac:dyDescent="0.25">
      <c r="A3473">
        <v>3058</v>
      </c>
      <c r="B3473">
        <v>0</v>
      </c>
      <c r="C3473">
        <v>0</v>
      </c>
      <c r="D3473">
        <v>0</v>
      </c>
      <c r="E3473">
        <v>200</v>
      </c>
      <c r="F3473">
        <v>300</v>
      </c>
      <c r="G3473">
        <v>0</v>
      </c>
      <c r="H3473">
        <v>0.69174599999999997</v>
      </c>
      <c r="I3473">
        <v>9.6180000000000002E-2</v>
      </c>
      <c r="J3473">
        <v>5.5790600000000001</v>
      </c>
      <c r="K3473">
        <v>-167.33638300000001</v>
      </c>
      <c r="L3473">
        <v>381.24562900000001</v>
      </c>
      <c r="M3473">
        <v>56.452750999999999</v>
      </c>
      <c r="N3473">
        <v>600.025758</v>
      </c>
      <c r="O3473">
        <v>219.13333900000001</v>
      </c>
      <c r="P3473">
        <v>0</v>
      </c>
      <c r="Q3473">
        <v>606</v>
      </c>
      <c r="R3473">
        <v>300</v>
      </c>
      <c r="S3473">
        <v>0</v>
      </c>
      <c r="T3473">
        <v>-34.004471000000002</v>
      </c>
      <c r="U3473">
        <v>31.517002000000002</v>
      </c>
      <c r="V3473">
        <v>648.76000999999997</v>
      </c>
      <c r="W3473">
        <v>-52463.055640999999</v>
      </c>
      <c r="X3473">
        <v>3875.8493349999999</v>
      </c>
      <c r="Y3473">
        <v>-2004.815063</v>
      </c>
    </row>
    <row r="3474" spans="1:25" x14ac:dyDescent="0.25">
      <c r="A3474">
        <v>3059</v>
      </c>
      <c r="B3474">
        <v>0</v>
      </c>
      <c r="C3474">
        <v>0</v>
      </c>
      <c r="D3474">
        <v>0</v>
      </c>
      <c r="E3474">
        <v>200</v>
      </c>
      <c r="F3474">
        <v>300</v>
      </c>
      <c r="G3474">
        <v>0</v>
      </c>
      <c r="H3474">
        <v>1.7852680000000001</v>
      </c>
      <c r="I3474">
        <v>0.25156200000000001</v>
      </c>
      <c r="J3474">
        <v>4.7951389999999998</v>
      </c>
      <c r="K3474">
        <v>4.6722159999999997</v>
      </c>
      <c r="L3474">
        <v>129.34605999999999</v>
      </c>
      <c r="M3474">
        <v>335.51095600000002</v>
      </c>
      <c r="N3474">
        <v>599.36917500000004</v>
      </c>
      <c r="O3474">
        <v>218.91363200000001</v>
      </c>
      <c r="P3474">
        <v>0</v>
      </c>
      <c r="Q3474">
        <v>606</v>
      </c>
      <c r="R3474">
        <v>300</v>
      </c>
      <c r="S3474">
        <v>0</v>
      </c>
      <c r="T3474">
        <v>-33.535331999999997</v>
      </c>
      <c r="U3474">
        <v>31.360764</v>
      </c>
      <c r="V3474">
        <v>648.50176999999996</v>
      </c>
      <c r="W3474">
        <v>-52584.653045999999</v>
      </c>
      <c r="X3474">
        <v>4300.1020049999997</v>
      </c>
      <c r="Y3474">
        <v>-1890.8271480000001</v>
      </c>
    </row>
    <row r="3475" spans="1:25" x14ac:dyDescent="0.25">
      <c r="A3475">
        <v>3060</v>
      </c>
      <c r="B3475">
        <v>0</v>
      </c>
      <c r="C3475">
        <v>0</v>
      </c>
      <c r="D3475">
        <v>0</v>
      </c>
      <c r="E3475">
        <v>200</v>
      </c>
      <c r="F3475">
        <v>300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600.10927700000002</v>
      </c>
      <c r="O3475">
        <v>218.48678799999999</v>
      </c>
      <c r="P3475">
        <v>0</v>
      </c>
      <c r="Q3475">
        <v>606</v>
      </c>
      <c r="R3475">
        <v>300</v>
      </c>
      <c r="S3475">
        <v>0</v>
      </c>
      <c r="T3475">
        <v>-32.909804999999999</v>
      </c>
      <c r="U3475">
        <v>30.929767999999999</v>
      </c>
      <c r="V3475">
        <v>645.74585000000002</v>
      </c>
      <c r="W3475">
        <v>-52636.818550000004</v>
      </c>
      <c r="X3475">
        <v>3803.90976</v>
      </c>
      <c r="Y3475">
        <v>-1791.5391850000001</v>
      </c>
    </row>
    <row r="3476" spans="1:25" x14ac:dyDescent="0.25">
      <c r="A3476">
        <v>3061</v>
      </c>
      <c r="B3476">
        <v>0</v>
      </c>
      <c r="C3476">
        <v>0</v>
      </c>
      <c r="D3476">
        <v>0</v>
      </c>
      <c r="E3476">
        <v>200</v>
      </c>
      <c r="F3476">
        <v>300</v>
      </c>
      <c r="G3476">
        <v>0</v>
      </c>
      <c r="H3476">
        <v>1.124117</v>
      </c>
      <c r="I3476">
        <v>1.8724999999999999E-2</v>
      </c>
      <c r="J3476">
        <v>5.8361970000000003</v>
      </c>
      <c r="K3476">
        <v>-145.11183600000001</v>
      </c>
      <c r="L3476">
        <v>265.19998199999998</v>
      </c>
      <c r="M3476">
        <v>-89.621544</v>
      </c>
      <c r="N3476">
        <v>600.38352699999996</v>
      </c>
      <c r="O3476">
        <v>218.700771</v>
      </c>
      <c r="P3476">
        <v>0</v>
      </c>
      <c r="Q3476">
        <v>606</v>
      </c>
      <c r="R3476">
        <v>300</v>
      </c>
      <c r="S3476">
        <v>0</v>
      </c>
      <c r="T3476">
        <v>-32.167183000000001</v>
      </c>
      <c r="U3476">
        <v>31.597270999999999</v>
      </c>
      <c r="V3476">
        <v>644.62030000000004</v>
      </c>
      <c r="W3476">
        <v>-52407.133476000003</v>
      </c>
      <c r="X3476">
        <v>3620.4922329999999</v>
      </c>
      <c r="Y3476">
        <v>-1811.0399170000001</v>
      </c>
    </row>
    <row r="3477" spans="1:25" x14ac:dyDescent="0.25">
      <c r="A3477">
        <v>3062</v>
      </c>
      <c r="B3477">
        <v>0</v>
      </c>
      <c r="C3477">
        <v>0</v>
      </c>
      <c r="D3477">
        <v>0</v>
      </c>
      <c r="E3477">
        <v>200</v>
      </c>
      <c r="F3477">
        <v>300</v>
      </c>
      <c r="G3477">
        <v>0</v>
      </c>
      <c r="H3477">
        <v>0.41712199999999999</v>
      </c>
      <c r="I3477">
        <v>-0.175209</v>
      </c>
      <c r="J3477">
        <v>7.0489610000000003</v>
      </c>
      <c r="K3477">
        <v>-293.605256</v>
      </c>
      <c r="L3477">
        <v>220.26724300000001</v>
      </c>
      <c r="M3477">
        <v>27.913809000000001</v>
      </c>
      <c r="N3477">
        <v>600.76602400000002</v>
      </c>
      <c r="O3477">
        <v>218.72280499999999</v>
      </c>
      <c r="P3477">
        <v>0</v>
      </c>
      <c r="Q3477">
        <v>606</v>
      </c>
      <c r="R3477">
        <v>300</v>
      </c>
      <c r="S3477">
        <v>0</v>
      </c>
      <c r="T3477">
        <v>-31.853622000000001</v>
      </c>
      <c r="U3477">
        <v>30.695263000000001</v>
      </c>
      <c r="V3477">
        <v>644.44537400000002</v>
      </c>
      <c r="W3477">
        <v>-52378.712029000002</v>
      </c>
      <c r="X3477">
        <v>3373.0116269999999</v>
      </c>
      <c r="Y3477">
        <v>-1869.9197999999999</v>
      </c>
    </row>
    <row r="3478" spans="1:25" x14ac:dyDescent="0.25">
      <c r="A3478">
        <v>3063</v>
      </c>
      <c r="B3478">
        <v>0</v>
      </c>
      <c r="C3478">
        <v>0</v>
      </c>
      <c r="D3478">
        <v>0</v>
      </c>
      <c r="E3478">
        <v>200</v>
      </c>
      <c r="F3478">
        <v>300</v>
      </c>
      <c r="G3478">
        <v>0</v>
      </c>
      <c r="H3478">
        <v>0.73366799999999999</v>
      </c>
      <c r="I3478">
        <v>0.32961400000000002</v>
      </c>
      <c r="J3478">
        <v>5.3167790000000004</v>
      </c>
      <c r="K3478">
        <v>-137.46140600000001</v>
      </c>
      <c r="L3478">
        <v>273.54737</v>
      </c>
      <c r="M3478">
        <v>-210.674286</v>
      </c>
      <c r="N3478">
        <v>601.13692900000001</v>
      </c>
      <c r="O3478">
        <v>218.931907</v>
      </c>
      <c r="P3478">
        <v>0</v>
      </c>
      <c r="Q3478">
        <v>606</v>
      </c>
      <c r="R3478">
        <v>300</v>
      </c>
      <c r="S3478">
        <v>0</v>
      </c>
      <c r="T3478">
        <v>-31.072441000000001</v>
      </c>
      <c r="U3478">
        <v>30.578253</v>
      </c>
      <c r="V3478">
        <v>643.49426300000005</v>
      </c>
      <c r="W3478">
        <v>-52166.852657000003</v>
      </c>
      <c r="X3478">
        <v>3129.3583530000001</v>
      </c>
      <c r="Y3478">
        <v>-1612.4448239999999</v>
      </c>
    </row>
    <row r="3479" spans="1:25" x14ac:dyDescent="0.25">
      <c r="A3479">
        <v>3064</v>
      </c>
      <c r="B3479">
        <v>0</v>
      </c>
      <c r="C3479">
        <v>0</v>
      </c>
      <c r="D3479">
        <v>0</v>
      </c>
      <c r="E3479">
        <v>200</v>
      </c>
      <c r="F3479">
        <v>300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601.09681399999999</v>
      </c>
      <c r="O3479">
        <v>218.53011599999999</v>
      </c>
      <c r="P3479">
        <v>0</v>
      </c>
      <c r="Q3479">
        <v>606</v>
      </c>
      <c r="R3479">
        <v>300</v>
      </c>
      <c r="S3479">
        <v>0</v>
      </c>
      <c r="T3479">
        <v>-30.720644</v>
      </c>
      <c r="U3479">
        <v>30.539694000000001</v>
      </c>
      <c r="V3479">
        <v>642.63415499999996</v>
      </c>
      <c r="W3479">
        <v>-52355.329860999998</v>
      </c>
      <c r="X3479">
        <v>3150.9549980000002</v>
      </c>
      <c r="Y3479">
        <v>-1486.7821039999999</v>
      </c>
    </row>
    <row r="3480" spans="1:25" x14ac:dyDescent="0.25">
      <c r="A3480">
        <v>3065</v>
      </c>
      <c r="B3480">
        <v>0</v>
      </c>
      <c r="C3480">
        <v>0</v>
      </c>
      <c r="D3480">
        <v>0</v>
      </c>
      <c r="E3480">
        <v>200</v>
      </c>
      <c r="F3480">
        <v>300</v>
      </c>
      <c r="G3480">
        <v>0</v>
      </c>
      <c r="H3480">
        <v>0.849495</v>
      </c>
      <c r="I3480">
        <v>0.25120900000000002</v>
      </c>
      <c r="J3480">
        <v>6.7877460000000003</v>
      </c>
      <c r="K3480">
        <v>-21.373291999999999</v>
      </c>
      <c r="L3480">
        <v>-165.91699</v>
      </c>
      <c r="M3480">
        <v>10.869026</v>
      </c>
      <c r="N3480">
        <v>601.52974600000005</v>
      </c>
      <c r="O3480">
        <v>218.316271</v>
      </c>
      <c r="P3480">
        <v>0</v>
      </c>
      <c r="Q3480">
        <v>606</v>
      </c>
      <c r="R3480">
        <v>300</v>
      </c>
      <c r="S3480">
        <v>0</v>
      </c>
      <c r="T3480">
        <v>-30.132636999999999</v>
      </c>
      <c r="U3480">
        <v>29.911173000000002</v>
      </c>
      <c r="V3480">
        <v>641.07952899999998</v>
      </c>
      <c r="W3480">
        <v>-52365.766696999999</v>
      </c>
      <c r="X3480">
        <v>2865.788376</v>
      </c>
      <c r="Y3480">
        <v>-2088.2539059999999</v>
      </c>
    </row>
    <row r="3481" spans="1:25" x14ac:dyDescent="0.25">
      <c r="A3481">
        <v>3066</v>
      </c>
      <c r="B3481">
        <v>0</v>
      </c>
      <c r="C3481">
        <v>0</v>
      </c>
      <c r="D3481">
        <v>0</v>
      </c>
      <c r="E3481">
        <v>200</v>
      </c>
      <c r="F3481">
        <v>300</v>
      </c>
      <c r="G3481">
        <v>0</v>
      </c>
      <c r="H3481">
        <v>0.14250099999999999</v>
      </c>
      <c r="I3481">
        <v>0.212424</v>
      </c>
      <c r="J3481">
        <v>6.7045399999999997</v>
      </c>
      <c r="K3481">
        <v>-569.32865400000003</v>
      </c>
      <c r="L3481">
        <v>134.37242599999999</v>
      </c>
      <c r="M3481">
        <v>155.555252</v>
      </c>
      <c r="N3481">
        <v>602.48674700000004</v>
      </c>
      <c r="O3481">
        <v>218.35054400000001</v>
      </c>
      <c r="P3481">
        <v>0</v>
      </c>
      <c r="Q3481">
        <v>606</v>
      </c>
      <c r="R3481">
        <v>300</v>
      </c>
      <c r="S3481">
        <v>0</v>
      </c>
      <c r="T3481">
        <v>-31.304646999999999</v>
      </c>
      <c r="U3481">
        <v>29.991441999999999</v>
      </c>
      <c r="V3481">
        <v>639.27477999999996</v>
      </c>
      <c r="W3481">
        <v>-52196.438282000003</v>
      </c>
      <c r="X3481">
        <v>2245.9340550000002</v>
      </c>
      <c r="Y3481">
        <v>-1753.940552</v>
      </c>
    </row>
    <row r="3482" spans="1:25" x14ac:dyDescent="0.25">
      <c r="A3482">
        <v>3067</v>
      </c>
      <c r="B3482">
        <v>0</v>
      </c>
      <c r="C3482">
        <v>0</v>
      </c>
      <c r="D3482">
        <v>0</v>
      </c>
      <c r="E3482">
        <v>200</v>
      </c>
      <c r="F3482">
        <v>300</v>
      </c>
      <c r="G3482">
        <v>0</v>
      </c>
      <c r="H3482">
        <v>0.45669199999999999</v>
      </c>
      <c r="I3482">
        <v>0.212898</v>
      </c>
      <c r="J3482">
        <v>5.8305749999999996</v>
      </c>
      <c r="K3482">
        <v>-44.919544000000002</v>
      </c>
      <c r="L3482">
        <v>157.33417399999999</v>
      </c>
      <c r="M3482">
        <v>36.243201999999997</v>
      </c>
      <c r="N3482">
        <v>602.42100200000004</v>
      </c>
      <c r="O3482">
        <v>217.73058900000001</v>
      </c>
      <c r="P3482">
        <v>0</v>
      </c>
      <c r="Q3482">
        <v>606</v>
      </c>
      <c r="R3482">
        <v>300</v>
      </c>
      <c r="S3482">
        <v>0</v>
      </c>
      <c r="T3482">
        <v>-25.720960999999999</v>
      </c>
      <c r="U3482">
        <v>31.129168</v>
      </c>
      <c r="V3482">
        <v>639.01330600000006</v>
      </c>
      <c r="W3482">
        <v>-52571.248158000002</v>
      </c>
      <c r="X3482">
        <v>2287.0273929999998</v>
      </c>
      <c r="Y3482">
        <v>-828.05633499999999</v>
      </c>
    </row>
    <row r="3483" spans="1:25" x14ac:dyDescent="0.25">
      <c r="A3483">
        <v>3068</v>
      </c>
      <c r="B3483">
        <v>0</v>
      </c>
      <c r="C3483">
        <v>0</v>
      </c>
      <c r="D3483">
        <v>0</v>
      </c>
      <c r="E3483">
        <v>200</v>
      </c>
      <c r="F3483">
        <v>300</v>
      </c>
      <c r="G3483">
        <v>0</v>
      </c>
      <c r="H3483">
        <v>0.69174599999999997</v>
      </c>
      <c r="I3483">
        <v>5.7512000000000001E-2</v>
      </c>
      <c r="J3483">
        <v>5.4060689999999996</v>
      </c>
      <c r="K3483">
        <v>-262.24412799999999</v>
      </c>
      <c r="L3483">
        <v>169.09586899999999</v>
      </c>
      <c r="M3483">
        <v>36.068916000000002</v>
      </c>
      <c r="N3483">
        <v>602.38141499999995</v>
      </c>
      <c r="O3483">
        <v>217.81327099999999</v>
      </c>
      <c r="P3483">
        <v>0</v>
      </c>
      <c r="Q3483">
        <v>606</v>
      </c>
      <c r="R3483">
        <v>300</v>
      </c>
      <c r="S3483">
        <v>0</v>
      </c>
      <c r="T3483">
        <v>-30.091763</v>
      </c>
      <c r="U3483">
        <v>31.130198</v>
      </c>
      <c r="V3483">
        <v>637.02587900000003</v>
      </c>
      <c r="W3483">
        <v>-52355.073153999998</v>
      </c>
      <c r="X3483">
        <v>2305.1323010000001</v>
      </c>
      <c r="Y3483">
        <v>-2097.6401369999999</v>
      </c>
    </row>
    <row r="3484" spans="1:25" x14ac:dyDescent="0.25">
      <c r="A3484">
        <v>3069</v>
      </c>
      <c r="B3484">
        <v>0</v>
      </c>
      <c r="C3484">
        <v>0</v>
      </c>
      <c r="D3484">
        <v>0</v>
      </c>
      <c r="E3484">
        <v>200</v>
      </c>
      <c r="F3484">
        <v>300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602.87374499999999</v>
      </c>
      <c r="O3484">
        <v>218.69903299999999</v>
      </c>
      <c r="P3484">
        <v>0</v>
      </c>
      <c r="Q3484">
        <v>606</v>
      </c>
      <c r="R3484">
        <v>300</v>
      </c>
      <c r="S3484">
        <v>0</v>
      </c>
      <c r="T3484">
        <v>-27.436578999999998</v>
      </c>
      <c r="U3484">
        <v>29.365587000000001</v>
      </c>
      <c r="V3484">
        <v>636.58764599999995</v>
      </c>
      <c r="W3484">
        <v>-51755.191456</v>
      </c>
      <c r="X3484">
        <v>1990.135616</v>
      </c>
      <c r="Y3484">
        <v>-1150.03772</v>
      </c>
    </row>
    <row r="3485" spans="1:25" x14ac:dyDescent="0.25">
      <c r="A3485">
        <v>3070</v>
      </c>
      <c r="B3485">
        <v>0</v>
      </c>
      <c r="C3485">
        <v>0</v>
      </c>
      <c r="D3485">
        <v>0</v>
      </c>
      <c r="E3485">
        <v>200</v>
      </c>
      <c r="F3485">
        <v>300</v>
      </c>
      <c r="G3485">
        <v>0</v>
      </c>
      <c r="H3485">
        <v>0.57513400000000003</v>
      </c>
      <c r="I3485">
        <v>0.17363600000000001</v>
      </c>
      <c r="J3485">
        <v>4.973954</v>
      </c>
      <c r="K3485">
        <v>-283.15353699999997</v>
      </c>
      <c r="L3485">
        <v>277.35242399999998</v>
      </c>
      <c r="M3485">
        <v>8.3191389999999998</v>
      </c>
      <c r="N3485">
        <v>601.44942300000002</v>
      </c>
      <c r="O3485">
        <v>217.84536199999999</v>
      </c>
      <c r="P3485">
        <v>0</v>
      </c>
      <c r="Q3485">
        <v>606</v>
      </c>
      <c r="R3485">
        <v>300</v>
      </c>
      <c r="S3485">
        <v>0</v>
      </c>
      <c r="T3485">
        <v>-27.27948</v>
      </c>
      <c r="U3485">
        <v>29.208383999999999</v>
      </c>
      <c r="V3485">
        <v>638.40808100000004</v>
      </c>
      <c r="W3485">
        <v>-52448.185093</v>
      </c>
      <c r="X3485">
        <v>2905.1251219999999</v>
      </c>
      <c r="Y3485">
        <v>-1406.234741</v>
      </c>
    </row>
    <row r="3486" spans="1:25" x14ac:dyDescent="0.25">
      <c r="A3486">
        <v>3071</v>
      </c>
      <c r="B3486">
        <v>0</v>
      </c>
      <c r="C3486">
        <v>0</v>
      </c>
      <c r="D3486">
        <v>0</v>
      </c>
      <c r="E3486">
        <v>200</v>
      </c>
      <c r="F3486">
        <v>300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602.17223200000001</v>
      </c>
      <c r="O3486">
        <v>216.02768599999999</v>
      </c>
      <c r="P3486">
        <v>0</v>
      </c>
      <c r="Q3486">
        <v>606</v>
      </c>
      <c r="R3486">
        <v>300</v>
      </c>
      <c r="S3486">
        <v>0</v>
      </c>
      <c r="T3486">
        <v>-27.083103000000001</v>
      </c>
      <c r="U3486">
        <v>29.994654000000001</v>
      </c>
      <c r="V3486">
        <v>631.009277</v>
      </c>
      <c r="W3486">
        <v>-52987.309025000002</v>
      </c>
      <c r="X3486">
        <v>2415.3572009999998</v>
      </c>
      <c r="Y3486">
        <v>-1413.7735600000001</v>
      </c>
    </row>
    <row r="3487" spans="1:25" x14ac:dyDescent="0.25">
      <c r="A3487">
        <v>3072</v>
      </c>
      <c r="B3487">
        <v>0</v>
      </c>
      <c r="C3487">
        <v>0</v>
      </c>
      <c r="D3487">
        <v>0</v>
      </c>
      <c r="E3487">
        <v>200</v>
      </c>
      <c r="F3487">
        <v>300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603.55622900000003</v>
      </c>
      <c r="O3487">
        <v>218.25243699999999</v>
      </c>
      <c r="P3487">
        <v>0</v>
      </c>
      <c r="Q3487">
        <v>606</v>
      </c>
      <c r="R3487">
        <v>300</v>
      </c>
      <c r="S3487">
        <v>0</v>
      </c>
      <c r="T3487">
        <v>-26.575329</v>
      </c>
      <c r="U3487">
        <v>29.603003999999999</v>
      </c>
      <c r="V3487">
        <v>632.96472200000005</v>
      </c>
      <c r="W3487">
        <v>-51743.323746000002</v>
      </c>
      <c r="X3487">
        <v>1546.8208079999999</v>
      </c>
      <c r="Y3487">
        <v>-1154.1480710000001</v>
      </c>
    </row>
    <row r="3488" spans="1:25" x14ac:dyDescent="0.25">
      <c r="A3488">
        <v>3073</v>
      </c>
      <c r="B3488">
        <v>0</v>
      </c>
      <c r="C3488">
        <v>0</v>
      </c>
      <c r="D3488">
        <v>0</v>
      </c>
      <c r="E3488">
        <v>200</v>
      </c>
      <c r="F3488">
        <v>300</v>
      </c>
      <c r="G3488">
        <v>0</v>
      </c>
      <c r="H3488">
        <v>0.65270300000000003</v>
      </c>
      <c r="I3488">
        <v>0.67834099999999997</v>
      </c>
      <c r="J3488">
        <v>5.6674879999999996</v>
      </c>
      <c r="K3488">
        <v>-367.73047800000001</v>
      </c>
      <c r="L3488">
        <v>124.67089</v>
      </c>
      <c r="M3488">
        <v>106.742859</v>
      </c>
      <c r="N3488">
        <v>604.27720999999997</v>
      </c>
      <c r="O3488">
        <v>217.51979</v>
      </c>
      <c r="P3488">
        <v>0</v>
      </c>
      <c r="Q3488">
        <v>606</v>
      </c>
      <c r="R3488">
        <v>300</v>
      </c>
      <c r="S3488">
        <v>0</v>
      </c>
      <c r="T3488">
        <v>-26.184094999999999</v>
      </c>
      <c r="U3488">
        <v>29.368010999999999</v>
      </c>
      <c r="V3488">
        <v>630.20886199999995</v>
      </c>
      <c r="W3488">
        <v>-51979.759215999999</v>
      </c>
      <c r="X3488">
        <v>1085.7172740000001</v>
      </c>
      <c r="Y3488">
        <v>-1159.581177</v>
      </c>
    </row>
    <row r="3489" spans="1:25" x14ac:dyDescent="0.25">
      <c r="A3489">
        <v>3074</v>
      </c>
      <c r="B3489">
        <v>0</v>
      </c>
      <c r="C3489">
        <v>0</v>
      </c>
      <c r="D3489">
        <v>0</v>
      </c>
      <c r="E3489">
        <v>200</v>
      </c>
      <c r="F3489">
        <v>300</v>
      </c>
      <c r="G3489">
        <v>0</v>
      </c>
      <c r="H3489">
        <v>2.5787179999999998</v>
      </c>
      <c r="I3489">
        <v>-1.0260359999999999</v>
      </c>
      <c r="J3489">
        <v>4.454548</v>
      </c>
      <c r="K3489">
        <v>-213.96395000000001</v>
      </c>
      <c r="L3489">
        <v>294.098367</v>
      </c>
      <c r="M3489">
        <v>-979.90014599999995</v>
      </c>
      <c r="N3489">
        <v>604.79837499999996</v>
      </c>
      <c r="O3489">
        <v>218.09851800000001</v>
      </c>
      <c r="P3489">
        <v>0</v>
      </c>
      <c r="Q3489">
        <v>606</v>
      </c>
      <c r="R3489">
        <v>300</v>
      </c>
      <c r="S3489">
        <v>0</v>
      </c>
      <c r="T3489">
        <v>-25.59721</v>
      </c>
      <c r="U3489">
        <v>29.643560000000001</v>
      </c>
      <c r="V3489">
        <v>629.083618</v>
      </c>
      <c r="W3489">
        <v>-51522.880732999998</v>
      </c>
      <c r="X3489">
        <v>755.92273699999998</v>
      </c>
      <c r="Y3489">
        <v>-1192.1301269999999</v>
      </c>
    </row>
    <row r="3490" spans="1:25" x14ac:dyDescent="0.25">
      <c r="A3490">
        <v>3075</v>
      </c>
      <c r="B3490">
        <v>0</v>
      </c>
      <c r="C3490">
        <v>0</v>
      </c>
      <c r="D3490">
        <v>0</v>
      </c>
      <c r="E3490">
        <v>200</v>
      </c>
      <c r="F3490">
        <v>300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604.64690099999996</v>
      </c>
      <c r="O3490">
        <v>217.72696199999999</v>
      </c>
      <c r="P3490">
        <v>0</v>
      </c>
      <c r="Q3490">
        <v>606</v>
      </c>
      <c r="R3490">
        <v>300</v>
      </c>
      <c r="S3490">
        <v>0</v>
      </c>
      <c r="T3490">
        <v>-26.494778</v>
      </c>
      <c r="U3490">
        <v>29.134295999999999</v>
      </c>
      <c r="V3490">
        <v>627.79217500000004</v>
      </c>
      <c r="W3490">
        <v>-51650.369698000002</v>
      </c>
      <c r="X3490">
        <v>849.46524799999997</v>
      </c>
      <c r="Y3490">
        <v>-1263.1282960000001</v>
      </c>
    </row>
    <row r="3491" spans="1:25" x14ac:dyDescent="0.25">
      <c r="A3491">
        <v>3076</v>
      </c>
      <c r="B3491">
        <v>0</v>
      </c>
      <c r="C3491">
        <v>0</v>
      </c>
      <c r="D3491">
        <v>0</v>
      </c>
      <c r="E3491">
        <v>200</v>
      </c>
      <c r="F3491">
        <v>300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605.05829600000004</v>
      </c>
      <c r="O3491">
        <v>216.54267300000001</v>
      </c>
      <c r="P3491">
        <v>0</v>
      </c>
      <c r="Q3491">
        <v>606</v>
      </c>
      <c r="R3491">
        <v>300</v>
      </c>
      <c r="S3491">
        <v>0</v>
      </c>
      <c r="T3491">
        <v>-24.931854000000001</v>
      </c>
      <c r="U3491">
        <v>29.527640999999999</v>
      </c>
      <c r="V3491">
        <v>625.81768799999998</v>
      </c>
      <c r="W3491">
        <v>-52229.071579000003</v>
      </c>
      <c r="X3491">
        <v>589.33483899999999</v>
      </c>
      <c r="Y3491">
        <v>-1063.4079589999999</v>
      </c>
    </row>
    <row r="3492" spans="1:25" x14ac:dyDescent="0.25">
      <c r="A3492">
        <v>3077</v>
      </c>
      <c r="B3492">
        <v>0</v>
      </c>
      <c r="C3492">
        <v>0</v>
      </c>
      <c r="D3492">
        <v>0</v>
      </c>
      <c r="E3492">
        <v>200</v>
      </c>
      <c r="F3492">
        <v>300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605.74305300000003</v>
      </c>
      <c r="O3492">
        <v>217.499717</v>
      </c>
      <c r="P3492">
        <v>0</v>
      </c>
      <c r="Q3492">
        <v>606</v>
      </c>
      <c r="R3492">
        <v>300</v>
      </c>
      <c r="S3492">
        <v>0</v>
      </c>
      <c r="T3492">
        <v>-23.993735999999998</v>
      </c>
      <c r="U3492">
        <v>29.724378999999999</v>
      </c>
      <c r="V3492">
        <v>624.68518100000006</v>
      </c>
      <c r="W3492">
        <v>-51536.704296000004</v>
      </c>
      <c r="X3492">
        <v>160.510696</v>
      </c>
      <c r="Y3492">
        <v>-1046.564087</v>
      </c>
    </row>
    <row r="3493" spans="1:25" x14ac:dyDescent="0.25">
      <c r="A3493">
        <v>3078</v>
      </c>
      <c r="B3493">
        <v>0</v>
      </c>
      <c r="C3493">
        <v>0</v>
      </c>
      <c r="D3493">
        <v>0</v>
      </c>
      <c r="E3493">
        <v>200</v>
      </c>
      <c r="F3493">
        <v>300</v>
      </c>
      <c r="G3493">
        <v>0</v>
      </c>
      <c r="H3493">
        <v>0.76826700000000003</v>
      </c>
      <c r="I3493">
        <v>1.9199000000000001E-2</v>
      </c>
      <c r="J3493">
        <v>5.580851</v>
      </c>
      <c r="K3493">
        <v>-358.67283500000002</v>
      </c>
      <c r="L3493">
        <v>227.96675400000001</v>
      </c>
      <c r="M3493">
        <v>125.651123</v>
      </c>
      <c r="N3493">
        <v>606.01844200000005</v>
      </c>
      <c r="O3493">
        <v>217.811823</v>
      </c>
      <c r="P3493">
        <v>0</v>
      </c>
      <c r="Q3493">
        <v>606</v>
      </c>
      <c r="R3493">
        <v>300</v>
      </c>
      <c r="S3493">
        <v>0</v>
      </c>
      <c r="T3493">
        <v>-23.758403999999999</v>
      </c>
      <c r="U3493">
        <v>29.607486999999999</v>
      </c>
      <c r="V3493">
        <v>623.90368699999999</v>
      </c>
      <c r="W3493">
        <v>-51277.506386000001</v>
      </c>
      <c r="X3493">
        <v>-11.506157</v>
      </c>
      <c r="Y3493">
        <v>-1083.8242190000001</v>
      </c>
    </row>
    <row r="3494" spans="1:25" x14ac:dyDescent="0.25">
      <c r="A3494">
        <v>3079</v>
      </c>
      <c r="B3494">
        <v>0</v>
      </c>
      <c r="C3494">
        <v>0</v>
      </c>
      <c r="D3494">
        <v>0</v>
      </c>
      <c r="E3494">
        <v>200</v>
      </c>
      <c r="F3494">
        <v>300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606.23991599999999</v>
      </c>
      <c r="O3494">
        <v>217.38082399999999</v>
      </c>
      <c r="P3494">
        <v>0</v>
      </c>
      <c r="Q3494">
        <v>606</v>
      </c>
      <c r="R3494">
        <v>300</v>
      </c>
      <c r="S3494">
        <v>0</v>
      </c>
      <c r="T3494">
        <v>-23.679933999999999</v>
      </c>
      <c r="U3494">
        <v>29.647200000000002</v>
      </c>
      <c r="V3494">
        <v>622.61224400000003</v>
      </c>
      <c r="W3494">
        <v>-51439.710827000003</v>
      </c>
      <c r="X3494">
        <v>-149.37447</v>
      </c>
      <c r="Y3494">
        <v>-1066.76001</v>
      </c>
    </row>
    <row r="3495" spans="1:25" x14ac:dyDescent="0.25">
      <c r="A3495">
        <v>3080</v>
      </c>
      <c r="B3495">
        <v>0</v>
      </c>
      <c r="C3495">
        <v>0</v>
      </c>
      <c r="D3495">
        <v>0</v>
      </c>
      <c r="E3495">
        <v>200</v>
      </c>
      <c r="F3495">
        <v>300</v>
      </c>
      <c r="G3495">
        <v>0</v>
      </c>
      <c r="H3495">
        <v>1.0808899999999999</v>
      </c>
      <c r="I3495">
        <v>0.64145099999999999</v>
      </c>
      <c r="J3495">
        <v>5.922472</v>
      </c>
      <c r="K3495">
        <v>-154.47094200000001</v>
      </c>
      <c r="L3495">
        <v>9.0938929999999996</v>
      </c>
      <c r="M3495">
        <v>108.260155</v>
      </c>
      <c r="N3495">
        <v>606.65838199999996</v>
      </c>
      <c r="O3495">
        <v>217.46027900000001</v>
      </c>
      <c r="P3495">
        <v>0</v>
      </c>
      <c r="Q3495">
        <v>606</v>
      </c>
      <c r="R3495">
        <v>300</v>
      </c>
      <c r="S3495">
        <v>0</v>
      </c>
      <c r="T3495">
        <v>-22.898112999999999</v>
      </c>
      <c r="U3495">
        <v>29.648167000000001</v>
      </c>
      <c r="V3495">
        <v>620.885986</v>
      </c>
      <c r="W3495">
        <v>-51247.755959000002</v>
      </c>
      <c r="X3495">
        <v>-408.78044899999998</v>
      </c>
      <c r="Y3495">
        <v>-933.112122</v>
      </c>
    </row>
    <row r="3496" spans="1:25" x14ac:dyDescent="0.25">
      <c r="A3496">
        <v>3081</v>
      </c>
      <c r="B3496">
        <v>0</v>
      </c>
      <c r="C3496">
        <v>0</v>
      </c>
      <c r="D3496">
        <v>0</v>
      </c>
      <c r="E3496">
        <v>200</v>
      </c>
      <c r="F3496">
        <v>300</v>
      </c>
      <c r="G3496">
        <v>0</v>
      </c>
      <c r="H3496">
        <v>-2.2158899999999999</v>
      </c>
      <c r="I3496">
        <v>0.25133499999999998</v>
      </c>
      <c r="J3496">
        <v>5.6579750000000004</v>
      </c>
      <c r="K3496">
        <v>50.912396000000001</v>
      </c>
      <c r="L3496">
        <v>277.335106</v>
      </c>
      <c r="M3496">
        <v>797.30438200000003</v>
      </c>
      <c r="N3496">
        <v>607.29184499999997</v>
      </c>
      <c r="O3496">
        <v>216.97258400000001</v>
      </c>
      <c r="P3496">
        <v>0</v>
      </c>
      <c r="Q3496">
        <v>606</v>
      </c>
      <c r="R3496">
        <v>300</v>
      </c>
      <c r="S3496">
        <v>0</v>
      </c>
      <c r="T3496">
        <v>-22.780687</v>
      </c>
      <c r="U3496">
        <v>29.531219</v>
      </c>
      <c r="V3496">
        <v>621.22289999999998</v>
      </c>
      <c r="W3496">
        <v>-51578.531921000002</v>
      </c>
      <c r="X3496">
        <v>-802.52360899999996</v>
      </c>
      <c r="Y3496">
        <v>-801.40399200000002</v>
      </c>
    </row>
    <row r="3497" spans="1:25" x14ac:dyDescent="0.25">
      <c r="A3497">
        <v>3082</v>
      </c>
      <c r="B3497">
        <v>0</v>
      </c>
      <c r="C3497">
        <v>0</v>
      </c>
      <c r="D3497">
        <v>0</v>
      </c>
      <c r="E3497">
        <v>200</v>
      </c>
      <c r="F3497">
        <v>300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607.77490699999998</v>
      </c>
      <c r="O3497">
        <v>217.786675</v>
      </c>
      <c r="P3497">
        <v>0</v>
      </c>
      <c r="Q3497">
        <v>606</v>
      </c>
      <c r="R3497">
        <v>300</v>
      </c>
      <c r="S3497">
        <v>0</v>
      </c>
      <c r="T3497">
        <v>-22.507197999999999</v>
      </c>
      <c r="U3497">
        <v>29.49296</v>
      </c>
      <c r="V3497">
        <v>617.86230499999999</v>
      </c>
      <c r="W3497">
        <v>-50796.514256000002</v>
      </c>
      <c r="X3497">
        <v>-1096.6483989999999</v>
      </c>
      <c r="Y3497">
        <v>-564.03826900000001</v>
      </c>
    </row>
    <row r="3498" spans="1:25" x14ac:dyDescent="0.25">
      <c r="A3498">
        <v>3083</v>
      </c>
      <c r="B3498">
        <v>0</v>
      </c>
      <c r="C3498">
        <v>0</v>
      </c>
      <c r="D3498">
        <v>0</v>
      </c>
      <c r="E3498">
        <v>200</v>
      </c>
      <c r="F3498">
        <v>300</v>
      </c>
      <c r="G3498">
        <v>0</v>
      </c>
      <c r="H3498">
        <v>0.49573600000000001</v>
      </c>
      <c r="I3498">
        <v>-5.8729999999999997E-2</v>
      </c>
      <c r="J3498">
        <v>5.486936</v>
      </c>
      <c r="K3498">
        <v>44.139251999999999</v>
      </c>
      <c r="L3498">
        <v>218.46869699999999</v>
      </c>
      <c r="M3498">
        <v>13.062476999999999</v>
      </c>
      <c r="N3498">
        <v>607.62646900000004</v>
      </c>
      <c r="O3498">
        <v>218.21508499999999</v>
      </c>
      <c r="P3498">
        <v>0</v>
      </c>
      <c r="Q3498">
        <v>606</v>
      </c>
      <c r="R3498">
        <v>300</v>
      </c>
      <c r="S3498">
        <v>0</v>
      </c>
      <c r="T3498">
        <v>-21.253277000000001</v>
      </c>
      <c r="U3498">
        <v>30.160706000000001</v>
      </c>
      <c r="V3498">
        <v>618.02856399999996</v>
      </c>
      <c r="W3498">
        <v>-50545.413696000003</v>
      </c>
      <c r="X3498">
        <v>-1005.204033</v>
      </c>
      <c r="Y3498">
        <v>-1420.6094969999999</v>
      </c>
    </row>
    <row r="3499" spans="1:25" x14ac:dyDescent="0.25">
      <c r="A3499">
        <v>3084</v>
      </c>
      <c r="B3499">
        <v>0</v>
      </c>
      <c r="C3499">
        <v>0</v>
      </c>
      <c r="D3499">
        <v>0</v>
      </c>
      <c r="E3499">
        <v>200</v>
      </c>
      <c r="F3499">
        <v>300</v>
      </c>
      <c r="G3499">
        <v>0</v>
      </c>
      <c r="H3499">
        <v>0.88723300000000005</v>
      </c>
      <c r="I3499">
        <v>0.175177</v>
      </c>
      <c r="J3499">
        <v>6.096177</v>
      </c>
      <c r="K3499">
        <v>-165.24355600000001</v>
      </c>
      <c r="L3499">
        <v>74.096858999999995</v>
      </c>
      <c r="M3499">
        <v>-60.986041999999998</v>
      </c>
      <c r="N3499">
        <v>608.768055</v>
      </c>
      <c r="O3499">
        <v>213.99046999999999</v>
      </c>
      <c r="P3499">
        <v>0</v>
      </c>
      <c r="Q3499">
        <v>606</v>
      </c>
      <c r="R3499">
        <v>300</v>
      </c>
      <c r="S3499">
        <v>0</v>
      </c>
      <c r="T3499">
        <v>-21.372463</v>
      </c>
      <c r="U3499">
        <v>29.690178</v>
      </c>
      <c r="V3499">
        <v>611.85443099999998</v>
      </c>
      <c r="W3499">
        <v>-52625.312180000001</v>
      </c>
      <c r="X3499">
        <v>-1693.6466290000001</v>
      </c>
      <c r="Y3499">
        <v>-770.446777</v>
      </c>
    </row>
    <row r="3500" spans="1:25" x14ac:dyDescent="0.25">
      <c r="A3500">
        <v>3085</v>
      </c>
      <c r="B3500">
        <v>0</v>
      </c>
      <c r="C3500">
        <v>0</v>
      </c>
      <c r="D3500">
        <v>0</v>
      </c>
      <c r="E3500">
        <v>200</v>
      </c>
      <c r="F3500">
        <v>300</v>
      </c>
      <c r="G3500">
        <v>0</v>
      </c>
      <c r="H3500">
        <v>0.84792500000000004</v>
      </c>
      <c r="I3500">
        <v>-0.17366799999999999</v>
      </c>
      <c r="J3500">
        <v>6.1893159999999998</v>
      </c>
      <c r="K3500">
        <v>-482.58996300000001</v>
      </c>
      <c r="L3500">
        <v>151.196404</v>
      </c>
      <c r="M3500">
        <v>-138.45872499999999</v>
      </c>
      <c r="N3500">
        <v>609.17582300000004</v>
      </c>
      <c r="O3500">
        <v>218.20767900000001</v>
      </c>
      <c r="P3500">
        <v>0</v>
      </c>
      <c r="Q3500">
        <v>606</v>
      </c>
      <c r="R3500">
        <v>300</v>
      </c>
      <c r="S3500">
        <v>0</v>
      </c>
      <c r="T3500">
        <v>-21.372463</v>
      </c>
      <c r="U3500">
        <v>29.690722999999998</v>
      </c>
      <c r="V3500">
        <v>614.82959000000005</v>
      </c>
      <c r="W3500">
        <v>-50288.339241000001</v>
      </c>
      <c r="X3500">
        <v>-1952.589745</v>
      </c>
      <c r="Y3500">
        <v>-646.790527</v>
      </c>
    </row>
    <row r="3501" spans="1:25" x14ac:dyDescent="0.25">
      <c r="A3501">
        <v>3086</v>
      </c>
      <c r="B3501">
        <v>0</v>
      </c>
      <c r="C3501">
        <v>0</v>
      </c>
      <c r="D3501">
        <v>0</v>
      </c>
      <c r="E3501">
        <v>200</v>
      </c>
      <c r="F3501">
        <v>300</v>
      </c>
      <c r="G3501">
        <v>0</v>
      </c>
      <c r="H3501">
        <v>0.80940299999999998</v>
      </c>
      <c r="I3501">
        <v>-0.213641</v>
      </c>
      <c r="J3501">
        <v>7.1426259999999999</v>
      </c>
      <c r="K3501">
        <v>-746.42972999999995</v>
      </c>
      <c r="L3501">
        <v>226.71031500000001</v>
      </c>
      <c r="M3501">
        <v>-63.114643000000001</v>
      </c>
      <c r="N3501">
        <v>609.33024</v>
      </c>
      <c r="O3501">
        <v>217.74542400000001</v>
      </c>
      <c r="P3501">
        <v>0</v>
      </c>
      <c r="Q3501">
        <v>606</v>
      </c>
      <c r="R3501">
        <v>300</v>
      </c>
      <c r="S3501">
        <v>0</v>
      </c>
      <c r="T3501">
        <v>-20.434422000000001</v>
      </c>
      <c r="U3501">
        <v>29.731041000000001</v>
      </c>
      <c r="V3501">
        <v>615.08630400000004</v>
      </c>
      <c r="W3501">
        <v>-50593.663193</v>
      </c>
      <c r="X3501">
        <v>-2048.3851089999998</v>
      </c>
      <c r="Y3501">
        <v>-471.08078</v>
      </c>
    </row>
    <row r="3502" spans="1:25" x14ac:dyDescent="0.25">
      <c r="A3502">
        <v>3087</v>
      </c>
      <c r="B3502">
        <v>0</v>
      </c>
      <c r="C3502">
        <v>0</v>
      </c>
      <c r="D3502">
        <v>0</v>
      </c>
      <c r="E3502">
        <v>200</v>
      </c>
      <c r="F3502">
        <v>300</v>
      </c>
      <c r="G3502">
        <v>0</v>
      </c>
      <c r="H3502">
        <v>0.76905199999999996</v>
      </c>
      <c r="I3502">
        <v>9.7248000000000001E-2</v>
      </c>
      <c r="J3502">
        <v>5.4034760000000004</v>
      </c>
      <c r="K3502">
        <v>-166.41533100000001</v>
      </c>
      <c r="L3502">
        <v>257.59680900000001</v>
      </c>
      <c r="M3502">
        <v>20.201445</v>
      </c>
      <c r="N3502">
        <v>609.92296499999998</v>
      </c>
      <c r="O3502">
        <v>217.044826</v>
      </c>
      <c r="P3502">
        <v>0</v>
      </c>
      <c r="Q3502">
        <v>606</v>
      </c>
      <c r="R3502">
        <v>300</v>
      </c>
      <c r="S3502">
        <v>0</v>
      </c>
      <c r="T3502">
        <v>-20.511531999999999</v>
      </c>
      <c r="U3502">
        <v>29.574262999999998</v>
      </c>
      <c r="V3502">
        <v>613.87854000000004</v>
      </c>
      <c r="W3502">
        <v>-50924.401379000003</v>
      </c>
      <c r="X3502">
        <v>-2408.2243269999999</v>
      </c>
      <c r="Y3502">
        <v>-695.50799600000005</v>
      </c>
    </row>
    <row r="3503" spans="1:25" x14ac:dyDescent="0.25">
      <c r="A3503">
        <v>3088</v>
      </c>
      <c r="B3503">
        <v>0</v>
      </c>
      <c r="C3503">
        <v>0</v>
      </c>
      <c r="D3503">
        <v>0</v>
      </c>
      <c r="E3503">
        <v>200</v>
      </c>
      <c r="F3503">
        <v>300</v>
      </c>
      <c r="G3503">
        <v>0</v>
      </c>
      <c r="H3503">
        <v>0.69043900000000002</v>
      </c>
      <c r="I3503">
        <v>0.33079999999999998</v>
      </c>
      <c r="J3503">
        <v>5.7514200000000004</v>
      </c>
      <c r="K3503">
        <v>-256.02843100000001</v>
      </c>
      <c r="L3503">
        <v>-42.594259999999998</v>
      </c>
      <c r="M3503">
        <v>-12.626647999999999</v>
      </c>
      <c r="N3503">
        <v>610.24428899999998</v>
      </c>
      <c r="O3503">
        <v>217.18774500000001</v>
      </c>
      <c r="P3503">
        <v>0</v>
      </c>
      <c r="Q3503">
        <v>606</v>
      </c>
      <c r="R3503">
        <v>300</v>
      </c>
      <c r="S3503">
        <v>0</v>
      </c>
      <c r="T3503">
        <v>-20.667511000000001</v>
      </c>
      <c r="U3503">
        <v>29.535824000000002</v>
      </c>
      <c r="V3503">
        <v>612.92663600000003</v>
      </c>
      <c r="W3503">
        <v>-50757.836876000001</v>
      </c>
      <c r="X3503">
        <v>-2601.4380489999999</v>
      </c>
      <c r="Y3503">
        <v>-595.95105000000001</v>
      </c>
    </row>
    <row r="3504" spans="1:25" x14ac:dyDescent="0.25">
      <c r="A3504">
        <v>3089</v>
      </c>
      <c r="B3504">
        <v>0</v>
      </c>
      <c r="C3504">
        <v>0</v>
      </c>
      <c r="D3504">
        <v>0</v>
      </c>
      <c r="E3504">
        <v>200</v>
      </c>
      <c r="F3504">
        <v>300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610.853926</v>
      </c>
      <c r="O3504">
        <v>216.76558299999999</v>
      </c>
      <c r="P3504">
        <v>0</v>
      </c>
      <c r="Q3504">
        <v>606</v>
      </c>
      <c r="R3504">
        <v>300</v>
      </c>
      <c r="S3504">
        <v>0</v>
      </c>
      <c r="T3504">
        <v>-20.315394999999999</v>
      </c>
      <c r="U3504">
        <v>29.497202000000001</v>
      </c>
      <c r="V3504">
        <v>612.06054700000004</v>
      </c>
      <c r="W3504">
        <v>-50944.502963999999</v>
      </c>
      <c r="X3504">
        <v>-2970.8965069999999</v>
      </c>
      <c r="Y3504">
        <v>-569.99108899999999</v>
      </c>
    </row>
    <row r="3505" spans="1:25" x14ac:dyDescent="0.25">
      <c r="A3505">
        <v>3090</v>
      </c>
      <c r="B3505">
        <v>0</v>
      </c>
      <c r="C3505">
        <v>0</v>
      </c>
      <c r="D3505">
        <v>0</v>
      </c>
      <c r="E3505">
        <v>200</v>
      </c>
      <c r="F3505">
        <v>300</v>
      </c>
      <c r="G3505">
        <v>0</v>
      </c>
      <c r="H3505">
        <v>1.1215029999999999</v>
      </c>
      <c r="I3505">
        <v>5.8340999999999997E-2</v>
      </c>
      <c r="J3505">
        <v>4.8904399999999999</v>
      </c>
      <c r="K3505">
        <v>-452.00716899999998</v>
      </c>
      <c r="L3505">
        <v>250.34093999999999</v>
      </c>
      <c r="M3505">
        <v>37.460090999999998</v>
      </c>
      <c r="N3505">
        <v>611.521974</v>
      </c>
      <c r="O3505">
        <v>217.161349</v>
      </c>
      <c r="P3505">
        <v>0</v>
      </c>
      <c r="Q3505">
        <v>606</v>
      </c>
      <c r="R3505">
        <v>300</v>
      </c>
      <c r="S3505">
        <v>0</v>
      </c>
      <c r="T3505">
        <v>-20.002154999999998</v>
      </c>
      <c r="U3505">
        <v>29.693935</v>
      </c>
      <c r="V3505">
        <v>610.33239700000001</v>
      </c>
      <c r="W3505">
        <v>-50559.112328000003</v>
      </c>
      <c r="X3505">
        <v>-3370.2394490000001</v>
      </c>
      <c r="Y3505">
        <v>-638.93414299999995</v>
      </c>
    </row>
    <row r="3506" spans="1:25" x14ac:dyDescent="0.25">
      <c r="A3506">
        <v>3091</v>
      </c>
      <c r="B3506">
        <v>0</v>
      </c>
      <c r="C3506">
        <v>0</v>
      </c>
      <c r="D3506">
        <v>0</v>
      </c>
      <c r="E3506">
        <v>200</v>
      </c>
      <c r="F3506">
        <v>300</v>
      </c>
      <c r="G3506">
        <v>0</v>
      </c>
      <c r="H3506">
        <v>0.53164400000000001</v>
      </c>
      <c r="I3506">
        <v>9.7128999999999993E-2</v>
      </c>
      <c r="J3506">
        <v>5.148129</v>
      </c>
      <c r="K3506">
        <v>-379.98938700000002</v>
      </c>
      <c r="L3506">
        <v>217.757678</v>
      </c>
      <c r="M3506">
        <v>227.93364</v>
      </c>
      <c r="N3506">
        <v>612.25681999999995</v>
      </c>
      <c r="O3506">
        <v>216.88589200000001</v>
      </c>
      <c r="P3506">
        <v>0</v>
      </c>
      <c r="Q3506">
        <v>606</v>
      </c>
      <c r="R3506">
        <v>300</v>
      </c>
      <c r="S3506">
        <v>0</v>
      </c>
      <c r="T3506">
        <v>-19.650279999999999</v>
      </c>
      <c r="U3506">
        <v>29.577048999999999</v>
      </c>
      <c r="V3506">
        <v>609.72204599999998</v>
      </c>
      <c r="W3506">
        <v>-50676.504135000003</v>
      </c>
      <c r="X3506">
        <v>-3814.9208910000002</v>
      </c>
      <c r="Y3506">
        <v>-493.55505399999998</v>
      </c>
    </row>
    <row r="3507" spans="1:25" x14ac:dyDescent="0.25">
      <c r="A3507">
        <v>3092</v>
      </c>
      <c r="B3507">
        <v>0</v>
      </c>
      <c r="C3507">
        <v>0</v>
      </c>
      <c r="D3507">
        <v>0</v>
      </c>
      <c r="E3507">
        <v>200</v>
      </c>
      <c r="F3507">
        <v>300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612.51345200000003</v>
      </c>
      <c r="O3507">
        <v>216.41193000000001</v>
      </c>
      <c r="P3507">
        <v>0</v>
      </c>
      <c r="Q3507">
        <v>606</v>
      </c>
      <c r="R3507">
        <v>300</v>
      </c>
      <c r="S3507">
        <v>0</v>
      </c>
      <c r="T3507">
        <v>-19.376232000000002</v>
      </c>
      <c r="U3507">
        <v>29.852415000000001</v>
      </c>
      <c r="V3507">
        <v>607.57189900000003</v>
      </c>
      <c r="W3507">
        <v>-50785.762493000002</v>
      </c>
      <c r="X3507">
        <v>-3957.3903730000002</v>
      </c>
      <c r="Y3507">
        <v>-502.760895</v>
      </c>
    </row>
    <row r="3508" spans="1:25" x14ac:dyDescent="0.25">
      <c r="A3508">
        <v>3093</v>
      </c>
      <c r="B3508">
        <v>0</v>
      </c>
      <c r="C3508">
        <v>0</v>
      </c>
      <c r="D3508">
        <v>0</v>
      </c>
      <c r="E3508">
        <v>200</v>
      </c>
      <c r="F3508">
        <v>300</v>
      </c>
      <c r="G3508">
        <v>0</v>
      </c>
      <c r="H3508">
        <v>0.84635700000000003</v>
      </c>
      <c r="I3508">
        <v>0.252633</v>
      </c>
      <c r="J3508">
        <v>5.4872050000000003</v>
      </c>
      <c r="K3508">
        <v>-186.15607800000001</v>
      </c>
      <c r="L3508">
        <v>118.63927</v>
      </c>
      <c r="M3508">
        <v>106.27460499999999</v>
      </c>
      <c r="N3508">
        <v>613.51786100000004</v>
      </c>
      <c r="O3508">
        <v>216.60840300000001</v>
      </c>
      <c r="P3508">
        <v>0</v>
      </c>
      <c r="Q3508">
        <v>606</v>
      </c>
      <c r="R3508">
        <v>300</v>
      </c>
      <c r="S3508">
        <v>0</v>
      </c>
      <c r="T3508">
        <v>-19.648997999999999</v>
      </c>
      <c r="U3508">
        <v>29.500050999999999</v>
      </c>
      <c r="V3508">
        <v>607.646973</v>
      </c>
      <c r="W3508">
        <v>-50672.651210999997</v>
      </c>
      <c r="X3508">
        <v>-4568.2054369999996</v>
      </c>
      <c r="Y3508">
        <v>-493.93557700000002</v>
      </c>
    </row>
    <row r="3509" spans="1:25" x14ac:dyDescent="0.25">
      <c r="A3509">
        <v>3094</v>
      </c>
      <c r="B3509">
        <v>0</v>
      </c>
      <c r="C3509">
        <v>0</v>
      </c>
      <c r="D3509">
        <v>0</v>
      </c>
      <c r="E3509">
        <v>200</v>
      </c>
      <c r="F3509">
        <v>300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613.66562799999997</v>
      </c>
      <c r="O3509">
        <v>217.239912</v>
      </c>
      <c r="P3509">
        <v>0</v>
      </c>
      <c r="Q3509">
        <v>606</v>
      </c>
      <c r="R3509">
        <v>300</v>
      </c>
      <c r="S3509">
        <v>0</v>
      </c>
      <c r="T3509">
        <v>-19.414068</v>
      </c>
      <c r="U3509">
        <v>30.050059999999998</v>
      </c>
      <c r="V3509">
        <v>606.69152799999995</v>
      </c>
      <c r="W3509">
        <v>-50209.843987</v>
      </c>
      <c r="X3509">
        <v>-4650.6717490000001</v>
      </c>
      <c r="Y3509">
        <v>-526.69812000000002</v>
      </c>
    </row>
    <row r="3510" spans="1:25" x14ac:dyDescent="0.25">
      <c r="A3510">
        <v>3095</v>
      </c>
      <c r="B3510">
        <v>0</v>
      </c>
      <c r="C3510">
        <v>0</v>
      </c>
      <c r="D3510">
        <v>0</v>
      </c>
      <c r="E3510">
        <v>200</v>
      </c>
      <c r="F3510">
        <v>300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614.09463800000003</v>
      </c>
      <c r="O3510">
        <v>215.85484199999999</v>
      </c>
      <c r="P3510">
        <v>0</v>
      </c>
      <c r="Q3510">
        <v>606</v>
      </c>
      <c r="R3510">
        <v>300</v>
      </c>
      <c r="S3510">
        <v>0</v>
      </c>
      <c r="T3510">
        <v>-18.905892999999999</v>
      </c>
      <c r="U3510">
        <v>30.011621000000002</v>
      </c>
      <c r="V3510">
        <v>605.66015600000003</v>
      </c>
      <c r="W3510">
        <v>-50963.369328000001</v>
      </c>
      <c r="X3510">
        <v>-4902.5996439999999</v>
      </c>
      <c r="Y3510">
        <v>-395.09106400000002</v>
      </c>
    </row>
    <row r="3511" spans="1:25" x14ac:dyDescent="0.25">
      <c r="A3511">
        <v>3096</v>
      </c>
      <c r="B3511">
        <v>0</v>
      </c>
      <c r="C3511">
        <v>0</v>
      </c>
      <c r="D3511">
        <v>0</v>
      </c>
      <c r="E3511">
        <v>200</v>
      </c>
      <c r="F3511">
        <v>300</v>
      </c>
      <c r="G3511">
        <v>0</v>
      </c>
      <c r="H3511">
        <v>0.68886999999999998</v>
      </c>
      <c r="I3511">
        <v>9.8671999999999996E-2</v>
      </c>
      <c r="J3511">
        <v>5.0545109999999998</v>
      </c>
      <c r="K3511">
        <v>-23.031217999999999</v>
      </c>
      <c r="L3511">
        <v>228.82426799999999</v>
      </c>
      <c r="M3511">
        <v>7.9460139999999999</v>
      </c>
      <c r="N3511">
        <v>614.79507799999999</v>
      </c>
      <c r="O3511">
        <v>215.665482</v>
      </c>
      <c r="P3511">
        <v>0</v>
      </c>
      <c r="Q3511">
        <v>606</v>
      </c>
      <c r="R3511">
        <v>300</v>
      </c>
      <c r="S3511">
        <v>0</v>
      </c>
      <c r="T3511">
        <v>-19.140263000000001</v>
      </c>
      <c r="U3511">
        <v>30.130510000000001</v>
      </c>
      <c r="V3511">
        <v>604.79345699999999</v>
      </c>
      <c r="W3511">
        <v>-51004.96471</v>
      </c>
      <c r="X3511">
        <v>-5319.2057269999996</v>
      </c>
      <c r="Y3511">
        <v>-162.31823700000001</v>
      </c>
    </row>
    <row r="3512" spans="1:25" x14ac:dyDescent="0.25">
      <c r="A3512">
        <v>3097</v>
      </c>
      <c r="B3512">
        <v>0</v>
      </c>
      <c r="C3512">
        <v>0</v>
      </c>
      <c r="D3512">
        <v>0</v>
      </c>
      <c r="E3512">
        <v>200</v>
      </c>
      <c r="F3512">
        <v>300</v>
      </c>
      <c r="G3512">
        <v>0</v>
      </c>
      <c r="H3512">
        <v>1.082981</v>
      </c>
      <c r="I3512">
        <v>0.33091900000000002</v>
      </c>
      <c r="J3512">
        <v>5.4047359999999998</v>
      </c>
      <c r="K3512">
        <v>-255.99608699999999</v>
      </c>
      <c r="L3512">
        <v>129.72275099999999</v>
      </c>
      <c r="M3512">
        <v>-91.222763</v>
      </c>
      <c r="N3512">
        <v>615.27570900000001</v>
      </c>
      <c r="O3512">
        <v>215.979006</v>
      </c>
      <c r="P3512">
        <v>0</v>
      </c>
      <c r="Q3512">
        <v>606</v>
      </c>
      <c r="R3512">
        <v>300</v>
      </c>
      <c r="S3512">
        <v>0</v>
      </c>
      <c r="T3512">
        <v>-18.826702000000001</v>
      </c>
      <c r="U3512">
        <v>30.366589999999999</v>
      </c>
      <c r="V3512">
        <v>603.57959000000005</v>
      </c>
      <c r="W3512">
        <v>-50713.356884000001</v>
      </c>
      <c r="X3512">
        <v>-5598.628471</v>
      </c>
      <c r="Y3512">
        <v>-296.611786</v>
      </c>
    </row>
    <row r="3513" spans="1:25" x14ac:dyDescent="0.25">
      <c r="A3513">
        <v>3098</v>
      </c>
      <c r="B3513">
        <v>0</v>
      </c>
      <c r="C3513">
        <v>0</v>
      </c>
      <c r="D3513">
        <v>0</v>
      </c>
      <c r="E3513">
        <v>200</v>
      </c>
      <c r="F3513">
        <v>300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616.13045899999997</v>
      </c>
      <c r="O3513">
        <v>216.555024</v>
      </c>
      <c r="P3513">
        <v>0</v>
      </c>
      <c r="Q3513">
        <v>606</v>
      </c>
      <c r="R3513">
        <v>300</v>
      </c>
      <c r="S3513">
        <v>0</v>
      </c>
      <c r="T3513">
        <v>-18.357642999999999</v>
      </c>
      <c r="U3513">
        <v>30.759815</v>
      </c>
      <c r="V3513">
        <v>602.79321300000004</v>
      </c>
      <c r="W3513">
        <v>-50300.065315</v>
      </c>
      <c r="X3513">
        <v>-6106.5717930000001</v>
      </c>
      <c r="Y3513">
        <v>-188.538544</v>
      </c>
    </row>
    <row r="3514" spans="1:25" x14ac:dyDescent="0.25">
      <c r="A3514">
        <v>3099</v>
      </c>
      <c r="B3514">
        <v>0</v>
      </c>
      <c r="C3514">
        <v>0</v>
      </c>
      <c r="D3514">
        <v>0</v>
      </c>
      <c r="E3514">
        <v>200</v>
      </c>
      <c r="F3514">
        <v>300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616.48501699999997</v>
      </c>
      <c r="O3514">
        <v>215.63586799999999</v>
      </c>
      <c r="P3514">
        <v>0</v>
      </c>
      <c r="Q3514">
        <v>606</v>
      </c>
      <c r="R3514">
        <v>300</v>
      </c>
      <c r="S3514">
        <v>0</v>
      </c>
      <c r="T3514">
        <v>-18.434752</v>
      </c>
      <c r="U3514">
        <v>30.603096000000001</v>
      </c>
      <c r="V3514">
        <v>600.98608400000001</v>
      </c>
      <c r="W3514">
        <v>-50701.669388000002</v>
      </c>
      <c r="X3514">
        <v>-6301.3495290000001</v>
      </c>
      <c r="Y3514">
        <v>-399.22619600000002</v>
      </c>
    </row>
    <row r="3515" spans="1:25" x14ac:dyDescent="0.25">
      <c r="A3515">
        <v>3100</v>
      </c>
      <c r="B3515">
        <v>0</v>
      </c>
      <c r="C3515">
        <v>0</v>
      </c>
      <c r="D3515">
        <v>0</v>
      </c>
      <c r="E3515">
        <v>200</v>
      </c>
      <c r="F3515">
        <v>300</v>
      </c>
      <c r="G3515">
        <v>0</v>
      </c>
      <c r="H3515">
        <v>1.1579330000000001</v>
      </c>
      <c r="I3515">
        <v>0.21443799999999999</v>
      </c>
      <c r="J3515">
        <v>5.6629839999999998</v>
      </c>
      <c r="K3515">
        <v>-92.772615999999999</v>
      </c>
      <c r="L3515">
        <v>174.02077499999999</v>
      </c>
      <c r="M3515">
        <v>182.04522700000001</v>
      </c>
      <c r="N3515">
        <v>617.31086800000003</v>
      </c>
      <c r="O3515">
        <v>216.130832</v>
      </c>
      <c r="P3515">
        <v>0</v>
      </c>
      <c r="Q3515">
        <v>606</v>
      </c>
      <c r="R3515">
        <v>300</v>
      </c>
      <c r="S3515">
        <v>0</v>
      </c>
      <c r="T3515">
        <v>-18.512340999999999</v>
      </c>
      <c r="U3515">
        <v>30.918175000000002</v>
      </c>
      <c r="V3515">
        <v>602.17724599999997</v>
      </c>
      <c r="W3515">
        <v>-50504.104843000001</v>
      </c>
      <c r="X3515">
        <v>-6811.1474529999996</v>
      </c>
      <c r="Y3515">
        <v>-316.028595</v>
      </c>
    </row>
    <row r="3516" spans="1:25" x14ac:dyDescent="0.25">
      <c r="A3516">
        <v>3101</v>
      </c>
      <c r="B3516">
        <v>0</v>
      </c>
      <c r="C3516">
        <v>0</v>
      </c>
      <c r="D3516">
        <v>0</v>
      </c>
      <c r="E3516">
        <v>200</v>
      </c>
      <c r="F3516">
        <v>300</v>
      </c>
      <c r="G3516">
        <v>0</v>
      </c>
      <c r="H3516">
        <v>0.807311</v>
      </c>
      <c r="I3516">
        <v>-1.8994E-2</v>
      </c>
      <c r="J3516">
        <v>5.4912039999999998</v>
      </c>
      <c r="K3516">
        <v>-192.83120600000001</v>
      </c>
      <c r="L3516">
        <v>211.79614000000001</v>
      </c>
      <c r="M3516">
        <v>61.620235000000001</v>
      </c>
      <c r="N3516">
        <v>617.97821199999998</v>
      </c>
      <c r="O3516">
        <v>215.49933999999999</v>
      </c>
      <c r="P3516">
        <v>0</v>
      </c>
      <c r="Q3516">
        <v>606</v>
      </c>
      <c r="R3516">
        <v>300</v>
      </c>
      <c r="S3516">
        <v>0</v>
      </c>
      <c r="T3516">
        <v>-18.473385</v>
      </c>
      <c r="U3516">
        <v>30.722473000000001</v>
      </c>
      <c r="V3516">
        <v>600.19409199999996</v>
      </c>
      <c r="W3516">
        <v>-50716.796996999998</v>
      </c>
      <c r="X3516">
        <v>-7189.2520370000002</v>
      </c>
      <c r="Y3516">
        <v>-153.30218500000001</v>
      </c>
    </row>
    <row r="3517" spans="1:25" x14ac:dyDescent="0.25">
      <c r="A3517">
        <v>3102</v>
      </c>
      <c r="B3517">
        <v>0</v>
      </c>
      <c r="C3517">
        <v>0</v>
      </c>
      <c r="D3517">
        <v>0</v>
      </c>
      <c r="E3517">
        <v>200</v>
      </c>
      <c r="F3517">
        <v>300</v>
      </c>
      <c r="G3517">
        <v>0</v>
      </c>
      <c r="H3517">
        <v>0.80783400000000005</v>
      </c>
      <c r="I3517">
        <v>-0.13464400000000001</v>
      </c>
      <c r="J3517">
        <v>5.666747</v>
      </c>
      <c r="K3517">
        <v>-480.58756899999997</v>
      </c>
      <c r="L3517">
        <v>150.53036700000001</v>
      </c>
      <c r="M3517">
        <v>-83.414078000000003</v>
      </c>
      <c r="N3517">
        <v>618.05234900000005</v>
      </c>
      <c r="O3517">
        <v>216.008083</v>
      </c>
      <c r="P3517">
        <v>0</v>
      </c>
      <c r="Q3517">
        <v>606</v>
      </c>
      <c r="R3517">
        <v>300</v>
      </c>
      <c r="S3517">
        <v>0</v>
      </c>
      <c r="T3517">
        <v>-18.315804</v>
      </c>
      <c r="U3517">
        <v>31.154921999999999</v>
      </c>
      <c r="V3517">
        <v>600.61645499999997</v>
      </c>
      <c r="W3517">
        <v>-50446.927643000003</v>
      </c>
      <c r="X3517">
        <v>-7238.8394319999998</v>
      </c>
      <c r="Y3517">
        <v>-352.883331</v>
      </c>
    </row>
    <row r="3518" spans="1:25" x14ac:dyDescent="0.25">
      <c r="A3518">
        <v>3103</v>
      </c>
      <c r="B3518">
        <v>0</v>
      </c>
      <c r="C3518">
        <v>0</v>
      </c>
      <c r="D3518">
        <v>0</v>
      </c>
      <c r="E3518">
        <v>200</v>
      </c>
      <c r="F3518">
        <v>300</v>
      </c>
      <c r="G3518">
        <v>0</v>
      </c>
      <c r="H3518">
        <v>1.3958630000000001</v>
      </c>
      <c r="I3518">
        <v>-0.17438100000000001</v>
      </c>
      <c r="J3518">
        <v>5.2324440000000001</v>
      </c>
      <c r="K3518">
        <v>-124.957139</v>
      </c>
      <c r="L3518">
        <v>275.13003500000002</v>
      </c>
      <c r="M3518">
        <v>-14.291285999999999</v>
      </c>
      <c r="N3518">
        <v>618.81927399999995</v>
      </c>
      <c r="O3518">
        <v>215.37230500000001</v>
      </c>
      <c r="P3518">
        <v>0</v>
      </c>
      <c r="Q3518">
        <v>606</v>
      </c>
      <c r="R3518">
        <v>300</v>
      </c>
      <c r="S3518">
        <v>0</v>
      </c>
      <c r="T3518">
        <v>-18.511458999999999</v>
      </c>
      <c r="U3518">
        <v>31.547965999999999</v>
      </c>
      <c r="V3518">
        <v>598.46154799999999</v>
      </c>
      <c r="W3518">
        <v>-50646.421309999998</v>
      </c>
      <c r="X3518">
        <v>-7671.8426209999998</v>
      </c>
      <c r="Y3518">
        <v>-167.63781700000001</v>
      </c>
    </row>
    <row r="3519" spans="1:25" x14ac:dyDescent="0.25">
      <c r="A3519">
        <v>3104</v>
      </c>
      <c r="B3519">
        <v>0</v>
      </c>
      <c r="C3519">
        <v>0</v>
      </c>
      <c r="D3519">
        <v>0</v>
      </c>
      <c r="E3519">
        <v>200</v>
      </c>
      <c r="F3519">
        <v>300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619.36254399999996</v>
      </c>
      <c r="O3519">
        <v>214.99784299999999</v>
      </c>
      <c r="P3519">
        <v>0</v>
      </c>
      <c r="Q3519">
        <v>606</v>
      </c>
      <c r="R3519">
        <v>300</v>
      </c>
      <c r="S3519">
        <v>0</v>
      </c>
      <c r="T3519">
        <v>-18.393474999999999</v>
      </c>
      <c r="U3519">
        <v>31.509347999999999</v>
      </c>
      <c r="V3519">
        <v>596.90917999999999</v>
      </c>
      <c r="W3519">
        <v>-50738.567782999999</v>
      </c>
      <c r="X3519">
        <v>-7976.2253950000004</v>
      </c>
      <c r="Y3519">
        <v>-227.579117</v>
      </c>
    </row>
    <row r="3520" spans="1:25" x14ac:dyDescent="0.25">
      <c r="A3520">
        <v>3105</v>
      </c>
      <c r="B3520">
        <v>0</v>
      </c>
      <c r="C3520">
        <v>0</v>
      </c>
      <c r="D3520">
        <v>0</v>
      </c>
      <c r="E3520">
        <v>200</v>
      </c>
      <c r="F3520">
        <v>300</v>
      </c>
      <c r="G3520">
        <v>0</v>
      </c>
      <c r="H3520">
        <v>0.73000600000000004</v>
      </c>
      <c r="I3520">
        <v>-0.13511699999999999</v>
      </c>
      <c r="J3520">
        <v>4.9643870000000003</v>
      </c>
      <c r="K3520">
        <v>185.75983199999999</v>
      </c>
      <c r="L3520">
        <v>303.36790300000001</v>
      </c>
      <c r="M3520">
        <v>-72.050811999999993</v>
      </c>
      <c r="N3520">
        <v>620.42277999999999</v>
      </c>
      <c r="O3520">
        <v>215.482349</v>
      </c>
      <c r="P3520">
        <v>0</v>
      </c>
      <c r="Q3520">
        <v>606</v>
      </c>
      <c r="R3520">
        <v>300</v>
      </c>
      <c r="S3520">
        <v>0</v>
      </c>
      <c r="T3520">
        <v>-17.572617000000001</v>
      </c>
      <c r="U3520">
        <v>31.392395</v>
      </c>
      <c r="V3520">
        <v>598.09783900000002</v>
      </c>
      <c r="W3520">
        <v>-50549.824341</v>
      </c>
      <c r="X3520">
        <v>-8626.2334900000005</v>
      </c>
      <c r="Y3520">
        <v>-117.56038700000001</v>
      </c>
    </row>
    <row r="3521" spans="1:25" x14ac:dyDescent="0.25">
      <c r="A3521">
        <v>3106</v>
      </c>
      <c r="B3521">
        <v>0</v>
      </c>
      <c r="C3521">
        <v>0</v>
      </c>
      <c r="D3521">
        <v>0</v>
      </c>
      <c r="E3521">
        <v>200</v>
      </c>
      <c r="F3521">
        <v>300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620.68926999999996</v>
      </c>
      <c r="O3521">
        <v>215.322507</v>
      </c>
      <c r="P3521">
        <v>0</v>
      </c>
      <c r="Q3521">
        <v>606</v>
      </c>
      <c r="R3521">
        <v>300</v>
      </c>
      <c r="S3521">
        <v>0</v>
      </c>
      <c r="T3521">
        <v>-18.548334000000001</v>
      </c>
      <c r="U3521">
        <v>31.667522000000002</v>
      </c>
      <c r="V3521">
        <v>597.145264</v>
      </c>
      <c r="W3521">
        <v>-50564.763724999997</v>
      </c>
      <c r="X3521">
        <v>-8771.6280559999996</v>
      </c>
      <c r="Y3521">
        <v>-353.30389400000001</v>
      </c>
    </row>
    <row r="3522" spans="1:25" x14ac:dyDescent="0.25">
      <c r="A3522">
        <v>3107</v>
      </c>
      <c r="B3522">
        <v>0</v>
      </c>
      <c r="C3522">
        <v>0</v>
      </c>
      <c r="D3522">
        <v>0</v>
      </c>
      <c r="E3522">
        <v>200</v>
      </c>
      <c r="F3522">
        <v>300</v>
      </c>
      <c r="G3522">
        <v>0</v>
      </c>
      <c r="H3522">
        <v>0.65086999999999995</v>
      </c>
      <c r="I3522">
        <v>-0.13464300000000001</v>
      </c>
      <c r="J3522">
        <v>5.056686</v>
      </c>
      <c r="K3522">
        <v>-76.149389999999997</v>
      </c>
      <c r="L3522">
        <v>320.884929</v>
      </c>
      <c r="M3522">
        <v>-61.723472999999998</v>
      </c>
      <c r="N3522">
        <v>621.37481400000001</v>
      </c>
      <c r="O3522">
        <v>215.42016899999999</v>
      </c>
      <c r="P3522">
        <v>0</v>
      </c>
      <c r="Q3522">
        <v>606</v>
      </c>
      <c r="R3522">
        <v>300</v>
      </c>
      <c r="S3522">
        <v>0</v>
      </c>
      <c r="T3522">
        <v>-17.962008999999998</v>
      </c>
      <c r="U3522">
        <v>31.668247000000001</v>
      </c>
      <c r="V3522">
        <v>595.85064699999998</v>
      </c>
      <c r="W3522">
        <v>-50396.946999</v>
      </c>
      <c r="X3522">
        <v>-9161.0926280000003</v>
      </c>
      <c r="Y3522">
        <v>-242.32195999999999</v>
      </c>
    </row>
    <row r="3523" spans="1:25" x14ac:dyDescent="0.25">
      <c r="A3523">
        <v>3108</v>
      </c>
      <c r="B3523">
        <v>0</v>
      </c>
      <c r="C3523">
        <v>0</v>
      </c>
      <c r="D3523">
        <v>0</v>
      </c>
      <c r="E3523">
        <v>200</v>
      </c>
      <c r="F3523">
        <v>300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622.16730900000005</v>
      </c>
      <c r="O3523">
        <v>214.91396399999999</v>
      </c>
      <c r="P3523">
        <v>0</v>
      </c>
      <c r="Q3523">
        <v>606</v>
      </c>
      <c r="R3523">
        <v>300</v>
      </c>
      <c r="S3523">
        <v>0</v>
      </c>
      <c r="T3523">
        <v>-18.078711999999999</v>
      </c>
      <c r="U3523">
        <v>31.708202</v>
      </c>
      <c r="V3523">
        <v>594.46655299999998</v>
      </c>
      <c r="W3523">
        <v>-50580.802361000002</v>
      </c>
      <c r="X3523">
        <v>-9610.9245759999994</v>
      </c>
      <c r="Y3523">
        <v>-223.97137499999999</v>
      </c>
    </row>
    <row r="3524" spans="1:25" x14ac:dyDescent="0.25">
      <c r="A3524">
        <v>3109</v>
      </c>
      <c r="B3524">
        <v>0</v>
      </c>
      <c r="C3524">
        <v>0</v>
      </c>
      <c r="D3524">
        <v>0</v>
      </c>
      <c r="E3524">
        <v>200</v>
      </c>
      <c r="F3524">
        <v>300</v>
      </c>
      <c r="G3524">
        <v>0</v>
      </c>
      <c r="H3524">
        <v>0.92444700000000002</v>
      </c>
      <c r="I3524">
        <v>0.175652</v>
      </c>
      <c r="J3524">
        <v>5.2372300000000003</v>
      </c>
      <c r="K3524">
        <v>-544.79381599999999</v>
      </c>
      <c r="L3524">
        <v>193.98798099999999</v>
      </c>
      <c r="M3524">
        <v>46.193359000000001</v>
      </c>
      <c r="N3524">
        <v>622.82153300000004</v>
      </c>
      <c r="O3524">
        <v>214.91197500000001</v>
      </c>
      <c r="P3524">
        <v>0</v>
      </c>
      <c r="Q3524">
        <v>606</v>
      </c>
      <c r="R3524">
        <v>300</v>
      </c>
      <c r="S3524">
        <v>0</v>
      </c>
      <c r="T3524">
        <v>-17.804908999999999</v>
      </c>
      <c r="U3524">
        <v>31.748094999999999</v>
      </c>
      <c r="V3524">
        <v>594.97308299999997</v>
      </c>
      <c r="W3524">
        <v>-50625.084887999998</v>
      </c>
      <c r="X3524">
        <v>-10008.35939</v>
      </c>
      <c r="Y3524">
        <v>-154.99783300000001</v>
      </c>
    </row>
    <row r="3525" spans="1:25" x14ac:dyDescent="0.25">
      <c r="A3525">
        <v>3110</v>
      </c>
      <c r="B3525">
        <v>0</v>
      </c>
      <c r="C3525">
        <v>0</v>
      </c>
      <c r="D3525">
        <v>0</v>
      </c>
      <c r="E3525">
        <v>200</v>
      </c>
      <c r="F3525">
        <v>300</v>
      </c>
      <c r="G3525">
        <v>0</v>
      </c>
      <c r="H3525">
        <v>1.0793189999999999</v>
      </c>
      <c r="I3525">
        <v>-0.212811</v>
      </c>
      <c r="J3525">
        <v>5.8391320000000002</v>
      </c>
      <c r="K3525">
        <v>-387.81707299999999</v>
      </c>
      <c r="L3525">
        <v>235.601722</v>
      </c>
      <c r="M3525">
        <v>196.97976700000001</v>
      </c>
      <c r="N3525">
        <v>623.25672199999997</v>
      </c>
      <c r="O3525">
        <v>215.08641399999999</v>
      </c>
      <c r="P3525">
        <v>0</v>
      </c>
      <c r="Q3525">
        <v>606</v>
      </c>
      <c r="R3525">
        <v>300</v>
      </c>
      <c r="S3525">
        <v>0</v>
      </c>
      <c r="T3525">
        <v>-18.312201999999999</v>
      </c>
      <c r="U3525">
        <v>31.866440000000001</v>
      </c>
      <c r="V3525">
        <v>594.19268799999998</v>
      </c>
      <c r="W3525">
        <v>-50455.032074000002</v>
      </c>
      <c r="X3525">
        <v>-10253.818069000001</v>
      </c>
      <c r="Y3525">
        <v>-206.98834199999999</v>
      </c>
    </row>
    <row r="3526" spans="1:25" x14ac:dyDescent="0.25">
      <c r="A3526">
        <v>3111</v>
      </c>
      <c r="B3526">
        <v>0</v>
      </c>
      <c r="C3526">
        <v>0</v>
      </c>
      <c r="D3526">
        <v>0</v>
      </c>
      <c r="E3526">
        <v>200</v>
      </c>
      <c r="F3526">
        <v>300</v>
      </c>
      <c r="G3526">
        <v>0</v>
      </c>
      <c r="H3526">
        <v>0.88435600000000003</v>
      </c>
      <c r="I3526">
        <v>0.17541499999999999</v>
      </c>
      <c r="J3526">
        <v>5.1425349999999996</v>
      </c>
      <c r="K3526">
        <v>-92.803595000000001</v>
      </c>
      <c r="L3526">
        <v>209.583733</v>
      </c>
      <c r="M3526">
        <v>148.83470199999999</v>
      </c>
      <c r="N3526">
        <v>624.22783000000004</v>
      </c>
      <c r="O3526">
        <v>214.833664</v>
      </c>
      <c r="P3526">
        <v>0</v>
      </c>
      <c r="Q3526">
        <v>606</v>
      </c>
      <c r="R3526">
        <v>300</v>
      </c>
      <c r="S3526">
        <v>0</v>
      </c>
      <c r="T3526">
        <v>-18.194776999999998</v>
      </c>
      <c r="U3526">
        <v>31.788713000000001</v>
      </c>
      <c r="V3526">
        <v>593.23858600000005</v>
      </c>
      <c r="W3526">
        <v>-50523.956897999997</v>
      </c>
      <c r="X3526">
        <v>-10813.452221</v>
      </c>
      <c r="Y3526">
        <v>-82.145690999999999</v>
      </c>
    </row>
    <row r="3527" spans="1:25" x14ac:dyDescent="0.25">
      <c r="A3527">
        <v>3112</v>
      </c>
      <c r="B3527">
        <v>0</v>
      </c>
      <c r="C3527">
        <v>0</v>
      </c>
      <c r="D3527">
        <v>0</v>
      </c>
      <c r="E3527">
        <v>200</v>
      </c>
      <c r="F3527">
        <v>300</v>
      </c>
      <c r="G3527">
        <v>0</v>
      </c>
      <c r="H3527">
        <v>0.88409499999999996</v>
      </c>
      <c r="I3527">
        <v>0.176009</v>
      </c>
      <c r="J3527">
        <v>5.5802319999999996</v>
      </c>
      <c r="K3527">
        <v>-449.56160899999998</v>
      </c>
      <c r="L3527">
        <v>43.245297999999998</v>
      </c>
      <c r="M3527">
        <v>102.40078</v>
      </c>
      <c r="N3527">
        <v>624.89203799999996</v>
      </c>
      <c r="O3527">
        <v>214.64624599999999</v>
      </c>
      <c r="P3527">
        <v>0</v>
      </c>
      <c r="Q3527">
        <v>606</v>
      </c>
      <c r="R3527">
        <v>300</v>
      </c>
      <c r="S3527">
        <v>0</v>
      </c>
      <c r="T3527">
        <v>-18.388991999999998</v>
      </c>
      <c r="U3527">
        <v>32.024979000000002</v>
      </c>
      <c r="V3527">
        <v>592.11328100000003</v>
      </c>
      <c r="W3527">
        <v>-50539.091095000003</v>
      </c>
      <c r="X3527">
        <v>-11186.226349</v>
      </c>
      <c r="Y3527">
        <v>-228.806488</v>
      </c>
    </row>
    <row r="3528" spans="1:25" x14ac:dyDescent="0.25">
      <c r="A3528">
        <v>3113</v>
      </c>
      <c r="B3528">
        <v>0</v>
      </c>
      <c r="C3528">
        <v>0</v>
      </c>
      <c r="D3528">
        <v>0</v>
      </c>
      <c r="E3528">
        <v>200</v>
      </c>
      <c r="F3528">
        <v>300</v>
      </c>
      <c r="G3528">
        <v>0</v>
      </c>
      <c r="H3528">
        <v>1.0405359999999999</v>
      </c>
      <c r="I3528">
        <v>0.176482</v>
      </c>
      <c r="J3528">
        <v>5.6640550000000003</v>
      </c>
      <c r="K3528">
        <v>-236.064662</v>
      </c>
      <c r="L3528">
        <v>145.88151199999999</v>
      </c>
      <c r="M3528">
        <v>69.418426999999994</v>
      </c>
      <c r="N3528">
        <v>625.5326</v>
      </c>
      <c r="O3528">
        <v>215.19447299999999</v>
      </c>
      <c r="P3528">
        <v>0</v>
      </c>
      <c r="Q3528">
        <v>606</v>
      </c>
      <c r="R3528">
        <v>300</v>
      </c>
      <c r="S3528">
        <v>0</v>
      </c>
      <c r="T3528">
        <v>-18.232531000000002</v>
      </c>
      <c r="U3528">
        <v>32.182785000000003</v>
      </c>
      <c r="V3528">
        <v>591.41503899999998</v>
      </c>
      <c r="W3528">
        <v>-50155.263885</v>
      </c>
      <c r="X3528">
        <v>-11551.873584999999</v>
      </c>
      <c r="Y3528">
        <v>-93.197823</v>
      </c>
    </row>
    <row r="3529" spans="1:25" x14ac:dyDescent="0.25">
      <c r="A3529">
        <v>3114</v>
      </c>
      <c r="B3529">
        <v>0</v>
      </c>
      <c r="C3529">
        <v>0</v>
      </c>
      <c r="D3529">
        <v>0</v>
      </c>
      <c r="E3529">
        <v>200</v>
      </c>
      <c r="F3529">
        <v>300</v>
      </c>
      <c r="G3529">
        <v>0</v>
      </c>
      <c r="H3529">
        <v>1.5109049999999999</v>
      </c>
      <c r="I3529">
        <v>-0.67671400000000004</v>
      </c>
      <c r="J3529">
        <v>5.3192700000000004</v>
      </c>
      <c r="K3529">
        <v>-538.58655799999997</v>
      </c>
      <c r="L3529">
        <v>-107.622058</v>
      </c>
      <c r="M3529">
        <v>-115.48590900000001</v>
      </c>
      <c r="N3529">
        <v>625.75894800000003</v>
      </c>
      <c r="O3529">
        <v>214.83404899999999</v>
      </c>
      <c r="P3529">
        <v>0</v>
      </c>
      <c r="Q3529">
        <v>606</v>
      </c>
      <c r="R3529">
        <v>300</v>
      </c>
      <c r="S3529">
        <v>0</v>
      </c>
      <c r="T3529">
        <v>-18.427387</v>
      </c>
      <c r="U3529">
        <v>32.418747000000003</v>
      </c>
      <c r="V3529">
        <v>591.32275400000003</v>
      </c>
      <c r="W3529">
        <v>-50360.564911000001</v>
      </c>
      <c r="X3529">
        <v>-11683.91584</v>
      </c>
      <c r="Y3529">
        <v>-136.626251</v>
      </c>
    </row>
    <row r="3530" spans="1:25" x14ac:dyDescent="0.25">
      <c r="A3530">
        <v>3115</v>
      </c>
      <c r="B3530">
        <v>0</v>
      </c>
      <c r="C3530">
        <v>0</v>
      </c>
      <c r="D3530">
        <v>0</v>
      </c>
      <c r="E3530">
        <v>200</v>
      </c>
      <c r="F3530">
        <v>300</v>
      </c>
      <c r="G3530">
        <v>0</v>
      </c>
      <c r="H3530">
        <v>0.72739100000000001</v>
      </c>
      <c r="I3530">
        <v>-0.13464300000000001</v>
      </c>
      <c r="J3530">
        <v>5.3224819999999999</v>
      </c>
      <c r="K3530">
        <v>-527.27717600000005</v>
      </c>
      <c r="L3530">
        <v>1.5867530000000001</v>
      </c>
      <c r="M3530">
        <v>89.031456000000006</v>
      </c>
      <c r="N3530">
        <v>626.91167700000005</v>
      </c>
      <c r="O3530">
        <v>214.22071099999999</v>
      </c>
      <c r="P3530">
        <v>0</v>
      </c>
      <c r="Q3530">
        <v>606</v>
      </c>
      <c r="R3530">
        <v>300</v>
      </c>
      <c r="S3530">
        <v>0</v>
      </c>
      <c r="T3530">
        <v>-19.675626999999999</v>
      </c>
      <c r="U3530">
        <v>32.223948999999998</v>
      </c>
      <c r="V3530">
        <v>591.22589100000005</v>
      </c>
      <c r="W3530">
        <v>-50714.936393999997</v>
      </c>
      <c r="X3530">
        <v>-12363.524883</v>
      </c>
      <c r="Y3530">
        <v>-379.94574</v>
      </c>
    </row>
    <row r="3531" spans="1:25" x14ac:dyDescent="0.25">
      <c r="A3531">
        <v>3116</v>
      </c>
      <c r="B3531">
        <v>0</v>
      </c>
      <c r="C3531">
        <v>0</v>
      </c>
      <c r="D3531">
        <v>0</v>
      </c>
      <c r="E3531">
        <v>200</v>
      </c>
      <c r="F3531">
        <v>300</v>
      </c>
      <c r="G3531">
        <v>0</v>
      </c>
      <c r="H3531">
        <v>0.72791499999999998</v>
      </c>
      <c r="I3531">
        <v>0.29367500000000002</v>
      </c>
      <c r="J3531">
        <v>6.7041300000000001</v>
      </c>
      <c r="K3531">
        <v>-471.986715</v>
      </c>
      <c r="L3531">
        <v>-59.324292</v>
      </c>
      <c r="M3531">
        <v>-69.743874000000005</v>
      </c>
      <c r="N3531">
        <v>626.91726500000004</v>
      </c>
      <c r="O3531">
        <v>214.90894</v>
      </c>
      <c r="P3531">
        <v>0</v>
      </c>
      <c r="Q3531">
        <v>606</v>
      </c>
      <c r="R3531">
        <v>300</v>
      </c>
      <c r="S3531">
        <v>0</v>
      </c>
      <c r="T3531">
        <v>-18.387152</v>
      </c>
      <c r="U3531">
        <v>32.066504999999999</v>
      </c>
      <c r="V3531">
        <v>591.04748500000005</v>
      </c>
      <c r="W3531">
        <v>-50292.857193000003</v>
      </c>
      <c r="X3531">
        <v>-12363.09692</v>
      </c>
      <c r="Y3531">
        <v>-207.866196</v>
      </c>
    </row>
    <row r="3532" spans="1:25" x14ac:dyDescent="0.25">
      <c r="A3532">
        <v>3117</v>
      </c>
      <c r="B3532">
        <v>0</v>
      </c>
      <c r="C3532">
        <v>0</v>
      </c>
      <c r="D3532">
        <v>0</v>
      </c>
      <c r="E3532">
        <v>200</v>
      </c>
      <c r="F3532">
        <v>300</v>
      </c>
      <c r="G3532">
        <v>0</v>
      </c>
      <c r="H3532">
        <v>1.04132</v>
      </c>
      <c r="I3532">
        <v>-5.7070000000000003E-2</v>
      </c>
      <c r="J3532">
        <v>5.2300690000000003</v>
      </c>
      <c r="K3532">
        <v>-215.698925</v>
      </c>
      <c r="L3532">
        <v>-171.894248</v>
      </c>
      <c r="M3532">
        <v>59.225318999999999</v>
      </c>
      <c r="N3532">
        <v>627.96181799999999</v>
      </c>
      <c r="O3532">
        <v>213.32704899999999</v>
      </c>
      <c r="P3532">
        <v>0</v>
      </c>
      <c r="Q3532">
        <v>606</v>
      </c>
      <c r="R3532">
        <v>300</v>
      </c>
      <c r="S3532">
        <v>0</v>
      </c>
      <c r="T3532">
        <v>-17.682597999999999</v>
      </c>
      <c r="U3532">
        <v>32.381278999999999</v>
      </c>
      <c r="V3532">
        <v>588.29748500000005</v>
      </c>
      <c r="W3532">
        <v>-50989.479050000002</v>
      </c>
      <c r="X3532">
        <v>-12920.082451</v>
      </c>
      <c r="Y3532">
        <v>-365.515717</v>
      </c>
    </row>
    <row r="3533" spans="1:25" x14ac:dyDescent="0.25">
      <c r="A3533">
        <v>3118</v>
      </c>
      <c r="B3533">
        <v>0</v>
      </c>
      <c r="C3533">
        <v>0</v>
      </c>
      <c r="D3533">
        <v>0</v>
      </c>
      <c r="E3533">
        <v>200</v>
      </c>
      <c r="F3533">
        <v>300</v>
      </c>
      <c r="G3533">
        <v>0</v>
      </c>
      <c r="H3533">
        <v>0.68834600000000001</v>
      </c>
      <c r="I3533">
        <v>-5.6713E-2</v>
      </c>
      <c r="J3533">
        <v>5.148911</v>
      </c>
      <c r="K3533">
        <v>-430.842896</v>
      </c>
      <c r="L3533">
        <v>184.102935</v>
      </c>
      <c r="M3533">
        <v>51.080466999999999</v>
      </c>
      <c r="N3533">
        <v>627.25648200000001</v>
      </c>
      <c r="O3533">
        <v>214.58566400000001</v>
      </c>
      <c r="P3533">
        <v>0</v>
      </c>
      <c r="Q3533">
        <v>606</v>
      </c>
      <c r="R3533">
        <v>300</v>
      </c>
      <c r="S3533">
        <v>0</v>
      </c>
      <c r="T3533">
        <v>-17.800104000000001</v>
      </c>
      <c r="U3533">
        <v>32.813609999999997</v>
      </c>
      <c r="V3533">
        <v>582.45056199999999</v>
      </c>
      <c r="W3533">
        <v>-49749.627922</v>
      </c>
      <c r="X3533">
        <v>-12380.849856999999</v>
      </c>
      <c r="Y3533">
        <v>-173.419006</v>
      </c>
    </row>
    <row r="3534" spans="1:25" x14ac:dyDescent="0.25">
      <c r="A3534">
        <v>3119</v>
      </c>
      <c r="B3534">
        <v>0</v>
      </c>
      <c r="C3534">
        <v>0</v>
      </c>
      <c r="D3534">
        <v>0</v>
      </c>
      <c r="E3534">
        <v>200</v>
      </c>
      <c r="F3534">
        <v>300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629.29908899999998</v>
      </c>
      <c r="O3534">
        <v>214.34203600000001</v>
      </c>
      <c r="P3534">
        <v>0</v>
      </c>
      <c r="Q3534">
        <v>606</v>
      </c>
      <c r="R3534">
        <v>300</v>
      </c>
      <c r="S3534">
        <v>0</v>
      </c>
      <c r="T3534">
        <v>-17.799863999999999</v>
      </c>
      <c r="U3534">
        <v>32.147015000000003</v>
      </c>
      <c r="V3534">
        <v>588.09973100000002</v>
      </c>
      <c r="W3534">
        <v>-50375.425835000002</v>
      </c>
      <c r="X3534">
        <v>-13702.188152000001</v>
      </c>
      <c r="Y3534">
        <v>-66.237449999999995</v>
      </c>
    </row>
    <row r="3535" spans="1:25" x14ac:dyDescent="0.25">
      <c r="A3535">
        <v>3120</v>
      </c>
      <c r="B3535">
        <v>0</v>
      </c>
      <c r="C3535">
        <v>0</v>
      </c>
      <c r="D3535">
        <v>0</v>
      </c>
      <c r="E3535">
        <v>200</v>
      </c>
      <c r="F3535">
        <v>300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629.60411799999997</v>
      </c>
      <c r="O3535">
        <v>213.94789599999999</v>
      </c>
      <c r="P3535">
        <v>0</v>
      </c>
      <c r="Q3535">
        <v>606</v>
      </c>
      <c r="R3535">
        <v>300</v>
      </c>
      <c r="S3535">
        <v>0</v>
      </c>
      <c r="T3535">
        <v>-18.033833999999999</v>
      </c>
      <c r="U3535">
        <v>32.068992999999999</v>
      </c>
      <c r="V3535">
        <v>587.32232699999997</v>
      </c>
      <c r="W3535">
        <v>-50540.322006000002</v>
      </c>
      <c r="X3535">
        <v>-13863.225367999999</v>
      </c>
      <c r="Y3535">
        <v>-85.212708000000006</v>
      </c>
    </row>
    <row r="3536" spans="1:25" x14ac:dyDescent="0.25">
      <c r="A3536">
        <v>3121</v>
      </c>
      <c r="B3536">
        <v>0</v>
      </c>
      <c r="C3536">
        <v>0</v>
      </c>
      <c r="D3536">
        <v>0</v>
      </c>
      <c r="E3536">
        <v>200</v>
      </c>
      <c r="F3536">
        <v>300</v>
      </c>
      <c r="G3536">
        <v>0</v>
      </c>
      <c r="H3536">
        <v>-3.0261580000000001</v>
      </c>
      <c r="I3536">
        <v>0.56376800000000005</v>
      </c>
      <c r="J3536">
        <v>5.4922420000000001</v>
      </c>
      <c r="K3536">
        <v>-132.64131599999999</v>
      </c>
      <c r="L3536">
        <v>296.87929300000002</v>
      </c>
      <c r="M3536">
        <v>-415.83703600000001</v>
      </c>
      <c r="N3536">
        <v>631.18260899999996</v>
      </c>
      <c r="O3536">
        <v>213.957359</v>
      </c>
      <c r="P3536">
        <v>0</v>
      </c>
      <c r="Q3536">
        <v>606</v>
      </c>
      <c r="R3536">
        <v>300</v>
      </c>
      <c r="S3536">
        <v>0</v>
      </c>
      <c r="T3536">
        <v>-17.916167999999999</v>
      </c>
      <c r="U3536">
        <v>32.108822000000004</v>
      </c>
      <c r="V3536">
        <v>587.05004899999994</v>
      </c>
      <c r="W3536">
        <v>-50511.336388000003</v>
      </c>
      <c r="X3536">
        <v>-14783.451720999999</v>
      </c>
      <c r="Y3536">
        <v>-72.916984999999997</v>
      </c>
    </row>
    <row r="3537" spans="1:25" x14ac:dyDescent="0.25">
      <c r="A3537">
        <v>3122</v>
      </c>
      <c r="B3537">
        <v>0</v>
      </c>
      <c r="C3537">
        <v>0</v>
      </c>
      <c r="D3537">
        <v>0</v>
      </c>
      <c r="E3537">
        <v>200</v>
      </c>
      <c r="F3537">
        <v>300</v>
      </c>
      <c r="G3537">
        <v>0</v>
      </c>
      <c r="H3537">
        <v>0.923925</v>
      </c>
      <c r="I3537">
        <v>0.29308099999999998</v>
      </c>
      <c r="J3537">
        <v>5.8239049999999999</v>
      </c>
      <c r="K3537">
        <v>-88.176468</v>
      </c>
      <c r="L3537">
        <v>-430.08608900000002</v>
      </c>
      <c r="M3537">
        <v>-12.716055000000001</v>
      </c>
      <c r="N3537">
        <v>631.20905400000004</v>
      </c>
      <c r="O3537">
        <v>214.27374499999999</v>
      </c>
      <c r="P3537">
        <v>0</v>
      </c>
      <c r="Q3537">
        <v>606</v>
      </c>
      <c r="R3537">
        <v>300</v>
      </c>
      <c r="S3537">
        <v>0</v>
      </c>
      <c r="T3537">
        <v>-17.641643999999999</v>
      </c>
      <c r="U3537">
        <v>32.030796000000002</v>
      </c>
      <c r="V3537">
        <v>587.30255099999999</v>
      </c>
      <c r="W3537">
        <v>-50347.248268000003</v>
      </c>
      <c r="X3537">
        <v>-14805.341850000001</v>
      </c>
      <c r="Y3537">
        <v>-231.72854599999999</v>
      </c>
    </row>
    <row r="3538" spans="1:25" x14ac:dyDescent="0.25">
      <c r="A3538">
        <v>3123</v>
      </c>
      <c r="B3538">
        <v>0</v>
      </c>
      <c r="C3538">
        <v>0</v>
      </c>
      <c r="D3538">
        <v>0</v>
      </c>
      <c r="E3538">
        <v>200</v>
      </c>
      <c r="F3538">
        <v>300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632.00991499999998</v>
      </c>
      <c r="O3538">
        <v>213.970057</v>
      </c>
      <c r="P3538">
        <v>0</v>
      </c>
      <c r="Q3538">
        <v>606</v>
      </c>
      <c r="R3538">
        <v>300</v>
      </c>
      <c r="S3538">
        <v>0</v>
      </c>
      <c r="T3538">
        <v>-18.423463999999999</v>
      </c>
      <c r="U3538">
        <v>32.188118000000003</v>
      </c>
      <c r="V3538">
        <v>586.51946999999996</v>
      </c>
      <c r="W3538">
        <v>-50458.236404000003</v>
      </c>
      <c r="X3538">
        <v>-15255.321491000001</v>
      </c>
      <c r="Y3538">
        <v>-76.824188000000007</v>
      </c>
    </row>
    <row r="3539" spans="1:25" x14ac:dyDescent="0.25">
      <c r="A3539">
        <v>3124</v>
      </c>
      <c r="B3539">
        <v>0</v>
      </c>
      <c r="C3539">
        <v>0</v>
      </c>
      <c r="D3539">
        <v>0</v>
      </c>
      <c r="E3539">
        <v>200</v>
      </c>
      <c r="F3539">
        <v>300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632.52219200000002</v>
      </c>
      <c r="O3539">
        <v>213.52210500000001</v>
      </c>
      <c r="P3539">
        <v>0</v>
      </c>
      <c r="Q3539">
        <v>606</v>
      </c>
      <c r="R3539">
        <v>300</v>
      </c>
      <c r="S3539">
        <v>0</v>
      </c>
      <c r="T3539">
        <v>-17.131226000000002</v>
      </c>
      <c r="U3539">
        <v>32.188847000000003</v>
      </c>
      <c r="V3539">
        <v>585.91442900000004</v>
      </c>
      <c r="W3539">
        <v>-50668.646156000003</v>
      </c>
      <c r="X3539">
        <v>-15539.735107</v>
      </c>
      <c r="Y3539">
        <v>-653.761841</v>
      </c>
    </row>
    <row r="3540" spans="1:25" x14ac:dyDescent="0.25">
      <c r="A3540">
        <v>3125</v>
      </c>
      <c r="B3540">
        <v>0</v>
      </c>
      <c r="C3540">
        <v>0</v>
      </c>
      <c r="D3540">
        <v>0</v>
      </c>
      <c r="E3540">
        <v>200</v>
      </c>
      <c r="F3540">
        <v>300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633.51621</v>
      </c>
      <c r="O3540">
        <v>213.93953999999999</v>
      </c>
      <c r="P3540">
        <v>0</v>
      </c>
      <c r="Q3540">
        <v>606</v>
      </c>
      <c r="R3540">
        <v>300</v>
      </c>
      <c r="S3540">
        <v>0</v>
      </c>
      <c r="T3540">
        <v>-17.797782999999999</v>
      </c>
      <c r="U3540">
        <v>31.836787999999999</v>
      </c>
      <c r="V3540">
        <v>586.07653800000003</v>
      </c>
      <c r="W3540">
        <v>-50438.016441</v>
      </c>
      <c r="X3540">
        <v>-16126.605025999999</v>
      </c>
      <c r="Y3540">
        <v>240.54098500000001</v>
      </c>
    </row>
    <row r="3541" spans="1:25" x14ac:dyDescent="0.25">
      <c r="A3541">
        <v>3126</v>
      </c>
      <c r="B3541">
        <v>0</v>
      </c>
      <c r="C3541">
        <v>0</v>
      </c>
      <c r="D3541">
        <v>0</v>
      </c>
      <c r="E3541">
        <v>200</v>
      </c>
      <c r="F3541">
        <v>300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633.79874800000005</v>
      </c>
      <c r="O3541">
        <v>211.071077</v>
      </c>
      <c r="P3541">
        <v>0</v>
      </c>
      <c r="Q3541">
        <v>606</v>
      </c>
      <c r="R3541">
        <v>300</v>
      </c>
      <c r="S3541">
        <v>0</v>
      </c>
      <c r="T3541">
        <v>-17.601887000000001</v>
      </c>
      <c r="U3541">
        <v>31.561720000000001</v>
      </c>
      <c r="V3541">
        <v>584.69348100000002</v>
      </c>
      <c r="W3541">
        <v>-51996.161694000002</v>
      </c>
      <c r="X3541">
        <v>-16253.746773000001</v>
      </c>
      <c r="Y3541">
        <v>38.928508999999998</v>
      </c>
    </row>
    <row r="3542" spans="1:25" x14ac:dyDescent="0.25">
      <c r="A3542">
        <v>3127</v>
      </c>
      <c r="B3542">
        <v>0</v>
      </c>
      <c r="C3542">
        <v>0</v>
      </c>
      <c r="D3542">
        <v>0</v>
      </c>
      <c r="E3542">
        <v>200</v>
      </c>
      <c r="F3542">
        <v>300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634.75038700000005</v>
      </c>
      <c r="O3542">
        <v>213.105242</v>
      </c>
      <c r="P3542">
        <v>0</v>
      </c>
      <c r="Q3542">
        <v>606</v>
      </c>
      <c r="R3542">
        <v>300</v>
      </c>
      <c r="S3542">
        <v>0</v>
      </c>
      <c r="T3542">
        <v>-18.265083000000001</v>
      </c>
      <c r="U3542">
        <v>31.994053000000001</v>
      </c>
      <c r="V3542">
        <v>584.68615699999998</v>
      </c>
      <c r="W3542">
        <v>-50806.162085999997</v>
      </c>
      <c r="X3542">
        <v>-16809.953323000002</v>
      </c>
      <c r="Y3542">
        <v>-134.17340100000001</v>
      </c>
    </row>
    <row r="3543" spans="1:25" x14ac:dyDescent="0.25">
      <c r="A3543">
        <v>3128</v>
      </c>
      <c r="B3543">
        <v>0</v>
      </c>
      <c r="C3543">
        <v>0</v>
      </c>
      <c r="D3543">
        <v>0</v>
      </c>
      <c r="E3543">
        <v>200</v>
      </c>
      <c r="F3543">
        <v>300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635.14473499999997</v>
      </c>
      <c r="O3543">
        <v>213.48309</v>
      </c>
      <c r="P3543">
        <v>0</v>
      </c>
      <c r="Q3543">
        <v>606</v>
      </c>
      <c r="R3543">
        <v>300</v>
      </c>
      <c r="S3543">
        <v>0</v>
      </c>
      <c r="T3543">
        <v>-17.991596000000001</v>
      </c>
      <c r="U3543">
        <v>31.994598</v>
      </c>
      <c r="V3543">
        <v>584.76214600000003</v>
      </c>
      <c r="W3543">
        <v>-50591.814147999998</v>
      </c>
      <c r="X3543">
        <v>-17042.737616999999</v>
      </c>
      <c r="Y3543">
        <v>0.152111</v>
      </c>
    </row>
    <row r="3544" spans="1:25" x14ac:dyDescent="0.25">
      <c r="A3544">
        <v>3129</v>
      </c>
      <c r="B3544">
        <v>0</v>
      </c>
      <c r="C3544">
        <v>0</v>
      </c>
      <c r="D3544">
        <v>0</v>
      </c>
      <c r="E3544">
        <v>200</v>
      </c>
      <c r="F3544">
        <v>300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636.05338600000005</v>
      </c>
      <c r="O3544">
        <v>213.582922</v>
      </c>
      <c r="P3544">
        <v>0</v>
      </c>
      <c r="Q3544">
        <v>606</v>
      </c>
      <c r="R3544">
        <v>300</v>
      </c>
      <c r="S3544">
        <v>0</v>
      </c>
      <c r="T3544">
        <v>-17.913288000000001</v>
      </c>
      <c r="U3544">
        <v>31.681035999999999</v>
      </c>
      <c r="V3544">
        <v>584.66644299999996</v>
      </c>
      <c r="W3544">
        <v>-50525.165646000001</v>
      </c>
      <c r="X3544">
        <v>-17571.20649</v>
      </c>
      <c r="Y3544">
        <v>67.021370000000005</v>
      </c>
    </row>
    <row r="3545" spans="1:25" x14ac:dyDescent="0.25">
      <c r="A3545">
        <v>3130</v>
      </c>
      <c r="B3545">
        <v>0</v>
      </c>
      <c r="C3545">
        <v>0</v>
      </c>
      <c r="D3545">
        <v>0</v>
      </c>
      <c r="E3545">
        <v>200</v>
      </c>
      <c r="F3545">
        <v>300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636.678765</v>
      </c>
      <c r="O3545">
        <v>213.81864200000001</v>
      </c>
      <c r="P3545">
        <v>0</v>
      </c>
      <c r="Q3545">
        <v>606</v>
      </c>
      <c r="R3545">
        <v>300</v>
      </c>
      <c r="S3545">
        <v>0</v>
      </c>
      <c r="T3545">
        <v>-15.645333000000001</v>
      </c>
      <c r="U3545">
        <v>31.916813000000001</v>
      </c>
      <c r="V3545">
        <v>583.71484399999997</v>
      </c>
      <c r="W3545">
        <v>-50305.337929000001</v>
      </c>
      <c r="X3545">
        <v>-17907.650323999998</v>
      </c>
      <c r="Y3545">
        <v>-308.45166</v>
      </c>
    </row>
    <row r="3546" spans="1:25" x14ac:dyDescent="0.25">
      <c r="A3546">
        <v>3131</v>
      </c>
      <c r="B3546">
        <v>0</v>
      </c>
      <c r="C3546">
        <v>0</v>
      </c>
      <c r="D3546">
        <v>0</v>
      </c>
      <c r="E3546">
        <v>200</v>
      </c>
      <c r="F3546">
        <v>300</v>
      </c>
      <c r="G3546">
        <v>0</v>
      </c>
      <c r="H3546">
        <v>0.72791399999999995</v>
      </c>
      <c r="I3546">
        <v>6.0477999999999997E-2</v>
      </c>
      <c r="J3546">
        <v>8.6894120000000008</v>
      </c>
      <c r="K3546">
        <v>-28.33175</v>
      </c>
      <c r="L3546">
        <v>-133.32709500000001</v>
      </c>
      <c r="M3546">
        <v>-56.085349999999998</v>
      </c>
      <c r="N3546">
        <v>637.07351700000004</v>
      </c>
      <c r="O3546">
        <v>213.27061399999999</v>
      </c>
      <c r="P3546">
        <v>0</v>
      </c>
      <c r="Q3546">
        <v>606</v>
      </c>
      <c r="R3546">
        <v>300</v>
      </c>
      <c r="S3546">
        <v>0</v>
      </c>
      <c r="T3546">
        <v>-17.990075999999998</v>
      </c>
      <c r="U3546">
        <v>31.525100999999999</v>
      </c>
      <c r="V3546">
        <v>583.36608899999999</v>
      </c>
      <c r="W3546">
        <v>-50594.982941000002</v>
      </c>
      <c r="X3546">
        <v>-18127.235905000001</v>
      </c>
      <c r="Y3546">
        <v>-51.015853999999997</v>
      </c>
    </row>
    <row r="3547" spans="1:25" x14ac:dyDescent="0.25">
      <c r="A3547">
        <v>3132</v>
      </c>
      <c r="B3547">
        <v>0</v>
      </c>
      <c r="C3547">
        <v>0</v>
      </c>
      <c r="D3547">
        <v>0</v>
      </c>
      <c r="E3547">
        <v>200</v>
      </c>
      <c r="F3547">
        <v>300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637.46715500000005</v>
      </c>
      <c r="O3547">
        <v>212.62866199999999</v>
      </c>
      <c r="P3547">
        <v>0</v>
      </c>
      <c r="Q3547">
        <v>606</v>
      </c>
      <c r="R3547">
        <v>300</v>
      </c>
      <c r="S3547">
        <v>0</v>
      </c>
      <c r="T3547">
        <v>-18.576162</v>
      </c>
      <c r="U3547">
        <v>30.975881999999999</v>
      </c>
      <c r="V3547">
        <v>583.79046600000004</v>
      </c>
      <c r="W3547">
        <v>-51006.554042999996</v>
      </c>
      <c r="X3547">
        <v>-18370.224818999999</v>
      </c>
      <c r="Y3547">
        <v>20.766258000000001</v>
      </c>
    </row>
    <row r="3548" spans="1:25" x14ac:dyDescent="0.25">
      <c r="A3548">
        <v>3133</v>
      </c>
      <c r="B3548">
        <v>0</v>
      </c>
      <c r="C3548">
        <v>0</v>
      </c>
      <c r="D3548">
        <v>0</v>
      </c>
      <c r="E3548">
        <v>200</v>
      </c>
      <c r="F3548">
        <v>300</v>
      </c>
      <c r="G3548">
        <v>0</v>
      </c>
      <c r="H3548">
        <v>1.079582</v>
      </c>
      <c r="I3548">
        <v>0.44882100000000003</v>
      </c>
      <c r="J3548">
        <v>8.2399290000000001</v>
      </c>
      <c r="K3548">
        <v>147.206107</v>
      </c>
      <c r="L3548">
        <v>381.69417199999998</v>
      </c>
      <c r="M3548">
        <v>32.496451999999998</v>
      </c>
      <c r="N3548">
        <v>638.34885299999996</v>
      </c>
      <c r="O3548">
        <v>212.70289</v>
      </c>
      <c r="P3548">
        <v>0</v>
      </c>
      <c r="Q3548">
        <v>606</v>
      </c>
      <c r="R3548">
        <v>300</v>
      </c>
      <c r="S3548">
        <v>0</v>
      </c>
      <c r="T3548">
        <v>-15.960735</v>
      </c>
      <c r="U3548">
        <v>31.408090999999999</v>
      </c>
      <c r="V3548">
        <v>583.61108400000001</v>
      </c>
      <c r="W3548">
        <v>-50947.561069000003</v>
      </c>
      <c r="X3548">
        <v>-18879.148979000001</v>
      </c>
      <c r="Y3548">
        <v>807.86132799999996</v>
      </c>
    </row>
    <row r="3549" spans="1:25" x14ac:dyDescent="0.25">
      <c r="A3549">
        <v>3134</v>
      </c>
      <c r="B3549">
        <v>0</v>
      </c>
      <c r="C3549">
        <v>0</v>
      </c>
      <c r="D3549">
        <v>0</v>
      </c>
      <c r="E3549">
        <v>200</v>
      </c>
      <c r="F3549">
        <v>300</v>
      </c>
      <c r="G3549">
        <v>0</v>
      </c>
      <c r="H3549">
        <v>1.0790580000000001</v>
      </c>
      <c r="I3549">
        <v>0.25476900000000002</v>
      </c>
      <c r="J3549">
        <v>9.8554469999999998</v>
      </c>
      <c r="K3549">
        <v>-1575.0571669999999</v>
      </c>
      <c r="L3549">
        <v>485.37600200000003</v>
      </c>
      <c r="M3549">
        <v>55.247543</v>
      </c>
      <c r="N3549">
        <v>639.24230399999999</v>
      </c>
      <c r="O3549">
        <v>212.883746</v>
      </c>
      <c r="P3549">
        <v>0</v>
      </c>
      <c r="Q3549">
        <v>606</v>
      </c>
      <c r="R3549">
        <v>300</v>
      </c>
      <c r="S3549">
        <v>0</v>
      </c>
      <c r="T3549">
        <v>-17.716431</v>
      </c>
      <c r="U3549">
        <v>31.094469</v>
      </c>
      <c r="V3549">
        <v>583.514771</v>
      </c>
      <c r="W3549">
        <v>-50833.620899000001</v>
      </c>
      <c r="X3549">
        <v>-19397.375243999999</v>
      </c>
      <c r="Y3549">
        <v>184.53311199999999</v>
      </c>
    </row>
    <row r="3550" spans="1:25" x14ac:dyDescent="0.25">
      <c r="A3550">
        <v>3135</v>
      </c>
      <c r="B3550">
        <v>0</v>
      </c>
      <c r="C3550">
        <v>0</v>
      </c>
      <c r="D3550">
        <v>0</v>
      </c>
      <c r="E3550">
        <v>200</v>
      </c>
      <c r="F3550">
        <v>300</v>
      </c>
      <c r="G3550">
        <v>0</v>
      </c>
      <c r="H3550">
        <v>0.68703899999999996</v>
      </c>
      <c r="I3550">
        <v>9.9028000000000005E-2</v>
      </c>
      <c r="J3550">
        <v>6.2657670000000003</v>
      </c>
      <c r="K3550">
        <v>-119.98121399999999</v>
      </c>
      <c r="L3550">
        <v>288.92505199999999</v>
      </c>
      <c r="M3550">
        <v>117.983818</v>
      </c>
      <c r="N3550">
        <v>639.80869399999995</v>
      </c>
      <c r="O3550">
        <v>213.31972200000001</v>
      </c>
      <c r="P3550">
        <v>0</v>
      </c>
      <c r="Q3550">
        <v>606</v>
      </c>
      <c r="R3550">
        <v>300</v>
      </c>
      <c r="S3550">
        <v>0</v>
      </c>
      <c r="T3550">
        <v>-17.247931000000001</v>
      </c>
      <c r="U3550">
        <v>31.134117</v>
      </c>
      <c r="V3550">
        <v>583.418274</v>
      </c>
      <c r="W3550">
        <v>-50570.858016999999</v>
      </c>
      <c r="X3550">
        <v>-19724.609982000002</v>
      </c>
      <c r="Y3550">
        <v>381.17028800000003</v>
      </c>
    </row>
    <row r="3551" spans="1:25" x14ac:dyDescent="0.25">
      <c r="A3551">
        <v>3136</v>
      </c>
      <c r="B3551">
        <v>0</v>
      </c>
      <c r="C3551">
        <v>0</v>
      </c>
      <c r="D3551">
        <v>0</v>
      </c>
      <c r="E3551">
        <v>200</v>
      </c>
      <c r="F3551">
        <v>300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640.59290899999996</v>
      </c>
      <c r="O3551">
        <v>212.99544599999999</v>
      </c>
      <c r="P3551">
        <v>0</v>
      </c>
      <c r="Q3551">
        <v>606</v>
      </c>
      <c r="R3551">
        <v>300</v>
      </c>
      <c r="S3551">
        <v>0</v>
      </c>
      <c r="T3551">
        <v>-17.247530000000001</v>
      </c>
      <c r="U3551">
        <v>31.095192000000001</v>
      </c>
      <c r="V3551">
        <v>583.66888400000005</v>
      </c>
      <c r="W3551">
        <v>-50781.851089000003</v>
      </c>
      <c r="X3551">
        <v>-20190.804339999999</v>
      </c>
      <c r="Y3551">
        <v>349.27654999999999</v>
      </c>
    </row>
    <row r="3552" spans="1:25" x14ac:dyDescent="0.25">
      <c r="A3552">
        <v>3137</v>
      </c>
      <c r="B3552">
        <v>0</v>
      </c>
      <c r="C3552">
        <v>0</v>
      </c>
      <c r="D3552">
        <v>0</v>
      </c>
      <c r="E3552">
        <v>200</v>
      </c>
      <c r="F3552">
        <v>300</v>
      </c>
      <c r="G3552">
        <v>0</v>
      </c>
      <c r="H3552">
        <v>0.92313999999999996</v>
      </c>
      <c r="I3552">
        <v>0.21609999999999999</v>
      </c>
      <c r="J3552">
        <v>9.7457829999999994</v>
      </c>
      <c r="K3552">
        <v>-695.57591100000002</v>
      </c>
      <c r="L3552">
        <v>681.45687599999997</v>
      </c>
      <c r="M3552">
        <v>-29.63233</v>
      </c>
      <c r="N3552">
        <v>640.80460100000005</v>
      </c>
      <c r="O3552">
        <v>212.52948000000001</v>
      </c>
      <c r="P3552">
        <v>0</v>
      </c>
      <c r="Q3552">
        <v>606</v>
      </c>
      <c r="R3552">
        <v>300</v>
      </c>
      <c r="S3552">
        <v>0</v>
      </c>
      <c r="T3552">
        <v>-17.129785999999999</v>
      </c>
      <c r="U3552">
        <v>30.663772999999999</v>
      </c>
      <c r="V3552">
        <v>582.807007</v>
      </c>
      <c r="W3552">
        <v>-50978.432159000004</v>
      </c>
      <c r="X3552">
        <v>-20284.365420999999</v>
      </c>
      <c r="Y3552">
        <v>298.79904199999999</v>
      </c>
    </row>
    <row r="3553" spans="1:25" x14ac:dyDescent="0.25">
      <c r="A3553">
        <v>3138</v>
      </c>
      <c r="B3553">
        <v>0</v>
      </c>
      <c r="C3553">
        <v>0</v>
      </c>
      <c r="D3553">
        <v>0</v>
      </c>
      <c r="E3553">
        <v>200</v>
      </c>
      <c r="F3553">
        <v>300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641.19327699999997</v>
      </c>
      <c r="O3553">
        <v>213.276139</v>
      </c>
      <c r="P3553">
        <v>0</v>
      </c>
      <c r="Q3553">
        <v>606</v>
      </c>
      <c r="R3553">
        <v>300</v>
      </c>
      <c r="S3553">
        <v>0</v>
      </c>
      <c r="T3553">
        <v>-16.192302999999999</v>
      </c>
      <c r="U3553">
        <v>30.428357999999999</v>
      </c>
      <c r="V3553">
        <v>582.96917699999995</v>
      </c>
      <c r="W3553">
        <v>-50557.337841</v>
      </c>
      <c r="X3553">
        <v>-20516.595512</v>
      </c>
      <c r="Y3553">
        <v>411.94726600000001</v>
      </c>
    </row>
    <row r="3554" spans="1:25" x14ac:dyDescent="0.25">
      <c r="A3554">
        <v>3139</v>
      </c>
      <c r="B3554">
        <v>0</v>
      </c>
      <c r="C3554">
        <v>0</v>
      </c>
      <c r="D3554">
        <v>0</v>
      </c>
      <c r="E3554">
        <v>200</v>
      </c>
      <c r="F3554">
        <v>300</v>
      </c>
      <c r="G3554">
        <v>0</v>
      </c>
      <c r="H3554">
        <v>0.64747100000000002</v>
      </c>
      <c r="I3554">
        <v>0.176839</v>
      </c>
      <c r="J3554">
        <v>5.4124910000000002</v>
      </c>
      <c r="K3554">
        <v>-687.60621500000002</v>
      </c>
      <c r="L3554">
        <v>169.87557000000001</v>
      </c>
      <c r="M3554">
        <v>136.72280900000001</v>
      </c>
      <c r="N3554">
        <v>642.02731700000004</v>
      </c>
      <c r="O3554">
        <v>212.64596700000001</v>
      </c>
      <c r="P3554">
        <v>0</v>
      </c>
      <c r="Q3554">
        <v>606</v>
      </c>
      <c r="R3554">
        <v>300</v>
      </c>
      <c r="S3554">
        <v>0</v>
      </c>
      <c r="T3554">
        <v>-16.777750000000001</v>
      </c>
      <c r="U3554">
        <v>30.075507999999999</v>
      </c>
      <c r="V3554">
        <v>582.87890600000003</v>
      </c>
      <c r="W3554">
        <v>-50916.823195999998</v>
      </c>
      <c r="X3554">
        <v>-20999.563328</v>
      </c>
      <c r="Y3554">
        <v>332.435608</v>
      </c>
    </row>
    <row r="3555" spans="1:25" x14ac:dyDescent="0.25">
      <c r="A3555">
        <v>3140</v>
      </c>
      <c r="B3555">
        <v>0</v>
      </c>
      <c r="C3555">
        <v>0</v>
      </c>
      <c r="D3555">
        <v>0</v>
      </c>
      <c r="E3555">
        <v>200</v>
      </c>
      <c r="F3555">
        <v>300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642.38304700000003</v>
      </c>
      <c r="O3555">
        <v>212.14409800000001</v>
      </c>
      <c r="P3555">
        <v>0</v>
      </c>
      <c r="Q3555">
        <v>606</v>
      </c>
      <c r="R3555">
        <v>300</v>
      </c>
      <c r="S3555">
        <v>0</v>
      </c>
      <c r="T3555">
        <v>-15.878904</v>
      </c>
      <c r="U3555">
        <v>30.271999000000001</v>
      </c>
      <c r="V3555">
        <v>582.70190400000001</v>
      </c>
      <c r="W3555">
        <v>-51193.801169999999</v>
      </c>
      <c r="X3555">
        <v>-21200.470744999999</v>
      </c>
      <c r="Y3555">
        <v>348.06109600000002</v>
      </c>
    </row>
    <row r="3556" spans="1:25" x14ac:dyDescent="0.25">
      <c r="A3556">
        <v>3141</v>
      </c>
      <c r="B3556">
        <v>0</v>
      </c>
      <c r="C3556">
        <v>0</v>
      </c>
      <c r="D3556">
        <v>0</v>
      </c>
      <c r="E3556">
        <v>200</v>
      </c>
      <c r="F3556">
        <v>300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643.41965700000003</v>
      </c>
      <c r="O3556">
        <v>212.65332000000001</v>
      </c>
      <c r="P3556">
        <v>0</v>
      </c>
      <c r="Q3556">
        <v>606</v>
      </c>
      <c r="R3556">
        <v>300</v>
      </c>
      <c r="S3556">
        <v>0</v>
      </c>
      <c r="T3556">
        <v>-16.621127999999999</v>
      </c>
      <c r="U3556">
        <v>30.076357000000002</v>
      </c>
      <c r="V3556">
        <v>582.605591</v>
      </c>
      <c r="W3556">
        <v>-50888.663897999999</v>
      </c>
      <c r="X3556">
        <v>-21800.901588000001</v>
      </c>
      <c r="Y3556">
        <v>438.78079200000002</v>
      </c>
    </row>
    <row r="3557" spans="1:25" x14ac:dyDescent="0.25">
      <c r="A3557">
        <v>3142</v>
      </c>
      <c r="B3557">
        <v>0</v>
      </c>
      <c r="C3557">
        <v>0</v>
      </c>
      <c r="D3557">
        <v>0</v>
      </c>
      <c r="E3557">
        <v>200</v>
      </c>
      <c r="F3557">
        <v>300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643.84921099999997</v>
      </c>
      <c r="O3557">
        <v>212.07355699999999</v>
      </c>
      <c r="P3557">
        <v>0</v>
      </c>
      <c r="Q3557">
        <v>606</v>
      </c>
      <c r="R3557">
        <v>300</v>
      </c>
      <c r="S3557">
        <v>0</v>
      </c>
      <c r="T3557">
        <v>-16.191023000000001</v>
      </c>
      <c r="U3557">
        <v>29.684100999999998</v>
      </c>
      <c r="V3557">
        <v>582.60235599999999</v>
      </c>
      <c r="W3557">
        <v>-51226.152901000001</v>
      </c>
      <c r="X3557">
        <v>-22051.039683999999</v>
      </c>
      <c r="Y3557">
        <v>432.08502199999998</v>
      </c>
    </row>
    <row r="3558" spans="1:25" x14ac:dyDescent="0.25">
      <c r="A3558">
        <v>3143</v>
      </c>
      <c r="B3558">
        <v>0</v>
      </c>
      <c r="C3558">
        <v>0</v>
      </c>
      <c r="D3558">
        <v>0</v>
      </c>
      <c r="E3558">
        <v>200</v>
      </c>
      <c r="F3558">
        <v>300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644.536384</v>
      </c>
      <c r="O3558">
        <v>213.03534200000001</v>
      </c>
      <c r="P3558">
        <v>0</v>
      </c>
      <c r="Q3558">
        <v>606</v>
      </c>
      <c r="R3558">
        <v>300</v>
      </c>
      <c r="S3558">
        <v>0</v>
      </c>
      <c r="T3558">
        <v>-14.471641999999999</v>
      </c>
      <c r="U3558">
        <v>29.723386999999999</v>
      </c>
      <c r="V3558">
        <v>584.13549799999998</v>
      </c>
      <c r="W3558">
        <v>-50799.144085</v>
      </c>
      <c r="X3558">
        <v>-22510.469589</v>
      </c>
      <c r="Y3558">
        <v>416.98504600000001</v>
      </c>
    </row>
    <row r="3559" spans="1:25" x14ac:dyDescent="0.25">
      <c r="A3559">
        <v>3144</v>
      </c>
      <c r="B3559">
        <v>0</v>
      </c>
      <c r="C3559">
        <v>0</v>
      </c>
      <c r="D3559">
        <v>0</v>
      </c>
      <c r="E3559">
        <v>200</v>
      </c>
      <c r="F3559">
        <v>300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644.80992700000002</v>
      </c>
      <c r="O3559">
        <v>213.01735500000001</v>
      </c>
      <c r="P3559">
        <v>0</v>
      </c>
      <c r="Q3559">
        <v>606</v>
      </c>
      <c r="R3559">
        <v>300</v>
      </c>
      <c r="S3559">
        <v>0</v>
      </c>
      <c r="T3559">
        <v>-15.879543</v>
      </c>
      <c r="U3559">
        <v>29.331312</v>
      </c>
      <c r="V3559">
        <v>584.64648399999999</v>
      </c>
      <c r="W3559">
        <v>-50854.097850999999</v>
      </c>
      <c r="X3559">
        <v>-22690.087546999999</v>
      </c>
      <c r="Y3559">
        <v>849.61364700000001</v>
      </c>
    </row>
    <row r="3560" spans="1:25" x14ac:dyDescent="0.25">
      <c r="A3560">
        <v>3145</v>
      </c>
      <c r="B3560">
        <v>0</v>
      </c>
      <c r="C3560">
        <v>0</v>
      </c>
      <c r="D3560">
        <v>0</v>
      </c>
      <c r="E3560">
        <v>200</v>
      </c>
      <c r="F3560">
        <v>300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645.40028600000005</v>
      </c>
      <c r="O3560">
        <v>212.58971399999999</v>
      </c>
      <c r="P3560">
        <v>0</v>
      </c>
      <c r="Q3560">
        <v>606</v>
      </c>
      <c r="R3560">
        <v>300</v>
      </c>
      <c r="S3560">
        <v>0</v>
      </c>
      <c r="T3560">
        <v>-15.996808</v>
      </c>
      <c r="U3560">
        <v>29.409701999999999</v>
      </c>
      <c r="V3560">
        <v>584.98400900000001</v>
      </c>
      <c r="W3560">
        <v>-51133.619361999998</v>
      </c>
      <c r="X3560">
        <v>-23048.53702</v>
      </c>
      <c r="Y3560">
        <v>832.92388900000003</v>
      </c>
    </row>
    <row r="3561" spans="1:25" x14ac:dyDescent="0.25">
      <c r="A3561">
        <v>3146</v>
      </c>
      <c r="B3561">
        <v>0</v>
      </c>
      <c r="C3561">
        <v>0</v>
      </c>
      <c r="D3561">
        <v>0</v>
      </c>
      <c r="E3561">
        <v>200</v>
      </c>
      <c r="F3561">
        <v>300</v>
      </c>
      <c r="G3561">
        <v>0</v>
      </c>
      <c r="H3561">
        <v>0.84478699999999995</v>
      </c>
      <c r="I3561">
        <v>-0.17224400000000001</v>
      </c>
      <c r="J3561">
        <v>4.9744250000000001</v>
      </c>
      <c r="K3561">
        <v>-385.40111000000002</v>
      </c>
      <c r="L3561">
        <v>150.126057</v>
      </c>
      <c r="M3561">
        <v>-43.053390999999998</v>
      </c>
      <c r="N3561">
        <v>646.49914899999999</v>
      </c>
      <c r="O3561">
        <v>212.818276</v>
      </c>
      <c r="P3561">
        <v>0</v>
      </c>
      <c r="Q3561">
        <v>606</v>
      </c>
      <c r="R3561">
        <v>300</v>
      </c>
      <c r="S3561">
        <v>0</v>
      </c>
      <c r="T3561">
        <v>-14.862871999999999</v>
      </c>
      <c r="U3561">
        <v>29.762733000000001</v>
      </c>
      <c r="V3561">
        <v>585.31835899999999</v>
      </c>
      <c r="W3561">
        <v>-51029.063613999999</v>
      </c>
      <c r="X3561">
        <v>-23704.89572</v>
      </c>
      <c r="Y3561">
        <v>566.65753199999995</v>
      </c>
    </row>
    <row r="3562" spans="1:25" x14ac:dyDescent="0.25">
      <c r="A3562">
        <v>3147</v>
      </c>
      <c r="B3562">
        <v>0</v>
      </c>
      <c r="C3562">
        <v>0</v>
      </c>
      <c r="D3562">
        <v>0</v>
      </c>
      <c r="E3562">
        <v>200</v>
      </c>
      <c r="F3562">
        <v>300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646.39504799999997</v>
      </c>
      <c r="O3562">
        <v>212.599774</v>
      </c>
      <c r="P3562">
        <v>0</v>
      </c>
      <c r="Q3562">
        <v>606</v>
      </c>
      <c r="R3562">
        <v>300</v>
      </c>
      <c r="S3562">
        <v>0</v>
      </c>
      <c r="T3562">
        <v>-15.253541999999999</v>
      </c>
      <c r="U3562">
        <v>28.900192000000001</v>
      </c>
      <c r="V3562">
        <v>585.14410399999997</v>
      </c>
      <c r="W3562">
        <v>-51141.727019999998</v>
      </c>
      <c r="X3562">
        <v>-23636.924029999998</v>
      </c>
      <c r="Y3562">
        <v>792.472351</v>
      </c>
    </row>
    <row r="3563" spans="1:25" x14ac:dyDescent="0.25">
      <c r="A3563">
        <v>3148</v>
      </c>
      <c r="B3563">
        <v>0</v>
      </c>
      <c r="C3563">
        <v>0</v>
      </c>
      <c r="D3563">
        <v>0</v>
      </c>
      <c r="E3563">
        <v>200</v>
      </c>
      <c r="F3563">
        <v>300</v>
      </c>
      <c r="G3563">
        <v>0</v>
      </c>
      <c r="H3563">
        <v>0.64852200000000004</v>
      </c>
      <c r="I3563">
        <v>2.2722850000000001</v>
      </c>
      <c r="J3563">
        <v>5.2321350000000004</v>
      </c>
      <c r="K3563">
        <v>-118.29973200000001</v>
      </c>
      <c r="L3563">
        <v>200.48497</v>
      </c>
      <c r="M3563">
        <v>308.30313100000001</v>
      </c>
      <c r="N3563">
        <v>647.098206</v>
      </c>
      <c r="O3563">
        <v>212.35526100000001</v>
      </c>
      <c r="P3563">
        <v>0</v>
      </c>
      <c r="Q3563">
        <v>606</v>
      </c>
      <c r="R3563">
        <v>300</v>
      </c>
      <c r="S3563">
        <v>0</v>
      </c>
      <c r="T3563">
        <v>-14.628341000000001</v>
      </c>
      <c r="U3563">
        <v>28.232991999999999</v>
      </c>
      <c r="V3563">
        <v>586.08056599999998</v>
      </c>
      <c r="W3563">
        <v>-51366.878078000002</v>
      </c>
      <c r="X3563">
        <v>-24086.860098000001</v>
      </c>
      <c r="Y3563">
        <v>826.55432099999996</v>
      </c>
    </row>
    <row r="3564" spans="1:25" x14ac:dyDescent="0.25">
      <c r="A3564">
        <v>3149</v>
      </c>
      <c r="B3564">
        <v>0</v>
      </c>
      <c r="C3564">
        <v>0</v>
      </c>
      <c r="D3564">
        <v>0</v>
      </c>
      <c r="E3564">
        <v>200</v>
      </c>
      <c r="F3564">
        <v>300</v>
      </c>
      <c r="G3564">
        <v>0</v>
      </c>
      <c r="H3564">
        <v>0.45172299999999999</v>
      </c>
      <c r="I3564">
        <v>0.21598300000000001</v>
      </c>
      <c r="J3564">
        <v>6.1843680000000001</v>
      </c>
      <c r="K3564">
        <v>-331.42749500000002</v>
      </c>
      <c r="L3564">
        <v>279.66921200000002</v>
      </c>
      <c r="M3564">
        <v>92.128281000000001</v>
      </c>
      <c r="N3564">
        <v>648.23324700000001</v>
      </c>
      <c r="O3564">
        <v>212.36104800000001</v>
      </c>
      <c r="P3564">
        <v>0</v>
      </c>
      <c r="Q3564">
        <v>606</v>
      </c>
      <c r="R3564">
        <v>300</v>
      </c>
      <c r="S3564">
        <v>0</v>
      </c>
      <c r="T3564">
        <v>-14.862632</v>
      </c>
      <c r="U3564">
        <v>28.390440000000002</v>
      </c>
      <c r="V3564">
        <v>586.58514400000001</v>
      </c>
      <c r="W3564">
        <v>-51407.707195000003</v>
      </c>
      <c r="X3564">
        <v>-24773.395146999999</v>
      </c>
      <c r="Y3564">
        <v>879.83703600000001</v>
      </c>
    </row>
    <row r="3565" spans="1:25" x14ac:dyDescent="0.25">
      <c r="A3565">
        <v>3150</v>
      </c>
      <c r="B3565">
        <v>0</v>
      </c>
      <c r="C3565">
        <v>0</v>
      </c>
      <c r="D3565">
        <v>0</v>
      </c>
      <c r="E3565">
        <v>200</v>
      </c>
      <c r="F3565">
        <v>300</v>
      </c>
      <c r="G3565">
        <v>0</v>
      </c>
      <c r="H3565">
        <v>1.118887</v>
      </c>
      <c r="I3565">
        <v>0.138408</v>
      </c>
      <c r="J3565">
        <v>5.7531689999999998</v>
      </c>
      <c r="K3565">
        <v>-308.66275100000001</v>
      </c>
      <c r="L3565">
        <v>190.09722300000001</v>
      </c>
      <c r="M3565">
        <v>-19.018412000000001</v>
      </c>
      <c r="N3565">
        <v>648.02818300000001</v>
      </c>
      <c r="O3565">
        <v>211.50960799999999</v>
      </c>
      <c r="P3565">
        <v>0</v>
      </c>
      <c r="Q3565">
        <v>606</v>
      </c>
      <c r="R3565">
        <v>300</v>
      </c>
      <c r="S3565">
        <v>0</v>
      </c>
      <c r="T3565">
        <v>-14.432446000000001</v>
      </c>
      <c r="U3565">
        <v>28.233174999999999</v>
      </c>
      <c r="V3565">
        <v>584.69610599999999</v>
      </c>
      <c r="W3565">
        <v>-51739.987330999997</v>
      </c>
      <c r="X3565">
        <v>-24573.714714000002</v>
      </c>
      <c r="Y3565">
        <v>728.02496299999996</v>
      </c>
    </row>
    <row r="3566" spans="1:25" x14ac:dyDescent="0.25">
      <c r="A3566">
        <v>3151</v>
      </c>
      <c r="B3566">
        <v>0</v>
      </c>
      <c r="C3566">
        <v>0</v>
      </c>
      <c r="D3566">
        <v>0</v>
      </c>
      <c r="E3566">
        <v>200</v>
      </c>
      <c r="F3566">
        <v>300</v>
      </c>
      <c r="G3566">
        <v>0</v>
      </c>
      <c r="H3566">
        <v>2.888204</v>
      </c>
      <c r="I3566">
        <v>6.071E-2</v>
      </c>
      <c r="J3566">
        <v>4.5369580000000003</v>
      </c>
      <c r="K3566">
        <v>-118.20999500000001</v>
      </c>
      <c r="L3566">
        <v>180.334384</v>
      </c>
      <c r="M3566">
        <v>-548.50866699999995</v>
      </c>
      <c r="N3566">
        <v>649.00121200000001</v>
      </c>
      <c r="O3566">
        <v>212.29123999999999</v>
      </c>
      <c r="P3566">
        <v>0</v>
      </c>
      <c r="Q3566">
        <v>606</v>
      </c>
      <c r="R3566">
        <v>300</v>
      </c>
      <c r="S3566">
        <v>0</v>
      </c>
      <c r="T3566">
        <v>-14.784082</v>
      </c>
      <c r="U3566">
        <v>27.958594999999999</v>
      </c>
      <c r="V3566">
        <v>587.00402799999995</v>
      </c>
      <c r="W3566">
        <v>-51485.395278999997</v>
      </c>
      <c r="X3566">
        <v>-25241.884953000001</v>
      </c>
      <c r="Y3566">
        <v>765.42999299999997</v>
      </c>
    </row>
    <row r="3567" spans="1:25" x14ac:dyDescent="0.25">
      <c r="A3567">
        <v>3152</v>
      </c>
      <c r="B3567">
        <v>0</v>
      </c>
      <c r="C3567">
        <v>0</v>
      </c>
      <c r="D3567">
        <v>0</v>
      </c>
      <c r="E3567">
        <v>200</v>
      </c>
      <c r="F3567">
        <v>300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649.30008099999998</v>
      </c>
      <c r="O3567">
        <v>212.482497</v>
      </c>
      <c r="P3567">
        <v>0</v>
      </c>
      <c r="Q3567">
        <v>606</v>
      </c>
      <c r="R3567">
        <v>300</v>
      </c>
      <c r="S3567">
        <v>0</v>
      </c>
      <c r="T3567">
        <v>-14.195435</v>
      </c>
      <c r="U3567">
        <v>27.762405000000001</v>
      </c>
      <c r="V3567">
        <v>589.14550799999995</v>
      </c>
      <c r="W3567">
        <v>-51560.543488000003</v>
      </c>
      <c r="X3567">
        <v>-25510.048095999999</v>
      </c>
      <c r="Y3567">
        <v>108.872894</v>
      </c>
    </row>
    <row r="3568" spans="1:25" x14ac:dyDescent="0.25">
      <c r="A3568">
        <v>3153</v>
      </c>
      <c r="B3568">
        <v>0</v>
      </c>
      <c r="C3568">
        <v>0</v>
      </c>
      <c r="D3568">
        <v>0</v>
      </c>
      <c r="E3568">
        <v>200</v>
      </c>
      <c r="F3568">
        <v>300</v>
      </c>
      <c r="G3568">
        <v>0</v>
      </c>
      <c r="H3568">
        <v>0.29711100000000001</v>
      </c>
      <c r="I3568">
        <v>-0.13345499999999999</v>
      </c>
      <c r="J3568">
        <v>6.1874390000000004</v>
      </c>
      <c r="K3568">
        <v>-481.322249</v>
      </c>
      <c r="L3568">
        <v>102.108768</v>
      </c>
      <c r="M3568">
        <v>-100.401878</v>
      </c>
      <c r="N3568">
        <v>650.11342100000002</v>
      </c>
      <c r="O3568">
        <v>212.294072</v>
      </c>
      <c r="P3568">
        <v>0</v>
      </c>
      <c r="Q3568">
        <v>606</v>
      </c>
      <c r="R3568">
        <v>300</v>
      </c>
      <c r="S3568">
        <v>0</v>
      </c>
      <c r="T3568">
        <v>-14.471081999999999</v>
      </c>
      <c r="U3568">
        <v>27.566459999999999</v>
      </c>
      <c r="V3568">
        <v>588.71081500000003</v>
      </c>
      <c r="W3568">
        <v>-51633.428512999999</v>
      </c>
      <c r="X3568">
        <v>-25970.048310999999</v>
      </c>
      <c r="Y3568">
        <v>754.01019299999996</v>
      </c>
    </row>
    <row r="3569" spans="1:25" x14ac:dyDescent="0.25">
      <c r="A3569">
        <v>3154</v>
      </c>
      <c r="B3569">
        <v>0</v>
      </c>
      <c r="C3569">
        <v>0</v>
      </c>
      <c r="D3569">
        <v>0</v>
      </c>
      <c r="E3569">
        <v>200</v>
      </c>
      <c r="F3569">
        <v>300</v>
      </c>
      <c r="G3569">
        <v>0</v>
      </c>
      <c r="H3569">
        <v>0.80417400000000006</v>
      </c>
      <c r="I3569">
        <v>0.137103</v>
      </c>
      <c r="J3569">
        <v>8.8590769999999992</v>
      </c>
      <c r="K3569">
        <v>115.97933399999999</v>
      </c>
      <c r="L3569">
        <v>-165.62509600000001</v>
      </c>
      <c r="M3569">
        <v>238.561386</v>
      </c>
      <c r="N3569">
        <v>650.67070999999999</v>
      </c>
      <c r="O3569">
        <v>212.40303</v>
      </c>
      <c r="P3569">
        <v>0</v>
      </c>
      <c r="Q3569">
        <v>606</v>
      </c>
      <c r="R3569">
        <v>300</v>
      </c>
      <c r="S3569">
        <v>0</v>
      </c>
      <c r="T3569">
        <v>-14.08065</v>
      </c>
      <c r="U3569">
        <v>26.977588999999998</v>
      </c>
      <c r="V3569">
        <v>589.30487100000005</v>
      </c>
      <c r="W3569">
        <v>-51621.321174999997</v>
      </c>
      <c r="X3569">
        <v>-26324.667098999998</v>
      </c>
      <c r="Y3569">
        <v>832.91528300000004</v>
      </c>
    </row>
    <row r="3570" spans="1:25" x14ac:dyDescent="0.25">
      <c r="A3570">
        <v>3155</v>
      </c>
      <c r="B3570">
        <v>0</v>
      </c>
      <c r="C3570">
        <v>0</v>
      </c>
      <c r="D3570">
        <v>0</v>
      </c>
      <c r="E3570">
        <v>200</v>
      </c>
      <c r="F3570">
        <v>300</v>
      </c>
      <c r="G3570">
        <v>0</v>
      </c>
      <c r="H3570">
        <v>0.80495799999999995</v>
      </c>
      <c r="I3570">
        <v>-9.4669000000000003E-2</v>
      </c>
      <c r="J3570">
        <v>5.578138</v>
      </c>
      <c r="K3570">
        <v>-265.65708599999999</v>
      </c>
      <c r="L3570">
        <v>136.02890600000001</v>
      </c>
      <c r="M3570">
        <v>24.42503</v>
      </c>
      <c r="N3570">
        <v>651.42437299999995</v>
      </c>
      <c r="O3570">
        <v>211.18785099999999</v>
      </c>
      <c r="P3570">
        <v>0</v>
      </c>
      <c r="Q3570">
        <v>606</v>
      </c>
      <c r="R3570">
        <v>300</v>
      </c>
      <c r="S3570">
        <v>0</v>
      </c>
      <c r="T3570">
        <v>-15.489113</v>
      </c>
      <c r="U3570">
        <v>27.056404000000001</v>
      </c>
      <c r="V3570">
        <v>588.10266100000001</v>
      </c>
      <c r="W3570">
        <v>-52230.661453000001</v>
      </c>
      <c r="X3570">
        <v>-26714.194595000001</v>
      </c>
      <c r="Y3570">
        <v>1374.8278809999999</v>
      </c>
    </row>
    <row r="3571" spans="1:25" x14ac:dyDescent="0.25">
      <c r="A3571">
        <v>3156</v>
      </c>
      <c r="B3571">
        <v>0</v>
      </c>
      <c r="C3571">
        <v>0</v>
      </c>
      <c r="D3571">
        <v>0</v>
      </c>
      <c r="E3571">
        <v>200</v>
      </c>
      <c r="F3571">
        <v>300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651.87395900000001</v>
      </c>
      <c r="O3571">
        <v>212.30586400000001</v>
      </c>
      <c r="P3571">
        <v>0</v>
      </c>
      <c r="Q3571">
        <v>606</v>
      </c>
      <c r="R3571">
        <v>300</v>
      </c>
      <c r="S3571">
        <v>0</v>
      </c>
      <c r="T3571">
        <v>-14.041696999999999</v>
      </c>
      <c r="U3571">
        <v>26.664145999999999</v>
      </c>
      <c r="V3571">
        <v>590.58068800000001</v>
      </c>
      <c r="W3571">
        <v>-51790.462997000002</v>
      </c>
      <c r="X3571">
        <v>-27092.274082</v>
      </c>
      <c r="Y3571">
        <v>1002.4953</v>
      </c>
    </row>
    <row r="3572" spans="1:25" x14ac:dyDescent="0.25">
      <c r="A3572">
        <v>3157</v>
      </c>
      <c r="B3572">
        <v>0</v>
      </c>
      <c r="C3572">
        <v>0</v>
      </c>
      <c r="D3572">
        <v>0</v>
      </c>
      <c r="E3572">
        <v>200</v>
      </c>
      <c r="F3572">
        <v>300</v>
      </c>
      <c r="G3572">
        <v>0</v>
      </c>
      <c r="H3572">
        <v>1.078274</v>
      </c>
      <c r="I3572">
        <v>9.9976999999999996E-2</v>
      </c>
      <c r="J3572">
        <v>5.8351600000000001</v>
      </c>
      <c r="K3572">
        <v>-190.693465</v>
      </c>
      <c r="L3572">
        <v>265.46177699999998</v>
      </c>
      <c r="M3572">
        <v>51.948070999999999</v>
      </c>
      <c r="N3572">
        <v>652.57931499999995</v>
      </c>
      <c r="O3572">
        <v>212.40860699999999</v>
      </c>
      <c r="P3572">
        <v>0</v>
      </c>
      <c r="Q3572">
        <v>606</v>
      </c>
      <c r="R3572">
        <v>300</v>
      </c>
      <c r="S3572">
        <v>0</v>
      </c>
      <c r="T3572">
        <v>-14.041296000000001</v>
      </c>
      <c r="U3572">
        <v>26.585756</v>
      </c>
      <c r="V3572">
        <v>591.00225799999998</v>
      </c>
      <c r="W3572">
        <v>-51766.711018000002</v>
      </c>
      <c r="X3572">
        <v>-27528.480159999999</v>
      </c>
      <c r="Y3572">
        <v>922.50683600000002</v>
      </c>
    </row>
    <row r="3573" spans="1:25" x14ac:dyDescent="0.25">
      <c r="A3573">
        <v>3158</v>
      </c>
      <c r="B3573">
        <v>0</v>
      </c>
      <c r="C3573">
        <v>0</v>
      </c>
      <c r="D3573">
        <v>0</v>
      </c>
      <c r="E3573">
        <v>200</v>
      </c>
      <c r="F3573">
        <v>300</v>
      </c>
      <c r="G3573">
        <v>0</v>
      </c>
      <c r="H3573">
        <v>0.84295600000000004</v>
      </c>
      <c r="I3573">
        <v>-0.56118100000000004</v>
      </c>
      <c r="J3573">
        <v>9.7306159999999995</v>
      </c>
      <c r="K3573">
        <v>-851.20287699999994</v>
      </c>
      <c r="L3573">
        <v>-79.357078000000001</v>
      </c>
      <c r="M3573">
        <v>162.26220699999999</v>
      </c>
      <c r="N3573">
        <v>652.988291</v>
      </c>
      <c r="O3573">
        <v>212.64159100000001</v>
      </c>
      <c r="P3573">
        <v>0</v>
      </c>
      <c r="Q3573">
        <v>606</v>
      </c>
      <c r="R3573">
        <v>300</v>
      </c>
      <c r="S3573">
        <v>0</v>
      </c>
      <c r="T3573">
        <v>-14.551231</v>
      </c>
      <c r="U3573">
        <v>26.585937999999999</v>
      </c>
      <c r="V3573">
        <v>592.02514599999995</v>
      </c>
      <c r="W3573">
        <v>-51718.375</v>
      </c>
      <c r="X3573">
        <v>-27818.249863000001</v>
      </c>
      <c r="Y3573">
        <v>1490.405029</v>
      </c>
    </row>
    <row r="3574" spans="1:25" x14ac:dyDescent="0.25">
      <c r="A3574">
        <v>3159</v>
      </c>
      <c r="B3574">
        <v>0</v>
      </c>
      <c r="C3574">
        <v>0</v>
      </c>
      <c r="D3574">
        <v>0</v>
      </c>
      <c r="E3574">
        <v>200</v>
      </c>
      <c r="F3574">
        <v>300</v>
      </c>
      <c r="G3574">
        <v>0</v>
      </c>
      <c r="H3574">
        <v>0.72660599999999997</v>
      </c>
      <c r="I3574">
        <v>-9.4669000000000003E-2</v>
      </c>
      <c r="J3574">
        <v>5.3204349999999998</v>
      </c>
      <c r="K3574">
        <v>-431.59300200000001</v>
      </c>
      <c r="L3574">
        <v>122.24529200000001</v>
      </c>
      <c r="M3574">
        <v>24.497032000000001</v>
      </c>
      <c r="N3574">
        <v>653.25697300000002</v>
      </c>
      <c r="O3574">
        <v>212.22318300000001</v>
      </c>
      <c r="P3574">
        <v>0</v>
      </c>
      <c r="Q3574">
        <v>606</v>
      </c>
      <c r="R3574">
        <v>300</v>
      </c>
      <c r="S3574">
        <v>0</v>
      </c>
      <c r="T3574">
        <v>-13.572475000000001</v>
      </c>
      <c r="U3574">
        <v>26.311176</v>
      </c>
      <c r="V3574">
        <v>593.56652799999995</v>
      </c>
      <c r="W3574">
        <v>-52101.380684000003</v>
      </c>
      <c r="X3574">
        <v>-28050.157493999999</v>
      </c>
      <c r="Y3574">
        <v>991.91711399999997</v>
      </c>
    </row>
    <row r="3575" spans="1:25" x14ac:dyDescent="0.25">
      <c r="A3575">
        <v>3160</v>
      </c>
      <c r="B3575">
        <v>0</v>
      </c>
      <c r="C3575">
        <v>0</v>
      </c>
      <c r="D3575">
        <v>0</v>
      </c>
      <c r="E3575">
        <v>200</v>
      </c>
      <c r="F3575">
        <v>300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655.47285899999997</v>
      </c>
      <c r="O3575">
        <v>210.35037500000001</v>
      </c>
      <c r="P3575">
        <v>0</v>
      </c>
      <c r="Q3575">
        <v>606</v>
      </c>
      <c r="R3575">
        <v>300</v>
      </c>
      <c r="S3575">
        <v>0</v>
      </c>
      <c r="T3575">
        <v>-13.84604</v>
      </c>
      <c r="U3575">
        <v>26.154636</v>
      </c>
      <c r="V3575">
        <v>591.42205799999999</v>
      </c>
      <c r="W3575">
        <v>-53020.765968</v>
      </c>
      <c r="X3575">
        <v>-29259.340250000001</v>
      </c>
      <c r="Y3575">
        <v>1112.6361079999999</v>
      </c>
    </row>
    <row r="3576" spans="1:25" x14ac:dyDescent="0.25">
      <c r="A3576">
        <v>3161</v>
      </c>
      <c r="B3576">
        <v>0</v>
      </c>
      <c r="C3576">
        <v>0</v>
      </c>
      <c r="D3576">
        <v>0</v>
      </c>
      <c r="E3576">
        <v>200</v>
      </c>
      <c r="F3576">
        <v>300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654.84972800000003</v>
      </c>
      <c r="O3576">
        <v>211.95126300000001</v>
      </c>
      <c r="P3576">
        <v>0</v>
      </c>
      <c r="Q3576">
        <v>606</v>
      </c>
      <c r="R3576">
        <v>300</v>
      </c>
      <c r="S3576">
        <v>0</v>
      </c>
      <c r="T3576">
        <v>-13.494565</v>
      </c>
      <c r="U3576">
        <v>25.997492000000001</v>
      </c>
      <c r="V3576">
        <v>593.63940400000001</v>
      </c>
      <c r="W3576">
        <v>-52269.199711000001</v>
      </c>
      <c r="X3576">
        <v>-28999.123476000001</v>
      </c>
      <c r="Y3576">
        <v>1138.764893</v>
      </c>
    </row>
    <row r="3577" spans="1:25" x14ac:dyDescent="0.25">
      <c r="A3577">
        <v>3162</v>
      </c>
      <c r="B3577">
        <v>0</v>
      </c>
      <c r="C3577">
        <v>0</v>
      </c>
      <c r="D3577">
        <v>0</v>
      </c>
      <c r="E3577">
        <v>200</v>
      </c>
      <c r="F3577">
        <v>300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655.16126799999995</v>
      </c>
      <c r="O3577">
        <v>212.145431</v>
      </c>
      <c r="P3577">
        <v>0</v>
      </c>
      <c r="Q3577">
        <v>606</v>
      </c>
      <c r="R3577">
        <v>300</v>
      </c>
      <c r="S3577">
        <v>0</v>
      </c>
      <c r="T3577">
        <v>-13.064619</v>
      </c>
      <c r="U3577">
        <v>25.801667999999999</v>
      </c>
      <c r="V3577">
        <v>595.26544200000001</v>
      </c>
      <c r="W3577">
        <v>-52296.789082000003</v>
      </c>
      <c r="X3577">
        <v>-29264.004162000001</v>
      </c>
      <c r="Y3577">
        <v>1209.42688</v>
      </c>
    </row>
    <row r="3578" spans="1:25" x14ac:dyDescent="0.25">
      <c r="A3578">
        <v>3163</v>
      </c>
      <c r="B3578">
        <v>0</v>
      </c>
      <c r="C3578">
        <v>0</v>
      </c>
      <c r="D3578">
        <v>0</v>
      </c>
      <c r="E3578">
        <v>200</v>
      </c>
      <c r="F3578">
        <v>300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655.19753700000001</v>
      </c>
      <c r="O3578">
        <v>212.24409299999999</v>
      </c>
      <c r="P3578">
        <v>0</v>
      </c>
      <c r="Q3578">
        <v>606</v>
      </c>
      <c r="R3578">
        <v>300</v>
      </c>
      <c r="S3578">
        <v>0</v>
      </c>
      <c r="T3578">
        <v>-12.830249</v>
      </c>
      <c r="U3578">
        <v>27.135764999999999</v>
      </c>
      <c r="V3578">
        <v>595.86157200000002</v>
      </c>
      <c r="W3578">
        <v>-52290.372542999998</v>
      </c>
      <c r="X3578">
        <v>-29314.922026</v>
      </c>
      <c r="Y3578">
        <v>1093.636475</v>
      </c>
    </row>
    <row r="3579" spans="1:25" x14ac:dyDescent="0.25">
      <c r="A3579">
        <v>3164</v>
      </c>
      <c r="B3579">
        <v>0</v>
      </c>
      <c r="C3579">
        <v>0</v>
      </c>
      <c r="D3579">
        <v>0</v>
      </c>
      <c r="E3579">
        <v>200</v>
      </c>
      <c r="F3579">
        <v>300</v>
      </c>
      <c r="G3579">
        <v>0</v>
      </c>
      <c r="H3579">
        <v>0.92183199999999998</v>
      </c>
      <c r="I3579">
        <v>0.29367399999999999</v>
      </c>
      <c r="J3579">
        <v>5.398339</v>
      </c>
      <c r="K3579">
        <v>-66.040210000000002</v>
      </c>
      <c r="L3579">
        <v>71.459911000000005</v>
      </c>
      <c r="M3579">
        <v>91.676475999999994</v>
      </c>
      <c r="N3579">
        <v>656.413905</v>
      </c>
      <c r="O3579">
        <v>211.96570399999999</v>
      </c>
      <c r="P3579">
        <v>0</v>
      </c>
      <c r="Q3579">
        <v>606</v>
      </c>
      <c r="R3579">
        <v>300</v>
      </c>
      <c r="S3579">
        <v>0</v>
      </c>
      <c r="T3579">
        <v>-13.181645</v>
      </c>
      <c r="U3579">
        <v>25.723217000000002</v>
      </c>
      <c r="V3579">
        <v>598.60046399999999</v>
      </c>
      <c r="W3579">
        <v>-52697.370475999996</v>
      </c>
      <c r="X3579">
        <v>-30177.787004000002</v>
      </c>
      <c r="Y3579">
        <v>1169.4613039999999</v>
      </c>
    </row>
    <row r="3580" spans="1:25" x14ac:dyDescent="0.25">
      <c r="A3580">
        <v>3165</v>
      </c>
      <c r="B3580">
        <v>0</v>
      </c>
      <c r="C3580">
        <v>0</v>
      </c>
      <c r="D3580">
        <v>0</v>
      </c>
      <c r="E3580">
        <v>200</v>
      </c>
      <c r="F3580">
        <v>300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656.91904599999998</v>
      </c>
      <c r="O3580">
        <v>211.800287</v>
      </c>
      <c r="P3580">
        <v>0</v>
      </c>
      <c r="Q3580">
        <v>606</v>
      </c>
      <c r="R3580">
        <v>300</v>
      </c>
      <c r="S3580">
        <v>0</v>
      </c>
      <c r="T3580">
        <v>-13.103414000000001</v>
      </c>
      <c r="U3580">
        <v>25.919768999999999</v>
      </c>
      <c r="V3580">
        <v>597.13708499999996</v>
      </c>
      <c r="W3580">
        <v>-52667.319763</v>
      </c>
      <c r="X3580">
        <v>-30405.650682</v>
      </c>
      <c r="Y3580">
        <v>1209.802124</v>
      </c>
    </row>
    <row r="3581" spans="1:25" x14ac:dyDescent="0.25">
      <c r="A3581">
        <v>3166</v>
      </c>
      <c r="B3581">
        <v>0</v>
      </c>
      <c r="C3581">
        <v>0</v>
      </c>
      <c r="D3581">
        <v>0</v>
      </c>
      <c r="E3581">
        <v>200</v>
      </c>
      <c r="F3581">
        <v>300</v>
      </c>
      <c r="G3581">
        <v>0</v>
      </c>
      <c r="H3581">
        <v>0.72765299999999999</v>
      </c>
      <c r="I3581">
        <v>0.37148599999999998</v>
      </c>
      <c r="J3581">
        <v>5.654426</v>
      </c>
      <c r="K3581">
        <v>243.015286</v>
      </c>
      <c r="L3581">
        <v>484.29933299999999</v>
      </c>
      <c r="M3581">
        <v>-61.814307999999997</v>
      </c>
      <c r="N3581">
        <v>657.72773099999995</v>
      </c>
      <c r="O3581">
        <v>211.694266</v>
      </c>
      <c r="P3581">
        <v>0</v>
      </c>
      <c r="Q3581">
        <v>606</v>
      </c>
      <c r="R3581">
        <v>300</v>
      </c>
      <c r="S3581">
        <v>0</v>
      </c>
      <c r="T3581">
        <v>-12.751860000000001</v>
      </c>
      <c r="U3581">
        <v>26.194953999999999</v>
      </c>
      <c r="V3581">
        <v>599.27539100000001</v>
      </c>
      <c r="W3581">
        <v>-52919.453200999997</v>
      </c>
      <c r="X3581">
        <v>-30999.156352999998</v>
      </c>
      <c r="Y3581">
        <v>1331.2845460000001</v>
      </c>
    </row>
    <row r="3582" spans="1:25" x14ac:dyDescent="0.25">
      <c r="A3582">
        <v>3167</v>
      </c>
      <c r="B3582">
        <v>0</v>
      </c>
      <c r="C3582">
        <v>0</v>
      </c>
      <c r="D3582">
        <v>0</v>
      </c>
      <c r="E3582">
        <v>200</v>
      </c>
      <c r="F3582">
        <v>300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657.95453599999996</v>
      </c>
      <c r="O3582">
        <v>212.19604200000001</v>
      </c>
      <c r="P3582">
        <v>0</v>
      </c>
      <c r="Q3582">
        <v>606</v>
      </c>
      <c r="R3582">
        <v>300</v>
      </c>
      <c r="S3582">
        <v>0</v>
      </c>
      <c r="T3582">
        <v>-12.790494000000001</v>
      </c>
      <c r="U3582">
        <v>26.076975000000001</v>
      </c>
      <c r="V3582">
        <v>598.40863000000002</v>
      </c>
      <c r="W3582">
        <v>-52542.646396999997</v>
      </c>
      <c r="X3582">
        <v>-31090.042727</v>
      </c>
      <c r="Y3582">
        <v>1164.9895019999999</v>
      </c>
    </row>
    <row r="3583" spans="1:25" x14ac:dyDescent="0.25">
      <c r="A3583">
        <v>3168</v>
      </c>
      <c r="B3583">
        <v>0</v>
      </c>
      <c r="C3583">
        <v>0</v>
      </c>
      <c r="D3583">
        <v>0</v>
      </c>
      <c r="E3583">
        <v>200</v>
      </c>
      <c r="F3583">
        <v>300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658.26816399999996</v>
      </c>
      <c r="O3583">
        <v>211.55501599999999</v>
      </c>
      <c r="P3583">
        <v>0</v>
      </c>
      <c r="Q3583">
        <v>606</v>
      </c>
      <c r="R3583">
        <v>300</v>
      </c>
      <c r="S3583">
        <v>0</v>
      </c>
      <c r="T3583">
        <v>-12.595159000000001</v>
      </c>
      <c r="U3583">
        <v>25.841864000000001</v>
      </c>
      <c r="V3583">
        <v>598.92218000000003</v>
      </c>
      <c r="W3583">
        <v>-52971.662594000001</v>
      </c>
      <c r="X3583">
        <v>-31304.562761000001</v>
      </c>
      <c r="Y3583">
        <v>1271.825317</v>
      </c>
    </row>
    <row r="3584" spans="1:25" x14ac:dyDescent="0.25">
      <c r="A3584">
        <v>3169</v>
      </c>
      <c r="B3584">
        <v>0</v>
      </c>
      <c r="C3584">
        <v>0</v>
      </c>
      <c r="D3584">
        <v>0</v>
      </c>
      <c r="E3584">
        <v>200</v>
      </c>
      <c r="F3584">
        <v>300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659.43584999999996</v>
      </c>
      <c r="O3584">
        <v>211.80331699999999</v>
      </c>
      <c r="P3584">
        <v>0</v>
      </c>
      <c r="Q3584">
        <v>606</v>
      </c>
      <c r="R3584">
        <v>300</v>
      </c>
      <c r="S3584">
        <v>0</v>
      </c>
      <c r="T3584">
        <v>-12.399583</v>
      </c>
      <c r="U3584">
        <v>26.156213999999999</v>
      </c>
      <c r="V3584">
        <v>599.42523200000005</v>
      </c>
      <c r="W3584">
        <v>-52867.317203999999</v>
      </c>
      <c r="X3584">
        <v>-32030.797068</v>
      </c>
      <c r="Y3584">
        <v>1286.7827150000001</v>
      </c>
    </row>
    <row r="3585" spans="1:25" x14ac:dyDescent="0.25">
      <c r="A3585">
        <v>3170</v>
      </c>
      <c r="B3585">
        <v>0</v>
      </c>
      <c r="C3585">
        <v>0</v>
      </c>
      <c r="D3585">
        <v>0</v>
      </c>
      <c r="E3585">
        <v>200</v>
      </c>
      <c r="F3585">
        <v>300</v>
      </c>
      <c r="G3585">
        <v>0</v>
      </c>
      <c r="H3585">
        <v>2.2530230000000002</v>
      </c>
      <c r="I3585">
        <v>0.216335</v>
      </c>
      <c r="J3585">
        <v>5.0613580000000002</v>
      </c>
      <c r="K3585">
        <v>-448.01338099999998</v>
      </c>
      <c r="L3585">
        <v>43.325836000000002</v>
      </c>
      <c r="M3585">
        <v>114.326004</v>
      </c>
      <c r="N3585">
        <v>659.830421</v>
      </c>
      <c r="O3585">
        <v>211.96848700000001</v>
      </c>
      <c r="P3585">
        <v>0</v>
      </c>
      <c r="Q3585">
        <v>606</v>
      </c>
      <c r="R3585">
        <v>300</v>
      </c>
      <c r="S3585">
        <v>0</v>
      </c>
      <c r="T3585">
        <v>-12.438457</v>
      </c>
      <c r="U3585">
        <v>25.88139</v>
      </c>
      <c r="V3585">
        <v>600.87866199999996</v>
      </c>
      <c r="W3585">
        <v>-52896.257866</v>
      </c>
      <c r="X3585">
        <v>-32345.551200999998</v>
      </c>
      <c r="Y3585">
        <v>1226.158203</v>
      </c>
    </row>
    <row r="3586" spans="1:25" x14ac:dyDescent="0.25">
      <c r="A3586">
        <v>3171</v>
      </c>
      <c r="B3586">
        <v>0</v>
      </c>
      <c r="C3586">
        <v>0</v>
      </c>
      <c r="D3586">
        <v>0</v>
      </c>
      <c r="E3586">
        <v>200</v>
      </c>
      <c r="F3586">
        <v>300</v>
      </c>
      <c r="G3586">
        <v>0</v>
      </c>
      <c r="H3586">
        <v>2.2462230000000001</v>
      </c>
      <c r="I3586">
        <v>-0.366537</v>
      </c>
      <c r="J3586">
        <v>4.7109800000000002</v>
      </c>
      <c r="K3586">
        <v>-459.12474099999997</v>
      </c>
      <c r="L3586">
        <v>-200.094348</v>
      </c>
      <c r="M3586">
        <v>695.08935499999995</v>
      </c>
      <c r="N3586">
        <v>660.561509</v>
      </c>
      <c r="O3586">
        <v>211.78782200000001</v>
      </c>
      <c r="P3586">
        <v>0</v>
      </c>
      <c r="Q3586">
        <v>606</v>
      </c>
      <c r="R3586">
        <v>300</v>
      </c>
      <c r="S3586">
        <v>0</v>
      </c>
      <c r="T3586">
        <v>-12.204167</v>
      </c>
      <c r="U3586">
        <v>26.039021000000002</v>
      </c>
      <c r="V3586">
        <v>601.73187299999995</v>
      </c>
      <c r="W3586">
        <v>-53080.079048</v>
      </c>
      <c r="X3586">
        <v>-32831.398943</v>
      </c>
      <c r="Y3586">
        <v>1406.4916989999999</v>
      </c>
    </row>
    <row r="3587" spans="1:25" x14ac:dyDescent="0.25">
      <c r="A3587">
        <v>3172</v>
      </c>
      <c r="B3587">
        <v>0</v>
      </c>
      <c r="C3587">
        <v>0</v>
      </c>
      <c r="D3587">
        <v>0</v>
      </c>
      <c r="E3587">
        <v>200</v>
      </c>
      <c r="F3587">
        <v>300</v>
      </c>
      <c r="G3587">
        <v>0</v>
      </c>
      <c r="H3587">
        <v>0.45198500000000003</v>
      </c>
      <c r="I3587">
        <v>0.25477</v>
      </c>
      <c r="J3587">
        <v>5.2057070000000003</v>
      </c>
      <c r="K3587">
        <v>1455.491297</v>
      </c>
      <c r="L3587">
        <v>-157.919082</v>
      </c>
      <c r="M3587">
        <v>77.369926000000007</v>
      </c>
      <c r="N3587">
        <v>660.93474000000003</v>
      </c>
      <c r="O3587">
        <v>211.533041</v>
      </c>
      <c r="P3587">
        <v>0</v>
      </c>
      <c r="Q3587">
        <v>606</v>
      </c>
      <c r="R3587">
        <v>300</v>
      </c>
      <c r="S3587">
        <v>0</v>
      </c>
      <c r="T3587">
        <v>-12.204808999999999</v>
      </c>
      <c r="U3587">
        <v>26.352888</v>
      </c>
      <c r="V3587">
        <v>602.842896</v>
      </c>
      <c r="W3587">
        <v>-53331.677867999999</v>
      </c>
      <c r="X3587">
        <v>-33117.017634999997</v>
      </c>
      <c r="Y3587">
        <v>1537.2452390000001</v>
      </c>
    </row>
    <row r="3588" spans="1:25" x14ac:dyDescent="0.25">
      <c r="A3588">
        <v>3173</v>
      </c>
      <c r="B3588">
        <v>0</v>
      </c>
      <c r="C3588">
        <v>0</v>
      </c>
      <c r="D3588">
        <v>0</v>
      </c>
      <c r="E3588">
        <v>200</v>
      </c>
      <c r="F3588">
        <v>300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661.54109000000005</v>
      </c>
      <c r="O3588">
        <v>209.14245199999999</v>
      </c>
      <c r="P3588">
        <v>0</v>
      </c>
      <c r="Q3588">
        <v>606</v>
      </c>
      <c r="R3588">
        <v>300</v>
      </c>
      <c r="S3588">
        <v>0</v>
      </c>
      <c r="T3588">
        <v>-12.477252999999999</v>
      </c>
      <c r="U3588">
        <v>26.274982000000001</v>
      </c>
      <c r="V3588">
        <v>598.89141800000004</v>
      </c>
      <c r="W3588">
        <v>-54413.805854999999</v>
      </c>
      <c r="X3588">
        <v>-33263.082466</v>
      </c>
      <c r="Y3588">
        <v>1384.575317</v>
      </c>
    </row>
    <row r="3589" spans="1:25" x14ac:dyDescent="0.25">
      <c r="A3589">
        <v>3174</v>
      </c>
      <c r="B3589">
        <v>0</v>
      </c>
      <c r="C3589">
        <v>0</v>
      </c>
      <c r="D3589">
        <v>0</v>
      </c>
      <c r="E3589">
        <v>200</v>
      </c>
      <c r="F3589">
        <v>300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662.109826</v>
      </c>
      <c r="O3589">
        <v>212.18087800000001</v>
      </c>
      <c r="P3589">
        <v>0</v>
      </c>
      <c r="Q3589">
        <v>606</v>
      </c>
      <c r="R3589">
        <v>300</v>
      </c>
      <c r="S3589">
        <v>0</v>
      </c>
      <c r="T3589">
        <v>-12.594357</v>
      </c>
      <c r="U3589">
        <v>26.392900000000001</v>
      </c>
      <c r="V3589">
        <v>604.28375200000005</v>
      </c>
      <c r="W3589">
        <v>-53067.668689999999</v>
      </c>
      <c r="X3589">
        <v>-33906.256165999999</v>
      </c>
      <c r="Y3589">
        <v>1386.737061</v>
      </c>
    </row>
    <row r="3590" spans="1:25" x14ac:dyDescent="0.25">
      <c r="A3590">
        <v>3175</v>
      </c>
      <c r="B3590">
        <v>0</v>
      </c>
      <c r="C3590">
        <v>0</v>
      </c>
      <c r="D3590">
        <v>0</v>
      </c>
      <c r="E3590">
        <v>200</v>
      </c>
      <c r="F3590">
        <v>300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662.53159100000005</v>
      </c>
      <c r="O3590">
        <v>211.370834</v>
      </c>
      <c r="P3590">
        <v>0</v>
      </c>
      <c r="Q3590">
        <v>606</v>
      </c>
      <c r="R3590">
        <v>300</v>
      </c>
      <c r="S3590">
        <v>0</v>
      </c>
      <c r="T3590">
        <v>-12.437576999999999</v>
      </c>
      <c r="U3590">
        <v>26.392838999999999</v>
      </c>
      <c r="V3590">
        <v>605.14184599999999</v>
      </c>
      <c r="W3590">
        <v>-53633.216908000002</v>
      </c>
      <c r="X3590">
        <v>-34209.631113000003</v>
      </c>
      <c r="Y3590">
        <v>1244.005249</v>
      </c>
    </row>
    <row r="3591" spans="1:25" x14ac:dyDescent="0.25">
      <c r="A3591">
        <v>3176</v>
      </c>
      <c r="B3591">
        <v>0</v>
      </c>
      <c r="C3591">
        <v>0</v>
      </c>
      <c r="D3591">
        <v>0</v>
      </c>
      <c r="E3591">
        <v>200</v>
      </c>
      <c r="F3591">
        <v>300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662.83532300000002</v>
      </c>
      <c r="O3591">
        <v>211.375347</v>
      </c>
      <c r="P3591">
        <v>0</v>
      </c>
      <c r="Q3591">
        <v>606</v>
      </c>
      <c r="R3591">
        <v>300</v>
      </c>
      <c r="S3591">
        <v>0</v>
      </c>
      <c r="T3591">
        <v>-12.320231</v>
      </c>
      <c r="U3591">
        <v>26.432186000000002</v>
      </c>
      <c r="V3591">
        <v>604.87811299999998</v>
      </c>
      <c r="W3591">
        <v>-53607.112998999997</v>
      </c>
      <c r="X3591">
        <v>-34378.443189999998</v>
      </c>
      <c r="Y3591">
        <v>1232.3500979999999</v>
      </c>
    </row>
    <row r="3592" spans="1:25" x14ac:dyDescent="0.25">
      <c r="A3592">
        <v>3177</v>
      </c>
      <c r="B3592">
        <v>0</v>
      </c>
      <c r="C3592">
        <v>0</v>
      </c>
      <c r="D3592">
        <v>0</v>
      </c>
      <c r="E3592">
        <v>200</v>
      </c>
      <c r="F3592">
        <v>300</v>
      </c>
      <c r="G3592">
        <v>0</v>
      </c>
      <c r="H3592">
        <v>-0.28621200000000002</v>
      </c>
      <c r="I3592">
        <v>-0.60115200000000002</v>
      </c>
      <c r="J3592">
        <v>5.0511929999999996</v>
      </c>
      <c r="K3592">
        <v>57.526541000000002</v>
      </c>
      <c r="L3592">
        <v>38.039737000000002</v>
      </c>
      <c r="M3592">
        <v>-278.50747699999999</v>
      </c>
      <c r="N3592">
        <v>663.45648900000003</v>
      </c>
      <c r="O3592">
        <v>211.257229</v>
      </c>
      <c r="P3592">
        <v>0</v>
      </c>
      <c r="Q3592">
        <v>606</v>
      </c>
      <c r="R3592">
        <v>300</v>
      </c>
      <c r="S3592">
        <v>0</v>
      </c>
      <c r="T3592">
        <v>-12.164091000000001</v>
      </c>
      <c r="U3592">
        <v>26.314934000000001</v>
      </c>
      <c r="V3592">
        <v>607.01904300000001</v>
      </c>
      <c r="W3592">
        <v>-53868.551926</v>
      </c>
      <c r="X3592">
        <v>-34877.182964</v>
      </c>
      <c r="Y3592">
        <v>1392.0585940000001</v>
      </c>
    </row>
    <row r="3593" spans="1:25" x14ac:dyDescent="0.25">
      <c r="A3593">
        <v>3178</v>
      </c>
      <c r="B3593">
        <v>0</v>
      </c>
      <c r="C3593">
        <v>0</v>
      </c>
      <c r="D3593">
        <v>0</v>
      </c>
      <c r="E3593">
        <v>200</v>
      </c>
      <c r="F3593">
        <v>300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664.24777300000005</v>
      </c>
      <c r="O3593">
        <v>211.06326899999999</v>
      </c>
      <c r="P3593">
        <v>0</v>
      </c>
      <c r="Q3593">
        <v>606</v>
      </c>
      <c r="R3593">
        <v>300</v>
      </c>
      <c r="S3593">
        <v>0</v>
      </c>
      <c r="T3593">
        <v>-11.773099999999999</v>
      </c>
      <c r="U3593">
        <v>26.628921999999999</v>
      </c>
      <c r="V3593">
        <v>607.18335000000002</v>
      </c>
      <c r="W3593">
        <v>-54000.902007999997</v>
      </c>
      <c r="X3593">
        <v>-35367.077740000001</v>
      </c>
      <c r="Y3593">
        <v>1313.7777100000001</v>
      </c>
    </row>
    <row r="3594" spans="1:25" x14ac:dyDescent="0.25">
      <c r="A3594">
        <v>3179</v>
      </c>
      <c r="B3594">
        <v>0</v>
      </c>
      <c r="C3594">
        <v>0</v>
      </c>
      <c r="D3594">
        <v>0</v>
      </c>
      <c r="E3594">
        <v>200</v>
      </c>
      <c r="F3594">
        <v>300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664.90898100000004</v>
      </c>
      <c r="O3594">
        <v>211.74269200000001</v>
      </c>
      <c r="P3594">
        <v>0</v>
      </c>
      <c r="Q3594">
        <v>606</v>
      </c>
      <c r="R3594">
        <v>300</v>
      </c>
      <c r="S3594">
        <v>0</v>
      </c>
      <c r="T3594">
        <v>-11.812536</v>
      </c>
      <c r="U3594">
        <v>26.707977</v>
      </c>
      <c r="V3594">
        <v>607.00195299999996</v>
      </c>
      <c r="W3594">
        <v>-53572.358093000003</v>
      </c>
      <c r="X3594">
        <v>-35757.866390000003</v>
      </c>
      <c r="Y3594">
        <v>1534.1663820000001</v>
      </c>
    </row>
    <row r="3595" spans="1:25" x14ac:dyDescent="0.25">
      <c r="A3595">
        <v>3180</v>
      </c>
      <c r="B3595">
        <v>0</v>
      </c>
      <c r="C3595">
        <v>0</v>
      </c>
      <c r="D3595">
        <v>0</v>
      </c>
      <c r="E3595">
        <v>200</v>
      </c>
      <c r="F3595">
        <v>300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665.54574600000001</v>
      </c>
      <c r="O3595">
        <v>211.69170600000001</v>
      </c>
      <c r="P3595">
        <v>0</v>
      </c>
      <c r="Q3595">
        <v>606</v>
      </c>
      <c r="R3595">
        <v>300</v>
      </c>
      <c r="S3595">
        <v>0</v>
      </c>
      <c r="T3595">
        <v>-11.538731</v>
      </c>
      <c r="U3595">
        <v>26.786429999999999</v>
      </c>
      <c r="V3595">
        <v>607.68206799999996</v>
      </c>
      <c r="W3595">
        <v>-53663.366500999997</v>
      </c>
      <c r="X3595">
        <v>-36184.882300999998</v>
      </c>
      <c r="Y3595">
        <v>1445.141357</v>
      </c>
    </row>
    <row r="3596" spans="1:25" x14ac:dyDescent="0.25">
      <c r="A3596">
        <v>3181</v>
      </c>
      <c r="B3596">
        <v>0</v>
      </c>
      <c r="C3596">
        <v>0</v>
      </c>
      <c r="D3596">
        <v>0</v>
      </c>
      <c r="E3596">
        <v>200</v>
      </c>
      <c r="F3596">
        <v>300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665.77049199999999</v>
      </c>
      <c r="O3596">
        <v>211.33082300000001</v>
      </c>
      <c r="P3596">
        <v>0</v>
      </c>
      <c r="Q3596">
        <v>606</v>
      </c>
      <c r="R3596">
        <v>300</v>
      </c>
      <c r="S3596">
        <v>0</v>
      </c>
      <c r="T3596">
        <v>-11.577605999999999</v>
      </c>
      <c r="U3596">
        <v>27.061554000000001</v>
      </c>
      <c r="V3596">
        <v>609.396973</v>
      </c>
      <c r="W3596">
        <v>-54034.727844000001</v>
      </c>
      <c r="X3596">
        <v>-36423.956725999997</v>
      </c>
      <c r="Y3596">
        <v>1467.0288089999999</v>
      </c>
    </row>
    <row r="3597" spans="1:25" x14ac:dyDescent="0.25">
      <c r="A3597">
        <v>3182</v>
      </c>
      <c r="B3597">
        <v>0</v>
      </c>
      <c r="C3597">
        <v>0</v>
      </c>
      <c r="D3597">
        <v>0</v>
      </c>
      <c r="E3597">
        <v>200</v>
      </c>
      <c r="F3597">
        <v>300</v>
      </c>
      <c r="G3597">
        <v>0</v>
      </c>
      <c r="H3597">
        <v>0.96166099999999999</v>
      </c>
      <c r="I3597">
        <v>0.138764</v>
      </c>
      <c r="J3597">
        <v>5.930523</v>
      </c>
      <c r="K3597">
        <v>-641.35265400000003</v>
      </c>
      <c r="L3597">
        <v>72.307649999999995</v>
      </c>
      <c r="M3597">
        <v>-16.569852999999998</v>
      </c>
      <c r="N3597">
        <v>666.81680200000005</v>
      </c>
      <c r="O3597">
        <v>211.68472199999999</v>
      </c>
      <c r="P3597">
        <v>0</v>
      </c>
      <c r="Q3597">
        <v>606</v>
      </c>
      <c r="R3597">
        <v>300</v>
      </c>
      <c r="S3597">
        <v>0</v>
      </c>
      <c r="T3597">
        <v>-9.3522890000000007</v>
      </c>
      <c r="U3597">
        <v>27.728876</v>
      </c>
      <c r="V3597">
        <v>610.84423800000002</v>
      </c>
      <c r="W3597">
        <v>-53946.878788000002</v>
      </c>
      <c r="X3597">
        <v>-37149.593388000001</v>
      </c>
      <c r="Y3597">
        <v>1986.1577150000001</v>
      </c>
    </row>
    <row r="3598" spans="1:25" x14ac:dyDescent="0.25">
      <c r="A3598">
        <v>3183</v>
      </c>
      <c r="B3598">
        <v>0</v>
      </c>
      <c r="C3598">
        <v>0</v>
      </c>
      <c r="D3598">
        <v>0</v>
      </c>
      <c r="E3598">
        <v>200</v>
      </c>
      <c r="F3598">
        <v>300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668.10363299999995</v>
      </c>
      <c r="O3598">
        <v>211.93158500000001</v>
      </c>
      <c r="P3598">
        <v>0</v>
      </c>
      <c r="Q3598">
        <v>606</v>
      </c>
      <c r="R3598">
        <v>300</v>
      </c>
      <c r="S3598">
        <v>0</v>
      </c>
      <c r="T3598">
        <v>-11.342915</v>
      </c>
      <c r="U3598">
        <v>27.336739999999999</v>
      </c>
      <c r="V3598">
        <v>607.21850600000005</v>
      </c>
      <c r="W3598">
        <v>-53476.771396999997</v>
      </c>
      <c r="X3598">
        <v>-37710.475409999999</v>
      </c>
      <c r="Y3598">
        <v>1491.83374</v>
      </c>
    </row>
    <row r="3599" spans="1:25" x14ac:dyDescent="0.25">
      <c r="A3599">
        <v>3184</v>
      </c>
      <c r="B3599">
        <v>0</v>
      </c>
      <c r="C3599">
        <v>0</v>
      </c>
      <c r="D3599">
        <v>0</v>
      </c>
      <c r="E3599">
        <v>200</v>
      </c>
      <c r="F3599">
        <v>300</v>
      </c>
      <c r="G3599">
        <v>0</v>
      </c>
      <c r="H3599">
        <v>0.107641</v>
      </c>
      <c r="I3599">
        <v>0.527111</v>
      </c>
      <c r="J3599">
        <v>5.2283720000000002</v>
      </c>
      <c r="K3599">
        <v>-203.31335300000001</v>
      </c>
      <c r="L3599">
        <v>59.439515999999998</v>
      </c>
      <c r="M3599">
        <v>-648.68640100000005</v>
      </c>
      <c r="N3599">
        <v>668.11685699999998</v>
      </c>
      <c r="O3599">
        <v>210.84208799999999</v>
      </c>
      <c r="P3599">
        <v>0</v>
      </c>
      <c r="Q3599">
        <v>606</v>
      </c>
      <c r="R3599">
        <v>300</v>
      </c>
      <c r="S3599">
        <v>0</v>
      </c>
      <c r="T3599">
        <v>-11.108224999999999</v>
      </c>
      <c r="U3599">
        <v>27.062099</v>
      </c>
      <c r="V3599">
        <v>610.74865699999998</v>
      </c>
      <c r="W3599">
        <v>-54453.075217999998</v>
      </c>
      <c r="X3599">
        <v>-37937.787021999997</v>
      </c>
      <c r="Y3599">
        <v>1461.6053469999999</v>
      </c>
    </row>
    <row r="3600" spans="1:25" x14ac:dyDescent="0.25">
      <c r="A3600">
        <v>3185</v>
      </c>
      <c r="B3600">
        <v>0</v>
      </c>
      <c r="C3600">
        <v>0</v>
      </c>
      <c r="D3600">
        <v>0</v>
      </c>
      <c r="E3600">
        <v>200</v>
      </c>
      <c r="F3600">
        <v>300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668.44026099999996</v>
      </c>
      <c r="O3600">
        <v>211.31122300000001</v>
      </c>
      <c r="P3600">
        <v>0</v>
      </c>
      <c r="Q3600">
        <v>606</v>
      </c>
      <c r="R3600">
        <v>300</v>
      </c>
      <c r="S3600">
        <v>0</v>
      </c>
      <c r="T3600">
        <v>-11.499775</v>
      </c>
      <c r="U3600">
        <v>27.376754999999999</v>
      </c>
      <c r="V3600">
        <v>612.02832000000001</v>
      </c>
      <c r="W3600">
        <v>-54280.043426999997</v>
      </c>
      <c r="X3600">
        <v>-38215.208076000003</v>
      </c>
      <c r="Y3600">
        <v>1814.06665</v>
      </c>
    </row>
    <row r="3601" spans="1:25" x14ac:dyDescent="0.25">
      <c r="A3601">
        <v>3186</v>
      </c>
      <c r="B3601">
        <v>0</v>
      </c>
      <c r="C3601">
        <v>0</v>
      </c>
      <c r="D3601">
        <v>0</v>
      </c>
      <c r="E3601">
        <v>200</v>
      </c>
      <c r="F3601">
        <v>300</v>
      </c>
      <c r="G3601">
        <v>0</v>
      </c>
      <c r="H3601">
        <v>0.45093899999999998</v>
      </c>
      <c r="I3601">
        <v>0.25572</v>
      </c>
      <c r="J3601">
        <v>5.6658920000000004</v>
      </c>
      <c r="K3601">
        <v>-519.01883099999998</v>
      </c>
      <c r="L3601">
        <v>36.855891999999997</v>
      </c>
      <c r="M3601">
        <v>54.786205000000002</v>
      </c>
      <c r="N3601">
        <v>668.71241599999996</v>
      </c>
      <c r="O3601">
        <v>211.94644</v>
      </c>
      <c r="P3601">
        <v>0</v>
      </c>
      <c r="Q3601">
        <v>606</v>
      </c>
      <c r="R3601">
        <v>300</v>
      </c>
      <c r="S3601">
        <v>0</v>
      </c>
      <c r="T3601">
        <v>-11.38203</v>
      </c>
      <c r="U3601">
        <v>27.454478999999999</v>
      </c>
      <c r="V3601">
        <v>613.73620600000004</v>
      </c>
      <c r="W3601">
        <v>-54041.657706999998</v>
      </c>
      <c r="X3601">
        <v>-38488.880486000002</v>
      </c>
      <c r="Y3601">
        <v>1495.7358400000001</v>
      </c>
    </row>
    <row r="3602" spans="1:25" x14ac:dyDescent="0.25">
      <c r="A3602">
        <v>3187</v>
      </c>
      <c r="B3602">
        <v>0</v>
      </c>
      <c r="C3602">
        <v>0</v>
      </c>
      <c r="D3602">
        <v>0</v>
      </c>
      <c r="E3602">
        <v>200</v>
      </c>
      <c r="F3602">
        <v>300</v>
      </c>
      <c r="G3602">
        <v>0</v>
      </c>
      <c r="H3602">
        <v>1.000183</v>
      </c>
      <c r="I3602">
        <v>-5.5409E-2</v>
      </c>
      <c r="J3602">
        <v>5.0609400000000004</v>
      </c>
      <c r="K3602">
        <v>-407.02238899999998</v>
      </c>
      <c r="L3602">
        <v>252.314663</v>
      </c>
      <c r="M3602">
        <v>30.514717000000001</v>
      </c>
      <c r="N3602">
        <v>669.31217200000003</v>
      </c>
      <c r="O3602">
        <v>211.69518400000001</v>
      </c>
      <c r="P3602">
        <v>0</v>
      </c>
      <c r="Q3602">
        <v>606</v>
      </c>
      <c r="R3602">
        <v>300</v>
      </c>
      <c r="S3602">
        <v>0</v>
      </c>
      <c r="T3602">
        <v>-11.499536000000001</v>
      </c>
      <c r="U3602">
        <v>29.692585000000001</v>
      </c>
      <c r="V3602">
        <v>613.81744400000002</v>
      </c>
      <c r="W3602">
        <v>-54203.036568000003</v>
      </c>
      <c r="X3602">
        <v>-38862.115685999997</v>
      </c>
      <c r="Y3602">
        <v>1688.0776370000001</v>
      </c>
    </row>
    <row r="3603" spans="1:25" x14ac:dyDescent="0.25">
      <c r="A3603">
        <v>3188</v>
      </c>
      <c r="B3603">
        <v>0</v>
      </c>
      <c r="C3603">
        <v>0</v>
      </c>
      <c r="D3603">
        <v>0</v>
      </c>
      <c r="E3603">
        <v>200</v>
      </c>
      <c r="F3603">
        <v>300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669.85216800000001</v>
      </c>
      <c r="O3603">
        <v>211.38918799999999</v>
      </c>
      <c r="P3603">
        <v>0</v>
      </c>
      <c r="Q3603">
        <v>606</v>
      </c>
      <c r="R3603">
        <v>300</v>
      </c>
      <c r="S3603">
        <v>0</v>
      </c>
      <c r="T3603">
        <v>-11.224368999999999</v>
      </c>
      <c r="U3603">
        <v>27.690197000000001</v>
      </c>
      <c r="V3603">
        <v>614.84167500000001</v>
      </c>
      <c r="W3603">
        <v>-54481.620353999999</v>
      </c>
      <c r="X3603">
        <v>-39258.974037</v>
      </c>
      <c r="Y3603">
        <v>1171.591064</v>
      </c>
    </row>
    <row r="3604" spans="1:25" x14ac:dyDescent="0.25">
      <c r="A3604">
        <v>3189</v>
      </c>
      <c r="B3604">
        <v>0</v>
      </c>
      <c r="C3604">
        <v>0</v>
      </c>
      <c r="D3604">
        <v>0</v>
      </c>
      <c r="E3604">
        <v>200</v>
      </c>
      <c r="F3604">
        <v>300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670.24033999999995</v>
      </c>
      <c r="O3604">
        <v>210.95436799999999</v>
      </c>
      <c r="P3604">
        <v>0</v>
      </c>
      <c r="Q3604">
        <v>606</v>
      </c>
      <c r="R3604">
        <v>300</v>
      </c>
      <c r="S3604">
        <v>0</v>
      </c>
      <c r="T3604">
        <v>-10.639084</v>
      </c>
      <c r="U3604">
        <v>25.611113</v>
      </c>
      <c r="V3604">
        <v>615.52807600000006</v>
      </c>
      <c r="W3604">
        <v>-54810.086773000003</v>
      </c>
      <c r="X3604">
        <v>-39541.733123999998</v>
      </c>
      <c r="Y3604">
        <v>1733.423462</v>
      </c>
    </row>
    <row r="3605" spans="1:25" x14ac:dyDescent="0.25">
      <c r="A3605">
        <v>3190</v>
      </c>
      <c r="B3605">
        <v>0</v>
      </c>
      <c r="C3605">
        <v>0</v>
      </c>
      <c r="D3605">
        <v>0</v>
      </c>
      <c r="E3605">
        <v>200</v>
      </c>
      <c r="F3605">
        <v>300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671.77688699999999</v>
      </c>
      <c r="O3605">
        <v>211.352677</v>
      </c>
      <c r="P3605">
        <v>0</v>
      </c>
      <c r="Q3605">
        <v>606</v>
      </c>
      <c r="R3605">
        <v>300</v>
      </c>
      <c r="S3605">
        <v>0</v>
      </c>
      <c r="T3605">
        <v>-10.170503999999999</v>
      </c>
      <c r="U3605">
        <v>28.005758</v>
      </c>
      <c r="V3605">
        <v>615.00585899999999</v>
      </c>
      <c r="W3605">
        <v>-54518.623317999998</v>
      </c>
      <c r="X3605">
        <v>-40453.170794999998</v>
      </c>
      <c r="Y3605">
        <v>1826.4495850000001</v>
      </c>
    </row>
    <row r="3606" spans="1:25" x14ac:dyDescent="0.25">
      <c r="A3606">
        <v>3191</v>
      </c>
      <c r="B3606">
        <v>0</v>
      </c>
      <c r="C3606">
        <v>0</v>
      </c>
      <c r="D3606">
        <v>0</v>
      </c>
      <c r="E3606">
        <v>200</v>
      </c>
      <c r="F3606">
        <v>300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668.87256100000002</v>
      </c>
      <c r="O3606">
        <v>209.28556800000001</v>
      </c>
      <c r="P3606">
        <v>0</v>
      </c>
      <c r="Q3606">
        <v>606</v>
      </c>
      <c r="R3606">
        <v>300</v>
      </c>
      <c r="S3606">
        <v>0</v>
      </c>
      <c r="T3606">
        <v>-10.677718</v>
      </c>
      <c r="U3606">
        <v>27.378208000000001</v>
      </c>
      <c r="V3606">
        <v>623.100098</v>
      </c>
      <c r="W3606">
        <v>-56524.171607999997</v>
      </c>
      <c r="X3606">
        <v>-39175.898794000001</v>
      </c>
      <c r="Y3606">
        <v>1745.996216</v>
      </c>
    </row>
    <row r="3607" spans="1:25" x14ac:dyDescent="0.25">
      <c r="A3607">
        <v>3192</v>
      </c>
      <c r="B3607">
        <v>0</v>
      </c>
      <c r="C3607">
        <v>0</v>
      </c>
      <c r="D3607">
        <v>0</v>
      </c>
      <c r="E3607">
        <v>200</v>
      </c>
      <c r="F3607">
        <v>300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670.68564200000003</v>
      </c>
      <c r="O3607">
        <v>211.97986900000001</v>
      </c>
      <c r="P3607">
        <v>0</v>
      </c>
      <c r="Q3607">
        <v>606</v>
      </c>
      <c r="R3607">
        <v>300</v>
      </c>
      <c r="S3607">
        <v>0</v>
      </c>
      <c r="T3607">
        <v>-10.990319</v>
      </c>
      <c r="U3607">
        <v>28.437605000000001</v>
      </c>
      <c r="V3607">
        <v>611.223389</v>
      </c>
      <c r="W3607">
        <v>-53799.962535999999</v>
      </c>
      <c r="X3607">
        <v>-39537.377038999999</v>
      </c>
      <c r="Y3607">
        <v>1629.4417719999999</v>
      </c>
    </row>
    <row r="3608" spans="1:25" x14ac:dyDescent="0.25">
      <c r="A3608">
        <v>3193</v>
      </c>
      <c r="B3608">
        <v>0</v>
      </c>
      <c r="C3608">
        <v>0</v>
      </c>
      <c r="D3608">
        <v>0</v>
      </c>
      <c r="E3608">
        <v>200</v>
      </c>
      <c r="F3608">
        <v>300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673.08877900000005</v>
      </c>
      <c r="O3608">
        <v>210.987345</v>
      </c>
      <c r="P3608">
        <v>0</v>
      </c>
      <c r="Q3608">
        <v>606</v>
      </c>
      <c r="R3608">
        <v>300</v>
      </c>
      <c r="S3608">
        <v>0</v>
      </c>
      <c r="T3608">
        <v>-10.677638</v>
      </c>
      <c r="U3608">
        <v>28.752258000000001</v>
      </c>
      <c r="V3608">
        <v>618.07202099999995</v>
      </c>
      <c r="W3608">
        <v>-55016.231567000003</v>
      </c>
      <c r="X3608">
        <v>-41465.697432000001</v>
      </c>
      <c r="Y3608">
        <v>1745.301025</v>
      </c>
    </row>
    <row r="3609" spans="1:25" x14ac:dyDescent="0.25">
      <c r="A3609">
        <v>3194</v>
      </c>
      <c r="B3609">
        <v>0</v>
      </c>
      <c r="C3609">
        <v>0</v>
      </c>
      <c r="D3609">
        <v>0</v>
      </c>
      <c r="E3609">
        <v>200</v>
      </c>
      <c r="F3609">
        <v>300</v>
      </c>
      <c r="G3609">
        <v>0</v>
      </c>
      <c r="H3609">
        <v>0.45433699999999999</v>
      </c>
      <c r="I3609">
        <v>-0.17188700000000001</v>
      </c>
      <c r="J3609">
        <v>5.5821500000000004</v>
      </c>
      <c r="K3609">
        <v>-600.038588</v>
      </c>
      <c r="L3609">
        <v>112.970491</v>
      </c>
      <c r="M3609">
        <v>-191.21551500000001</v>
      </c>
      <c r="N3609">
        <v>673.41329199999996</v>
      </c>
      <c r="O3609">
        <v>211.55674099999999</v>
      </c>
      <c r="P3609">
        <v>0</v>
      </c>
      <c r="Q3609">
        <v>606</v>
      </c>
      <c r="R3609">
        <v>300</v>
      </c>
      <c r="S3609">
        <v>0</v>
      </c>
      <c r="T3609">
        <v>-10.325683</v>
      </c>
      <c r="U3609">
        <v>29.144817</v>
      </c>
      <c r="V3609">
        <v>619.00891100000001</v>
      </c>
      <c r="W3609">
        <v>-54747.165581000001</v>
      </c>
      <c r="X3609">
        <v>-41729.428732</v>
      </c>
      <c r="Y3609">
        <v>1670.0351559999999</v>
      </c>
    </row>
    <row r="3610" spans="1:25" x14ac:dyDescent="0.25">
      <c r="A3610">
        <v>3195</v>
      </c>
      <c r="B3610">
        <v>0</v>
      </c>
      <c r="C3610">
        <v>0</v>
      </c>
      <c r="D3610">
        <v>0</v>
      </c>
      <c r="E3610">
        <v>200</v>
      </c>
      <c r="F3610">
        <v>300</v>
      </c>
      <c r="G3610">
        <v>0</v>
      </c>
      <c r="H3610">
        <v>0.76434400000000002</v>
      </c>
      <c r="I3610">
        <v>-1.5909E-2</v>
      </c>
      <c r="J3610">
        <v>9.8504950000000004</v>
      </c>
      <c r="K3610">
        <v>-1439.621155</v>
      </c>
      <c r="L3610">
        <v>1004.833921</v>
      </c>
      <c r="M3610">
        <v>20.580769</v>
      </c>
      <c r="N3610">
        <v>673.41197199999999</v>
      </c>
      <c r="O3610">
        <v>211.22124500000001</v>
      </c>
      <c r="P3610">
        <v>0</v>
      </c>
      <c r="Q3610">
        <v>606</v>
      </c>
      <c r="R3610">
        <v>300</v>
      </c>
      <c r="S3610">
        <v>0</v>
      </c>
      <c r="T3610">
        <v>-10.364958</v>
      </c>
      <c r="U3610">
        <v>29.144575</v>
      </c>
      <c r="V3610">
        <v>620.12292500000001</v>
      </c>
      <c r="W3610">
        <v>-55053.741221999997</v>
      </c>
      <c r="X3610">
        <v>-41803.709209000001</v>
      </c>
      <c r="Y3610">
        <v>1668.816284</v>
      </c>
    </row>
    <row r="3611" spans="1:25" x14ac:dyDescent="0.25">
      <c r="A3611">
        <v>3196</v>
      </c>
      <c r="B3611">
        <v>0</v>
      </c>
      <c r="C3611">
        <v>0</v>
      </c>
      <c r="D3611">
        <v>0</v>
      </c>
      <c r="E3611">
        <v>200</v>
      </c>
      <c r="F3611">
        <v>300</v>
      </c>
      <c r="G3611">
        <v>0</v>
      </c>
      <c r="H3611">
        <v>0.68703800000000004</v>
      </c>
      <c r="I3611">
        <v>-0.17176900000000001</v>
      </c>
      <c r="J3611">
        <v>5.2314759999999998</v>
      </c>
      <c r="K3611">
        <v>-123.966962</v>
      </c>
      <c r="L3611">
        <v>18.399484000000001</v>
      </c>
      <c r="M3611">
        <v>-11.107683</v>
      </c>
      <c r="N3611">
        <v>674.13816499999996</v>
      </c>
      <c r="O3611">
        <v>208.92788999999999</v>
      </c>
      <c r="P3611">
        <v>0</v>
      </c>
      <c r="Q3611">
        <v>606</v>
      </c>
      <c r="R3611">
        <v>300</v>
      </c>
      <c r="S3611">
        <v>0</v>
      </c>
      <c r="T3611">
        <v>-10.052438</v>
      </c>
      <c r="U3611">
        <v>29.223877000000002</v>
      </c>
      <c r="V3611">
        <v>616.08074999999997</v>
      </c>
      <c r="W3611">
        <v>-56107.773926000002</v>
      </c>
      <c r="X3611">
        <v>-41978.611993999999</v>
      </c>
      <c r="Y3611">
        <v>1868.844971</v>
      </c>
    </row>
    <row r="3612" spans="1:25" x14ac:dyDescent="0.25">
      <c r="A3612">
        <v>3197</v>
      </c>
      <c r="B3612">
        <v>0</v>
      </c>
      <c r="C3612">
        <v>0</v>
      </c>
      <c r="D3612">
        <v>0</v>
      </c>
      <c r="E3612">
        <v>200</v>
      </c>
      <c r="F3612">
        <v>300</v>
      </c>
      <c r="G3612">
        <v>0</v>
      </c>
      <c r="H3612">
        <v>0.80469800000000002</v>
      </c>
      <c r="I3612">
        <v>0.723298</v>
      </c>
      <c r="J3612">
        <v>5.1399980000000003</v>
      </c>
      <c r="K3612">
        <v>-32.265310999999997</v>
      </c>
      <c r="L3612">
        <v>-31.107465000000001</v>
      </c>
      <c r="M3612">
        <v>-205.77645899999999</v>
      </c>
      <c r="N3612">
        <v>675.08437800000002</v>
      </c>
      <c r="O3612">
        <v>210.725729</v>
      </c>
      <c r="P3612">
        <v>0</v>
      </c>
      <c r="Q3612">
        <v>606</v>
      </c>
      <c r="R3612">
        <v>300</v>
      </c>
      <c r="S3612">
        <v>0</v>
      </c>
      <c r="T3612">
        <v>-10.481662999999999</v>
      </c>
      <c r="U3612">
        <v>28.870723999999999</v>
      </c>
      <c r="V3612">
        <v>622.25476100000003</v>
      </c>
      <c r="W3612">
        <v>-55551.340171999997</v>
      </c>
      <c r="X3612">
        <v>-42988.083106999999</v>
      </c>
      <c r="Y3612">
        <v>1742.0823969999999</v>
      </c>
    </row>
    <row r="3613" spans="1:25" x14ac:dyDescent="0.25">
      <c r="A3613">
        <v>3198</v>
      </c>
      <c r="B3613">
        <v>0</v>
      </c>
      <c r="C3613">
        <v>0</v>
      </c>
      <c r="D3613">
        <v>0</v>
      </c>
      <c r="E3613">
        <v>200</v>
      </c>
      <c r="F3613">
        <v>300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675.26028699999995</v>
      </c>
      <c r="O3613">
        <v>210.83748499999999</v>
      </c>
      <c r="P3613">
        <v>0</v>
      </c>
      <c r="Q3613">
        <v>606</v>
      </c>
      <c r="R3613">
        <v>300</v>
      </c>
      <c r="S3613">
        <v>0</v>
      </c>
      <c r="T3613">
        <v>-10.089712</v>
      </c>
      <c r="U3613">
        <v>29.263283000000001</v>
      </c>
      <c r="V3613">
        <v>623.19311500000003</v>
      </c>
      <c r="W3613">
        <v>-55565.465591</v>
      </c>
      <c r="X3613">
        <v>-43162.534144999998</v>
      </c>
      <c r="Y3613">
        <v>1419.6560059999999</v>
      </c>
    </row>
    <row r="3614" spans="1:25" x14ac:dyDescent="0.25">
      <c r="A3614">
        <v>3199</v>
      </c>
      <c r="B3614">
        <v>0</v>
      </c>
      <c r="C3614">
        <v>0</v>
      </c>
      <c r="D3614">
        <v>0</v>
      </c>
      <c r="E3614">
        <v>200</v>
      </c>
      <c r="F3614">
        <v>300</v>
      </c>
      <c r="G3614">
        <v>0</v>
      </c>
      <c r="H3614">
        <v>0.84295699999999996</v>
      </c>
      <c r="I3614">
        <v>-0.17177000000000001</v>
      </c>
      <c r="J3614">
        <v>6.0984910000000001</v>
      </c>
      <c r="K3614">
        <v>-506.02551399999999</v>
      </c>
      <c r="L3614">
        <v>255.09172100000001</v>
      </c>
      <c r="M3614">
        <v>53.388596</v>
      </c>
      <c r="N3614">
        <v>676.094515</v>
      </c>
      <c r="O3614">
        <v>210.763284</v>
      </c>
      <c r="P3614">
        <v>0</v>
      </c>
      <c r="Q3614">
        <v>606</v>
      </c>
      <c r="R3614">
        <v>300</v>
      </c>
      <c r="S3614">
        <v>0</v>
      </c>
      <c r="T3614">
        <v>-10.561495000000001</v>
      </c>
      <c r="U3614">
        <v>29.852153999999999</v>
      </c>
      <c r="V3614">
        <v>622.49853499999995</v>
      </c>
      <c r="W3614">
        <v>-55549.725272999996</v>
      </c>
      <c r="X3614">
        <v>-43633.733051000003</v>
      </c>
      <c r="Y3614">
        <v>2200.4235840000001</v>
      </c>
    </row>
    <row r="3615" spans="1:25" x14ac:dyDescent="0.25">
      <c r="A3615">
        <v>3200</v>
      </c>
      <c r="B3615">
        <v>0</v>
      </c>
      <c r="C3615">
        <v>0</v>
      </c>
      <c r="D3615">
        <v>0</v>
      </c>
      <c r="E3615">
        <v>200</v>
      </c>
      <c r="F3615">
        <v>300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676.66241500000001</v>
      </c>
      <c r="O3615">
        <v>211.19780800000001</v>
      </c>
      <c r="P3615">
        <v>0</v>
      </c>
      <c r="Q3615">
        <v>606</v>
      </c>
      <c r="R3615">
        <v>300</v>
      </c>
      <c r="S3615">
        <v>0</v>
      </c>
      <c r="T3615">
        <v>-8.8401910000000008</v>
      </c>
      <c r="U3615">
        <v>29.420791999999999</v>
      </c>
      <c r="V3615">
        <v>623.77789299999995</v>
      </c>
      <c r="W3615">
        <v>-55392.844147000003</v>
      </c>
      <c r="X3615">
        <v>-44077.652519000003</v>
      </c>
      <c r="Y3615">
        <v>1765.6457519999999</v>
      </c>
    </row>
    <row r="3616" spans="1:25" x14ac:dyDescent="0.25">
      <c r="A3616">
        <v>3201</v>
      </c>
      <c r="B3616">
        <v>0</v>
      </c>
      <c r="C3616">
        <v>0</v>
      </c>
      <c r="D3616">
        <v>0</v>
      </c>
      <c r="E3616">
        <v>200</v>
      </c>
      <c r="F3616">
        <v>300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676.92411400000003</v>
      </c>
      <c r="O3616">
        <v>211.39486600000001</v>
      </c>
      <c r="P3616">
        <v>0</v>
      </c>
      <c r="Q3616">
        <v>606</v>
      </c>
      <c r="R3616">
        <v>300</v>
      </c>
      <c r="S3616">
        <v>0</v>
      </c>
      <c r="T3616">
        <v>-10.401992</v>
      </c>
      <c r="U3616">
        <v>29.538467000000001</v>
      </c>
      <c r="V3616">
        <v>625.65820299999996</v>
      </c>
      <c r="W3616">
        <v>-55436.528717000001</v>
      </c>
      <c r="X3616">
        <v>-44374.253836000004</v>
      </c>
      <c r="Y3616">
        <v>1423.1236570000001</v>
      </c>
    </row>
    <row r="3617" spans="1:25" x14ac:dyDescent="0.25">
      <c r="A3617">
        <v>3202</v>
      </c>
      <c r="B3617">
        <v>0</v>
      </c>
      <c r="C3617">
        <v>0</v>
      </c>
      <c r="D3617">
        <v>0</v>
      </c>
      <c r="E3617">
        <v>200</v>
      </c>
      <c r="F3617">
        <v>300</v>
      </c>
      <c r="G3617">
        <v>0</v>
      </c>
      <c r="H3617">
        <v>0.80417499999999997</v>
      </c>
      <c r="I3617">
        <v>0.33388600000000002</v>
      </c>
      <c r="J3617">
        <v>5.8372669999999998</v>
      </c>
      <c r="K3617">
        <v>-280.63534299999998</v>
      </c>
      <c r="L3617">
        <v>241.51681199999999</v>
      </c>
      <c r="M3617">
        <v>-53.809165999999998</v>
      </c>
      <c r="N3617">
        <v>677.67525000000001</v>
      </c>
      <c r="O3617">
        <v>210.68602999999999</v>
      </c>
      <c r="P3617">
        <v>0</v>
      </c>
      <c r="Q3617">
        <v>606</v>
      </c>
      <c r="R3617">
        <v>300</v>
      </c>
      <c r="S3617">
        <v>0</v>
      </c>
      <c r="T3617">
        <v>-10.090672</v>
      </c>
      <c r="U3617">
        <v>29.303477999999998</v>
      </c>
      <c r="V3617">
        <v>625.48370399999999</v>
      </c>
      <c r="W3617">
        <v>-55864.432853999999</v>
      </c>
      <c r="X3617">
        <v>-44831.700517999998</v>
      </c>
      <c r="Y3617">
        <v>1890.5207519999999</v>
      </c>
    </row>
    <row r="3618" spans="1:25" x14ac:dyDescent="0.25">
      <c r="A3618">
        <v>3203</v>
      </c>
      <c r="B3618">
        <v>0</v>
      </c>
      <c r="C3618">
        <v>0</v>
      </c>
      <c r="D3618">
        <v>0</v>
      </c>
      <c r="E3618">
        <v>200</v>
      </c>
      <c r="F3618">
        <v>300</v>
      </c>
      <c r="G3618">
        <v>0</v>
      </c>
      <c r="H3618">
        <v>0.80443500000000001</v>
      </c>
      <c r="I3618">
        <v>-5.4577000000000001E-2</v>
      </c>
      <c r="J3618">
        <v>5.8342910000000003</v>
      </c>
      <c r="K3618">
        <v>-335.88448199999999</v>
      </c>
      <c r="L3618">
        <v>88.892595</v>
      </c>
      <c r="M3618">
        <v>-75.252296000000001</v>
      </c>
      <c r="N3618">
        <v>678.26779799999997</v>
      </c>
      <c r="O3618">
        <v>211.13976500000001</v>
      </c>
      <c r="P3618">
        <v>0</v>
      </c>
      <c r="Q3618">
        <v>606</v>
      </c>
      <c r="R3618">
        <v>300</v>
      </c>
      <c r="S3618">
        <v>0</v>
      </c>
      <c r="T3618">
        <v>-9.5825770000000006</v>
      </c>
      <c r="U3618">
        <v>30.127703</v>
      </c>
      <c r="V3618">
        <v>626.33483899999999</v>
      </c>
      <c r="W3618">
        <v>-55656.260853</v>
      </c>
      <c r="X3618">
        <v>-45263.839561000001</v>
      </c>
      <c r="Y3618">
        <v>1823.9025879999999</v>
      </c>
    </row>
    <row r="3619" spans="1:25" x14ac:dyDescent="0.25">
      <c r="A3619">
        <v>3204</v>
      </c>
      <c r="B3619">
        <v>0</v>
      </c>
      <c r="C3619">
        <v>0</v>
      </c>
      <c r="D3619">
        <v>0</v>
      </c>
      <c r="E3619">
        <v>200</v>
      </c>
      <c r="F3619">
        <v>300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678.49892799999998</v>
      </c>
      <c r="O3619">
        <v>211.35402400000001</v>
      </c>
      <c r="P3619">
        <v>0</v>
      </c>
      <c r="Q3619">
        <v>606</v>
      </c>
      <c r="R3619">
        <v>300</v>
      </c>
      <c r="S3619">
        <v>0</v>
      </c>
      <c r="T3619">
        <v>-8.6820500000000003</v>
      </c>
      <c r="U3619">
        <v>30.049613999999998</v>
      </c>
      <c r="V3619">
        <v>628.13287400000002</v>
      </c>
      <c r="W3619">
        <v>-55681.451461999997</v>
      </c>
      <c r="X3619">
        <v>-45538.959749000001</v>
      </c>
      <c r="Y3619">
        <v>1436.2623289999999</v>
      </c>
    </row>
    <row r="3620" spans="1:25" x14ac:dyDescent="0.25">
      <c r="A3620">
        <v>3205</v>
      </c>
      <c r="B3620">
        <v>0</v>
      </c>
      <c r="C3620">
        <v>0</v>
      </c>
      <c r="D3620">
        <v>0</v>
      </c>
      <c r="E3620">
        <v>200</v>
      </c>
      <c r="F3620">
        <v>300</v>
      </c>
      <c r="G3620">
        <v>0</v>
      </c>
      <c r="H3620">
        <v>1.156102</v>
      </c>
      <c r="I3620">
        <v>0.21693100000000001</v>
      </c>
      <c r="J3620">
        <v>4.8859779999999997</v>
      </c>
      <c r="K3620">
        <v>-304.595665</v>
      </c>
      <c r="L3620">
        <v>-83.668177999999997</v>
      </c>
      <c r="M3620">
        <v>47.351837000000003</v>
      </c>
      <c r="N3620">
        <v>678.97846000000004</v>
      </c>
      <c r="O3620">
        <v>211.0532</v>
      </c>
      <c r="P3620">
        <v>0</v>
      </c>
      <c r="Q3620">
        <v>606</v>
      </c>
      <c r="R3620">
        <v>300</v>
      </c>
      <c r="S3620">
        <v>0</v>
      </c>
      <c r="T3620">
        <v>-9.0748820000000006</v>
      </c>
      <c r="U3620">
        <v>29.892834000000001</v>
      </c>
      <c r="V3620">
        <v>627.60986300000002</v>
      </c>
      <c r="W3620">
        <v>-55823.888908000001</v>
      </c>
      <c r="X3620">
        <v>-45802.001042999997</v>
      </c>
      <c r="Y3620">
        <v>2050.0830080000001</v>
      </c>
    </row>
    <row r="3621" spans="1:25" x14ac:dyDescent="0.25">
      <c r="A3621">
        <v>3206</v>
      </c>
      <c r="B3621">
        <v>0</v>
      </c>
      <c r="C3621">
        <v>0</v>
      </c>
      <c r="D3621">
        <v>0</v>
      </c>
      <c r="E3621">
        <v>200</v>
      </c>
      <c r="F3621">
        <v>300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680.19509000000005</v>
      </c>
      <c r="O3621">
        <v>210.918927</v>
      </c>
      <c r="P3621">
        <v>0</v>
      </c>
      <c r="Q3621">
        <v>606</v>
      </c>
      <c r="R3621">
        <v>300</v>
      </c>
      <c r="S3621">
        <v>0</v>
      </c>
      <c r="T3621">
        <v>-8.7616409999999991</v>
      </c>
      <c r="U3621">
        <v>30.207122999999999</v>
      </c>
      <c r="V3621">
        <v>627.34222399999999</v>
      </c>
      <c r="W3621">
        <v>-55884.318297999998</v>
      </c>
      <c r="X3621">
        <v>-46545.712657999997</v>
      </c>
      <c r="Y3621">
        <v>1933.0654300000001</v>
      </c>
    </row>
    <row r="3622" spans="1:25" x14ac:dyDescent="0.25">
      <c r="A3622">
        <v>3207</v>
      </c>
      <c r="B3622">
        <v>0</v>
      </c>
      <c r="C3622">
        <v>0</v>
      </c>
      <c r="D3622">
        <v>0</v>
      </c>
      <c r="E3622">
        <v>200</v>
      </c>
      <c r="F3622">
        <v>300</v>
      </c>
      <c r="G3622">
        <v>0</v>
      </c>
      <c r="H3622">
        <v>3.0708769999999999</v>
      </c>
      <c r="I3622">
        <v>0.100329</v>
      </c>
      <c r="J3622">
        <v>5.7534450000000001</v>
      </c>
      <c r="K3622">
        <v>-499.26004699999999</v>
      </c>
      <c r="L3622">
        <v>85.571405999999996</v>
      </c>
      <c r="M3622">
        <v>451.03216600000002</v>
      </c>
      <c r="N3622">
        <v>680.38644999999997</v>
      </c>
      <c r="O3622">
        <v>210.925344</v>
      </c>
      <c r="P3622">
        <v>0</v>
      </c>
      <c r="Q3622">
        <v>606</v>
      </c>
      <c r="R3622">
        <v>300</v>
      </c>
      <c r="S3622">
        <v>0</v>
      </c>
      <c r="T3622">
        <v>-8.8396299999999997</v>
      </c>
      <c r="U3622">
        <v>30.600109</v>
      </c>
      <c r="V3622">
        <v>629.13970900000004</v>
      </c>
      <c r="W3622">
        <v>-56040.403069</v>
      </c>
      <c r="X3622">
        <v>-46799.469542999999</v>
      </c>
      <c r="Y3622">
        <v>1986.3350829999999</v>
      </c>
    </row>
    <row r="3623" spans="1:25" x14ac:dyDescent="0.25">
      <c r="A3623">
        <v>3208</v>
      </c>
      <c r="B3623">
        <v>0</v>
      </c>
      <c r="C3623">
        <v>0</v>
      </c>
      <c r="D3623">
        <v>0</v>
      </c>
      <c r="E3623">
        <v>200</v>
      </c>
      <c r="F3623">
        <v>300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680.67431199999999</v>
      </c>
      <c r="O3623">
        <v>210.84914800000001</v>
      </c>
      <c r="P3623">
        <v>0</v>
      </c>
      <c r="Q3623">
        <v>606</v>
      </c>
      <c r="R3623">
        <v>300</v>
      </c>
      <c r="S3623">
        <v>0</v>
      </c>
      <c r="T3623">
        <v>-8.8397100000000002</v>
      </c>
      <c r="U3623">
        <v>29.972011999999999</v>
      </c>
      <c r="V3623">
        <v>630.33691399999998</v>
      </c>
      <c r="W3623">
        <v>-56195.072777000001</v>
      </c>
      <c r="X3623">
        <v>-47069.975594000003</v>
      </c>
      <c r="Y3623">
        <v>2007.741211</v>
      </c>
    </row>
    <row r="3624" spans="1:25" x14ac:dyDescent="0.25">
      <c r="A3624">
        <v>3209</v>
      </c>
      <c r="B3624">
        <v>0</v>
      </c>
      <c r="C3624">
        <v>0</v>
      </c>
      <c r="D3624">
        <v>0</v>
      </c>
      <c r="E3624">
        <v>200</v>
      </c>
      <c r="F3624">
        <v>300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681.77865599999996</v>
      </c>
      <c r="O3624">
        <v>210.58346700000001</v>
      </c>
      <c r="P3624">
        <v>0</v>
      </c>
      <c r="Q3624">
        <v>606</v>
      </c>
      <c r="R3624">
        <v>300</v>
      </c>
      <c r="S3624">
        <v>0</v>
      </c>
      <c r="T3624">
        <v>-9.2299799999999994</v>
      </c>
      <c r="U3624">
        <v>30.168865</v>
      </c>
      <c r="V3624">
        <v>630.75683600000002</v>
      </c>
      <c r="W3624">
        <v>-56400.089653000003</v>
      </c>
      <c r="X3624">
        <v>-47797.905272999997</v>
      </c>
      <c r="Y3624">
        <v>2009.456909</v>
      </c>
    </row>
    <row r="3625" spans="1:25" x14ac:dyDescent="0.25">
      <c r="A3625">
        <v>3210</v>
      </c>
      <c r="B3625">
        <v>0</v>
      </c>
      <c r="C3625">
        <v>0</v>
      </c>
      <c r="D3625">
        <v>0</v>
      </c>
      <c r="E3625">
        <v>200</v>
      </c>
      <c r="F3625">
        <v>300</v>
      </c>
      <c r="G3625">
        <v>0</v>
      </c>
      <c r="H3625">
        <v>1.5845499999999999</v>
      </c>
      <c r="I3625">
        <v>-9.3483999999999998E-2</v>
      </c>
      <c r="J3625">
        <v>6.616968</v>
      </c>
      <c r="K3625">
        <v>-314.638507</v>
      </c>
      <c r="L3625">
        <v>88.829443999999995</v>
      </c>
      <c r="M3625">
        <v>210.943939</v>
      </c>
      <c r="N3625">
        <v>682.04648899999995</v>
      </c>
      <c r="O3625">
        <v>211.01273</v>
      </c>
      <c r="P3625">
        <v>0</v>
      </c>
      <c r="Q3625">
        <v>606</v>
      </c>
      <c r="R3625">
        <v>300</v>
      </c>
      <c r="S3625">
        <v>0</v>
      </c>
      <c r="T3625">
        <v>-9.5033049999999992</v>
      </c>
      <c r="U3625">
        <v>29.855243999999999</v>
      </c>
      <c r="V3625">
        <v>632.80835000000002</v>
      </c>
      <c r="W3625">
        <v>-56311.887763999999</v>
      </c>
      <c r="X3625">
        <v>-48122.853062000002</v>
      </c>
      <c r="Y3625">
        <v>2051.9401859999998</v>
      </c>
    </row>
    <row r="3626" spans="1:25" x14ac:dyDescent="0.25">
      <c r="A3626">
        <v>3211</v>
      </c>
      <c r="B3626">
        <v>0</v>
      </c>
      <c r="C3626">
        <v>0</v>
      </c>
      <c r="D3626">
        <v>0</v>
      </c>
      <c r="E3626">
        <v>200</v>
      </c>
      <c r="F3626">
        <v>300</v>
      </c>
      <c r="G3626">
        <v>0</v>
      </c>
      <c r="H3626">
        <v>0.80260500000000001</v>
      </c>
      <c r="I3626">
        <v>2.2404E-2</v>
      </c>
      <c r="J3626">
        <v>5.4946710000000003</v>
      </c>
      <c r="K3626">
        <v>-524.45323800000006</v>
      </c>
      <c r="L3626">
        <v>150.68796900000001</v>
      </c>
      <c r="M3626">
        <v>157.13095100000001</v>
      </c>
      <c r="N3626">
        <v>682.62422200000003</v>
      </c>
      <c r="O3626">
        <v>210.98841400000001</v>
      </c>
      <c r="P3626">
        <v>0</v>
      </c>
      <c r="Q3626">
        <v>606</v>
      </c>
      <c r="R3626">
        <v>300</v>
      </c>
      <c r="S3626">
        <v>0</v>
      </c>
      <c r="T3626">
        <v>-9.2689360000000001</v>
      </c>
      <c r="U3626">
        <v>29.894711999999998</v>
      </c>
      <c r="V3626">
        <v>633.40270999999996</v>
      </c>
      <c r="W3626">
        <v>-56380.179606999998</v>
      </c>
      <c r="X3626">
        <v>-48533.989654999998</v>
      </c>
      <c r="Y3626">
        <v>2121.4592290000001</v>
      </c>
    </row>
    <row r="3627" spans="1:25" x14ac:dyDescent="0.25">
      <c r="A3627">
        <v>3212</v>
      </c>
      <c r="B3627">
        <v>0</v>
      </c>
      <c r="C3627">
        <v>0</v>
      </c>
      <c r="D3627">
        <v>0</v>
      </c>
      <c r="E3627">
        <v>200</v>
      </c>
      <c r="F3627">
        <v>300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683.57866999999999</v>
      </c>
      <c r="O3627">
        <v>211.266696</v>
      </c>
      <c r="P3627">
        <v>0</v>
      </c>
      <c r="Q3627">
        <v>606</v>
      </c>
      <c r="R3627">
        <v>300</v>
      </c>
      <c r="S3627">
        <v>0</v>
      </c>
      <c r="T3627">
        <v>-8.8783449999999995</v>
      </c>
      <c r="U3627">
        <v>29.855547000000001</v>
      </c>
      <c r="V3627">
        <v>632.70593299999996</v>
      </c>
      <c r="W3627">
        <v>-56142.088123000001</v>
      </c>
      <c r="X3627">
        <v>-49084.484992999998</v>
      </c>
      <c r="Y3627">
        <v>2184.935547</v>
      </c>
    </row>
    <row r="3628" spans="1:25" x14ac:dyDescent="0.25">
      <c r="A3628">
        <v>3213</v>
      </c>
      <c r="B3628">
        <v>0</v>
      </c>
      <c r="C3628">
        <v>0</v>
      </c>
      <c r="D3628">
        <v>0</v>
      </c>
      <c r="E3628">
        <v>200</v>
      </c>
      <c r="F3628">
        <v>300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683.53617399999996</v>
      </c>
      <c r="O3628">
        <v>210.83099100000001</v>
      </c>
      <c r="P3628">
        <v>0</v>
      </c>
      <c r="Q3628">
        <v>606</v>
      </c>
      <c r="R3628">
        <v>300</v>
      </c>
      <c r="S3628">
        <v>0</v>
      </c>
      <c r="T3628">
        <v>-9.581296</v>
      </c>
      <c r="U3628">
        <v>31.032619</v>
      </c>
      <c r="V3628">
        <v>633.82080099999996</v>
      </c>
      <c r="W3628">
        <v>-56517.172997000001</v>
      </c>
      <c r="X3628">
        <v>-49144.039614000001</v>
      </c>
      <c r="Y3628">
        <v>1940.4406739999999</v>
      </c>
    </row>
    <row r="3629" spans="1:25" x14ac:dyDescent="0.25">
      <c r="A3629">
        <v>3214</v>
      </c>
      <c r="B3629">
        <v>0</v>
      </c>
      <c r="C3629">
        <v>0</v>
      </c>
      <c r="D3629">
        <v>0</v>
      </c>
      <c r="E3629">
        <v>200</v>
      </c>
      <c r="F3629">
        <v>300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684.58377499999995</v>
      </c>
      <c r="O3629">
        <v>210.80106900000001</v>
      </c>
      <c r="P3629">
        <v>0</v>
      </c>
      <c r="Q3629">
        <v>606</v>
      </c>
      <c r="R3629">
        <v>300</v>
      </c>
      <c r="S3629">
        <v>0</v>
      </c>
      <c r="T3629">
        <v>-10.089231</v>
      </c>
      <c r="U3629">
        <v>30.364993999999999</v>
      </c>
      <c r="V3629">
        <v>636.12683100000004</v>
      </c>
      <c r="W3629">
        <v>-56741.833412</v>
      </c>
      <c r="X3629">
        <v>-49989.247844999998</v>
      </c>
      <c r="Y3629">
        <v>1867.919922</v>
      </c>
    </row>
    <row r="3630" spans="1:25" x14ac:dyDescent="0.25">
      <c r="A3630">
        <v>3215</v>
      </c>
      <c r="B3630">
        <v>0</v>
      </c>
      <c r="C3630">
        <v>0</v>
      </c>
      <c r="D3630">
        <v>0</v>
      </c>
      <c r="E3630">
        <v>200</v>
      </c>
      <c r="F3630">
        <v>300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684.54150100000004</v>
      </c>
      <c r="O3630">
        <v>211.536169</v>
      </c>
      <c r="P3630">
        <v>0</v>
      </c>
      <c r="Q3630">
        <v>606</v>
      </c>
      <c r="R3630">
        <v>300</v>
      </c>
      <c r="S3630">
        <v>0</v>
      </c>
      <c r="T3630">
        <v>-8.5671060000000008</v>
      </c>
      <c r="U3630">
        <v>30.208033</v>
      </c>
      <c r="V3630">
        <v>636.12762499999997</v>
      </c>
      <c r="W3630">
        <v>-56274.286564000002</v>
      </c>
      <c r="X3630">
        <v>-49962.418193999998</v>
      </c>
      <c r="Y3630">
        <v>2364.7622070000002</v>
      </c>
    </row>
    <row r="3631" spans="1:25" x14ac:dyDescent="0.25">
      <c r="A3631">
        <v>3216</v>
      </c>
      <c r="B3631">
        <v>0</v>
      </c>
      <c r="C3631">
        <v>0</v>
      </c>
      <c r="D3631">
        <v>0</v>
      </c>
      <c r="E3631">
        <v>200</v>
      </c>
      <c r="F3631">
        <v>300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685.66049199999998</v>
      </c>
      <c r="O3631">
        <v>210.318735</v>
      </c>
      <c r="P3631">
        <v>0</v>
      </c>
      <c r="Q3631">
        <v>606</v>
      </c>
      <c r="R3631">
        <v>300</v>
      </c>
      <c r="S3631">
        <v>0</v>
      </c>
      <c r="T3631">
        <v>-9.6210509999999996</v>
      </c>
      <c r="U3631">
        <v>31.698848999999999</v>
      </c>
      <c r="V3631">
        <v>639.72143600000004</v>
      </c>
      <c r="W3631">
        <v>-57371.027671999997</v>
      </c>
      <c r="X3631">
        <v>-50960.524382000003</v>
      </c>
      <c r="Y3631">
        <v>1869.0352780000001</v>
      </c>
    </row>
    <row r="3632" spans="1:25" x14ac:dyDescent="0.25">
      <c r="A3632">
        <v>3217</v>
      </c>
      <c r="B3632">
        <v>0</v>
      </c>
      <c r="C3632">
        <v>0</v>
      </c>
      <c r="D3632">
        <v>0</v>
      </c>
      <c r="E3632">
        <v>200</v>
      </c>
      <c r="F3632">
        <v>300</v>
      </c>
      <c r="G3632">
        <v>0</v>
      </c>
      <c r="H3632">
        <v>1.351065</v>
      </c>
      <c r="I3632">
        <v>-0.17141400000000001</v>
      </c>
      <c r="J3632">
        <v>5.0526330000000002</v>
      </c>
      <c r="K3632">
        <v>-28.590083</v>
      </c>
      <c r="L3632">
        <v>153.05039500000001</v>
      </c>
      <c r="M3632">
        <v>109.09271200000001</v>
      </c>
      <c r="N3632">
        <v>686.54164300000002</v>
      </c>
      <c r="O3632">
        <v>210.72753</v>
      </c>
      <c r="P3632">
        <v>0</v>
      </c>
      <c r="Q3632">
        <v>606</v>
      </c>
      <c r="R3632">
        <v>300</v>
      </c>
      <c r="S3632">
        <v>0</v>
      </c>
      <c r="T3632">
        <v>-11.456898000000001</v>
      </c>
      <c r="U3632">
        <v>31.229655999999999</v>
      </c>
      <c r="V3632">
        <v>638.76611300000002</v>
      </c>
      <c r="W3632">
        <v>-57024.228813000002</v>
      </c>
      <c r="X3632">
        <v>-51447.272469000003</v>
      </c>
      <c r="Y3632">
        <v>2112.7402339999999</v>
      </c>
    </row>
    <row r="3633" spans="1:25" x14ac:dyDescent="0.25">
      <c r="A3633">
        <v>3218</v>
      </c>
      <c r="B3633">
        <v>0</v>
      </c>
      <c r="C3633">
        <v>0</v>
      </c>
      <c r="D3633">
        <v>0</v>
      </c>
      <c r="E3633">
        <v>200</v>
      </c>
      <c r="F3633">
        <v>300</v>
      </c>
      <c r="G3633">
        <v>0</v>
      </c>
      <c r="H3633">
        <v>0.76486699999999996</v>
      </c>
      <c r="I3633">
        <v>-0.20972499999999999</v>
      </c>
      <c r="J3633">
        <v>5.1435320000000004</v>
      </c>
      <c r="K3633">
        <v>-338.22204799999997</v>
      </c>
      <c r="L3633">
        <v>29.756982000000001</v>
      </c>
      <c r="M3633">
        <v>-70.047141999999994</v>
      </c>
      <c r="N3633">
        <v>687.54019400000004</v>
      </c>
      <c r="O3633">
        <v>209.20330899999999</v>
      </c>
      <c r="P3633">
        <v>0</v>
      </c>
      <c r="Q3633">
        <v>606</v>
      </c>
      <c r="R3633">
        <v>300</v>
      </c>
      <c r="S3633">
        <v>0</v>
      </c>
      <c r="T3633">
        <v>-8.4479199999999999</v>
      </c>
      <c r="U3633">
        <v>30.249561</v>
      </c>
      <c r="V3633">
        <v>633.96563700000002</v>
      </c>
      <c r="W3633">
        <v>-57561.982306999998</v>
      </c>
      <c r="X3633">
        <v>-51693.680919999999</v>
      </c>
      <c r="Y3633">
        <v>2353.4331050000001</v>
      </c>
    </row>
    <row r="3634" spans="1:25" x14ac:dyDescent="0.25">
      <c r="A3634">
        <v>3219</v>
      </c>
      <c r="B3634">
        <v>0</v>
      </c>
      <c r="C3634">
        <v>0</v>
      </c>
      <c r="D3634">
        <v>0</v>
      </c>
      <c r="E3634">
        <v>200</v>
      </c>
      <c r="F3634">
        <v>300</v>
      </c>
      <c r="G3634">
        <v>0</v>
      </c>
      <c r="H3634">
        <v>0.84295799999999999</v>
      </c>
      <c r="I3634">
        <v>0.25583800000000001</v>
      </c>
      <c r="J3634">
        <v>5.4893789999999996</v>
      </c>
      <c r="K3634">
        <v>-234.07074399999999</v>
      </c>
      <c r="L3634">
        <v>209.93875299999999</v>
      </c>
      <c r="M3634">
        <v>19.284009999999999</v>
      </c>
      <c r="N3634">
        <v>686.20361600000001</v>
      </c>
      <c r="O3634">
        <v>212.808176</v>
      </c>
      <c r="P3634">
        <v>0</v>
      </c>
      <c r="Q3634">
        <v>606</v>
      </c>
      <c r="R3634">
        <v>300</v>
      </c>
      <c r="S3634">
        <v>0</v>
      </c>
      <c r="T3634">
        <v>-7.6262629999999998</v>
      </c>
      <c r="U3634">
        <v>30.367782999999999</v>
      </c>
      <c r="V3634">
        <v>643.11669900000004</v>
      </c>
      <c r="W3634">
        <v>-56074.518157999999</v>
      </c>
      <c r="X3634">
        <v>-51580.284721000004</v>
      </c>
      <c r="Y3634">
        <v>2166.1328130000002</v>
      </c>
    </row>
    <row r="3635" spans="1:25" x14ac:dyDescent="0.25">
      <c r="A3635">
        <v>3220</v>
      </c>
      <c r="B3635">
        <v>0</v>
      </c>
      <c r="C3635">
        <v>0</v>
      </c>
      <c r="D3635">
        <v>0</v>
      </c>
      <c r="E3635">
        <v>200</v>
      </c>
      <c r="F3635">
        <v>300</v>
      </c>
      <c r="G3635">
        <v>0</v>
      </c>
      <c r="H3635">
        <v>0.88226400000000005</v>
      </c>
      <c r="I3635">
        <v>6.1310000000000003E-2</v>
      </c>
      <c r="J3635">
        <v>5.0555820000000002</v>
      </c>
      <c r="K3635">
        <v>-166.31024099999999</v>
      </c>
      <c r="L3635">
        <v>193.847598</v>
      </c>
      <c r="M3635">
        <v>42.516945</v>
      </c>
      <c r="N3635">
        <v>689.49915099999998</v>
      </c>
      <c r="O3635">
        <v>208.10298900000001</v>
      </c>
      <c r="P3635">
        <v>0</v>
      </c>
      <c r="Q3635">
        <v>606</v>
      </c>
      <c r="R3635">
        <v>300</v>
      </c>
      <c r="S3635">
        <v>0</v>
      </c>
      <c r="T3635">
        <v>-8.1347590000000007</v>
      </c>
      <c r="U3635">
        <v>31.232202999999998</v>
      </c>
      <c r="V3635">
        <v>634.29486099999997</v>
      </c>
      <c r="W3635">
        <v>-58289.801700999997</v>
      </c>
      <c r="X3635">
        <v>-52963.082177999997</v>
      </c>
      <c r="Y3635">
        <v>2484.7006839999999</v>
      </c>
    </row>
    <row r="3636" spans="1:25" x14ac:dyDescent="0.25">
      <c r="A3636">
        <v>3221</v>
      </c>
      <c r="B3636">
        <v>0</v>
      </c>
      <c r="C3636">
        <v>0</v>
      </c>
      <c r="D3636">
        <v>0</v>
      </c>
      <c r="E3636">
        <v>200</v>
      </c>
      <c r="F3636">
        <v>300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688.31668100000002</v>
      </c>
      <c r="O3636">
        <v>212.242467</v>
      </c>
      <c r="P3636">
        <v>0</v>
      </c>
      <c r="Q3636">
        <v>606</v>
      </c>
      <c r="R3636">
        <v>300</v>
      </c>
      <c r="S3636">
        <v>0</v>
      </c>
      <c r="T3636">
        <v>-6.6504669999999999</v>
      </c>
      <c r="U3636">
        <v>31.035105000000001</v>
      </c>
      <c r="V3636">
        <v>640.36651600000005</v>
      </c>
      <c r="W3636">
        <v>-56196.985507999998</v>
      </c>
      <c r="X3636">
        <v>-52712.845967000001</v>
      </c>
      <c r="Y3636">
        <v>2449.2102049999999</v>
      </c>
    </row>
    <row r="3637" spans="1:25" x14ac:dyDescent="0.25">
      <c r="A3637">
        <v>3222</v>
      </c>
      <c r="B3637">
        <v>0</v>
      </c>
      <c r="C3637">
        <v>0</v>
      </c>
      <c r="D3637">
        <v>0</v>
      </c>
      <c r="E3637">
        <v>200</v>
      </c>
      <c r="F3637">
        <v>300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689.447362</v>
      </c>
      <c r="O3637">
        <v>209.665087</v>
      </c>
      <c r="P3637">
        <v>0</v>
      </c>
      <c r="Q3637">
        <v>606</v>
      </c>
      <c r="R3637">
        <v>300</v>
      </c>
      <c r="S3637">
        <v>0</v>
      </c>
      <c r="T3637">
        <v>-6.9629079999999997</v>
      </c>
      <c r="U3637">
        <v>29.857365000000001</v>
      </c>
      <c r="V3637">
        <v>645.084473</v>
      </c>
      <c r="W3637">
        <v>-58273.649696</v>
      </c>
      <c r="X3637">
        <v>-53830.597267999998</v>
      </c>
      <c r="Y3637">
        <v>2392.4174800000001</v>
      </c>
    </row>
    <row r="3638" spans="1:25" x14ac:dyDescent="0.25">
      <c r="A3638">
        <v>3223</v>
      </c>
      <c r="B3638">
        <v>0</v>
      </c>
      <c r="C3638">
        <v>0</v>
      </c>
      <c r="D3638">
        <v>0</v>
      </c>
      <c r="E3638">
        <v>200</v>
      </c>
      <c r="F3638">
        <v>300</v>
      </c>
      <c r="G3638">
        <v>0</v>
      </c>
      <c r="H3638">
        <v>1.15767</v>
      </c>
      <c r="I3638">
        <v>-0.482184</v>
      </c>
      <c r="J3638">
        <v>5.4874479999999997</v>
      </c>
      <c r="K3638">
        <v>-202.25540599999999</v>
      </c>
      <c r="L3638">
        <v>81.677153000000004</v>
      </c>
      <c r="M3638">
        <v>-95.337868</v>
      </c>
      <c r="N3638">
        <v>689.48711200000002</v>
      </c>
      <c r="O3638">
        <v>211.707311</v>
      </c>
      <c r="P3638">
        <v>0</v>
      </c>
      <c r="Q3638">
        <v>606</v>
      </c>
      <c r="R3638">
        <v>300</v>
      </c>
      <c r="S3638">
        <v>0</v>
      </c>
      <c r="T3638">
        <v>-8.9552949999999996</v>
      </c>
      <c r="U3638">
        <v>30.445568000000002</v>
      </c>
      <c r="V3638">
        <v>645.16253700000004</v>
      </c>
      <c r="W3638">
        <v>-56963.135002000003</v>
      </c>
      <c r="X3638">
        <v>-53862.756955999997</v>
      </c>
      <c r="Y3638">
        <v>2130.5903320000002</v>
      </c>
    </row>
    <row r="3639" spans="1:25" x14ac:dyDescent="0.25">
      <c r="A3639">
        <v>3224</v>
      </c>
      <c r="B3639">
        <v>0</v>
      </c>
      <c r="C3639">
        <v>0</v>
      </c>
      <c r="D3639">
        <v>0</v>
      </c>
      <c r="E3639">
        <v>200</v>
      </c>
      <c r="F3639">
        <v>300</v>
      </c>
      <c r="G3639">
        <v>0</v>
      </c>
      <c r="H3639">
        <v>1.2761119999999999</v>
      </c>
      <c r="I3639">
        <v>-0.40437299999999998</v>
      </c>
      <c r="J3639">
        <v>5.1325859999999999</v>
      </c>
      <c r="K3639">
        <v>228.48932099999999</v>
      </c>
      <c r="L3639">
        <v>-12.432316</v>
      </c>
      <c r="M3639">
        <v>-184.47589099999999</v>
      </c>
      <c r="N3639">
        <v>689.40328899999997</v>
      </c>
      <c r="O3639">
        <v>211.35479000000001</v>
      </c>
      <c r="P3639">
        <v>0</v>
      </c>
      <c r="Q3639">
        <v>606</v>
      </c>
      <c r="R3639">
        <v>300</v>
      </c>
      <c r="S3639">
        <v>0</v>
      </c>
      <c r="T3639">
        <v>-8.6435750000000002</v>
      </c>
      <c r="U3639">
        <v>31.780697</v>
      </c>
      <c r="V3639">
        <v>646.79199200000005</v>
      </c>
      <c r="W3639">
        <v>-57335.012169000001</v>
      </c>
      <c r="X3639">
        <v>-53944.579638000003</v>
      </c>
      <c r="Y3639">
        <v>2463.2634280000002</v>
      </c>
    </row>
    <row r="3640" spans="1:25" x14ac:dyDescent="0.25">
      <c r="A3640">
        <v>3225</v>
      </c>
      <c r="B3640">
        <v>0</v>
      </c>
      <c r="C3640">
        <v>0</v>
      </c>
      <c r="D3640">
        <v>0</v>
      </c>
      <c r="E3640">
        <v>200</v>
      </c>
      <c r="F3640">
        <v>300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690.530528</v>
      </c>
      <c r="O3640">
        <v>210.75276299999999</v>
      </c>
      <c r="P3640">
        <v>0</v>
      </c>
      <c r="Q3640">
        <v>606</v>
      </c>
      <c r="R3640">
        <v>300</v>
      </c>
      <c r="S3640">
        <v>0</v>
      </c>
      <c r="T3640">
        <v>-7.431648</v>
      </c>
      <c r="U3640">
        <v>30.171474</v>
      </c>
      <c r="V3640">
        <v>644.89502000000005</v>
      </c>
      <c r="W3640">
        <v>-57555.098656000002</v>
      </c>
      <c r="X3640">
        <v>-54513.316237999999</v>
      </c>
      <c r="Y3640">
        <v>2363.3483890000002</v>
      </c>
    </row>
    <row r="3641" spans="1:25" x14ac:dyDescent="0.25">
      <c r="A3641">
        <v>3226</v>
      </c>
      <c r="B3641">
        <v>0</v>
      </c>
      <c r="C3641">
        <v>0</v>
      </c>
      <c r="D3641">
        <v>0</v>
      </c>
      <c r="E3641">
        <v>200</v>
      </c>
      <c r="F3641">
        <v>300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691.25310100000002</v>
      </c>
      <c r="O3641">
        <v>210.17263399999999</v>
      </c>
      <c r="P3641">
        <v>0</v>
      </c>
      <c r="Q3641">
        <v>606</v>
      </c>
      <c r="R3641">
        <v>300</v>
      </c>
      <c r="S3641">
        <v>0</v>
      </c>
      <c r="T3641">
        <v>-7.509798</v>
      </c>
      <c r="U3641">
        <v>30.289574000000002</v>
      </c>
      <c r="V3641">
        <v>645.40374799999995</v>
      </c>
      <c r="W3641">
        <v>-57974.918442000002</v>
      </c>
      <c r="X3641">
        <v>-55022.671161999999</v>
      </c>
      <c r="Y3641">
        <v>2438.9541020000001</v>
      </c>
    </row>
    <row r="3642" spans="1:25" x14ac:dyDescent="0.25">
      <c r="A3642">
        <v>3227</v>
      </c>
      <c r="B3642">
        <v>0</v>
      </c>
      <c r="C3642">
        <v>0</v>
      </c>
      <c r="D3642">
        <v>0</v>
      </c>
      <c r="E3642">
        <v>200</v>
      </c>
      <c r="F3642">
        <v>300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691.704521</v>
      </c>
      <c r="O3642">
        <v>210.61970299999999</v>
      </c>
      <c r="P3642">
        <v>0</v>
      </c>
      <c r="Q3642">
        <v>606</v>
      </c>
      <c r="R3642">
        <v>300</v>
      </c>
      <c r="S3642">
        <v>0</v>
      </c>
      <c r="T3642">
        <v>-8.1348389999999995</v>
      </c>
      <c r="U3642">
        <v>31.349997999999999</v>
      </c>
      <c r="V3642">
        <v>646.76519800000005</v>
      </c>
      <c r="W3642">
        <v>-57808.065659</v>
      </c>
      <c r="X3642">
        <v>-55430.701508999999</v>
      </c>
      <c r="Y3642">
        <v>2513.077393</v>
      </c>
    </row>
    <row r="3643" spans="1:25" x14ac:dyDescent="0.25">
      <c r="A3643">
        <v>3228</v>
      </c>
      <c r="B3643">
        <v>0</v>
      </c>
      <c r="C3643">
        <v>0</v>
      </c>
      <c r="D3643">
        <v>0</v>
      </c>
      <c r="E3643">
        <v>200</v>
      </c>
      <c r="F3643">
        <v>300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692.55916200000001</v>
      </c>
      <c r="O3643">
        <v>210.201494</v>
      </c>
      <c r="P3643">
        <v>0</v>
      </c>
      <c r="Q3643">
        <v>606</v>
      </c>
      <c r="R3643">
        <v>300</v>
      </c>
      <c r="S3643">
        <v>0</v>
      </c>
      <c r="T3643">
        <v>-8.0166930000000001</v>
      </c>
      <c r="U3643">
        <v>31.153811999999999</v>
      </c>
      <c r="V3643">
        <v>647.18542500000001</v>
      </c>
      <c r="W3643">
        <v>-58116.284096000003</v>
      </c>
      <c r="X3643">
        <v>-56019.828064000001</v>
      </c>
      <c r="Y3643">
        <v>2286.4777829999998</v>
      </c>
    </row>
    <row r="3644" spans="1:25" x14ac:dyDescent="0.25">
      <c r="A3644">
        <v>3229</v>
      </c>
      <c r="B3644">
        <v>0</v>
      </c>
      <c r="C3644">
        <v>0</v>
      </c>
      <c r="D3644">
        <v>0</v>
      </c>
      <c r="E3644">
        <v>200</v>
      </c>
      <c r="F3644">
        <v>300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693.33397200000002</v>
      </c>
      <c r="O3644">
        <v>209.95692500000001</v>
      </c>
      <c r="P3644">
        <v>0</v>
      </c>
      <c r="Q3644">
        <v>606</v>
      </c>
      <c r="R3644">
        <v>300</v>
      </c>
      <c r="S3644">
        <v>0</v>
      </c>
      <c r="T3644">
        <v>-7.4695619999999998</v>
      </c>
      <c r="U3644">
        <v>31.036619000000002</v>
      </c>
      <c r="V3644">
        <v>647.26415999999995</v>
      </c>
      <c r="W3644">
        <v>-58281.655315000004</v>
      </c>
      <c r="X3644">
        <v>-56528.150104</v>
      </c>
      <c r="Y3644">
        <v>2395.3422850000002</v>
      </c>
    </row>
    <row r="3645" spans="1:25" x14ac:dyDescent="0.25">
      <c r="A3645">
        <v>3230</v>
      </c>
      <c r="B3645">
        <v>0</v>
      </c>
      <c r="C3645">
        <v>0</v>
      </c>
      <c r="D3645">
        <v>0</v>
      </c>
      <c r="E3645">
        <v>200</v>
      </c>
      <c r="F3645">
        <v>300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694.05322200000001</v>
      </c>
      <c r="O3645">
        <v>210.09720100000001</v>
      </c>
      <c r="P3645">
        <v>0</v>
      </c>
      <c r="Q3645">
        <v>606</v>
      </c>
      <c r="R3645">
        <v>300</v>
      </c>
      <c r="S3645">
        <v>0</v>
      </c>
      <c r="T3645">
        <v>-8.4466380000000001</v>
      </c>
      <c r="U3645">
        <v>31.076208000000001</v>
      </c>
      <c r="V3645">
        <v>650.08807400000001</v>
      </c>
      <c r="W3645">
        <v>-58444.737483999997</v>
      </c>
      <c r="X3645">
        <v>-57242.349742999999</v>
      </c>
      <c r="Y3645">
        <v>2524.9191890000002</v>
      </c>
    </row>
    <row r="3646" spans="1:25" x14ac:dyDescent="0.25">
      <c r="A3646">
        <v>3231</v>
      </c>
      <c r="B3646">
        <v>0</v>
      </c>
      <c r="C3646">
        <v>0</v>
      </c>
      <c r="D3646">
        <v>0</v>
      </c>
      <c r="E3646">
        <v>200</v>
      </c>
      <c r="F3646">
        <v>300</v>
      </c>
      <c r="G3646">
        <v>0</v>
      </c>
      <c r="H3646">
        <v>0.56598300000000001</v>
      </c>
      <c r="I3646">
        <v>0.48749100000000001</v>
      </c>
      <c r="J3646">
        <v>5.1431950000000004</v>
      </c>
      <c r="K3646">
        <v>-559.595551</v>
      </c>
      <c r="L3646">
        <v>-179.08903599999999</v>
      </c>
      <c r="M3646">
        <v>408.86758400000002</v>
      </c>
      <c r="N3646">
        <v>694.07016599999997</v>
      </c>
      <c r="O3646">
        <v>210.65873999999999</v>
      </c>
      <c r="P3646">
        <v>0</v>
      </c>
      <c r="Q3646">
        <v>606</v>
      </c>
      <c r="R3646">
        <v>300</v>
      </c>
      <c r="S3646">
        <v>0</v>
      </c>
      <c r="T3646">
        <v>-7.9776579999999999</v>
      </c>
      <c r="U3646">
        <v>32.018410000000003</v>
      </c>
      <c r="V3646">
        <v>650.76959199999999</v>
      </c>
      <c r="W3646">
        <v>-58140.575454999998</v>
      </c>
      <c r="X3646">
        <v>-57313.386059999997</v>
      </c>
      <c r="Y3646">
        <v>2517.1628420000002</v>
      </c>
    </row>
    <row r="3647" spans="1:25" x14ac:dyDescent="0.25">
      <c r="A3647">
        <v>3232</v>
      </c>
      <c r="B3647">
        <v>0</v>
      </c>
      <c r="C3647">
        <v>0</v>
      </c>
      <c r="D3647">
        <v>0</v>
      </c>
      <c r="E3647">
        <v>200</v>
      </c>
      <c r="F3647">
        <v>300</v>
      </c>
      <c r="G3647">
        <v>0</v>
      </c>
      <c r="H3647">
        <v>-0.490066</v>
      </c>
      <c r="I3647">
        <v>-0.36641299999999999</v>
      </c>
      <c r="J3647">
        <v>6.7940389999999997</v>
      </c>
      <c r="K3647">
        <v>-937.72167200000001</v>
      </c>
      <c r="L3647">
        <v>-139.86662699999999</v>
      </c>
      <c r="M3647">
        <v>188.43675200000001</v>
      </c>
      <c r="N3647">
        <v>694.82626700000003</v>
      </c>
      <c r="O3647">
        <v>210.46843999999999</v>
      </c>
      <c r="P3647">
        <v>0</v>
      </c>
      <c r="Q3647">
        <v>606</v>
      </c>
      <c r="R3647">
        <v>300</v>
      </c>
      <c r="S3647">
        <v>0</v>
      </c>
      <c r="T3647">
        <v>-7.4305269999999997</v>
      </c>
      <c r="U3647">
        <v>30.722694000000001</v>
      </c>
      <c r="V3647">
        <v>651.79284700000005</v>
      </c>
      <c r="W3647">
        <v>-58356.030411</v>
      </c>
      <c r="X3647">
        <v>-57896.325276000003</v>
      </c>
      <c r="Y3647">
        <v>2433.5139159999999</v>
      </c>
    </row>
    <row r="3648" spans="1:25" x14ac:dyDescent="0.25">
      <c r="A3648">
        <v>3233</v>
      </c>
      <c r="B3648">
        <v>0</v>
      </c>
      <c r="C3648">
        <v>0</v>
      </c>
      <c r="D3648">
        <v>0</v>
      </c>
      <c r="E3648">
        <v>200</v>
      </c>
      <c r="F3648">
        <v>300</v>
      </c>
      <c r="G3648">
        <v>0</v>
      </c>
      <c r="H3648">
        <v>-0.334928</v>
      </c>
      <c r="I3648">
        <v>1.071197</v>
      </c>
      <c r="J3648">
        <v>5.4936819999999997</v>
      </c>
      <c r="K3648">
        <v>-642.60443799999996</v>
      </c>
      <c r="L3648">
        <v>-188.21211500000001</v>
      </c>
      <c r="M3648">
        <v>283.19787600000001</v>
      </c>
      <c r="N3648">
        <v>695.05813799999999</v>
      </c>
      <c r="O3648">
        <v>210.97618199999999</v>
      </c>
      <c r="P3648">
        <v>0</v>
      </c>
      <c r="Q3648">
        <v>606</v>
      </c>
      <c r="R3648">
        <v>300</v>
      </c>
      <c r="S3648">
        <v>0</v>
      </c>
      <c r="T3648">
        <v>-6.9621069999999996</v>
      </c>
      <c r="U3648">
        <v>30.918759999999999</v>
      </c>
      <c r="V3648">
        <v>653.07678199999998</v>
      </c>
      <c r="W3648">
        <v>-58139.388835999998</v>
      </c>
      <c r="X3648">
        <v>-58161.802402000001</v>
      </c>
      <c r="Y3648">
        <v>2514.2673340000001</v>
      </c>
    </row>
    <row r="3649" spans="1:25" x14ac:dyDescent="0.25">
      <c r="A3649">
        <v>3234</v>
      </c>
      <c r="B3649">
        <v>0</v>
      </c>
      <c r="C3649">
        <v>0</v>
      </c>
      <c r="D3649">
        <v>0</v>
      </c>
      <c r="E3649">
        <v>200</v>
      </c>
      <c r="F3649">
        <v>300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695.663185</v>
      </c>
      <c r="O3649">
        <v>210.71782999999999</v>
      </c>
      <c r="P3649">
        <v>0</v>
      </c>
      <c r="Q3649">
        <v>606</v>
      </c>
      <c r="R3649">
        <v>300</v>
      </c>
      <c r="S3649">
        <v>0</v>
      </c>
      <c r="T3649">
        <v>-7.0408169999999997</v>
      </c>
      <c r="U3649">
        <v>31.861086</v>
      </c>
      <c r="V3649">
        <v>653.84429899999998</v>
      </c>
      <c r="W3649">
        <v>-58376.638142000003</v>
      </c>
      <c r="X3649">
        <v>-58625.762176999997</v>
      </c>
      <c r="Y3649">
        <v>2706.0747070000002</v>
      </c>
    </row>
    <row r="3650" spans="1:25" x14ac:dyDescent="0.25">
      <c r="A3650">
        <v>3235</v>
      </c>
      <c r="B3650">
        <v>0</v>
      </c>
      <c r="C3650">
        <v>0</v>
      </c>
      <c r="D3650">
        <v>0</v>
      </c>
      <c r="E3650">
        <v>200</v>
      </c>
      <c r="F3650">
        <v>300</v>
      </c>
      <c r="G3650">
        <v>0</v>
      </c>
      <c r="H3650">
        <v>0.68311599999999995</v>
      </c>
      <c r="I3650">
        <v>-9.3127000000000001E-2</v>
      </c>
      <c r="J3650">
        <v>6.3660449999999997</v>
      </c>
      <c r="K3650">
        <v>-955.23986200000002</v>
      </c>
      <c r="L3650">
        <v>-179.13324700000001</v>
      </c>
      <c r="M3650">
        <v>203.30238299999999</v>
      </c>
      <c r="N3650">
        <v>695.98636699999997</v>
      </c>
      <c r="O3650">
        <v>210.345347</v>
      </c>
      <c r="P3650">
        <v>0</v>
      </c>
      <c r="Q3650">
        <v>606</v>
      </c>
      <c r="R3650">
        <v>300</v>
      </c>
      <c r="S3650">
        <v>0</v>
      </c>
      <c r="T3650">
        <v>-6.4546520000000003</v>
      </c>
      <c r="U3650">
        <v>30.957803999999999</v>
      </c>
      <c r="V3650">
        <v>655.81298800000002</v>
      </c>
      <c r="W3650">
        <v>-58796.686131000002</v>
      </c>
      <c r="X3650">
        <v>-59014.228128000002</v>
      </c>
      <c r="Y3650">
        <v>2605.734375</v>
      </c>
    </row>
    <row r="3651" spans="1:25" x14ac:dyDescent="0.25">
      <c r="A3651">
        <v>3236</v>
      </c>
      <c r="B3651">
        <v>0</v>
      </c>
      <c r="C3651">
        <v>0</v>
      </c>
      <c r="D3651">
        <v>0</v>
      </c>
      <c r="E3651">
        <v>200</v>
      </c>
      <c r="F3651">
        <v>300</v>
      </c>
      <c r="G3651">
        <v>0</v>
      </c>
      <c r="H3651">
        <v>6.1795999999999997E-2</v>
      </c>
      <c r="I3651">
        <v>0.21918899999999999</v>
      </c>
      <c r="J3651">
        <v>6.7050470000000004</v>
      </c>
      <c r="K3651">
        <v>-852.44509300000004</v>
      </c>
      <c r="L3651">
        <v>-409.39245899999997</v>
      </c>
      <c r="M3651">
        <v>-425.43624899999998</v>
      </c>
      <c r="N3651">
        <v>696.18112799999994</v>
      </c>
      <c r="O3651">
        <v>211.33388099999999</v>
      </c>
      <c r="P3651">
        <v>0</v>
      </c>
      <c r="Q3651">
        <v>606</v>
      </c>
      <c r="R3651">
        <v>300</v>
      </c>
      <c r="S3651">
        <v>0</v>
      </c>
      <c r="T3651">
        <v>-6.6112719999999996</v>
      </c>
      <c r="U3651">
        <v>31.389771</v>
      </c>
      <c r="V3651">
        <v>657.69348100000002</v>
      </c>
      <c r="W3651">
        <v>-58315.128173999998</v>
      </c>
      <c r="X3651">
        <v>-59311.540289999997</v>
      </c>
      <c r="Y3651">
        <v>2726.150635</v>
      </c>
    </row>
    <row r="3652" spans="1:25" x14ac:dyDescent="0.25">
      <c r="A3652">
        <v>3237</v>
      </c>
      <c r="B3652">
        <v>0</v>
      </c>
      <c r="C3652">
        <v>0</v>
      </c>
      <c r="D3652">
        <v>0</v>
      </c>
      <c r="E3652">
        <v>200</v>
      </c>
      <c r="F3652">
        <v>300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697.27529200000004</v>
      </c>
      <c r="O3652">
        <v>210.87804800000001</v>
      </c>
      <c r="P3652">
        <v>0</v>
      </c>
      <c r="Q3652">
        <v>606</v>
      </c>
      <c r="R3652">
        <v>300</v>
      </c>
      <c r="S3652">
        <v>0</v>
      </c>
      <c r="T3652">
        <v>-6.8062880000000003</v>
      </c>
      <c r="U3652">
        <v>31.900493999999998</v>
      </c>
      <c r="V3652">
        <v>657.341003</v>
      </c>
      <c r="W3652">
        <v>-58583.513358999997</v>
      </c>
      <c r="X3652">
        <v>-59998.992138000001</v>
      </c>
      <c r="Y3652">
        <v>2718.8715820000002</v>
      </c>
    </row>
    <row r="3653" spans="1:25" x14ac:dyDescent="0.25">
      <c r="A3653">
        <v>3238</v>
      </c>
      <c r="B3653">
        <v>0</v>
      </c>
      <c r="C3653">
        <v>0</v>
      </c>
      <c r="D3653">
        <v>0</v>
      </c>
      <c r="E3653">
        <v>200</v>
      </c>
      <c r="F3653">
        <v>300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697.48234500000001</v>
      </c>
      <c r="O3653">
        <v>210.696787</v>
      </c>
      <c r="P3653">
        <v>0</v>
      </c>
      <c r="Q3653">
        <v>606</v>
      </c>
      <c r="R3653">
        <v>300</v>
      </c>
      <c r="S3653">
        <v>0</v>
      </c>
      <c r="T3653">
        <v>-6.2593170000000002</v>
      </c>
      <c r="U3653">
        <v>31.586445000000001</v>
      </c>
      <c r="V3653">
        <v>658.45178199999998</v>
      </c>
      <c r="W3653">
        <v>-58801.859931999999</v>
      </c>
      <c r="X3653">
        <v>-60236.712996000002</v>
      </c>
      <c r="Y3653">
        <v>2740.1660160000001</v>
      </c>
    </row>
    <row r="3654" spans="1:25" x14ac:dyDescent="0.25">
      <c r="A3654">
        <v>3239</v>
      </c>
      <c r="B3654">
        <v>0</v>
      </c>
      <c r="C3654">
        <v>0</v>
      </c>
      <c r="D3654">
        <v>0</v>
      </c>
      <c r="E3654">
        <v>200</v>
      </c>
      <c r="F3654">
        <v>300</v>
      </c>
      <c r="G3654">
        <v>0</v>
      </c>
      <c r="H3654">
        <v>0.45172200000000001</v>
      </c>
      <c r="I3654">
        <v>-0.36427799999999999</v>
      </c>
      <c r="J3654">
        <v>5.8396169999999996</v>
      </c>
      <c r="K3654">
        <v>-391.016077</v>
      </c>
      <c r="L3654">
        <v>189.182344</v>
      </c>
      <c r="M3654">
        <v>-186.43832399999999</v>
      </c>
      <c r="N3654">
        <v>697.98327099999995</v>
      </c>
      <c r="O3654">
        <v>210.54069799999999</v>
      </c>
      <c r="P3654">
        <v>0</v>
      </c>
      <c r="Q3654">
        <v>606</v>
      </c>
      <c r="R3654">
        <v>300</v>
      </c>
      <c r="S3654">
        <v>0</v>
      </c>
      <c r="T3654">
        <v>-6.4936870000000004</v>
      </c>
      <c r="U3654">
        <v>31.429300000000001</v>
      </c>
      <c r="V3654">
        <v>661.01763900000003</v>
      </c>
      <c r="W3654">
        <v>-59134.176486999997</v>
      </c>
      <c r="X3654">
        <v>-60802.564674000001</v>
      </c>
      <c r="Y3654">
        <v>2691.2402339999999</v>
      </c>
    </row>
    <row r="3655" spans="1:25" x14ac:dyDescent="0.25">
      <c r="A3655">
        <v>3240</v>
      </c>
      <c r="B3655">
        <v>0</v>
      </c>
      <c r="C3655">
        <v>0</v>
      </c>
      <c r="D3655">
        <v>0</v>
      </c>
      <c r="E3655">
        <v>200</v>
      </c>
      <c r="F3655">
        <v>300</v>
      </c>
      <c r="G3655">
        <v>0</v>
      </c>
      <c r="H3655">
        <v>-0.76102899999999996</v>
      </c>
      <c r="I3655">
        <v>-1.2588680000000001</v>
      </c>
      <c r="J3655">
        <v>4.8831429999999996</v>
      </c>
      <c r="K3655">
        <v>-242.175254</v>
      </c>
      <c r="L3655">
        <v>78.823656</v>
      </c>
      <c r="M3655">
        <v>-195.97387699999999</v>
      </c>
      <c r="N3655">
        <v>698.62291500000003</v>
      </c>
      <c r="O3655">
        <v>210.29389399999999</v>
      </c>
      <c r="P3655">
        <v>0</v>
      </c>
      <c r="Q3655">
        <v>606</v>
      </c>
      <c r="R3655">
        <v>300</v>
      </c>
      <c r="S3655">
        <v>0</v>
      </c>
      <c r="T3655">
        <v>-6.8066870000000002</v>
      </c>
      <c r="U3655">
        <v>31.939959999999999</v>
      </c>
      <c r="V3655">
        <v>662.21441700000003</v>
      </c>
      <c r="W3655">
        <v>-59404.676337999997</v>
      </c>
      <c r="X3655">
        <v>-61336.229441000003</v>
      </c>
      <c r="Y3655">
        <v>2874.4213869999999</v>
      </c>
    </row>
    <row r="3656" spans="1:25" x14ac:dyDescent="0.25">
      <c r="A3656">
        <v>3241</v>
      </c>
      <c r="B3656">
        <v>0</v>
      </c>
      <c r="C3656">
        <v>0</v>
      </c>
      <c r="D3656">
        <v>0</v>
      </c>
      <c r="E3656">
        <v>200</v>
      </c>
      <c r="F3656">
        <v>300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699.24785599999996</v>
      </c>
      <c r="O3656">
        <v>209.92685299999999</v>
      </c>
      <c r="P3656">
        <v>0</v>
      </c>
      <c r="Q3656">
        <v>606</v>
      </c>
      <c r="R3656">
        <v>300</v>
      </c>
      <c r="S3656">
        <v>0</v>
      </c>
      <c r="T3656">
        <v>-5.5951610000000001</v>
      </c>
      <c r="U3656">
        <v>32.214297999999999</v>
      </c>
      <c r="V3656">
        <v>661.77807600000006</v>
      </c>
      <c r="W3656">
        <v>-59608.433876000003</v>
      </c>
      <c r="X3656">
        <v>-61709.386928</v>
      </c>
      <c r="Y3656">
        <v>2717.3422850000002</v>
      </c>
    </row>
    <row r="3657" spans="1:25" x14ac:dyDescent="0.25">
      <c r="A3657">
        <v>3242</v>
      </c>
      <c r="B3657">
        <v>0</v>
      </c>
      <c r="C3657">
        <v>0</v>
      </c>
      <c r="D3657">
        <v>0</v>
      </c>
      <c r="E3657">
        <v>200</v>
      </c>
      <c r="F3657">
        <v>300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699.81615499999998</v>
      </c>
      <c r="O3657">
        <v>210.651455</v>
      </c>
      <c r="P3657">
        <v>0</v>
      </c>
      <c r="Q3657">
        <v>606</v>
      </c>
      <c r="R3657">
        <v>300</v>
      </c>
      <c r="S3657">
        <v>0</v>
      </c>
      <c r="T3657">
        <v>-5.1660959999999996</v>
      </c>
      <c r="U3657">
        <v>31.861509000000002</v>
      </c>
      <c r="V3657">
        <v>662.19915800000001</v>
      </c>
      <c r="W3657">
        <v>-59166.531170000002</v>
      </c>
      <c r="X3657">
        <v>-62124.978695999998</v>
      </c>
      <c r="Y3657">
        <v>3038.1274410000001</v>
      </c>
    </row>
    <row r="3658" spans="1:25" x14ac:dyDescent="0.25">
      <c r="A3658">
        <v>3243</v>
      </c>
      <c r="B3658">
        <v>0</v>
      </c>
      <c r="C3658">
        <v>0</v>
      </c>
      <c r="D3658">
        <v>0</v>
      </c>
      <c r="E3658">
        <v>200</v>
      </c>
      <c r="F3658">
        <v>300</v>
      </c>
      <c r="G3658">
        <v>0</v>
      </c>
      <c r="H3658">
        <v>1.1165339999999999</v>
      </c>
      <c r="I3658">
        <v>-9.3008999999999994E-2</v>
      </c>
      <c r="J3658">
        <v>5.1454310000000003</v>
      </c>
      <c r="K3658">
        <v>-193.88002399999999</v>
      </c>
      <c r="L3658">
        <v>174.82702499999999</v>
      </c>
      <c r="M3658">
        <v>-15.383243999999999</v>
      </c>
      <c r="N3658">
        <v>700.44476299999997</v>
      </c>
      <c r="O3658">
        <v>211.80301700000001</v>
      </c>
      <c r="P3658">
        <v>0</v>
      </c>
      <c r="Q3658">
        <v>606</v>
      </c>
      <c r="R3658">
        <v>300</v>
      </c>
      <c r="S3658">
        <v>0</v>
      </c>
      <c r="T3658">
        <v>-4.4244310000000002</v>
      </c>
      <c r="U3658">
        <v>31.625792000000001</v>
      </c>
      <c r="V3658">
        <v>667.17083700000001</v>
      </c>
      <c r="W3658">
        <v>-58842.455242000004</v>
      </c>
      <c r="X3658">
        <v>-63010.791417</v>
      </c>
      <c r="Y3658">
        <v>3200.8347170000002</v>
      </c>
    </row>
    <row r="3659" spans="1:25" x14ac:dyDescent="0.25">
      <c r="A3659">
        <v>3244</v>
      </c>
      <c r="B3659">
        <v>0</v>
      </c>
      <c r="C3659">
        <v>0</v>
      </c>
      <c r="D3659">
        <v>0</v>
      </c>
      <c r="E3659">
        <v>200</v>
      </c>
      <c r="F3659">
        <v>300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700.34544300000005</v>
      </c>
      <c r="O3659">
        <v>211.15805900000001</v>
      </c>
      <c r="P3659">
        <v>0</v>
      </c>
      <c r="Q3659">
        <v>606</v>
      </c>
      <c r="R3659">
        <v>300</v>
      </c>
      <c r="S3659">
        <v>0</v>
      </c>
      <c r="T3659">
        <v>-4.81454</v>
      </c>
      <c r="U3659">
        <v>32.136333</v>
      </c>
      <c r="V3659">
        <v>662.70819100000006</v>
      </c>
      <c r="W3659">
        <v>-58876.281913999999</v>
      </c>
      <c r="X3659">
        <v>-62523.498079999998</v>
      </c>
      <c r="Y3659">
        <v>3077.171875</v>
      </c>
    </row>
    <row r="3660" spans="1:25" x14ac:dyDescent="0.25">
      <c r="A3660">
        <v>3245</v>
      </c>
      <c r="B3660">
        <v>0</v>
      </c>
      <c r="C3660">
        <v>0</v>
      </c>
      <c r="D3660">
        <v>0</v>
      </c>
      <c r="E3660">
        <v>200</v>
      </c>
      <c r="F3660">
        <v>300</v>
      </c>
      <c r="G3660">
        <v>0</v>
      </c>
      <c r="H3660">
        <v>1.31725</v>
      </c>
      <c r="I3660">
        <v>-0.132746</v>
      </c>
      <c r="J3660">
        <v>5.3971539999999996</v>
      </c>
      <c r="K3660">
        <v>113.78836200000001</v>
      </c>
      <c r="L3660">
        <v>335.46192500000001</v>
      </c>
      <c r="M3660">
        <v>-312.19412199999999</v>
      </c>
      <c r="N3660">
        <v>700.87671399999999</v>
      </c>
      <c r="O3660">
        <v>210.41746499999999</v>
      </c>
      <c r="P3660">
        <v>0</v>
      </c>
      <c r="Q3660">
        <v>606</v>
      </c>
      <c r="R3660">
        <v>300</v>
      </c>
      <c r="S3660">
        <v>0</v>
      </c>
      <c r="T3660">
        <v>-4.3068460000000002</v>
      </c>
      <c r="U3660">
        <v>31.704062</v>
      </c>
      <c r="V3660">
        <v>667.33679199999995</v>
      </c>
      <c r="W3660">
        <v>-59781.721583999999</v>
      </c>
      <c r="X3660">
        <v>-63314.722051999997</v>
      </c>
      <c r="Y3660">
        <v>3049.1428219999998</v>
      </c>
    </row>
    <row r="3661" spans="1:25" x14ac:dyDescent="0.25">
      <c r="A3661">
        <v>3246</v>
      </c>
      <c r="B3661">
        <v>0</v>
      </c>
      <c r="C3661">
        <v>0</v>
      </c>
      <c r="D3661">
        <v>0</v>
      </c>
      <c r="E3661">
        <v>200</v>
      </c>
      <c r="F3661">
        <v>300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701.18911000000003</v>
      </c>
      <c r="O3661">
        <v>210.04930100000001</v>
      </c>
      <c r="P3661">
        <v>0</v>
      </c>
      <c r="Q3661">
        <v>606</v>
      </c>
      <c r="R3661">
        <v>300</v>
      </c>
      <c r="S3661">
        <v>0</v>
      </c>
      <c r="T3661">
        <v>-3.4081600000000001</v>
      </c>
      <c r="U3661">
        <v>32.018051</v>
      </c>
      <c r="V3661">
        <v>668.192993</v>
      </c>
      <c r="W3661">
        <v>-60104.427093999999</v>
      </c>
      <c r="X3661">
        <v>-63604.696266999999</v>
      </c>
      <c r="Y3661">
        <v>3045.9384770000001</v>
      </c>
    </row>
    <row r="3662" spans="1:25" x14ac:dyDescent="0.25">
      <c r="A3662">
        <v>3247</v>
      </c>
      <c r="B3662">
        <v>0</v>
      </c>
      <c r="C3662">
        <v>0</v>
      </c>
      <c r="D3662">
        <v>0</v>
      </c>
      <c r="E3662">
        <v>200</v>
      </c>
      <c r="F3662">
        <v>300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701.61848599999996</v>
      </c>
      <c r="O3662">
        <v>210.751149</v>
      </c>
      <c r="P3662">
        <v>0</v>
      </c>
      <c r="Q3662">
        <v>606</v>
      </c>
      <c r="R3662">
        <v>300</v>
      </c>
      <c r="S3662">
        <v>0</v>
      </c>
      <c r="T3662">
        <v>-3.2520199999999999</v>
      </c>
      <c r="U3662">
        <v>32.018051</v>
      </c>
      <c r="V3662">
        <v>669.47296100000005</v>
      </c>
      <c r="W3662">
        <v>-59749.692718999999</v>
      </c>
      <c r="X3662">
        <v>-64013.990719000001</v>
      </c>
      <c r="Y3662">
        <v>3088.8767090000001</v>
      </c>
    </row>
    <row r="3663" spans="1:25" x14ac:dyDescent="0.25">
      <c r="A3663">
        <v>3248</v>
      </c>
      <c r="B3663">
        <v>0</v>
      </c>
      <c r="C3663">
        <v>0</v>
      </c>
      <c r="D3663">
        <v>0</v>
      </c>
      <c r="E3663">
        <v>200</v>
      </c>
      <c r="F3663">
        <v>300</v>
      </c>
      <c r="G3663">
        <v>0</v>
      </c>
      <c r="H3663">
        <v>-0.64912199999999998</v>
      </c>
      <c r="I3663">
        <v>-9.4783999999999993E-2</v>
      </c>
      <c r="J3663">
        <v>6.4439970000000004</v>
      </c>
      <c r="K3663">
        <v>-693.32171900000003</v>
      </c>
      <c r="L3663">
        <v>-166.715746</v>
      </c>
      <c r="M3663">
        <v>416.418091</v>
      </c>
      <c r="N3663">
        <v>702.49017500000002</v>
      </c>
      <c r="O3663">
        <v>210.634613</v>
      </c>
      <c r="P3663">
        <v>0</v>
      </c>
      <c r="Q3663">
        <v>606</v>
      </c>
      <c r="R3663">
        <v>300</v>
      </c>
      <c r="S3663">
        <v>0</v>
      </c>
      <c r="T3663">
        <v>-2.627939</v>
      </c>
      <c r="U3663">
        <v>31.468039999999998</v>
      </c>
      <c r="V3663">
        <v>671.35192900000004</v>
      </c>
      <c r="W3663">
        <v>-59995.624985000002</v>
      </c>
      <c r="X3663">
        <v>-64778.865024999999</v>
      </c>
      <c r="Y3663">
        <v>3293.3271479999999</v>
      </c>
    </row>
    <row r="3664" spans="1:25" x14ac:dyDescent="0.25">
      <c r="A3664">
        <v>3249</v>
      </c>
      <c r="B3664">
        <v>0</v>
      </c>
      <c r="C3664">
        <v>0</v>
      </c>
      <c r="D3664">
        <v>0</v>
      </c>
      <c r="E3664">
        <v>200</v>
      </c>
      <c r="F3664">
        <v>300</v>
      </c>
      <c r="G3664">
        <v>0</v>
      </c>
      <c r="H3664">
        <v>-0.57024300000000006</v>
      </c>
      <c r="I3664">
        <v>1.61564</v>
      </c>
      <c r="J3664">
        <v>7.3033450000000002</v>
      </c>
      <c r="K3664">
        <v>-419.07158600000002</v>
      </c>
      <c r="L3664">
        <v>-138.87698599999999</v>
      </c>
      <c r="M3664">
        <v>236.834045</v>
      </c>
      <c r="N3664">
        <v>702.53992500000004</v>
      </c>
      <c r="O3664">
        <v>210.72446199999999</v>
      </c>
      <c r="P3664">
        <v>0</v>
      </c>
      <c r="Q3664">
        <v>606</v>
      </c>
      <c r="R3664">
        <v>300</v>
      </c>
      <c r="S3664">
        <v>0</v>
      </c>
      <c r="T3664">
        <v>-3.3308900000000001</v>
      </c>
      <c r="U3664">
        <v>33.116546999999997</v>
      </c>
      <c r="V3664">
        <v>674.26538100000005</v>
      </c>
      <c r="W3664">
        <v>-60195.404724</v>
      </c>
      <c r="X3664">
        <v>-65093.529009999998</v>
      </c>
      <c r="Y3664">
        <v>3131.3332519999999</v>
      </c>
    </row>
    <row r="3665" spans="1:25" x14ac:dyDescent="0.25">
      <c r="A3665">
        <v>3250</v>
      </c>
      <c r="B3665">
        <v>0</v>
      </c>
      <c r="C3665">
        <v>0</v>
      </c>
      <c r="D3665">
        <v>0</v>
      </c>
      <c r="E3665">
        <v>200</v>
      </c>
      <c r="F3665">
        <v>300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703.10321999999996</v>
      </c>
      <c r="O3665">
        <v>210.063152</v>
      </c>
      <c r="P3665">
        <v>0</v>
      </c>
      <c r="Q3665">
        <v>606</v>
      </c>
      <c r="R3665">
        <v>300</v>
      </c>
      <c r="S3665">
        <v>0</v>
      </c>
      <c r="T3665">
        <v>-2.0033789999999998</v>
      </c>
      <c r="U3665">
        <v>32.253825999999997</v>
      </c>
      <c r="V3665">
        <v>676.06420900000001</v>
      </c>
      <c r="W3665">
        <v>-60803.083793999998</v>
      </c>
      <c r="X3665">
        <v>-65648.011601999999</v>
      </c>
      <c r="Y3665">
        <v>3616.3227539999998</v>
      </c>
    </row>
    <row r="3666" spans="1:25" x14ac:dyDescent="0.25">
      <c r="A3666">
        <v>3251</v>
      </c>
      <c r="B3666">
        <v>0</v>
      </c>
      <c r="C3666">
        <v>0</v>
      </c>
      <c r="D3666">
        <v>0</v>
      </c>
      <c r="E3666">
        <v>200</v>
      </c>
      <c r="F3666">
        <v>300</v>
      </c>
      <c r="G3666">
        <v>0</v>
      </c>
      <c r="H3666">
        <v>-0.37214399999999997</v>
      </c>
      <c r="I3666">
        <v>0.33175300000000002</v>
      </c>
      <c r="J3666">
        <v>6.7028299999999996</v>
      </c>
      <c r="K3666">
        <v>-660.74228800000003</v>
      </c>
      <c r="L3666">
        <v>-97.357747000000003</v>
      </c>
      <c r="M3666">
        <v>278.18774400000001</v>
      </c>
      <c r="N3666">
        <v>703.73674400000004</v>
      </c>
      <c r="O3666">
        <v>210.84925100000001</v>
      </c>
      <c r="P3666">
        <v>0</v>
      </c>
      <c r="Q3666">
        <v>606</v>
      </c>
      <c r="R3666">
        <v>300</v>
      </c>
      <c r="S3666">
        <v>0</v>
      </c>
      <c r="T3666">
        <v>-2.0401729999999998</v>
      </c>
      <c r="U3666">
        <v>31.782816</v>
      </c>
      <c r="V3666">
        <v>674.16094999999996</v>
      </c>
      <c r="W3666">
        <v>-60101.953830999999</v>
      </c>
      <c r="X3666">
        <v>-65890.295891000002</v>
      </c>
      <c r="Y3666">
        <v>3017.5085450000001</v>
      </c>
    </row>
    <row r="3667" spans="1:25" x14ac:dyDescent="0.25">
      <c r="A3667">
        <v>3252</v>
      </c>
      <c r="B3667">
        <v>0</v>
      </c>
      <c r="C3667">
        <v>0</v>
      </c>
      <c r="D3667">
        <v>0</v>
      </c>
      <c r="E3667">
        <v>200</v>
      </c>
      <c r="F3667">
        <v>300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703.63239499999997</v>
      </c>
      <c r="O3667">
        <v>210.98195100000001</v>
      </c>
      <c r="P3667">
        <v>0</v>
      </c>
      <c r="Q3667">
        <v>606</v>
      </c>
      <c r="R3667">
        <v>300</v>
      </c>
      <c r="S3667">
        <v>0</v>
      </c>
      <c r="T3667">
        <v>-0.32230999999999999</v>
      </c>
      <c r="U3667">
        <v>33.235863000000002</v>
      </c>
      <c r="V3667">
        <v>675.87792999999999</v>
      </c>
      <c r="W3667">
        <v>-60165.334456999997</v>
      </c>
      <c r="X3667">
        <v>-65987.581044999999</v>
      </c>
      <c r="Y3667">
        <v>3534.5893550000001</v>
      </c>
    </row>
    <row r="3668" spans="1:25" x14ac:dyDescent="0.25">
      <c r="A3668">
        <v>3253</v>
      </c>
      <c r="B3668">
        <v>0</v>
      </c>
      <c r="C3668">
        <v>0</v>
      </c>
      <c r="D3668">
        <v>0</v>
      </c>
      <c r="E3668">
        <v>200</v>
      </c>
      <c r="F3668">
        <v>300</v>
      </c>
      <c r="G3668">
        <v>0</v>
      </c>
      <c r="H3668">
        <v>-5.9523E-2</v>
      </c>
      <c r="I3668">
        <v>6.1192000000000003E-2</v>
      </c>
      <c r="J3668">
        <v>6.7999700000000001</v>
      </c>
      <c r="K3668">
        <v>-977.065787</v>
      </c>
      <c r="L3668">
        <v>64.297224999999997</v>
      </c>
      <c r="M3668">
        <v>186.25640899999999</v>
      </c>
      <c r="N3668">
        <v>704.68255399999998</v>
      </c>
      <c r="O3668">
        <v>209.87812400000001</v>
      </c>
      <c r="P3668">
        <v>0</v>
      </c>
      <c r="Q3668">
        <v>606</v>
      </c>
      <c r="R3668">
        <v>300</v>
      </c>
      <c r="S3668">
        <v>0</v>
      </c>
      <c r="T3668">
        <v>-1.0641370000000001</v>
      </c>
      <c r="U3668">
        <v>32.175010999999998</v>
      </c>
      <c r="V3668">
        <v>676.73272699999995</v>
      </c>
      <c r="W3668">
        <v>-60988.423202999998</v>
      </c>
      <c r="X3668">
        <v>-66781.713975999999</v>
      </c>
      <c r="Y3668">
        <v>3160.5073240000002</v>
      </c>
    </row>
    <row r="3669" spans="1:25" x14ac:dyDescent="0.25">
      <c r="A3669">
        <v>3254</v>
      </c>
      <c r="B3669">
        <v>0</v>
      </c>
      <c r="C3669">
        <v>0</v>
      </c>
      <c r="D3669">
        <v>0</v>
      </c>
      <c r="E3669">
        <v>200</v>
      </c>
      <c r="F3669">
        <v>300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704.87787800000001</v>
      </c>
      <c r="O3669">
        <v>210.56187199999999</v>
      </c>
      <c r="P3669">
        <v>0</v>
      </c>
      <c r="Q3669">
        <v>606</v>
      </c>
      <c r="R3669">
        <v>300</v>
      </c>
      <c r="S3669">
        <v>0</v>
      </c>
      <c r="T3669">
        <v>-0.48005300000000001</v>
      </c>
      <c r="U3669">
        <v>33.000084000000001</v>
      </c>
      <c r="V3669">
        <v>681.44470200000001</v>
      </c>
      <c r="W3669">
        <v>-60947.138779000001</v>
      </c>
      <c r="X3669">
        <v>-67379.806022999997</v>
      </c>
      <c r="Y3669">
        <v>3866.486328</v>
      </c>
    </row>
    <row r="3670" spans="1:25" x14ac:dyDescent="0.25">
      <c r="A3670">
        <v>3255</v>
      </c>
      <c r="B3670">
        <v>0</v>
      </c>
      <c r="C3670">
        <v>0</v>
      </c>
      <c r="D3670">
        <v>0</v>
      </c>
      <c r="E3670">
        <v>200</v>
      </c>
      <c r="F3670">
        <v>300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704.86993700000005</v>
      </c>
      <c r="O3670">
        <v>210.09595400000001</v>
      </c>
      <c r="P3670">
        <v>0</v>
      </c>
      <c r="Q3670">
        <v>606</v>
      </c>
      <c r="R3670">
        <v>300</v>
      </c>
      <c r="S3670">
        <v>0</v>
      </c>
      <c r="T3670">
        <v>-0.79169199999999995</v>
      </c>
      <c r="U3670">
        <v>32.371139999999997</v>
      </c>
      <c r="V3670">
        <v>683.84930399999996</v>
      </c>
      <c r="W3670">
        <v>-61480.819304999997</v>
      </c>
      <c r="X3670">
        <v>-67612.137468000001</v>
      </c>
      <c r="Y3670">
        <v>3416.2404790000001</v>
      </c>
    </row>
    <row r="3671" spans="1:25" x14ac:dyDescent="0.25">
      <c r="A3671">
        <v>3256</v>
      </c>
      <c r="B3671">
        <v>0</v>
      </c>
      <c r="C3671">
        <v>0</v>
      </c>
      <c r="D3671">
        <v>0</v>
      </c>
      <c r="E3671">
        <v>200</v>
      </c>
      <c r="F3671">
        <v>300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705.59235799999999</v>
      </c>
      <c r="O3671">
        <v>211.05035599999999</v>
      </c>
      <c r="P3671">
        <v>0</v>
      </c>
      <c r="Q3671">
        <v>606</v>
      </c>
      <c r="R3671">
        <v>300</v>
      </c>
      <c r="S3671">
        <v>0</v>
      </c>
      <c r="T3671">
        <v>1.629359</v>
      </c>
      <c r="U3671">
        <v>32.568359000000001</v>
      </c>
      <c r="V3671">
        <v>682.89880400000004</v>
      </c>
      <c r="W3671">
        <v>-60743.605469000002</v>
      </c>
      <c r="X3671">
        <v>-68011.502152999994</v>
      </c>
      <c r="Y3671">
        <v>4058.3735350000002</v>
      </c>
    </row>
    <row r="3672" spans="1:25" x14ac:dyDescent="0.25">
      <c r="A3672">
        <v>3257</v>
      </c>
      <c r="B3672">
        <v>0</v>
      </c>
      <c r="C3672">
        <v>0</v>
      </c>
      <c r="D3672">
        <v>0</v>
      </c>
      <c r="E3672">
        <v>200</v>
      </c>
      <c r="F3672">
        <v>300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705.78707999999995</v>
      </c>
      <c r="O3672">
        <v>210.270657</v>
      </c>
      <c r="P3672">
        <v>0</v>
      </c>
      <c r="Q3672">
        <v>606</v>
      </c>
      <c r="R3672">
        <v>300</v>
      </c>
      <c r="S3672">
        <v>0</v>
      </c>
      <c r="T3672">
        <v>2.2169660000000002</v>
      </c>
      <c r="U3672">
        <v>33.470855999999998</v>
      </c>
      <c r="V3672">
        <v>684.100098</v>
      </c>
      <c r="W3672">
        <v>-61383.852112</v>
      </c>
      <c r="X3672">
        <v>-68264.351370000004</v>
      </c>
      <c r="Y3672">
        <v>3571.4345699999999</v>
      </c>
    </row>
    <row r="3673" spans="1:25" x14ac:dyDescent="0.25">
      <c r="A3673">
        <v>3258</v>
      </c>
      <c r="B3673">
        <v>0</v>
      </c>
      <c r="C3673">
        <v>0</v>
      </c>
      <c r="D3673">
        <v>0</v>
      </c>
      <c r="E3673">
        <v>200</v>
      </c>
      <c r="F3673">
        <v>300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706.28853200000003</v>
      </c>
      <c r="O3673">
        <v>210.84154000000001</v>
      </c>
      <c r="P3673">
        <v>0</v>
      </c>
      <c r="Q3673">
        <v>606</v>
      </c>
      <c r="R3673">
        <v>300</v>
      </c>
      <c r="S3673">
        <v>0</v>
      </c>
      <c r="T3673">
        <v>1.941319</v>
      </c>
      <c r="U3673">
        <v>32.371986</v>
      </c>
      <c r="V3673">
        <v>687.95306400000004</v>
      </c>
      <c r="W3673">
        <v>-61336.835830999997</v>
      </c>
      <c r="X3673">
        <v>-68993.802777999997</v>
      </c>
      <c r="Y3673">
        <v>4209.5795900000003</v>
      </c>
    </row>
    <row r="3674" spans="1:25" x14ac:dyDescent="0.25">
      <c r="A3674">
        <v>3259</v>
      </c>
      <c r="B3674">
        <v>0</v>
      </c>
      <c r="C3674">
        <v>0</v>
      </c>
      <c r="D3674">
        <v>0</v>
      </c>
      <c r="E3674">
        <v>200</v>
      </c>
      <c r="F3674">
        <v>300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706.22132799999997</v>
      </c>
      <c r="O3674">
        <v>210.78563199999999</v>
      </c>
      <c r="P3674">
        <v>0</v>
      </c>
      <c r="Q3674">
        <v>606</v>
      </c>
      <c r="R3674">
        <v>300</v>
      </c>
      <c r="S3674">
        <v>0</v>
      </c>
      <c r="T3674">
        <v>1.667354</v>
      </c>
      <c r="U3674">
        <v>33.156319000000003</v>
      </c>
      <c r="V3674">
        <v>691.04211399999997</v>
      </c>
      <c r="W3674">
        <v>-61650.885208</v>
      </c>
      <c r="X3674">
        <v>-69257.158341999995</v>
      </c>
      <c r="Y3674">
        <v>4149.3500979999999</v>
      </c>
    </row>
    <row r="3675" spans="1:25" x14ac:dyDescent="0.25">
      <c r="A3675">
        <v>3260</v>
      </c>
      <c r="B3675">
        <v>0</v>
      </c>
      <c r="C3675">
        <v>0</v>
      </c>
      <c r="D3675">
        <v>0</v>
      </c>
      <c r="E3675">
        <v>200</v>
      </c>
      <c r="F3675">
        <v>300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706.59231399999999</v>
      </c>
      <c r="O3675">
        <v>210.978725</v>
      </c>
      <c r="P3675">
        <v>0</v>
      </c>
      <c r="Q3675">
        <v>606</v>
      </c>
      <c r="R3675">
        <v>300</v>
      </c>
      <c r="S3675">
        <v>0</v>
      </c>
      <c r="T3675">
        <v>2.606195</v>
      </c>
      <c r="U3675">
        <v>32.960372999999997</v>
      </c>
      <c r="V3675">
        <v>692.58142099999998</v>
      </c>
      <c r="W3675">
        <v>-61654.481170999999</v>
      </c>
      <c r="X3675">
        <v>-69668.367549999995</v>
      </c>
      <c r="Y3675">
        <v>3945.23999</v>
      </c>
    </row>
    <row r="3676" spans="1:25" x14ac:dyDescent="0.25">
      <c r="A3676">
        <v>3261</v>
      </c>
      <c r="B3676">
        <v>0</v>
      </c>
      <c r="C3676">
        <v>0</v>
      </c>
      <c r="D3676">
        <v>0</v>
      </c>
      <c r="E3676">
        <v>200</v>
      </c>
      <c r="F3676">
        <v>300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706.68839500000001</v>
      </c>
      <c r="O3676">
        <v>210.10724400000001</v>
      </c>
      <c r="P3676">
        <v>0</v>
      </c>
      <c r="Q3676">
        <v>606</v>
      </c>
      <c r="R3676">
        <v>300</v>
      </c>
      <c r="S3676">
        <v>0</v>
      </c>
      <c r="T3676">
        <v>6.0468010000000003</v>
      </c>
      <c r="U3676">
        <v>32.724471999999999</v>
      </c>
      <c r="V3676">
        <v>693.26818800000001</v>
      </c>
      <c r="W3676">
        <v>-62319.788177000002</v>
      </c>
      <c r="X3676">
        <v>-69804.060863000006</v>
      </c>
      <c r="Y3676">
        <v>3324.5209960000002</v>
      </c>
    </row>
    <row r="3677" spans="1:25" x14ac:dyDescent="0.25">
      <c r="A3677">
        <v>3262</v>
      </c>
      <c r="B3677">
        <v>0</v>
      </c>
      <c r="C3677">
        <v>0</v>
      </c>
      <c r="D3677">
        <v>0</v>
      </c>
      <c r="E3677">
        <v>200</v>
      </c>
      <c r="F3677">
        <v>300</v>
      </c>
      <c r="G3677">
        <v>0</v>
      </c>
      <c r="H3677">
        <v>1.5462899999999999</v>
      </c>
      <c r="I3677">
        <v>-9.3246999999999997E-2</v>
      </c>
      <c r="J3677">
        <v>8.4186110000000003</v>
      </c>
      <c r="K3677">
        <v>564.68572200000006</v>
      </c>
      <c r="L3677">
        <v>-590.182007</v>
      </c>
      <c r="M3677">
        <v>108.374115</v>
      </c>
      <c r="N3677">
        <v>707.41732400000001</v>
      </c>
      <c r="O3677">
        <v>210.678012</v>
      </c>
      <c r="P3677">
        <v>0</v>
      </c>
      <c r="Q3677">
        <v>606</v>
      </c>
      <c r="R3677">
        <v>300</v>
      </c>
      <c r="S3677">
        <v>0</v>
      </c>
      <c r="T3677">
        <v>6.9458869999999999</v>
      </c>
      <c r="U3677">
        <v>33.666801</v>
      </c>
      <c r="V3677">
        <v>694.549622</v>
      </c>
      <c r="W3677">
        <v>-62038.553024000001</v>
      </c>
      <c r="X3677">
        <v>-70439.364193000001</v>
      </c>
      <c r="Y3677">
        <v>3268.9033199999999</v>
      </c>
    </row>
    <row r="3678" spans="1:25" x14ac:dyDescent="0.25">
      <c r="A3678">
        <v>3263</v>
      </c>
      <c r="B3678">
        <v>0</v>
      </c>
      <c r="C3678">
        <v>0</v>
      </c>
      <c r="D3678">
        <v>0</v>
      </c>
      <c r="E3678">
        <v>200</v>
      </c>
      <c r="F3678">
        <v>300</v>
      </c>
      <c r="G3678">
        <v>0</v>
      </c>
      <c r="H3678">
        <v>0.76355799999999996</v>
      </c>
      <c r="I3678">
        <v>-0.36522900000000003</v>
      </c>
      <c r="J3678">
        <v>5.1383619999999999</v>
      </c>
      <c r="K3678">
        <v>-438.72990600000003</v>
      </c>
      <c r="L3678">
        <v>903.20833000000005</v>
      </c>
      <c r="M3678">
        <v>51.323891000000003</v>
      </c>
      <c r="N3678">
        <v>707.80630399999995</v>
      </c>
      <c r="O3678">
        <v>210.635164</v>
      </c>
      <c r="P3678">
        <v>0</v>
      </c>
      <c r="Q3678">
        <v>606</v>
      </c>
      <c r="R3678">
        <v>300</v>
      </c>
      <c r="S3678">
        <v>0</v>
      </c>
      <c r="T3678">
        <v>5.5367030000000002</v>
      </c>
      <c r="U3678">
        <v>33.156807000000001</v>
      </c>
      <c r="V3678">
        <v>696.17138699999998</v>
      </c>
      <c r="W3678">
        <v>-62213.241652999997</v>
      </c>
      <c r="X3678">
        <v>-70874.635592999999</v>
      </c>
      <c r="Y3678">
        <v>4011.0273440000001</v>
      </c>
    </row>
    <row r="3679" spans="1:25" x14ac:dyDescent="0.25">
      <c r="A3679">
        <v>3264</v>
      </c>
      <c r="B3679">
        <v>0</v>
      </c>
      <c r="C3679">
        <v>0</v>
      </c>
      <c r="D3679">
        <v>0</v>
      </c>
      <c r="E3679">
        <v>200</v>
      </c>
      <c r="F3679">
        <v>300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708.09696299999996</v>
      </c>
      <c r="O3679">
        <v>210.76775799999999</v>
      </c>
      <c r="P3679">
        <v>0</v>
      </c>
      <c r="Q3679">
        <v>606</v>
      </c>
      <c r="R3679">
        <v>300</v>
      </c>
      <c r="S3679">
        <v>0</v>
      </c>
      <c r="T3679">
        <v>5.8880189999999999</v>
      </c>
      <c r="U3679">
        <v>33.824187999999999</v>
      </c>
      <c r="V3679">
        <v>696.76806599999998</v>
      </c>
      <c r="W3679">
        <v>-62174.176453</v>
      </c>
      <c r="X3679">
        <v>-71137.903596999997</v>
      </c>
      <c r="Y3679">
        <v>4114.5991210000002</v>
      </c>
    </row>
    <row r="3680" spans="1:25" x14ac:dyDescent="0.25">
      <c r="A3680">
        <v>3265</v>
      </c>
      <c r="B3680">
        <v>0</v>
      </c>
      <c r="C3680">
        <v>0</v>
      </c>
      <c r="D3680">
        <v>0</v>
      </c>
      <c r="E3680">
        <v>200</v>
      </c>
      <c r="F3680">
        <v>300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708.22437000000002</v>
      </c>
      <c r="O3680">
        <v>210.668735</v>
      </c>
      <c r="P3680">
        <v>0</v>
      </c>
      <c r="Q3680">
        <v>606</v>
      </c>
      <c r="R3680">
        <v>300</v>
      </c>
      <c r="S3680">
        <v>0</v>
      </c>
      <c r="T3680">
        <v>6.0443179999999996</v>
      </c>
      <c r="U3680">
        <v>33.156807000000001</v>
      </c>
      <c r="V3680">
        <v>699.59832800000004</v>
      </c>
      <c r="W3680">
        <v>-62496.003371999999</v>
      </c>
      <c r="X3680">
        <v>-71515.998437999995</v>
      </c>
      <c r="Y3680">
        <v>4107.5952150000003</v>
      </c>
    </row>
    <row r="3681" spans="1:25" x14ac:dyDescent="0.25">
      <c r="A3681">
        <v>3266</v>
      </c>
      <c r="B3681">
        <v>0</v>
      </c>
      <c r="C3681">
        <v>0</v>
      </c>
      <c r="D3681">
        <v>0</v>
      </c>
      <c r="E3681">
        <v>200</v>
      </c>
      <c r="F3681">
        <v>300</v>
      </c>
      <c r="G3681">
        <v>0</v>
      </c>
      <c r="H3681">
        <v>0.48841299999999999</v>
      </c>
      <c r="I3681">
        <v>-0.325847</v>
      </c>
      <c r="J3681">
        <v>5.1352979999999997</v>
      </c>
      <c r="K3681">
        <v>134.69596999999999</v>
      </c>
      <c r="L3681">
        <v>96.027635000000004</v>
      </c>
      <c r="M3681">
        <v>65.795424999999994</v>
      </c>
      <c r="N3681">
        <v>708.77371100000005</v>
      </c>
      <c r="O3681">
        <v>211.64309700000001</v>
      </c>
      <c r="P3681">
        <v>0</v>
      </c>
      <c r="Q3681">
        <v>606</v>
      </c>
      <c r="R3681">
        <v>300</v>
      </c>
      <c r="S3681">
        <v>0</v>
      </c>
      <c r="T3681">
        <v>7.2156089999999997</v>
      </c>
      <c r="U3681">
        <v>35.078560000000003</v>
      </c>
      <c r="V3681">
        <v>701.22247300000004</v>
      </c>
      <c r="W3681">
        <v>-61957.845901000001</v>
      </c>
      <c r="X3681">
        <v>-72067.235587000003</v>
      </c>
      <c r="Y3681">
        <v>3960.1020509999998</v>
      </c>
    </row>
    <row r="3682" spans="1:25" x14ac:dyDescent="0.25">
      <c r="A3682">
        <v>3267</v>
      </c>
      <c r="B3682">
        <v>0</v>
      </c>
      <c r="C3682">
        <v>0</v>
      </c>
      <c r="D3682">
        <v>0</v>
      </c>
      <c r="E3682">
        <v>200</v>
      </c>
      <c r="F3682">
        <v>300</v>
      </c>
      <c r="G3682">
        <v>0</v>
      </c>
      <c r="H3682">
        <v>0.60685599999999995</v>
      </c>
      <c r="I3682">
        <v>-0.32656000000000002</v>
      </c>
      <c r="J3682">
        <v>5.5719180000000001</v>
      </c>
      <c r="K3682">
        <v>-127.019391</v>
      </c>
      <c r="L3682">
        <v>-72.734070000000003</v>
      </c>
      <c r="M3682">
        <v>71.851730000000003</v>
      </c>
      <c r="N3682">
        <v>708.79338299999995</v>
      </c>
      <c r="O3682">
        <v>210.896894</v>
      </c>
      <c r="P3682">
        <v>0</v>
      </c>
      <c r="Q3682">
        <v>606</v>
      </c>
      <c r="R3682">
        <v>300</v>
      </c>
      <c r="S3682">
        <v>0</v>
      </c>
      <c r="T3682">
        <v>7.5669250000000003</v>
      </c>
      <c r="U3682">
        <v>34.529823</v>
      </c>
      <c r="V3682">
        <v>704.22497599999997</v>
      </c>
      <c r="W3682">
        <v>-62748.632949999999</v>
      </c>
      <c r="X3682">
        <v>-72389.667652999997</v>
      </c>
      <c r="Y3682">
        <v>4248.9931640000004</v>
      </c>
    </row>
    <row r="3683" spans="1:25" x14ac:dyDescent="0.25">
      <c r="A3683">
        <v>3268</v>
      </c>
      <c r="B3683">
        <v>0</v>
      </c>
      <c r="C3683">
        <v>0</v>
      </c>
      <c r="D3683">
        <v>0</v>
      </c>
      <c r="E3683">
        <v>200</v>
      </c>
      <c r="F3683">
        <v>300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708.74422900000002</v>
      </c>
      <c r="O3683">
        <v>211.27184</v>
      </c>
      <c r="P3683">
        <v>0</v>
      </c>
      <c r="Q3683">
        <v>606</v>
      </c>
      <c r="R3683">
        <v>300</v>
      </c>
      <c r="S3683">
        <v>0</v>
      </c>
      <c r="T3683">
        <v>8.5813539999999993</v>
      </c>
      <c r="U3683">
        <v>33.862079999999999</v>
      </c>
      <c r="V3683">
        <v>705.50982699999997</v>
      </c>
      <c r="W3683">
        <v>-62598.588936</v>
      </c>
      <c r="X3683">
        <v>-72487.063229000007</v>
      </c>
      <c r="Y3683">
        <v>4567.6445309999999</v>
      </c>
    </row>
    <row r="3684" spans="1:25" x14ac:dyDescent="0.25">
      <c r="A3684">
        <v>3269</v>
      </c>
      <c r="B3684">
        <v>0</v>
      </c>
      <c r="C3684">
        <v>0</v>
      </c>
      <c r="D3684">
        <v>0</v>
      </c>
      <c r="E3684">
        <v>200</v>
      </c>
      <c r="F3684">
        <v>300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708.76912900000002</v>
      </c>
      <c r="O3684">
        <v>210.11403300000001</v>
      </c>
      <c r="P3684">
        <v>0</v>
      </c>
      <c r="Q3684">
        <v>606</v>
      </c>
      <c r="R3684">
        <v>300</v>
      </c>
      <c r="S3684">
        <v>0</v>
      </c>
      <c r="T3684">
        <v>9.2457499999999992</v>
      </c>
      <c r="U3684">
        <v>33.429324999999999</v>
      </c>
      <c r="V3684">
        <v>708.09149200000002</v>
      </c>
      <c r="W3684">
        <v>-63647.488441000001</v>
      </c>
      <c r="X3684">
        <v>-72769.945571999997</v>
      </c>
      <c r="Y3684">
        <v>4322.1977539999998</v>
      </c>
    </row>
    <row r="3685" spans="1:25" x14ac:dyDescent="0.25">
      <c r="A3685">
        <v>3270</v>
      </c>
      <c r="B3685">
        <v>0</v>
      </c>
      <c r="C3685">
        <v>0</v>
      </c>
      <c r="D3685">
        <v>0</v>
      </c>
      <c r="E3685">
        <v>200</v>
      </c>
      <c r="F3685">
        <v>300</v>
      </c>
      <c r="G3685">
        <v>0</v>
      </c>
      <c r="H3685">
        <v>0.64694799999999997</v>
      </c>
      <c r="I3685">
        <v>2.3352999999999999E-2</v>
      </c>
      <c r="J3685">
        <v>4.964785</v>
      </c>
      <c r="K3685">
        <v>0.11958100000000001</v>
      </c>
      <c r="L3685">
        <v>32.167662999999997</v>
      </c>
      <c r="M3685">
        <v>-37.681579999999997</v>
      </c>
      <c r="N3685">
        <v>709.30330500000002</v>
      </c>
      <c r="O3685">
        <v>210.54359099999999</v>
      </c>
      <c r="P3685">
        <v>0</v>
      </c>
      <c r="Q3685">
        <v>606</v>
      </c>
      <c r="R3685">
        <v>300</v>
      </c>
      <c r="S3685">
        <v>0</v>
      </c>
      <c r="T3685">
        <v>9.71401</v>
      </c>
      <c r="U3685">
        <v>34.411178999999997</v>
      </c>
      <c r="V3685">
        <v>708.60137899999995</v>
      </c>
      <c r="W3685">
        <v>-63388.934540000002</v>
      </c>
      <c r="X3685">
        <v>-73200.864474999995</v>
      </c>
      <c r="Y3685">
        <v>4597.1757809999999</v>
      </c>
    </row>
    <row r="3686" spans="1:25" x14ac:dyDescent="0.25">
      <c r="A3686">
        <v>3271</v>
      </c>
      <c r="B3686">
        <v>0</v>
      </c>
      <c r="C3686">
        <v>0</v>
      </c>
      <c r="D3686">
        <v>0</v>
      </c>
      <c r="E3686">
        <v>200</v>
      </c>
      <c r="F3686">
        <v>300</v>
      </c>
      <c r="G3686">
        <v>0</v>
      </c>
      <c r="H3686">
        <v>0.64668599999999998</v>
      </c>
      <c r="I3686">
        <v>-0.13298199999999999</v>
      </c>
      <c r="J3686">
        <v>5.4882819999999999</v>
      </c>
      <c r="K3686">
        <v>-289.71078699999998</v>
      </c>
      <c r="L3686">
        <v>122.843811</v>
      </c>
      <c r="M3686">
        <v>92.676399000000004</v>
      </c>
      <c r="N3686">
        <v>709.35022000000004</v>
      </c>
      <c r="O3686">
        <v>211.068172</v>
      </c>
      <c r="P3686">
        <v>0</v>
      </c>
      <c r="Q3686">
        <v>606</v>
      </c>
      <c r="R3686">
        <v>300</v>
      </c>
      <c r="S3686">
        <v>0</v>
      </c>
      <c r="T3686">
        <v>10.768435</v>
      </c>
      <c r="U3686">
        <v>33.743251999999998</v>
      </c>
      <c r="V3686">
        <v>710.82818599999996</v>
      </c>
      <c r="W3686">
        <v>-63215.250023000001</v>
      </c>
      <c r="X3686">
        <v>-73464.249309999999</v>
      </c>
      <c r="Y3686">
        <v>4627.4467770000001</v>
      </c>
    </row>
    <row r="3687" spans="1:25" x14ac:dyDescent="0.25">
      <c r="A3687">
        <v>3272</v>
      </c>
      <c r="B3687">
        <v>0</v>
      </c>
      <c r="C3687">
        <v>0</v>
      </c>
      <c r="D3687">
        <v>0</v>
      </c>
      <c r="E3687">
        <v>200</v>
      </c>
      <c r="F3687">
        <v>300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710.321145</v>
      </c>
      <c r="O3687">
        <v>211.46634800000001</v>
      </c>
      <c r="P3687">
        <v>0</v>
      </c>
      <c r="Q3687">
        <v>606</v>
      </c>
      <c r="R3687">
        <v>300</v>
      </c>
      <c r="S3687">
        <v>0</v>
      </c>
      <c r="T3687">
        <v>11.705275</v>
      </c>
      <c r="U3687">
        <v>34.371105</v>
      </c>
      <c r="V3687">
        <v>710.90124500000002</v>
      </c>
      <c r="W3687">
        <v>-62938.683341999997</v>
      </c>
      <c r="X3687">
        <v>-74162.031665999995</v>
      </c>
      <c r="Y3687">
        <v>4830.2041019999997</v>
      </c>
    </row>
    <row r="3688" spans="1:25" x14ac:dyDescent="0.25">
      <c r="A3688">
        <v>3273</v>
      </c>
      <c r="B3688">
        <v>0</v>
      </c>
      <c r="C3688">
        <v>0</v>
      </c>
      <c r="D3688">
        <v>0</v>
      </c>
      <c r="E3688">
        <v>200</v>
      </c>
      <c r="F3688">
        <v>300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710.12137099999995</v>
      </c>
      <c r="O3688">
        <v>211.111153</v>
      </c>
      <c r="P3688">
        <v>0</v>
      </c>
      <c r="Q3688">
        <v>606</v>
      </c>
      <c r="R3688">
        <v>300</v>
      </c>
      <c r="S3688">
        <v>0</v>
      </c>
      <c r="T3688">
        <v>12.018115999999999</v>
      </c>
      <c r="U3688">
        <v>34.174553000000003</v>
      </c>
      <c r="V3688">
        <v>714.76635699999997</v>
      </c>
      <c r="W3688">
        <v>-63534.757491999997</v>
      </c>
      <c r="X3688">
        <v>-74422.453238999995</v>
      </c>
      <c r="Y3688">
        <v>4703.7875979999999</v>
      </c>
    </row>
    <row r="3689" spans="1:25" x14ac:dyDescent="0.25">
      <c r="A3689">
        <v>3274</v>
      </c>
      <c r="B3689">
        <v>0</v>
      </c>
      <c r="C3689">
        <v>0</v>
      </c>
      <c r="D3689">
        <v>0</v>
      </c>
      <c r="E3689">
        <v>200</v>
      </c>
      <c r="F3689">
        <v>300</v>
      </c>
      <c r="G3689">
        <v>0</v>
      </c>
      <c r="H3689">
        <v>0.48919899999999999</v>
      </c>
      <c r="I3689">
        <v>0.17755199999999999</v>
      </c>
      <c r="J3689">
        <v>5.4047020000000003</v>
      </c>
      <c r="K3689">
        <v>-496.29883100000001</v>
      </c>
      <c r="L3689">
        <v>-9.8826540000000005</v>
      </c>
      <c r="M3689">
        <v>184.569839</v>
      </c>
      <c r="N3689">
        <v>710.41405399999996</v>
      </c>
      <c r="O3689">
        <v>210.706549</v>
      </c>
      <c r="P3689">
        <v>0</v>
      </c>
      <c r="Q3689">
        <v>606</v>
      </c>
      <c r="R3689">
        <v>300</v>
      </c>
      <c r="S3689">
        <v>0</v>
      </c>
      <c r="T3689">
        <v>13.306673</v>
      </c>
      <c r="U3689">
        <v>34.016983000000003</v>
      </c>
      <c r="V3689">
        <v>716.05187999999998</v>
      </c>
      <c r="W3689">
        <v>-63938.743561000003</v>
      </c>
      <c r="X3689">
        <v>-74765.879620000007</v>
      </c>
      <c r="Y3689">
        <v>4826.8964839999999</v>
      </c>
    </row>
    <row r="3690" spans="1:25" x14ac:dyDescent="0.25">
      <c r="A3690">
        <v>3275</v>
      </c>
      <c r="B3690">
        <v>0</v>
      </c>
      <c r="C3690">
        <v>0</v>
      </c>
      <c r="D3690">
        <v>0</v>
      </c>
      <c r="E3690">
        <v>200</v>
      </c>
      <c r="F3690">
        <v>300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710.248423</v>
      </c>
      <c r="O3690">
        <v>210.860364</v>
      </c>
      <c r="P3690">
        <v>0</v>
      </c>
      <c r="Q3690">
        <v>606</v>
      </c>
      <c r="R3690">
        <v>300</v>
      </c>
      <c r="S3690">
        <v>0</v>
      </c>
      <c r="T3690">
        <v>13.931552999999999</v>
      </c>
      <c r="U3690">
        <v>34.134174000000002</v>
      </c>
      <c r="V3690">
        <v>716.74047900000005</v>
      </c>
      <c r="W3690">
        <v>-63889.985664</v>
      </c>
      <c r="X3690">
        <v>-74719.064476</v>
      </c>
      <c r="Y3690">
        <v>4782.1757809999999</v>
      </c>
    </row>
    <row r="3691" spans="1:25" x14ac:dyDescent="0.25">
      <c r="A3691">
        <v>3276</v>
      </c>
      <c r="B3691">
        <v>0</v>
      </c>
      <c r="C3691">
        <v>0</v>
      </c>
      <c r="D3691">
        <v>0</v>
      </c>
      <c r="E3691">
        <v>200</v>
      </c>
      <c r="F3691">
        <v>300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710.23740499999997</v>
      </c>
      <c r="O3691">
        <v>210.93844200000001</v>
      </c>
      <c r="P3691">
        <v>0</v>
      </c>
      <c r="Q3691">
        <v>606</v>
      </c>
      <c r="R3691">
        <v>300</v>
      </c>
      <c r="S3691">
        <v>0</v>
      </c>
      <c r="T3691">
        <v>14.243592</v>
      </c>
      <c r="U3691">
        <v>34.330547000000003</v>
      </c>
      <c r="V3691">
        <v>720.76843299999996</v>
      </c>
      <c r="W3691">
        <v>-64192.759209000003</v>
      </c>
      <c r="X3691">
        <v>-75131.030905000007</v>
      </c>
      <c r="Y3691">
        <v>4953.1621089999999</v>
      </c>
    </row>
    <row r="3692" spans="1:25" x14ac:dyDescent="0.25">
      <c r="A3692">
        <v>3277</v>
      </c>
      <c r="B3692">
        <v>0</v>
      </c>
      <c r="C3692">
        <v>0</v>
      </c>
      <c r="D3692">
        <v>0</v>
      </c>
      <c r="E3692">
        <v>200</v>
      </c>
      <c r="F3692">
        <v>300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710.61643900000001</v>
      </c>
      <c r="O3692">
        <v>210.56179399999999</v>
      </c>
      <c r="P3692">
        <v>0</v>
      </c>
      <c r="Q3692">
        <v>606</v>
      </c>
      <c r="R3692">
        <v>300</v>
      </c>
      <c r="S3692">
        <v>0</v>
      </c>
      <c r="T3692">
        <v>14.907268999999999</v>
      </c>
      <c r="U3692">
        <v>34.329940999999998</v>
      </c>
      <c r="V3692">
        <v>722.74035600000002</v>
      </c>
      <c r="W3692">
        <v>-64640.600677000002</v>
      </c>
      <c r="X3692">
        <v>-75610.522408000004</v>
      </c>
      <c r="Y3692">
        <v>4976.7641599999997</v>
      </c>
    </row>
    <row r="3693" spans="1:25" x14ac:dyDescent="0.25">
      <c r="A3693">
        <v>3278</v>
      </c>
      <c r="B3693">
        <v>0</v>
      </c>
      <c r="C3693">
        <v>0</v>
      </c>
      <c r="D3693">
        <v>0</v>
      </c>
      <c r="E3693">
        <v>200</v>
      </c>
      <c r="F3693">
        <v>300</v>
      </c>
      <c r="G3693">
        <v>0</v>
      </c>
      <c r="H3693">
        <v>5.5780999999999997E-2</v>
      </c>
      <c r="I3693">
        <v>0.21812000000000001</v>
      </c>
      <c r="J3693">
        <v>7.4111339999999997</v>
      </c>
      <c r="K3693">
        <v>-858.02392999999995</v>
      </c>
      <c r="L3693">
        <v>593.72085800000002</v>
      </c>
      <c r="M3693">
        <v>192.50273100000001</v>
      </c>
      <c r="N3693">
        <v>711.09832300000005</v>
      </c>
      <c r="O3693">
        <v>211.01858300000001</v>
      </c>
      <c r="P3693">
        <v>0</v>
      </c>
      <c r="Q3693">
        <v>606</v>
      </c>
      <c r="R3693">
        <v>300</v>
      </c>
      <c r="S3693">
        <v>0</v>
      </c>
      <c r="T3693">
        <v>16.273813000000001</v>
      </c>
      <c r="U3693">
        <v>36.487777999999999</v>
      </c>
      <c r="V3693">
        <v>722.99597200000005</v>
      </c>
      <c r="W3693">
        <v>-64333.206389999999</v>
      </c>
      <c r="X3693">
        <v>-75985.664516000004</v>
      </c>
      <c r="Y3693">
        <v>4985.140625</v>
      </c>
    </row>
    <row r="3694" spans="1:25" x14ac:dyDescent="0.25">
      <c r="A3694">
        <v>3279</v>
      </c>
      <c r="B3694">
        <v>0</v>
      </c>
      <c r="C3694">
        <v>0</v>
      </c>
      <c r="D3694">
        <v>0</v>
      </c>
      <c r="E3694">
        <v>200</v>
      </c>
      <c r="F3694">
        <v>300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710.92363699999999</v>
      </c>
      <c r="O3694">
        <v>211.497578</v>
      </c>
      <c r="P3694">
        <v>0</v>
      </c>
      <c r="Q3694">
        <v>606</v>
      </c>
      <c r="R3694">
        <v>300</v>
      </c>
      <c r="S3694">
        <v>0</v>
      </c>
      <c r="T3694">
        <v>17.093948000000001</v>
      </c>
      <c r="U3694">
        <v>37.075375000000001</v>
      </c>
      <c r="V3694">
        <v>726.51196300000004</v>
      </c>
      <c r="W3694">
        <v>-64298.068320999999</v>
      </c>
      <c r="X3694">
        <v>-76228.277801999997</v>
      </c>
      <c r="Y3694">
        <v>4821.529297</v>
      </c>
    </row>
    <row r="3695" spans="1:25" x14ac:dyDescent="0.25">
      <c r="A3695">
        <v>3280</v>
      </c>
      <c r="B3695">
        <v>0</v>
      </c>
      <c r="C3695">
        <v>0</v>
      </c>
      <c r="D3695">
        <v>0</v>
      </c>
      <c r="E3695">
        <v>200</v>
      </c>
      <c r="F3695">
        <v>300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711.31987800000002</v>
      </c>
      <c r="O3695">
        <v>211.44886199999999</v>
      </c>
      <c r="P3695">
        <v>0</v>
      </c>
      <c r="Q3695">
        <v>606</v>
      </c>
      <c r="R3695">
        <v>300</v>
      </c>
      <c r="S3695">
        <v>0</v>
      </c>
      <c r="T3695">
        <v>18.148375999999999</v>
      </c>
      <c r="U3695">
        <v>37.035663999999997</v>
      </c>
      <c r="V3695">
        <v>727.70812999999998</v>
      </c>
      <c r="W3695">
        <v>-64439.383369000003</v>
      </c>
      <c r="X3695">
        <v>-76642.131469999993</v>
      </c>
      <c r="Y3695">
        <v>4879.3642579999996</v>
      </c>
    </row>
    <row r="3696" spans="1:25" x14ac:dyDescent="0.25">
      <c r="A3696">
        <v>3281</v>
      </c>
      <c r="B3696">
        <v>0</v>
      </c>
      <c r="C3696">
        <v>0</v>
      </c>
      <c r="D3696">
        <v>0</v>
      </c>
      <c r="E3696">
        <v>200</v>
      </c>
      <c r="F3696">
        <v>300</v>
      </c>
      <c r="G3696">
        <v>0</v>
      </c>
      <c r="H3696">
        <v>0.48919899999999999</v>
      </c>
      <c r="I3696">
        <v>0.17933199999999999</v>
      </c>
      <c r="J3696">
        <v>6.529191</v>
      </c>
      <c r="K3696">
        <v>-190.92255599999999</v>
      </c>
      <c r="L3696">
        <v>521.06525799999997</v>
      </c>
      <c r="M3696">
        <v>-19.373417</v>
      </c>
      <c r="N3696">
        <v>710.95633699999996</v>
      </c>
      <c r="O3696">
        <v>211.090352</v>
      </c>
      <c r="P3696">
        <v>0</v>
      </c>
      <c r="Q3696">
        <v>606</v>
      </c>
      <c r="R3696">
        <v>300</v>
      </c>
      <c r="S3696">
        <v>0</v>
      </c>
      <c r="T3696">
        <v>18.537925999999999</v>
      </c>
      <c r="U3696">
        <v>34.995018000000002</v>
      </c>
      <c r="V3696">
        <v>731.14807099999996</v>
      </c>
      <c r="W3696">
        <v>-65006.117416000001</v>
      </c>
      <c r="X3696">
        <v>-76738.623428000006</v>
      </c>
      <c r="Y3696">
        <v>5352.4838870000003</v>
      </c>
    </row>
    <row r="3697" spans="1:25" x14ac:dyDescent="0.25">
      <c r="A3697">
        <v>3282</v>
      </c>
      <c r="B3697">
        <v>0</v>
      </c>
      <c r="C3697">
        <v>0</v>
      </c>
      <c r="D3697">
        <v>0</v>
      </c>
      <c r="E3697">
        <v>200</v>
      </c>
      <c r="F3697">
        <v>300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711.90753900000004</v>
      </c>
      <c r="O3697">
        <v>210.96875700000001</v>
      </c>
      <c r="P3697">
        <v>0</v>
      </c>
      <c r="Q3697">
        <v>606</v>
      </c>
      <c r="R3697">
        <v>300</v>
      </c>
      <c r="S3697">
        <v>0</v>
      </c>
      <c r="T3697">
        <v>19.04562</v>
      </c>
      <c r="U3697">
        <v>34.602760000000004</v>
      </c>
      <c r="V3697">
        <v>732.34277299999997</v>
      </c>
      <c r="W3697">
        <v>-65201.387711000003</v>
      </c>
      <c r="X3697">
        <v>-77560.620827000006</v>
      </c>
      <c r="Y3697">
        <v>5496.2055659999996</v>
      </c>
    </row>
    <row r="3698" spans="1:25" x14ac:dyDescent="0.25">
      <c r="A3698">
        <v>3283</v>
      </c>
      <c r="B3698">
        <v>0</v>
      </c>
      <c r="C3698">
        <v>0</v>
      </c>
      <c r="D3698">
        <v>0</v>
      </c>
      <c r="E3698">
        <v>200</v>
      </c>
      <c r="F3698">
        <v>300</v>
      </c>
      <c r="G3698">
        <v>0</v>
      </c>
      <c r="H3698">
        <v>0.60659399999999997</v>
      </c>
      <c r="I3698">
        <v>-0.24851100000000001</v>
      </c>
      <c r="J3698">
        <v>5.9061909999999997</v>
      </c>
      <c r="K3698">
        <v>396.67673000000002</v>
      </c>
      <c r="L3698">
        <v>258.300477</v>
      </c>
      <c r="M3698">
        <v>52.589179999999999</v>
      </c>
      <c r="N3698">
        <v>711.61707000000001</v>
      </c>
      <c r="O3698">
        <v>211.60768300000001</v>
      </c>
      <c r="P3698">
        <v>0</v>
      </c>
      <c r="Q3698">
        <v>606</v>
      </c>
      <c r="R3698">
        <v>300</v>
      </c>
      <c r="S3698">
        <v>0</v>
      </c>
      <c r="T3698">
        <v>20.373691999999998</v>
      </c>
      <c r="U3698">
        <v>34.876797000000003</v>
      </c>
      <c r="V3698">
        <v>734.91503899999998</v>
      </c>
      <c r="W3698">
        <v>-64960.843285000003</v>
      </c>
      <c r="X3698">
        <v>-77619.572776999994</v>
      </c>
      <c r="Y3698">
        <v>5453.0698240000002</v>
      </c>
    </row>
    <row r="3699" spans="1:25" x14ac:dyDescent="0.25">
      <c r="A3699">
        <v>3284</v>
      </c>
      <c r="B3699">
        <v>0</v>
      </c>
      <c r="C3699">
        <v>0</v>
      </c>
      <c r="D3699">
        <v>0</v>
      </c>
      <c r="E3699">
        <v>200</v>
      </c>
      <c r="F3699">
        <v>300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711.35437000000002</v>
      </c>
      <c r="O3699">
        <v>211.29456999999999</v>
      </c>
      <c r="P3699">
        <v>0</v>
      </c>
      <c r="Q3699">
        <v>606</v>
      </c>
      <c r="R3699">
        <v>300</v>
      </c>
      <c r="S3699">
        <v>0</v>
      </c>
      <c r="T3699">
        <v>20.411846000000001</v>
      </c>
      <c r="U3699">
        <v>35.38673</v>
      </c>
      <c r="V3699">
        <v>736.46289100000001</v>
      </c>
      <c r="W3699">
        <v>-65328.257560999999</v>
      </c>
      <c r="X3699">
        <v>-77589.584052999999</v>
      </c>
      <c r="Y3699">
        <v>5610.970703</v>
      </c>
    </row>
    <row r="3700" spans="1:25" x14ac:dyDescent="0.25">
      <c r="A3700">
        <v>3285</v>
      </c>
      <c r="B3700">
        <v>0</v>
      </c>
      <c r="C3700">
        <v>0</v>
      </c>
      <c r="D3700">
        <v>0</v>
      </c>
      <c r="E3700">
        <v>200</v>
      </c>
      <c r="F3700">
        <v>300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711.68853000000001</v>
      </c>
      <c r="O3700">
        <v>211.11997</v>
      </c>
      <c r="P3700">
        <v>0</v>
      </c>
      <c r="Q3700">
        <v>606</v>
      </c>
      <c r="R3700">
        <v>300</v>
      </c>
      <c r="S3700">
        <v>0</v>
      </c>
      <c r="T3700">
        <v>22.091553000000001</v>
      </c>
      <c r="U3700">
        <v>35.465178999999999</v>
      </c>
      <c r="V3700">
        <v>738.17596400000002</v>
      </c>
      <c r="W3700">
        <v>-65609.101989999996</v>
      </c>
      <c r="X3700">
        <v>-78016.732910000006</v>
      </c>
      <c r="Y3700">
        <v>5736.4614259999998</v>
      </c>
    </row>
    <row r="3701" spans="1:25" x14ac:dyDescent="0.25">
      <c r="A3701">
        <v>3286</v>
      </c>
      <c r="B3701">
        <v>0</v>
      </c>
      <c r="C3701">
        <v>0</v>
      </c>
      <c r="D3701">
        <v>0</v>
      </c>
      <c r="E3701">
        <v>200</v>
      </c>
      <c r="F3701">
        <v>300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712.15588600000001</v>
      </c>
      <c r="O3701">
        <v>211.75276400000001</v>
      </c>
      <c r="P3701">
        <v>0</v>
      </c>
      <c r="Q3701">
        <v>606</v>
      </c>
      <c r="R3701">
        <v>300</v>
      </c>
      <c r="S3701">
        <v>0</v>
      </c>
      <c r="T3701">
        <v>22.364477000000001</v>
      </c>
      <c r="U3701">
        <v>35.818153000000002</v>
      </c>
      <c r="V3701">
        <v>741.771118</v>
      </c>
      <c r="W3701">
        <v>-65459.250626000001</v>
      </c>
      <c r="X3701">
        <v>-78743.370060000001</v>
      </c>
      <c r="Y3701">
        <v>5822.0493159999996</v>
      </c>
    </row>
    <row r="3702" spans="1:25" x14ac:dyDescent="0.25">
      <c r="A3702">
        <v>3287</v>
      </c>
      <c r="B3702">
        <v>0</v>
      </c>
      <c r="C3702">
        <v>0</v>
      </c>
      <c r="D3702">
        <v>0</v>
      </c>
      <c r="E3702">
        <v>200</v>
      </c>
      <c r="F3702">
        <v>300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711.93771600000002</v>
      </c>
      <c r="O3702">
        <v>211.686711</v>
      </c>
      <c r="P3702">
        <v>0</v>
      </c>
      <c r="Q3702">
        <v>606</v>
      </c>
      <c r="R3702">
        <v>300</v>
      </c>
      <c r="S3702">
        <v>0</v>
      </c>
      <c r="T3702">
        <v>22.754587000000001</v>
      </c>
      <c r="U3702">
        <v>35.935043</v>
      </c>
      <c r="V3702">
        <v>742.80474900000002</v>
      </c>
      <c r="W3702">
        <v>-65599.530608999994</v>
      </c>
      <c r="X3702">
        <v>-78691.038417999996</v>
      </c>
      <c r="Y3702">
        <v>5794.6621089999999</v>
      </c>
    </row>
    <row r="3703" spans="1:25" x14ac:dyDescent="0.25">
      <c r="A3703">
        <v>3288</v>
      </c>
      <c r="B3703">
        <v>0</v>
      </c>
      <c r="C3703">
        <v>0</v>
      </c>
      <c r="D3703">
        <v>0</v>
      </c>
      <c r="E3703">
        <v>200</v>
      </c>
      <c r="F3703">
        <v>300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712.18283699999995</v>
      </c>
      <c r="O3703">
        <v>212.28442200000001</v>
      </c>
      <c r="P3703">
        <v>0</v>
      </c>
      <c r="Q3703">
        <v>606</v>
      </c>
      <c r="R3703">
        <v>300</v>
      </c>
      <c r="S3703">
        <v>0</v>
      </c>
      <c r="T3703">
        <v>24.083378</v>
      </c>
      <c r="U3703">
        <v>35.895572999999999</v>
      </c>
      <c r="V3703">
        <v>745.46105999999997</v>
      </c>
      <c r="W3703">
        <v>-65388.547401000003</v>
      </c>
      <c r="X3703">
        <v>-79155.170249999996</v>
      </c>
      <c r="Y3703">
        <v>5681.71875</v>
      </c>
    </row>
    <row r="3704" spans="1:25" x14ac:dyDescent="0.25">
      <c r="A3704">
        <v>3289</v>
      </c>
      <c r="B3704">
        <v>0</v>
      </c>
      <c r="C3704">
        <v>0</v>
      </c>
      <c r="D3704">
        <v>0</v>
      </c>
      <c r="E3704">
        <v>200</v>
      </c>
      <c r="F3704">
        <v>300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712.46833700000002</v>
      </c>
      <c r="O3704">
        <v>212.37526600000001</v>
      </c>
      <c r="P3704">
        <v>0</v>
      </c>
      <c r="Q3704">
        <v>606</v>
      </c>
      <c r="R3704">
        <v>300</v>
      </c>
      <c r="S3704">
        <v>0</v>
      </c>
      <c r="T3704">
        <v>23.966353999999999</v>
      </c>
      <c r="U3704">
        <v>35.385094000000002</v>
      </c>
      <c r="V3704">
        <v>749.06500200000005</v>
      </c>
      <c r="W3704">
        <v>-65636.621689000007</v>
      </c>
      <c r="X3704">
        <v>-79751.705109000002</v>
      </c>
      <c r="Y3704">
        <v>5593.6054690000001</v>
      </c>
    </row>
    <row r="3705" spans="1:25" x14ac:dyDescent="0.25">
      <c r="A3705">
        <v>3290</v>
      </c>
      <c r="B3705">
        <v>0</v>
      </c>
      <c r="C3705">
        <v>0</v>
      </c>
      <c r="D3705">
        <v>0</v>
      </c>
      <c r="E3705">
        <v>200</v>
      </c>
      <c r="F3705">
        <v>300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712.79739400000005</v>
      </c>
      <c r="O3705">
        <v>213.19899899999999</v>
      </c>
      <c r="P3705">
        <v>0</v>
      </c>
      <c r="Q3705">
        <v>606</v>
      </c>
      <c r="R3705">
        <v>300</v>
      </c>
      <c r="S3705">
        <v>0</v>
      </c>
      <c r="T3705">
        <v>25.253630000000001</v>
      </c>
      <c r="U3705">
        <v>36.09037</v>
      </c>
      <c r="V3705">
        <v>751.37719700000002</v>
      </c>
      <c r="W3705">
        <v>-65220.293105999997</v>
      </c>
      <c r="X3705">
        <v>-80245.126728000003</v>
      </c>
      <c r="Y3705">
        <v>5882.0776370000003</v>
      </c>
    </row>
    <row r="3706" spans="1:25" x14ac:dyDescent="0.25">
      <c r="A3706">
        <v>3291</v>
      </c>
      <c r="B3706">
        <v>0</v>
      </c>
      <c r="C3706">
        <v>0</v>
      </c>
      <c r="D3706">
        <v>0</v>
      </c>
      <c r="E3706">
        <v>200</v>
      </c>
      <c r="F3706">
        <v>300</v>
      </c>
      <c r="G3706">
        <v>0</v>
      </c>
      <c r="H3706">
        <v>0.21588399999999999</v>
      </c>
      <c r="I3706">
        <v>0.21764500000000001</v>
      </c>
      <c r="J3706">
        <v>5.2319250000000004</v>
      </c>
      <c r="K3706">
        <v>-353.394631</v>
      </c>
      <c r="L3706">
        <v>208.647481</v>
      </c>
      <c r="M3706">
        <v>-33.362625000000001</v>
      </c>
      <c r="N3706">
        <v>711.96706700000004</v>
      </c>
      <c r="O3706">
        <v>209.284054</v>
      </c>
      <c r="P3706">
        <v>0</v>
      </c>
      <c r="Q3706">
        <v>606</v>
      </c>
      <c r="R3706">
        <v>300</v>
      </c>
      <c r="S3706">
        <v>0</v>
      </c>
      <c r="T3706">
        <v>25.487358</v>
      </c>
      <c r="U3706">
        <v>34.402512000000002</v>
      </c>
      <c r="V3706">
        <v>747.96081500000003</v>
      </c>
      <c r="W3706">
        <v>-67851.972869999998</v>
      </c>
      <c r="X3706">
        <v>-79259.214066</v>
      </c>
      <c r="Y3706">
        <v>6109.5541990000002</v>
      </c>
    </row>
    <row r="3707" spans="1:25" x14ac:dyDescent="0.25">
      <c r="A3707">
        <v>3292</v>
      </c>
      <c r="B3707">
        <v>0</v>
      </c>
      <c r="C3707">
        <v>0</v>
      </c>
      <c r="D3707">
        <v>0</v>
      </c>
      <c r="E3707">
        <v>200</v>
      </c>
      <c r="F3707">
        <v>300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712.41364899999996</v>
      </c>
      <c r="O3707">
        <v>211.41257400000001</v>
      </c>
      <c r="P3707">
        <v>0</v>
      </c>
      <c r="Q3707">
        <v>606</v>
      </c>
      <c r="R3707">
        <v>300</v>
      </c>
      <c r="S3707">
        <v>0</v>
      </c>
      <c r="T3707">
        <v>26.268059000000001</v>
      </c>
      <c r="U3707">
        <v>35.422015999999999</v>
      </c>
      <c r="V3707">
        <v>753.44201699999996</v>
      </c>
      <c r="W3707">
        <v>-66745.489082</v>
      </c>
      <c r="X3707">
        <v>-80176.514481000006</v>
      </c>
      <c r="Y3707">
        <v>6063.3320309999999</v>
      </c>
    </row>
    <row r="3708" spans="1:25" x14ac:dyDescent="0.25">
      <c r="A3708">
        <v>3293</v>
      </c>
      <c r="B3708">
        <v>0</v>
      </c>
      <c r="C3708">
        <v>0</v>
      </c>
      <c r="D3708">
        <v>0</v>
      </c>
      <c r="E3708">
        <v>200</v>
      </c>
      <c r="F3708">
        <v>300</v>
      </c>
      <c r="G3708">
        <v>0</v>
      </c>
      <c r="H3708">
        <v>0.45093899999999998</v>
      </c>
      <c r="I3708">
        <v>0.13983300000000001</v>
      </c>
      <c r="J3708">
        <v>5.9254800000000003</v>
      </c>
      <c r="K3708">
        <v>-308.62964799999997</v>
      </c>
      <c r="L3708">
        <v>144.10255000000001</v>
      </c>
      <c r="M3708">
        <v>-19.961834</v>
      </c>
      <c r="N3708">
        <v>713.10627899999997</v>
      </c>
      <c r="O3708">
        <v>212.723095</v>
      </c>
      <c r="P3708">
        <v>0</v>
      </c>
      <c r="Q3708">
        <v>606</v>
      </c>
      <c r="R3708">
        <v>300</v>
      </c>
      <c r="S3708">
        <v>0</v>
      </c>
      <c r="T3708">
        <v>27.205379000000001</v>
      </c>
      <c r="U3708">
        <v>36.088245000000001</v>
      </c>
      <c r="V3708">
        <v>757.29937700000005</v>
      </c>
      <c r="W3708">
        <v>-66094.746100999997</v>
      </c>
      <c r="X3708">
        <v>-81111.518349000005</v>
      </c>
      <c r="Y3708">
        <v>5937.9228519999997</v>
      </c>
    </row>
    <row r="3709" spans="1:25" x14ac:dyDescent="0.25">
      <c r="A3709">
        <v>3294</v>
      </c>
      <c r="B3709">
        <v>0</v>
      </c>
      <c r="C3709">
        <v>0</v>
      </c>
      <c r="D3709">
        <v>0</v>
      </c>
      <c r="E3709">
        <v>200</v>
      </c>
      <c r="F3709">
        <v>300</v>
      </c>
      <c r="G3709">
        <v>0</v>
      </c>
      <c r="H3709">
        <v>-2.0739E-2</v>
      </c>
      <c r="I3709">
        <v>0.21788299999999999</v>
      </c>
      <c r="J3709">
        <v>6.1780470000000003</v>
      </c>
      <c r="K3709">
        <v>-44.922927000000001</v>
      </c>
      <c r="L3709">
        <v>-12.788906000000001</v>
      </c>
      <c r="M3709">
        <v>68.940880000000007</v>
      </c>
      <c r="N3709">
        <v>713.14068499999996</v>
      </c>
      <c r="O3709">
        <v>209.99923000000001</v>
      </c>
      <c r="P3709">
        <v>0</v>
      </c>
      <c r="Q3709">
        <v>606</v>
      </c>
      <c r="R3709">
        <v>300</v>
      </c>
      <c r="S3709">
        <v>0</v>
      </c>
      <c r="T3709">
        <v>28.103505999999999</v>
      </c>
      <c r="U3709">
        <v>34.910629</v>
      </c>
      <c r="V3709">
        <v>754.302368</v>
      </c>
      <c r="W3709">
        <v>-67887.794280999995</v>
      </c>
      <c r="X3709">
        <v>-80816.472446</v>
      </c>
      <c r="Y3709">
        <v>6112.4350590000004</v>
      </c>
    </row>
    <row r="3710" spans="1:25" x14ac:dyDescent="0.25">
      <c r="A3710">
        <v>3295</v>
      </c>
      <c r="B3710">
        <v>0</v>
      </c>
      <c r="C3710">
        <v>0</v>
      </c>
      <c r="D3710">
        <v>0</v>
      </c>
      <c r="E3710">
        <v>200</v>
      </c>
      <c r="F3710">
        <v>300</v>
      </c>
      <c r="G3710">
        <v>0</v>
      </c>
      <c r="H3710">
        <v>0.72503799999999996</v>
      </c>
      <c r="I3710">
        <v>0.178976</v>
      </c>
      <c r="J3710">
        <v>5.0587119999999999</v>
      </c>
      <c r="K3710">
        <v>-306.21179799999999</v>
      </c>
      <c r="L3710">
        <v>107.010805</v>
      </c>
      <c r="M3710">
        <v>-43.440818999999998</v>
      </c>
      <c r="N3710">
        <v>713.83944599999995</v>
      </c>
      <c r="O3710">
        <v>211.47844799999999</v>
      </c>
      <c r="P3710">
        <v>0</v>
      </c>
      <c r="Q3710">
        <v>606</v>
      </c>
      <c r="R3710">
        <v>300</v>
      </c>
      <c r="S3710">
        <v>0</v>
      </c>
      <c r="T3710">
        <v>29.940714</v>
      </c>
      <c r="U3710">
        <v>35.460152000000001</v>
      </c>
      <c r="V3710">
        <v>757.98889199999996</v>
      </c>
      <c r="W3710">
        <v>-67098.353226000007</v>
      </c>
      <c r="X3710">
        <v>-81741.101955000006</v>
      </c>
      <c r="Y3710">
        <v>5915.5776370000003</v>
      </c>
    </row>
    <row r="3711" spans="1:25" x14ac:dyDescent="0.25">
      <c r="A3711">
        <v>3296</v>
      </c>
      <c r="B3711">
        <v>0</v>
      </c>
      <c r="C3711">
        <v>0</v>
      </c>
      <c r="D3711">
        <v>0</v>
      </c>
      <c r="E3711">
        <v>200</v>
      </c>
      <c r="F3711">
        <v>300</v>
      </c>
      <c r="G3711">
        <v>0</v>
      </c>
      <c r="H3711">
        <v>0.88200299999999998</v>
      </c>
      <c r="I3711">
        <v>0.37314700000000001</v>
      </c>
      <c r="J3711">
        <v>6.6176870000000001</v>
      </c>
      <c r="K3711">
        <v>-352.75755900000001</v>
      </c>
      <c r="L3711">
        <v>376.18971299999998</v>
      </c>
      <c r="M3711">
        <v>-58.385131999999999</v>
      </c>
      <c r="N3711">
        <v>712.92024900000001</v>
      </c>
      <c r="O3711">
        <v>213.158942</v>
      </c>
      <c r="P3711">
        <v>0</v>
      </c>
      <c r="Q3711">
        <v>606</v>
      </c>
      <c r="R3711">
        <v>300</v>
      </c>
      <c r="S3711">
        <v>0</v>
      </c>
      <c r="T3711">
        <v>28.727425</v>
      </c>
      <c r="U3711">
        <v>33.966971999999998</v>
      </c>
      <c r="V3711">
        <v>763.55731200000002</v>
      </c>
      <c r="W3711">
        <v>-66308.125046000001</v>
      </c>
      <c r="X3711">
        <v>-81639.737716999996</v>
      </c>
      <c r="Y3711">
        <v>6112.5014650000003</v>
      </c>
    </row>
    <row r="3712" spans="1:25" x14ac:dyDescent="0.25">
      <c r="A3712">
        <v>3297</v>
      </c>
      <c r="B3712">
        <v>0</v>
      </c>
      <c r="C3712">
        <v>0</v>
      </c>
      <c r="D3712">
        <v>0</v>
      </c>
      <c r="E3712">
        <v>200</v>
      </c>
      <c r="F3712">
        <v>300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712.27116699999999</v>
      </c>
      <c r="O3712">
        <v>211.79147900000001</v>
      </c>
      <c r="P3712">
        <v>0</v>
      </c>
      <c r="Q3712">
        <v>606</v>
      </c>
      <c r="R3712">
        <v>300</v>
      </c>
      <c r="S3712">
        <v>0</v>
      </c>
      <c r="T3712">
        <v>29.430696000000001</v>
      </c>
      <c r="U3712">
        <v>35.184483</v>
      </c>
      <c r="V3712">
        <v>763.98962400000005</v>
      </c>
      <c r="W3712">
        <v>-67390.394507999998</v>
      </c>
      <c r="X3712">
        <v>-81190.069073000006</v>
      </c>
      <c r="Y3712">
        <v>6264.486328</v>
      </c>
    </row>
    <row r="3713" spans="1:25" x14ac:dyDescent="0.25">
      <c r="A3713">
        <v>3298</v>
      </c>
      <c r="B3713">
        <v>0</v>
      </c>
      <c r="C3713">
        <v>0</v>
      </c>
      <c r="D3713">
        <v>0</v>
      </c>
      <c r="E3713">
        <v>200</v>
      </c>
      <c r="F3713">
        <v>300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713.24515099999996</v>
      </c>
      <c r="O3713">
        <v>212.79253700000001</v>
      </c>
      <c r="P3713">
        <v>0</v>
      </c>
      <c r="Q3713">
        <v>606</v>
      </c>
      <c r="R3713">
        <v>300</v>
      </c>
      <c r="S3713">
        <v>0</v>
      </c>
      <c r="T3713">
        <v>30.836918000000001</v>
      </c>
      <c r="U3713">
        <v>35.537875999999997</v>
      </c>
      <c r="V3713">
        <v>766.98803699999996</v>
      </c>
      <c r="W3713">
        <v>-66887.080788000007</v>
      </c>
      <c r="X3713">
        <v>-82255.748131</v>
      </c>
      <c r="Y3713">
        <v>6413.6933589999999</v>
      </c>
    </row>
    <row r="3714" spans="1:25" x14ac:dyDescent="0.25">
      <c r="A3714">
        <v>3299</v>
      </c>
      <c r="B3714">
        <v>0</v>
      </c>
      <c r="C3714">
        <v>0</v>
      </c>
      <c r="D3714">
        <v>0</v>
      </c>
      <c r="E3714">
        <v>200</v>
      </c>
      <c r="F3714">
        <v>300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714.36729600000001</v>
      </c>
      <c r="O3714">
        <v>209.829644</v>
      </c>
      <c r="P3714">
        <v>0</v>
      </c>
      <c r="Q3714">
        <v>606</v>
      </c>
      <c r="R3714">
        <v>300</v>
      </c>
      <c r="S3714">
        <v>0</v>
      </c>
      <c r="T3714">
        <v>31.344055000000001</v>
      </c>
      <c r="U3714">
        <v>34.908932</v>
      </c>
      <c r="V3714">
        <v>764.94378700000004</v>
      </c>
      <c r="W3714">
        <v>-68975.253502000007</v>
      </c>
      <c r="X3714">
        <v>-82894.889525999999</v>
      </c>
      <c r="Y3714">
        <v>6446.7709960000002</v>
      </c>
    </row>
    <row r="3715" spans="1:25" x14ac:dyDescent="0.25">
      <c r="A3715">
        <v>3300</v>
      </c>
      <c r="B3715">
        <v>0</v>
      </c>
      <c r="C3715">
        <v>0</v>
      </c>
      <c r="D3715">
        <v>0</v>
      </c>
      <c r="E3715">
        <v>200</v>
      </c>
      <c r="F3715">
        <v>300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712.82268399999998</v>
      </c>
      <c r="O3715">
        <v>213.24571700000001</v>
      </c>
      <c r="P3715">
        <v>0</v>
      </c>
      <c r="Q3715">
        <v>606</v>
      </c>
      <c r="R3715">
        <v>300</v>
      </c>
      <c r="S3715">
        <v>0</v>
      </c>
      <c r="T3715">
        <v>32.163711999999997</v>
      </c>
      <c r="U3715">
        <v>34.869404000000003</v>
      </c>
      <c r="V3715">
        <v>772.81835899999999</v>
      </c>
      <c r="W3715">
        <v>-67045.302802999999</v>
      </c>
      <c r="X3715">
        <v>-82554.531342000002</v>
      </c>
      <c r="Y3715">
        <v>6631.8564450000003</v>
      </c>
    </row>
    <row r="3716" spans="1:25" x14ac:dyDescent="0.25">
      <c r="A3716">
        <v>3301</v>
      </c>
      <c r="B3716">
        <v>0</v>
      </c>
      <c r="C3716">
        <v>0</v>
      </c>
      <c r="D3716">
        <v>0</v>
      </c>
      <c r="E3716">
        <v>200</v>
      </c>
      <c r="F3716">
        <v>300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714.19050200000004</v>
      </c>
      <c r="O3716">
        <v>211.597758</v>
      </c>
      <c r="P3716">
        <v>0</v>
      </c>
      <c r="Q3716">
        <v>606</v>
      </c>
      <c r="R3716">
        <v>300</v>
      </c>
      <c r="S3716">
        <v>0</v>
      </c>
      <c r="T3716">
        <v>32.905777</v>
      </c>
      <c r="U3716">
        <v>35.261963000000002</v>
      </c>
      <c r="V3716">
        <v>771.36779799999999</v>
      </c>
      <c r="W3716">
        <v>-68190.643066000004</v>
      </c>
      <c r="X3716">
        <v>-83454.669280999995</v>
      </c>
      <c r="Y3716">
        <v>6728.4106449999999</v>
      </c>
    </row>
    <row r="3717" spans="1:25" x14ac:dyDescent="0.25">
      <c r="A3717">
        <v>3302</v>
      </c>
      <c r="B3717">
        <v>0</v>
      </c>
      <c r="C3717">
        <v>0</v>
      </c>
      <c r="D3717">
        <v>0</v>
      </c>
      <c r="E3717">
        <v>200</v>
      </c>
      <c r="F3717">
        <v>300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713.45783900000004</v>
      </c>
      <c r="O3717">
        <v>212.271613</v>
      </c>
      <c r="P3717">
        <v>0</v>
      </c>
      <c r="Q3717">
        <v>606</v>
      </c>
      <c r="R3717">
        <v>300</v>
      </c>
      <c r="S3717">
        <v>0</v>
      </c>
      <c r="T3717">
        <v>34.508693999999998</v>
      </c>
      <c r="U3717">
        <v>34.436343999999998</v>
      </c>
      <c r="V3717">
        <v>774.02453600000001</v>
      </c>
      <c r="W3717">
        <v>-67903.923865999997</v>
      </c>
      <c r="X3717">
        <v>-83175.003761</v>
      </c>
      <c r="Y3717">
        <v>6220.5283200000003</v>
      </c>
    </row>
    <row r="3718" spans="1:25" x14ac:dyDescent="0.25">
      <c r="A3718">
        <v>3303</v>
      </c>
      <c r="B3718">
        <v>0</v>
      </c>
      <c r="C3718">
        <v>0</v>
      </c>
      <c r="D3718">
        <v>0</v>
      </c>
      <c r="E3718">
        <v>200</v>
      </c>
      <c r="F3718">
        <v>300</v>
      </c>
      <c r="G3718">
        <v>0</v>
      </c>
      <c r="H3718">
        <v>0.64563999999999999</v>
      </c>
      <c r="I3718">
        <v>-9.3481999999999996E-2</v>
      </c>
      <c r="J3718">
        <v>5.2291530000000002</v>
      </c>
      <c r="K3718">
        <v>-264.43534499999998</v>
      </c>
      <c r="L3718">
        <v>17.396187000000001</v>
      </c>
      <c r="M3718">
        <v>104.07328800000001</v>
      </c>
      <c r="N3718">
        <v>714.51176999999996</v>
      </c>
      <c r="O3718">
        <v>211.37191300000001</v>
      </c>
      <c r="P3718">
        <v>0</v>
      </c>
      <c r="Q3718">
        <v>606</v>
      </c>
      <c r="R3718">
        <v>300</v>
      </c>
      <c r="S3718">
        <v>0</v>
      </c>
      <c r="T3718">
        <v>35.287711999999999</v>
      </c>
      <c r="U3718">
        <v>36.478748000000003</v>
      </c>
      <c r="V3718">
        <v>775.22827099999995</v>
      </c>
      <c r="W3718">
        <v>-68706.998787000004</v>
      </c>
      <c r="X3718">
        <v>-84121.392166000005</v>
      </c>
      <c r="Y3718">
        <v>7134.1254879999997</v>
      </c>
    </row>
    <row r="3719" spans="1:25" x14ac:dyDescent="0.25">
      <c r="A3719">
        <v>3304</v>
      </c>
      <c r="B3719">
        <v>0</v>
      </c>
      <c r="C3719">
        <v>0</v>
      </c>
      <c r="D3719">
        <v>0</v>
      </c>
      <c r="E3719">
        <v>200</v>
      </c>
      <c r="F3719">
        <v>300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714.23033699999996</v>
      </c>
      <c r="O3719">
        <v>212.159032</v>
      </c>
      <c r="P3719">
        <v>0</v>
      </c>
      <c r="Q3719">
        <v>606</v>
      </c>
      <c r="R3719">
        <v>300</v>
      </c>
      <c r="S3719">
        <v>0</v>
      </c>
      <c r="T3719">
        <v>35.834041999999997</v>
      </c>
      <c r="U3719">
        <v>33.256424000000003</v>
      </c>
      <c r="V3719">
        <v>777.62902799999995</v>
      </c>
      <c r="W3719">
        <v>-68307.686797999995</v>
      </c>
      <c r="X3719">
        <v>-84163.052039999995</v>
      </c>
      <c r="Y3719">
        <v>6571.2807620000003</v>
      </c>
    </row>
    <row r="3720" spans="1:25" x14ac:dyDescent="0.25">
      <c r="A3720">
        <v>3305</v>
      </c>
      <c r="B3720">
        <v>0</v>
      </c>
      <c r="C3720">
        <v>0</v>
      </c>
      <c r="D3720">
        <v>0</v>
      </c>
      <c r="E3720">
        <v>200</v>
      </c>
      <c r="F3720">
        <v>300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712.74913100000003</v>
      </c>
      <c r="O3720">
        <v>212.98598999999999</v>
      </c>
      <c r="P3720">
        <v>0</v>
      </c>
      <c r="Q3720">
        <v>606</v>
      </c>
      <c r="R3720">
        <v>300</v>
      </c>
      <c r="S3720">
        <v>0</v>
      </c>
      <c r="T3720">
        <v>36.420127999999998</v>
      </c>
      <c r="U3720">
        <v>36.399265</v>
      </c>
      <c r="V3720">
        <v>782.08343500000001</v>
      </c>
      <c r="W3720">
        <v>-68052.216163999998</v>
      </c>
      <c r="X3720">
        <v>-83486.727188000004</v>
      </c>
      <c r="Y3720">
        <v>7118.1284180000002</v>
      </c>
    </row>
    <row r="3721" spans="1:25" x14ac:dyDescent="0.25">
      <c r="A3721">
        <v>3306</v>
      </c>
      <c r="B3721">
        <v>0</v>
      </c>
      <c r="C3721">
        <v>0</v>
      </c>
      <c r="D3721">
        <v>0</v>
      </c>
      <c r="E3721">
        <v>200</v>
      </c>
      <c r="F3721">
        <v>300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713.98070099999995</v>
      </c>
      <c r="O3721">
        <v>211.73164</v>
      </c>
      <c r="P3721">
        <v>0</v>
      </c>
      <c r="Q3721">
        <v>606</v>
      </c>
      <c r="R3721">
        <v>300</v>
      </c>
      <c r="S3721">
        <v>0</v>
      </c>
      <c r="T3721">
        <v>38.412914000000001</v>
      </c>
      <c r="U3721">
        <v>35.416564999999999</v>
      </c>
      <c r="V3721">
        <v>782.43804899999998</v>
      </c>
      <c r="W3721">
        <v>-69064.523071000003</v>
      </c>
      <c r="X3721">
        <v>-84488.209113999997</v>
      </c>
      <c r="Y3721">
        <v>6832.7797849999997</v>
      </c>
    </row>
    <row r="3722" spans="1:25" x14ac:dyDescent="0.25">
      <c r="A3722">
        <v>3307</v>
      </c>
      <c r="B3722">
        <v>0</v>
      </c>
      <c r="C3722">
        <v>0</v>
      </c>
      <c r="D3722">
        <v>0</v>
      </c>
      <c r="E3722">
        <v>200</v>
      </c>
      <c r="F3722">
        <v>300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715.10255600000005</v>
      </c>
      <c r="O3722">
        <v>211.79402899999999</v>
      </c>
      <c r="P3722">
        <v>0</v>
      </c>
      <c r="Q3722">
        <v>606</v>
      </c>
      <c r="R3722">
        <v>300</v>
      </c>
      <c r="S3722">
        <v>0</v>
      </c>
      <c r="T3722">
        <v>38.214939000000001</v>
      </c>
      <c r="U3722">
        <v>36.868034000000002</v>
      </c>
      <c r="V3722">
        <v>782.60571300000004</v>
      </c>
      <c r="W3722">
        <v>-69030.496994000001</v>
      </c>
      <c r="X3722">
        <v>-85384.283347999997</v>
      </c>
      <c r="Y3722">
        <v>7304.794922</v>
      </c>
    </row>
    <row r="3723" spans="1:25" x14ac:dyDescent="0.25">
      <c r="A3723">
        <v>3308</v>
      </c>
      <c r="B3723">
        <v>0</v>
      </c>
      <c r="C3723">
        <v>0</v>
      </c>
      <c r="D3723">
        <v>0</v>
      </c>
      <c r="E3723">
        <v>200</v>
      </c>
      <c r="F3723">
        <v>300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714.51241300000004</v>
      </c>
      <c r="O3723">
        <v>211.96153100000001</v>
      </c>
      <c r="P3723">
        <v>0</v>
      </c>
      <c r="Q3723">
        <v>606</v>
      </c>
      <c r="R3723">
        <v>300</v>
      </c>
      <c r="S3723">
        <v>0</v>
      </c>
      <c r="T3723">
        <v>40.638710000000003</v>
      </c>
      <c r="U3723">
        <v>35.141499000000003</v>
      </c>
      <c r="V3723">
        <v>787.49182099999996</v>
      </c>
      <c r="W3723">
        <v>-69329.574531999999</v>
      </c>
      <c r="X3723">
        <v>-85452.637558000002</v>
      </c>
      <c r="Y3723">
        <v>7167.8754879999997</v>
      </c>
    </row>
    <row r="3724" spans="1:25" x14ac:dyDescent="0.25">
      <c r="A3724">
        <v>3309</v>
      </c>
      <c r="B3724">
        <v>0</v>
      </c>
      <c r="C3724">
        <v>0</v>
      </c>
      <c r="D3724">
        <v>0</v>
      </c>
      <c r="E3724">
        <v>200</v>
      </c>
      <c r="F3724">
        <v>300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714.83417999999995</v>
      </c>
      <c r="O3724">
        <v>211.553529</v>
      </c>
      <c r="P3724">
        <v>0</v>
      </c>
      <c r="Q3724">
        <v>606</v>
      </c>
      <c r="R3724">
        <v>300</v>
      </c>
      <c r="S3724">
        <v>0</v>
      </c>
      <c r="T3724">
        <v>41.341579000000003</v>
      </c>
      <c r="U3724">
        <v>35.140224000000003</v>
      </c>
      <c r="V3724">
        <v>785.17425500000002</v>
      </c>
      <c r="W3724">
        <v>-69445.891623999996</v>
      </c>
      <c r="X3724">
        <v>-85453.795998000001</v>
      </c>
      <c r="Y3724">
        <v>7008.0942379999997</v>
      </c>
    </row>
    <row r="3725" spans="1:25" x14ac:dyDescent="0.25">
      <c r="A3725">
        <v>3310</v>
      </c>
      <c r="B3725">
        <v>0</v>
      </c>
      <c r="C3725">
        <v>0</v>
      </c>
      <c r="D3725">
        <v>0</v>
      </c>
      <c r="E3725">
        <v>200</v>
      </c>
      <c r="F3725">
        <v>300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714.65827100000001</v>
      </c>
      <c r="O3725">
        <v>213.08103800000001</v>
      </c>
      <c r="P3725">
        <v>0</v>
      </c>
      <c r="Q3725">
        <v>606</v>
      </c>
      <c r="R3725">
        <v>300</v>
      </c>
      <c r="S3725">
        <v>0</v>
      </c>
      <c r="T3725">
        <v>42.433841999999999</v>
      </c>
      <c r="U3725">
        <v>35.376067999999997</v>
      </c>
      <c r="V3725">
        <v>791.34936500000003</v>
      </c>
      <c r="W3725">
        <v>-68783.265564000001</v>
      </c>
      <c r="X3725">
        <v>-85986.653892999995</v>
      </c>
      <c r="Y3725">
        <v>7570.8154299999997</v>
      </c>
    </row>
    <row r="3726" spans="1:25" x14ac:dyDescent="0.25">
      <c r="A3726">
        <v>3311</v>
      </c>
      <c r="B3726">
        <v>0</v>
      </c>
      <c r="C3726">
        <v>0</v>
      </c>
      <c r="D3726">
        <v>0</v>
      </c>
      <c r="E3726">
        <v>200</v>
      </c>
      <c r="F3726">
        <v>300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714.88996099999997</v>
      </c>
      <c r="O3726">
        <v>212.285753</v>
      </c>
      <c r="P3726">
        <v>0</v>
      </c>
      <c r="Q3726">
        <v>606</v>
      </c>
      <c r="R3726">
        <v>300</v>
      </c>
      <c r="S3726">
        <v>0</v>
      </c>
      <c r="T3726">
        <v>43.332211000000001</v>
      </c>
      <c r="U3726">
        <v>35.532542999999997</v>
      </c>
      <c r="V3726">
        <v>792.46447799999999</v>
      </c>
      <c r="W3726">
        <v>-69510.424675000002</v>
      </c>
      <c r="X3726">
        <v>-86291.425818999996</v>
      </c>
      <c r="Y3726">
        <v>7543.6372069999998</v>
      </c>
    </row>
    <row r="3727" spans="1:25" x14ac:dyDescent="0.25">
      <c r="A3727">
        <v>3312</v>
      </c>
      <c r="B3727">
        <v>0</v>
      </c>
      <c r="C3727">
        <v>0</v>
      </c>
      <c r="D3727">
        <v>0</v>
      </c>
      <c r="E3727">
        <v>200</v>
      </c>
      <c r="F3727">
        <v>300</v>
      </c>
      <c r="G3727">
        <v>0</v>
      </c>
      <c r="H3727">
        <v>0.60842499999999999</v>
      </c>
      <c r="I3727">
        <v>-0.210674</v>
      </c>
      <c r="J3727">
        <v>7.5948310000000001</v>
      </c>
      <c r="K3727">
        <v>-1343.2615940000001</v>
      </c>
      <c r="L3727">
        <v>461.98998699999999</v>
      </c>
      <c r="M3727">
        <v>17.319441000000001</v>
      </c>
      <c r="N3727">
        <v>714.94774199999995</v>
      </c>
      <c r="O3727">
        <v>213.063106</v>
      </c>
      <c r="P3727">
        <v>0</v>
      </c>
      <c r="Q3727">
        <v>606</v>
      </c>
      <c r="R3727">
        <v>300</v>
      </c>
      <c r="S3727">
        <v>0</v>
      </c>
      <c r="T3727">
        <v>41.921982</v>
      </c>
      <c r="U3727">
        <v>36.120384000000001</v>
      </c>
      <c r="V3727">
        <v>794.51776099999995</v>
      </c>
      <c r="W3727">
        <v>-69072.906235000002</v>
      </c>
      <c r="X3727">
        <v>-86560.916412000006</v>
      </c>
      <c r="Y3727">
        <v>8263.0253909999992</v>
      </c>
    </row>
    <row r="3728" spans="1:25" x14ac:dyDescent="0.25">
      <c r="A3728">
        <v>3313</v>
      </c>
      <c r="B3728">
        <v>0</v>
      </c>
      <c r="C3728">
        <v>0</v>
      </c>
      <c r="D3728">
        <v>0</v>
      </c>
      <c r="E3728">
        <v>200</v>
      </c>
      <c r="F3728">
        <v>300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715.14524500000005</v>
      </c>
      <c r="O3728">
        <v>213.876912</v>
      </c>
      <c r="P3728">
        <v>0</v>
      </c>
      <c r="Q3728">
        <v>606</v>
      </c>
      <c r="R3728">
        <v>300</v>
      </c>
      <c r="S3728">
        <v>0</v>
      </c>
      <c r="T3728">
        <v>45.401623000000001</v>
      </c>
      <c r="U3728">
        <v>35.295856000000001</v>
      </c>
      <c r="V3728">
        <v>798.98406999999997</v>
      </c>
      <c r="W3728">
        <v>-68810.975533000004</v>
      </c>
      <c r="X3728">
        <v>-87205.312263</v>
      </c>
      <c r="Y3728">
        <v>7701.0507809999999</v>
      </c>
    </row>
    <row r="3729" spans="1:25" x14ac:dyDescent="0.25">
      <c r="A3729">
        <v>3314</v>
      </c>
      <c r="B3729">
        <v>0</v>
      </c>
      <c r="C3729">
        <v>0</v>
      </c>
      <c r="D3729">
        <v>0</v>
      </c>
      <c r="E3729">
        <v>200</v>
      </c>
      <c r="F3729">
        <v>300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715.10745699999995</v>
      </c>
      <c r="O3729">
        <v>212.33091200000001</v>
      </c>
      <c r="P3729">
        <v>0</v>
      </c>
      <c r="Q3729">
        <v>606</v>
      </c>
      <c r="R3729">
        <v>300</v>
      </c>
      <c r="S3729">
        <v>0</v>
      </c>
      <c r="T3729">
        <v>46.690097999999999</v>
      </c>
      <c r="U3729">
        <v>35.491863000000002</v>
      </c>
      <c r="V3729">
        <v>798.55816700000003</v>
      </c>
      <c r="W3729">
        <v>-70008.866508000006</v>
      </c>
      <c r="X3729">
        <v>-87128.650901999994</v>
      </c>
      <c r="Y3729">
        <v>7907.5253910000001</v>
      </c>
    </row>
    <row r="3730" spans="1:25" x14ac:dyDescent="0.25">
      <c r="A3730">
        <v>3315</v>
      </c>
      <c r="B3730">
        <v>0</v>
      </c>
      <c r="C3730">
        <v>0</v>
      </c>
      <c r="D3730">
        <v>0</v>
      </c>
      <c r="E3730">
        <v>200</v>
      </c>
      <c r="F3730">
        <v>300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715.19226000000003</v>
      </c>
      <c r="O3730">
        <v>212.83733899999999</v>
      </c>
      <c r="P3730">
        <v>0</v>
      </c>
      <c r="Q3730">
        <v>606</v>
      </c>
      <c r="R3730">
        <v>300</v>
      </c>
      <c r="S3730">
        <v>0</v>
      </c>
      <c r="T3730">
        <v>48.018008999999999</v>
      </c>
      <c r="U3730">
        <v>35.805427999999999</v>
      </c>
      <c r="V3730">
        <v>800.95568800000001</v>
      </c>
      <c r="W3730">
        <v>-69813.429031000007</v>
      </c>
      <c r="X3730">
        <v>-87458.161827000004</v>
      </c>
      <c r="Y3730">
        <v>7969.2080079999996</v>
      </c>
    </row>
    <row r="3731" spans="1:25" x14ac:dyDescent="0.25">
      <c r="A3731">
        <v>3316</v>
      </c>
      <c r="B3731">
        <v>0</v>
      </c>
      <c r="C3731">
        <v>0</v>
      </c>
      <c r="D3731">
        <v>0</v>
      </c>
      <c r="E3731">
        <v>200</v>
      </c>
      <c r="F3731">
        <v>300</v>
      </c>
      <c r="G3731">
        <v>0</v>
      </c>
      <c r="H3731">
        <v>0.21510000000000001</v>
      </c>
      <c r="I3731">
        <v>0.37219999999999998</v>
      </c>
      <c r="J3731">
        <v>5.0705159999999996</v>
      </c>
      <c r="K3731">
        <v>-824.73589100000004</v>
      </c>
      <c r="L3731">
        <v>-122.080202</v>
      </c>
      <c r="M3731">
        <v>126.409058</v>
      </c>
      <c r="N3731">
        <v>715.33728599999995</v>
      </c>
      <c r="O3731">
        <v>212.83768000000001</v>
      </c>
      <c r="P3731">
        <v>0</v>
      </c>
      <c r="Q3731">
        <v>606</v>
      </c>
      <c r="R3731">
        <v>300</v>
      </c>
      <c r="S3731">
        <v>0</v>
      </c>
      <c r="T3731">
        <v>50.321396</v>
      </c>
      <c r="U3731">
        <v>35.412444999999998</v>
      </c>
      <c r="V3731">
        <v>802.41332999999997</v>
      </c>
      <c r="W3731">
        <v>-69940.207458000004</v>
      </c>
      <c r="X3731">
        <v>-87733.695709000007</v>
      </c>
      <c r="Y3731">
        <v>8420.3564449999994</v>
      </c>
    </row>
    <row r="3732" spans="1:25" x14ac:dyDescent="0.25">
      <c r="A3732">
        <v>3317</v>
      </c>
      <c r="B3732">
        <v>0</v>
      </c>
      <c r="C3732">
        <v>0</v>
      </c>
      <c r="D3732">
        <v>0</v>
      </c>
      <c r="E3732">
        <v>200</v>
      </c>
      <c r="F3732">
        <v>300</v>
      </c>
      <c r="G3732">
        <v>0</v>
      </c>
      <c r="H3732">
        <v>5.8918999999999999E-2</v>
      </c>
      <c r="I3732">
        <v>0.10033599999999999</v>
      </c>
      <c r="J3732">
        <v>5.6620140000000001</v>
      </c>
      <c r="K3732">
        <v>-95.549404999999993</v>
      </c>
      <c r="L3732">
        <v>318.65207800000002</v>
      </c>
      <c r="M3732">
        <v>76.734306000000004</v>
      </c>
      <c r="N3732">
        <v>715.57934399999999</v>
      </c>
      <c r="O3732">
        <v>212.381156</v>
      </c>
      <c r="P3732">
        <v>0</v>
      </c>
      <c r="Q3732">
        <v>606</v>
      </c>
      <c r="R3732">
        <v>300</v>
      </c>
      <c r="S3732">
        <v>0</v>
      </c>
      <c r="T3732">
        <v>50.712307000000003</v>
      </c>
      <c r="U3732">
        <v>34.941493999999999</v>
      </c>
      <c r="V3732">
        <v>804.81793200000004</v>
      </c>
      <c r="W3732">
        <v>-70517.216820000001</v>
      </c>
      <c r="X3732">
        <v>-88191.420752999999</v>
      </c>
      <c r="Y3732">
        <v>8404.6787110000005</v>
      </c>
    </row>
    <row r="3733" spans="1:25" x14ac:dyDescent="0.25">
      <c r="A3733">
        <v>3318</v>
      </c>
      <c r="B3733">
        <v>0</v>
      </c>
      <c r="C3733">
        <v>0</v>
      </c>
      <c r="D3733">
        <v>0</v>
      </c>
      <c r="E3733">
        <v>200</v>
      </c>
      <c r="F3733">
        <v>300</v>
      </c>
      <c r="G3733">
        <v>0</v>
      </c>
      <c r="H3733">
        <v>5.8396000000000003E-2</v>
      </c>
      <c r="I3733">
        <v>6.2142000000000003E-2</v>
      </c>
      <c r="J3733">
        <v>5.3139989999999999</v>
      </c>
      <c r="K3733">
        <v>-94.927505999999994</v>
      </c>
      <c r="L3733">
        <v>76.072824999999995</v>
      </c>
      <c r="M3733">
        <v>45.058487</v>
      </c>
      <c r="N3733">
        <v>715.19356100000005</v>
      </c>
      <c r="O3733">
        <v>213.53934899999999</v>
      </c>
      <c r="P3733">
        <v>0</v>
      </c>
      <c r="Q3733">
        <v>606</v>
      </c>
      <c r="R3733">
        <v>300</v>
      </c>
      <c r="S3733">
        <v>0</v>
      </c>
      <c r="T3733">
        <v>51.805771</v>
      </c>
      <c r="U3733">
        <v>35.843803000000001</v>
      </c>
      <c r="V3733">
        <v>807.472351</v>
      </c>
      <c r="W3733">
        <v>-69814.584763000006</v>
      </c>
      <c r="X3733">
        <v>-88170.781646999996</v>
      </c>
      <c r="Y3733">
        <v>8445.8964840000008</v>
      </c>
    </row>
    <row r="3734" spans="1:25" x14ac:dyDescent="0.25">
      <c r="A3734">
        <v>3319</v>
      </c>
      <c r="B3734">
        <v>0</v>
      </c>
      <c r="C3734">
        <v>0</v>
      </c>
      <c r="D3734">
        <v>0</v>
      </c>
      <c r="E3734">
        <v>200</v>
      </c>
      <c r="F3734">
        <v>300</v>
      </c>
      <c r="G3734">
        <v>0</v>
      </c>
      <c r="H3734">
        <v>0.606595</v>
      </c>
      <c r="I3734">
        <v>0.100927</v>
      </c>
      <c r="J3734">
        <v>4.9720079999999998</v>
      </c>
      <c r="K3734">
        <v>-331.47263299999997</v>
      </c>
      <c r="L3734">
        <v>94.254855000000006</v>
      </c>
      <c r="M3734">
        <v>72.890045000000001</v>
      </c>
      <c r="N3734">
        <v>715.79040499999996</v>
      </c>
      <c r="O3734">
        <v>212.378716</v>
      </c>
      <c r="P3734">
        <v>0</v>
      </c>
      <c r="Q3734">
        <v>606</v>
      </c>
      <c r="R3734">
        <v>300</v>
      </c>
      <c r="S3734">
        <v>0</v>
      </c>
      <c r="T3734">
        <v>52.742930999999999</v>
      </c>
      <c r="U3734">
        <v>36.039932</v>
      </c>
      <c r="V3734">
        <v>807.22204599999998</v>
      </c>
      <c r="W3734">
        <v>-70729.832427999994</v>
      </c>
      <c r="X3734">
        <v>-88625.235115000003</v>
      </c>
      <c r="Y3734">
        <v>8583.2392579999996</v>
      </c>
    </row>
    <row r="3735" spans="1:25" x14ac:dyDescent="0.25">
      <c r="A3735">
        <v>3320</v>
      </c>
      <c r="B3735">
        <v>0</v>
      </c>
      <c r="C3735">
        <v>0</v>
      </c>
      <c r="D3735">
        <v>0</v>
      </c>
      <c r="E3735">
        <v>200</v>
      </c>
      <c r="F3735">
        <v>300</v>
      </c>
      <c r="G3735">
        <v>0</v>
      </c>
      <c r="H3735">
        <v>0.68494600000000005</v>
      </c>
      <c r="I3735">
        <v>-0.40413399999999999</v>
      </c>
      <c r="J3735">
        <v>5.3254900000000003</v>
      </c>
      <c r="K3735">
        <v>-676.32902300000001</v>
      </c>
      <c r="L3735">
        <v>123.670239</v>
      </c>
      <c r="M3735">
        <v>79.750777999999997</v>
      </c>
      <c r="N3735">
        <v>715.79006000000004</v>
      </c>
      <c r="O3735">
        <v>212.05896999999999</v>
      </c>
      <c r="P3735">
        <v>0</v>
      </c>
      <c r="Q3735">
        <v>606</v>
      </c>
      <c r="R3735">
        <v>300</v>
      </c>
      <c r="S3735">
        <v>0</v>
      </c>
      <c r="T3735">
        <v>54.071078999999997</v>
      </c>
      <c r="U3735">
        <v>35.960875999999999</v>
      </c>
      <c r="V3735">
        <v>808.59033199999999</v>
      </c>
      <c r="W3735">
        <v>-71108.266967999996</v>
      </c>
      <c r="X3735">
        <v>-88775.180930999995</v>
      </c>
      <c r="Y3735">
        <v>8566.6542969999991</v>
      </c>
    </row>
    <row r="3736" spans="1:25" x14ac:dyDescent="0.25">
      <c r="A3736">
        <v>3321</v>
      </c>
      <c r="B3736">
        <v>0</v>
      </c>
      <c r="C3736">
        <v>0</v>
      </c>
      <c r="D3736">
        <v>0</v>
      </c>
      <c r="E3736">
        <v>200</v>
      </c>
      <c r="F3736">
        <v>300</v>
      </c>
      <c r="G3736">
        <v>0</v>
      </c>
      <c r="H3736">
        <v>0.960615</v>
      </c>
      <c r="I3736">
        <v>-0.20972499999999999</v>
      </c>
      <c r="J3736">
        <v>5.0561340000000001</v>
      </c>
      <c r="K3736">
        <v>-125.037049</v>
      </c>
      <c r="L3736">
        <v>253.09721300000001</v>
      </c>
      <c r="M3736">
        <v>-59.453487000000003</v>
      </c>
      <c r="N3736">
        <v>715.70311000000004</v>
      </c>
      <c r="O3736">
        <v>212.75472199999999</v>
      </c>
      <c r="P3736">
        <v>0</v>
      </c>
      <c r="Q3736">
        <v>606</v>
      </c>
      <c r="R3736">
        <v>300</v>
      </c>
      <c r="S3736">
        <v>0</v>
      </c>
      <c r="T3736">
        <v>55.046875</v>
      </c>
      <c r="U3736">
        <v>36.196289</v>
      </c>
      <c r="V3736">
        <v>810.38745100000006</v>
      </c>
      <c r="W3736">
        <v>-70702.478516000003</v>
      </c>
      <c r="X3736">
        <v>-88902.023438000004</v>
      </c>
      <c r="Y3736">
        <v>8829.0654300000006</v>
      </c>
    </row>
    <row r="3737" spans="1:25" x14ac:dyDescent="0.25">
      <c r="A3737">
        <v>3322</v>
      </c>
      <c r="B3737">
        <v>0</v>
      </c>
      <c r="C3737">
        <v>0</v>
      </c>
      <c r="D3737">
        <v>0</v>
      </c>
      <c r="E3737">
        <v>200</v>
      </c>
      <c r="F3737">
        <v>300</v>
      </c>
      <c r="G3737">
        <v>0</v>
      </c>
      <c r="H3737">
        <v>0.72529900000000003</v>
      </c>
      <c r="I3737">
        <v>-5.4933000000000003E-2</v>
      </c>
      <c r="J3737">
        <v>5.4020830000000002</v>
      </c>
      <c r="K3737">
        <v>-169.247119</v>
      </c>
      <c r="L3737">
        <v>137.12727699999999</v>
      </c>
      <c r="M3737">
        <v>30.248165</v>
      </c>
      <c r="N3737">
        <v>715.10799799999995</v>
      </c>
      <c r="O3737">
        <v>212.081163</v>
      </c>
      <c r="P3737">
        <v>0</v>
      </c>
      <c r="Q3737">
        <v>606</v>
      </c>
      <c r="R3737">
        <v>300</v>
      </c>
      <c r="S3737">
        <v>0</v>
      </c>
      <c r="T3737">
        <v>56.218243000000001</v>
      </c>
      <c r="U3737">
        <v>35.567284000000001</v>
      </c>
      <c r="V3737">
        <v>813.231628</v>
      </c>
      <c r="W3737">
        <v>-71498.379134999996</v>
      </c>
      <c r="X3737">
        <v>-88730.074775999994</v>
      </c>
      <c r="Y3737">
        <v>8858.9589840000008</v>
      </c>
    </row>
    <row r="3738" spans="1:25" x14ac:dyDescent="0.25">
      <c r="A3738">
        <v>3323</v>
      </c>
      <c r="B3738">
        <v>0</v>
      </c>
      <c r="C3738">
        <v>0</v>
      </c>
      <c r="D3738">
        <v>0</v>
      </c>
      <c r="E3738">
        <v>200</v>
      </c>
      <c r="F3738">
        <v>300</v>
      </c>
      <c r="G3738">
        <v>0</v>
      </c>
      <c r="H3738">
        <v>0.92026200000000002</v>
      </c>
      <c r="I3738">
        <v>-0.17105699999999999</v>
      </c>
      <c r="J3738">
        <v>5.7522869999999999</v>
      </c>
      <c r="K3738">
        <v>-552.03339800000003</v>
      </c>
      <c r="L3738">
        <v>-49.194085999999999</v>
      </c>
      <c r="M3738">
        <v>57.925941000000002</v>
      </c>
      <c r="N3738">
        <v>716.76168399999995</v>
      </c>
      <c r="O3738">
        <v>213.207866</v>
      </c>
      <c r="P3738">
        <v>0</v>
      </c>
      <c r="Q3738">
        <v>606</v>
      </c>
      <c r="R3738">
        <v>300</v>
      </c>
      <c r="S3738">
        <v>0</v>
      </c>
      <c r="T3738">
        <v>57.546317999999999</v>
      </c>
      <c r="U3738">
        <v>35.999012</v>
      </c>
      <c r="V3738">
        <v>814.92541500000004</v>
      </c>
      <c r="W3738">
        <v>-70729.115485999995</v>
      </c>
      <c r="X3738">
        <v>-90262.511184999996</v>
      </c>
      <c r="Y3738">
        <v>8966.9814449999994</v>
      </c>
    </row>
    <row r="3739" spans="1:25" x14ac:dyDescent="0.25">
      <c r="A3739">
        <v>3324</v>
      </c>
      <c r="B3739">
        <v>0</v>
      </c>
      <c r="C3739">
        <v>0</v>
      </c>
      <c r="D3739">
        <v>0</v>
      </c>
      <c r="E3739">
        <v>200</v>
      </c>
      <c r="F3739">
        <v>300</v>
      </c>
      <c r="G3739">
        <v>0</v>
      </c>
      <c r="H3739">
        <v>0.76303699999999997</v>
      </c>
      <c r="I3739">
        <v>-1.5789999999999998E-2</v>
      </c>
      <c r="J3739">
        <v>5.3106119999999999</v>
      </c>
      <c r="K3739">
        <v>-48.989933000000001</v>
      </c>
      <c r="L3739">
        <v>119.912364</v>
      </c>
      <c r="M3739">
        <v>114.71820099999999</v>
      </c>
      <c r="N3739">
        <v>716.23646399999996</v>
      </c>
      <c r="O3739">
        <v>212.46847700000001</v>
      </c>
      <c r="P3739">
        <v>0</v>
      </c>
      <c r="Q3739">
        <v>606</v>
      </c>
      <c r="R3739">
        <v>300</v>
      </c>
      <c r="S3739">
        <v>0</v>
      </c>
      <c r="T3739">
        <v>58.483559</v>
      </c>
      <c r="U3739">
        <v>35.605418999999998</v>
      </c>
      <c r="V3739">
        <v>817.33984399999997</v>
      </c>
      <c r="W3739">
        <v>-71543.001090999998</v>
      </c>
      <c r="X3739">
        <v>-90100.653915000003</v>
      </c>
      <c r="Y3739">
        <v>8883.53125</v>
      </c>
    </row>
    <row r="3740" spans="1:25" x14ac:dyDescent="0.25">
      <c r="A3740">
        <v>3325</v>
      </c>
      <c r="B3740">
        <v>0</v>
      </c>
      <c r="C3740">
        <v>0</v>
      </c>
      <c r="D3740">
        <v>0</v>
      </c>
      <c r="E3740">
        <v>200</v>
      </c>
      <c r="F3740">
        <v>300</v>
      </c>
      <c r="G3740">
        <v>0</v>
      </c>
      <c r="H3740">
        <v>0.80260399999999998</v>
      </c>
      <c r="I3740">
        <v>-9.3958E-2</v>
      </c>
      <c r="J3740">
        <v>5.0505190000000004</v>
      </c>
      <c r="K3740">
        <v>20.816057000000001</v>
      </c>
      <c r="L3740">
        <v>164.55797799999999</v>
      </c>
      <c r="M3740">
        <v>136.76786799999999</v>
      </c>
      <c r="N3740">
        <v>716.22208000000001</v>
      </c>
      <c r="O3740">
        <v>212.20155700000001</v>
      </c>
      <c r="P3740">
        <v>0</v>
      </c>
      <c r="Q3740">
        <v>606</v>
      </c>
      <c r="R3740">
        <v>300</v>
      </c>
      <c r="S3740">
        <v>0</v>
      </c>
      <c r="T3740">
        <v>59.576377999999998</v>
      </c>
      <c r="U3740">
        <v>35.055228999999997</v>
      </c>
      <c r="V3740">
        <v>821.46179199999995</v>
      </c>
      <c r="W3740">
        <v>-72123.066208000004</v>
      </c>
      <c r="X3740">
        <v>-90543.227188000004</v>
      </c>
      <c r="Y3740">
        <v>9089.6142579999996</v>
      </c>
    </row>
    <row r="3741" spans="1:25" x14ac:dyDescent="0.25">
      <c r="A3741">
        <v>3326</v>
      </c>
      <c r="B3741">
        <v>0</v>
      </c>
      <c r="C3741">
        <v>0</v>
      </c>
      <c r="D3741">
        <v>0</v>
      </c>
      <c r="E3741">
        <v>200</v>
      </c>
      <c r="F3741">
        <v>300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716.20376899999997</v>
      </c>
      <c r="O3741">
        <v>213.89339200000001</v>
      </c>
      <c r="P3741">
        <v>0</v>
      </c>
      <c r="Q3741">
        <v>606</v>
      </c>
      <c r="R3741">
        <v>300</v>
      </c>
      <c r="S3741">
        <v>0</v>
      </c>
      <c r="T3741">
        <v>60.865414000000001</v>
      </c>
      <c r="U3741">
        <v>36.429340000000003</v>
      </c>
      <c r="V3741">
        <v>820.24609399999997</v>
      </c>
      <c r="W3741">
        <v>-70628.609200000006</v>
      </c>
      <c r="X3741">
        <v>-90394.210976000002</v>
      </c>
      <c r="Y3741">
        <v>9241.9853519999997</v>
      </c>
    </row>
    <row r="3742" spans="1:25" x14ac:dyDescent="0.25">
      <c r="A3742">
        <v>3327</v>
      </c>
      <c r="B3742">
        <v>0</v>
      </c>
      <c r="C3742">
        <v>0</v>
      </c>
      <c r="D3742">
        <v>0</v>
      </c>
      <c r="E3742">
        <v>200</v>
      </c>
      <c r="F3742">
        <v>300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716.62941000000001</v>
      </c>
      <c r="O3742">
        <v>212.52813599999999</v>
      </c>
      <c r="P3742">
        <v>0</v>
      </c>
      <c r="Q3742">
        <v>606</v>
      </c>
      <c r="R3742">
        <v>300</v>
      </c>
      <c r="S3742">
        <v>0</v>
      </c>
      <c r="T3742">
        <v>62.154690000000002</v>
      </c>
      <c r="U3742">
        <v>37.804358999999998</v>
      </c>
      <c r="V3742">
        <v>824.37445100000002</v>
      </c>
      <c r="W3742">
        <v>-72109.569717000006</v>
      </c>
      <c r="X3742">
        <v>-91200.059424999999</v>
      </c>
      <c r="Y3742">
        <v>9535.9785159999992</v>
      </c>
    </row>
    <row r="3743" spans="1:25" x14ac:dyDescent="0.25">
      <c r="A3743">
        <v>3328</v>
      </c>
      <c r="B3743">
        <v>0</v>
      </c>
      <c r="C3743">
        <v>0</v>
      </c>
      <c r="D3743">
        <v>0</v>
      </c>
      <c r="E3743">
        <v>200</v>
      </c>
      <c r="F3743">
        <v>300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717.17618100000004</v>
      </c>
      <c r="O3743">
        <v>212.89919599999999</v>
      </c>
      <c r="P3743">
        <v>0</v>
      </c>
      <c r="Q3743">
        <v>606</v>
      </c>
      <c r="R3743">
        <v>300</v>
      </c>
      <c r="S3743">
        <v>0</v>
      </c>
      <c r="T3743">
        <v>62.739815</v>
      </c>
      <c r="U3743">
        <v>37.568038999999999</v>
      </c>
      <c r="V3743">
        <v>822.21582000000001</v>
      </c>
      <c r="W3743">
        <v>-71615.659392999994</v>
      </c>
      <c r="X3743">
        <v>-91410.814987000005</v>
      </c>
      <c r="Y3743">
        <v>9625.8085940000001</v>
      </c>
    </row>
    <row r="3744" spans="1:25" x14ac:dyDescent="0.25">
      <c r="A3744">
        <v>3329</v>
      </c>
      <c r="B3744">
        <v>0</v>
      </c>
      <c r="C3744">
        <v>0</v>
      </c>
      <c r="D3744">
        <v>0</v>
      </c>
      <c r="E3744">
        <v>200</v>
      </c>
      <c r="F3744">
        <v>300</v>
      </c>
      <c r="G3744">
        <v>0</v>
      </c>
      <c r="H3744">
        <v>0.137271</v>
      </c>
      <c r="I3744">
        <v>0.217171</v>
      </c>
      <c r="J3744">
        <v>5.3129080000000002</v>
      </c>
      <c r="K3744">
        <v>-91.217127000000005</v>
      </c>
      <c r="L3744">
        <v>13.458394</v>
      </c>
      <c r="M3744">
        <v>42.640923000000001</v>
      </c>
      <c r="N3744">
        <v>716.21280100000001</v>
      </c>
      <c r="O3744">
        <v>213.027106</v>
      </c>
      <c r="P3744">
        <v>0</v>
      </c>
      <c r="Q3744">
        <v>606</v>
      </c>
      <c r="R3744">
        <v>300</v>
      </c>
      <c r="S3744">
        <v>0</v>
      </c>
      <c r="T3744">
        <v>64.340973000000005</v>
      </c>
      <c r="U3744">
        <v>37.764530000000001</v>
      </c>
      <c r="V3744">
        <v>823.43310499999995</v>
      </c>
      <c r="W3744">
        <v>-71616.360023000001</v>
      </c>
      <c r="X3744">
        <v>-90752.868591000006</v>
      </c>
      <c r="Y3744">
        <v>9920.6220699999994</v>
      </c>
    </row>
    <row r="3745" spans="1:25" x14ac:dyDescent="0.25">
      <c r="A3745">
        <v>3330</v>
      </c>
      <c r="B3745">
        <v>0</v>
      </c>
      <c r="C3745">
        <v>0</v>
      </c>
      <c r="D3745">
        <v>0</v>
      </c>
      <c r="E3745">
        <v>200</v>
      </c>
      <c r="F3745">
        <v>300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716.54711999999995</v>
      </c>
      <c r="O3745">
        <v>213.62815900000001</v>
      </c>
      <c r="P3745">
        <v>0</v>
      </c>
      <c r="Q3745">
        <v>606</v>
      </c>
      <c r="R3745">
        <v>300</v>
      </c>
      <c r="S3745">
        <v>0</v>
      </c>
      <c r="T3745">
        <v>65.27861</v>
      </c>
      <c r="U3745">
        <v>37.057194000000003</v>
      </c>
      <c r="V3745">
        <v>822.22570800000005</v>
      </c>
      <c r="W3745">
        <v>-71017.147987000004</v>
      </c>
      <c r="X3745">
        <v>-90894.684112999996</v>
      </c>
      <c r="Y3745">
        <v>9798.3701170000004</v>
      </c>
    </row>
    <row r="3746" spans="1:25" x14ac:dyDescent="0.25">
      <c r="A3746">
        <v>3331</v>
      </c>
      <c r="B3746">
        <v>0</v>
      </c>
      <c r="C3746">
        <v>0</v>
      </c>
      <c r="D3746">
        <v>0</v>
      </c>
      <c r="E3746">
        <v>200</v>
      </c>
      <c r="F3746">
        <v>300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717.09326599999997</v>
      </c>
      <c r="O3746">
        <v>213.40879699999999</v>
      </c>
      <c r="P3746">
        <v>0</v>
      </c>
      <c r="Q3746">
        <v>606</v>
      </c>
      <c r="R3746">
        <v>300</v>
      </c>
      <c r="S3746">
        <v>0</v>
      </c>
      <c r="T3746">
        <v>66.762343999999999</v>
      </c>
      <c r="U3746">
        <v>37.803027999999998</v>
      </c>
      <c r="V3746">
        <v>824.02087400000005</v>
      </c>
      <c r="W3746">
        <v>-71352.958381999997</v>
      </c>
      <c r="X3746">
        <v>-91543.170012999995</v>
      </c>
      <c r="Y3746">
        <v>10092.061523</v>
      </c>
    </row>
    <row r="3747" spans="1:25" x14ac:dyDescent="0.25">
      <c r="A3747">
        <v>3332</v>
      </c>
      <c r="B3747">
        <v>0</v>
      </c>
      <c r="C3747">
        <v>0</v>
      </c>
      <c r="D3747">
        <v>0</v>
      </c>
      <c r="E3747">
        <v>200</v>
      </c>
      <c r="F3747">
        <v>300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717.00333000000001</v>
      </c>
      <c r="O3747">
        <v>212.298754</v>
      </c>
      <c r="P3747">
        <v>0</v>
      </c>
      <c r="Q3747">
        <v>606</v>
      </c>
      <c r="R3747">
        <v>300</v>
      </c>
      <c r="S3747">
        <v>0</v>
      </c>
      <c r="T3747">
        <v>67.856369000000001</v>
      </c>
      <c r="U3747">
        <v>37.881599000000001</v>
      </c>
      <c r="V3747">
        <v>828.66485599999999</v>
      </c>
      <c r="W3747">
        <v>-72674.940749999994</v>
      </c>
      <c r="X3747">
        <v>-91984.558867999993</v>
      </c>
      <c r="Y3747">
        <v>10126.995117</v>
      </c>
    </row>
    <row r="3748" spans="1:25" x14ac:dyDescent="0.25">
      <c r="A3748">
        <v>3333</v>
      </c>
      <c r="B3748">
        <v>0</v>
      </c>
      <c r="C3748">
        <v>0</v>
      </c>
      <c r="D3748">
        <v>0</v>
      </c>
      <c r="E3748">
        <v>200</v>
      </c>
      <c r="F3748">
        <v>300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717.44760099999996</v>
      </c>
      <c r="O3748">
        <v>213.52953299999999</v>
      </c>
      <c r="P3748">
        <v>0</v>
      </c>
      <c r="Q3748">
        <v>606</v>
      </c>
      <c r="R3748">
        <v>300</v>
      </c>
      <c r="S3748">
        <v>0</v>
      </c>
      <c r="T3748">
        <v>68.676345999999995</v>
      </c>
      <c r="U3748">
        <v>37.567008999999999</v>
      </c>
      <c r="V3748">
        <v>827.96551499999998</v>
      </c>
      <c r="W3748">
        <v>-71594.564864999993</v>
      </c>
      <c r="X3748">
        <v>-92274.770233000003</v>
      </c>
      <c r="Y3748">
        <v>10164.249023</v>
      </c>
    </row>
    <row r="3749" spans="1:25" x14ac:dyDescent="0.25">
      <c r="A3749">
        <v>3334</v>
      </c>
      <c r="B3749">
        <v>0</v>
      </c>
      <c r="C3749">
        <v>0</v>
      </c>
      <c r="D3749">
        <v>0</v>
      </c>
      <c r="E3749">
        <v>200</v>
      </c>
      <c r="F3749">
        <v>300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717.74198999999999</v>
      </c>
      <c r="O3749">
        <v>213.23161200000001</v>
      </c>
      <c r="P3749">
        <v>0</v>
      </c>
      <c r="Q3749">
        <v>606</v>
      </c>
      <c r="R3749">
        <v>300</v>
      </c>
      <c r="S3749">
        <v>0</v>
      </c>
      <c r="T3749">
        <v>69.769561999999993</v>
      </c>
      <c r="U3749">
        <v>37.370151999999997</v>
      </c>
      <c r="V3749">
        <v>829.50164800000005</v>
      </c>
      <c r="W3749">
        <v>-71974.520728999996</v>
      </c>
      <c r="X3749">
        <v>-92690.164734000005</v>
      </c>
      <c r="Y3749">
        <v>10269.792969</v>
      </c>
    </row>
    <row r="3750" spans="1:25" x14ac:dyDescent="0.25">
      <c r="A3750">
        <v>3335</v>
      </c>
      <c r="B3750">
        <v>0</v>
      </c>
      <c r="C3750">
        <v>0</v>
      </c>
      <c r="D3750">
        <v>0</v>
      </c>
      <c r="E3750">
        <v>200</v>
      </c>
      <c r="F3750">
        <v>300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716.46985500000005</v>
      </c>
      <c r="O3750">
        <v>211.89397</v>
      </c>
      <c r="P3750">
        <v>0</v>
      </c>
      <c r="Q3750">
        <v>606</v>
      </c>
      <c r="R3750">
        <v>300</v>
      </c>
      <c r="S3750">
        <v>0</v>
      </c>
      <c r="T3750">
        <v>71.410308999999998</v>
      </c>
      <c r="U3750">
        <v>34.580703999999997</v>
      </c>
      <c r="V3750">
        <v>831.32849099999999</v>
      </c>
      <c r="W3750">
        <v>-73245.052643000003</v>
      </c>
      <c r="X3750">
        <v>-91836.737731999994</v>
      </c>
      <c r="Y3750">
        <v>9861.1738280000009</v>
      </c>
    </row>
    <row r="3751" spans="1:25" x14ac:dyDescent="0.25">
      <c r="A3751">
        <v>3336</v>
      </c>
      <c r="B3751">
        <v>0</v>
      </c>
      <c r="C3751">
        <v>0</v>
      </c>
      <c r="D3751">
        <v>0</v>
      </c>
      <c r="E3751">
        <v>200</v>
      </c>
      <c r="F3751">
        <v>300</v>
      </c>
      <c r="G3751">
        <v>0</v>
      </c>
      <c r="H3751">
        <v>0.37337199999999998</v>
      </c>
      <c r="I3751">
        <v>0.41158</v>
      </c>
      <c r="J3751">
        <v>5.8358800000000004</v>
      </c>
      <c r="K3751">
        <v>-231.02396999999999</v>
      </c>
      <c r="L3751">
        <v>160.09609699999999</v>
      </c>
      <c r="M3751">
        <v>-64.207794000000007</v>
      </c>
      <c r="N3751">
        <v>717.48787700000003</v>
      </c>
      <c r="O3751">
        <v>213.837649</v>
      </c>
      <c r="P3751">
        <v>0</v>
      </c>
      <c r="Q3751">
        <v>606</v>
      </c>
      <c r="R3751">
        <v>300</v>
      </c>
      <c r="S3751">
        <v>0</v>
      </c>
      <c r="T3751">
        <v>71.995598000000001</v>
      </c>
      <c r="U3751">
        <v>37.21246</v>
      </c>
      <c r="V3751">
        <v>831.55969200000004</v>
      </c>
      <c r="W3751">
        <v>-71649.138389999993</v>
      </c>
      <c r="X3751">
        <v>-92708.825026999999</v>
      </c>
      <c r="Y3751">
        <v>10451.121094</v>
      </c>
    </row>
    <row r="3752" spans="1:25" x14ac:dyDescent="0.25">
      <c r="A3752">
        <v>3337</v>
      </c>
      <c r="B3752">
        <v>0</v>
      </c>
      <c r="C3752">
        <v>0</v>
      </c>
      <c r="D3752">
        <v>0</v>
      </c>
      <c r="E3752">
        <v>200</v>
      </c>
      <c r="F3752">
        <v>300</v>
      </c>
      <c r="G3752">
        <v>0</v>
      </c>
      <c r="H3752">
        <v>0.60842600000000002</v>
      </c>
      <c r="I3752">
        <v>-1.5789999999999998E-2</v>
      </c>
      <c r="J3752">
        <v>5.3180839999999998</v>
      </c>
      <c r="K3752">
        <v>-334.83638400000001</v>
      </c>
      <c r="L3752">
        <v>184.93366900000001</v>
      </c>
      <c r="M3752">
        <v>-57.511566000000002</v>
      </c>
      <c r="N3752">
        <v>718.09324600000002</v>
      </c>
      <c r="O3752">
        <v>213.90536800000001</v>
      </c>
      <c r="P3752">
        <v>0</v>
      </c>
      <c r="Q3752">
        <v>606</v>
      </c>
      <c r="R3752">
        <v>300</v>
      </c>
      <c r="S3752">
        <v>0</v>
      </c>
      <c r="T3752">
        <v>73.402298000000002</v>
      </c>
      <c r="U3752">
        <v>38.862423</v>
      </c>
      <c r="V3752">
        <v>830.95849599999997</v>
      </c>
      <c r="W3752">
        <v>-71541.065757999997</v>
      </c>
      <c r="X3752">
        <v>-93144.834929999997</v>
      </c>
      <c r="Y3752">
        <v>10725.738281</v>
      </c>
    </row>
    <row r="3753" spans="1:25" x14ac:dyDescent="0.25">
      <c r="A3753">
        <v>3338</v>
      </c>
      <c r="B3753">
        <v>0</v>
      </c>
      <c r="C3753">
        <v>0</v>
      </c>
      <c r="D3753">
        <v>0</v>
      </c>
      <c r="E3753">
        <v>200</v>
      </c>
      <c r="F3753">
        <v>300</v>
      </c>
      <c r="G3753">
        <v>0</v>
      </c>
      <c r="H3753">
        <v>0.412416</v>
      </c>
      <c r="I3753">
        <v>0.10057199999999999</v>
      </c>
      <c r="J3753">
        <v>5.2252470000000004</v>
      </c>
      <c r="K3753">
        <v>-22.821161</v>
      </c>
      <c r="L3753">
        <v>173.563974</v>
      </c>
      <c r="M3753">
        <v>-26.195288000000001</v>
      </c>
      <c r="N3753">
        <v>717.36505699999998</v>
      </c>
      <c r="O3753">
        <v>212.835677</v>
      </c>
      <c r="P3753">
        <v>0</v>
      </c>
      <c r="Q3753">
        <v>606</v>
      </c>
      <c r="R3753">
        <v>300</v>
      </c>
      <c r="S3753">
        <v>0</v>
      </c>
      <c r="T3753">
        <v>74.847153000000006</v>
      </c>
      <c r="U3753">
        <v>35.130043000000001</v>
      </c>
      <c r="V3753">
        <v>834.753784</v>
      </c>
      <c r="W3753">
        <v>-72760.748428000006</v>
      </c>
      <c r="X3753">
        <v>-92962.402984999993</v>
      </c>
      <c r="Y3753">
        <v>10278.129883</v>
      </c>
    </row>
    <row r="3754" spans="1:25" x14ac:dyDescent="0.25">
      <c r="A3754">
        <v>3339</v>
      </c>
      <c r="B3754">
        <v>0</v>
      </c>
      <c r="C3754">
        <v>0</v>
      </c>
      <c r="D3754">
        <v>0</v>
      </c>
      <c r="E3754">
        <v>200</v>
      </c>
      <c r="F3754">
        <v>300</v>
      </c>
      <c r="G3754">
        <v>0</v>
      </c>
      <c r="H3754">
        <v>0.99965999999999999</v>
      </c>
      <c r="I3754">
        <v>-1.5434E-2</v>
      </c>
      <c r="J3754">
        <v>5.3083309999999999</v>
      </c>
      <c r="K3754">
        <v>94.340908999999996</v>
      </c>
      <c r="L3754">
        <v>-96.782821999999996</v>
      </c>
      <c r="M3754">
        <v>-55.566310999999999</v>
      </c>
      <c r="N3754">
        <v>716.596767</v>
      </c>
      <c r="O3754">
        <v>213.649103</v>
      </c>
      <c r="P3754">
        <v>0</v>
      </c>
      <c r="Q3754">
        <v>606</v>
      </c>
      <c r="R3754">
        <v>300</v>
      </c>
      <c r="S3754">
        <v>0</v>
      </c>
      <c r="T3754">
        <v>76.019333000000003</v>
      </c>
      <c r="U3754">
        <v>36.190353000000002</v>
      </c>
      <c r="V3754">
        <v>835.51489300000003</v>
      </c>
      <c r="W3754">
        <v>-72147.460663000005</v>
      </c>
      <c r="X3754">
        <v>-92405.245636000007</v>
      </c>
      <c r="Y3754">
        <v>10388.740234000001</v>
      </c>
    </row>
    <row r="3755" spans="1:25" x14ac:dyDescent="0.25">
      <c r="A3755">
        <v>3340</v>
      </c>
      <c r="B3755">
        <v>0</v>
      </c>
      <c r="C3755">
        <v>0</v>
      </c>
      <c r="D3755">
        <v>0</v>
      </c>
      <c r="E3755">
        <v>200</v>
      </c>
      <c r="F3755">
        <v>300</v>
      </c>
      <c r="G3755">
        <v>0</v>
      </c>
      <c r="H3755">
        <v>1.468723</v>
      </c>
      <c r="I3755">
        <v>-9.3840000000000007E-2</v>
      </c>
      <c r="J3755">
        <v>5.3124770000000003</v>
      </c>
      <c r="K3755">
        <v>-145.86156099999999</v>
      </c>
      <c r="L3755">
        <v>104.525361</v>
      </c>
      <c r="M3755">
        <v>111.78684199999999</v>
      </c>
      <c r="N3755">
        <v>718.71577300000001</v>
      </c>
      <c r="O3755">
        <v>213.03265200000001</v>
      </c>
      <c r="P3755">
        <v>0</v>
      </c>
      <c r="Q3755">
        <v>606</v>
      </c>
      <c r="R3755">
        <v>300</v>
      </c>
      <c r="S3755">
        <v>0</v>
      </c>
      <c r="T3755">
        <v>76.878417999999996</v>
      </c>
      <c r="U3755">
        <v>36.425944999999999</v>
      </c>
      <c r="V3755">
        <v>833.28369099999998</v>
      </c>
      <c r="W3755">
        <v>-72468.472953999997</v>
      </c>
      <c r="X3755">
        <v>-93924.215819999998</v>
      </c>
      <c r="Y3755">
        <v>10552.709961</v>
      </c>
    </row>
    <row r="3756" spans="1:25" x14ac:dyDescent="0.25">
      <c r="A3756">
        <v>3341</v>
      </c>
      <c r="B3756">
        <v>0</v>
      </c>
      <c r="C3756">
        <v>0</v>
      </c>
      <c r="D3756">
        <v>0</v>
      </c>
      <c r="E3756">
        <v>200</v>
      </c>
      <c r="F3756">
        <v>300</v>
      </c>
      <c r="G3756">
        <v>0</v>
      </c>
      <c r="H3756">
        <v>0.84374099999999996</v>
      </c>
      <c r="I3756">
        <v>-9.3482999999999997E-2</v>
      </c>
      <c r="J3756">
        <v>4.9664669999999997</v>
      </c>
      <c r="K3756">
        <v>-97.955146999999997</v>
      </c>
      <c r="L3756">
        <v>148.75570999999999</v>
      </c>
      <c r="M3756">
        <v>-79.253197</v>
      </c>
      <c r="N3756">
        <v>718.11764300000004</v>
      </c>
      <c r="O3756">
        <v>212.47313600000001</v>
      </c>
      <c r="P3756">
        <v>0</v>
      </c>
      <c r="Q3756">
        <v>606</v>
      </c>
      <c r="R3756">
        <v>300</v>
      </c>
      <c r="S3756">
        <v>0</v>
      </c>
      <c r="T3756">
        <v>78.206085000000002</v>
      </c>
      <c r="U3756">
        <v>38.272644</v>
      </c>
      <c r="V3756">
        <v>833.97308299999997</v>
      </c>
      <c r="W3756">
        <v>-72995.048706000001</v>
      </c>
      <c r="X3756">
        <v>-93503.096374999994</v>
      </c>
      <c r="Y3756">
        <v>11166.828125</v>
      </c>
    </row>
    <row r="3757" spans="1:25" x14ac:dyDescent="0.25">
      <c r="A3757">
        <v>3342</v>
      </c>
      <c r="B3757">
        <v>0</v>
      </c>
      <c r="C3757">
        <v>0</v>
      </c>
      <c r="D3757">
        <v>0</v>
      </c>
      <c r="E3757">
        <v>200</v>
      </c>
      <c r="F3757">
        <v>300</v>
      </c>
      <c r="G3757">
        <v>0</v>
      </c>
      <c r="H3757">
        <v>0.64773199999999997</v>
      </c>
      <c r="I3757">
        <v>-5.4695000000000001E-2</v>
      </c>
      <c r="J3757">
        <v>5.2332049999999999</v>
      </c>
      <c r="K3757">
        <v>-311.95033999999998</v>
      </c>
      <c r="L3757">
        <v>169.78041400000001</v>
      </c>
      <c r="M3757">
        <v>-61.512230000000002</v>
      </c>
      <c r="N3757">
        <v>717.72318800000005</v>
      </c>
      <c r="O3757">
        <v>213.135594</v>
      </c>
      <c r="P3757">
        <v>0</v>
      </c>
      <c r="Q3757">
        <v>606</v>
      </c>
      <c r="R3757">
        <v>300</v>
      </c>
      <c r="S3757">
        <v>0</v>
      </c>
      <c r="T3757">
        <v>79.534476999999995</v>
      </c>
      <c r="U3757">
        <v>36.818871000000001</v>
      </c>
      <c r="V3757">
        <v>836.37286400000005</v>
      </c>
      <c r="W3757">
        <v>-72651.031722999993</v>
      </c>
      <c r="X3757">
        <v>-93442.242874000003</v>
      </c>
      <c r="Y3757">
        <v>10913.837890999999</v>
      </c>
    </row>
    <row r="3758" spans="1:25" x14ac:dyDescent="0.25">
      <c r="A3758">
        <v>3343</v>
      </c>
      <c r="B3758">
        <v>0</v>
      </c>
      <c r="C3758">
        <v>0</v>
      </c>
      <c r="D3758">
        <v>0</v>
      </c>
      <c r="E3758">
        <v>200</v>
      </c>
      <c r="F3758">
        <v>300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718.29121199999997</v>
      </c>
      <c r="O3758">
        <v>213.73610600000001</v>
      </c>
      <c r="P3758">
        <v>0</v>
      </c>
      <c r="Q3758">
        <v>606</v>
      </c>
      <c r="R3758">
        <v>300</v>
      </c>
      <c r="S3758">
        <v>0</v>
      </c>
      <c r="T3758">
        <v>80.315574999999995</v>
      </c>
      <c r="U3758">
        <v>36.740906000000003</v>
      </c>
      <c r="V3758">
        <v>836.44928000000004</v>
      </c>
      <c r="W3758">
        <v>-72155.371948</v>
      </c>
      <c r="X3758">
        <v>-93925.903579999998</v>
      </c>
      <c r="Y3758">
        <v>11144.719727</v>
      </c>
    </row>
    <row r="3759" spans="1:25" x14ac:dyDescent="0.25">
      <c r="A3759">
        <v>3344</v>
      </c>
      <c r="B3759">
        <v>0</v>
      </c>
      <c r="C3759">
        <v>0</v>
      </c>
      <c r="D3759">
        <v>0</v>
      </c>
      <c r="E3759">
        <v>200</v>
      </c>
      <c r="F3759">
        <v>300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717.37575400000003</v>
      </c>
      <c r="O3759">
        <v>212.924702</v>
      </c>
      <c r="P3759">
        <v>0</v>
      </c>
      <c r="Q3759">
        <v>606</v>
      </c>
      <c r="R3759">
        <v>300</v>
      </c>
      <c r="S3759">
        <v>0</v>
      </c>
      <c r="T3759">
        <v>81.565421999999998</v>
      </c>
      <c r="U3759">
        <v>36.308574999999998</v>
      </c>
      <c r="V3759">
        <v>837.75311299999998</v>
      </c>
      <c r="W3759">
        <v>-72947.601981999993</v>
      </c>
      <c r="X3759">
        <v>-93305.384598000004</v>
      </c>
      <c r="Y3759">
        <v>11177.964844</v>
      </c>
    </row>
    <row r="3760" spans="1:25" x14ac:dyDescent="0.25">
      <c r="A3760">
        <v>3345</v>
      </c>
      <c r="B3760">
        <v>0</v>
      </c>
      <c r="C3760">
        <v>0</v>
      </c>
      <c r="D3760">
        <v>0</v>
      </c>
      <c r="E3760">
        <v>200</v>
      </c>
      <c r="F3760">
        <v>300</v>
      </c>
      <c r="G3760">
        <v>0</v>
      </c>
      <c r="H3760">
        <v>0.723993</v>
      </c>
      <c r="I3760">
        <v>0.25631199999999998</v>
      </c>
      <c r="J3760">
        <v>5.3162130000000003</v>
      </c>
      <c r="K3760">
        <v>-281.08139499999999</v>
      </c>
      <c r="L3760">
        <v>151.719371</v>
      </c>
      <c r="M3760">
        <v>83.513496000000004</v>
      </c>
      <c r="N3760">
        <v>718.23182599999996</v>
      </c>
      <c r="O3760">
        <v>213.316531</v>
      </c>
      <c r="P3760">
        <v>0</v>
      </c>
      <c r="Q3760">
        <v>606</v>
      </c>
      <c r="R3760">
        <v>300</v>
      </c>
      <c r="S3760">
        <v>0</v>
      </c>
      <c r="T3760">
        <v>83.089225999999996</v>
      </c>
      <c r="U3760">
        <v>36.779465000000002</v>
      </c>
      <c r="V3760">
        <v>837.56616199999996</v>
      </c>
      <c r="W3760">
        <v>-72603.140839</v>
      </c>
      <c r="X3760">
        <v>-94001.580153999996</v>
      </c>
      <c r="Y3760">
        <v>11168.617188</v>
      </c>
    </row>
    <row r="3761" spans="1:25" x14ac:dyDescent="0.25">
      <c r="A3761">
        <v>3346</v>
      </c>
      <c r="B3761">
        <v>0</v>
      </c>
      <c r="C3761">
        <v>0</v>
      </c>
      <c r="D3761">
        <v>0</v>
      </c>
      <c r="E3761">
        <v>200</v>
      </c>
      <c r="F3761">
        <v>300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718.74379499999998</v>
      </c>
      <c r="O3761">
        <v>213.58827299999999</v>
      </c>
      <c r="P3761">
        <v>0</v>
      </c>
      <c r="Q3761">
        <v>606</v>
      </c>
      <c r="R3761">
        <v>300</v>
      </c>
      <c r="S3761">
        <v>0</v>
      </c>
      <c r="T3761">
        <v>84.457695000000001</v>
      </c>
      <c r="U3761">
        <v>37.564644000000001</v>
      </c>
      <c r="V3761">
        <v>836.70165999999995</v>
      </c>
      <c r="W3761">
        <v>-72300.835647999993</v>
      </c>
      <c r="X3761">
        <v>-94332.920853000003</v>
      </c>
      <c r="Y3761">
        <v>10956.418944999999</v>
      </c>
    </row>
    <row r="3762" spans="1:25" x14ac:dyDescent="0.25">
      <c r="A3762">
        <v>3347</v>
      </c>
      <c r="B3762">
        <v>0</v>
      </c>
      <c r="C3762">
        <v>0</v>
      </c>
      <c r="D3762">
        <v>0</v>
      </c>
      <c r="E3762">
        <v>200</v>
      </c>
      <c r="F3762">
        <v>300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718.39625699999999</v>
      </c>
      <c r="O3762">
        <v>213.501542</v>
      </c>
      <c r="P3762">
        <v>0</v>
      </c>
      <c r="Q3762">
        <v>606</v>
      </c>
      <c r="R3762">
        <v>300</v>
      </c>
      <c r="S3762">
        <v>0</v>
      </c>
      <c r="T3762">
        <v>84.846680000000006</v>
      </c>
      <c r="U3762">
        <v>36.583157</v>
      </c>
      <c r="V3762">
        <v>837.22137499999997</v>
      </c>
      <c r="W3762">
        <v>-72418.358055000004</v>
      </c>
      <c r="X3762">
        <v>-94100.548827999999</v>
      </c>
      <c r="Y3762">
        <v>11408.373046999999</v>
      </c>
    </row>
    <row r="3763" spans="1:25" x14ac:dyDescent="0.25">
      <c r="A3763">
        <v>3348</v>
      </c>
      <c r="B3763">
        <v>0</v>
      </c>
      <c r="C3763">
        <v>0</v>
      </c>
      <c r="D3763">
        <v>0</v>
      </c>
      <c r="E3763">
        <v>200</v>
      </c>
      <c r="F3763">
        <v>300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718.62163899999996</v>
      </c>
      <c r="O3763">
        <v>213.902546</v>
      </c>
      <c r="P3763">
        <v>0</v>
      </c>
      <c r="Q3763">
        <v>606</v>
      </c>
      <c r="R3763">
        <v>300</v>
      </c>
      <c r="S3763">
        <v>0</v>
      </c>
      <c r="T3763">
        <v>85.901352000000003</v>
      </c>
      <c r="U3763">
        <v>36.740237999999998</v>
      </c>
      <c r="V3763">
        <v>836.95867899999996</v>
      </c>
      <c r="W3763">
        <v>-72060.011635000003</v>
      </c>
      <c r="X3763">
        <v>-94259.657867000002</v>
      </c>
      <c r="Y3763">
        <v>11518.548828000001</v>
      </c>
    </row>
    <row r="3764" spans="1:25" x14ac:dyDescent="0.25">
      <c r="A3764">
        <v>3349</v>
      </c>
      <c r="B3764">
        <v>0</v>
      </c>
      <c r="C3764">
        <v>0</v>
      </c>
      <c r="D3764">
        <v>0</v>
      </c>
      <c r="E3764">
        <v>200</v>
      </c>
      <c r="F3764">
        <v>300</v>
      </c>
      <c r="G3764">
        <v>0</v>
      </c>
      <c r="H3764">
        <v>0.45067600000000002</v>
      </c>
      <c r="I3764">
        <v>-1.567E-2</v>
      </c>
      <c r="J3764">
        <v>5.3206170000000004</v>
      </c>
      <c r="K3764">
        <v>-429.50526000000002</v>
      </c>
      <c r="L3764">
        <v>7.5363610000000003</v>
      </c>
      <c r="M3764">
        <v>15.222788</v>
      </c>
      <c r="N3764">
        <v>718.909584</v>
      </c>
      <c r="O3764">
        <v>213.67869400000001</v>
      </c>
      <c r="P3764">
        <v>0</v>
      </c>
      <c r="Q3764">
        <v>606</v>
      </c>
      <c r="R3764">
        <v>300</v>
      </c>
      <c r="S3764">
        <v>0</v>
      </c>
      <c r="T3764">
        <v>87.619690000000006</v>
      </c>
      <c r="U3764">
        <v>36.229697999999999</v>
      </c>
      <c r="V3764">
        <v>837.39819299999999</v>
      </c>
      <c r="W3764">
        <v>-72285.306014999995</v>
      </c>
      <c r="X3764">
        <v>-94550.281615999993</v>
      </c>
      <c r="Y3764">
        <v>11727.800781</v>
      </c>
    </row>
    <row r="3765" spans="1:25" x14ac:dyDescent="0.25">
      <c r="A3765">
        <v>3350</v>
      </c>
      <c r="B3765">
        <v>0</v>
      </c>
      <c r="C3765">
        <v>0</v>
      </c>
      <c r="D3765">
        <v>0</v>
      </c>
      <c r="E3765">
        <v>200</v>
      </c>
      <c r="F3765">
        <v>300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718.55049899999995</v>
      </c>
      <c r="O3765">
        <v>213.54718</v>
      </c>
      <c r="P3765">
        <v>0</v>
      </c>
      <c r="Q3765">
        <v>606</v>
      </c>
      <c r="R3765">
        <v>300</v>
      </c>
      <c r="S3765">
        <v>0</v>
      </c>
      <c r="T3765">
        <v>87.932449000000005</v>
      </c>
      <c r="U3765">
        <v>36.151127000000002</v>
      </c>
      <c r="V3765">
        <v>837.21716300000003</v>
      </c>
      <c r="W3765">
        <v>-72379.784583999994</v>
      </c>
      <c r="X3765">
        <v>-94229.209197999997</v>
      </c>
      <c r="Y3765">
        <v>11670.980469</v>
      </c>
    </row>
    <row r="3766" spans="1:25" x14ac:dyDescent="0.25">
      <c r="A3766">
        <v>3351</v>
      </c>
      <c r="B3766">
        <v>0</v>
      </c>
      <c r="C3766">
        <v>0</v>
      </c>
      <c r="D3766">
        <v>0</v>
      </c>
      <c r="E3766">
        <v>200</v>
      </c>
      <c r="F3766">
        <v>300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717.58503499999995</v>
      </c>
      <c r="O3766">
        <v>212.84115399999999</v>
      </c>
      <c r="P3766">
        <v>0</v>
      </c>
      <c r="Q3766">
        <v>606</v>
      </c>
      <c r="R3766">
        <v>300</v>
      </c>
      <c r="S3766">
        <v>0</v>
      </c>
      <c r="T3766">
        <v>89.455780000000004</v>
      </c>
      <c r="U3766">
        <v>36.347374000000002</v>
      </c>
      <c r="V3766">
        <v>839.63183600000002</v>
      </c>
      <c r="W3766">
        <v>-73181.342147999996</v>
      </c>
      <c r="X3766">
        <v>-93690.347473000002</v>
      </c>
      <c r="Y3766">
        <v>11824.891602</v>
      </c>
    </row>
    <row r="3767" spans="1:25" x14ac:dyDescent="0.25">
      <c r="A3767">
        <v>3352</v>
      </c>
      <c r="B3767">
        <v>0</v>
      </c>
      <c r="C3767">
        <v>0</v>
      </c>
      <c r="D3767">
        <v>0</v>
      </c>
      <c r="E3767">
        <v>200</v>
      </c>
      <c r="F3767">
        <v>300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718.77431999999999</v>
      </c>
      <c r="O3767">
        <v>213.77288999999999</v>
      </c>
      <c r="P3767">
        <v>0</v>
      </c>
      <c r="Q3767">
        <v>606</v>
      </c>
      <c r="R3767">
        <v>300</v>
      </c>
      <c r="S3767">
        <v>0</v>
      </c>
      <c r="T3767">
        <v>90.276557999999994</v>
      </c>
      <c r="U3767">
        <v>36.229880999999999</v>
      </c>
      <c r="V3767">
        <v>837.47448699999995</v>
      </c>
      <c r="W3767">
        <v>-72213.005111999999</v>
      </c>
      <c r="X3767">
        <v>-94445.615523999993</v>
      </c>
      <c r="Y3767">
        <v>11832.743164</v>
      </c>
    </row>
    <row r="3768" spans="1:25" x14ac:dyDescent="0.25">
      <c r="A3768">
        <v>3353</v>
      </c>
      <c r="B3768">
        <v>0</v>
      </c>
      <c r="C3768">
        <v>0</v>
      </c>
      <c r="D3768">
        <v>0</v>
      </c>
      <c r="E3768">
        <v>200</v>
      </c>
      <c r="F3768">
        <v>300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719.39218300000005</v>
      </c>
      <c r="O3768">
        <v>214.05506600000001</v>
      </c>
      <c r="P3768">
        <v>0</v>
      </c>
      <c r="Q3768">
        <v>606</v>
      </c>
      <c r="R3768">
        <v>300</v>
      </c>
      <c r="S3768">
        <v>0</v>
      </c>
      <c r="T3768">
        <v>91.213714999999993</v>
      </c>
      <c r="U3768">
        <v>36.268802999999998</v>
      </c>
      <c r="V3768">
        <v>835.23193400000002</v>
      </c>
      <c r="W3768">
        <v>-71783.953529000006</v>
      </c>
      <c r="X3768">
        <v>-94708.772033999994</v>
      </c>
      <c r="Y3768">
        <v>11928.849609000001</v>
      </c>
    </row>
    <row r="3769" spans="1:25" x14ac:dyDescent="0.25">
      <c r="A3769">
        <v>3354</v>
      </c>
      <c r="B3769">
        <v>0</v>
      </c>
      <c r="C3769">
        <v>0</v>
      </c>
      <c r="D3769">
        <v>0</v>
      </c>
      <c r="E3769">
        <v>200</v>
      </c>
      <c r="F3769">
        <v>300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719.53586099999995</v>
      </c>
      <c r="O3769">
        <v>212.58972199999999</v>
      </c>
      <c r="P3769">
        <v>0</v>
      </c>
      <c r="Q3769">
        <v>606</v>
      </c>
      <c r="R3769">
        <v>300</v>
      </c>
      <c r="S3769">
        <v>0</v>
      </c>
      <c r="T3769">
        <v>92.464111000000003</v>
      </c>
      <c r="U3769">
        <v>35.954754000000001</v>
      </c>
      <c r="V3769">
        <v>840.21435499999995</v>
      </c>
      <c r="W3769">
        <v>-73443.370414999998</v>
      </c>
      <c r="X3769">
        <v>-95394.460449000006</v>
      </c>
      <c r="Y3769">
        <v>11928.453125</v>
      </c>
    </row>
    <row r="3770" spans="1:25" x14ac:dyDescent="0.25">
      <c r="A3770">
        <v>3355</v>
      </c>
      <c r="B3770">
        <v>0</v>
      </c>
      <c r="C3770">
        <v>0</v>
      </c>
      <c r="D3770">
        <v>0</v>
      </c>
      <c r="E3770">
        <v>200</v>
      </c>
      <c r="F3770">
        <v>300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719.48067900000001</v>
      </c>
      <c r="O3770">
        <v>214.616874</v>
      </c>
      <c r="P3770">
        <v>0</v>
      </c>
      <c r="Q3770">
        <v>606</v>
      </c>
      <c r="R3770">
        <v>300</v>
      </c>
      <c r="S3770">
        <v>0</v>
      </c>
      <c r="T3770">
        <v>93.323532</v>
      </c>
      <c r="U3770">
        <v>36.151249</v>
      </c>
      <c r="V3770">
        <v>832.74432400000001</v>
      </c>
      <c r="W3770">
        <v>-71102.313148000001</v>
      </c>
      <c r="X3770">
        <v>-94500.391143999994</v>
      </c>
      <c r="Y3770">
        <v>12040.799805000001</v>
      </c>
    </row>
    <row r="3771" spans="1:25" x14ac:dyDescent="0.25">
      <c r="A3771">
        <v>3356</v>
      </c>
      <c r="B3771">
        <v>0</v>
      </c>
      <c r="C3771">
        <v>0</v>
      </c>
      <c r="D3771">
        <v>0</v>
      </c>
      <c r="E3771">
        <v>200</v>
      </c>
      <c r="F3771">
        <v>300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719.29756899999995</v>
      </c>
      <c r="O3771">
        <v>213.99637899999999</v>
      </c>
      <c r="P3771">
        <v>0</v>
      </c>
      <c r="Q3771">
        <v>606</v>
      </c>
      <c r="R3771">
        <v>300</v>
      </c>
      <c r="S3771">
        <v>0</v>
      </c>
      <c r="T3771">
        <v>94.338759999999994</v>
      </c>
      <c r="U3771">
        <v>35.994225</v>
      </c>
      <c r="V3771">
        <v>837.20159899999999</v>
      </c>
      <c r="W3771">
        <v>-72002.369246999995</v>
      </c>
      <c r="X3771">
        <v>-94852.905853000004</v>
      </c>
      <c r="Y3771">
        <v>12233.915039</v>
      </c>
    </row>
    <row r="3772" spans="1:25" x14ac:dyDescent="0.25">
      <c r="A3772">
        <v>3357</v>
      </c>
      <c r="B3772">
        <v>0</v>
      </c>
      <c r="C3772">
        <v>0</v>
      </c>
      <c r="D3772">
        <v>0</v>
      </c>
      <c r="E3772">
        <v>200</v>
      </c>
      <c r="F3772">
        <v>300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719.04496900000004</v>
      </c>
      <c r="O3772">
        <v>213.40429900000001</v>
      </c>
      <c r="P3772">
        <v>0</v>
      </c>
      <c r="Q3772">
        <v>606</v>
      </c>
      <c r="R3772">
        <v>300</v>
      </c>
      <c r="S3772">
        <v>0</v>
      </c>
      <c r="T3772">
        <v>95.354873999999995</v>
      </c>
      <c r="U3772">
        <v>35.601661999999997</v>
      </c>
      <c r="V3772">
        <v>831.03601100000003</v>
      </c>
      <c r="W3772">
        <v>-71964.146255</v>
      </c>
      <c r="X3772">
        <v>-93944.440033000006</v>
      </c>
      <c r="Y3772">
        <v>12190.591796999999</v>
      </c>
    </row>
    <row r="3773" spans="1:25" x14ac:dyDescent="0.25">
      <c r="A3773">
        <v>3358</v>
      </c>
      <c r="B3773">
        <v>0</v>
      </c>
      <c r="C3773">
        <v>0</v>
      </c>
      <c r="D3773">
        <v>0</v>
      </c>
      <c r="E3773">
        <v>200</v>
      </c>
      <c r="F3773">
        <v>300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719.68554200000005</v>
      </c>
      <c r="O3773">
        <v>212.231548</v>
      </c>
      <c r="P3773">
        <v>0</v>
      </c>
      <c r="Q3773">
        <v>606</v>
      </c>
      <c r="R3773">
        <v>300</v>
      </c>
      <c r="S3773">
        <v>0</v>
      </c>
      <c r="T3773">
        <v>96.448562999999993</v>
      </c>
      <c r="U3773">
        <v>35.248446999999999</v>
      </c>
      <c r="V3773">
        <v>833.432861</v>
      </c>
      <c r="W3773">
        <v>-73149.112282000002</v>
      </c>
      <c r="X3773">
        <v>-94749.266814999995</v>
      </c>
      <c r="Y3773">
        <v>12318.302734000001</v>
      </c>
    </row>
    <row r="3774" spans="1:25" x14ac:dyDescent="0.25">
      <c r="A3774">
        <v>3359</v>
      </c>
      <c r="B3774">
        <v>0</v>
      </c>
      <c r="C3774">
        <v>0</v>
      </c>
      <c r="D3774">
        <v>0</v>
      </c>
      <c r="E3774">
        <v>200</v>
      </c>
      <c r="F3774">
        <v>300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719.61738700000001</v>
      </c>
      <c r="O3774">
        <v>213.92120700000001</v>
      </c>
      <c r="P3774">
        <v>0</v>
      </c>
      <c r="Q3774">
        <v>606</v>
      </c>
      <c r="R3774">
        <v>300</v>
      </c>
      <c r="S3774">
        <v>0</v>
      </c>
      <c r="T3774">
        <v>97.386054999999999</v>
      </c>
      <c r="U3774">
        <v>34.973930000000003</v>
      </c>
      <c r="V3774">
        <v>830.68554700000004</v>
      </c>
      <c r="W3774">
        <v>-71504.409469999999</v>
      </c>
      <c r="X3774">
        <v>-94380.321335000001</v>
      </c>
      <c r="Y3774">
        <v>12465.795898</v>
      </c>
    </row>
    <row r="3775" spans="1:25" x14ac:dyDescent="0.25">
      <c r="A3775">
        <v>3360</v>
      </c>
      <c r="B3775">
        <v>0</v>
      </c>
      <c r="C3775">
        <v>0</v>
      </c>
      <c r="D3775">
        <v>0</v>
      </c>
      <c r="E3775">
        <v>200</v>
      </c>
      <c r="F3775">
        <v>300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719.84383200000002</v>
      </c>
      <c r="O3775">
        <v>215.170604</v>
      </c>
      <c r="P3775">
        <v>0</v>
      </c>
      <c r="Q3775">
        <v>606</v>
      </c>
      <c r="R3775">
        <v>300</v>
      </c>
      <c r="S3775">
        <v>0</v>
      </c>
      <c r="T3775">
        <v>98.948654000000005</v>
      </c>
      <c r="U3775">
        <v>35.130955</v>
      </c>
      <c r="V3775">
        <v>831.191101</v>
      </c>
      <c r="W3775">
        <v>-70509.439308000001</v>
      </c>
      <c r="X3775">
        <v>-94625.979766999997</v>
      </c>
      <c r="Y3775">
        <v>12572.831055000001</v>
      </c>
    </row>
    <row r="3776" spans="1:25" x14ac:dyDescent="0.25">
      <c r="A3776">
        <v>3361</v>
      </c>
      <c r="B3776">
        <v>0</v>
      </c>
      <c r="C3776">
        <v>0</v>
      </c>
      <c r="D3776">
        <v>0</v>
      </c>
      <c r="E3776">
        <v>200</v>
      </c>
      <c r="F3776">
        <v>300</v>
      </c>
      <c r="G3776">
        <v>0</v>
      </c>
      <c r="H3776">
        <v>0.56859599999999999</v>
      </c>
      <c r="I3776">
        <v>0.10069</v>
      </c>
      <c r="J3776">
        <v>5.2345179999999996</v>
      </c>
      <c r="K3776">
        <v>-450.92218300000002</v>
      </c>
      <c r="L3776">
        <v>110.68613999999999</v>
      </c>
      <c r="M3776">
        <v>3.1578539999999999</v>
      </c>
      <c r="N3776">
        <v>719.95569999999998</v>
      </c>
      <c r="O3776">
        <v>213.105851</v>
      </c>
      <c r="P3776">
        <v>0</v>
      </c>
      <c r="Q3776">
        <v>606</v>
      </c>
      <c r="R3776">
        <v>300</v>
      </c>
      <c r="S3776">
        <v>0</v>
      </c>
      <c r="T3776">
        <v>99.613051999999996</v>
      </c>
      <c r="U3776">
        <v>34.934826000000001</v>
      </c>
      <c r="V3776">
        <v>831.02533000000005</v>
      </c>
      <c r="W3776">
        <v>-72211.238517999998</v>
      </c>
      <c r="X3776">
        <v>-94700.073090000005</v>
      </c>
      <c r="Y3776">
        <v>12574.730469</v>
      </c>
    </row>
    <row r="3777" spans="1:25" x14ac:dyDescent="0.25">
      <c r="A3777">
        <v>3362</v>
      </c>
      <c r="B3777">
        <v>0</v>
      </c>
      <c r="C3777">
        <v>0</v>
      </c>
      <c r="D3777">
        <v>0</v>
      </c>
      <c r="E3777">
        <v>200</v>
      </c>
      <c r="F3777">
        <v>300</v>
      </c>
      <c r="G3777">
        <v>0</v>
      </c>
      <c r="H3777">
        <v>0.13883899999999999</v>
      </c>
      <c r="I3777">
        <v>6.2378999999999997E-2</v>
      </c>
      <c r="J3777">
        <v>5.3168049999999996</v>
      </c>
      <c r="K3777">
        <v>-380.55251500000003</v>
      </c>
      <c r="L3777">
        <v>224.630999</v>
      </c>
      <c r="M3777">
        <v>-154.57891799999999</v>
      </c>
      <c r="N3777">
        <v>720.09502899999995</v>
      </c>
      <c r="O3777">
        <v>214.040987</v>
      </c>
      <c r="P3777">
        <v>0</v>
      </c>
      <c r="Q3777">
        <v>606</v>
      </c>
      <c r="R3777">
        <v>300</v>
      </c>
      <c r="S3777">
        <v>0</v>
      </c>
      <c r="T3777">
        <v>100.276886</v>
      </c>
      <c r="U3777">
        <v>34.974297</v>
      </c>
      <c r="V3777">
        <v>830.15631099999996</v>
      </c>
      <c r="W3777">
        <v>-71359.417038</v>
      </c>
      <c r="X3777">
        <v>-94716.708679000003</v>
      </c>
      <c r="Y3777">
        <v>12740.837890999999</v>
      </c>
    </row>
    <row r="3778" spans="1:25" x14ac:dyDescent="0.25">
      <c r="A3778">
        <v>3363</v>
      </c>
      <c r="B3778">
        <v>0</v>
      </c>
      <c r="C3778">
        <v>0</v>
      </c>
      <c r="D3778">
        <v>0</v>
      </c>
      <c r="E3778">
        <v>200</v>
      </c>
      <c r="F3778">
        <v>300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720.43018900000004</v>
      </c>
      <c r="O3778">
        <v>215.19358800000001</v>
      </c>
      <c r="P3778">
        <v>0</v>
      </c>
      <c r="Q3778">
        <v>606</v>
      </c>
      <c r="R3778">
        <v>300</v>
      </c>
      <c r="S3778">
        <v>0</v>
      </c>
      <c r="T3778">
        <v>101.566078</v>
      </c>
      <c r="U3778">
        <v>34.581795</v>
      </c>
      <c r="V3778">
        <v>829.29199200000005</v>
      </c>
      <c r="W3778">
        <v>-70329.278640999997</v>
      </c>
      <c r="X3778">
        <v>-94896.039657999994</v>
      </c>
      <c r="Y3778">
        <v>12829.381836</v>
      </c>
    </row>
    <row r="3779" spans="1:25" x14ac:dyDescent="0.25">
      <c r="A3779">
        <v>3364</v>
      </c>
      <c r="B3779">
        <v>0</v>
      </c>
      <c r="C3779">
        <v>0</v>
      </c>
      <c r="D3779">
        <v>0</v>
      </c>
      <c r="E3779">
        <v>200</v>
      </c>
      <c r="F3779">
        <v>300</v>
      </c>
      <c r="G3779">
        <v>0</v>
      </c>
      <c r="H3779">
        <v>1.1165339999999999</v>
      </c>
      <c r="I3779">
        <v>0.21693100000000001</v>
      </c>
      <c r="J3779">
        <v>4.9832840000000003</v>
      </c>
      <c r="K3779">
        <v>-710.58755599999995</v>
      </c>
      <c r="L3779">
        <v>296.66588400000001</v>
      </c>
      <c r="M3779">
        <v>79.707381999999996</v>
      </c>
      <c r="N3779">
        <v>719.90433900000005</v>
      </c>
      <c r="O3779">
        <v>212.21032600000001</v>
      </c>
      <c r="P3779">
        <v>0</v>
      </c>
      <c r="Q3779">
        <v>606</v>
      </c>
      <c r="R3779">
        <v>300</v>
      </c>
      <c r="S3779">
        <v>0</v>
      </c>
      <c r="T3779">
        <v>102.620667</v>
      </c>
      <c r="U3779">
        <v>34.699837000000002</v>
      </c>
      <c r="V3779">
        <v>831.19561799999997</v>
      </c>
      <c r="W3779">
        <v>-72970.392653999996</v>
      </c>
      <c r="X3779">
        <v>-94676.787475999998</v>
      </c>
      <c r="Y3779">
        <v>13009.130859000001</v>
      </c>
    </row>
    <row r="3780" spans="1:25" x14ac:dyDescent="0.25">
      <c r="A3780">
        <v>3365</v>
      </c>
      <c r="B3780">
        <v>0</v>
      </c>
      <c r="C3780">
        <v>0</v>
      </c>
      <c r="D3780">
        <v>0</v>
      </c>
      <c r="E3780">
        <v>200</v>
      </c>
      <c r="F3780">
        <v>300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720.00300000000004</v>
      </c>
      <c r="O3780">
        <v>214.64456200000001</v>
      </c>
      <c r="P3780">
        <v>0</v>
      </c>
      <c r="Q3780">
        <v>606</v>
      </c>
      <c r="R3780">
        <v>300</v>
      </c>
      <c r="S3780">
        <v>0</v>
      </c>
      <c r="T3780">
        <v>103.715324</v>
      </c>
      <c r="U3780">
        <v>34.267806999999998</v>
      </c>
      <c r="V3780">
        <v>823.20855700000004</v>
      </c>
      <c r="W3780">
        <v>-70265.326996000003</v>
      </c>
      <c r="X3780">
        <v>-93848.244949</v>
      </c>
      <c r="Y3780">
        <v>12810.235352</v>
      </c>
    </row>
    <row r="3781" spans="1:25" x14ac:dyDescent="0.25">
      <c r="A3781">
        <v>3366</v>
      </c>
      <c r="B3781">
        <v>0</v>
      </c>
      <c r="C3781">
        <v>0</v>
      </c>
      <c r="D3781">
        <v>0</v>
      </c>
      <c r="E3781">
        <v>200</v>
      </c>
      <c r="F3781">
        <v>300</v>
      </c>
      <c r="G3781">
        <v>0</v>
      </c>
      <c r="H3781">
        <v>1.0373969999999999</v>
      </c>
      <c r="I3781">
        <v>-0.48182799999999998</v>
      </c>
      <c r="J3781">
        <v>5.4040629999999998</v>
      </c>
      <c r="K3781">
        <v>-320.54608100000002</v>
      </c>
      <c r="L3781">
        <v>-111.57997400000001</v>
      </c>
      <c r="M3781">
        <v>90.221642000000003</v>
      </c>
      <c r="N3781">
        <v>720.56152899999995</v>
      </c>
      <c r="O3781">
        <v>213.62490700000001</v>
      </c>
      <c r="P3781">
        <v>0</v>
      </c>
      <c r="Q3781">
        <v>606</v>
      </c>
      <c r="R3781">
        <v>300</v>
      </c>
      <c r="S3781">
        <v>0</v>
      </c>
      <c r="T3781">
        <v>104.340446</v>
      </c>
      <c r="U3781">
        <v>34.032634999999999</v>
      </c>
      <c r="V3781">
        <v>823.63714600000003</v>
      </c>
      <c r="W3781">
        <v>-71141.735161000004</v>
      </c>
      <c r="X3781">
        <v>-94357.130447000003</v>
      </c>
      <c r="Y3781">
        <v>12913.958008</v>
      </c>
    </row>
    <row r="3782" spans="1:25" x14ac:dyDescent="0.25">
      <c r="A3782">
        <v>3367</v>
      </c>
      <c r="B3782">
        <v>0</v>
      </c>
      <c r="C3782">
        <v>0</v>
      </c>
      <c r="D3782">
        <v>0</v>
      </c>
      <c r="E3782">
        <v>200</v>
      </c>
      <c r="F3782">
        <v>300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720.62266499999998</v>
      </c>
      <c r="O3782">
        <v>214.009027</v>
      </c>
      <c r="P3782">
        <v>0</v>
      </c>
      <c r="Q3782">
        <v>606</v>
      </c>
      <c r="R3782">
        <v>300</v>
      </c>
      <c r="S3782">
        <v>0</v>
      </c>
      <c r="T3782">
        <v>105.707634</v>
      </c>
      <c r="U3782">
        <v>34.072166000000003</v>
      </c>
      <c r="V3782">
        <v>823.46331799999996</v>
      </c>
      <c r="W3782">
        <v>-70810.412337999995</v>
      </c>
      <c r="X3782">
        <v>-94387.560135000007</v>
      </c>
      <c r="Y3782">
        <v>13093.608398</v>
      </c>
    </row>
    <row r="3783" spans="1:25" x14ac:dyDescent="0.25">
      <c r="A3783">
        <v>3368</v>
      </c>
      <c r="B3783">
        <v>0</v>
      </c>
      <c r="C3783">
        <v>0</v>
      </c>
      <c r="D3783">
        <v>0</v>
      </c>
      <c r="E3783">
        <v>200</v>
      </c>
      <c r="F3783">
        <v>300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720.76531999999997</v>
      </c>
      <c r="O3783">
        <v>214.294354</v>
      </c>
      <c r="P3783">
        <v>0</v>
      </c>
      <c r="Q3783">
        <v>606</v>
      </c>
      <c r="R3783">
        <v>300</v>
      </c>
      <c r="S3783">
        <v>0</v>
      </c>
      <c r="T3783">
        <v>106.29388400000001</v>
      </c>
      <c r="U3783">
        <v>33.640377000000001</v>
      </c>
      <c r="V3783">
        <v>822.17077600000005</v>
      </c>
      <c r="W3783">
        <v>-70464.677330000006</v>
      </c>
      <c r="X3783">
        <v>-94356.692016999994</v>
      </c>
      <c r="Y3783">
        <v>13068.017578000001</v>
      </c>
    </row>
    <row r="3784" spans="1:25" x14ac:dyDescent="0.25">
      <c r="A3784">
        <v>3369</v>
      </c>
      <c r="B3784">
        <v>0</v>
      </c>
      <c r="C3784">
        <v>0</v>
      </c>
      <c r="D3784">
        <v>0</v>
      </c>
      <c r="E3784">
        <v>200</v>
      </c>
      <c r="F3784">
        <v>300</v>
      </c>
      <c r="G3784">
        <v>0</v>
      </c>
      <c r="H3784">
        <v>2.846282</v>
      </c>
      <c r="I3784">
        <v>-0.13073199999999999</v>
      </c>
      <c r="J3784">
        <v>5.7547040000000003</v>
      </c>
      <c r="K3784">
        <v>-599.06474400000002</v>
      </c>
      <c r="L3784">
        <v>-30.455128999999999</v>
      </c>
      <c r="M3784">
        <v>-641.692139</v>
      </c>
      <c r="N3784">
        <v>720.88718500000004</v>
      </c>
      <c r="O3784">
        <v>214.217422</v>
      </c>
      <c r="P3784">
        <v>0</v>
      </c>
      <c r="Q3784">
        <v>606</v>
      </c>
      <c r="R3784">
        <v>300</v>
      </c>
      <c r="S3784">
        <v>0</v>
      </c>
      <c r="T3784">
        <v>107.30950900000001</v>
      </c>
      <c r="U3784">
        <v>33.130263999999997</v>
      </c>
      <c r="V3784">
        <v>820.45361300000002</v>
      </c>
      <c r="W3784">
        <v>-70380.626373000006</v>
      </c>
      <c r="X3784">
        <v>-94259.606079000005</v>
      </c>
      <c r="Y3784">
        <v>13201.714844</v>
      </c>
    </row>
    <row r="3785" spans="1:25" x14ac:dyDescent="0.25">
      <c r="A3785">
        <v>3370</v>
      </c>
      <c r="B3785">
        <v>0</v>
      </c>
      <c r="C3785">
        <v>0</v>
      </c>
      <c r="D3785">
        <v>0</v>
      </c>
      <c r="E3785">
        <v>200</v>
      </c>
      <c r="F3785">
        <v>300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721.22387900000001</v>
      </c>
      <c r="O3785">
        <v>214.46675999999999</v>
      </c>
      <c r="P3785">
        <v>0</v>
      </c>
      <c r="Q3785">
        <v>606</v>
      </c>
      <c r="R3785">
        <v>300</v>
      </c>
      <c r="S3785">
        <v>0</v>
      </c>
      <c r="T3785">
        <v>108.28627</v>
      </c>
      <c r="U3785">
        <v>33.444557000000003</v>
      </c>
      <c r="V3785">
        <v>819.16235400000005</v>
      </c>
      <c r="W3785">
        <v>-70065.610367000001</v>
      </c>
      <c r="X3785">
        <v>-94387.063567999998</v>
      </c>
      <c r="Y3785">
        <v>13288.676758</v>
      </c>
    </row>
    <row r="3786" spans="1:25" x14ac:dyDescent="0.25">
      <c r="A3786">
        <v>3371</v>
      </c>
      <c r="B3786">
        <v>0</v>
      </c>
      <c r="C3786">
        <v>0</v>
      </c>
      <c r="D3786">
        <v>0</v>
      </c>
      <c r="E3786">
        <v>200</v>
      </c>
      <c r="F3786">
        <v>300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721.13737600000002</v>
      </c>
      <c r="O3786">
        <v>214.23627099999999</v>
      </c>
      <c r="P3786">
        <v>0</v>
      </c>
      <c r="Q3786">
        <v>606</v>
      </c>
      <c r="R3786">
        <v>300</v>
      </c>
      <c r="S3786">
        <v>0</v>
      </c>
      <c r="T3786">
        <v>109.26309999999999</v>
      </c>
      <c r="U3786">
        <v>33.013072999999999</v>
      </c>
      <c r="V3786">
        <v>817.61975099999995</v>
      </c>
      <c r="W3786">
        <v>-70122.118644999995</v>
      </c>
      <c r="X3786">
        <v>-94138.592879999997</v>
      </c>
      <c r="Y3786">
        <v>13374.658203000001</v>
      </c>
    </row>
    <row r="3787" spans="1:25" x14ac:dyDescent="0.25">
      <c r="A3787">
        <v>3372</v>
      </c>
      <c r="B3787">
        <v>0</v>
      </c>
      <c r="C3787">
        <v>0</v>
      </c>
      <c r="D3787">
        <v>0</v>
      </c>
      <c r="E3787">
        <v>200</v>
      </c>
      <c r="F3787">
        <v>300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720.80324499999995</v>
      </c>
      <c r="O3787">
        <v>213.753569</v>
      </c>
      <c r="P3787">
        <v>0</v>
      </c>
      <c r="Q3787">
        <v>606</v>
      </c>
      <c r="R3787">
        <v>300</v>
      </c>
      <c r="S3787">
        <v>0</v>
      </c>
      <c r="T3787">
        <v>110.278656</v>
      </c>
      <c r="U3787">
        <v>32.777473000000001</v>
      </c>
      <c r="V3787">
        <v>814.18945299999996</v>
      </c>
      <c r="W3787">
        <v>-70220.934647000002</v>
      </c>
      <c r="X3787">
        <v>-93471.591369999995</v>
      </c>
      <c r="Y3787">
        <v>13468.055664</v>
      </c>
    </row>
    <row r="3788" spans="1:25" x14ac:dyDescent="0.25">
      <c r="A3788">
        <v>3373</v>
      </c>
      <c r="B3788">
        <v>0</v>
      </c>
      <c r="C3788">
        <v>0</v>
      </c>
      <c r="D3788">
        <v>0</v>
      </c>
      <c r="E3788">
        <v>200</v>
      </c>
      <c r="F3788">
        <v>300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721.26537800000006</v>
      </c>
      <c r="O3788">
        <v>214.11637999999999</v>
      </c>
      <c r="P3788">
        <v>0</v>
      </c>
      <c r="Q3788">
        <v>606</v>
      </c>
      <c r="R3788">
        <v>300</v>
      </c>
      <c r="S3788">
        <v>0</v>
      </c>
      <c r="T3788">
        <v>111.294922</v>
      </c>
      <c r="U3788">
        <v>32.149563000000001</v>
      </c>
      <c r="V3788">
        <v>812.55633499999999</v>
      </c>
      <c r="W3788">
        <v>-69785.279930000004</v>
      </c>
      <c r="X3788">
        <v>-93659.613280999998</v>
      </c>
      <c r="Y3788">
        <v>13422.941406</v>
      </c>
    </row>
    <row r="3789" spans="1:25" x14ac:dyDescent="0.25">
      <c r="A3789">
        <v>3374</v>
      </c>
      <c r="B3789">
        <v>0</v>
      </c>
      <c r="C3789">
        <v>0</v>
      </c>
      <c r="D3789">
        <v>0</v>
      </c>
      <c r="E3789">
        <v>200</v>
      </c>
      <c r="F3789">
        <v>300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721.47603700000002</v>
      </c>
      <c r="O3789">
        <v>214.473353</v>
      </c>
      <c r="P3789">
        <v>0</v>
      </c>
      <c r="Q3789">
        <v>606</v>
      </c>
      <c r="R3789">
        <v>300</v>
      </c>
      <c r="S3789">
        <v>0</v>
      </c>
      <c r="T3789">
        <v>111.56832900000001</v>
      </c>
      <c r="U3789">
        <v>32.228619000000002</v>
      </c>
      <c r="V3789">
        <v>811.78100600000005</v>
      </c>
      <c r="W3789">
        <v>-69428.907890000002</v>
      </c>
      <c r="X3789">
        <v>-93741.253234999996</v>
      </c>
      <c r="Y3789">
        <v>13578.766602</v>
      </c>
    </row>
    <row r="3790" spans="1:25" x14ac:dyDescent="0.25">
      <c r="A3790">
        <v>3375</v>
      </c>
      <c r="B3790">
        <v>0</v>
      </c>
      <c r="C3790">
        <v>0</v>
      </c>
      <c r="D3790">
        <v>0</v>
      </c>
      <c r="E3790">
        <v>200</v>
      </c>
      <c r="F3790">
        <v>300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720.83658500000001</v>
      </c>
      <c r="O3790">
        <v>211.96844300000001</v>
      </c>
      <c r="P3790">
        <v>0</v>
      </c>
      <c r="Q3790">
        <v>606</v>
      </c>
      <c r="R3790">
        <v>300</v>
      </c>
      <c r="S3790">
        <v>0</v>
      </c>
      <c r="T3790">
        <v>112.544922</v>
      </c>
      <c r="U3790">
        <v>32.346237000000002</v>
      </c>
      <c r="V3790">
        <v>805.78295900000001</v>
      </c>
      <c r="W3790">
        <v>-70934.328093999997</v>
      </c>
      <c r="X3790">
        <v>-92533.363280999998</v>
      </c>
      <c r="Y3790">
        <v>13619.376953000001</v>
      </c>
    </row>
    <row r="3791" spans="1:25" x14ac:dyDescent="0.25">
      <c r="A3791">
        <v>3376</v>
      </c>
      <c r="B3791">
        <v>0</v>
      </c>
      <c r="C3791">
        <v>0</v>
      </c>
      <c r="D3791">
        <v>0</v>
      </c>
      <c r="E3791">
        <v>200</v>
      </c>
      <c r="F3791">
        <v>300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721.94756299999995</v>
      </c>
      <c r="O3791">
        <v>215.14299299999999</v>
      </c>
      <c r="P3791">
        <v>0</v>
      </c>
      <c r="Q3791">
        <v>606</v>
      </c>
      <c r="R3791">
        <v>300</v>
      </c>
      <c r="S3791">
        <v>0</v>
      </c>
      <c r="T3791">
        <v>113.678383</v>
      </c>
      <c r="U3791">
        <v>32.542912000000001</v>
      </c>
      <c r="V3791">
        <v>807.22241199999996</v>
      </c>
      <c r="W3791">
        <v>-68498.477820999993</v>
      </c>
      <c r="X3791">
        <v>-93595.471298000004</v>
      </c>
      <c r="Y3791">
        <v>13633.174805000001</v>
      </c>
    </row>
    <row r="3792" spans="1:25" x14ac:dyDescent="0.25">
      <c r="A3792">
        <v>3377</v>
      </c>
      <c r="B3792">
        <v>0</v>
      </c>
      <c r="C3792">
        <v>0</v>
      </c>
      <c r="D3792">
        <v>0</v>
      </c>
      <c r="E3792">
        <v>200</v>
      </c>
      <c r="F3792">
        <v>300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721.72107900000003</v>
      </c>
      <c r="O3792">
        <v>214.354615</v>
      </c>
      <c r="P3792">
        <v>0</v>
      </c>
      <c r="Q3792">
        <v>606</v>
      </c>
      <c r="R3792">
        <v>300</v>
      </c>
      <c r="S3792">
        <v>0</v>
      </c>
      <c r="T3792">
        <v>114.10817</v>
      </c>
      <c r="U3792">
        <v>31.875406000000002</v>
      </c>
      <c r="V3792">
        <v>806.02716099999998</v>
      </c>
      <c r="W3792">
        <v>-69032.506687000001</v>
      </c>
      <c r="X3792">
        <v>-93274.332855000001</v>
      </c>
      <c r="Y3792">
        <v>13609.357421999999</v>
      </c>
    </row>
    <row r="3793" spans="1:25" x14ac:dyDescent="0.25">
      <c r="A3793">
        <v>3378</v>
      </c>
      <c r="B3793">
        <v>0</v>
      </c>
      <c r="C3793">
        <v>0</v>
      </c>
      <c r="D3793">
        <v>0</v>
      </c>
      <c r="E3793">
        <v>200</v>
      </c>
      <c r="F3793">
        <v>300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721.83687299999997</v>
      </c>
      <c r="O3793">
        <v>215.09925799999999</v>
      </c>
      <c r="P3793">
        <v>0</v>
      </c>
      <c r="Q3793">
        <v>606</v>
      </c>
      <c r="R3793">
        <v>300</v>
      </c>
      <c r="S3793">
        <v>0</v>
      </c>
      <c r="T3793">
        <v>115.358009</v>
      </c>
      <c r="U3793">
        <v>31.522860000000001</v>
      </c>
      <c r="V3793">
        <v>804.56274399999995</v>
      </c>
      <c r="W3793">
        <v>-68307.973652000001</v>
      </c>
      <c r="X3793">
        <v>-93198.032454999993</v>
      </c>
      <c r="Y3793">
        <v>13931.142578000001</v>
      </c>
    </row>
    <row r="3794" spans="1:25" x14ac:dyDescent="0.25">
      <c r="A3794">
        <v>3379</v>
      </c>
      <c r="B3794">
        <v>0</v>
      </c>
      <c r="C3794">
        <v>0</v>
      </c>
      <c r="D3794">
        <v>0</v>
      </c>
      <c r="E3794">
        <v>200</v>
      </c>
      <c r="F3794">
        <v>300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722.03853100000003</v>
      </c>
      <c r="O3794">
        <v>214.493752</v>
      </c>
      <c r="P3794">
        <v>0</v>
      </c>
      <c r="Q3794">
        <v>606</v>
      </c>
      <c r="R3794">
        <v>300</v>
      </c>
      <c r="S3794">
        <v>0</v>
      </c>
      <c r="T3794">
        <v>116.178787</v>
      </c>
      <c r="U3794">
        <v>31.287562999999999</v>
      </c>
      <c r="V3794">
        <v>801.38800000000003</v>
      </c>
      <c r="W3794">
        <v>-68523.681419</v>
      </c>
      <c r="X3794">
        <v>-92991.886444000003</v>
      </c>
      <c r="Y3794">
        <v>13932.108398</v>
      </c>
    </row>
    <row r="3795" spans="1:25" x14ac:dyDescent="0.25">
      <c r="A3795">
        <v>3380</v>
      </c>
      <c r="B3795">
        <v>0</v>
      </c>
      <c r="C3795">
        <v>0</v>
      </c>
      <c r="D3795">
        <v>0</v>
      </c>
      <c r="E3795">
        <v>200</v>
      </c>
      <c r="F3795">
        <v>300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722.16724899999997</v>
      </c>
      <c r="O3795">
        <v>215.09724499999999</v>
      </c>
      <c r="P3795">
        <v>0</v>
      </c>
      <c r="Q3795">
        <v>606</v>
      </c>
      <c r="R3795">
        <v>300</v>
      </c>
      <c r="S3795">
        <v>0</v>
      </c>
      <c r="T3795">
        <v>117.429588</v>
      </c>
      <c r="U3795">
        <v>31.248764000000001</v>
      </c>
      <c r="V3795">
        <v>799.58245799999997</v>
      </c>
      <c r="W3795">
        <v>-67886.753754000005</v>
      </c>
      <c r="X3795">
        <v>-92885.294693000003</v>
      </c>
      <c r="Y3795">
        <v>13927.345703000001</v>
      </c>
    </row>
    <row r="3796" spans="1:25" x14ac:dyDescent="0.25">
      <c r="A3796">
        <v>3381</v>
      </c>
      <c r="B3796">
        <v>0</v>
      </c>
      <c r="C3796">
        <v>0</v>
      </c>
      <c r="D3796">
        <v>0</v>
      </c>
      <c r="E3796">
        <v>200</v>
      </c>
      <c r="F3796">
        <v>300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722.18555400000002</v>
      </c>
      <c r="O3796">
        <v>214.925298</v>
      </c>
      <c r="P3796">
        <v>0</v>
      </c>
      <c r="Q3796">
        <v>606</v>
      </c>
      <c r="R3796">
        <v>300</v>
      </c>
      <c r="S3796">
        <v>0</v>
      </c>
      <c r="T3796">
        <v>118.093582</v>
      </c>
      <c r="U3796">
        <v>30.777754000000002</v>
      </c>
      <c r="V3796">
        <v>797.52233899999999</v>
      </c>
      <c r="W3796">
        <v>-67848.975353000002</v>
      </c>
      <c r="X3796">
        <v>-92660.574431999994</v>
      </c>
      <c r="Y3796">
        <v>14016.050781</v>
      </c>
    </row>
    <row r="3797" spans="1:25" x14ac:dyDescent="0.25">
      <c r="A3797">
        <v>3382</v>
      </c>
      <c r="B3797">
        <v>0</v>
      </c>
      <c r="C3797">
        <v>0</v>
      </c>
      <c r="D3797">
        <v>0</v>
      </c>
      <c r="E3797">
        <v>200</v>
      </c>
      <c r="F3797">
        <v>300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722.76246300000003</v>
      </c>
      <c r="O3797">
        <v>214.454545</v>
      </c>
      <c r="P3797">
        <v>0</v>
      </c>
      <c r="Q3797">
        <v>606</v>
      </c>
      <c r="R3797">
        <v>300</v>
      </c>
      <c r="S3797">
        <v>0</v>
      </c>
      <c r="T3797">
        <v>118.484413</v>
      </c>
      <c r="U3797">
        <v>29.914486</v>
      </c>
      <c r="V3797">
        <v>794.43280000000004</v>
      </c>
      <c r="W3797">
        <v>-67960.115684999997</v>
      </c>
      <c r="X3797">
        <v>-92759.930527000004</v>
      </c>
      <c r="Y3797">
        <v>14076.768555000001</v>
      </c>
    </row>
    <row r="3798" spans="1:25" x14ac:dyDescent="0.25">
      <c r="A3798">
        <v>3383</v>
      </c>
      <c r="B3798">
        <v>0</v>
      </c>
      <c r="C3798">
        <v>0</v>
      </c>
      <c r="D3798">
        <v>0</v>
      </c>
      <c r="E3798">
        <v>200</v>
      </c>
      <c r="F3798">
        <v>300</v>
      </c>
      <c r="G3798">
        <v>0</v>
      </c>
      <c r="H3798">
        <v>0.56859300000000002</v>
      </c>
      <c r="I3798">
        <v>-1.1831959999999999</v>
      </c>
      <c r="J3798">
        <v>7.0530549999999996</v>
      </c>
      <c r="K3798">
        <v>-932.14548100000002</v>
      </c>
      <c r="L3798">
        <v>-208.484961</v>
      </c>
      <c r="M3798">
        <v>227.83779899999999</v>
      </c>
      <c r="N3798">
        <v>722.89565900000002</v>
      </c>
      <c r="O3798">
        <v>214.76183399999999</v>
      </c>
      <c r="P3798">
        <v>0</v>
      </c>
      <c r="Q3798">
        <v>606</v>
      </c>
      <c r="R3798">
        <v>300</v>
      </c>
      <c r="S3798">
        <v>0</v>
      </c>
      <c r="T3798">
        <v>118.875</v>
      </c>
      <c r="U3798">
        <v>30.385859</v>
      </c>
      <c r="V3798">
        <v>792.45544400000006</v>
      </c>
      <c r="W3798">
        <v>-67547.448611999993</v>
      </c>
      <c r="X3798">
        <v>-92634.601563000004</v>
      </c>
      <c r="Y3798">
        <v>14188.40625</v>
      </c>
    </row>
    <row r="3799" spans="1:25" x14ac:dyDescent="0.25">
      <c r="A3799">
        <v>3384</v>
      </c>
      <c r="B3799">
        <v>0</v>
      </c>
      <c r="C3799">
        <v>0</v>
      </c>
      <c r="D3799">
        <v>0</v>
      </c>
      <c r="E3799">
        <v>200</v>
      </c>
      <c r="F3799">
        <v>300</v>
      </c>
      <c r="G3799">
        <v>0</v>
      </c>
      <c r="H3799">
        <v>0.607379</v>
      </c>
      <c r="I3799">
        <v>2.3472E-2</v>
      </c>
      <c r="J3799">
        <v>5.1413510000000002</v>
      </c>
      <c r="K3799">
        <v>-332.492188</v>
      </c>
      <c r="L3799">
        <v>-88.536714000000003</v>
      </c>
      <c r="M3799">
        <v>-18.922091000000002</v>
      </c>
      <c r="N3799">
        <v>722.71677699999998</v>
      </c>
      <c r="O3799">
        <v>214.23775900000001</v>
      </c>
      <c r="P3799">
        <v>0</v>
      </c>
      <c r="Q3799">
        <v>606</v>
      </c>
      <c r="R3799">
        <v>300</v>
      </c>
      <c r="S3799">
        <v>0</v>
      </c>
      <c r="T3799">
        <v>119.932312</v>
      </c>
      <c r="U3799">
        <v>30.30735</v>
      </c>
      <c r="V3799">
        <v>790.65649399999995</v>
      </c>
      <c r="W3799">
        <v>-67808.472672000004</v>
      </c>
      <c r="X3799">
        <v>-92282.878052</v>
      </c>
      <c r="Y3799">
        <v>13575.595703000001</v>
      </c>
    </row>
    <row r="3800" spans="1:25" x14ac:dyDescent="0.25">
      <c r="A3800">
        <v>3385</v>
      </c>
      <c r="B3800">
        <v>0</v>
      </c>
      <c r="C3800">
        <v>0</v>
      </c>
      <c r="D3800">
        <v>0</v>
      </c>
      <c r="E3800">
        <v>200</v>
      </c>
      <c r="F3800">
        <v>300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722.39486899999997</v>
      </c>
      <c r="O3800">
        <v>214.60545200000001</v>
      </c>
      <c r="P3800">
        <v>0</v>
      </c>
      <c r="Q3800">
        <v>606</v>
      </c>
      <c r="R3800">
        <v>300</v>
      </c>
      <c r="S3800">
        <v>0</v>
      </c>
      <c r="T3800">
        <v>120.672775</v>
      </c>
      <c r="U3800">
        <v>29.326402999999999</v>
      </c>
      <c r="V3800">
        <v>786.02655000000004</v>
      </c>
      <c r="W3800">
        <v>-67122.381641</v>
      </c>
      <c r="X3800">
        <v>-91489.457305999997</v>
      </c>
      <c r="Y3800">
        <v>14204.835938</v>
      </c>
    </row>
    <row r="3801" spans="1:25" x14ac:dyDescent="0.25">
      <c r="A3801">
        <v>3386</v>
      </c>
      <c r="B3801">
        <v>0</v>
      </c>
      <c r="C3801">
        <v>0</v>
      </c>
      <c r="D3801">
        <v>0</v>
      </c>
      <c r="E3801">
        <v>200</v>
      </c>
      <c r="F3801">
        <v>300</v>
      </c>
      <c r="G3801">
        <v>0</v>
      </c>
      <c r="H3801">
        <v>9.8749000000000003E-2</v>
      </c>
      <c r="I3801">
        <v>0.48986600000000002</v>
      </c>
      <c r="J3801">
        <v>5.06088</v>
      </c>
      <c r="K3801">
        <v>-394.74318599999998</v>
      </c>
      <c r="L3801">
        <v>181.48012399999999</v>
      </c>
      <c r="M3801">
        <v>-99.638221999999999</v>
      </c>
      <c r="N3801">
        <v>722.57256299999995</v>
      </c>
      <c r="O3801">
        <v>214.91639799999999</v>
      </c>
      <c r="P3801">
        <v>0</v>
      </c>
      <c r="Q3801">
        <v>606</v>
      </c>
      <c r="R3801">
        <v>300</v>
      </c>
      <c r="S3801">
        <v>0</v>
      </c>
      <c r="T3801">
        <v>122.15770000000001</v>
      </c>
      <c r="U3801">
        <v>29.444565000000001</v>
      </c>
      <c r="V3801">
        <v>785.24816899999996</v>
      </c>
      <c r="W3801">
        <v>-66811.743010999999</v>
      </c>
      <c r="X3801">
        <v>-91538.391266000006</v>
      </c>
      <c r="Y3801">
        <v>14272.250977</v>
      </c>
    </row>
    <row r="3802" spans="1:25" x14ac:dyDescent="0.25">
      <c r="A3802">
        <v>3387</v>
      </c>
      <c r="B3802">
        <v>0</v>
      </c>
      <c r="C3802">
        <v>0</v>
      </c>
      <c r="D3802">
        <v>0</v>
      </c>
      <c r="E3802">
        <v>200</v>
      </c>
      <c r="F3802">
        <v>300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723.08258000000001</v>
      </c>
      <c r="O3802">
        <v>215.13752199999999</v>
      </c>
      <c r="P3802">
        <v>0</v>
      </c>
      <c r="Q3802">
        <v>606</v>
      </c>
      <c r="R3802">
        <v>300</v>
      </c>
      <c r="S3802">
        <v>0</v>
      </c>
      <c r="T3802">
        <v>122.235703</v>
      </c>
      <c r="U3802">
        <v>28.777607</v>
      </c>
      <c r="V3802">
        <v>783.26672399999995</v>
      </c>
      <c r="W3802">
        <v>-66469.955147000001</v>
      </c>
      <c r="X3802">
        <v>-91706.888579999999</v>
      </c>
      <c r="Y3802">
        <v>14404.426758</v>
      </c>
    </row>
    <row r="3803" spans="1:25" x14ac:dyDescent="0.25">
      <c r="A3803">
        <v>3388</v>
      </c>
      <c r="B3803">
        <v>0</v>
      </c>
      <c r="C3803">
        <v>0</v>
      </c>
      <c r="D3803">
        <v>0</v>
      </c>
      <c r="E3803">
        <v>200</v>
      </c>
      <c r="F3803">
        <v>300</v>
      </c>
      <c r="G3803">
        <v>0</v>
      </c>
      <c r="H3803">
        <v>1.936218</v>
      </c>
      <c r="I3803">
        <v>-1.5674E-2</v>
      </c>
      <c r="J3803">
        <v>5.3204349999999998</v>
      </c>
      <c r="K3803">
        <v>-429.85511000000002</v>
      </c>
      <c r="L3803">
        <v>95.633826999999997</v>
      </c>
      <c r="M3803">
        <v>272.41659499999997</v>
      </c>
      <c r="N3803">
        <v>723.027602</v>
      </c>
      <c r="O3803">
        <v>215.066586</v>
      </c>
      <c r="P3803">
        <v>0</v>
      </c>
      <c r="Q3803">
        <v>606</v>
      </c>
      <c r="R3803">
        <v>300</v>
      </c>
      <c r="S3803">
        <v>0</v>
      </c>
      <c r="T3803">
        <v>123.134621</v>
      </c>
      <c r="U3803">
        <v>28.816772</v>
      </c>
      <c r="V3803">
        <v>780.09234600000002</v>
      </c>
      <c r="W3803">
        <v>-66255.906006000005</v>
      </c>
      <c r="X3803">
        <v>-91292.336655000006</v>
      </c>
      <c r="Y3803">
        <v>14329.84375</v>
      </c>
    </row>
    <row r="3804" spans="1:25" x14ac:dyDescent="0.25">
      <c r="A3804">
        <v>3389</v>
      </c>
      <c r="B3804">
        <v>0</v>
      </c>
      <c r="C3804">
        <v>0</v>
      </c>
      <c r="D3804">
        <v>0</v>
      </c>
      <c r="E3804">
        <v>200</v>
      </c>
      <c r="F3804">
        <v>300</v>
      </c>
      <c r="G3804">
        <v>0</v>
      </c>
      <c r="H3804">
        <v>1.391419</v>
      </c>
      <c r="I3804">
        <v>0.60337600000000002</v>
      </c>
      <c r="J3804">
        <v>5.2319250000000004</v>
      </c>
      <c r="K3804">
        <v>-344.908525</v>
      </c>
      <c r="L3804">
        <v>182.78566599999999</v>
      </c>
      <c r="M3804">
        <v>256.62088</v>
      </c>
      <c r="N3804">
        <v>723.51985100000002</v>
      </c>
      <c r="O3804">
        <v>215.31375499999999</v>
      </c>
      <c r="P3804">
        <v>0</v>
      </c>
      <c r="Q3804">
        <v>606</v>
      </c>
      <c r="R3804">
        <v>300</v>
      </c>
      <c r="S3804">
        <v>0</v>
      </c>
      <c r="T3804">
        <v>123.720947</v>
      </c>
      <c r="U3804">
        <v>28.503209999999999</v>
      </c>
      <c r="V3804">
        <v>776.56768799999998</v>
      </c>
      <c r="W3804">
        <v>-65764.601253999994</v>
      </c>
      <c r="X3804">
        <v>-91262.118652000005</v>
      </c>
      <c r="Y3804">
        <v>14385.824219</v>
      </c>
    </row>
    <row r="3805" spans="1:25" x14ac:dyDescent="0.25">
      <c r="A3805">
        <v>3390</v>
      </c>
      <c r="B3805">
        <v>0</v>
      </c>
      <c r="C3805">
        <v>0</v>
      </c>
      <c r="D3805">
        <v>0</v>
      </c>
      <c r="E3805">
        <v>200</v>
      </c>
      <c r="F3805">
        <v>300</v>
      </c>
      <c r="G3805">
        <v>0</v>
      </c>
      <c r="H3805">
        <v>0.48972100000000002</v>
      </c>
      <c r="I3805">
        <v>-0.36487199999999997</v>
      </c>
      <c r="J3805">
        <v>4.9664130000000002</v>
      </c>
      <c r="K3805">
        <v>-56.256802999999998</v>
      </c>
      <c r="L3805">
        <v>96.411753000000004</v>
      </c>
      <c r="M3805">
        <v>-21.533251</v>
      </c>
      <c r="N3805">
        <v>723.486673</v>
      </c>
      <c r="O3805">
        <v>215.569605</v>
      </c>
      <c r="P3805">
        <v>0</v>
      </c>
      <c r="Q3805">
        <v>606</v>
      </c>
      <c r="R3805">
        <v>300</v>
      </c>
      <c r="S3805">
        <v>0</v>
      </c>
      <c r="T3805">
        <v>124.42437700000001</v>
      </c>
      <c r="U3805">
        <v>27.993216</v>
      </c>
      <c r="V3805">
        <v>773.73443599999996</v>
      </c>
      <c r="W3805">
        <v>-65326.703945000001</v>
      </c>
      <c r="X3805">
        <v>-90903.484740999993</v>
      </c>
      <c r="Y3805">
        <v>14439.631836</v>
      </c>
    </row>
    <row r="3806" spans="1:25" x14ac:dyDescent="0.25">
      <c r="A3806">
        <v>3391</v>
      </c>
      <c r="B3806">
        <v>0</v>
      </c>
      <c r="C3806">
        <v>0</v>
      </c>
      <c r="D3806">
        <v>0</v>
      </c>
      <c r="E3806">
        <v>200</v>
      </c>
      <c r="F3806">
        <v>300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723.54904899999997</v>
      </c>
      <c r="O3806">
        <v>215.35765499999999</v>
      </c>
      <c r="P3806">
        <v>0</v>
      </c>
      <c r="Q3806">
        <v>606</v>
      </c>
      <c r="R3806">
        <v>300</v>
      </c>
      <c r="S3806">
        <v>0</v>
      </c>
      <c r="T3806">
        <v>125.361862</v>
      </c>
      <c r="U3806">
        <v>27.679592</v>
      </c>
      <c r="V3806">
        <v>771.58947799999999</v>
      </c>
      <c r="W3806">
        <v>-65309.142722999997</v>
      </c>
      <c r="X3806">
        <v>-90699.609406000003</v>
      </c>
      <c r="Y3806">
        <v>14621.469727</v>
      </c>
    </row>
    <row r="3807" spans="1:25" x14ac:dyDescent="0.25">
      <c r="A3807">
        <v>3392</v>
      </c>
      <c r="B3807">
        <v>0</v>
      </c>
      <c r="C3807">
        <v>0</v>
      </c>
      <c r="D3807">
        <v>0</v>
      </c>
      <c r="E3807">
        <v>200</v>
      </c>
      <c r="F3807">
        <v>300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723.90390000000002</v>
      </c>
      <c r="O3807">
        <v>214.86703600000001</v>
      </c>
      <c r="P3807">
        <v>0</v>
      </c>
      <c r="Q3807">
        <v>606</v>
      </c>
      <c r="R3807">
        <v>300</v>
      </c>
      <c r="S3807">
        <v>0</v>
      </c>
      <c r="T3807">
        <v>125.67469800000001</v>
      </c>
      <c r="U3807">
        <v>26.973165999999999</v>
      </c>
      <c r="V3807">
        <v>767.29894999999999</v>
      </c>
      <c r="W3807">
        <v>-65322.434109000002</v>
      </c>
      <c r="X3807">
        <v>-90467.538665999993</v>
      </c>
      <c r="Y3807">
        <v>14598.030273</v>
      </c>
    </row>
    <row r="3808" spans="1:25" x14ac:dyDescent="0.25">
      <c r="A3808">
        <v>3393</v>
      </c>
      <c r="B3808">
        <v>0</v>
      </c>
      <c r="C3808">
        <v>0</v>
      </c>
      <c r="D3808">
        <v>0</v>
      </c>
      <c r="E3808">
        <v>200</v>
      </c>
      <c r="F3808">
        <v>300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723.75059399999998</v>
      </c>
      <c r="O3808">
        <v>215.48356000000001</v>
      </c>
      <c r="P3808">
        <v>0</v>
      </c>
      <c r="Q3808">
        <v>606</v>
      </c>
      <c r="R3808">
        <v>300</v>
      </c>
      <c r="S3808">
        <v>0</v>
      </c>
      <c r="T3808">
        <v>126.06568900000001</v>
      </c>
      <c r="U3808">
        <v>27.012512000000001</v>
      </c>
      <c r="V3808">
        <v>765.06567399999994</v>
      </c>
      <c r="W3808">
        <v>-64660.627074999997</v>
      </c>
      <c r="X3808">
        <v>-90086.937346999999</v>
      </c>
      <c r="Y3808">
        <v>14554.059569999999</v>
      </c>
    </row>
    <row r="3809" spans="1:25" x14ac:dyDescent="0.25">
      <c r="A3809">
        <v>3394</v>
      </c>
      <c r="B3809">
        <v>0</v>
      </c>
      <c r="C3809">
        <v>0</v>
      </c>
      <c r="D3809">
        <v>0</v>
      </c>
      <c r="E3809">
        <v>200</v>
      </c>
      <c r="F3809">
        <v>300</v>
      </c>
      <c r="G3809">
        <v>0</v>
      </c>
      <c r="H3809">
        <v>0.21404999999999999</v>
      </c>
      <c r="I3809">
        <v>-1.1415599999999999</v>
      </c>
      <c r="J3809">
        <v>5.1454570000000004</v>
      </c>
      <c r="K3809">
        <v>-454.16012699999999</v>
      </c>
      <c r="L3809">
        <v>132.67915199999999</v>
      </c>
      <c r="M3809">
        <v>70.240493999999998</v>
      </c>
      <c r="N3809">
        <v>724.20681500000001</v>
      </c>
      <c r="O3809">
        <v>215.344402</v>
      </c>
      <c r="P3809">
        <v>0</v>
      </c>
      <c r="Q3809">
        <v>606</v>
      </c>
      <c r="R3809">
        <v>300</v>
      </c>
      <c r="S3809">
        <v>0</v>
      </c>
      <c r="T3809">
        <v>127.47183200000001</v>
      </c>
      <c r="U3809">
        <v>26.542290000000001</v>
      </c>
      <c r="V3809">
        <v>761.11627199999998</v>
      </c>
      <c r="W3809">
        <v>-64432.753219999999</v>
      </c>
      <c r="X3809">
        <v>-89969.130309999993</v>
      </c>
      <c r="Y3809">
        <v>14896.394531</v>
      </c>
    </row>
    <row r="3810" spans="1:25" x14ac:dyDescent="0.25">
      <c r="A3810">
        <v>3395</v>
      </c>
      <c r="B3810">
        <v>0</v>
      </c>
      <c r="C3810">
        <v>0</v>
      </c>
      <c r="D3810">
        <v>0</v>
      </c>
      <c r="E3810">
        <v>200</v>
      </c>
      <c r="F3810">
        <v>300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724.35608100000002</v>
      </c>
      <c r="O3810">
        <v>215.21840399999999</v>
      </c>
      <c r="P3810">
        <v>0</v>
      </c>
      <c r="Q3810">
        <v>606</v>
      </c>
      <c r="R3810">
        <v>300</v>
      </c>
      <c r="S3810">
        <v>0</v>
      </c>
      <c r="T3810">
        <v>128.019363</v>
      </c>
      <c r="U3810">
        <v>26.189198000000001</v>
      </c>
      <c r="V3810">
        <v>758.11169400000006</v>
      </c>
      <c r="W3810">
        <v>-64273.919685000001</v>
      </c>
      <c r="X3810">
        <v>-89727.129119999998</v>
      </c>
      <c r="Y3810">
        <v>14815.331055000001</v>
      </c>
    </row>
    <row r="3811" spans="1:25" x14ac:dyDescent="0.25">
      <c r="A3811">
        <v>3396</v>
      </c>
      <c r="B3811">
        <v>0</v>
      </c>
      <c r="C3811">
        <v>0</v>
      </c>
      <c r="D3811">
        <v>0</v>
      </c>
      <c r="E3811">
        <v>200</v>
      </c>
      <c r="F3811">
        <v>300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724.14283699999999</v>
      </c>
      <c r="O3811">
        <v>215.41045600000001</v>
      </c>
      <c r="P3811">
        <v>0</v>
      </c>
      <c r="Q3811">
        <v>606</v>
      </c>
      <c r="R3811">
        <v>300</v>
      </c>
      <c r="S3811">
        <v>0</v>
      </c>
      <c r="T3811">
        <v>128.72287</v>
      </c>
      <c r="U3811">
        <v>25.875571999999998</v>
      </c>
      <c r="V3811">
        <v>756.56701699999996</v>
      </c>
      <c r="W3811">
        <v>-63997.659286000002</v>
      </c>
      <c r="X3811">
        <v>-89382.973450000005</v>
      </c>
      <c r="Y3811">
        <v>14868.287109000001</v>
      </c>
    </row>
    <row r="3812" spans="1:25" x14ac:dyDescent="0.25">
      <c r="A3812">
        <v>3397</v>
      </c>
      <c r="B3812">
        <v>0</v>
      </c>
      <c r="C3812">
        <v>0</v>
      </c>
      <c r="D3812">
        <v>0</v>
      </c>
      <c r="E3812">
        <v>200</v>
      </c>
      <c r="F3812">
        <v>300</v>
      </c>
      <c r="G3812">
        <v>0</v>
      </c>
      <c r="H3812">
        <v>-1.475347</v>
      </c>
      <c r="I3812">
        <v>-1.572247</v>
      </c>
      <c r="J3812">
        <v>5.4060879999999996</v>
      </c>
      <c r="K3812">
        <v>-582.69657299999994</v>
      </c>
      <c r="L3812">
        <v>124.235664</v>
      </c>
      <c r="M3812">
        <v>858.00622599999997</v>
      </c>
      <c r="N3812">
        <v>724.50932299999999</v>
      </c>
      <c r="O3812">
        <v>215.76042899999999</v>
      </c>
      <c r="P3812">
        <v>0</v>
      </c>
      <c r="Q3812">
        <v>606</v>
      </c>
      <c r="R3812">
        <v>300</v>
      </c>
      <c r="S3812">
        <v>0</v>
      </c>
      <c r="T3812">
        <v>129.19152800000001</v>
      </c>
      <c r="U3812">
        <v>25.44397</v>
      </c>
      <c r="V3812">
        <v>751.67156999999997</v>
      </c>
      <c r="W3812">
        <v>-63320.490479</v>
      </c>
      <c r="X3812">
        <v>-89080.088623000003</v>
      </c>
      <c r="Y3812">
        <v>14980.660156</v>
      </c>
    </row>
    <row r="3813" spans="1:25" x14ac:dyDescent="0.25">
      <c r="A3813">
        <v>3398</v>
      </c>
      <c r="B3813">
        <v>0</v>
      </c>
      <c r="C3813">
        <v>0</v>
      </c>
      <c r="D3813">
        <v>0</v>
      </c>
      <c r="E3813">
        <v>200</v>
      </c>
      <c r="F3813">
        <v>300</v>
      </c>
      <c r="G3813">
        <v>0</v>
      </c>
      <c r="H3813">
        <v>0.37232300000000002</v>
      </c>
      <c r="I3813">
        <v>-0.828654</v>
      </c>
      <c r="J3813">
        <v>6.7848090000000001</v>
      </c>
      <c r="K3813">
        <v>-1087.783424</v>
      </c>
      <c r="L3813">
        <v>-677.24755000000005</v>
      </c>
      <c r="M3813">
        <v>-303.99774200000002</v>
      </c>
      <c r="N3813">
        <v>724.46746299999995</v>
      </c>
      <c r="O3813">
        <v>215.53628599999999</v>
      </c>
      <c r="P3813">
        <v>0</v>
      </c>
      <c r="Q3813">
        <v>606</v>
      </c>
      <c r="R3813">
        <v>300</v>
      </c>
      <c r="S3813">
        <v>0</v>
      </c>
      <c r="T3813">
        <v>130.13012699999999</v>
      </c>
      <c r="U3813">
        <v>25.130106000000001</v>
      </c>
      <c r="V3813">
        <v>748.06750499999998</v>
      </c>
      <c r="W3813">
        <v>-63184.559544000003</v>
      </c>
      <c r="X3813">
        <v>-88621.659667999993</v>
      </c>
      <c r="Y3813">
        <v>14806.657227</v>
      </c>
    </row>
    <row r="3814" spans="1:25" x14ac:dyDescent="0.25">
      <c r="A3814">
        <v>3399</v>
      </c>
      <c r="B3814">
        <v>0</v>
      </c>
      <c r="C3814">
        <v>0</v>
      </c>
      <c r="D3814">
        <v>0</v>
      </c>
      <c r="E3814">
        <v>200</v>
      </c>
      <c r="F3814">
        <v>300</v>
      </c>
      <c r="G3814">
        <v>0</v>
      </c>
      <c r="H3814">
        <v>0.21510000000000001</v>
      </c>
      <c r="I3814">
        <v>0.48986600000000002</v>
      </c>
      <c r="J3814">
        <v>5.4030389999999997</v>
      </c>
      <c r="K3814">
        <v>-251.76657299999999</v>
      </c>
      <c r="L3814">
        <v>-33.168805999999996</v>
      </c>
      <c r="M3814">
        <v>-2.7861600000000002</v>
      </c>
      <c r="N3814">
        <v>724.09444299999996</v>
      </c>
      <c r="O3814">
        <v>216.72698399999999</v>
      </c>
      <c r="P3814">
        <v>0</v>
      </c>
      <c r="Q3814">
        <v>606</v>
      </c>
      <c r="R3814">
        <v>300</v>
      </c>
      <c r="S3814">
        <v>0</v>
      </c>
      <c r="T3814">
        <v>130.67671200000001</v>
      </c>
      <c r="U3814">
        <v>25.051591999999999</v>
      </c>
      <c r="V3814">
        <v>746.60375999999997</v>
      </c>
      <c r="W3814">
        <v>-62171.947010000004</v>
      </c>
      <c r="X3814">
        <v>-88169.754851999998</v>
      </c>
      <c r="Y3814">
        <v>14935.442383</v>
      </c>
    </row>
    <row r="3815" spans="1:25" x14ac:dyDescent="0.25">
      <c r="A3815">
        <v>3400</v>
      </c>
      <c r="B3815">
        <v>0</v>
      </c>
      <c r="C3815">
        <v>0</v>
      </c>
      <c r="D3815">
        <v>0</v>
      </c>
      <c r="E3815">
        <v>200</v>
      </c>
      <c r="F3815">
        <v>300</v>
      </c>
      <c r="G3815">
        <v>0</v>
      </c>
      <c r="H3815">
        <v>3.7679339999999999</v>
      </c>
      <c r="I3815">
        <v>0.45083299999999998</v>
      </c>
      <c r="J3815">
        <v>4.7958860000000003</v>
      </c>
      <c r="K3815">
        <v>-275.341544</v>
      </c>
      <c r="L3815">
        <v>-97.148567999999997</v>
      </c>
      <c r="M3815">
        <v>1016.266846</v>
      </c>
      <c r="N3815">
        <v>724.761079</v>
      </c>
      <c r="O3815">
        <v>216.13794100000001</v>
      </c>
      <c r="P3815">
        <v>0</v>
      </c>
      <c r="Q3815">
        <v>606</v>
      </c>
      <c r="R3815">
        <v>300</v>
      </c>
      <c r="S3815">
        <v>0</v>
      </c>
      <c r="T3815">
        <v>130.950592</v>
      </c>
      <c r="U3815">
        <v>24.737848</v>
      </c>
      <c r="V3815">
        <v>741.96905500000003</v>
      </c>
      <c r="W3815">
        <v>-62223.052494000003</v>
      </c>
      <c r="X3815">
        <v>-88117.045836999998</v>
      </c>
      <c r="Y3815">
        <v>14907.308594</v>
      </c>
    </row>
    <row r="3816" spans="1:25" x14ac:dyDescent="0.25">
      <c r="A3816">
        <v>3401</v>
      </c>
      <c r="B3816">
        <v>0</v>
      </c>
      <c r="C3816">
        <v>0</v>
      </c>
      <c r="D3816">
        <v>0</v>
      </c>
      <c r="E3816">
        <v>200</v>
      </c>
      <c r="F3816">
        <v>300</v>
      </c>
      <c r="G3816">
        <v>0</v>
      </c>
      <c r="H3816">
        <v>0.29318899999999998</v>
      </c>
      <c r="I3816">
        <v>-9.2887999999999998E-2</v>
      </c>
      <c r="J3816">
        <v>6.85527</v>
      </c>
      <c r="K3816">
        <v>231.345213</v>
      </c>
      <c r="L3816">
        <v>731.52235399999995</v>
      </c>
      <c r="M3816">
        <v>25.642633</v>
      </c>
      <c r="N3816">
        <v>725.262249</v>
      </c>
      <c r="O3816">
        <v>215.88135</v>
      </c>
      <c r="P3816">
        <v>0</v>
      </c>
      <c r="Q3816">
        <v>606</v>
      </c>
      <c r="R3816">
        <v>300</v>
      </c>
      <c r="S3816">
        <v>0</v>
      </c>
      <c r="T3816">
        <v>131.576111</v>
      </c>
      <c r="U3816">
        <v>25.207829</v>
      </c>
      <c r="V3816">
        <v>737.59210199999995</v>
      </c>
      <c r="W3816">
        <v>-62045.251990999997</v>
      </c>
      <c r="X3816">
        <v>-87966.893188000002</v>
      </c>
      <c r="Y3816">
        <v>14573.920898</v>
      </c>
    </row>
    <row r="3817" spans="1:25" x14ac:dyDescent="0.25">
      <c r="A3817">
        <v>3402</v>
      </c>
      <c r="B3817">
        <v>0</v>
      </c>
      <c r="C3817">
        <v>0</v>
      </c>
      <c r="D3817">
        <v>0</v>
      </c>
      <c r="E3817">
        <v>200</v>
      </c>
      <c r="F3817">
        <v>300</v>
      </c>
      <c r="G3817">
        <v>0</v>
      </c>
      <c r="H3817">
        <v>0.60842600000000002</v>
      </c>
      <c r="I3817">
        <v>0.101283</v>
      </c>
      <c r="J3817">
        <v>5.3193650000000003</v>
      </c>
      <c r="K3817">
        <v>-284.82502699999998</v>
      </c>
      <c r="L3817">
        <v>155.56719699999999</v>
      </c>
      <c r="M3817">
        <v>-118.72554</v>
      </c>
      <c r="N3817">
        <v>725.19565499999999</v>
      </c>
      <c r="O3817">
        <v>218.19483700000001</v>
      </c>
      <c r="P3817">
        <v>0</v>
      </c>
      <c r="Q3817">
        <v>606</v>
      </c>
      <c r="R3817">
        <v>300</v>
      </c>
      <c r="S3817">
        <v>0</v>
      </c>
      <c r="T3817">
        <v>132.123322</v>
      </c>
      <c r="U3817">
        <v>23.953513999999998</v>
      </c>
      <c r="V3817">
        <v>738.61407499999996</v>
      </c>
      <c r="W3817">
        <v>-60422.444564999998</v>
      </c>
      <c r="X3817">
        <v>-88039.588073999999</v>
      </c>
      <c r="Y3817">
        <v>14956.541015999999</v>
      </c>
    </row>
    <row r="3818" spans="1:25" x14ac:dyDescent="0.25">
      <c r="A3818">
        <v>3403</v>
      </c>
      <c r="B3818">
        <v>0</v>
      </c>
      <c r="C3818">
        <v>0</v>
      </c>
      <c r="D3818">
        <v>0</v>
      </c>
      <c r="E3818">
        <v>200</v>
      </c>
      <c r="F3818">
        <v>300</v>
      </c>
      <c r="G3818">
        <v>0</v>
      </c>
      <c r="H3818">
        <v>0.33197199999999999</v>
      </c>
      <c r="I3818">
        <v>2.3828999999999999E-2</v>
      </c>
      <c r="J3818">
        <v>5.3970140000000004</v>
      </c>
      <c r="K3818">
        <v>-24.357959999999999</v>
      </c>
      <c r="L3818">
        <v>84.204607999999993</v>
      </c>
      <c r="M3818">
        <v>37.501099000000004</v>
      </c>
      <c r="N3818">
        <v>725.02531299999998</v>
      </c>
      <c r="O3818">
        <v>216.07852800000001</v>
      </c>
      <c r="P3818">
        <v>0</v>
      </c>
      <c r="Q3818">
        <v>606</v>
      </c>
      <c r="R3818">
        <v>300</v>
      </c>
      <c r="S3818">
        <v>0</v>
      </c>
      <c r="T3818">
        <v>132.35784899999999</v>
      </c>
      <c r="U3818">
        <v>23.129474999999999</v>
      </c>
      <c r="V3818">
        <v>731.409851</v>
      </c>
      <c r="W3818">
        <v>-61380.991402</v>
      </c>
      <c r="X3818">
        <v>-87056.286743000004</v>
      </c>
      <c r="Y3818">
        <v>15010.440430000001</v>
      </c>
    </row>
    <row r="3819" spans="1:25" x14ac:dyDescent="0.25">
      <c r="A3819">
        <v>3404</v>
      </c>
      <c r="B3819">
        <v>0</v>
      </c>
      <c r="C3819">
        <v>0</v>
      </c>
      <c r="D3819">
        <v>0</v>
      </c>
      <c r="E3819">
        <v>200</v>
      </c>
      <c r="F3819">
        <v>300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725.922055</v>
      </c>
      <c r="O3819">
        <v>216.54849200000001</v>
      </c>
      <c r="P3819">
        <v>0</v>
      </c>
      <c r="Q3819">
        <v>606</v>
      </c>
      <c r="R3819">
        <v>300</v>
      </c>
      <c r="S3819">
        <v>0</v>
      </c>
      <c r="T3819">
        <v>132.51406900000001</v>
      </c>
      <c r="U3819">
        <v>22.815546000000001</v>
      </c>
      <c r="V3819">
        <v>727.36663799999997</v>
      </c>
      <c r="W3819">
        <v>-60699.843142999998</v>
      </c>
      <c r="X3819">
        <v>-87227.301697000003</v>
      </c>
      <c r="Y3819">
        <v>15059.324219</v>
      </c>
    </row>
    <row r="3820" spans="1:25" x14ac:dyDescent="0.25">
      <c r="A3820">
        <v>3405</v>
      </c>
      <c r="B3820">
        <v>0</v>
      </c>
      <c r="C3820">
        <v>0</v>
      </c>
      <c r="D3820">
        <v>0</v>
      </c>
      <c r="E3820">
        <v>200</v>
      </c>
      <c r="F3820">
        <v>300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725.62672099999997</v>
      </c>
      <c r="O3820">
        <v>216.45988800000001</v>
      </c>
      <c r="P3820">
        <v>0</v>
      </c>
      <c r="Q3820">
        <v>606</v>
      </c>
      <c r="R3820">
        <v>300</v>
      </c>
      <c r="S3820">
        <v>0</v>
      </c>
      <c r="T3820">
        <v>132.98306299999999</v>
      </c>
      <c r="U3820">
        <v>22.776443</v>
      </c>
      <c r="V3820">
        <v>725.48364300000003</v>
      </c>
      <c r="W3820">
        <v>-60606.984649999999</v>
      </c>
      <c r="X3820">
        <v>-86787.228942999995</v>
      </c>
      <c r="Y3820">
        <v>15072.043944999999</v>
      </c>
    </row>
    <row r="3821" spans="1:25" x14ac:dyDescent="0.25">
      <c r="A3821">
        <v>3406</v>
      </c>
      <c r="B3821">
        <v>0</v>
      </c>
      <c r="C3821">
        <v>0</v>
      </c>
      <c r="D3821">
        <v>0</v>
      </c>
      <c r="E3821">
        <v>200</v>
      </c>
      <c r="F3821">
        <v>300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725.98683000000005</v>
      </c>
      <c r="O3821">
        <v>216.781418</v>
      </c>
      <c r="P3821">
        <v>0</v>
      </c>
      <c r="Q3821">
        <v>606</v>
      </c>
      <c r="R3821">
        <v>300</v>
      </c>
      <c r="S3821">
        <v>0</v>
      </c>
      <c r="T3821">
        <v>132.70980800000001</v>
      </c>
      <c r="U3821">
        <v>22.462032000000001</v>
      </c>
      <c r="V3821">
        <v>721.52722200000005</v>
      </c>
      <c r="W3821">
        <v>-60044.472007999997</v>
      </c>
      <c r="X3821">
        <v>-86573.764221000005</v>
      </c>
      <c r="Y3821">
        <v>14914.421875</v>
      </c>
    </row>
    <row r="3822" spans="1:25" x14ac:dyDescent="0.25">
      <c r="A3822">
        <v>3407</v>
      </c>
      <c r="B3822">
        <v>0</v>
      </c>
      <c r="C3822">
        <v>0</v>
      </c>
      <c r="D3822">
        <v>0</v>
      </c>
      <c r="E3822">
        <v>200</v>
      </c>
      <c r="F3822">
        <v>300</v>
      </c>
      <c r="G3822">
        <v>0</v>
      </c>
      <c r="H3822">
        <v>1.9427589999999999</v>
      </c>
      <c r="I3822">
        <v>1.536635</v>
      </c>
      <c r="J3822">
        <v>4.6199260000000004</v>
      </c>
      <c r="K3822">
        <v>80.727470999999994</v>
      </c>
      <c r="L3822">
        <v>185.68590900000001</v>
      </c>
      <c r="M3822">
        <v>-89.915038999999993</v>
      </c>
      <c r="N3822">
        <v>726.26648999999998</v>
      </c>
      <c r="O3822">
        <v>216.49833799999999</v>
      </c>
      <c r="P3822">
        <v>0</v>
      </c>
      <c r="Q3822">
        <v>606</v>
      </c>
      <c r="R3822">
        <v>300</v>
      </c>
      <c r="S3822">
        <v>0</v>
      </c>
      <c r="T3822">
        <v>133.29518100000001</v>
      </c>
      <c r="U3822">
        <v>21.755848</v>
      </c>
      <c r="V3822">
        <v>717.83966099999998</v>
      </c>
      <c r="W3822">
        <v>-59940.804939000001</v>
      </c>
      <c r="X3822">
        <v>-86332.056488000002</v>
      </c>
      <c r="Y3822">
        <v>15214.505859000001</v>
      </c>
    </row>
    <row r="3823" spans="1:25" x14ac:dyDescent="0.25">
      <c r="A3823">
        <v>3408</v>
      </c>
      <c r="B3823">
        <v>0</v>
      </c>
      <c r="C3823">
        <v>0</v>
      </c>
      <c r="D3823">
        <v>0</v>
      </c>
      <c r="E3823">
        <v>200</v>
      </c>
      <c r="F3823">
        <v>300</v>
      </c>
      <c r="G3823">
        <v>0</v>
      </c>
      <c r="H3823">
        <v>-0.17875099999999999</v>
      </c>
      <c r="I3823">
        <v>-0.247916</v>
      </c>
      <c r="J3823">
        <v>5.1433759999999999</v>
      </c>
      <c r="K3823">
        <v>-149.868987</v>
      </c>
      <c r="L3823">
        <v>293.43080600000002</v>
      </c>
      <c r="M3823">
        <v>136.15370200000001</v>
      </c>
      <c r="N3823">
        <v>726.20327199999997</v>
      </c>
      <c r="O3823">
        <v>216.86988400000001</v>
      </c>
      <c r="P3823">
        <v>0</v>
      </c>
      <c r="Q3823">
        <v>606</v>
      </c>
      <c r="R3823">
        <v>300</v>
      </c>
      <c r="S3823">
        <v>0</v>
      </c>
      <c r="T3823">
        <v>133.29557800000001</v>
      </c>
      <c r="U3823">
        <v>21.716621</v>
      </c>
      <c r="V3823">
        <v>714.23358199999996</v>
      </c>
      <c r="W3823">
        <v>-59374.320267000003</v>
      </c>
      <c r="X3823">
        <v>-85853.213654000006</v>
      </c>
      <c r="Y3823">
        <v>15113.912109000001</v>
      </c>
    </row>
    <row r="3824" spans="1:25" x14ac:dyDescent="0.25">
      <c r="A3824">
        <v>3409</v>
      </c>
      <c r="B3824">
        <v>0</v>
      </c>
      <c r="C3824">
        <v>0</v>
      </c>
      <c r="D3824">
        <v>0</v>
      </c>
      <c r="E3824">
        <v>200</v>
      </c>
      <c r="F3824">
        <v>300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726.56322499999999</v>
      </c>
      <c r="O3824">
        <v>217.03287399999999</v>
      </c>
      <c r="P3824">
        <v>0</v>
      </c>
      <c r="Q3824">
        <v>606</v>
      </c>
      <c r="R3824">
        <v>300</v>
      </c>
      <c r="S3824">
        <v>0</v>
      </c>
      <c r="T3824">
        <v>134.15498400000001</v>
      </c>
      <c r="U3824">
        <v>21.324245000000001</v>
      </c>
      <c r="V3824">
        <v>709.16528300000004</v>
      </c>
      <c r="W3824">
        <v>-58837.405662999998</v>
      </c>
      <c r="X3824">
        <v>-85499.253387000004</v>
      </c>
      <c r="Y3824">
        <v>15219.310546999999</v>
      </c>
    </row>
    <row r="3825" spans="1:25" x14ac:dyDescent="0.25">
      <c r="A3825">
        <v>3410</v>
      </c>
      <c r="B3825">
        <v>0</v>
      </c>
      <c r="C3825">
        <v>0</v>
      </c>
      <c r="D3825">
        <v>0</v>
      </c>
      <c r="E3825">
        <v>200</v>
      </c>
      <c r="F3825">
        <v>300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726.51087800000005</v>
      </c>
      <c r="O3825">
        <v>216.511121</v>
      </c>
      <c r="P3825">
        <v>0</v>
      </c>
      <c r="Q3825">
        <v>606</v>
      </c>
      <c r="R3825">
        <v>300</v>
      </c>
      <c r="S3825">
        <v>0</v>
      </c>
      <c r="T3825">
        <v>135.28796399999999</v>
      </c>
      <c r="U3825">
        <v>20.381798</v>
      </c>
      <c r="V3825">
        <v>705.82275400000003</v>
      </c>
      <c r="W3825">
        <v>-58928.350448999998</v>
      </c>
      <c r="X3825">
        <v>-85059.319579999996</v>
      </c>
      <c r="Y3825">
        <v>15203.892578000001</v>
      </c>
    </row>
    <row r="3826" spans="1:25" x14ac:dyDescent="0.25">
      <c r="A3826">
        <v>3411</v>
      </c>
      <c r="B3826">
        <v>0</v>
      </c>
      <c r="C3826">
        <v>0</v>
      </c>
      <c r="D3826">
        <v>0</v>
      </c>
      <c r="E3826">
        <v>200</v>
      </c>
      <c r="F3826">
        <v>300</v>
      </c>
      <c r="G3826">
        <v>0</v>
      </c>
      <c r="H3826">
        <v>0.214314</v>
      </c>
      <c r="I3826">
        <v>-5.3388999999999999E-2</v>
      </c>
      <c r="J3826">
        <v>5.6632129999999998</v>
      </c>
      <c r="K3826">
        <v>-193.36963700000001</v>
      </c>
      <c r="L3826">
        <v>103.59966799999999</v>
      </c>
      <c r="M3826">
        <v>-5.9816839999999996</v>
      </c>
      <c r="N3826">
        <v>726.60867699999994</v>
      </c>
      <c r="O3826">
        <v>216.31957499999999</v>
      </c>
      <c r="P3826">
        <v>0</v>
      </c>
      <c r="Q3826">
        <v>606</v>
      </c>
      <c r="R3826">
        <v>300</v>
      </c>
      <c r="S3826">
        <v>0</v>
      </c>
      <c r="T3826">
        <v>135.912766</v>
      </c>
      <c r="U3826">
        <v>20.656437</v>
      </c>
      <c r="V3826">
        <v>700.15655500000003</v>
      </c>
      <c r="W3826">
        <v>-58589.398232</v>
      </c>
      <c r="X3826">
        <v>-84444.955841000003</v>
      </c>
      <c r="Y3826">
        <v>15276.863281</v>
      </c>
    </row>
    <row r="3827" spans="1:25" x14ac:dyDescent="0.25">
      <c r="A3827">
        <v>3412</v>
      </c>
      <c r="B3827">
        <v>0</v>
      </c>
      <c r="C3827">
        <v>0</v>
      </c>
      <c r="D3827">
        <v>0</v>
      </c>
      <c r="E3827">
        <v>200</v>
      </c>
      <c r="F3827">
        <v>300</v>
      </c>
      <c r="G3827">
        <v>0</v>
      </c>
      <c r="H3827">
        <v>-0.52675499999999997</v>
      </c>
      <c r="I3827">
        <v>0.33472000000000002</v>
      </c>
      <c r="J3827">
        <v>5.3198889999999999</v>
      </c>
      <c r="K3827">
        <v>-421.99655100000001</v>
      </c>
      <c r="L3827">
        <v>119.37964100000001</v>
      </c>
      <c r="M3827">
        <v>-233.946808</v>
      </c>
      <c r="N3827">
        <v>727.22308399999997</v>
      </c>
      <c r="O3827">
        <v>217.228533</v>
      </c>
      <c r="P3827">
        <v>0</v>
      </c>
      <c r="Q3827">
        <v>606</v>
      </c>
      <c r="R3827">
        <v>300</v>
      </c>
      <c r="S3827">
        <v>0</v>
      </c>
      <c r="T3827">
        <v>135.365387</v>
      </c>
      <c r="U3827">
        <v>19.94886</v>
      </c>
      <c r="V3827">
        <v>696.03021200000001</v>
      </c>
      <c r="W3827">
        <v>-57611.441483000002</v>
      </c>
      <c r="X3827">
        <v>-84374.929138000007</v>
      </c>
      <c r="Y3827">
        <v>15143.052734000001</v>
      </c>
    </row>
    <row r="3828" spans="1:25" x14ac:dyDescent="0.25">
      <c r="A3828">
        <v>3413</v>
      </c>
      <c r="B3828">
        <v>0</v>
      </c>
      <c r="C3828">
        <v>0</v>
      </c>
      <c r="D3828">
        <v>0</v>
      </c>
      <c r="E3828">
        <v>200</v>
      </c>
      <c r="F3828">
        <v>300</v>
      </c>
      <c r="G3828">
        <v>0</v>
      </c>
      <c r="H3828">
        <v>0.76225200000000004</v>
      </c>
      <c r="I3828">
        <v>2.359E-2</v>
      </c>
      <c r="J3828">
        <v>5.5817180000000004</v>
      </c>
      <c r="K3828">
        <v>-643.54029300000002</v>
      </c>
      <c r="L3828">
        <v>226.555262</v>
      </c>
      <c r="M3828">
        <v>118.164536</v>
      </c>
      <c r="N3828">
        <v>727.26874599999996</v>
      </c>
      <c r="O3828">
        <v>216.98276799999999</v>
      </c>
      <c r="P3828">
        <v>0</v>
      </c>
      <c r="Q3828">
        <v>606</v>
      </c>
      <c r="R3828">
        <v>300</v>
      </c>
      <c r="S3828">
        <v>0</v>
      </c>
      <c r="T3828">
        <v>134.93512000000001</v>
      </c>
      <c r="U3828">
        <v>19.712233999999999</v>
      </c>
      <c r="V3828">
        <v>691.74017300000003</v>
      </c>
      <c r="W3828">
        <v>-57426.354278999999</v>
      </c>
      <c r="X3828">
        <v>-83886.463256999996</v>
      </c>
      <c r="Y3828">
        <v>15014.03125</v>
      </c>
    </row>
    <row r="3829" spans="1:25" x14ac:dyDescent="0.25">
      <c r="A3829">
        <v>3414</v>
      </c>
      <c r="B3829">
        <v>0</v>
      </c>
      <c r="C3829">
        <v>0</v>
      </c>
      <c r="D3829">
        <v>0</v>
      </c>
      <c r="E3829">
        <v>200</v>
      </c>
      <c r="F3829">
        <v>300</v>
      </c>
      <c r="G3829">
        <v>0</v>
      </c>
      <c r="H3829">
        <v>0.526675</v>
      </c>
      <c r="I3829">
        <v>0.101521</v>
      </c>
      <c r="J3829">
        <v>5.5771139999999999</v>
      </c>
      <c r="K3829">
        <v>-213.93853300000001</v>
      </c>
      <c r="L3829">
        <v>202.47175799999999</v>
      </c>
      <c r="M3829">
        <v>134.260651</v>
      </c>
      <c r="N3829">
        <v>725.79704100000004</v>
      </c>
      <c r="O3829">
        <v>219.637227</v>
      </c>
      <c r="P3829">
        <v>0</v>
      </c>
      <c r="Q3829">
        <v>606</v>
      </c>
      <c r="R3829">
        <v>300</v>
      </c>
      <c r="S3829">
        <v>0</v>
      </c>
      <c r="T3829">
        <v>136.027939</v>
      </c>
      <c r="U3829">
        <v>19.003931000000001</v>
      </c>
      <c r="V3829">
        <v>694.56201199999998</v>
      </c>
      <c r="W3829">
        <v>-55816.929142000001</v>
      </c>
      <c r="X3829">
        <v>-83206.474029999998</v>
      </c>
      <c r="Y3829">
        <v>14972.778319999999</v>
      </c>
    </row>
    <row r="3830" spans="1:25" x14ac:dyDescent="0.25">
      <c r="A3830">
        <v>3415</v>
      </c>
      <c r="B3830">
        <v>0</v>
      </c>
      <c r="C3830">
        <v>0</v>
      </c>
      <c r="D3830">
        <v>0</v>
      </c>
      <c r="E3830">
        <v>200</v>
      </c>
      <c r="F3830">
        <v>300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727.16983400000004</v>
      </c>
      <c r="O3830">
        <v>216.568702</v>
      </c>
      <c r="P3830">
        <v>0</v>
      </c>
      <c r="Q3830">
        <v>606</v>
      </c>
      <c r="R3830">
        <v>300</v>
      </c>
      <c r="S3830">
        <v>0</v>
      </c>
      <c r="T3830">
        <v>136.261673</v>
      </c>
      <c r="U3830">
        <v>17.627821000000001</v>
      </c>
      <c r="V3830">
        <v>684.87890600000003</v>
      </c>
      <c r="W3830">
        <v>-57140.336375999999</v>
      </c>
      <c r="X3830">
        <v>-82986.663054999997</v>
      </c>
      <c r="Y3830">
        <v>14678.195313</v>
      </c>
    </row>
    <row r="3831" spans="1:25" x14ac:dyDescent="0.25">
      <c r="A3831">
        <v>3416</v>
      </c>
      <c r="B3831">
        <v>0</v>
      </c>
      <c r="C3831">
        <v>0</v>
      </c>
      <c r="D3831">
        <v>0</v>
      </c>
      <c r="E3831">
        <v>200</v>
      </c>
      <c r="F3831">
        <v>300</v>
      </c>
      <c r="G3831">
        <v>0</v>
      </c>
      <c r="H3831">
        <v>0.95799999999999996</v>
      </c>
      <c r="I3831">
        <v>-0.169514</v>
      </c>
      <c r="J3831">
        <v>5.4057459999999997</v>
      </c>
      <c r="K3831">
        <v>-409.17948899999999</v>
      </c>
      <c r="L3831">
        <v>11.084263999999999</v>
      </c>
      <c r="M3831">
        <v>-0.35357499999999997</v>
      </c>
      <c r="N3831">
        <v>727.58134900000005</v>
      </c>
      <c r="O3831">
        <v>216.72479799999999</v>
      </c>
      <c r="P3831">
        <v>0</v>
      </c>
      <c r="Q3831">
        <v>606</v>
      </c>
      <c r="R3831">
        <v>300</v>
      </c>
      <c r="S3831">
        <v>0</v>
      </c>
      <c r="T3831">
        <v>137.39097599999999</v>
      </c>
      <c r="U3831">
        <v>17.978003999999999</v>
      </c>
      <c r="V3831">
        <v>678.95526099999995</v>
      </c>
      <c r="W3831">
        <v>-56540.136246000002</v>
      </c>
      <c r="X3831">
        <v>-82548.296782999998</v>
      </c>
      <c r="Y3831">
        <v>15012.661133</v>
      </c>
    </row>
    <row r="3832" spans="1:25" x14ac:dyDescent="0.25">
      <c r="A3832">
        <v>3417</v>
      </c>
      <c r="B3832">
        <v>0</v>
      </c>
      <c r="C3832">
        <v>0</v>
      </c>
      <c r="D3832">
        <v>0</v>
      </c>
      <c r="E3832">
        <v>200</v>
      </c>
      <c r="F3832">
        <v>300</v>
      </c>
      <c r="G3832">
        <v>0</v>
      </c>
      <c r="H3832">
        <v>0.99626099999999995</v>
      </c>
      <c r="I3832">
        <v>-5.4102999999999998E-2</v>
      </c>
      <c r="J3832">
        <v>5.2302369999999998</v>
      </c>
      <c r="K3832">
        <v>-311.25456600000001</v>
      </c>
      <c r="L3832">
        <v>40.028016999999998</v>
      </c>
      <c r="M3832">
        <v>204.15640300000001</v>
      </c>
      <c r="N3832">
        <v>728.10134400000004</v>
      </c>
      <c r="O3832">
        <v>216.295109</v>
      </c>
      <c r="P3832">
        <v>0</v>
      </c>
      <c r="Q3832">
        <v>606</v>
      </c>
      <c r="R3832">
        <v>300</v>
      </c>
      <c r="S3832">
        <v>0</v>
      </c>
      <c r="T3832">
        <v>138.207031</v>
      </c>
      <c r="U3832">
        <v>18.563965</v>
      </c>
      <c r="V3832">
        <v>672.17382799999996</v>
      </c>
      <c r="W3832">
        <v>-56264.237305000002</v>
      </c>
      <c r="X3832">
        <v>-82073.328125</v>
      </c>
      <c r="Y3832">
        <v>15574.138671999999</v>
      </c>
    </row>
    <row r="3833" spans="1:25" x14ac:dyDescent="0.25">
      <c r="A3833">
        <v>3418</v>
      </c>
      <c r="B3833">
        <v>0</v>
      </c>
      <c r="C3833">
        <v>0</v>
      </c>
      <c r="D3833">
        <v>0</v>
      </c>
      <c r="E3833">
        <v>200</v>
      </c>
      <c r="F3833">
        <v>300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728.38838399999997</v>
      </c>
      <c r="O3833">
        <v>217.682458</v>
      </c>
      <c r="P3833">
        <v>0</v>
      </c>
      <c r="Q3833">
        <v>606</v>
      </c>
      <c r="R3833">
        <v>300</v>
      </c>
      <c r="S3833">
        <v>0</v>
      </c>
      <c r="T3833">
        <v>138.36251799999999</v>
      </c>
      <c r="U3833">
        <v>15.382687000000001</v>
      </c>
      <c r="V3833">
        <v>667.70281999999997</v>
      </c>
      <c r="W3833">
        <v>-54963.655113000001</v>
      </c>
      <c r="X3833">
        <v>-81719.069153000004</v>
      </c>
      <c r="Y3833">
        <v>15438.214844</v>
      </c>
    </row>
    <row r="3834" spans="1:25" x14ac:dyDescent="0.25">
      <c r="A3834">
        <v>3419</v>
      </c>
      <c r="B3834">
        <v>0</v>
      </c>
      <c r="C3834">
        <v>0</v>
      </c>
      <c r="D3834">
        <v>0</v>
      </c>
      <c r="E3834">
        <v>200</v>
      </c>
      <c r="F3834">
        <v>300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727.29515100000003</v>
      </c>
      <c r="O3834">
        <v>217.16554300000001</v>
      </c>
      <c r="P3834">
        <v>0</v>
      </c>
      <c r="Q3834">
        <v>606</v>
      </c>
      <c r="R3834">
        <v>300</v>
      </c>
      <c r="S3834">
        <v>0</v>
      </c>
      <c r="T3834">
        <v>138.595764</v>
      </c>
      <c r="U3834">
        <v>16.635605000000002</v>
      </c>
      <c r="V3834">
        <v>666.94421399999999</v>
      </c>
      <c r="W3834">
        <v>-55245.962006000002</v>
      </c>
      <c r="X3834">
        <v>-80897.098998999994</v>
      </c>
      <c r="Y3834">
        <v>15018.749023</v>
      </c>
    </row>
    <row r="3835" spans="1:25" x14ac:dyDescent="0.25">
      <c r="A3835">
        <v>3420</v>
      </c>
      <c r="B3835">
        <v>0</v>
      </c>
      <c r="C3835">
        <v>0</v>
      </c>
      <c r="D3835">
        <v>0</v>
      </c>
      <c r="E3835">
        <v>200</v>
      </c>
      <c r="F3835">
        <v>300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728.97297000000003</v>
      </c>
      <c r="O3835">
        <v>217.321729</v>
      </c>
      <c r="P3835">
        <v>0</v>
      </c>
      <c r="Q3835">
        <v>606</v>
      </c>
      <c r="R3835">
        <v>300</v>
      </c>
      <c r="S3835">
        <v>0</v>
      </c>
      <c r="T3835">
        <v>138.712234</v>
      </c>
      <c r="U3835">
        <v>17.302741999999999</v>
      </c>
      <c r="V3835">
        <v>657.660889</v>
      </c>
      <c r="W3835">
        <v>-54374.265457000001</v>
      </c>
      <c r="X3835">
        <v>-80874.512908999997</v>
      </c>
      <c r="Y3835">
        <v>15174.886719</v>
      </c>
    </row>
    <row r="3836" spans="1:25" x14ac:dyDescent="0.25">
      <c r="A3836">
        <v>3421</v>
      </c>
      <c r="B3836">
        <v>0</v>
      </c>
      <c r="C3836">
        <v>0</v>
      </c>
      <c r="D3836">
        <v>0</v>
      </c>
      <c r="E3836">
        <v>200</v>
      </c>
      <c r="F3836">
        <v>300</v>
      </c>
      <c r="G3836">
        <v>0</v>
      </c>
      <c r="H3836">
        <v>-1.3964749999999999</v>
      </c>
      <c r="I3836">
        <v>-2.7313459999999998</v>
      </c>
      <c r="J3836">
        <v>4.0165300000000004</v>
      </c>
      <c r="K3836">
        <v>-462.206163</v>
      </c>
      <c r="L3836">
        <v>-181.172359</v>
      </c>
      <c r="M3836">
        <v>94.553711000000007</v>
      </c>
      <c r="N3836">
        <v>728.77407500000004</v>
      </c>
      <c r="O3836">
        <v>217.58275900000001</v>
      </c>
      <c r="P3836">
        <v>0</v>
      </c>
      <c r="Q3836">
        <v>606</v>
      </c>
      <c r="R3836">
        <v>300</v>
      </c>
      <c r="S3836">
        <v>0</v>
      </c>
      <c r="T3836">
        <v>139.80673200000001</v>
      </c>
      <c r="U3836">
        <v>14.946417</v>
      </c>
      <c r="V3836">
        <v>652.33856200000002</v>
      </c>
      <c r="W3836">
        <v>-53763.944453999997</v>
      </c>
      <c r="X3836">
        <v>-80090.263733</v>
      </c>
      <c r="Y3836">
        <v>14846.969727</v>
      </c>
    </row>
    <row r="3837" spans="1:25" x14ac:dyDescent="0.25">
      <c r="A3837">
        <v>3422</v>
      </c>
      <c r="B3837">
        <v>0</v>
      </c>
      <c r="C3837">
        <v>0</v>
      </c>
      <c r="D3837">
        <v>0</v>
      </c>
      <c r="E3837">
        <v>200</v>
      </c>
      <c r="F3837">
        <v>300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729.13072699999998</v>
      </c>
      <c r="O3837">
        <v>217.73156499999999</v>
      </c>
      <c r="P3837">
        <v>0</v>
      </c>
      <c r="Q3837">
        <v>606</v>
      </c>
      <c r="R3837">
        <v>300</v>
      </c>
      <c r="S3837">
        <v>0</v>
      </c>
      <c r="T3837">
        <v>139.57101399999999</v>
      </c>
      <c r="U3837">
        <v>14.397501</v>
      </c>
      <c r="V3837">
        <v>647.61663799999997</v>
      </c>
      <c r="W3837">
        <v>-53278.407321999999</v>
      </c>
      <c r="X3837">
        <v>-79741.507629</v>
      </c>
      <c r="Y3837">
        <v>15341.958008</v>
      </c>
    </row>
    <row r="3838" spans="1:25" x14ac:dyDescent="0.25">
      <c r="A3838">
        <v>3423</v>
      </c>
      <c r="B3838">
        <v>0</v>
      </c>
      <c r="C3838">
        <v>0</v>
      </c>
      <c r="D3838">
        <v>0</v>
      </c>
      <c r="E3838">
        <v>200</v>
      </c>
      <c r="F3838">
        <v>300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728.98969199999999</v>
      </c>
      <c r="O3838">
        <v>217.08266</v>
      </c>
      <c r="P3838">
        <v>0</v>
      </c>
      <c r="Q3838">
        <v>606</v>
      </c>
      <c r="R3838">
        <v>300</v>
      </c>
      <c r="S3838">
        <v>0</v>
      </c>
      <c r="T3838">
        <v>138.94693000000001</v>
      </c>
      <c r="U3838">
        <v>16.124822999999999</v>
      </c>
      <c r="V3838">
        <v>642.64306599999998</v>
      </c>
      <c r="W3838">
        <v>-53286.253901999997</v>
      </c>
      <c r="X3838">
        <v>-79038.473083000004</v>
      </c>
      <c r="Y3838">
        <v>15055.229492</v>
      </c>
    </row>
    <row r="3839" spans="1:25" x14ac:dyDescent="0.25">
      <c r="A3839">
        <v>3424</v>
      </c>
      <c r="B3839">
        <v>0</v>
      </c>
      <c r="C3839">
        <v>0</v>
      </c>
      <c r="D3839">
        <v>0</v>
      </c>
      <c r="E3839">
        <v>200</v>
      </c>
      <c r="F3839">
        <v>300</v>
      </c>
      <c r="G3839">
        <v>0</v>
      </c>
      <c r="H3839">
        <v>1.0400100000000001</v>
      </c>
      <c r="I3839">
        <v>-1.256143</v>
      </c>
      <c r="J3839">
        <v>6.7741259999999999</v>
      </c>
      <c r="K3839">
        <v>-383.97088300000001</v>
      </c>
      <c r="L3839">
        <v>-661.39056600000004</v>
      </c>
      <c r="M3839">
        <v>-424.15405299999998</v>
      </c>
      <c r="N3839">
        <v>729.30391399999996</v>
      </c>
      <c r="O3839">
        <v>218.448691</v>
      </c>
      <c r="P3839">
        <v>0</v>
      </c>
      <c r="Q3839">
        <v>606</v>
      </c>
      <c r="R3839">
        <v>300</v>
      </c>
      <c r="S3839">
        <v>0</v>
      </c>
      <c r="T3839">
        <v>139.41519199999999</v>
      </c>
      <c r="U3839">
        <v>13.730116000000001</v>
      </c>
      <c r="V3839">
        <v>636.36901899999998</v>
      </c>
      <c r="W3839">
        <v>-51896.726513000001</v>
      </c>
      <c r="X3839">
        <v>-78466.790466000006</v>
      </c>
      <c r="Y3839">
        <v>15206.092773</v>
      </c>
    </row>
    <row r="3840" spans="1:25" x14ac:dyDescent="0.25">
      <c r="A3840">
        <v>3425</v>
      </c>
      <c r="B3840">
        <v>0</v>
      </c>
      <c r="C3840">
        <v>0</v>
      </c>
      <c r="D3840">
        <v>0</v>
      </c>
      <c r="E3840">
        <v>200</v>
      </c>
      <c r="F3840">
        <v>300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728.89897900000005</v>
      </c>
      <c r="O3840">
        <v>218.88952399999999</v>
      </c>
      <c r="P3840">
        <v>0</v>
      </c>
      <c r="Q3840">
        <v>606</v>
      </c>
      <c r="R3840">
        <v>300</v>
      </c>
      <c r="S3840">
        <v>0</v>
      </c>
      <c r="T3840">
        <v>139.80658</v>
      </c>
      <c r="U3840">
        <v>13.258922999999999</v>
      </c>
      <c r="V3840">
        <v>631.22119099999998</v>
      </c>
      <c r="W3840">
        <v>-51198.651360000003</v>
      </c>
      <c r="X3840">
        <v>-77576.440063000002</v>
      </c>
      <c r="Y3840">
        <v>15006.508789</v>
      </c>
    </row>
    <row r="3841" spans="1:25" x14ac:dyDescent="0.25">
      <c r="A3841">
        <v>3426</v>
      </c>
      <c r="B3841">
        <v>0</v>
      </c>
      <c r="C3841">
        <v>0</v>
      </c>
      <c r="D3841">
        <v>0</v>
      </c>
      <c r="E3841">
        <v>200</v>
      </c>
      <c r="F3841">
        <v>300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730.03492900000003</v>
      </c>
      <c r="O3841">
        <v>218.238821</v>
      </c>
      <c r="P3841">
        <v>0</v>
      </c>
      <c r="Q3841">
        <v>606</v>
      </c>
      <c r="R3841">
        <v>300</v>
      </c>
      <c r="S3841">
        <v>0</v>
      </c>
      <c r="T3841">
        <v>139.455185</v>
      </c>
      <c r="U3841">
        <v>14.122616000000001</v>
      </c>
      <c r="V3841">
        <v>624.18335000000002</v>
      </c>
      <c r="W3841">
        <v>-51033.966515</v>
      </c>
      <c r="X3841">
        <v>-77420.537505999993</v>
      </c>
      <c r="Y3841">
        <v>14945.246094</v>
      </c>
    </row>
    <row r="3842" spans="1:25" x14ac:dyDescent="0.25">
      <c r="A3842">
        <v>3427</v>
      </c>
      <c r="B3842">
        <v>0</v>
      </c>
      <c r="C3842">
        <v>0</v>
      </c>
      <c r="D3842">
        <v>0</v>
      </c>
      <c r="E3842">
        <v>200</v>
      </c>
      <c r="F3842">
        <v>300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729.76124400000003</v>
      </c>
      <c r="O3842">
        <v>218.551974</v>
      </c>
      <c r="P3842">
        <v>0</v>
      </c>
      <c r="Q3842">
        <v>606</v>
      </c>
      <c r="R3842">
        <v>300</v>
      </c>
      <c r="S3842">
        <v>0</v>
      </c>
      <c r="T3842">
        <v>139.45526100000001</v>
      </c>
      <c r="U3842">
        <v>12.866301999999999</v>
      </c>
      <c r="V3842">
        <v>620.83917199999996</v>
      </c>
      <c r="W3842">
        <v>-50566.124939000001</v>
      </c>
      <c r="X3842">
        <v>-76835.828246999998</v>
      </c>
      <c r="Y3842">
        <v>14896.108398</v>
      </c>
    </row>
    <row r="3843" spans="1:25" x14ac:dyDescent="0.25">
      <c r="A3843">
        <v>3428</v>
      </c>
      <c r="B3843">
        <v>0</v>
      </c>
      <c r="C3843">
        <v>0</v>
      </c>
      <c r="D3843">
        <v>0</v>
      </c>
      <c r="E3843">
        <v>200</v>
      </c>
      <c r="F3843">
        <v>300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729.751936</v>
      </c>
      <c r="O3843">
        <v>219.15376499999999</v>
      </c>
      <c r="P3843">
        <v>0</v>
      </c>
      <c r="Q3843">
        <v>606</v>
      </c>
      <c r="R3843">
        <v>300</v>
      </c>
      <c r="S3843">
        <v>0</v>
      </c>
      <c r="T3843">
        <v>139.18145799999999</v>
      </c>
      <c r="U3843">
        <v>11.84577</v>
      </c>
      <c r="V3843">
        <v>614.91430700000001</v>
      </c>
      <c r="W3843">
        <v>-49713.506344000001</v>
      </c>
      <c r="X3843">
        <v>-76096.835814999999</v>
      </c>
      <c r="Y3843">
        <v>14998.745117</v>
      </c>
    </row>
    <row r="3844" spans="1:25" x14ac:dyDescent="0.25">
      <c r="A3844">
        <v>3429</v>
      </c>
      <c r="B3844">
        <v>0</v>
      </c>
      <c r="C3844">
        <v>0</v>
      </c>
      <c r="D3844">
        <v>0</v>
      </c>
      <c r="E3844">
        <v>200</v>
      </c>
      <c r="F3844">
        <v>300</v>
      </c>
      <c r="G3844">
        <v>0</v>
      </c>
      <c r="H3844">
        <v>0.37232100000000001</v>
      </c>
      <c r="I3844">
        <v>-1.799633</v>
      </c>
      <c r="J3844">
        <v>5.8396920000000003</v>
      </c>
      <c r="K3844">
        <v>-753.66133100000002</v>
      </c>
      <c r="L3844">
        <v>-234.25237100000001</v>
      </c>
      <c r="M3844">
        <v>-324.13244600000002</v>
      </c>
      <c r="N3844">
        <v>730.12199399999997</v>
      </c>
      <c r="O3844">
        <v>219.055216</v>
      </c>
      <c r="P3844">
        <v>0</v>
      </c>
      <c r="Q3844">
        <v>606</v>
      </c>
      <c r="R3844">
        <v>300</v>
      </c>
      <c r="S3844">
        <v>0</v>
      </c>
      <c r="T3844">
        <v>139.10450700000001</v>
      </c>
      <c r="U3844">
        <v>12.395595999999999</v>
      </c>
      <c r="V3844">
        <v>608.73290999999995</v>
      </c>
      <c r="W3844">
        <v>-49273.753928999999</v>
      </c>
      <c r="X3844">
        <v>-75557.142913999996</v>
      </c>
      <c r="Y3844">
        <v>14731.426758</v>
      </c>
    </row>
    <row r="3845" spans="1:25" x14ac:dyDescent="0.25">
      <c r="A3845">
        <v>3430</v>
      </c>
      <c r="B3845">
        <v>0</v>
      </c>
      <c r="C3845">
        <v>0</v>
      </c>
      <c r="D3845">
        <v>0</v>
      </c>
      <c r="E3845">
        <v>200</v>
      </c>
      <c r="F3845">
        <v>300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730.58192099999997</v>
      </c>
      <c r="O3845">
        <v>218.843132</v>
      </c>
      <c r="P3845">
        <v>0</v>
      </c>
      <c r="Q3845">
        <v>606</v>
      </c>
      <c r="R3845">
        <v>300</v>
      </c>
      <c r="S3845">
        <v>0</v>
      </c>
      <c r="T3845">
        <v>138.20661899999999</v>
      </c>
      <c r="U3845">
        <v>11.414771999999999</v>
      </c>
      <c r="V3845">
        <v>602.72601299999997</v>
      </c>
      <c r="W3845">
        <v>-48915.355484</v>
      </c>
      <c r="X3845">
        <v>-75088.764374000006</v>
      </c>
      <c r="Y3845">
        <v>14636.417969</v>
      </c>
    </row>
    <row r="3846" spans="1:25" x14ac:dyDescent="0.25">
      <c r="A3846">
        <v>3431</v>
      </c>
      <c r="B3846">
        <v>0</v>
      </c>
      <c r="C3846">
        <v>0</v>
      </c>
      <c r="D3846">
        <v>0</v>
      </c>
      <c r="E3846">
        <v>200</v>
      </c>
      <c r="F3846">
        <v>300</v>
      </c>
      <c r="G3846">
        <v>0</v>
      </c>
      <c r="H3846">
        <v>-0.375025</v>
      </c>
      <c r="I3846">
        <v>-1.565367</v>
      </c>
      <c r="J3846">
        <v>7.1335369999999996</v>
      </c>
      <c r="K3846">
        <v>-347.71425900000003</v>
      </c>
      <c r="L3846">
        <v>191.43020799999999</v>
      </c>
      <c r="M3846">
        <v>-211.68708799999999</v>
      </c>
      <c r="N3846">
        <v>731.16487299999994</v>
      </c>
      <c r="O3846">
        <v>219.21898899999999</v>
      </c>
      <c r="P3846">
        <v>0</v>
      </c>
      <c r="Q3846">
        <v>606</v>
      </c>
      <c r="R3846">
        <v>300</v>
      </c>
      <c r="S3846">
        <v>0</v>
      </c>
      <c r="T3846">
        <v>138.75318899999999</v>
      </c>
      <c r="U3846">
        <v>10.080978</v>
      </c>
      <c r="V3846">
        <v>596.798767</v>
      </c>
      <c r="W3846">
        <v>-48210.007537999998</v>
      </c>
      <c r="X3846">
        <v>-74698.242035000003</v>
      </c>
      <c r="Y3846">
        <v>14971.125977</v>
      </c>
    </row>
    <row r="3847" spans="1:25" x14ac:dyDescent="0.25">
      <c r="A3847">
        <v>3432</v>
      </c>
      <c r="B3847">
        <v>0</v>
      </c>
      <c r="C3847">
        <v>0</v>
      </c>
      <c r="D3847">
        <v>0</v>
      </c>
      <c r="E3847">
        <v>200</v>
      </c>
      <c r="F3847">
        <v>300</v>
      </c>
      <c r="G3847">
        <v>0</v>
      </c>
      <c r="H3847">
        <v>0.21326500000000001</v>
      </c>
      <c r="I3847">
        <v>-1.32968</v>
      </c>
      <c r="J3847">
        <v>5.6613550000000004</v>
      </c>
      <c r="K3847">
        <v>-78.907813000000004</v>
      </c>
      <c r="L3847">
        <v>134.01834500000001</v>
      </c>
      <c r="M3847">
        <v>-565.271973</v>
      </c>
      <c r="N3847">
        <v>731.24276799999996</v>
      </c>
      <c r="O3847">
        <v>219.25223</v>
      </c>
      <c r="P3847">
        <v>0</v>
      </c>
      <c r="Q3847">
        <v>606</v>
      </c>
      <c r="R3847">
        <v>300</v>
      </c>
      <c r="S3847">
        <v>0</v>
      </c>
      <c r="T3847">
        <v>137.34841900000001</v>
      </c>
      <c r="U3847">
        <v>10.591457</v>
      </c>
      <c r="V3847">
        <v>590.44683799999996</v>
      </c>
      <c r="W3847">
        <v>-47677.265282</v>
      </c>
      <c r="X3847">
        <v>-73949.196471999996</v>
      </c>
      <c r="Y3847">
        <v>14490.149414</v>
      </c>
    </row>
    <row r="3848" spans="1:25" x14ac:dyDescent="0.25">
      <c r="A3848">
        <v>3433</v>
      </c>
      <c r="B3848">
        <v>0</v>
      </c>
      <c r="C3848">
        <v>0</v>
      </c>
      <c r="D3848">
        <v>0</v>
      </c>
      <c r="E3848">
        <v>200</v>
      </c>
      <c r="F3848">
        <v>300</v>
      </c>
      <c r="G3848">
        <v>0</v>
      </c>
      <c r="H3848">
        <v>0.211952</v>
      </c>
      <c r="I3848">
        <v>-3.4267859999999999</v>
      </c>
      <c r="J3848">
        <v>6.2718590000000001</v>
      </c>
      <c r="K3848">
        <v>-388.10776700000002</v>
      </c>
      <c r="L3848">
        <v>300.632161</v>
      </c>
      <c r="M3848">
        <v>-524.95886199999995</v>
      </c>
      <c r="N3848">
        <v>731.36879999999996</v>
      </c>
      <c r="O3848">
        <v>219.06867099999999</v>
      </c>
      <c r="P3848">
        <v>0</v>
      </c>
      <c r="Q3848">
        <v>606</v>
      </c>
      <c r="R3848">
        <v>300</v>
      </c>
      <c r="S3848">
        <v>0</v>
      </c>
      <c r="T3848">
        <v>136.802322</v>
      </c>
      <c r="U3848">
        <v>10.121052000000001</v>
      </c>
      <c r="V3848">
        <v>583.66796899999997</v>
      </c>
      <c r="W3848">
        <v>-47237.024361000003</v>
      </c>
      <c r="X3848">
        <v>-73173.752655000004</v>
      </c>
      <c r="Y3848">
        <v>14383.477539</v>
      </c>
    </row>
    <row r="3849" spans="1:25" x14ac:dyDescent="0.25">
      <c r="A3849">
        <v>3434</v>
      </c>
      <c r="B3849">
        <v>0</v>
      </c>
      <c r="C3849">
        <v>0</v>
      </c>
      <c r="D3849">
        <v>0</v>
      </c>
      <c r="E3849">
        <v>200</v>
      </c>
      <c r="F3849">
        <v>300</v>
      </c>
      <c r="G3849">
        <v>0</v>
      </c>
      <c r="H3849">
        <v>-0.14075099999999999</v>
      </c>
      <c r="I3849">
        <v>0.14363200000000001</v>
      </c>
      <c r="J3849">
        <v>7.8140140000000002</v>
      </c>
      <c r="K3849">
        <v>257.88636500000001</v>
      </c>
      <c r="L3849">
        <v>819.890084</v>
      </c>
      <c r="M3849">
        <v>-120.52726699999999</v>
      </c>
      <c r="N3849">
        <v>731.69355599999994</v>
      </c>
      <c r="O3849">
        <v>220.11154400000001</v>
      </c>
      <c r="P3849">
        <v>0</v>
      </c>
      <c r="Q3849">
        <v>606</v>
      </c>
      <c r="R3849">
        <v>300</v>
      </c>
      <c r="S3849">
        <v>0</v>
      </c>
      <c r="T3849">
        <v>135.90426600000001</v>
      </c>
      <c r="U3849">
        <v>9.6891459999999991</v>
      </c>
      <c r="V3849">
        <v>578.08349599999997</v>
      </c>
      <c r="W3849">
        <v>-46182.198162000001</v>
      </c>
      <c r="X3849">
        <v>-72661.370422000007</v>
      </c>
      <c r="Y3849">
        <v>14180.387694999999</v>
      </c>
    </row>
    <row r="3850" spans="1:25" x14ac:dyDescent="0.25">
      <c r="A3850">
        <v>3435</v>
      </c>
      <c r="B3850">
        <v>0</v>
      </c>
      <c r="C3850">
        <v>0</v>
      </c>
      <c r="D3850">
        <v>0</v>
      </c>
      <c r="E3850">
        <v>200</v>
      </c>
      <c r="F3850">
        <v>300</v>
      </c>
      <c r="G3850">
        <v>0</v>
      </c>
      <c r="H3850">
        <v>0.40692600000000001</v>
      </c>
      <c r="I3850">
        <v>0.53197499999999998</v>
      </c>
      <c r="J3850">
        <v>6.5308960000000003</v>
      </c>
      <c r="K3850">
        <v>-135.31218899999999</v>
      </c>
      <c r="L3850">
        <v>342.61598300000003</v>
      </c>
      <c r="M3850">
        <v>-42.898415</v>
      </c>
      <c r="N3850">
        <v>731.71256000000005</v>
      </c>
      <c r="O3850">
        <v>219.51530199999999</v>
      </c>
      <c r="P3850">
        <v>0</v>
      </c>
      <c r="Q3850">
        <v>606</v>
      </c>
      <c r="R3850">
        <v>300</v>
      </c>
      <c r="S3850">
        <v>0</v>
      </c>
      <c r="T3850">
        <v>134.22505200000001</v>
      </c>
      <c r="U3850">
        <v>9.6108759999999993</v>
      </c>
      <c r="V3850">
        <v>572.33819600000004</v>
      </c>
      <c r="W3850">
        <v>-46064.466976000003</v>
      </c>
      <c r="X3850">
        <v>-71950.099579000002</v>
      </c>
      <c r="Y3850">
        <v>13967.169921999999</v>
      </c>
    </row>
    <row r="3851" spans="1:25" x14ac:dyDescent="0.25">
      <c r="A3851">
        <v>3436</v>
      </c>
      <c r="B3851">
        <v>0</v>
      </c>
      <c r="C3851">
        <v>0</v>
      </c>
      <c r="D3851">
        <v>0</v>
      </c>
      <c r="E3851">
        <v>200</v>
      </c>
      <c r="F3851">
        <v>300</v>
      </c>
      <c r="G3851">
        <v>0</v>
      </c>
      <c r="H3851">
        <v>0.68129200000000001</v>
      </c>
      <c r="I3851">
        <v>2.6683430000000001</v>
      </c>
      <c r="J3851">
        <v>6.450412</v>
      </c>
      <c r="K3851">
        <v>-255.595214</v>
      </c>
      <c r="L3851">
        <v>534.33955100000003</v>
      </c>
      <c r="M3851">
        <v>-34.100296</v>
      </c>
      <c r="N3851">
        <v>731.68854299999998</v>
      </c>
      <c r="O3851">
        <v>219.72987000000001</v>
      </c>
      <c r="P3851">
        <v>0</v>
      </c>
      <c r="Q3851">
        <v>606</v>
      </c>
      <c r="R3851">
        <v>300</v>
      </c>
      <c r="S3851">
        <v>0</v>
      </c>
      <c r="T3851">
        <v>134.30264299999999</v>
      </c>
      <c r="U3851">
        <v>8.4335590000000007</v>
      </c>
      <c r="V3851">
        <v>567.70111099999997</v>
      </c>
      <c r="W3851">
        <v>-45569.442161999999</v>
      </c>
      <c r="X3851">
        <v>-71353.525330000004</v>
      </c>
      <c r="Y3851">
        <v>14199.863281</v>
      </c>
    </row>
    <row r="3852" spans="1:25" x14ac:dyDescent="0.25">
      <c r="A3852">
        <v>3437</v>
      </c>
      <c r="B3852">
        <v>0</v>
      </c>
      <c r="C3852">
        <v>0</v>
      </c>
      <c r="D3852">
        <v>0</v>
      </c>
      <c r="E3852">
        <v>200</v>
      </c>
      <c r="F3852">
        <v>300</v>
      </c>
      <c r="G3852">
        <v>0</v>
      </c>
      <c r="H3852">
        <v>0.56441200000000002</v>
      </c>
      <c r="I3852">
        <v>0.104369</v>
      </c>
      <c r="J3852">
        <v>6.4470929999999997</v>
      </c>
      <c r="K3852">
        <v>-216.04879600000001</v>
      </c>
      <c r="L3852">
        <v>324.67450000000002</v>
      </c>
      <c r="M3852">
        <v>-73.577408000000005</v>
      </c>
      <c r="N3852">
        <v>730.17503599999998</v>
      </c>
      <c r="O3852">
        <v>220.38461899999999</v>
      </c>
      <c r="P3852">
        <v>0</v>
      </c>
      <c r="Q3852">
        <v>606</v>
      </c>
      <c r="R3852">
        <v>300</v>
      </c>
      <c r="S3852">
        <v>0</v>
      </c>
      <c r="T3852">
        <v>133.87380999999999</v>
      </c>
      <c r="U3852">
        <v>7.9624290000000002</v>
      </c>
      <c r="V3852">
        <v>562.11993399999994</v>
      </c>
      <c r="W3852">
        <v>-44753.392967</v>
      </c>
      <c r="X3852">
        <v>-69801.262877999994</v>
      </c>
      <c r="Y3852">
        <v>13917.541015999999</v>
      </c>
    </row>
    <row r="3853" spans="1:25" x14ac:dyDescent="0.25">
      <c r="A3853">
        <v>3438</v>
      </c>
      <c r="B3853">
        <v>0</v>
      </c>
      <c r="C3853">
        <v>0</v>
      </c>
      <c r="D3853">
        <v>0</v>
      </c>
      <c r="E3853">
        <v>200</v>
      </c>
      <c r="F3853">
        <v>300</v>
      </c>
      <c r="G3853">
        <v>0</v>
      </c>
      <c r="H3853">
        <v>0.91686299999999998</v>
      </c>
      <c r="I3853">
        <v>2.6675999999999998E-2</v>
      </c>
      <c r="J3853">
        <v>5.0560340000000004</v>
      </c>
      <c r="K3853">
        <v>22.887297</v>
      </c>
      <c r="L3853">
        <v>164.328699</v>
      </c>
      <c r="M3853">
        <v>-63.107013999999999</v>
      </c>
      <c r="N3853">
        <v>732.99783400000001</v>
      </c>
      <c r="O3853">
        <v>221.26610199999999</v>
      </c>
      <c r="P3853">
        <v>0</v>
      </c>
      <c r="Q3853">
        <v>606</v>
      </c>
      <c r="R3853">
        <v>300</v>
      </c>
      <c r="S3853">
        <v>0</v>
      </c>
      <c r="T3853">
        <v>133.327011</v>
      </c>
      <c r="U3853">
        <v>7.9236259999999996</v>
      </c>
      <c r="V3853">
        <v>552.15655500000003</v>
      </c>
      <c r="W3853">
        <v>-43473.438042000002</v>
      </c>
      <c r="X3853">
        <v>-70122.686432000002</v>
      </c>
      <c r="Y3853">
        <v>13956.263671999999</v>
      </c>
    </row>
    <row r="3854" spans="1:25" x14ac:dyDescent="0.25">
      <c r="A3854">
        <v>3439</v>
      </c>
      <c r="B3854">
        <v>0</v>
      </c>
      <c r="C3854">
        <v>0</v>
      </c>
      <c r="D3854">
        <v>0</v>
      </c>
      <c r="E3854">
        <v>200</v>
      </c>
      <c r="F3854">
        <v>300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731.69582800000001</v>
      </c>
      <c r="O3854">
        <v>220.458808</v>
      </c>
      <c r="P3854">
        <v>0</v>
      </c>
      <c r="Q3854">
        <v>606</v>
      </c>
      <c r="R3854">
        <v>300</v>
      </c>
      <c r="S3854">
        <v>0</v>
      </c>
      <c r="T3854">
        <v>132.89785800000001</v>
      </c>
      <c r="U3854">
        <v>7.2956519999999996</v>
      </c>
      <c r="V3854">
        <v>550.02691700000003</v>
      </c>
      <c r="W3854">
        <v>-43749.796429000002</v>
      </c>
      <c r="X3854">
        <v>-69136.088806</v>
      </c>
      <c r="Y3854">
        <v>13801.101563</v>
      </c>
    </row>
    <row r="3855" spans="1:25" x14ac:dyDescent="0.25">
      <c r="A3855">
        <v>3440</v>
      </c>
      <c r="B3855">
        <v>0</v>
      </c>
      <c r="C3855">
        <v>0</v>
      </c>
      <c r="D3855">
        <v>0</v>
      </c>
      <c r="E3855">
        <v>200</v>
      </c>
      <c r="F3855">
        <v>300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732.52831700000002</v>
      </c>
      <c r="O3855">
        <v>221.039073</v>
      </c>
      <c r="P3855">
        <v>0</v>
      </c>
      <c r="Q3855">
        <v>606</v>
      </c>
      <c r="R3855">
        <v>300</v>
      </c>
      <c r="S3855">
        <v>0</v>
      </c>
      <c r="T3855">
        <v>133.01568599999999</v>
      </c>
      <c r="U3855">
        <v>6.6285740000000004</v>
      </c>
      <c r="V3855">
        <v>541.35412599999995</v>
      </c>
      <c r="W3855">
        <v>-42745.823708000004</v>
      </c>
      <c r="X3855">
        <v>-68496.626342999996</v>
      </c>
      <c r="Y3855">
        <v>13701.623046999999</v>
      </c>
    </row>
    <row r="3856" spans="1:25" x14ac:dyDescent="0.25">
      <c r="A3856">
        <v>3441</v>
      </c>
      <c r="B3856">
        <v>0</v>
      </c>
      <c r="C3856">
        <v>0</v>
      </c>
      <c r="D3856">
        <v>0</v>
      </c>
      <c r="E3856">
        <v>200</v>
      </c>
      <c r="F3856">
        <v>300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732.55586800000003</v>
      </c>
      <c r="O3856">
        <v>220.99210199999999</v>
      </c>
      <c r="P3856">
        <v>0</v>
      </c>
      <c r="Q3856">
        <v>606</v>
      </c>
      <c r="R3856">
        <v>300</v>
      </c>
      <c r="S3856">
        <v>0</v>
      </c>
      <c r="T3856">
        <v>132.040054</v>
      </c>
      <c r="U3856">
        <v>6.1176700000000004</v>
      </c>
      <c r="V3856">
        <v>533.97229000000004</v>
      </c>
      <c r="W3856">
        <v>-42188.028445999997</v>
      </c>
      <c r="X3856">
        <v>-67577.326507999998</v>
      </c>
      <c r="Y3856">
        <v>13238.1875</v>
      </c>
    </row>
    <row r="3857" spans="1:25" x14ac:dyDescent="0.25">
      <c r="A3857">
        <v>3442</v>
      </c>
      <c r="B3857">
        <v>0</v>
      </c>
      <c r="C3857">
        <v>0</v>
      </c>
      <c r="D3857">
        <v>0</v>
      </c>
      <c r="E3857">
        <v>200</v>
      </c>
      <c r="F3857">
        <v>300</v>
      </c>
      <c r="G3857">
        <v>0</v>
      </c>
      <c r="H3857">
        <v>0.40614099999999997</v>
      </c>
      <c r="I3857">
        <v>0.49295099999999997</v>
      </c>
      <c r="J3857">
        <v>5.6611190000000002</v>
      </c>
      <c r="K3857">
        <v>8.5091619999999999</v>
      </c>
      <c r="L3857">
        <v>190.422111</v>
      </c>
      <c r="M3857">
        <v>42.146683000000003</v>
      </c>
      <c r="N3857">
        <v>733.75974599999995</v>
      </c>
      <c r="O3857">
        <v>221.07668100000001</v>
      </c>
      <c r="P3857">
        <v>0</v>
      </c>
      <c r="Q3857">
        <v>606</v>
      </c>
      <c r="R3857">
        <v>300</v>
      </c>
      <c r="S3857">
        <v>0</v>
      </c>
      <c r="T3857">
        <v>130.320099</v>
      </c>
      <c r="U3857">
        <v>5.9617979999999999</v>
      </c>
      <c r="V3857">
        <v>527.95916699999998</v>
      </c>
      <c r="W3857">
        <v>-41668.289668999998</v>
      </c>
      <c r="X3857">
        <v>-67451.928893999997</v>
      </c>
      <c r="Y3857">
        <v>13671.634765999999</v>
      </c>
    </row>
    <row r="3858" spans="1:25" x14ac:dyDescent="0.25">
      <c r="A3858">
        <v>3443</v>
      </c>
      <c r="B3858">
        <v>0</v>
      </c>
      <c r="C3858">
        <v>0</v>
      </c>
      <c r="D3858">
        <v>0</v>
      </c>
      <c r="E3858">
        <v>200</v>
      </c>
      <c r="F3858">
        <v>300</v>
      </c>
      <c r="G3858">
        <v>0</v>
      </c>
      <c r="H3858">
        <v>0.52563000000000004</v>
      </c>
      <c r="I3858">
        <v>0.49283199999999999</v>
      </c>
      <c r="J3858">
        <v>5.3186169999999997</v>
      </c>
      <c r="K3858">
        <v>8.1868079999999992</v>
      </c>
      <c r="L3858">
        <v>340.26467300000002</v>
      </c>
      <c r="M3858">
        <v>-105.965378</v>
      </c>
      <c r="N3858">
        <v>733.45954900000004</v>
      </c>
      <c r="O3858">
        <v>221.00678300000001</v>
      </c>
      <c r="P3858">
        <v>0</v>
      </c>
      <c r="Q3858">
        <v>606</v>
      </c>
      <c r="R3858">
        <v>300</v>
      </c>
      <c r="S3858">
        <v>0</v>
      </c>
      <c r="T3858">
        <v>129.57916299999999</v>
      </c>
      <c r="U3858">
        <v>6.0013870000000002</v>
      </c>
      <c r="V3858">
        <v>522.38000499999998</v>
      </c>
      <c r="W3858">
        <v>-41264.477306000001</v>
      </c>
      <c r="X3858">
        <v>-66582.319701999993</v>
      </c>
      <c r="Y3858">
        <v>13349.829102</v>
      </c>
    </row>
    <row r="3859" spans="1:25" x14ac:dyDescent="0.25">
      <c r="A3859">
        <v>3444</v>
      </c>
      <c r="B3859">
        <v>0</v>
      </c>
      <c r="C3859">
        <v>0</v>
      </c>
      <c r="D3859">
        <v>0</v>
      </c>
      <c r="E3859">
        <v>200</v>
      </c>
      <c r="F3859">
        <v>300</v>
      </c>
      <c r="G3859">
        <v>0</v>
      </c>
      <c r="H3859">
        <v>1.07409</v>
      </c>
      <c r="I3859">
        <v>0.41490100000000002</v>
      </c>
      <c r="J3859">
        <v>5.7526510000000002</v>
      </c>
      <c r="K3859">
        <v>-112.887063</v>
      </c>
      <c r="L3859">
        <v>282.77803399999999</v>
      </c>
      <c r="M3859">
        <v>-79.255584999999996</v>
      </c>
      <c r="N3859">
        <v>735.65744600000005</v>
      </c>
      <c r="O3859">
        <v>223.15050600000001</v>
      </c>
      <c r="P3859">
        <v>0</v>
      </c>
      <c r="Q3859">
        <v>606</v>
      </c>
      <c r="R3859">
        <v>300</v>
      </c>
      <c r="S3859">
        <v>0</v>
      </c>
      <c r="T3859">
        <v>130.39970400000001</v>
      </c>
      <c r="U3859">
        <v>3.881866</v>
      </c>
      <c r="V3859">
        <v>511.97491500000001</v>
      </c>
      <c r="W3859">
        <v>-39345.012999999999</v>
      </c>
      <c r="X3859">
        <v>-66381.359893999994</v>
      </c>
      <c r="Y3859">
        <v>13428.754883</v>
      </c>
    </row>
    <row r="3860" spans="1:25" x14ac:dyDescent="0.25">
      <c r="A3860">
        <v>3445</v>
      </c>
      <c r="B3860">
        <v>0</v>
      </c>
      <c r="C3860">
        <v>0</v>
      </c>
      <c r="D3860">
        <v>0</v>
      </c>
      <c r="E3860">
        <v>200</v>
      </c>
      <c r="F3860">
        <v>300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735.23454800000002</v>
      </c>
      <c r="O3860">
        <v>221.067623</v>
      </c>
      <c r="P3860">
        <v>0</v>
      </c>
      <c r="Q3860">
        <v>606</v>
      </c>
      <c r="R3860">
        <v>300</v>
      </c>
      <c r="S3860">
        <v>0</v>
      </c>
      <c r="T3860">
        <v>129.30671699999999</v>
      </c>
      <c r="U3860">
        <v>4.195309</v>
      </c>
      <c r="V3860">
        <v>502.55126999999999</v>
      </c>
      <c r="W3860">
        <v>-39667.566489999997</v>
      </c>
      <c r="X3860">
        <v>-64946.986053000001</v>
      </c>
      <c r="Y3860">
        <v>12990.829102</v>
      </c>
    </row>
    <row r="3861" spans="1:25" x14ac:dyDescent="0.25">
      <c r="A3861">
        <v>3446</v>
      </c>
      <c r="B3861">
        <v>0</v>
      </c>
      <c r="C3861">
        <v>0</v>
      </c>
      <c r="D3861">
        <v>0</v>
      </c>
      <c r="E3861">
        <v>200</v>
      </c>
      <c r="F3861">
        <v>300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734.90728300000001</v>
      </c>
      <c r="O3861">
        <v>220.32109800000001</v>
      </c>
      <c r="P3861">
        <v>0</v>
      </c>
      <c r="Q3861">
        <v>606</v>
      </c>
      <c r="R3861">
        <v>300</v>
      </c>
      <c r="S3861">
        <v>0</v>
      </c>
      <c r="T3861">
        <v>128.21286000000001</v>
      </c>
      <c r="U3861">
        <v>5.4516220000000004</v>
      </c>
      <c r="V3861">
        <v>496.89398199999999</v>
      </c>
      <c r="W3861">
        <v>-39591.966659999998</v>
      </c>
      <c r="X3861">
        <v>-64053.253234999996</v>
      </c>
      <c r="Y3861">
        <v>12954.315430000001</v>
      </c>
    </row>
    <row r="3862" spans="1:25" x14ac:dyDescent="0.25">
      <c r="A3862">
        <v>3447</v>
      </c>
      <c r="B3862">
        <v>0</v>
      </c>
      <c r="C3862">
        <v>0</v>
      </c>
      <c r="D3862">
        <v>0</v>
      </c>
      <c r="E3862">
        <v>200</v>
      </c>
      <c r="F3862">
        <v>300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735.09856300000001</v>
      </c>
      <c r="O3862">
        <v>221.19651999999999</v>
      </c>
      <c r="P3862">
        <v>0</v>
      </c>
      <c r="Q3862">
        <v>606</v>
      </c>
      <c r="R3862">
        <v>300</v>
      </c>
      <c r="S3862">
        <v>0</v>
      </c>
      <c r="T3862">
        <v>127.391998</v>
      </c>
      <c r="U3862">
        <v>3.292027</v>
      </c>
      <c r="V3862">
        <v>490.110229</v>
      </c>
      <c r="W3862">
        <v>-38622.391822999998</v>
      </c>
      <c r="X3862">
        <v>-63272.526306</v>
      </c>
      <c r="Y3862">
        <v>12912.688477</v>
      </c>
    </row>
    <row r="3863" spans="1:25" x14ac:dyDescent="0.25">
      <c r="A3863">
        <v>3448</v>
      </c>
      <c r="B3863">
        <v>0</v>
      </c>
      <c r="C3863">
        <v>0</v>
      </c>
      <c r="D3863">
        <v>0</v>
      </c>
      <c r="E3863">
        <v>200</v>
      </c>
      <c r="F3863">
        <v>300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735.17239900000004</v>
      </c>
      <c r="O3863">
        <v>221.258163</v>
      </c>
      <c r="P3863">
        <v>0</v>
      </c>
      <c r="Q3863">
        <v>606</v>
      </c>
      <c r="R3863">
        <v>300</v>
      </c>
      <c r="S3863">
        <v>0</v>
      </c>
      <c r="T3863">
        <v>127.50934599999999</v>
      </c>
      <c r="U3863">
        <v>2.4674399999999999</v>
      </c>
      <c r="V3863">
        <v>482.89962800000001</v>
      </c>
      <c r="W3863">
        <v>-38024.403828000002</v>
      </c>
      <c r="X3863">
        <v>-62377.303268000003</v>
      </c>
      <c r="Y3863">
        <v>12832.217773</v>
      </c>
    </row>
    <row r="3864" spans="1:25" x14ac:dyDescent="0.25">
      <c r="A3864">
        <v>3449</v>
      </c>
      <c r="B3864">
        <v>0</v>
      </c>
      <c r="C3864">
        <v>0</v>
      </c>
      <c r="D3864">
        <v>0</v>
      </c>
      <c r="E3864">
        <v>200</v>
      </c>
      <c r="F3864">
        <v>300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735.45169599999997</v>
      </c>
      <c r="O3864">
        <v>222.52655300000001</v>
      </c>
      <c r="P3864">
        <v>0</v>
      </c>
      <c r="Q3864">
        <v>606</v>
      </c>
      <c r="R3864">
        <v>300</v>
      </c>
      <c r="S3864">
        <v>0</v>
      </c>
      <c r="T3864">
        <v>126.76784499999999</v>
      </c>
      <c r="U3864">
        <v>3.6052879999999998</v>
      </c>
      <c r="V3864">
        <v>474.91473400000001</v>
      </c>
      <c r="W3864">
        <v>-36793.281329999998</v>
      </c>
      <c r="X3864">
        <v>-61478.517592999997</v>
      </c>
      <c r="Y3864">
        <v>12454.905273</v>
      </c>
    </row>
    <row r="3865" spans="1:25" x14ac:dyDescent="0.25">
      <c r="A3865">
        <v>3450</v>
      </c>
      <c r="B3865">
        <v>0</v>
      </c>
      <c r="C3865">
        <v>0</v>
      </c>
      <c r="D3865">
        <v>0</v>
      </c>
      <c r="E3865">
        <v>200</v>
      </c>
      <c r="F3865">
        <v>300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735.56739700000003</v>
      </c>
      <c r="O3865">
        <v>222.74299199999999</v>
      </c>
      <c r="P3865">
        <v>0</v>
      </c>
      <c r="Q3865">
        <v>606</v>
      </c>
      <c r="R3865">
        <v>300</v>
      </c>
      <c r="S3865">
        <v>0</v>
      </c>
      <c r="T3865">
        <v>125.126846</v>
      </c>
      <c r="U3865">
        <v>2.7022499999999998</v>
      </c>
      <c r="V3865">
        <v>467.62292500000001</v>
      </c>
      <c r="W3865">
        <v>-36127.148166999999</v>
      </c>
      <c r="X3865">
        <v>-60588.685149999998</v>
      </c>
      <c r="Y3865">
        <v>12377.911133</v>
      </c>
    </row>
    <row r="3866" spans="1:25" x14ac:dyDescent="0.25">
      <c r="A3866">
        <v>3451</v>
      </c>
      <c r="B3866">
        <v>0</v>
      </c>
      <c r="C3866">
        <v>0</v>
      </c>
      <c r="D3866">
        <v>0</v>
      </c>
      <c r="E3866">
        <v>200</v>
      </c>
      <c r="F3866">
        <v>300</v>
      </c>
      <c r="G3866">
        <v>0</v>
      </c>
      <c r="H3866">
        <v>-1.0419229999999999</v>
      </c>
      <c r="I3866">
        <v>0.72532099999999999</v>
      </c>
      <c r="J3866">
        <v>5.1438350000000002</v>
      </c>
      <c r="K3866">
        <v>-317.86760500000003</v>
      </c>
      <c r="L3866">
        <v>130.059226</v>
      </c>
      <c r="M3866">
        <v>6.4852239999999997</v>
      </c>
      <c r="N3866">
        <v>736.22461299999998</v>
      </c>
      <c r="O3866">
        <v>222.27012400000001</v>
      </c>
      <c r="P3866">
        <v>0</v>
      </c>
      <c r="Q3866">
        <v>606</v>
      </c>
      <c r="R3866">
        <v>300</v>
      </c>
      <c r="S3866">
        <v>0</v>
      </c>
      <c r="T3866">
        <v>124.42390399999999</v>
      </c>
      <c r="U3866">
        <v>0.97522699999999996</v>
      </c>
      <c r="V3866">
        <v>460.66909800000002</v>
      </c>
      <c r="W3866">
        <v>-35807.752029000003</v>
      </c>
      <c r="X3866">
        <v>-59990.454803000001</v>
      </c>
      <c r="Y3866">
        <v>12325.378906</v>
      </c>
    </row>
    <row r="3867" spans="1:25" x14ac:dyDescent="0.25">
      <c r="A3867">
        <v>3452</v>
      </c>
      <c r="B3867">
        <v>0</v>
      </c>
      <c r="C3867">
        <v>0</v>
      </c>
      <c r="D3867">
        <v>0</v>
      </c>
      <c r="E3867">
        <v>200</v>
      </c>
      <c r="F3867">
        <v>300</v>
      </c>
      <c r="G3867">
        <v>0</v>
      </c>
      <c r="H3867">
        <v>-0.218579</v>
      </c>
      <c r="I3867">
        <v>0.37694800000000001</v>
      </c>
      <c r="J3867">
        <v>5.583018</v>
      </c>
      <c r="K3867">
        <v>-446.17328099999997</v>
      </c>
      <c r="L3867">
        <v>310.36821500000002</v>
      </c>
      <c r="M3867">
        <v>-190.80328399999999</v>
      </c>
      <c r="N3867">
        <v>735.63823400000001</v>
      </c>
      <c r="O3867">
        <v>221.37742600000001</v>
      </c>
      <c r="P3867">
        <v>0</v>
      </c>
      <c r="Q3867">
        <v>606</v>
      </c>
      <c r="R3867">
        <v>300</v>
      </c>
      <c r="S3867">
        <v>0</v>
      </c>
      <c r="T3867">
        <v>123.174858</v>
      </c>
      <c r="U3867">
        <v>1.564764</v>
      </c>
      <c r="V3867">
        <v>454.67163099999999</v>
      </c>
      <c r="W3867">
        <v>-35747.454098000002</v>
      </c>
      <c r="X3867">
        <v>-58942.827346999999</v>
      </c>
      <c r="Y3867">
        <v>12118.466796999999</v>
      </c>
    </row>
    <row r="3868" spans="1:25" x14ac:dyDescent="0.25">
      <c r="A3868">
        <v>3453</v>
      </c>
      <c r="B3868">
        <v>0</v>
      </c>
      <c r="C3868">
        <v>0</v>
      </c>
      <c r="D3868">
        <v>0</v>
      </c>
      <c r="E3868">
        <v>200</v>
      </c>
      <c r="F3868">
        <v>300</v>
      </c>
      <c r="G3868">
        <v>0</v>
      </c>
      <c r="H3868">
        <v>0.17161000000000001</v>
      </c>
      <c r="I3868">
        <v>0.45499499999999998</v>
      </c>
      <c r="J3868">
        <v>7.4068399999999999</v>
      </c>
      <c r="K3868">
        <v>-803.31174699999997</v>
      </c>
      <c r="L3868">
        <v>76.078012000000001</v>
      </c>
      <c r="M3868">
        <v>-102.692604</v>
      </c>
      <c r="N3868">
        <v>735.23225600000001</v>
      </c>
      <c r="O3868">
        <v>221.63383400000001</v>
      </c>
      <c r="P3868">
        <v>0</v>
      </c>
      <c r="Q3868">
        <v>606</v>
      </c>
      <c r="R3868">
        <v>300</v>
      </c>
      <c r="S3868">
        <v>0</v>
      </c>
      <c r="T3868">
        <v>122.47230500000001</v>
      </c>
      <c r="U3868">
        <v>1.32935</v>
      </c>
      <c r="V3868">
        <v>445.66372699999999</v>
      </c>
      <c r="W3868">
        <v>-34924.957435999997</v>
      </c>
      <c r="X3868">
        <v>-57594.128998</v>
      </c>
      <c r="Y3868">
        <v>11931.197265999999</v>
      </c>
    </row>
    <row r="3869" spans="1:25" x14ac:dyDescent="0.25">
      <c r="A3869">
        <v>3454</v>
      </c>
      <c r="B3869">
        <v>0</v>
      </c>
      <c r="C3869">
        <v>0</v>
      </c>
      <c r="D3869">
        <v>0</v>
      </c>
      <c r="E3869">
        <v>200</v>
      </c>
      <c r="F3869">
        <v>300</v>
      </c>
      <c r="G3869">
        <v>0</v>
      </c>
      <c r="H3869">
        <v>9.2996999999999996E-2</v>
      </c>
      <c r="I3869">
        <v>0.571712</v>
      </c>
      <c r="J3869">
        <v>6.6199300000000001</v>
      </c>
      <c r="K3869">
        <v>-348.07261799999998</v>
      </c>
      <c r="L3869">
        <v>213.19463400000001</v>
      </c>
      <c r="M3869">
        <v>-101.49932099999999</v>
      </c>
      <c r="N3869">
        <v>737.93806800000004</v>
      </c>
      <c r="O3869">
        <v>222.34832299999999</v>
      </c>
      <c r="P3869">
        <v>0</v>
      </c>
      <c r="Q3869">
        <v>606</v>
      </c>
      <c r="R3869">
        <v>300</v>
      </c>
      <c r="S3869">
        <v>0</v>
      </c>
      <c r="T3869">
        <v>121.730324</v>
      </c>
      <c r="U3869">
        <v>-0.20136100000000001</v>
      </c>
      <c r="V3869">
        <v>433.37512199999998</v>
      </c>
      <c r="W3869">
        <v>-33652.304935</v>
      </c>
      <c r="X3869">
        <v>-57178.676498000001</v>
      </c>
      <c r="Y3869">
        <v>11874.826171999999</v>
      </c>
    </row>
    <row r="3870" spans="1:25" x14ac:dyDescent="0.25">
      <c r="A3870">
        <v>3455</v>
      </c>
      <c r="B3870">
        <v>0</v>
      </c>
      <c r="C3870">
        <v>0</v>
      </c>
      <c r="D3870">
        <v>0</v>
      </c>
      <c r="E3870">
        <v>200</v>
      </c>
      <c r="F3870">
        <v>300</v>
      </c>
      <c r="G3870">
        <v>0</v>
      </c>
      <c r="H3870">
        <v>0.25074600000000002</v>
      </c>
      <c r="I3870">
        <v>0.41561500000000001</v>
      </c>
      <c r="J3870">
        <v>5.492362</v>
      </c>
      <c r="K3870">
        <v>-136.46687600000001</v>
      </c>
      <c r="L3870">
        <v>406.11963100000003</v>
      </c>
      <c r="M3870">
        <v>-106.21118199999999</v>
      </c>
      <c r="N3870">
        <v>737.82777499999997</v>
      </c>
      <c r="O3870">
        <v>222.26283900000001</v>
      </c>
      <c r="P3870">
        <v>0</v>
      </c>
      <c r="Q3870">
        <v>606</v>
      </c>
      <c r="R3870">
        <v>300</v>
      </c>
      <c r="S3870">
        <v>0</v>
      </c>
      <c r="T3870">
        <v>120.28538500000001</v>
      </c>
      <c r="U3870">
        <v>0.50482400000000005</v>
      </c>
      <c r="V3870">
        <v>425.99743699999999</v>
      </c>
      <c r="W3870">
        <v>-33115.831379000003</v>
      </c>
      <c r="X3870">
        <v>-56158.294097999998</v>
      </c>
      <c r="Y3870">
        <v>11553.496094</v>
      </c>
    </row>
    <row r="3871" spans="1:25" x14ac:dyDescent="0.25">
      <c r="A3871">
        <v>3456</v>
      </c>
      <c r="B3871">
        <v>0</v>
      </c>
      <c r="C3871">
        <v>0</v>
      </c>
      <c r="D3871">
        <v>0</v>
      </c>
      <c r="E3871">
        <v>200</v>
      </c>
      <c r="F3871">
        <v>300</v>
      </c>
      <c r="G3871">
        <v>0</v>
      </c>
      <c r="H3871">
        <v>0.95512300000000006</v>
      </c>
      <c r="I3871">
        <v>-9.0040999999999996E-2</v>
      </c>
      <c r="J3871">
        <v>6.1857689999999996</v>
      </c>
      <c r="K3871">
        <v>-290.09134999999998</v>
      </c>
      <c r="L3871">
        <v>27.782461999999999</v>
      </c>
      <c r="M3871">
        <v>32.696007000000002</v>
      </c>
      <c r="N3871">
        <v>738.29677100000004</v>
      </c>
      <c r="O3871">
        <v>223.480287</v>
      </c>
      <c r="P3871">
        <v>0</v>
      </c>
      <c r="Q3871">
        <v>606</v>
      </c>
      <c r="R3871">
        <v>300</v>
      </c>
      <c r="S3871">
        <v>0</v>
      </c>
      <c r="T3871">
        <v>118.956909</v>
      </c>
      <c r="U3871">
        <v>0.30814900000000001</v>
      </c>
      <c r="V3871">
        <v>418.61404399999998</v>
      </c>
      <c r="W3871">
        <v>-32032.226574</v>
      </c>
      <c r="X3871">
        <v>-55381.286376999997</v>
      </c>
      <c r="Y3871">
        <v>11443.042969</v>
      </c>
    </row>
    <row r="3872" spans="1:25" x14ac:dyDescent="0.25">
      <c r="A3872">
        <v>3457</v>
      </c>
      <c r="B3872">
        <v>0</v>
      </c>
      <c r="C3872">
        <v>0</v>
      </c>
      <c r="D3872">
        <v>0</v>
      </c>
      <c r="E3872">
        <v>200</v>
      </c>
      <c r="F3872">
        <v>300</v>
      </c>
      <c r="G3872">
        <v>0</v>
      </c>
      <c r="H3872">
        <v>1.071739</v>
      </c>
      <c r="I3872">
        <v>1.2300199999999999</v>
      </c>
      <c r="J3872">
        <v>5.3141879999999997</v>
      </c>
      <c r="K3872">
        <v>-21.498683</v>
      </c>
      <c r="L3872">
        <v>-36.466365000000003</v>
      </c>
      <c r="M3872">
        <v>189.225189</v>
      </c>
      <c r="N3872">
        <v>738.15349100000003</v>
      </c>
      <c r="O3872">
        <v>223.563343</v>
      </c>
      <c r="P3872">
        <v>0</v>
      </c>
      <c r="Q3872">
        <v>606</v>
      </c>
      <c r="R3872">
        <v>300</v>
      </c>
      <c r="S3872">
        <v>0</v>
      </c>
      <c r="T3872">
        <v>116.88629899999999</v>
      </c>
      <c r="U3872">
        <v>-0.67346200000000001</v>
      </c>
      <c r="V3872">
        <v>411.92251599999997</v>
      </c>
      <c r="W3872">
        <v>-31485.980224999999</v>
      </c>
      <c r="X3872">
        <v>-54436.998581</v>
      </c>
      <c r="Y3872">
        <v>11298.692383</v>
      </c>
    </row>
    <row r="3873" spans="1:25" x14ac:dyDescent="0.25">
      <c r="A3873">
        <v>3458</v>
      </c>
      <c r="B3873">
        <v>0</v>
      </c>
      <c r="C3873">
        <v>0</v>
      </c>
      <c r="D3873">
        <v>0</v>
      </c>
      <c r="E3873">
        <v>200</v>
      </c>
      <c r="F3873">
        <v>300</v>
      </c>
      <c r="G3873">
        <v>0</v>
      </c>
      <c r="H3873">
        <v>1.8576029999999999</v>
      </c>
      <c r="I3873">
        <v>-0.36262</v>
      </c>
      <c r="J3873">
        <v>6.2719209999999999</v>
      </c>
      <c r="K3873">
        <v>-746.53503499999999</v>
      </c>
      <c r="L3873">
        <v>-221.82117299999999</v>
      </c>
      <c r="M3873">
        <v>-11.786222</v>
      </c>
      <c r="N3873">
        <v>737.65925500000003</v>
      </c>
      <c r="O3873">
        <v>223.03537499999999</v>
      </c>
      <c r="P3873">
        <v>0</v>
      </c>
      <c r="Q3873">
        <v>606</v>
      </c>
      <c r="R3873">
        <v>300</v>
      </c>
      <c r="S3873">
        <v>0</v>
      </c>
      <c r="T3873">
        <v>115.910583</v>
      </c>
      <c r="U3873">
        <v>-0.79095599999999999</v>
      </c>
      <c r="V3873">
        <v>404.20242300000001</v>
      </c>
      <c r="W3873">
        <v>-31109.287762</v>
      </c>
      <c r="X3873">
        <v>-53216.989867999997</v>
      </c>
      <c r="Y3873">
        <v>11049.157227</v>
      </c>
    </row>
    <row r="3874" spans="1:25" x14ac:dyDescent="0.25">
      <c r="A3874">
        <v>3459</v>
      </c>
      <c r="B3874">
        <v>0</v>
      </c>
      <c r="C3874">
        <v>0</v>
      </c>
      <c r="D3874">
        <v>0</v>
      </c>
      <c r="E3874">
        <v>200</v>
      </c>
      <c r="F3874">
        <v>300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739.55757800000003</v>
      </c>
      <c r="O3874">
        <v>223.661745</v>
      </c>
      <c r="P3874">
        <v>0</v>
      </c>
      <c r="Q3874">
        <v>606</v>
      </c>
      <c r="R3874">
        <v>300</v>
      </c>
      <c r="S3874">
        <v>0</v>
      </c>
      <c r="T3874">
        <v>114.075943</v>
      </c>
      <c r="U3874">
        <v>-0.86892499999999995</v>
      </c>
      <c r="V3874">
        <v>396.04333500000001</v>
      </c>
      <c r="W3874">
        <v>-30233.256977000001</v>
      </c>
      <c r="X3874">
        <v>-52894.588714999998</v>
      </c>
      <c r="Y3874">
        <v>10668.276367</v>
      </c>
    </row>
    <row r="3875" spans="1:25" x14ac:dyDescent="0.25">
      <c r="A3875">
        <v>3460</v>
      </c>
      <c r="B3875">
        <v>0</v>
      </c>
      <c r="C3875">
        <v>0</v>
      </c>
      <c r="D3875">
        <v>0</v>
      </c>
      <c r="E3875">
        <v>200</v>
      </c>
      <c r="F3875">
        <v>300</v>
      </c>
      <c r="G3875">
        <v>0</v>
      </c>
      <c r="H3875">
        <v>1.191748</v>
      </c>
      <c r="I3875">
        <v>0.143985</v>
      </c>
      <c r="J3875">
        <v>4.879124</v>
      </c>
      <c r="K3875">
        <v>73.984538999999998</v>
      </c>
      <c r="L3875">
        <v>36.100931000000003</v>
      </c>
      <c r="M3875">
        <v>-205.63172900000001</v>
      </c>
      <c r="N3875">
        <v>740.046468</v>
      </c>
      <c r="O3875">
        <v>222.80729299999999</v>
      </c>
      <c r="P3875">
        <v>0</v>
      </c>
      <c r="Q3875">
        <v>606</v>
      </c>
      <c r="R3875">
        <v>300</v>
      </c>
      <c r="S3875">
        <v>0</v>
      </c>
      <c r="T3875">
        <v>112.357193</v>
      </c>
      <c r="U3875">
        <v>-1.6522870000000001</v>
      </c>
      <c r="V3875">
        <v>386.94769300000002</v>
      </c>
      <c r="W3875">
        <v>-29869.539756999999</v>
      </c>
      <c r="X3875">
        <v>-51868.971527000002</v>
      </c>
      <c r="Y3875">
        <v>10916.662109000001</v>
      </c>
    </row>
    <row r="3876" spans="1:25" x14ac:dyDescent="0.25">
      <c r="A3876">
        <v>3461</v>
      </c>
      <c r="B3876">
        <v>0</v>
      </c>
      <c r="C3876">
        <v>0</v>
      </c>
      <c r="D3876">
        <v>0</v>
      </c>
      <c r="E3876">
        <v>200</v>
      </c>
      <c r="F3876">
        <v>300</v>
      </c>
      <c r="G3876">
        <v>0</v>
      </c>
      <c r="H3876">
        <v>1.427063</v>
      </c>
      <c r="I3876">
        <v>-0.28456999999999999</v>
      </c>
      <c r="J3876">
        <v>5.144171</v>
      </c>
      <c r="K3876">
        <v>-103.37290299999999</v>
      </c>
      <c r="L3876">
        <v>288.96298200000001</v>
      </c>
      <c r="M3876">
        <v>-84.519867000000005</v>
      </c>
      <c r="N3876">
        <v>740.46282699999995</v>
      </c>
      <c r="O3876">
        <v>223.10830999999999</v>
      </c>
      <c r="P3876">
        <v>0</v>
      </c>
      <c r="Q3876">
        <v>606</v>
      </c>
      <c r="R3876">
        <v>300</v>
      </c>
      <c r="S3876">
        <v>0</v>
      </c>
      <c r="T3876">
        <v>110.56279000000001</v>
      </c>
      <c r="U3876">
        <v>-2.2012019999999999</v>
      </c>
      <c r="V3876">
        <v>378.44833399999999</v>
      </c>
      <c r="W3876">
        <v>-29099.531921000002</v>
      </c>
      <c r="X3876">
        <v>-50887.232941000002</v>
      </c>
      <c r="Y3876">
        <v>10251.5625</v>
      </c>
    </row>
    <row r="3877" spans="1:25" x14ac:dyDescent="0.25">
      <c r="A3877">
        <v>3462</v>
      </c>
      <c r="B3877">
        <v>0</v>
      </c>
      <c r="C3877">
        <v>0</v>
      </c>
      <c r="D3877">
        <v>0</v>
      </c>
      <c r="E3877">
        <v>200</v>
      </c>
      <c r="F3877">
        <v>300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740.01562200000001</v>
      </c>
      <c r="O3877">
        <v>224.28998999999999</v>
      </c>
      <c r="P3877">
        <v>0</v>
      </c>
      <c r="Q3877">
        <v>606</v>
      </c>
      <c r="R3877">
        <v>300</v>
      </c>
      <c r="S3877">
        <v>0</v>
      </c>
      <c r="T3877">
        <v>108.884125</v>
      </c>
      <c r="U3877">
        <v>-4.7114050000000001</v>
      </c>
      <c r="V3877">
        <v>370.722534</v>
      </c>
      <c r="W3877">
        <v>-28067.406765</v>
      </c>
      <c r="X3877">
        <v>-49682.610901</v>
      </c>
      <c r="Y3877">
        <v>10327.242188</v>
      </c>
    </row>
    <row r="3878" spans="1:25" x14ac:dyDescent="0.25">
      <c r="A3878">
        <v>3463</v>
      </c>
      <c r="B3878">
        <v>0</v>
      </c>
      <c r="C3878">
        <v>0</v>
      </c>
      <c r="D3878">
        <v>0</v>
      </c>
      <c r="E3878">
        <v>200</v>
      </c>
      <c r="F3878">
        <v>300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741.33176100000003</v>
      </c>
      <c r="O3878">
        <v>223.125428</v>
      </c>
      <c r="P3878">
        <v>0</v>
      </c>
      <c r="Q3878">
        <v>606</v>
      </c>
      <c r="R3878">
        <v>300</v>
      </c>
      <c r="S3878">
        <v>0</v>
      </c>
      <c r="T3878">
        <v>107.12706</v>
      </c>
      <c r="U3878">
        <v>-2.5139179999999999</v>
      </c>
      <c r="V3878">
        <v>361.96997099999999</v>
      </c>
      <c r="W3878">
        <v>-27826.286662999999</v>
      </c>
      <c r="X3878">
        <v>-48986.033600000002</v>
      </c>
      <c r="Y3878">
        <v>9781.0732420000004</v>
      </c>
    </row>
    <row r="3879" spans="1:25" x14ac:dyDescent="0.25">
      <c r="A3879">
        <v>3464</v>
      </c>
      <c r="B3879">
        <v>0</v>
      </c>
      <c r="C3879">
        <v>0</v>
      </c>
      <c r="D3879">
        <v>0</v>
      </c>
      <c r="E3879">
        <v>200</v>
      </c>
      <c r="F3879">
        <v>300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742.22036300000002</v>
      </c>
      <c r="O3879">
        <v>224.831795</v>
      </c>
      <c r="P3879">
        <v>0</v>
      </c>
      <c r="Q3879">
        <v>606</v>
      </c>
      <c r="R3879">
        <v>300</v>
      </c>
      <c r="S3879">
        <v>0</v>
      </c>
      <c r="T3879">
        <v>105.25226600000001</v>
      </c>
      <c r="U3879">
        <v>-2.5921880000000002</v>
      </c>
      <c r="V3879">
        <v>354.15329000000003</v>
      </c>
      <c r="W3879">
        <v>-26621.067196</v>
      </c>
      <c r="X3879">
        <v>-48242.889693999998</v>
      </c>
      <c r="Y3879">
        <v>9621.6376949999994</v>
      </c>
    </row>
    <row r="3880" spans="1:25" x14ac:dyDescent="0.25">
      <c r="A3880">
        <v>3465</v>
      </c>
      <c r="B3880">
        <v>0</v>
      </c>
      <c r="C3880">
        <v>0</v>
      </c>
      <c r="D3880">
        <v>0</v>
      </c>
      <c r="E3880">
        <v>200</v>
      </c>
      <c r="F3880">
        <v>300</v>
      </c>
      <c r="G3880">
        <v>0</v>
      </c>
      <c r="H3880">
        <v>5.3421999999999997E-2</v>
      </c>
      <c r="I3880">
        <v>-2.3865400000000001</v>
      </c>
      <c r="J3880">
        <v>4.7162160000000002</v>
      </c>
      <c r="K3880">
        <v>-742.34219399999995</v>
      </c>
      <c r="L3880">
        <v>120.654072</v>
      </c>
      <c r="M3880">
        <v>611.45593299999996</v>
      </c>
      <c r="N3880">
        <v>741.31489399999998</v>
      </c>
      <c r="O3880">
        <v>224.83509799999999</v>
      </c>
      <c r="P3880">
        <v>0</v>
      </c>
      <c r="Q3880">
        <v>606</v>
      </c>
      <c r="R3880">
        <v>300</v>
      </c>
      <c r="S3880">
        <v>0</v>
      </c>
      <c r="T3880">
        <v>102.713387</v>
      </c>
      <c r="U3880">
        <v>-3.2984309999999999</v>
      </c>
      <c r="V3880">
        <v>347.46679699999999</v>
      </c>
      <c r="W3880">
        <v>-26117.307678000001</v>
      </c>
      <c r="X3880">
        <v>-47017.432784999997</v>
      </c>
      <c r="Y3880">
        <v>9436.0546880000002</v>
      </c>
    </row>
    <row r="3881" spans="1:25" x14ac:dyDescent="0.25">
      <c r="A3881">
        <v>3466</v>
      </c>
      <c r="B3881">
        <v>0</v>
      </c>
      <c r="C3881">
        <v>0</v>
      </c>
      <c r="D3881">
        <v>0</v>
      </c>
      <c r="E3881">
        <v>200</v>
      </c>
      <c r="F3881">
        <v>300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742.96983299999999</v>
      </c>
      <c r="O3881">
        <v>224.12589</v>
      </c>
      <c r="P3881">
        <v>0</v>
      </c>
      <c r="Q3881">
        <v>606</v>
      </c>
      <c r="R3881">
        <v>300</v>
      </c>
      <c r="S3881">
        <v>0</v>
      </c>
      <c r="T3881">
        <v>100.13531500000001</v>
      </c>
      <c r="U3881">
        <v>-3.808548</v>
      </c>
      <c r="V3881">
        <v>338.71133400000002</v>
      </c>
      <c r="W3881">
        <v>-25699.420868000001</v>
      </c>
      <c r="X3881">
        <v>-46393.234741</v>
      </c>
      <c r="Y3881">
        <v>9248.3955079999996</v>
      </c>
    </row>
    <row r="3882" spans="1:25" x14ac:dyDescent="0.25">
      <c r="A3882">
        <v>3467</v>
      </c>
      <c r="B3882">
        <v>0</v>
      </c>
      <c r="C3882">
        <v>0</v>
      </c>
      <c r="D3882">
        <v>0</v>
      </c>
      <c r="E3882">
        <v>200</v>
      </c>
      <c r="F3882">
        <v>300</v>
      </c>
      <c r="G3882">
        <v>0</v>
      </c>
      <c r="H3882">
        <v>0.79972900000000002</v>
      </c>
      <c r="I3882">
        <v>0.29877799999999999</v>
      </c>
      <c r="J3882">
        <v>7.9319059999999997</v>
      </c>
      <c r="K3882">
        <v>-715.13617499999998</v>
      </c>
      <c r="L3882">
        <v>699.96390099999996</v>
      </c>
      <c r="M3882">
        <v>-115.78583500000001</v>
      </c>
      <c r="N3882">
        <v>742.805612</v>
      </c>
      <c r="O3882">
        <v>223.95913100000001</v>
      </c>
      <c r="P3882">
        <v>0</v>
      </c>
      <c r="Q3882">
        <v>606</v>
      </c>
      <c r="R3882">
        <v>300</v>
      </c>
      <c r="S3882">
        <v>0</v>
      </c>
      <c r="T3882">
        <v>98.573348999999993</v>
      </c>
      <c r="U3882">
        <v>-3.6119940000000001</v>
      </c>
      <c r="V3882">
        <v>332.62261999999998</v>
      </c>
      <c r="W3882">
        <v>-25292.913081999999</v>
      </c>
      <c r="X3882">
        <v>-45504.641022000003</v>
      </c>
      <c r="Y3882">
        <v>9031.3056639999995</v>
      </c>
    </row>
    <row r="3883" spans="1:25" x14ac:dyDescent="0.25">
      <c r="A3883">
        <v>3468</v>
      </c>
      <c r="B3883">
        <v>0</v>
      </c>
      <c r="C3883">
        <v>0</v>
      </c>
      <c r="D3883">
        <v>0</v>
      </c>
      <c r="E3883">
        <v>200</v>
      </c>
      <c r="F3883">
        <v>300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743.17355299999997</v>
      </c>
      <c r="O3883">
        <v>226.12889799999999</v>
      </c>
      <c r="P3883">
        <v>0</v>
      </c>
      <c r="Q3883">
        <v>606</v>
      </c>
      <c r="R3883">
        <v>300</v>
      </c>
      <c r="S3883">
        <v>0</v>
      </c>
      <c r="T3883">
        <v>96.582085000000006</v>
      </c>
      <c r="U3883">
        <v>-4.8683069999999997</v>
      </c>
      <c r="V3883">
        <v>324.21038800000002</v>
      </c>
      <c r="W3883">
        <v>-23949.778537999999</v>
      </c>
      <c r="X3883">
        <v>-44473.091019</v>
      </c>
      <c r="Y3883">
        <v>8585.1386719999991</v>
      </c>
    </row>
    <row r="3884" spans="1:25" x14ac:dyDescent="0.25">
      <c r="A3884">
        <v>3469</v>
      </c>
      <c r="B3884">
        <v>0</v>
      </c>
      <c r="C3884">
        <v>0</v>
      </c>
      <c r="D3884">
        <v>0</v>
      </c>
      <c r="E3884">
        <v>200</v>
      </c>
      <c r="F3884">
        <v>300</v>
      </c>
      <c r="G3884">
        <v>0</v>
      </c>
      <c r="H3884">
        <v>0.563106</v>
      </c>
      <c r="I3884">
        <v>0.72650300000000001</v>
      </c>
      <c r="J3884">
        <v>5.7502000000000004</v>
      </c>
      <c r="K3884">
        <v>-295.04188399999998</v>
      </c>
      <c r="L3884">
        <v>80.239622999999995</v>
      </c>
      <c r="M3884">
        <v>-33.991337000000001</v>
      </c>
      <c r="N3884">
        <v>744.07953799999996</v>
      </c>
      <c r="O3884">
        <v>225.72479300000001</v>
      </c>
      <c r="P3884">
        <v>0</v>
      </c>
      <c r="Q3884">
        <v>606</v>
      </c>
      <c r="R3884">
        <v>300</v>
      </c>
      <c r="S3884">
        <v>0</v>
      </c>
      <c r="T3884">
        <v>94.083122000000003</v>
      </c>
      <c r="U3884">
        <v>-4.1995319999999996</v>
      </c>
      <c r="V3884">
        <v>316.48590100000001</v>
      </c>
      <c r="W3884">
        <v>-23507.055710000001</v>
      </c>
      <c r="X3884">
        <v>-43700.227126999998</v>
      </c>
      <c r="Y3884">
        <v>8414.5126949999994</v>
      </c>
    </row>
    <row r="3885" spans="1:25" x14ac:dyDescent="0.25">
      <c r="A3885">
        <v>3470</v>
      </c>
      <c r="B3885">
        <v>0</v>
      </c>
      <c r="C3885">
        <v>0</v>
      </c>
      <c r="D3885">
        <v>0</v>
      </c>
      <c r="E3885">
        <v>200</v>
      </c>
      <c r="F3885">
        <v>300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744.55535199999997</v>
      </c>
      <c r="O3885">
        <v>224.15787599999999</v>
      </c>
      <c r="P3885">
        <v>0</v>
      </c>
      <c r="Q3885">
        <v>606</v>
      </c>
      <c r="R3885">
        <v>300</v>
      </c>
      <c r="S3885">
        <v>0</v>
      </c>
      <c r="T3885">
        <v>91.348595000000003</v>
      </c>
      <c r="U3885">
        <v>-4.356071</v>
      </c>
      <c r="V3885">
        <v>309.02209499999998</v>
      </c>
      <c r="W3885">
        <v>-23436.892166000001</v>
      </c>
      <c r="X3885">
        <v>-42816.665176000002</v>
      </c>
      <c r="Y3885">
        <v>8331.7578130000002</v>
      </c>
    </row>
    <row r="3886" spans="1:25" x14ac:dyDescent="0.25">
      <c r="A3886">
        <v>3471</v>
      </c>
      <c r="B3886">
        <v>0</v>
      </c>
      <c r="C3886">
        <v>0</v>
      </c>
      <c r="D3886">
        <v>0</v>
      </c>
      <c r="E3886">
        <v>200</v>
      </c>
      <c r="F3886">
        <v>300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745.28074900000001</v>
      </c>
      <c r="O3886">
        <v>226.14406399999999</v>
      </c>
      <c r="P3886">
        <v>0</v>
      </c>
      <c r="Q3886">
        <v>606</v>
      </c>
      <c r="R3886">
        <v>300</v>
      </c>
      <c r="S3886">
        <v>0</v>
      </c>
      <c r="T3886">
        <v>88.420485999999997</v>
      </c>
      <c r="U3886">
        <v>-4.5908179999999996</v>
      </c>
      <c r="V3886">
        <v>302.66342200000003</v>
      </c>
      <c r="W3886">
        <v>-22353.490192000001</v>
      </c>
      <c r="X3886">
        <v>-42155.188201999998</v>
      </c>
      <c r="Y3886">
        <v>7834.189453</v>
      </c>
    </row>
    <row r="3887" spans="1:25" x14ac:dyDescent="0.25">
      <c r="A3887">
        <v>3472</v>
      </c>
      <c r="B3887">
        <v>0</v>
      </c>
      <c r="C3887">
        <v>0</v>
      </c>
      <c r="D3887">
        <v>0</v>
      </c>
      <c r="E3887">
        <v>200</v>
      </c>
      <c r="F3887">
        <v>300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745.47254299999997</v>
      </c>
      <c r="O3887">
        <v>224.12087299999999</v>
      </c>
      <c r="P3887">
        <v>0</v>
      </c>
      <c r="Q3887">
        <v>606</v>
      </c>
      <c r="R3887">
        <v>300</v>
      </c>
      <c r="S3887">
        <v>0</v>
      </c>
      <c r="T3887">
        <v>86.000549000000007</v>
      </c>
      <c r="U3887">
        <v>-4.5114570000000001</v>
      </c>
      <c r="V3887">
        <v>293.91610700000001</v>
      </c>
      <c r="W3887">
        <v>-22302.097766999999</v>
      </c>
      <c r="X3887">
        <v>-40993.226928999997</v>
      </c>
      <c r="Y3887">
        <v>7296.5341799999997</v>
      </c>
    </row>
    <row r="3888" spans="1:25" x14ac:dyDescent="0.25">
      <c r="A3888">
        <v>3473</v>
      </c>
      <c r="B3888">
        <v>0</v>
      </c>
      <c r="C3888">
        <v>0</v>
      </c>
      <c r="D3888">
        <v>0</v>
      </c>
      <c r="E3888">
        <v>200</v>
      </c>
      <c r="F3888">
        <v>300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749.88748299999997</v>
      </c>
      <c r="O3888">
        <v>227.24765300000001</v>
      </c>
      <c r="P3888">
        <v>0</v>
      </c>
      <c r="Q3888">
        <v>606</v>
      </c>
      <c r="R3888">
        <v>300</v>
      </c>
      <c r="S3888">
        <v>0</v>
      </c>
      <c r="T3888">
        <v>83.460800000000006</v>
      </c>
      <c r="U3888">
        <v>-3.174633</v>
      </c>
      <c r="V3888">
        <v>282.99307299999998</v>
      </c>
      <c r="W3888">
        <v>-20588.410285999998</v>
      </c>
      <c r="X3888">
        <v>-40719.161040999999</v>
      </c>
      <c r="Y3888">
        <v>7746.0795900000003</v>
      </c>
    </row>
    <row r="3889" spans="1:25" x14ac:dyDescent="0.25">
      <c r="A3889">
        <v>3474</v>
      </c>
      <c r="B3889">
        <v>0</v>
      </c>
      <c r="C3889">
        <v>0</v>
      </c>
      <c r="D3889">
        <v>0</v>
      </c>
      <c r="E3889">
        <v>200</v>
      </c>
      <c r="F3889">
        <v>300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749.24049400000001</v>
      </c>
      <c r="O3889">
        <v>228.34200200000001</v>
      </c>
      <c r="P3889">
        <v>0</v>
      </c>
      <c r="Q3889">
        <v>606</v>
      </c>
      <c r="R3889">
        <v>300</v>
      </c>
      <c r="S3889">
        <v>0</v>
      </c>
      <c r="T3889">
        <v>80.883362000000005</v>
      </c>
      <c r="U3889">
        <v>-5.5309010000000001</v>
      </c>
      <c r="V3889">
        <v>275.18948399999999</v>
      </c>
      <c r="W3889">
        <v>-19719.527477</v>
      </c>
      <c r="X3889">
        <v>-39418.277710000002</v>
      </c>
      <c r="Y3889">
        <v>7132.0585940000001</v>
      </c>
    </row>
    <row r="3890" spans="1:25" x14ac:dyDescent="0.25">
      <c r="A3890">
        <v>3475</v>
      </c>
      <c r="B3890">
        <v>0</v>
      </c>
      <c r="C3890">
        <v>0</v>
      </c>
      <c r="D3890">
        <v>0</v>
      </c>
      <c r="E3890">
        <v>200</v>
      </c>
      <c r="F3890">
        <v>300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747.221136</v>
      </c>
      <c r="O3890">
        <v>224.619878</v>
      </c>
      <c r="P3890">
        <v>0</v>
      </c>
      <c r="Q3890">
        <v>606</v>
      </c>
      <c r="R3890">
        <v>300</v>
      </c>
      <c r="S3890">
        <v>0</v>
      </c>
      <c r="T3890">
        <v>77.485077000000004</v>
      </c>
      <c r="U3890">
        <v>-4.6280429999999999</v>
      </c>
      <c r="V3890">
        <v>272.63192700000002</v>
      </c>
      <c r="W3890">
        <v>-20551.027887</v>
      </c>
      <c r="X3890">
        <v>-38501.390442000004</v>
      </c>
      <c r="Y3890">
        <v>6793.1538090000004</v>
      </c>
    </row>
    <row r="3891" spans="1:25" x14ac:dyDescent="0.25">
      <c r="A3891">
        <v>3476</v>
      </c>
      <c r="B3891">
        <v>0</v>
      </c>
      <c r="C3891">
        <v>0</v>
      </c>
      <c r="D3891">
        <v>0</v>
      </c>
      <c r="E3891">
        <v>200</v>
      </c>
      <c r="F3891">
        <v>300</v>
      </c>
      <c r="G3891">
        <v>0</v>
      </c>
      <c r="H3891">
        <v>2.5164010000000001</v>
      </c>
      <c r="I3891">
        <v>-0.204626</v>
      </c>
      <c r="J3891">
        <v>5.1337489999999999</v>
      </c>
      <c r="K3891">
        <v>327.07233600000001</v>
      </c>
      <c r="L3891">
        <v>172.894093</v>
      </c>
      <c r="M3891">
        <v>280.97808800000001</v>
      </c>
      <c r="N3891">
        <v>747.82021899999995</v>
      </c>
      <c r="O3891">
        <v>225.69274799999999</v>
      </c>
      <c r="P3891">
        <v>0</v>
      </c>
      <c r="Q3891">
        <v>606</v>
      </c>
      <c r="R3891">
        <v>300</v>
      </c>
      <c r="S3891">
        <v>0</v>
      </c>
      <c r="T3891">
        <v>72.485550000000003</v>
      </c>
      <c r="U3891">
        <v>-4.3127230000000001</v>
      </c>
      <c r="V3891">
        <v>266.27783199999999</v>
      </c>
      <c r="W3891">
        <v>-19786.374049999999</v>
      </c>
      <c r="X3891">
        <v>-37763.580536000001</v>
      </c>
      <c r="Y3891">
        <v>6524.3632809999999</v>
      </c>
    </row>
    <row r="3892" spans="1:25" x14ac:dyDescent="0.25">
      <c r="A3892">
        <v>3477</v>
      </c>
      <c r="B3892">
        <v>0</v>
      </c>
      <c r="C3892">
        <v>0</v>
      </c>
      <c r="D3892">
        <v>0</v>
      </c>
      <c r="E3892">
        <v>200</v>
      </c>
      <c r="F3892">
        <v>300</v>
      </c>
      <c r="G3892">
        <v>0</v>
      </c>
      <c r="H3892">
        <v>0.36552699999999999</v>
      </c>
      <c r="I3892">
        <v>0.22156100000000001</v>
      </c>
      <c r="J3892">
        <v>6.7922640000000003</v>
      </c>
      <c r="K3892">
        <v>-639.17279900000005</v>
      </c>
      <c r="L3892">
        <v>-338.804553</v>
      </c>
      <c r="M3892">
        <v>99.578856999999999</v>
      </c>
      <c r="N3892">
        <v>747.25138100000004</v>
      </c>
      <c r="O3892">
        <v>227.08139399999999</v>
      </c>
      <c r="P3892">
        <v>0</v>
      </c>
      <c r="Q3892">
        <v>606</v>
      </c>
      <c r="R3892">
        <v>300</v>
      </c>
      <c r="S3892">
        <v>0</v>
      </c>
      <c r="T3892">
        <v>71.392653999999993</v>
      </c>
      <c r="U3892">
        <v>-5.1364619999999999</v>
      </c>
      <c r="V3892">
        <v>261.55865499999999</v>
      </c>
      <c r="W3892">
        <v>-19072.492403</v>
      </c>
      <c r="X3892">
        <v>-36945.521209999999</v>
      </c>
      <c r="Y3892">
        <v>6346.4565430000002</v>
      </c>
    </row>
    <row r="3893" spans="1:25" x14ac:dyDescent="0.25">
      <c r="A3893">
        <v>3478</v>
      </c>
      <c r="B3893">
        <v>0</v>
      </c>
      <c r="C3893">
        <v>0</v>
      </c>
      <c r="D3893">
        <v>0</v>
      </c>
      <c r="E3893">
        <v>200</v>
      </c>
      <c r="F3893">
        <v>300</v>
      </c>
      <c r="G3893">
        <v>0</v>
      </c>
      <c r="H3893">
        <v>0.40587800000000002</v>
      </c>
      <c r="I3893">
        <v>-0.24234</v>
      </c>
      <c r="J3893">
        <v>5.661467</v>
      </c>
      <c r="K3893">
        <v>-104.13749199999999</v>
      </c>
      <c r="L3893">
        <v>673.357123</v>
      </c>
      <c r="M3893">
        <v>-255.620361</v>
      </c>
      <c r="N3893">
        <v>747.90746799999999</v>
      </c>
      <c r="O3893">
        <v>226.514882</v>
      </c>
      <c r="P3893">
        <v>0</v>
      </c>
      <c r="Q3893">
        <v>606</v>
      </c>
      <c r="R3893">
        <v>300</v>
      </c>
      <c r="S3893">
        <v>0</v>
      </c>
      <c r="T3893">
        <v>70.964545999999999</v>
      </c>
      <c r="U3893">
        <v>-5.8433120000000001</v>
      </c>
      <c r="V3893">
        <v>254.26715100000001</v>
      </c>
      <c r="W3893">
        <v>-18684.851697999999</v>
      </c>
      <c r="X3893">
        <v>-36082.407515999999</v>
      </c>
      <c r="Y3893">
        <v>5829.4619140000004</v>
      </c>
    </row>
    <row r="3894" spans="1:25" x14ac:dyDescent="0.25">
      <c r="A3894">
        <v>3479</v>
      </c>
      <c r="B3894">
        <v>0</v>
      </c>
      <c r="C3894">
        <v>0</v>
      </c>
      <c r="D3894">
        <v>0</v>
      </c>
      <c r="E3894">
        <v>200</v>
      </c>
      <c r="F3894">
        <v>300</v>
      </c>
      <c r="G3894">
        <v>0</v>
      </c>
      <c r="H3894">
        <v>1.30653</v>
      </c>
      <c r="I3894">
        <v>0.45428000000000002</v>
      </c>
      <c r="J3894">
        <v>8.5876049999999999</v>
      </c>
      <c r="K3894">
        <v>716.47514799999999</v>
      </c>
      <c r="L3894">
        <v>351.03396300000003</v>
      </c>
      <c r="M3894">
        <v>74.801925999999995</v>
      </c>
      <c r="N3894">
        <v>748.62755400000003</v>
      </c>
      <c r="O3894">
        <v>226.74146999999999</v>
      </c>
      <c r="P3894">
        <v>0</v>
      </c>
      <c r="Q3894">
        <v>606</v>
      </c>
      <c r="R3894">
        <v>300</v>
      </c>
      <c r="S3894">
        <v>0</v>
      </c>
      <c r="T3894">
        <v>66.237144000000001</v>
      </c>
      <c r="U3894">
        <v>-5.0185430000000002</v>
      </c>
      <c r="V3894">
        <v>245.430328</v>
      </c>
      <c r="W3894">
        <v>-17979.864982999999</v>
      </c>
      <c r="X3894">
        <v>-35005.127334999997</v>
      </c>
      <c r="Y3894">
        <v>5737.5366210000002</v>
      </c>
    </row>
    <row r="3895" spans="1:25" x14ac:dyDescent="0.25">
      <c r="A3895">
        <v>3480</v>
      </c>
      <c r="B3895">
        <v>0</v>
      </c>
      <c r="C3895">
        <v>0</v>
      </c>
      <c r="D3895">
        <v>0</v>
      </c>
      <c r="E3895">
        <v>200</v>
      </c>
      <c r="F3895">
        <v>300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748.11877900000002</v>
      </c>
      <c r="O3895">
        <v>227.22245799999999</v>
      </c>
      <c r="P3895">
        <v>0</v>
      </c>
      <c r="Q3895">
        <v>606</v>
      </c>
      <c r="R3895">
        <v>300</v>
      </c>
      <c r="S3895">
        <v>0</v>
      </c>
      <c r="T3895">
        <v>67.291411999999994</v>
      </c>
      <c r="U3895">
        <v>-4.8998970000000002</v>
      </c>
      <c r="V3895">
        <v>241.82974200000001</v>
      </c>
      <c r="W3895">
        <v>-17599.774288000001</v>
      </c>
      <c r="X3895">
        <v>-34368.547790999997</v>
      </c>
      <c r="Y3895">
        <v>6140.6469729999999</v>
      </c>
    </row>
    <row r="3896" spans="1:25" x14ac:dyDescent="0.25">
      <c r="A3896">
        <v>3481</v>
      </c>
      <c r="B3896">
        <v>0</v>
      </c>
      <c r="C3896">
        <v>0</v>
      </c>
      <c r="D3896">
        <v>0</v>
      </c>
      <c r="E3896">
        <v>200</v>
      </c>
      <c r="F3896">
        <v>300</v>
      </c>
      <c r="G3896">
        <v>0</v>
      </c>
      <c r="H3896">
        <v>0.83746399999999999</v>
      </c>
      <c r="I3896">
        <v>-0.55406100000000003</v>
      </c>
      <c r="J3896">
        <v>10.433166999999999</v>
      </c>
      <c r="K3896">
        <v>-572.37051699999995</v>
      </c>
      <c r="L3896">
        <v>1256.5345609999999</v>
      </c>
      <c r="M3896">
        <v>-201.030258</v>
      </c>
      <c r="N3896">
        <v>749.02187600000002</v>
      </c>
      <c r="O3896">
        <v>225.85198600000001</v>
      </c>
      <c r="P3896">
        <v>0</v>
      </c>
      <c r="Q3896">
        <v>606</v>
      </c>
      <c r="R3896">
        <v>300</v>
      </c>
      <c r="S3896">
        <v>0</v>
      </c>
      <c r="T3896">
        <v>64.988983000000005</v>
      </c>
      <c r="U3896">
        <v>-6.1566330000000002</v>
      </c>
      <c r="V3896">
        <v>234.192947</v>
      </c>
      <c r="W3896">
        <v>-17364.942028000001</v>
      </c>
      <c r="X3896">
        <v>-33494.714660999998</v>
      </c>
      <c r="Y3896">
        <v>5211.5463870000003</v>
      </c>
    </row>
    <row r="3897" spans="1:25" x14ac:dyDescent="0.25">
      <c r="A3897">
        <v>3482</v>
      </c>
      <c r="B3897">
        <v>0</v>
      </c>
      <c r="C3897">
        <v>0</v>
      </c>
      <c r="D3897">
        <v>0</v>
      </c>
      <c r="E3897">
        <v>200</v>
      </c>
      <c r="F3897">
        <v>300</v>
      </c>
      <c r="G3897">
        <v>0</v>
      </c>
      <c r="H3897">
        <v>2.0525690000000001</v>
      </c>
      <c r="I3897">
        <v>0.221557</v>
      </c>
      <c r="J3897">
        <v>5.6664700000000003</v>
      </c>
      <c r="K3897">
        <v>-284.19080400000001</v>
      </c>
      <c r="L3897">
        <v>577.50607100000002</v>
      </c>
      <c r="M3897">
        <v>-106.660843</v>
      </c>
      <c r="N3897">
        <v>749.10652400000004</v>
      </c>
      <c r="O3897">
        <v>225.831526</v>
      </c>
      <c r="P3897">
        <v>0</v>
      </c>
      <c r="Q3897">
        <v>606</v>
      </c>
      <c r="R3897">
        <v>300</v>
      </c>
      <c r="S3897">
        <v>0</v>
      </c>
      <c r="T3897">
        <v>64.597838999999993</v>
      </c>
      <c r="U3897">
        <v>-5.3317430000000003</v>
      </c>
      <c r="V3897">
        <v>227.502869</v>
      </c>
      <c r="W3897">
        <v>-16873.540539000001</v>
      </c>
      <c r="X3897">
        <v>-32557.144652999999</v>
      </c>
      <c r="Y3897">
        <v>5436.0107420000004</v>
      </c>
    </row>
    <row r="3898" spans="1:25" x14ac:dyDescent="0.25">
      <c r="A3898">
        <v>3483</v>
      </c>
      <c r="B3898">
        <v>0</v>
      </c>
      <c r="C3898">
        <v>0</v>
      </c>
      <c r="D3898">
        <v>0</v>
      </c>
      <c r="E3898">
        <v>200</v>
      </c>
      <c r="F3898">
        <v>300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748.94978100000003</v>
      </c>
      <c r="O3898">
        <v>225.680419</v>
      </c>
      <c r="P3898">
        <v>0</v>
      </c>
      <c r="Q3898">
        <v>606</v>
      </c>
      <c r="R3898">
        <v>300</v>
      </c>
      <c r="S3898">
        <v>0</v>
      </c>
      <c r="T3898">
        <v>61.630054000000001</v>
      </c>
      <c r="U3898">
        <v>-4.9771979999999996</v>
      </c>
      <c r="V3898">
        <v>221.84335300000001</v>
      </c>
      <c r="W3898">
        <v>-16487.304989</v>
      </c>
      <c r="X3898">
        <v>-31712.458855000001</v>
      </c>
      <c r="Y3898">
        <v>5202.7670900000003</v>
      </c>
    </row>
    <row r="3899" spans="1:25" x14ac:dyDescent="0.25">
      <c r="A3899">
        <v>3484</v>
      </c>
      <c r="B3899">
        <v>0</v>
      </c>
      <c r="C3899">
        <v>0</v>
      </c>
      <c r="D3899">
        <v>0</v>
      </c>
      <c r="E3899">
        <v>200</v>
      </c>
      <c r="F3899">
        <v>300</v>
      </c>
      <c r="G3899">
        <v>0</v>
      </c>
      <c r="H3899">
        <v>0.52536799999999995</v>
      </c>
      <c r="I3899">
        <v>0.30043999999999998</v>
      </c>
      <c r="J3899">
        <v>5.409503</v>
      </c>
      <c r="K3899">
        <v>-399.606492</v>
      </c>
      <c r="L3899">
        <v>143.013274</v>
      </c>
      <c r="M3899">
        <v>-295.10784899999999</v>
      </c>
      <c r="N3899">
        <v>752.15586499999995</v>
      </c>
      <c r="O3899">
        <v>227.40920399999999</v>
      </c>
      <c r="P3899">
        <v>0</v>
      </c>
      <c r="Q3899">
        <v>606</v>
      </c>
      <c r="R3899">
        <v>300</v>
      </c>
      <c r="S3899">
        <v>0</v>
      </c>
      <c r="T3899">
        <v>60.225276999999998</v>
      </c>
      <c r="U3899">
        <v>-4.7013439999999997</v>
      </c>
      <c r="V3899">
        <v>212.994461</v>
      </c>
      <c r="W3899">
        <v>-15461.437390999999</v>
      </c>
      <c r="X3899">
        <v>-31130.389686999999</v>
      </c>
      <c r="Y3899">
        <v>4927.8520509999998</v>
      </c>
    </row>
    <row r="3900" spans="1:25" x14ac:dyDescent="0.25">
      <c r="A3900">
        <v>3485</v>
      </c>
      <c r="B3900">
        <v>0</v>
      </c>
      <c r="C3900">
        <v>0</v>
      </c>
      <c r="D3900">
        <v>0</v>
      </c>
      <c r="E3900">
        <v>200</v>
      </c>
      <c r="F3900">
        <v>300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750.41202899999996</v>
      </c>
      <c r="O3900">
        <v>232.55059700000001</v>
      </c>
      <c r="P3900">
        <v>0</v>
      </c>
      <c r="Q3900">
        <v>606</v>
      </c>
      <c r="R3900">
        <v>300</v>
      </c>
      <c r="S3900">
        <v>0</v>
      </c>
      <c r="T3900">
        <v>58.350391000000002</v>
      </c>
      <c r="U3900">
        <v>-5.6424570000000003</v>
      </c>
      <c r="V3900">
        <v>211.02195699999999</v>
      </c>
      <c r="W3900">
        <v>-14233.304953000001</v>
      </c>
      <c r="X3900">
        <v>-30474.109001000001</v>
      </c>
      <c r="Y3900">
        <v>4968.4052730000003</v>
      </c>
    </row>
    <row r="3901" spans="1:25" x14ac:dyDescent="0.25">
      <c r="A3901">
        <v>3486</v>
      </c>
      <c r="B3901">
        <v>0</v>
      </c>
      <c r="C3901">
        <v>0</v>
      </c>
      <c r="D3901">
        <v>0</v>
      </c>
      <c r="E3901">
        <v>200</v>
      </c>
      <c r="F3901">
        <v>300</v>
      </c>
      <c r="G3901">
        <v>0</v>
      </c>
      <c r="H3901">
        <v>0.95172400000000001</v>
      </c>
      <c r="I3901">
        <v>6.7124000000000003E-2</v>
      </c>
      <c r="J3901">
        <v>4.9723179999999996</v>
      </c>
      <c r="K3901">
        <v>-285.04713700000002</v>
      </c>
      <c r="L3901">
        <v>177.74859000000001</v>
      </c>
      <c r="M3901">
        <v>108.817818</v>
      </c>
      <c r="N3901">
        <v>750.27785500000005</v>
      </c>
      <c r="O3901">
        <v>226.62402</v>
      </c>
      <c r="P3901">
        <v>0</v>
      </c>
      <c r="Q3901">
        <v>606</v>
      </c>
      <c r="R3901">
        <v>300</v>
      </c>
      <c r="S3901">
        <v>0</v>
      </c>
      <c r="T3901">
        <v>57.335402999999999</v>
      </c>
      <c r="U3901">
        <v>-4.5035790000000002</v>
      </c>
      <c r="V3901">
        <v>200.98936499999999</v>
      </c>
      <c r="W3901">
        <v>-14747.791632</v>
      </c>
      <c r="X3901">
        <v>-28998.314423</v>
      </c>
      <c r="Y3901">
        <v>4813.9970700000003</v>
      </c>
    </row>
    <row r="3902" spans="1:25" x14ac:dyDescent="0.25">
      <c r="A3902">
        <v>3487</v>
      </c>
      <c r="B3902">
        <v>0</v>
      </c>
      <c r="C3902">
        <v>0</v>
      </c>
      <c r="D3902">
        <v>0</v>
      </c>
      <c r="E3902">
        <v>200</v>
      </c>
      <c r="F3902">
        <v>300</v>
      </c>
      <c r="G3902">
        <v>0</v>
      </c>
      <c r="H3902">
        <v>-0.81079199999999996</v>
      </c>
      <c r="I3902">
        <v>0.22251299999999999</v>
      </c>
      <c r="J3902">
        <v>5.4919919999999998</v>
      </c>
      <c r="K3902">
        <v>-187.60121100000001</v>
      </c>
      <c r="L3902">
        <v>247.720765</v>
      </c>
      <c r="M3902">
        <v>78.074691999999999</v>
      </c>
      <c r="N3902">
        <v>749.89667199999997</v>
      </c>
      <c r="O3902">
        <v>224.26951099999999</v>
      </c>
      <c r="P3902">
        <v>0</v>
      </c>
      <c r="Q3902">
        <v>606</v>
      </c>
      <c r="R3902">
        <v>300</v>
      </c>
      <c r="S3902">
        <v>0</v>
      </c>
      <c r="T3902">
        <v>55.775359999999999</v>
      </c>
      <c r="U3902">
        <v>-3.4048370000000001</v>
      </c>
      <c r="V3902">
        <v>192.84483299999999</v>
      </c>
      <c r="W3902">
        <v>-14604.233555000001</v>
      </c>
      <c r="X3902">
        <v>-27749.729797</v>
      </c>
      <c r="Y3902">
        <v>3923.2312010000001</v>
      </c>
    </row>
    <row r="3903" spans="1:25" x14ac:dyDescent="0.25">
      <c r="A3903">
        <v>3488</v>
      </c>
      <c r="B3903">
        <v>0</v>
      </c>
      <c r="C3903">
        <v>0</v>
      </c>
      <c r="D3903">
        <v>0</v>
      </c>
      <c r="E3903">
        <v>200</v>
      </c>
      <c r="F3903">
        <v>300</v>
      </c>
      <c r="G3903">
        <v>0</v>
      </c>
      <c r="H3903">
        <v>0.48213899999999998</v>
      </c>
      <c r="I3903">
        <v>0.53351800000000005</v>
      </c>
      <c r="J3903">
        <v>6.7049380000000003</v>
      </c>
      <c r="K3903">
        <v>-324.63633299999998</v>
      </c>
      <c r="L3903">
        <v>38.010281999999997</v>
      </c>
      <c r="M3903">
        <v>38.839103999999999</v>
      </c>
      <c r="N3903">
        <v>750.85690699999998</v>
      </c>
      <c r="O3903">
        <v>225.810665</v>
      </c>
      <c r="P3903">
        <v>0</v>
      </c>
      <c r="Q3903">
        <v>606</v>
      </c>
      <c r="R3903">
        <v>300</v>
      </c>
      <c r="S3903">
        <v>0</v>
      </c>
      <c r="T3903">
        <v>53.155853</v>
      </c>
      <c r="U3903">
        <v>-4.0712489999999999</v>
      </c>
      <c r="V3903">
        <v>185.895782</v>
      </c>
      <c r="W3903">
        <v>-13791.484469999999</v>
      </c>
      <c r="X3903">
        <v>-26928.288146999999</v>
      </c>
      <c r="Y3903">
        <v>4534.4306640000004</v>
      </c>
    </row>
    <row r="3904" spans="1:25" x14ac:dyDescent="0.25">
      <c r="A3904">
        <v>3489</v>
      </c>
      <c r="B3904">
        <v>0</v>
      </c>
      <c r="C3904">
        <v>0</v>
      </c>
      <c r="D3904">
        <v>0</v>
      </c>
      <c r="E3904">
        <v>200</v>
      </c>
      <c r="F3904">
        <v>300</v>
      </c>
      <c r="G3904">
        <v>0</v>
      </c>
      <c r="H3904">
        <v>0.91346499999999997</v>
      </c>
      <c r="I3904">
        <v>0.65023299999999995</v>
      </c>
      <c r="J3904">
        <v>7.3099309999999997</v>
      </c>
      <c r="K3904">
        <v>-156.59535199999999</v>
      </c>
      <c r="L3904">
        <v>-15.818721999999999</v>
      </c>
      <c r="M3904">
        <v>-14.301777</v>
      </c>
      <c r="N3904">
        <v>750.26468799999998</v>
      </c>
      <c r="O3904">
        <v>227.39307600000001</v>
      </c>
      <c r="P3904">
        <v>0</v>
      </c>
      <c r="Q3904">
        <v>606</v>
      </c>
      <c r="R3904">
        <v>300</v>
      </c>
      <c r="S3904">
        <v>0</v>
      </c>
      <c r="T3904">
        <v>52.414352000000001</v>
      </c>
      <c r="U3904">
        <v>-5.127313</v>
      </c>
      <c r="V3904">
        <v>180.83393899999999</v>
      </c>
      <c r="W3904">
        <v>-13129.795996000001</v>
      </c>
      <c r="X3904">
        <v>-26087.951690999998</v>
      </c>
      <c r="Y3904">
        <v>5159.8120120000003</v>
      </c>
    </row>
    <row r="3905" spans="1:25" x14ac:dyDescent="0.25">
      <c r="A3905">
        <v>3490</v>
      </c>
      <c r="B3905">
        <v>0</v>
      </c>
      <c r="C3905">
        <v>0</v>
      </c>
      <c r="D3905">
        <v>0</v>
      </c>
      <c r="E3905">
        <v>200</v>
      </c>
      <c r="F3905">
        <v>300</v>
      </c>
      <c r="G3905">
        <v>0</v>
      </c>
      <c r="H3905">
        <v>-0.14388799999999999</v>
      </c>
      <c r="I3905">
        <v>0.53304499999999999</v>
      </c>
      <c r="J3905">
        <v>6.1032310000000001</v>
      </c>
      <c r="K3905">
        <v>-396.24765100000002</v>
      </c>
      <c r="L3905">
        <v>339.827743</v>
      </c>
      <c r="M3905">
        <v>29.159068999999999</v>
      </c>
      <c r="N3905">
        <v>751.28362700000002</v>
      </c>
      <c r="O3905">
        <v>226.769395</v>
      </c>
      <c r="P3905">
        <v>0</v>
      </c>
      <c r="Q3905">
        <v>606</v>
      </c>
      <c r="R3905">
        <v>300</v>
      </c>
      <c r="S3905">
        <v>0</v>
      </c>
      <c r="T3905">
        <v>51.828262000000002</v>
      </c>
      <c r="U3905">
        <v>-3.2461159999999998</v>
      </c>
      <c r="V3905">
        <v>172.25767500000001</v>
      </c>
      <c r="W3905">
        <v>-12614.533686000001</v>
      </c>
      <c r="X3905">
        <v>-25026.219818000001</v>
      </c>
      <c r="Y3905">
        <v>4448.7661129999997</v>
      </c>
    </row>
    <row r="3906" spans="1:25" x14ac:dyDescent="0.25">
      <c r="A3906">
        <v>3491</v>
      </c>
      <c r="B3906">
        <v>0</v>
      </c>
      <c r="C3906">
        <v>0</v>
      </c>
      <c r="D3906">
        <v>0</v>
      </c>
      <c r="E3906">
        <v>200</v>
      </c>
      <c r="F3906">
        <v>300</v>
      </c>
      <c r="G3906">
        <v>0</v>
      </c>
      <c r="H3906">
        <v>-6.3707E-2</v>
      </c>
      <c r="I3906">
        <v>0.26058599999999998</v>
      </c>
      <c r="J3906">
        <v>5.494389</v>
      </c>
      <c r="K3906">
        <v>-376.83960500000001</v>
      </c>
      <c r="L3906">
        <v>200.79516000000001</v>
      </c>
      <c r="M3906">
        <v>-60.483696000000002</v>
      </c>
      <c r="N3906">
        <v>752.25384099999997</v>
      </c>
      <c r="O3906">
        <v>228.82228900000001</v>
      </c>
      <c r="P3906">
        <v>0</v>
      </c>
      <c r="Q3906">
        <v>606</v>
      </c>
      <c r="R3906">
        <v>300</v>
      </c>
      <c r="S3906">
        <v>0</v>
      </c>
      <c r="T3906">
        <v>49.874831999999998</v>
      </c>
      <c r="U3906">
        <v>-3.1679680000000001</v>
      </c>
      <c r="V3906">
        <v>165.907623</v>
      </c>
      <c r="W3906">
        <v>-11808.924784000001</v>
      </c>
      <c r="X3906">
        <v>-24264.627166999999</v>
      </c>
      <c r="Y3906">
        <v>4280.9243159999996</v>
      </c>
    </row>
    <row r="3907" spans="1:25" x14ac:dyDescent="0.25">
      <c r="A3907">
        <v>3492</v>
      </c>
      <c r="B3907">
        <v>0</v>
      </c>
      <c r="C3907">
        <v>0</v>
      </c>
      <c r="D3907">
        <v>0</v>
      </c>
      <c r="E3907">
        <v>200</v>
      </c>
      <c r="F3907">
        <v>300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751.44935999999996</v>
      </c>
      <c r="O3907">
        <v>229.15560099999999</v>
      </c>
      <c r="P3907">
        <v>0</v>
      </c>
      <c r="Q3907">
        <v>606</v>
      </c>
      <c r="R3907">
        <v>300</v>
      </c>
      <c r="S3907">
        <v>0</v>
      </c>
      <c r="T3907">
        <v>48.429974000000001</v>
      </c>
      <c r="U3907">
        <v>-2.3043369999999999</v>
      </c>
      <c r="V3907">
        <v>160.42115799999999</v>
      </c>
      <c r="W3907">
        <v>-11364.940521</v>
      </c>
      <c r="X3907">
        <v>-23333.154731999999</v>
      </c>
      <c r="Y3907">
        <v>4034.2983399999998</v>
      </c>
    </row>
    <row r="3908" spans="1:25" x14ac:dyDescent="0.25">
      <c r="A3908">
        <v>3493</v>
      </c>
      <c r="B3908">
        <v>0</v>
      </c>
      <c r="C3908">
        <v>0</v>
      </c>
      <c r="D3908">
        <v>0</v>
      </c>
      <c r="E3908">
        <v>200</v>
      </c>
      <c r="F3908">
        <v>300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748.93990199999996</v>
      </c>
      <c r="O3908">
        <v>232.33720400000001</v>
      </c>
      <c r="P3908">
        <v>0</v>
      </c>
      <c r="Q3908">
        <v>606</v>
      </c>
      <c r="R3908">
        <v>300</v>
      </c>
      <c r="S3908">
        <v>0</v>
      </c>
      <c r="T3908">
        <v>47.883082999999999</v>
      </c>
      <c r="U3908">
        <v>-2.1078440000000001</v>
      </c>
      <c r="V3908">
        <v>155.705353</v>
      </c>
      <c r="W3908">
        <v>-10535.459489999999</v>
      </c>
      <c r="X3908">
        <v>-22256.507912000001</v>
      </c>
      <c r="Y3908">
        <v>4039.5852049999999</v>
      </c>
    </row>
    <row r="3909" spans="1:25" x14ac:dyDescent="0.25">
      <c r="A3909">
        <v>3494</v>
      </c>
      <c r="B3909">
        <v>0</v>
      </c>
      <c r="C3909">
        <v>0</v>
      </c>
      <c r="D3909">
        <v>0</v>
      </c>
      <c r="E3909">
        <v>200</v>
      </c>
      <c r="F3909">
        <v>300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748.61571000000004</v>
      </c>
      <c r="O3909">
        <v>227.67038400000001</v>
      </c>
      <c r="P3909">
        <v>0</v>
      </c>
      <c r="Q3909">
        <v>606</v>
      </c>
      <c r="R3909">
        <v>300</v>
      </c>
      <c r="S3909">
        <v>0</v>
      </c>
      <c r="T3909">
        <v>45.851745999999999</v>
      </c>
      <c r="U3909">
        <v>-2.5000399999999998</v>
      </c>
      <c r="V3909">
        <v>149.01881399999999</v>
      </c>
      <c r="W3909">
        <v>-10778.473537</v>
      </c>
      <c r="X3909">
        <v>-21252.42395</v>
      </c>
      <c r="Y3909">
        <v>3972.1030270000001</v>
      </c>
    </row>
    <row r="3910" spans="1:25" x14ac:dyDescent="0.25">
      <c r="A3910">
        <v>3495</v>
      </c>
      <c r="B3910">
        <v>0</v>
      </c>
      <c r="C3910">
        <v>0</v>
      </c>
      <c r="D3910">
        <v>0</v>
      </c>
      <c r="E3910">
        <v>200</v>
      </c>
      <c r="F3910">
        <v>300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750.66672200000005</v>
      </c>
      <c r="O3910">
        <v>227.88618299999999</v>
      </c>
      <c r="P3910">
        <v>0</v>
      </c>
      <c r="Q3910">
        <v>606</v>
      </c>
      <c r="R3910">
        <v>300</v>
      </c>
      <c r="S3910">
        <v>0</v>
      </c>
      <c r="T3910">
        <v>44.446083000000002</v>
      </c>
      <c r="U3910">
        <v>-1.4388270000000001</v>
      </c>
      <c r="V3910">
        <v>142.24179100000001</v>
      </c>
      <c r="W3910">
        <v>-10257.59852</v>
      </c>
      <c r="X3910">
        <v>-20577.653671</v>
      </c>
      <c r="Y3910">
        <v>3988.6572270000001</v>
      </c>
    </row>
    <row r="3911" spans="1:25" x14ac:dyDescent="0.25">
      <c r="A3911">
        <v>3496</v>
      </c>
      <c r="B3911">
        <v>0</v>
      </c>
      <c r="C3911">
        <v>0</v>
      </c>
      <c r="D3911">
        <v>0</v>
      </c>
      <c r="E3911">
        <v>200</v>
      </c>
      <c r="F3911">
        <v>300</v>
      </c>
      <c r="G3911">
        <v>0</v>
      </c>
      <c r="H3911">
        <v>-6.5275E-2</v>
      </c>
      <c r="I3911">
        <v>0.76659699999999997</v>
      </c>
      <c r="J3911">
        <v>5.0549900000000001</v>
      </c>
      <c r="K3911">
        <v>-55.589339000000002</v>
      </c>
      <c r="L3911">
        <v>154.65518599999999</v>
      </c>
      <c r="M3911">
        <v>-46.906471000000003</v>
      </c>
      <c r="N3911">
        <v>753.05732499999999</v>
      </c>
      <c r="O3911">
        <v>226.33587600000001</v>
      </c>
      <c r="P3911">
        <v>0</v>
      </c>
      <c r="Q3911">
        <v>606</v>
      </c>
      <c r="R3911">
        <v>300</v>
      </c>
      <c r="S3911">
        <v>0</v>
      </c>
      <c r="T3911">
        <v>44.603183999999999</v>
      </c>
      <c r="U3911">
        <v>-1.3989940000000001</v>
      </c>
      <c r="V3911">
        <v>133.74586500000001</v>
      </c>
      <c r="W3911">
        <v>-9852.2720179999997</v>
      </c>
      <c r="X3911">
        <v>-19668.309105</v>
      </c>
      <c r="Y3911">
        <v>3904.2319339999999</v>
      </c>
    </row>
    <row r="3912" spans="1:25" x14ac:dyDescent="0.25">
      <c r="A3912">
        <v>3497</v>
      </c>
      <c r="B3912">
        <v>0</v>
      </c>
      <c r="C3912">
        <v>0</v>
      </c>
      <c r="D3912">
        <v>0</v>
      </c>
      <c r="E3912">
        <v>200</v>
      </c>
      <c r="F3912">
        <v>300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751.91850099999999</v>
      </c>
      <c r="O3912">
        <v>228.552335</v>
      </c>
      <c r="P3912">
        <v>0</v>
      </c>
      <c r="Q3912">
        <v>606</v>
      </c>
      <c r="R3912">
        <v>300</v>
      </c>
      <c r="S3912">
        <v>0</v>
      </c>
      <c r="T3912">
        <v>43.002510000000001</v>
      </c>
      <c r="U3912">
        <v>-1.280591</v>
      </c>
      <c r="V3912">
        <v>128.59605400000001</v>
      </c>
      <c r="W3912">
        <v>-9187.8878459999996</v>
      </c>
      <c r="X3912">
        <v>-18764.543503000001</v>
      </c>
      <c r="Y3912">
        <v>3672.867432</v>
      </c>
    </row>
    <row r="3913" spans="1:25" x14ac:dyDescent="0.25">
      <c r="A3913">
        <v>3498</v>
      </c>
      <c r="B3913">
        <v>0</v>
      </c>
      <c r="C3913">
        <v>0</v>
      </c>
      <c r="D3913">
        <v>0</v>
      </c>
      <c r="E3913">
        <v>200</v>
      </c>
      <c r="F3913">
        <v>300</v>
      </c>
      <c r="G3913">
        <v>0</v>
      </c>
      <c r="H3913">
        <v>2.1689219999999998</v>
      </c>
      <c r="I3913">
        <v>1.5038990000000001</v>
      </c>
      <c r="J3913">
        <v>5.8391590000000004</v>
      </c>
      <c r="K3913">
        <v>-160.50650200000001</v>
      </c>
      <c r="L3913">
        <v>333.76535699999999</v>
      </c>
      <c r="M3913">
        <v>-57.737827000000003</v>
      </c>
      <c r="N3913">
        <v>752.92746199999999</v>
      </c>
      <c r="O3913">
        <v>224.550849</v>
      </c>
      <c r="P3913">
        <v>0</v>
      </c>
      <c r="Q3913">
        <v>606</v>
      </c>
      <c r="R3913">
        <v>300</v>
      </c>
      <c r="S3913">
        <v>0</v>
      </c>
      <c r="T3913">
        <v>41.908965999999999</v>
      </c>
      <c r="U3913">
        <v>-1.4365840000000001</v>
      </c>
      <c r="V3913">
        <v>123.36655399999999</v>
      </c>
      <c r="W3913">
        <v>-9307.9017330000006</v>
      </c>
      <c r="X3913">
        <v>-18125.934753000001</v>
      </c>
      <c r="Y3913">
        <v>3756.2890630000002</v>
      </c>
    </row>
    <row r="3914" spans="1:25" x14ac:dyDescent="0.25">
      <c r="A3914">
        <v>3499</v>
      </c>
      <c r="B3914">
        <v>0</v>
      </c>
      <c r="C3914">
        <v>0</v>
      </c>
      <c r="D3914">
        <v>0</v>
      </c>
      <c r="E3914">
        <v>200</v>
      </c>
      <c r="F3914">
        <v>300</v>
      </c>
      <c r="G3914">
        <v>0</v>
      </c>
      <c r="H3914">
        <v>0.48370800000000003</v>
      </c>
      <c r="I3914">
        <v>0.416682</v>
      </c>
      <c r="J3914">
        <v>5.7491500000000002</v>
      </c>
      <c r="K3914">
        <v>-17.243722000000002</v>
      </c>
      <c r="L3914">
        <v>204.309539</v>
      </c>
      <c r="M3914">
        <v>-56.419136000000002</v>
      </c>
      <c r="N3914">
        <v>754.42661899999996</v>
      </c>
      <c r="O3914">
        <v>228.72895299999999</v>
      </c>
      <c r="P3914">
        <v>0</v>
      </c>
      <c r="Q3914">
        <v>606</v>
      </c>
      <c r="R3914">
        <v>300</v>
      </c>
      <c r="S3914">
        <v>0</v>
      </c>
      <c r="T3914">
        <v>41.987675000000003</v>
      </c>
      <c r="U3914">
        <v>-0.49395600000000001</v>
      </c>
      <c r="V3914">
        <v>117.69890599999999</v>
      </c>
      <c r="W3914">
        <v>-8388.5242500000004</v>
      </c>
      <c r="X3914">
        <v>-17469.650719000001</v>
      </c>
      <c r="Y3914">
        <v>3715.8720699999999</v>
      </c>
    </row>
    <row r="3915" spans="1:25" x14ac:dyDescent="0.25">
      <c r="A3915">
        <v>3500</v>
      </c>
      <c r="B3915">
        <v>0</v>
      </c>
      <c r="C3915">
        <v>0</v>
      </c>
      <c r="D3915">
        <v>0</v>
      </c>
      <c r="E3915">
        <v>200</v>
      </c>
      <c r="F3915">
        <v>300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753.76450999999997</v>
      </c>
      <c r="O3915">
        <v>229.68995899999999</v>
      </c>
      <c r="P3915">
        <v>0</v>
      </c>
      <c r="Q3915">
        <v>606</v>
      </c>
      <c r="R3915">
        <v>300</v>
      </c>
      <c r="S3915">
        <v>0</v>
      </c>
      <c r="T3915">
        <v>39.644131000000002</v>
      </c>
      <c r="U3915">
        <v>-0.29734300000000002</v>
      </c>
      <c r="V3915">
        <v>111.182014</v>
      </c>
      <c r="W3915">
        <v>-7817.2119620000003</v>
      </c>
      <c r="X3915">
        <v>-16428.755836</v>
      </c>
      <c r="Y3915">
        <v>3534.2307129999999</v>
      </c>
    </row>
    <row r="3916" spans="1:25" x14ac:dyDescent="0.25">
      <c r="A3916">
        <v>3501</v>
      </c>
      <c r="B3916">
        <v>0</v>
      </c>
      <c r="C3916">
        <v>0</v>
      </c>
      <c r="D3916">
        <v>0</v>
      </c>
      <c r="E3916">
        <v>200</v>
      </c>
      <c r="F3916">
        <v>300</v>
      </c>
      <c r="G3916">
        <v>0</v>
      </c>
      <c r="H3916">
        <v>3.3884669999999999</v>
      </c>
      <c r="I3916">
        <v>0.14469199999999999</v>
      </c>
      <c r="J3916">
        <v>4.4521850000000001</v>
      </c>
      <c r="K3916">
        <v>-187.95813200000001</v>
      </c>
      <c r="L3916">
        <v>275.304911</v>
      </c>
      <c r="M3916">
        <v>-526.23608400000001</v>
      </c>
      <c r="N3916">
        <v>751.52145700000005</v>
      </c>
      <c r="O3916">
        <v>230.41277299999999</v>
      </c>
      <c r="P3916">
        <v>0</v>
      </c>
      <c r="Q3916">
        <v>606</v>
      </c>
      <c r="R3916">
        <v>300</v>
      </c>
      <c r="S3916">
        <v>0</v>
      </c>
      <c r="T3916">
        <v>38.589706</v>
      </c>
      <c r="U3916">
        <v>-0.257936</v>
      </c>
      <c r="V3916">
        <v>107.582649</v>
      </c>
      <c r="W3916">
        <v>-7486.3781950000002</v>
      </c>
      <c r="X3916">
        <v>-15655.583893000001</v>
      </c>
      <c r="Y3916">
        <v>3407.69751</v>
      </c>
    </row>
    <row r="3917" spans="1:25" x14ac:dyDescent="0.25">
      <c r="A3917">
        <v>3502</v>
      </c>
      <c r="B3917">
        <v>0</v>
      </c>
      <c r="C3917">
        <v>0</v>
      </c>
      <c r="D3917">
        <v>0</v>
      </c>
      <c r="E3917">
        <v>200</v>
      </c>
      <c r="F3917">
        <v>300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749.81437300000005</v>
      </c>
      <c r="O3917">
        <v>228.57490999999999</v>
      </c>
      <c r="P3917">
        <v>0</v>
      </c>
      <c r="Q3917">
        <v>606</v>
      </c>
      <c r="R3917">
        <v>300</v>
      </c>
      <c r="S3917">
        <v>0</v>
      </c>
      <c r="T3917">
        <v>37.457211000000001</v>
      </c>
      <c r="U3917">
        <v>-0.17918100000000001</v>
      </c>
      <c r="V3917">
        <v>103.47032900000001</v>
      </c>
      <c r="W3917">
        <v>-7390.3775310000001</v>
      </c>
      <c r="X3917">
        <v>-14880.520546</v>
      </c>
      <c r="Y3917">
        <v>3280.3095699999999</v>
      </c>
    </row>
    <row r="3918" spans="1:25" x14ac:dyDescent="0.25">
      <c r="A3918">
        <v>3503</v>
      </c>
      <c r="B3918">
        <v>0</v>
      </c>
      <c r="C3918">
        <v>0</v>
      </c>
      <c r="D3918">
        <v>0</v>
      </c>
      <c r="E3918">
        <v>200</v>
      </c>
      <c r="F3918">
        <v>300</v>
      </c>
      <c r="G3918">
        <v>0</v>
      </c>
      <c r="H3918">
        <v>0.36840499999999998</v>
      </c>
      <c r="I3918">
        <v>1.1160350000000001</v>
      </c>
      <c r="J3918">
        <v>7.8060859999999996</v>
      </c>
      <c r="K3918">
        <v>372.76799299999999</v>
      </c>
      <c r="L3918">
        <v>1561.3822640000001</v>
      </c>
      <c r="M3918">
        <v>-253.24105800000001</v>
      </c>
      <c r="N3918">
        <v>748.76724300000001</v>
      </c>
      <c r="O3918">
        <v>230.543206</v>
      </c>
      <c r="P3918">
        <v>0</v>
      </c>
      <c r="Q3918">
        <v>606</v>
      </c>
      <c r="R3918">
        <v>300</v>
      </c>
      <c r="S3918">
        <v>0</v>
      </c>
      <c r="T3918">
        <v>36.910561000000001</v>
      </c>
      <c r="U3918">
        <v>-0.17863599999999999</v>
      </c>
      <c r="V3918">
        <v>98.581467000000004</v>
      </c>
      <c r="W3918">
        <v>-6847.15265</v>
      </c>
      <c r="X3918">
        <v>-14074.204207999999</v>
      </c>
      <c r="Y3918">
        <v>3296.6640630000002</v>
      </c>
    </row>
    <row r="3919" spans="1:25" x14ac:dyDescent="0.25">
      <c r="A3919">
        <v>3504</v>
      </c>
      <c r="B3919">
        <v>0</v>
      </c>
      <c r="C3919">
        <v>0</v>
      </c>
      <c r="D3919">
        <v>0</v>
      </c>
      <c r="E3919">
        <v>200</v>
      </c>
      <c r="F3919">
        <v>300</v>
      </c>
      <c r="G3919">
        <v>0</v>
      </c>
      <c r="H3919">
        <v>0.75963999999999998</v>
      </c>
      <c r="I3919">
        <v>1.229665</v>
      </c>
      <c r="J3919">
        <v>6.6906920000000003</v>
      </c>
      <c r="K3919">
        <v>498.58459099999999</v>
      </c>
      <c r="L3919">
        <v>273.105974</v>
      </c>
      <c r="M3919">
        <v>122.56836699999999</v>
      </c>
      <c r="N3919">
        <v>747.89481499999999</v>
      </c>
      <c r="O3919">
        <v>231.994856</v>
      </c>
      <c r="P3919">
        <v>0</v>
      </c>
      <c r="Q3919">
        <v>606</v>
      </c>
      <c r="R3919">
        <v>300</v>
      </c>
      <c r="S3919">
        <v>0</v>
      </c>
      <c r="T3919">
        <v>35.505218999999997</v>
      </c>
      <c r="U3919">
        <v>-0.53118299999999996</v>
      </c>
      <c r="V3919">
        <v>94.211357000000007</v>
      </c>
      <c r="W3919">
        <v>-6406.8569299999999</v>
      </c>
      <c r="X3919">
        <v>-13368.103088</v>
      </c>
      <c r="Y3919">
        <v>3103.405518</v>
      </c>
    </row>
    <row r="3920" spans="1:25" x14ac:dyDescent="0.25">
      <c r="A3920">
        <v>3505</v>
      </c>
      <c r="B3920">
        <v>0</v>
      </c>
      <c r="C3920">
        <v>0</v>
      </c>
      <c r="D3920">
        <v>0</v>
      </c>
      <c r="E3920">
        <v>200</v>
      </c>
      <c r="F3920">
        <v>300</v>
      </c>
      <c r="G3920">
        <v>0</v>
      </c>
      <c r="H3920">
        <v>0.40379199999999998</v>
      </c>
      <c r="I3920">
        <v>2.2794059999999998</v>
      </c>
      <c r="J3920">
        <v>6.3558110000000001</v>
      </c>
      <c r="K3920">
        <v>-1.0663959999999999</v>
      </c>
      <c r="L3920">
        <v>221.577868</v>
      </c>
      <c r="M3920">
        <v>289.97351099999997</v>
      </c>
      <c r="N3920">
        <v>750.14450499999998</v>
      </c>
      <c r="O3920">
        <v>231.51147900000001</v>
      </c>
      <c r="P3920">
        <v>0</v>
      </c>
      <c r="Q3920">
        <v>606</v>
      </c>
      <c r="R3920">
        <v>300</v>
      </c>
      <c r="S3920">
        <v>0</v>
      </c>
      <c r="T3920">
        <v>34.490147</v>
      </c>
      <c r="U3920">
        <v>-0.570106</v>
      </c>
      <c r="V3920">
        <v>90.093604999999997</v>
      </c>
      <c r="W3920">
        <v>-6170.3777710000004</v>
      </c>
      <c r="X3920">
        <v>-12986.49807</v>
      </c>
      <c r="Y3920">
        <v>2942.8500979999999</v>
      </c>
    </row>
    <row r="3921" spans="1:25" x14ac:dyDescent="0.25">
      <c r="A3921">
        <v>3506</v>
      </c>
      <c r="B3921">
        <v>0</v>
      </c>
      <c r="C3921">
        <v>0</v>
      </c>
      <c r="D3921">
        <v>0</v>
      </c>
      <c r="E3921">
        <v>200</v>
      </c>
      <c r="F3921">
        <v>300</v>
      </c>
      <c r="G3921">
        <v>0</v>
      </c>
      <c r="H3921">
        <v>0.24970000000000001</v>
      </c>
      <c r="I3921">
        <v>0.493307</v>
      </c>
      <c r="J3921">
        <v>6.7105769999999998</v>
      </c>
      <c r="K3921">
        <v>-707.23805400000003</v>
      </c>
      <c r="L3921">
        <v>465.91459300000002</v>
      </c>
      <c r="M3921">
        <v>-20.045041999999999</v>
      </c>
      <c r="N3921">
        <v>749.95393999999999</v>
      </c>
      <c r="O3921">
        <v>231.19444899999999</v>
      </c>
      <c r="P3921">
        <v>0</v>
      </c>
      <c r="Q3921">
        <v>606</v>
      </c>
      <c r="R3921">
        <v>300</v>
      </c>
      <c r="S3921">
        <v>0</v>
      </c>
      <c r="T3921">
        <v>34.177627999999999</v>
      </c>
      <c r="U3921">
        <v>0.49056300000000003</v>
      </c>
      <c r="V3921">
        <v>84.859558000000007</v>
      </c>
      <c r="W3921">
        <v>-5838.8086899999998</v>
      </c>
      <c r="X3921">
        <v>-12215.867767</v>
      </c>
      <c r="Y3921">
        <v>3093.3347170000002</v>
      </c>
    </row>
    <row r="3922" spans="1:25" x14ac:dyDescent="0.25">
      <c r="A3922">
        <v>3507</v>
      </c>
      <c r="B3922">
        <v>0</v>
      </c>
      <c r="C3922">
        <v>0</v>
      </c>
      <c r="D3922">
        <v>0</v>
      </c>
      <c r="E3922">
        <v>200</v>
      </c>
      <c r="F3922">
        <v>300</v>
      </c>
      <c r="G3922">
        <v>0</v>
      </c>
      <c r="H3922">
        <v>0.36630400000000002</v>
      </c>
      <c r="I3922">
        <v>-2.6439270000000001</v>
      </c>
      <c r="J3922">
        <v>4.9866789999999996</v>
      </c>
      <c r="K3922">
        <v>-773.79298300000005</v>
      </c>
      <c r="L3922">
        <v>284.36303199999998</v>
      </c>
      <c r="M3922">
        <v>-1011.200439</v>
      </c>
      <c r="N3922">
        <v>749.89537499999994</v>
      </c>
      <c r="O3922">
        <v>231.82513900000001</v>
      </c>
      <c r="P3922">
        <v>0</v>
      </c>
      <c r="Q3922">
        <v>606</v>
      </c>
      <c r="R3922">
        <v>300</v>
      </c>
      <c r="S3922">
        <v>0</v>
      </c>
      <c r="T3922">
        <v>32.147647999999997</v>
      </c>
      <c r="U3922">
        <v>0.883911</v>
      </c>
      <c r="V3922">
        <v>80.314071999999996</v>
      </c>
      <c r="W3922">
        <v>-5475.4006449999997</v>
      </c>
      <c r="X3922">
        <v>-11556.823447999999</v>
      </c>
      <c r="Y3922">
        <v>2756.7846679999998</v>
      </c>
    </row>
    <row r="3923" spans="1:25" x14ac:dyDescent="0.25">
      <c r="A3923">
        <v>3508</v>
      </c>
      <c r="B3923">
        <v>0</v>
      </c>
      <c r="C3923">
        <v>0</v>
      </c>
      <c r="D3923">
        <v>0</v>
      </c>
      <c r="E3923">
        <v>200</v>
      </c>
      <c r="F3923">
        <v>300</v>
      </c>
      <c r="G3923">
        <v>0</v>
      </c>
      <c r="H3923">
        <v>0.75649299999999997</v>
      </c>
      <c r="I3923">
        <v>-2.7263670000000002</v>
      </c>
      <c r="J3923">
        <v>5.9299759999999999</v>
      </c>
      <c r="K3923">
        <v>-705.43476499999997</v>
      </c>
      <c r="L3923">
        <v>439.15947499999999</v>
      </c>
      <c r="M3923">
        <v>-338.411224</v>
      </c>
      <c r="N3923">
        <v>750.88779599999998</v>
      </c>
      <c r="O3923">
        <v>228.60481200000001</v>
      </c>
      <c r="P3923">
        <v>0</v>
      </c>
      <c r="Q3923">
        <v>606</v>
      </c>
      <c r="R3923">
        <v>300</v>
      </c>
      <c r="S3923">
        <v>0</v>
      </c>
      <c r="T3923">
        <v>30.664155999999998</v>
      </c>
      <c r="U3923">
        <v>-0.136018</v>
      </c>
      <c r="V3923">
        <v>74.993431000000001</v>
      </c>
      <c r="W3923">
        <v>-5354.170126</v>
      </c>
      <c r="X3923">
        <v>-10865.632915</v>
      </c>
      <c r="Y3923">
        <v>2556.588135</v>
      </c>
    </row>
    <row r="3924" spans="1:25" x14ac:dyDescent="0.25">
      <c r="A3924">
        <v>3509</v>
      </c>
      <c r="B3924">
        <v>0</v>
      </c>
      <c r="C3924">
        <v>0</v>
      </c>
      <c r="D3924">
        <v>0</v>
      </c>
      <c r="E3924">
        <v>200</v>
      </c>
      <c r="F3924">
        <v>300</v>
      </c>
      <c r="G3924">
        <v>0</v>
      </c>
      <c r="H3924">
        <v>0.32674700000000001</v>
      </c>
      <c r="I3924">
        <v>1.66012</v>
      </c>
      <c r="J3924">
        <v>5.8413240000000002</v>
      </c>
      <c r="K3924">
        <v>-297.42798499999998</v>
      </c>
      <c r="L3924">
        <v>-381.10505000000001</v>
      </c>
      <c r="M3924">
        <v>-75.850005999999993</v>
      </c>
      <c r="N3924">
        <v>750.169533</v>
      </c>
      <c r="O3924">
        <v>229.37529599999999</v>
      </c>
      <c r="P3924">
        <v>0</v>
      </c>
      <c r="Q3924">
        <v>606</v>
      </c>
      <c r="R3924">
        <v>300</v>
      </c>
      <c r="S3924">
        <v>0</v>
      </c>
      <c r="T3924">
        <v>29.336487000000002</v>
      </c>
      <c r="U3924">
        <v>-0.449156</v>
      </c>
      <c r="V3924">
        <v>71.217522000000002</v>
      </c>
      <c r="W3924">
        <v>-5029.7163989999999</v>
      </c>
      <c r="X3924">
        <v>-10267.396851</v>
      </c>
      <c r="Y3924">
        <v>2526.6103520000001</v>
      </c>
    </row>
    <row r="3925" spans="1:25" x14ac:dyDescent="0.25">
      <c r="A3925">
        <v>3510</v>
      </c>
      <c r="B3925">
        <v>0</v>
      </c>
      <c r="C3925">
        <v>0</v>
      </c>
      <c r="D3925">
        <v>0</v>
      </c>
      <c r="E3925">
        <v>200</v>
      </c>
      <c r="F3925">
        <v>300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751.27762199999995</v>
      </c>
      <c r="O3925">
        <v>225.302119</v>
      </c>
      <c r="P3925">
        <v>0</v>
      </c>
      <c r="Q3925">
        <v>606</v>
      </c>
      <c r="R3925">
        <v>300</v>
      </c>
      <c r="S3925">
        <v>0</v>
      </c>
      <c r="T3925">
        <v>29.571337</v>
      </c>
      <c r="U3925">
        <v>0.69008499999999995</v>
      </c>
      <c r="V3925">
        <v>67.615859999999998</v>
      </c>
      <c r="W3925">
        <v>-5050.7614910000002</v>
      </c>
      <c r="X3925">
        <v>-9823.0713620000006</v>
      </c>
      <c r="Y3925">
        <v>2604.7258299999999</v>
      </c>
    </row>
    <row r="3926" spans="1:25" x14ac:dyDescent="0.25">
      <c r="A3926">
        <v>3511</v>
      </c>
      <c r="B3926">
        <v>0</v>
      </c>
      <c r="C3926">
        <v>0</v>
      </c>
      <c r="D3926">
        <v>0</v>
      </c>
      <c r="E3926">
        <v>200</v>
      </c>
      <c r="F3926">
        <v>300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747.27588500000002</v>
      </c>
      <c r="O3926">
        <v>220.60968199999999</v>
      </c>
      <c r="P3926">
        <v>0</v>
      </c>
      <c r="Q3926">
        <v>606</v>
      </c>
      <c r="R3926">
        <v>300</v>
      </c>
      <c r="S3926">
        <v>0</v>
      </c>
      <c r="T3926">
        <v>25.548649000000001</v>
      </c>
      <c r="U3926">
        <v>0.37676399999999999</v>
      </c>
      <c r="V3926">
        <v>62.216675000000002</v>
      </c>
      <c r="W3926">
        <v>-4939.4016149999998</v>
      </c>
      <c r="X3926">
        <v>-8789.7157819999993</v>
      </c>
      <c r="Y3926">
        <v>2222.6645509999998</v>
      </c>
    </row>
    <row r="3927" spans="1:25" x14ac:dyDescent="0.25">
      <c r="A3927">
        <v>3512</v>
      </c>
      <c r="B3927">
        <v>0</v>
      </c>
      <c r="C3927">
        <v>0</v>
      </c>
      <c r="D3927">
        <v>0</v>
      </c>
      <c r="E3927">
        <v>200</v>
      </c>
      <c r="F3927">
        <v>300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738.59898499999997</v>
      </c>
      <c r="O3927">
        <v>221.41713100000001</v>
      </c>
      <c r="P3927">
        <v>0</v>
      </c>
      <c r="Q3927">
        <v>606</v>
      </c>
      <c r="R3927">
        <v>300</v>
      </c>
      <c r="S3927">
        <v>0</v>
      </c>
      <c r="T3927">
        <v>25.313717</v>
      </c>
      <c r="U3927">
        <v>0.29807</v>
      </c>
      <c r="V3927">
        <v>61.711651000000003</v>
      </c>
      <c r="W3927">
        <v>-4849.4785830000001</v>
      </c>
      <c r="X3927">
        <v>-8182.9022599999998</v>
      </c>
      <c r="Y3927">
        <v>2310.4492190000001</v>
      </c>
    </row>
    <row r="3928" spans="1:25" x14ac:dyDescent="0.25">
      <c r="A3928">
        <v>3513</v>
      </c>
      <c r="B3928">
        <v>0</v>
      </c>
      <c r="C3928">
        <v>0</v>
      </c>
      <c r="D3928">
        <v>0</v>
      </c>
      <c r="E3928">
        <v>200</v>
      </c>
      <c r="F3928">
        <v>300</v>
      </c>
      <c r="G3928">
        <v>0</v>
      </c>
      <c r="H3928">
        <v>0.24865399999999999</v>
      </c>
      <c r="I3928">
        <v>0.76564699999999997</v>
      </c>
      <c r="J3928">
        <v>5.3126980000000001</v>
      </c>
      <c r="K3928">
        <v>-269.04342800000001</v>
      </c>
      <c r="L3928">
        <v>9.6524210000000004</v>
      </c>
      <c r="M3928">
        <v>18.482208</v>
      </c>
      <c r="N3928">
        <v>750.39807099999996</v>
      </c>
      <c r="O3928">
        <v>230.990927</v>
      </c>
      <c r="P3928">
        <v>0</v>
      </c>
      <c r="Q3928">
        <v>606</v>
      </c>
      <c r="R3928">
        <v>300</v>
      </c>
      <c r="S3928">
        <v>0</v>
      </c>
      <c r="T3928">
        <v>24.337681</v>
      </c>
      <c r="U3928">
        <v>-1.6341000000000001E-2</v>
      </c>
      <c r="V3928">
        <v>55.607857000000003</v>
      </c>
      <c r="W3928">
        <v>-3837.4466649999999</v>
      </c>
      <c r="X3928">
        <v>-8029.6672589999998</v>
      </c>
      <c r="Y3928">
        <v>2002.5859379999999</v>
      </c>
    </row>
    <row r="3929" spans="1:25" x14ac:dyDescent="0.25">
      <c r="A3929">
        <v>3514</v>
      </c>
      <c r="B3929">
        <v>0</v>
      </c>
      <c r="C3929">
        <v>0</v>
      </c>
      <c r="D3929">
        <v>0</v>
      </c>
      <c r="E3929">
        <v>200</v>
      </c>
      <c r="F3929">
        <v>300</v>
      </c>
      <c r="G3929">
        <v>0</v>
      </c>
      <c r="H3929">
        <v>1.0735669999999999</v>
      </c>
      <c r="I3929">
        <v>0.182891</v>
      </c>
      <c r="J3929">
        <v>5.6603719999999997</v>
      </c>
      <c r="K3929">
        <v>-140.66932800000001</v>
      </c>
      <c r="L3929">
        <v>174.47731899999999</v>
      </c>
      <c r="M3929">
        <v>-158.46586600000001</v>
      </c>
      <c r="N3929">
        <v>748.96090300000003</v>
      </c>
      <c r="O3929">
        <v>235.56446600000001</v>
      </c>
      <c r="P3929">
        <v>0</v>
      </c>
      <c r="Q3929">
        <v>606</v>
      </c>
      <c r="R3929">
        <v>300</v>
      </c>
      <c r="S3929">
        <v>0</v>
      </c>
      <c r="T3929">
        <v>22.736286</v>
      </c>
      <c r="U3929">
        <v>0.57234700000000005</v>
      </c>
      <c r="V3929">
        <v>54.238509999999998</v>
      </c>
      <c r="W3929">
        <v>-3494.8873659999999</v>
      </c>
      <c r="X3929">
        <v>-7753.986382</v>
      </c>
      <c r="Y3929">
        <v>1786.091797</v>
      </c>
    </row>
    <row r="3930" spans="1:25" x14ac:dyDescent="0.25">
      <c r="A3930">
        <v>3515</v>
      </c>
      <c r="B3930">
        <v>0</v>
      </c>
      <c r="C3930">
        <v>0</v>
      </c>
      <c r="D3930">
        <v>0</v>
      </c>
      <c r="E3930">
        <v>200</v>
      </c>
      <c r="F3930">
        <v>300</v>
      </c>
      <c r="G3930">
        <v>0</v>
      </c>
      <c r="H3930">
        <v>-0.225379</v>
      </c>
      <c r="I3930">
        <v>0.222274</v>
      </c>
      <c r="J3930">
        <v>5.9252510000000003</v>
      </c>
      <c r="K3930">
        <v>-212.111099</v>
      </c>
      <c r="L3930">
        <v>250.162204</v>
      </c>
      <c r="M3930">
        <v>287.87420700000001</v>
      </c>
      <c r="N3930">
        <v>740.88823000000002</v>
      </c>
      <c r="O3930">
        <v>245.861907</v>
      </c>
      <c r="P3930">
        <v>0</v>
      </c>
      <c r="Q3930">
        <v>606</v>
      </c>
      <c r="R3930">
        <v>300</v>
      </c>
      <c r="S3930">
        <v>0</v>
      </c>
      <c r="T3930">
        <v>21.094733999999999</v>
      </c>
      <c r="U3930">
        <v>1.4758100000000001</v>
      </c>
      <c r="V3930">
        <v>52.437111000000002</v>
      </c>
      <c r="W3930">
        <v>-2838.8451620000001</v>
      </c>
      <c r="X3930">
        <v>-7073.1490940000003</v>
      </c>
      <c r="Y3930">
        <v>2024.6586910000001</v>
      </c>
    </row>
    <row r="3931" spans="1:25" x14ac:dyDescent="0.25">
      <c r="A3931">
        <v>3516</v>
      </c>
      <c r="B3931">
        <v>0</v>
      </c>
      <c r="C3931">
        <v>0</v>
      </c>
      <c r="D3931">
        <v>0</v>
      </c>
      <c r="E3931">
        <v>200</v>
      </c>
      <c r="F3931">
        <v>300</v>
      </c>
      <c r="G3931">
        <v>0</v>
      </c>
      <c r="H3931">
        <v>0.67971700000000002</v>
      </c>
      <c r="I3931">
        <v>0.106268</v>
      </c>
      <c r="J3931">
        <v>5.2280559999999996</v>
      </c>
      <c r="K3931">
        <v>119.628013</v>
      </c>
      <c r="L3931">
        <v>109.370942</v>
      </c>
      <c r="M3931">
        <v>-108.078003</v>
      </c>
      <c r="N3931">
        <v>740.62024899999994</v>
      </c>
      <c r="O3931">
        <v>242.11464699999999</v>
      </c>
      <c r="P3931">
        <v>0</v>
      </c>
      <c r="Q3931">
        <v>606</v>
      </c>
      <c r="R3931">
        <v>300</v>
      </c>
      <c r="S3931">
        <v>0</v>
      </c>
      <c r="T3931">
        <v>19.728189</v>
      </c>
      <c r="U3931">
        <v>1.436342</v>
      </c>
      <c r="V3931">
        <v>49.866562000000002</v>
      </c>
      <c r="W3931">
        <v>-2886.5435419999999</v>
      </c>
      <c r="X3931">
        <v>-6713.0489770000004</v>
      </c>
      <c r="Y3931">
        <v>1686.8183590000001</v>
      </c>
    </row>
    <row r="3932" spans="1:25" x14ac:dyDescent="0.25">
      <c r="A3932">
        <v>3517</v>
      </c>
      <c r="B3932">
        <v>0</v>
      </c>
      <c r="C3932">
        <v>0</v>
      </c>
      <c r="D3932">
        <v>0</v>
      </c>
      <c r="E3932">
        <v>200</v>
      </c>
      <c r="F3932">
        <v>300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734.96733700000004</v>
      </c>
      <c r="O3932">
        <v>238.46803499999999</v>
      </c>
      <c r="P3932">
        <v>0</v>
      </c>
      <c r="Q3932">
        <v>606</v>
      </c>
      <c r="R3932">
        <v>300</v>
      </c>
      <c r="S3932">
        <v>0</v>
      </c>
      <c r="T3932">
        <v>18.322447</v>
      </c>
      <c r="U3932">
        <v>2.3976000000000001E-2</v>
      </c>
      <c r="V3932">
        <v>47.040976999999998</v>
      </c>
      <c r="W3932">
        <v>-2894.5238009999998</v>
      </c>
      <c r="X3932">
        <v>-6066.7495920000001</v>
      </c>
      <c r="Y3932">
        <v>1621.4826660000001</v>
      </c>
    </row>
    <row r="3933" spans="1:25" x14ac:dyDescent="0.25">
      <c r="A3933">
        <v>3518</v>
      </c>
      <c r="B3933">
        <v>0</v>
      </c>
      <c r="C3933">
        <v>0</v>
      </c>
      <c r="D3933">
        <v>0</v>
      </c>
      <c r="E3933">
        <v>200</v>
      </c>
      <c r="F3933">
        <v>300</v>
      </c>
      <c r="G3933">
        <v>0</v>
      </c>
      <c r="H3933">
        <v>0.445969</v>
      </c>
      <c r="I3933">
        <v>-4.9828999999999998E-2</v>
      </c>
      <c r="J3933">
        <v>5.2302569999999999</v>
      </c>
      <c r="K3933">
        <v>-169.003196</v>
      </c>
      <c r="L3933">
        <v>143.735579</v>
      </c>
      <c r="M3933">
        <v>-133.97669999999999</v>
      </c>
      <c r="N3933">
        <v>742.59543699999995</v>
      </c>
      <c r="O3933">
        <v>238.08216200000001</v>
      </c>
      <c r="P3933">
        <v>0</v>
      </c>
      <c r="Q3933">
        <v>606</v>
      </c>
      <c r="R3933">
        <v>300</v>
      </c>
      <c r="S3933">
        <v>0</v>
      </c>
      <c r="T3933">
        <v>16.955822000000001</v>
      </c>
      <c r="U3933">
        <v>0.77047500000000002</v>
      </c>
      <c r="V3933">
        <v>43.001533999999999</v>
      </c>
      <c r="W3933">
        <v>-2662.5619929999998</v>
      </c>
      <c r="X3933">
        <v>-5873.8132400000004</v>
      </c>
      <c r="Y3933">
        <v>1497.593384</v>
      </c>
    </row>
    <row r="3934" spans="1:25" x14ac:dyDescent="0.25">
      <c r="A3934">
        <v>3519</v>
      </c>
      <c r="B3934">
        <v>0</v>
      </c>
      <c r="C3934">
        <v>0</v>
      </c>
      <c r="D3934">
        <v>0</v>
      </c>
      <c r="E3934">
        <v>200</v>
      </c>
      <c r="F3934">
        <v>300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744.86190199999999</v>
      </c>
      <c r="O3934">
        <v>236.24841799999999</v>
      </c>
      <c r="P3934">
        <v>0</v>
      </c>
      <c r="Q3934">
        <v>606</v>
      </c>
      <c r="R3934">
        <v>300</v>
      </c>
      <c r="S3934">
        <v>0</v>
      </c>
      <c r="T3934">
        <v>15.940191</v>
      </c>
      <c r="U3934">
        <v>1.791979</v>
      </c>
      <c r="V3934">
        <v>38.797142000000001</v>
      </c>
      <c r="W3934">
        <v>-2473.3791890000002</v>
      </c>
      <c r="X3934">
        <v>-5387.4449500000001</v>
      </c>
      <c r="Y3934">
        <v>1604.4064940000001</v>
      </c>
    </row>
    <row r="3935" spans="1:25" x14ac:dyDescent="0.25">
      <c r="A3935">
        <v>3520</v>
      </c>
      <c r="B3935">
        <v>0</v>
      </c>
      <c r="C3935">
        <v>0</v>
      </c>
      <c r="D3935">
        <v>0</v>
      </c>
      <c r="E3935">
        <v>200</v>
      </c>
      <c r="F3935">
        <v>300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742.53437299999996</v>
      </c>
      <c r="O3935">
        <v>230.28117499999999</v>
      </c>
      <c r="P3935">
        <v>0</v>
      </c>
      <c r="Q3935">
        <v>606</v>
      </c>
      <c r="R3935">
        <v>300</v>
      </c>
      <c r="S3935">
        <v>0</v>
      </c>
      <c r="T3935">
        <v>15.120855000000001</v>
      </c>
      <c r="U3935">
        <v>1.517218</v>
      </c>
      <c r="V3935">
        <v>36.911124999999998</v>
      </c>
      <c r="W3935">
        <v>-2573.4002650000002</v>
      </c>
      <c r="X3935">
        <v>-5039.6373329999997</v>
      </c>
      <c r="Y3935">
        <v>1278.3558350000001</v>
      </c>
    </row>
    <row r="3936" spans="1:25" x14ac:dyDescent="0.25">
      <c r="A3936">
        <v>3521</v>
      </c>
      <c r="B3936">
        <v>0</v>
      </c>
      <c r="C3936">
        <v>0</v>
      </c>
      <c r="D3936">
        <v>0</v>
      </c>
      <c r="E3936">
        <v>200</v>
      </c>
      <c r="F3936">
        <v>300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748.97420299999999</v>
      </c>
      <c r="O3936">
        <v>244.611977</v>
      </c>
      <c r="P3936">
        <v>0</v>
      </c>
      <c r="Q3936">
        <v>606</v>
      </c>
      <c r="R3936">
        <v>300</v>
      </c>
      <c r="S3936">
        <v>0</v>
      </c>
      <c r="T3936">
        <v>13.28525</v>
      </c>
      <c r="U3936">
        <v>1.0859780000000001</v>
      </c>
      <c r="V3936">
        <v>34.243991999999999</v>
      </c>
      <c r="W3936">
        <v>-1896.707005</v>
      </c>
      <c r="X3936">
        <v>-4896.0074269999996</v>
      </c>
      <c r="Y3936">
        <v>1162.1911620000001</v>
      </c>
    </row>
    <row r="3937" spans="1:25" x14ac:dyDescent="0.25">
      <c r="A3937">
        <v>3522</v>
      </c>
      <c r="B3937">
        <v>0</v>
      </c>
      <c r="C3937">
        <v>0</v>
      </c>
      <c r="D3937">
        <v>0</v>
      </c>
      <c r="E3937">
        <v>200</v>
      </c>
      <c r="F3937">
        <v>300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750.87206300000003</v>
      </c>
      <c r="O3937">
        <v>231.734498</v>
      </c>
      <c r="P3937">
        <v>0</v>
      </c>
      <c r="Q3937">
        <v>606</v>
      </c>
      <c r="R3937">
        <v>300</v>
      </c>
      <c r="S3937">
        <v>0</v>
      </c>
      <c r="T3937">
        <v>12.425598000000001</v>
      </c>
      <c r="U3937">
        <v>0.77217199999999997</v>
      </c>
      <c r="V3937">
        <v>32.012943</v>
      </c>
      <c r="W3937">
        <v>-2185.3796430000002</v>
      </c>
      <c r="X3937">
        <v>-4637.7811279999996</v>
      </c>
      <c r="Y3937">
        <v>1217.349121</v>
      </c>
    </row>
    <row r="3938" spans="1:25" x14ac:dyDescent="0.25">
      <c r="A3938">
        <v>3523</v>
      </c>
      <c r="B3938">
        <v>0</v>
      </c>
      <c r="C3938">
        <v>0</v>
      </c>
      <c r="D3938">
        <v>0</v>
      </c>
      <c r="E3938">
        <v>200</v>
      </c>
      <c r="F3938">
        <v>300</v>
      </c>
      <c r="G3938">
        <v>0</v>
      </c>
      <c r="H3938">
        <v>-2.4061469999999998</v>
      </c>
      <c r="I3938">
        <v>-0.36154199999999997</v>
      </c>
      <c r="J3938">
        <v>4.7125209999999997</v>
      </c>
      <c r="K3938">
        <v>-270.554373</v>
      </c>
      <c r="L3938">
        <v>327.15696000000003</v>
      </c>
      <c r="M3938">
        <v>-658.125854</v>
      </c>
      <c r="N3938">
        <v>745.287599</v>
      </c>
      <c r="O3938">
        <v>236.489272</v>
      </c>
      <c r="P3938">
        <v>0</v>
      </c>
      <c r="Q3938">
        <v>606</v>
      </c>
      <c r="R3938">
        <v>300</v>
      </c>
      <c r="S3938">
        <v>0</v>
      </c>
      <c r="T3938">
        <v>11.449161999999999</v>
      </c>
      <c r="U3938">
        <v>2.1065119999999999</v>
      </c>
      <c r="V3938">
        <v>30.986153000000002</v>
      </c>
      <c r="W3938">
        <v>-1967.9531260000001</v>
      </c>
      <c r="X3938">
        <v>-4315.9867990000002</v>
      </c>
      <c r="Y3938">
        <v>1017.1649169999999</v>
      </c>
    </row>
    <row r="3939" spans="1:25" x14ac:dyDescent="0.25">
      <c r="A3939">
        <v>3524</v>
      </c>
      <c r="B3939">
        <v>0</v>
      </c>
      <c r="C3939">
        <v>0</v>
      </c>
      <c r="D3939">
        <v>0</v>
      </c>
      <c r="E3939">
        <v>200</v>
      </c>
      <c r="F3939">
        <v>300</v>
      </c>
      <c r="G3939">
        <v>0</v>
      </c>
      <c r="H3939">
        <v>-1.6357090000000001</v>
      </c>
      <c r="I3939">
        <v>-1.095766</v>
      </c>
      <c r="J3939">
        <v>4.62052</v>
      </c>
      <c r="K3939">
        <v>-71.190734000000006</v>
      </c>
      <c r="L3939">
        <v>-68.327251000000004</v>
      </c>
      <c r="M3939">
        <v>-23.190975000000002</v>
      </c>
      <c r="N3939">
        <v>731.87721299999998</v>
      </c>
      <c r="O3939">
        <v>237.356551</v>
      </c>
      <c r="P3939">
        <v>0</v>
      </c>
      <c r="Q3939">
        <v>606</v>
      </c>
      <c r="R3939">
        <v>300</v>
      </c>
      <c r="S3939">
        <v>0</v>
      </c>
      <c r="T3939">
        <v>9.8470460000000006</v>
      </c>
      <c r="U3939">
        <v>1.9888349999999999</v>
      </c>
      <c r="V3939">
        <v>29.957331</v>
      </c>
      <c r="W3939">
        <v>-1876.630521</v>
      </c>
      <c r="X3939">
        <v>-3770.9453130000002</v>
      </c>
      <c r="Y3939">
        <v>1048.955688</v>
      </c>
    </row>
    <row r="3940" spans="1:25" x14ac:dyDescent="0.25">
      <c r="A3940">
        <v>3525</v>
      </c>
      <c r="B3940">
        <v>0</v>
      </c>
      <c r="C3940">
        <v>0</v>
      </c>
      <c r="D3940">
        <v>0</v>
      </c>
      <c r="E3940">
        <v>200</v>
      </c>
      <c r="F3940">
        <v>300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742.74104899999998</v>
      </c>
      <c r="O3940">
        <v>232.88445899999999</v>
      </c>
      <c r="P3940">
        <v>0</v>
      </c>
      <c r="Q3940">
        <v>606</v>
      </c>
      <c r="R3940">
        <v>300</v>
      </c>
      <c r="S3940">
        <v>0</v>
      </c>
      <c r="T3940">
        <v>8.9091649999999998</v>
      </c>
      <c r="U3940">
        <v>1.2039580000000001</v>
      </c>
      <c r="V3940">
        <v>26.441437000000001</v>
      </c>
      <c r="W3940">
        <v>-1774.631339</v>
      </c>
      <c r="X3940">
        <v>-3615.6298120000001</v>
      </c>
      <c r="Y3940">
        <v>1125.563232</v>
      </c>
    </row>
    <row r="3941" spans="1:25" x14ac:dyDescent="0.25">
      <c r="A3941">
        <v>3526</v>
      </c>
      <c r="B3941">
        <v>0</v>
      </c>
      <c r="C3941">
        <v>0</v>
      </c>
      <c r="D3941">
        <v>0</v>
      </c>
      <c r="E3941">
        <v>200</v>
      </c>
      <c r="F3941">
        <v>300</v>
      </c>
      <c r="G3941">
        <v>0</v>
      </c>
      <c r="H3941">
        <v>-2.4662E-2</v>
      </c>
      <c r="I3941">
        <v>0.33934700000000001</v>
      </c>
      <c r="J3941">
        <v>6.9796930000000001</v>
      </c>
      <c r="K3941">
        <v>-830.95232299999998</v>
      </c>
      <c r="L3941">
        <v>550.70953999999995</v>
      </c>
      <c r="M3941">
        <v>-172.13296500000001</v>
      </c>
      <c r="N3941">
        <v>735.33601299999998</v>
      </c>
      <c r="O3941">
        <v>242.19303600000001</v>
      </c>
      <c r="P3941">
        <v>0</v>
      </c>
      <c r="Q3941">
        <v>606</v>
      </c>
      <c r="R3941">
        <v>300</v>
      </c>
      <c r="S3941">
        <v>0</v>
      </c>
      <c r="T3941">
        <v>8.6367999999999991</v>
      </c>
      <c r="U3941">
        <v>1.439433</v>
      </c>
      <c r="V3941">
        <v>24.896668999999999</v>
      </c>
      <c r="W3941">
        <v>-1439.200883</v>
      </c>
      <c r="X3941">
        <v>-3220.0359629999998</v>
      </c>
      <c r="Y3941">
        <v>800.30895999999996</v>
      </c>
    </row>
    <row r="3942" spans="1:25" x14ac:dyDescent="0.25">
      <c r="A3942">
        <v>3527</v>
      </c>
      <c r="B3942">
        <v>0</v>
      </c>
      <c r="C3942">
        <v>0</v>
      </c>
      <c r="D3942">
        <v>0</v>
      </c>
      <c r="E3942">
        <v>200</v>
      </c>
      <c r="F3942">
        <v>300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735.72354499999994</v>
      </c>
      <c r="O3942">
        <v>238.589732</v>
      </c>
      <c r="P3942">
        <v>0</v>
      </c>
      <c r="Q3942">
        <v>606</v>
      </c>
      <c r="R3942">
        <v>300</v>
      </c>
      <c r="S3942">
        <v>0</v>
      </c>
      <c r="T3942">
        <v>7.5816540000000003</v>
      </c>
      <c r="U3942">
        <v>1.9889559999999999</v>
      </c>
      <c r="V3942">
        <v>23.607856999999999</v>
      </c>
      <c r="W3942">
        <v>-1449.764819</v>
      </c>
      <c r="X3942">
        <v>-3062.4948650000001</v>
      </c>
      <c r="Y3942">
        <v>819.17773399999999</v>
      </c>
    </row>
    <row r="3943" spans="1:25" x14ac:dyDescent="0.25">
      <c r="A3943">
        <v>3528</v>
      </c>
      <c r="B3943">
        <v>0</v>
      </c>
      <c r="C3943">
        <v>0</v>
      </c>
      <c r="D3943">
        <v>0</v>
      </c>
      <c r="E3943">
        <v>200</v>
      </c>
      <c r="F3943">
        <v>300</v>
      </c>
      <c r="G3943">
        <v>0</v>
      </c>
      <c r="H3943">
        <v>0.24917500000000001</v>
      </c>
      <c r="I3943">
        <v>6.6531999999999994E-2</v>
      </c>
      <c r="J3943">
        <v>11.406484000000001</v>
      </c>
      <c r="K3943">
        <v>-2054.4561779999999</v>
      </c>
      <c r="L3943">
        <v>105.42085899999999</v>
      </c>
      <c r="M3943">
        <v>-38.020611000000002</v>
      </c>
      <c r="N3943">
        <v>746.82277399999998</v>
      </c>
      <c r="O3943">
        <v>244.44167100000001</v>
      </c>
      <c r="P3943">
        <v>0</v>
      </c>
      <c r="Q3943">
        <v>606</v>
      </c>
      <c r="R3943">
        <v>300</v>
      </c>
      <c r="S3943">
        <v>0</v>
      </c>
      <c r="T3943">
        <v>7.0349240000000002</v>
      </c>
      <c r="U3943">
        <v>1.8322959999999999</v>
      </c>
      <c r="V3943">
        <v>21.030470000000001</v>
      </c>
      <c r="W3943">
        <v>-1168.417764</v>
      </c>
      <c r="X3943">
        <v>-2961.5690989999998</v>
      </c>
      <c r="Y3943">
        <v>815.78295900000001</v>
      </c>
    </row>
    <row r="3944" spans="1:25" x14ac:dyDescent="0.25">
      <c r="A3944">
        <v>3529</v>
      </c>
      <c r="B3944">
        <v>0</v>
      </c>
      <c r="C3944">
        <v>0</v>
      </c>
      <c r="D3944">
        <v>0</v>
      </c>
      <c r="E3944">
        <v>200</v>
      </c>
      <c r="F3944">
        <v>300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728.60691299999996</v>
      </c>
      <c r="O3944">
        <v>253.80118400000001</v>
      </c>
      <c r="P3944">
        <v>0</v>
      </c>
      <c r="Q3944">
        <v>606</v>
      </c>
      <c r="R3944">
        <v>300</v>
      </c>
      <c r="S3944">
        <v>0</v>
      </c>
      <c r="T3944">
        <v>6.4104429999999999</v>
      </c>
      <c r="U3944">
        <v>1.910868</v>
      </c>
      <c r="V3944">
        <v>19.146834999999999</v>
      </c>
      <c r="W3944">
        <v>-884.56111699999997</v>
      </c>
      <c r="X3944">
        <v>-2347.5343809999999</v>
      </c>
      <c r="Y3944">
        <v>636.28772000000004</v>
      </c>
    </row>
    <row r="3945" spans="1:25" x14ac:dyDescent="0.25">
      <c r="A3945">
        <v>3530</v>
      </c>
      <c r="B3945">
        <v>0</v>
      </c>
      <c r="C3945">
        <v>0</v>
      </c>
      <c r="D3945">
        <v>0</v>
      </c>
      <c r="E3945">
        <v>200</v>
      </c>
      <c r="F3945">
        <v>300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606</v>
      </c>
      <c r="R3945">
        <v>300</v>
      </c>
      <c r="S3945">
        <v>0</v>
      </c>
      <c r="T3945">
        <v>3.0490279999999998</v>
      </c>
      <c r="U3945">
        <v>1.635985</v>
      </c>
      <c r="V3945">
        <v>19.577006999999998</v>
      </c>
      <c r="W3945">
        <v>-867.64729599999998</v>
      </c>
      <c r="X3945">
        <v>-2198.286388</v>
      </c>
      <c r="Y3945">
        <v>874.48327600000005</v>
      </c>
    </row>
    <row r="3946" spans="1:25" x14ac:dyDescent="0.25">
      <c r="A3946">
        <v>3531</v>
      </c>
      <c r="B3946">
        <v>0</v>
      </c>
      <c r="C3946">
        <v>0</v>
      </c>
      <c r="D3946">
        <v>0</v>
      </c>
      <c r="E3946">
        <v>200</v>
      </c>
      <c r="F3946">
        <v>300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606</v>
      </c>
      <c r="R3946">
        <v>300</v>
      </c>
      <c r="S3946">
        <v>0</v>
      </c>
      <c r="T3946">
        <v>4.7692110000000003</v>
      </c>
      <c r="U3946">
        <v>1.6362890000000001</v>
      </c>
      <c r="V3946">
        <v>16.918066</v>
      </c>
      <c r="W3946">
        <v>-654.50360599999999</v>
      </c>
      <c r="X3946">
        <v>-2041.4753720000001</v>
      </c>
      <c r="Y3946">
        <v>706.29284700000005</v>
      </c>
    </row>
    <row r="3947" spans="1:25" x14ac:dyDescent="0.25">
      <c r="A3947">
        <v>3532</v>
      </c>
      <c r="B3947">
        <v>0</v>
      </c>
      <c r="C3947">
        <v>0</v>
      </c>
      <c r="D3947">
        <v>0</v>
      </c>
      <c r="E3947">
        <v>200</v>
      </c>
      <c r="F3947">
        <v>300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606</v>
      </c>
      <c r="R3947">
        <v>300</v>
      </c>
      <c r="S3947">
        <v>0</v>
      </c>
      <c r="T3947">
        <v>4.3786209999999999</v>
      </c>
      <c r="U3947">
        <v>1.597245</v>
      </c>
      <c r="V3947">
        <v>16.921610000000001</v>
      </c>
      <c r="W3947">
        <v>-892.20882700000004</v>
      </c>
      <c r="X3947">
        <v>-1702.3948499999999</v>
      </c>
      <c r="Y3947">
        <v>711.50366199999996</v>
      </c>
    </row>
    <row r="3948" spans="1:25" x14ac:dyDescent="0.25">
      <c r="A3948">
        <v>3533</v>
      </c>
      <c r="B3948">
        <v>0</v>
      </c>
      <c r="C3948">
        <v>0</v>
      </c>
      <c r="D3948">
        <v>0</v>
      </c>
      <c r="E3948">
        <v>200</v>
      </c>
      <c r="F3948">
        <v>300</v>
      </c>
      <c r="G3948">
        <v>0</v>
      </c>
      <c r="H3948">
        <v>-0.14336599999999999</v>
      </c>
      <c r="I3948">
        <v>0.377778</v>
      </c>
      <c r="J3948">
        <v>6.359102</v>
      </c>
      <c r="K3948">
        <v>-328.39920599999999</v>
      </c>
      <c r="L3948">
        <v>323.71673299999998</v>
      </c>
      <c r="M3948">
        <v>-27.488707999999999</v>
      </c>
      <c r="N3948">
        <v>668.25884499999995</v>
      </c>
      <c r="O3948">
        <v>253.896939</v>
      </c>
      <c r="P3948">
        <v>0</v>
      </c>
      <c r="Q3948">
        <v>606</v>
      </c>
      <c r="R3948">
        <v>300</v>
      </c>
      <c r="S3948">
        <v>0</v>
      </c>
      <c r="T3948">
        <v>3.7148650000000001</v>
      </c>
      <c r="U3948">
        <v>2.3821819999999998</v>
      </c>
      <c r="V3948">
        <v>19.594234</v>
      </c>
      <c r="W3948">
        <v>-903.354195</v>
      </c>
      <c r="X3948">
        <v>-1219.9144120000001</v>
      </c>
      <c r="Y3948">
        <v>530.88476600000001</v>
      </c>
    </row>
    <row r="3949" spans="1:25" x14ac:dyDescent="0.25">
      <c r="A3949">
        <v>3534</v>
      </c>
      <c r="B3949">
        <v>0</v>
      </c>
      <c r="C3949">
        <v>0</v>
      </c>
      <c r="D3949">
        <v>0</v>
      </c>
      <c r="E3949">
        <v>200</v>
      </c>
      <c r="F3949">
        <v>300</v>
      </c>
      <c r="G3949">
        <v>0</v>
      </c>
      <c r="H3949">
        <v>0.32700600000000002</v>
      </c>
      <c r="I3949">
        <v>0.64999799999999996</v>
      </c>
      <c r="J3949">
        <v>6.267531</v>
      </c>
      <c r="K3949">
        <v>-60.290788999999997</v>
      </c>
      <c r="L3949">
        <v>207.252849</v>
      </c>
      <c r="M3949">
        <v>-83.529953000000006</v>
      </c>
      <c r="N3949">
        <v>0</v>
      </c>
      <c r="O3949">
        <v>0</v>
      </c>
      <c r="P3949">
        <v>0</v>
      </c>
      <c r="Q3949">
        <v>606</v>
      </c>
      <c r="R3949">
        <v>300</v>
      </c>
      <c r="S3949">
        <v>0</v>
      </c>
      <c r="T3949">
        <v>2.9726400000000002</v>
      </c>
      <c r="U3949">
        <v>1.519096</v>
      </c>
      <c r="V3949">
        <v>14.605664000000001</v>
      </c>
      <c r="W3949">
        <v>-539.66581699999995</v>
      </c>
      <c r="X3949">
        <v>-1416.750493</v>
      </c>
      <c r="Y3949">
        <v>600.90521200000001</v>
      </c>
    </row>
    <row r="3950" spans="1:25" x14ac:dyDescent="0.25">
      <c r="A3950">
        <v>3535</v>
      </c>
      <c r="B3950">
        <v>0</v>
      </c>
      <c r="C3950">
        <v>0</v>
      </c>
      <c r="D3950">
        <v>0</v>
      </c>
      <c r="E3950">
        <v>200</v>
      </c>
      <c r="F3950">
        <v>300</v>
      </c>
      <c r="G3950">
        <v>0</v>
      </c>
      <c r="H3950">
        <v>0.209346</v>
      </c>
      <c r="I3950">
        <v>6.6532999999999995E-2</v>
      </c>
      <c r="J3950">
        <v>5.7542390000000001</v>
      </c>
      <c r="K3950">
        <v>-452.70102200000002</v>
      </c>
      <c r="L3950">
        <v>179.38514699999999</v>
      </c>
      <c r="M3950">
        <v>15.882254</v>
      </c>
      <c r="N3950">
        <v>0</v>
      </c>
      <c r="O3950">
        <v>0</v>
      </c>
      <c r="P3950">
        <v>0</v>
      </c>
      <c r="Q3950">
        <v>606</v>
      </c>
      <c r="R3950">
        <v>300</v>
      </c>
      <c r="S3950">
        <v>0</v>
      </c>
      <c r="T3950">
        <v>3.0897450000000002</v>
      </c>
      <c r="U3950">
        <v>1.323331</v>
      </c>
      <c r="V3950">
        <v>13.488441</v>
      </c>
      <c r="W3950">
        <v>-472.291157</v>
      </c>
      <c r="X3950">
        <v>-1404.8847860000001</v>
      </c>
      <c r="Y3950">
        <v>749.86932400000001</v>
      </c>
    </row>
    <row r="3951" spans="1:25" x14ac:dyDescent="0.25">
      <c r="A3951">
        <v>3536</v>
      </c>
      <c r="B3951">
        <v>0</v>
      </c>
      <c r="C3951">
        <v>0</v>
      </c>
      <c r="D3951">
        <v>0</v>
      </c>
      <c r="E3951">
        <v>200</v>
      </c>
      <c r="F3951">
        <v>300</v>
      </c>
      <c r="G3951">
        <v>0</v>
      </c>
      <c r="H3951">
        <v>0.28979199999999999</v>
      </c>
      <c r="I3951">
        <v>0.80467100000000003</v>
      </c>
      <c r="J3951">
        <v>5.8370189999999997</v>
      </c>
      <c r="K3951">
        <v>109.02454899999999</v>
      </c>
      <c r="L3951">
        <v>436.55016999999998</v>
      </c>
      <c r="M3951">
        <v>-163.558243</v>
      </c>
      <c r="N3951">
        <v>0</v>
      </c>
      <c r="O3951">
        <v>0</v>
      </c>
      <c r="P3951">
        <v>0</v>
      </c>
      <c r="Q3951">
        <v>606</v>
      </c>
      <c r="R3951">
        <v>300</v>
      </c>
      <c r="S3951">
        <v>0</v>
      </c>
      <c r="T3951">
        <v>2.1139489999999999</v>
      </c>
      <c r="U3951">
        <v>1.7550559999999999</v>
      </c>
      <c r="V3951">
        <v>12.541843</v>
      </c>
      <c r="W3951">
        <v>-626.73049500000002</v>
      </c>
      <c r="X3951">
        <v>-1309.2483400000001</v>
      </c>
      <c r="Y3951">
        <v>439.46124300000002</v>
      </c>
    </row>
    <row r="3952" spans="1:25" x14ac:dyDescent="0.25">
      <c r="A3952">
        <v>3537</v>
      </c>
      <c r="B3952">
        <v>0</v>
      </c>
      <c r="C3952">
        <v>0</v>
      </c>
      <c r="D3952">
        <v>0</v>
      </c>
      <c r="E3952">
        <v>200</v>
      </c>
      <c r="F3952">
        <v>300</v>
      </c>
      <c r="G3952">
        <v>0</v>
      </c>
      <c r="H3952">
        <v>0.75911600000000001</v>
      </c>
      <c r="I3952">
        <v>0.765764</v>
      </c>
      <c r="J3952">
        <v>5.1433960000000001</v>
      </c>
      <c r="K3952">
        <v>14.589264</v>
      </c>
      <c r="L3952">
        <v>364.398912</v>
      </c>
      <c r="M3952">
        <v>-92.541458000000006</v>
      </c>
      <c r="N3952">
        <v>0</v>
      </c>
      <c r="O3952">
        <v>0</v>
      </c>
      <c r="P3952">
        <v>0</v>
      </c>
      <c r="Q3952">
        <v>606</v>
      </c>
      <c r="R3952">
        <v>300</v>
      </c>
      <c r="S3952">
        <v>0</v>
      </c>
      <c r="T3952">
        <v>1.6060140000000001</v>
      </c>
      <c r="U3952">
        <v>1.9514879999999999</v>
      </c>
      <c r="V3952">
        <v>11.253323999999999</v>
      </c>
      <c r="W3952">
        <v>-409.58906100000002</v>
      </c>
      <c r="X3952">
        <v>-1103.620392</v>
      </c>
      <c r="Y3952">
        <v>463.23416099999997</v>
      </c>
    </row>
    <row r="3953" spans="1:25" x14ac:dyDescent="0.25">
      <c r="A3953">
        <v>3538</v>
      </c>
      <c r="B3953">
        <v>0</v>
      </c>
      <c r="C3953">
        <v>0</v>
      </c>
      <c r="D3953">
        <v>0</v>
      </c>
      <c r="E3953">
        <v>200</v>
      </c>
      <c r="F3953">
        <v>300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606</v>
      </c>
      <c r="R3953">
        <v>300</v>
      </c>
      <c r="S3953">
        <v>0</v>
      </c>
      <c r="T3953">
        <v>1.80271</v>
      </c>
      <c r="U3953">
        <v>2.1480399999999999</v>
      </c>
      <c r="V3953">
        <v>9.6185100000000006</v>
      </c>
      <c r="W3953">
        <v>-191.29859999999999</v>
      </c>
      <c r="X3953">
        <v>-1124.095043</v>
      </c>
      <c r="Y3953">
        <v>170.42773399999999</v>
      </c>
    </row>
    <row r="3954" spans="1:25" x14ac:dyDescent="0.25">
      <c r="A3954">
        <v>3539</v>
      </c>
      <c r="B3954">
        <v>0</v>
      </c>
      <c r="C3954">
        <v>0</v>
      </c>
      <c r="D3954">
        <v>0</v>
      </c>
      <c r="E3954">
        <v>200</v>
      </c>
      <c r="F3954">
        <v>300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606</v>
      </c>
      <c r="R3954">
        <v>300</v>
      </c>
      <c r="S3954">
        <v>0</v>
      </c>
      <c r="T3954">
        <v>0.74740399999999996</v>
      </c>
      <c r="U3954">
        <v>1.6376820000000001</v>
      </c>
      <c r="V3954">
        <v>10.138045999999999</v>
      </c>
      <c r="W3954">
        <v>-345.663524</v>
      </c>
      <c r="X3954">
        <v>-770.01795000000004</v>
      </c>
      <c r="Y3954">
        <v>239.00559999999999</v>
      </c>
    </row>
    <row r="3955" spans="1:25" x14ac:dyDescent="0.25">
      <c r="A3955">
        <v>3540</v>
      </c>
      <c r="B3955">
        <v>0</v>
      </c>
      <c r="C3955">
        <v>0</v>
      </c>
      <c r="D3955">
        <v>0</v>
      </c>
      <c r="E3955">
        <v>200</v>
      </c>
      <c r="F3955">
        <v>300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606</v>
      </c>
      <c r="R3955">
        <v>300</v>
      </c>
      <c r="S3955">
        <v>0</v>
      </c>
      <c r="T3955">
        <v>-3.3937000000000002E-2</v>
      </c>
      <c r="U3955">
        <v>1.480537</v>
      </c>
      <c r="V3955">
        <v>8.5911869999999997</v>
      </c>
      <c r="W3955">
        <v>-489.191732</v>
      </c>
      <c r="X3955">
        <v>-693.69564200000002</v>
      </c>
      <c r="Y3955">
        <v>168.742828</v>
      </c>
    </row>
    <row r="3956" spans="1:25" x14ac:dyDescent="0.25">
      <c r="A3956">
        <v>3541</v>
      </c>
      <c r="B3956">
        <v>0</v>
      </c>
      <c r="C3956">
        <v>0</v>
      </c>
      <c r="D3956">
        <v>0</v>
      </c>
      <c r="E3956">
        <v>200</v>
      </c>
      <c r="F3956">
        <v>300</v>
      </c>
      <c r="G3956">
        <v>0</v>
      </c>
      <c r="H3956">
        <v>0.48527700000000001</v>
      </c>
      <c r="I3956">
        <v>0.60990500000000003</v>
      </c>
      <c r="J3956">
        <v>5.052956</v>
      </c>
      <c r="K3956">
        <v>130.53972200000001</v>
      </c>
      <c r="L3956">
        <v>324.251712</v>
      </c>
      <c r="M3956">
        <v>-70.183516999999995</v>
      </c>
      <c r="N3956">
        <v>0</v>
      </c>
      <c r="O3956">
        <v>0</v>
      </c>
      <c r="P3956">
        <v>0</v>
      </c>
      <c r="Q3956">
        <v>606</v>
      </c>
      <c r="R3956">
        <v>300</v>
      </c>
      <c r="S3956">
        <v>0</v>
      </c>
      <c r="T3956">
        <v>0.70828800000000003</v>
      </c>
      <c r="U3956">
        <v>0.69602399999999998</v>
      </c>
      <c r="V3956">
        <v>6.614878</v>
      </c>
      <c r="W3956">
        <v>-198.15082799999999</v>
      </c>
      <c r="X3956">
        <v>-875.808359</v>
      </c>
      <c r="Y3956">
        <v>359.55175800000001</v>
      </c>
    </row>
    <row r="3957" spans="1:25" x14ac:dyDescent="0.25">
      <c r="A3957">
        <v>3542</v>
      </c>
      <c r="B3957">
        <v>0</v>
      </c>
      <c r="C3957">
        <v>0</v>
      </c>
      <c r="D3957">
        <v>0</v>
      </c>
      <c r="E3957">
        <v>200</v>
      </c>
      <c r="F3957">
        <v>300</v>
      </c>
      <c r="G3957">
        <v>0</v>
      </c>
      <c r="H3957">
        <v>0.71640899999999996</v>
      </c>
      <c r="I3957">
        <v>0.53209300000000004</v>
      </c>
      <c r="J3957">
        <v>5.1503040000000002</v>
      </c>
      <c r="K3957">
        <v>-418.40546399999999</v>
      </c>
      <c r="L3957">
        <v>304.917576</v>
      </c>
      <c r="M3957">
        <v>266.41784699999999</v>
      </c>
      <c r="N3957">
        <v>0</v>
      </c>
      <c r="O3957">
        <v>0</v>
      </c>
      <c r="P3957">
        <v>0</v>
      </c>
      <c r="Q3957">
        <v>606</v>
      </c>
      <c r="R3957">
        <v>300</v>
      </c>
      <c r="S3957">
        <v>0</v>
      </c>
      <c r="T3957">
        <v>1.17807</v>
      </c>
      <c r="U3957">
        <v>1.0488729999999999</v>
      </c>
      <c r="V3957">
        <v>7.646185</v>
      </c>
      <c r="W3957">
        <v>-427.14034099999998</v>
      </c>
      <c r="X3957">
        <v>-765.738698</v>
      </c>
      <c r="Y3957">
        <v>20.016431999999998</v>
      </c>
    </row>
    <row r="3958" spans="1:25" x14ac:dyDescent="0.25">
      <c r="A3958">
        <v>3543</v>
      </c>
      <c r="B3958">
        <v>0</v>
      </c>
      <c r="C3958">
        <v>0</v>
      </c>
      <c r="D3958">
        <v>0</v>
      </c>
      <c r="E3958">
        <v>200</v>
      </c>
      <c r="F3958">
        <v>300</v>
      </c>
      <c r="G3958">
        <v>0</v>
      </c>
      <c r="H3958">
        <v>0.68154700000000001</v>
      </c>
      <c r="I3958">
        <v>0.14374899999999999</v>
      </c>
      <c r="J3958">
        <v>5.0651149999999996</v>
      </c>
      <c r="K3958">
        <v>-450.37626799999998</v>
      </c>
      <c r="L3958">
        <v>200.30943099999999</v>
      </c>
      <c r="M3958">
        <v>-102.558609</v>
      </c>
      <c r="N3958">
        <v>0</v>
      </c>
      <c r="O3958">
        <v>0</v>
      </c>
      <c r="P3958">
        <v>0</v>
      </c>
      <c r="Q3958">
        <v>606</v>
      </c>
      <c r="R3958">
        <v>300</v>
      </c>
      <c r="S3958">
        <v>0</v>
      </c>
      <c r="T3958">
        <v>0.35785400000000001</v>
      </c>
      <c r="U3958">
        <v>0.69565999999999995</v>
      </c>
      <c r="V3958">
        <v>7.0427330000000001</v>
      </c>
      <c r="W3958">
        <v>13.450208</v>
      </c>
      <c r="X3958">
        <v>-583.26896399999998</v>
      </c>
      <c r="Y3958">
        <v>-55.901465999999999</v>
      </c>
    </row>
    <row r="3959" spans="1:25" x14ac:dyDescent="0.25">
      <c r="A3959">
        <v>3544</v>
      </c>
      <c r="B3959">
        <v>0</v>
      </c>
      <c r="C3959">
        <v>0</v>
      </c>
      <c r="D3959">
        <v>0</v>
      </c>
      <c r="E3959">
        <v>200</v>
      </c>
      <c r="F3959">
        <v>300</v>
      </c>
      <c r="G3959">
        <v>0</v>
      </c>
      <c r="H3959">
        <v>0.40535599999999999</v>
      </c>
      <c r="I3959">
        <v>0.29925299999999999</v>
      </c>
      <c r="J3959">
        <v>5.6653200000000004</v>
      </c>
      <c r="K3959">
        <v>-280.69943499999999</v>
      </c>
      <c r="L3959">
        <v>69.421599000000001</v>
      </c>
      <c r="M3959">
        <v>45.655251</v>
      </c>
      <c r="N3959">
        <v>0</v>
      </c>
      <c r="O3959">
        <v>0</v>
      </c>
      <c r="P3959">
        <v>0</v>
      </c>
      <c r="Q3959">
        <v>606</v>
      </c>
      <c r="R3959">
        <v>300</v>
      </c>
      <c r="S3959">
        <v>0</v>
      </c>
      <c r="T3959">
        <v>0.122923</v>
      </c>
      <c r="U3959">
        <v>0.45994200000000002</v>
      </c>
      <c r="V3959">
        <v>6.7015750000000001</v>
      </c>
      <c r="W3959">
        <v>-415.936442</v>
      </c>
      <c r="X3959">
        <v>-667.89065300000004</v>
      </c>
      <c r="Y3959">
        <v>31.861633000000001</v>
      </c>
    </row>
    <row r="3960" spans="1:25" x14ac:dyDescent="0.25">
      <c r="A3960">
        <v>3545</v>
      </c>
      <c r="B3960">
        <v>0</v>
      </c>
      <c r="C3960">
        <v>0</v>
      </c>
      <c r="D3960">
        <v>0</v>
      </c>
      <c r="E3960">
        <v>200</v>
      </c>
      <c r="F3960">
        <v>300</v>
      </c>
      <c r="G3960">
        <v>0</v>
      </c>
      <c r="H3960">
        <v>-1.039568</v>
      </c>
      <c r="I3960">
        <v>1.192544</v>
      </c>
      <c r="J3960">
        <v>5.3201580000000002</v>
      </c>
      <c r="K3960">
        <v>-213.514782</v>
      </c>
      <c r="L3960">
        <v>222.68313699999999</v>
      </c>
      <c r="M3960">
        <v>-309.92532299999999</v>
      </c>
      <c r="N3960">
        <v>0</v>
      </c>
      <c r="O3960">
        <v>0</v>
      </c>
      <c r="P3960">
        <v>0</v>
      </c>
      <c r="Q3960">
        <v>606</v>
      </c>
      <c r="R3960">
        <v>300</v>
      </c>
      <c r="S3960">
        <v>0</v>
      </c>
      <c r="T3960">
        <v>6.2989999999999999E-3</v>
      </c>
      <c r="U3960">
        <v>0.342447</v>
      </c>
      <c r="V3960">
        <v>7.4754759999999996</v>
      </c>
      <c r="W3960">
        <v>75.108003999999994</v>
      </c>
      <c r="X3960">
        <v>-409.74446499999999</v>
      </c>
      <c r="Y3960">
        <v>-67.477645999999993</v>
      </c>
    </row>
    <row r="3961" spans="1:25" x14ac:dyDescent="0.25">
      <c r="A3961">
        <v>3546</v>
      </c>
      <c r="B3961">
        <v>0</v>
      </c>
      <c r="C3961">
        <v>0</v>
      </c>
      <c r="D3961">
        <v>0</v>
      </c>
      <c r="E3961">
        <v>200</v>
      </c>
      <c r="F3961">
        <v>300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606</v>
      </c>
      <c r="R3961">
        <v>300</v>
      </c>
      <c r="S3961">
        <v>0</v>
      </c>
      <c r="T3961">
        <v>-3.3137E-2</v>
      </c>
      <c r="U3961">
        <v>-1.0947E-2</v>
      </c>
      <c r="V3961">
        <v>6.6201819999999998</v>
      </c>
      <c r="W3961">
        <v>-27.469511000000001</v>
      </c>
      <c r="X3961">
        <v>-78.670169999999999</v>
      </c>
      <c r="Y3961">
        <v>8.5870029999999993</v>
      </c>
    </row>
    <row r="3962" spans="1:25" x14ac:dyDescent="0.25">
      <c r="A3962">
        <v>3547</v>
      </c>
      <c r="B3962">
        <v>0</v>
      </c>
      <c r="C3962">
        <v>0</v>
      </c>
      <c r="D3962">
        <v>0</v>
      </c>
      <c r="E3962">
        <v>200</v>
      </c>
      <c r="F3962">
        <v>300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606</v>
      </c>
      <c r="R3962">
        <v>300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</row>
    <row r="3963" spans="1:25" x14ac:dyDescent="0.25">
      <c r="A3963">
        <v>3548</v>
      </c>
      <c r="B3963">
        <v>0</v>
      </c>
      <c r="C3963">
        <v>0</v>
      </c>
      <c r="D3963">
        <v>0</v>
      </c>
      <c r="E3963">
        <v>200</v>
      </c>
      <c r="F3963">
        <v>300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606</v>
      </c>
      <c r="R3963">
        <v>300</v>
      </c>
      <c r="S3963">
        <v>0</v>
      </c>
      <c r="T3963">
        <v>6.6189999999999999E-3</v>
      </c>
      <c r="U3963">
        <v>0.107214</v>
      </c>
      <c r="V3963">
        <v>5.5015960000000002</v>
      </c>
      <c r="W3963">
        <v>-93.966327000000007</v>
      </c>
      <c r="X3963">
        <v>-275.34785299999999</v>
      </c>
      <c r="Y3963">
        <v>-84.776580999999993</v>
      </c>
    </row>
    <row r="3964" spans="1:25" x14ac:dyDescent="0.25">
      <c r="A3964">
        <v>3549</v>
      </c>
      <c r="B3964">
        <v>0</v>
      </c>
      <c r="C3964">
        <v>0</v>
      </c>
      <c r="D3964">
        <v>0</v>
      </c>
      <c r="E3964">
        <v>200</v>
      </c>
      <c r="F3964">
        <v>300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606</v>
      </c>
      <c r="R3964">
        <v>300</v>
      </c>
      <c r="S3964">
        <v>0</v>
      </c>
      <c r="T3964">
        <v>0.39720899999999998</v>
      </c>
      <c r="U3964">
        <v>0.146258</v>
      </c>
      <c r="V3964">
        <v>7.5563640000000003</v>
      </c>
      <c r="W3964">
        <v>471.95373499999999</v>
      </c>
      <c r="X3964">
        <v>-194.23391699999999</v>
      </c>
      <c r="Y3964">
        <v>-89.987396000000004</v>
      </c>
    </row>
    <row r="3965" spans="1:25" x14ac:dyDescent="0.25">
      <c r="A3965">
        <v>3550</v>
      </c>
      <c r="B3965">
        <v>0</v>
      </c>
      <c r="C3965">
        <v>0</v>
      </c>
      <c r="D3965">
        <v>0</v>
      </c>
      <c r="E3965">
        <v>200</v>
      </c>
      <c r="F3965">
        <v>300</v>
      </c>
      <c r="G3965">
        <v>0</v>
      </c>
      <c r="H3965">
        <v>0.68233299999999997</v>
      </c>
      <c r="I3965">
        <v>0.41561399999999998</v>
      </c>
      <c r="J3965">
        <v>5.0611300000000004</v>
      </c>
      <c r="K3965">
        <v>-348.92430899999999</v>
      </c>
      <c r="L3965">
        <v>169.061745</v>
      </c>
      <c r="M3965">
        <v>-160.473343</v>
      </c>
      <c r="N3965">
        <v>0</v>
      </c>
      <c r="O3965">
        <v>0</v>
      </c>
      <c r="P3965">
        <v>0</v>
      </c>
      <c r="Q3965">
        <v>606</v>
      </c>
      <c r="R3965">
        <v>300</v>
      </c>
      <c r="S3965">
        <v>0</v>
      </c>
      <c r="T3965">
        <v>0.39712900000000001</v>
      </c>
      <c r="U3965">
        <v>6.7866999999999997E-2</v>
      </c>
      <c r="V3965">
        <v>5.3275300000000003</v>
      </c>
      <c r="W3965">
        <v>47.279110000000003</v>
      </c>
      <c r="X3965">
        <v>-374.37334399999997</v>
      </c>
      <c r="Y3965">
        <v>-41.027515000000001</v>
      </c>
    </row>
    <row r="3966" spans="1:25" x14ac:dyDescent="0.25">
      <c r="A3966">
        <v>3551</v>
      </c>
      <c r="B3966">
        <v>0</v>
      </c>
      <c r="C3966">
        <v>0</v>
      </c>
      <c r="D3966">
        <v>0</v>
      </c>
      <c r="E3966">
        <v>200</v>
      </c>
      <c r="F3966">
        <v>300</v>
      </c>
      <c r="G3966">
        <v>0</v>
      </c>
      <c r="H3966">
        <v>0.44649299999999997</v>
      </c>
      <c r="I3966">
        <v>0.298898</v>
      </c>
      <c r="J3966">
        <v>5.931997</v>
      </c>
      <c r="K3966">
        <v>-496.471766</v>
      </c>
      <c r="L3966">
        <v>387.34067700000003</v>
      </c>
      <c r="M3966">
        <v>-75.191970999999995</v>
      </c>
      <c r="N3966">
        <v>0</v>
      </c>
      <c r="O3966">
        <v>0</v>
      </c>
      <c r="P3966">
        <v>0</v>
      </c>
      <c r="Q3966">
        <v>606</v>
      </c>
      <c r="R3966">
        <v>300</v>
      </c>
      <c r="S3966">
        <v>0</v>
      </c>
      <c r="T3966">
        <v>0.59278399999999998</v>
      </c>
      <c r="U3966">
        <v>2.8521000000000001E-2</v>
      </c>
      <c r="V3966">
        <v>6.1873469999999999</v>
      </c>
      <c r="W3966">
        <v>233.63413600000001</v>
      </c>
      <c r="X3966">
        <v>-108.179991</v>
      </c>
      <c r="Y3966">
        <v>-136.91670199999999</v>
      </c>
    </row>
    <row r="3967" spans="1:25" x14ac:dyDescent="0.25">
      <c r="A3967">
        <v>3552</v>
      </c>
      <c r="B3967">
        <v>0</v>
      </c>
      <c r="C3967">
        <v>0</v>
      </c>
      <c r="D3967">
        <v>0</v>
      </c>
      <c r="E3967">
        <v>200</v>
      </c>
      <c r="F3967">
        <v>300</v>
      </c>
      <c r="G3967">
        <v>0</v>
      </c>
      <c r="H3967">
        <v>0.406663</v>
      </c>
      <c r="I3967">
        <v>0.104963</v>
      </c>
      <c r="J3967">
        <v>5.4026420000000002</v>
      </c>
      <c r="K3967">
        <v>-71.107765000000001</v>
      </c>
      <c r="L3967">
        <v>235.64436499999999</v>
      </c>
      <c r="M3967">
        <v>-55.227997000000002</v>
      </c>
      <c r="N3967">
        <v>0</v>
      </c>
      <c r="O3967">
        <v>0</v>
      </c>
      <c r="P3967">
        <v>0</v>
      </c>
      <c r="Q3967">
        <v>606</v>
      </c>
      <c r="R3967">
        <v>300</v>
      </c>
      <c r="S3967">
        <v>0</v>
      </c>
      <c r="T3967">
        <v>0.240509</v>
      </c>
      <c r="U3967">
        <v>-1.0644000000000001E-2</v>
      </c>
      <c r="V3967">
        <v>6.5315500000000002</v>
      </c>
      <c r="W3967">
        <v>185.29084599999999</v>
      </c>
      <c r="X3967">
        <v>-130.170379</v>
      </c>
      <c r="Y3967">
        <v>44.970989000000003</v>
      </c>
    </row>
    <row r="3968" spans="1:25" x14ac:dyDescent="0.25">
      <c r="A3968">
        <v>3553</v>
      </c>
      <c r="B3968">
        <v>0</v>
      </c>
      <c r="C3968">
        <v>0</v>
      </c>
      <c r="D3968">
        <v>0</v>
      </c>
      <c r="E3968">
        <v>200</v>
      </c>
      <c r="F3968">
        <v>300</v>
      </c>
      <c r="G3968">
        <v>0</v>
      </c>
      <c r="H3968">
        <v>0.40614099999999997</v>
      </c>
      <c r="I3968">
        <v>0.41620800000000002</v>
      </c>
      <c r="J3968">
        <v>6.0980939999999997</v>
      </c>
      <c r="K3968">
        <v>-302.76419299999998</v>
      </c>
      <c r="L3968">
        <v>144.951381</v>
      </c>
      <c r="M3968">
        <v>-66.602233999999996</v>
      </c>
      <c r="N3968">
        <v>0</v>
      </c>
      <c r="O3968">
        <v>0</v>
      </c>
      <c r="P3968">
        <v>0</v>
      </c>
      <c r="Q3968">
        <v>606</v>
      </c>
      <c r="R3968">
        <v>300</v>
      </c>
      <c r="S3968">
        <v>0</v>
      </c>
      <c r="T3968">
        <v>8.4529000000000007E-2</v>
      </c>
      <c r="U3968">
        <v>-0.364039</v>
      </c>
      <c r="V3968">
        <v>7.0442460000000002</v>
      </c>
      <c r="W3968">
        <v>319.20094599999999</v>
      </c>
      <c r="X3968">
        <v>-246.955579</v>
      </c>
      <c r="Y3968">
        <v>-61.607182000000002</v>
      </c>
    </row>
    <row r="3969" spans="1:25" x14ac:dyDescent="0.25">
      <c r="A3969">
        <v>3554</v>
      </c>
      <c r="B3969">
        <v>0</v>
      </c>
      <c r="C3969">
        <v>0</v>
      </c>
      <c r="D3969">
        <v>0</v>
      </c>
      <c r="E3969">
        <v>200</v>
      </c>
      <c r="F3969">
        <v>300</v>
      </c>
      <c r="G3969">
        <v>0</v>
      </c>
      <c r="H3969">
        <v>0.719808</v>
      </c>
      <c r="I3969">
        <v>0.41644399999999998</v>
      </c>
      <c r="J3969">
        <v>6.3608599999999997</v>
      </c>
      <c r="K3969">
        <v>-327.36516399999999</v>
      </c>
      <c r="L3969">
        <v>184.60022499999999</v>
      </c>
      <c r="M3969">
        <v>-115.62943300000001</v>
      </c>
      <c r="N3969">
        <v>0</v>
      </c>
      <c r="O3969">
        <v>0</v>
      </c>
      <c r="P3969">
        <v>0</v>
      </c>
      <c r="Q3969">
        <v>606</v>
      </c>
      <c r="R3969">
        <v>300</v>
      </c>
      <c r="S3969">
        <v>0</v>
      </c>
      <c r="T3969">
        <v>0.63133899999999998</v>
      </c>
      <c r="U3969">
        <v>-0.20683299999999999</v>
      </c>
      <c r="V3969">
        <v>6.5322290000000001</v>
      </c>
      <c r="W3969">
        <v>322.25828799999999</v>
      </c>
      <c r="X3969">
        <v>-168.568814</v>
      </c>
      <c r="Y3969">
        <v>43.952525999999999</v>
      </c>
    </row>
    <row r="3970" spans="1:25" x14ac:dyDescent="0.25">
      <c r="A3970">
        <v>3555</v>
      </c>
      <c r="B3970">
        <v>0</v>
      </c>
      <c r="C3970">
        <v>0</v>
      </c>
      <c r="D3970">
        <v>0</v>
      </c>
      <c r="E3970">
        <v>200</v>
      </c>
      <c r="F3970">
        <v>300</v>
      </c>
      <c r="G3970">
        <v>0</v>
      </c>
      <c r="H3970">
        <v>0.68024099999999998</v>
      </c>
      <c r="I3970">
        <v>0.33827699999999999</v>
      </c>
      <c r="J3970">
        <v>5.8399330000000003</v>
      </c>
      <c r="K3970">
        <v>-281.00492800000001</v>
      </c>
      <c r="L3970">
        <v>305.77522699999997</v>
      </c>
      <c r="M3970">
        <v>-28.867722000000001</v>
      </c>
      <c r="N3970">
        <v>0</v>
      </c>
      <c r="O3970">
        <v>0</v>
      </c>
      <c r="P3970">
        <v>0</v>
      </c>
      <c r="Q3970">
        <v>606</v>
      </c>
      <c r="R3970">
        <v>300</v>
      </c>
      <c r="S3970">
        <v>0</v>
      </c>
      <c r="T3970">
        <v>0.82699500000000004</v>
      </c>
      <c r="U3970">
        <v>-4.981E-2</v>
      </c>
      <c r="V3970">
        <v>7.3037460000000003</v>
      </c>
      <c r="W3970">
        <v>348.94120700000002</v>
      </c>
      <c r="X3970">
        <v>-157.85386800000001</v>
      </c>
      <c r="Y3970">
        <v>-31.300753</v>
      </c>
    </row>
    <row r="3971" spans="1:25" x14ac:dyDescent="0.25">
      <c r="A3971">
        <v>3556</v>
      </c>
      <c r="B3971">
        <v>0</v>
      </c>
      <c r="C3971">
        <v>0</v>
      </c>
      <c r="D3971">
        <v>0</v>
      </c>
      <c r="E3971">
        <v>200</v>
      </c>
      <c r="F3971">
        <v>300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606</v>
      </c>
      <c r="R3971">
        <v>300</v>
      </c>
      <c r="S3971">
        <v>0</v>
      </c>
      <c r="T3971">
        <v>0.39720899999999998</v>
      </c>
      <c r="U3971">
        <v>-0.36379699999999998</v>
      </c>
      <c r="V3971">
        <v>6.533982</v>
      </c>
      <c r="W3971">
        <v>412.19565899999998</v>
      </c>
      <c r="X3971">
        <v>166.84019499999999</v>
      </c>
      <c r="Y3971">
        <v>-28.228165000000001</v>
      </c>
    </row>
    <row r="3972" spans="1:25" x14ac:dyDescent="0.25">
      <c r="A3972">
        <v>3557</v>
      </c>
      <c r="B3972">
        <v>0</v>
      </c>
      <c r="C3972">
        <v>0</v>
      </c>
      <c r="D3972">
        <v>0</v>
      </c>
      <c r="E3972">
        <v>200</v>
      </c>
      <c r="F3972">
        <v>300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606</v>
      </c>
      <c r="R3972">
        <v>300</v>
      </c>
      <c r="S3972">
        <v>0</v>
      </c>
      <c r="T3972">
        <v>1.02233</v>
      </c>
      <c r="U3972">
        <v>-0.12814</v>
      </c>
      <c r="V3972">
        <v>5.9303749999999997</v>
      </c>
      <c r="W3972">
        <v>347.76500199999998</v>
      </c>
      <c r="X3972">
        <v>77.375153999999995</v>
      </c>
      <c r="Y3972">
        <v>20.597994</v>
      </c>
    </row>
    <row r="3973" spans="1:25" x14ac:dyDescent="0.25">
      <c r="A3973">
        <v>3558</v>
      </c>
      <c r="B3973">
        <v>0</v>
      </c>
      <c r="C3973">
        <v>0</v>
      </c>
      <c r="D3973">
        <v>0</v>
      </c>
      <c r="E3973">
        <v>200</v>
      </c>
      <c r="F3973">
        <v>300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606</v>
      </c>
      <c r="R3973">
        <v>300</v>
      </c>
      <c r="S3973">
        <v>0</v>
      </c>
      <c r="T3973">
        <v>0.47535899999999998</v>
      </c>
      <c r="U3973">
        <v>0.107457</v>
      </c>
      <c r="V3973">
        <v>6.7893100000000004</v>
      </c>
      <c r="W3973">
        <v>305.22687100000002</v>
      </c>
      <c r="X3973">
        <v>29.766815000000001</v>
      </c>
      <c r="Y3973">
        <v>13.032242999999999</v>
      </c>
    </row>
    <row r="3974" spans="1:25" x14ac:dyDescent="0.25">
      <c r="A3974">
        <v>3559</v>
      </c>
      <c r="B3974">
        <v>0</v>
      </c>
      <c r="C3974">
        <v>0</v>
      </c>
      <c r="D3974">
        <v>0</v>
      </c>
      <c r="E3974">
        <v>200</v>
      </c>
      <c r="F3974">
        <v>300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606</v>
      </c>
      <c r="R3974">
        <v>300</v>
      </c>
      <c r="S3974">
        <v>0</v>
      </c>
      <c r="T3974">
        <v>0.67085399999999995</v>
      </c>
      <c r="U3974">
        <v>-4.981E-2</v>
      </c>
      <c r="V3974">
        <v>6.273803</v>
      </c>
      <c r="W3974">
        <v>443.58427399999999</v>
      </c>
      <c r="X3974">
        <v>25.278922000000001</v>
      </c>
      <c r="Y3974">
        <v>-74.239265000000003</v>
      </c>
    </row>
    <row r="3975" spans="1:25" x14ac:dyDescent="0.25">
      <c r="A3975">
        <v>3560</v>
      </c>
      <c r="B3975">
        <v>0</v>
      </c>
      <c r="C3975">
        <v>0</v>
      </c>
      <c r="D3975">
        <v>0</v>
      </c>
      <c r="E3975">
        <v>200</v>
      </c>
      <c r="F3975">
        <v>300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606</v>
      </c>
      <c r="R3975">
        <v>300</v>
      </c>
      <c r="S3975">
        <v>0</v>
      </c>
      <c r="T3975">
        <v>0.78779900000000003</v>
      </c>
      <c r="U3975">
        <v>-0.206591</v>
      </c>
      <c r="V3975">
        <v>6.7893090000000003</v>
      </c>
      <c r="W3975">
        <v>581.20536300000003</v>
      </c>
      <c r="X3975">
        <v>-66.964972000000003</v>
      </c>
      <c r="Y3975">
        <v>55.884300000000003</v>
      </c>
    </row>
    <row r="3976" spans="1:25" x14ac:dyDescent="0.25">
      <c r="A3976">
        <v>3561</v>
      </c>
      <c r="B3976">
        <v>0</v>
      </c>
      <c r="C3976">
        <v>0</v>
      </c>
      <c r="D3976">
        <v>0</v>
      </c>
      <c r="E3976">
        <v>200</v>
      </c>
      <c r="F3976">
        <v>300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606</v>
      </c>
      <c r="R3976">
        <v>300</v>
      </c>
      <c r="S3976">
        <v>0</v>
      </c>
      <c r="T3976">
        <v>0.59262400000000004</v>
      </c>
      <c r="U3976">
        <v>-0.48177700000000001</v>
      </c>
      <c r="V3976">
        <v>6.9651170000000002</v>
      </c>
      <c r="W3976">
        <v>149.93800400000001</v>
      </c>
      <c r="X3976">
        <v>28.000755999999999</v>
      </c>
      <c r="Y3976">
        <v>-87.133285999999998</v>
      </c>
    </row>
    <row r="3977" spans="1:25" x14ac:dyDescent="0.25">
      <c r="A3977">
        <v>3562</v>
      </c>
      <c r="B3977">
        <v>0</v>
      </c>
      <c r="C3977">
        <v>0</v>
      </c>
      <c r="D3977">
        <v>0</v>
      </c>
      <c r="E3977">
        <v>200</v>
      </c>
      <c r="F3977">
        <v>300</v>
      </c>
      <c r="G3977">
        <v>0</v>
      </c>
      <c r="H3977">
        <v>9.1428999999999996E-2</v>
      </c>
      <c r="I3977">
        <v>0.95958200000000005</v>
      </c>
      <c r="J3977">
        <v>7.7465619999999999</v>
      </c>
      <c r="K3977">
        <v>-1170.2278739999999</v>
      </c>
      <c r="L3977">
        <v>-471.097241</v>
      </c>
      <c r="M3977">
        <v>95.658066000000005</v>
      </c>
      <c r="N3977">
        <v>0</v>
      </c>
      <c r="O3977">
        <v>0</v>
      </c>
      <c r="P3977">
        <v>0</v>
      </c>
      <c r="Q3977">
        <v>606</v>
      </c>
      <c r="R3977">
        <v>300</v>
      </c>
      <c r="S3977">
        <v>0</v>
      </c>
      <c r="T3977">
        <v>0.82683399999999996</v>
      </c>
      <c r="U3977">
        <v>-4.9991000000000001E-2</v>
      </c>
      <c r="V3977">
        <v>6.6198439999999996</v>
      </c>
      <c r="W3977">
        <v>395.910169</v>
      </c>
      <c r="X3977">
        <v>-127.48334199999999</v>
      </c>
      <c r="Y3977">
        <v>-29.536963</v>
      </c>
    </row>
    <row r="3978" spans="1:25" x14ac:dyDescent="0.25">
      <c r="A3978">
        <v>3563</v>
      </c>
      <c r="B3978">
        <v>0</v>
      </c>
      <c r="C3978">
        <v>0</v>
      </c>
      <c r="D3978">
        <v>0</v>
      </c>
      <c r="E3978">
        <v>200</v>
      </c>
      <c r="F3978">
        <v>300</v>
      </c>
      <c r="G3978">
        <v>0</v>
      </c>
      <c r="H3978">
        <v>0.44544699999999998</v>
      </c>
      <c r="I3978">
        <v>0.339227</v>
      </c>
      <c r="J3978">
        <v>5.314794</v>
      </c>
      <c r="K3978">
        <v>-41.529119999999999</v>
      </c>
      <c r="L3978">
        <v>98.417794000000001</v>
      </c>
      <c r="M3978">
        <v>-158.96821600000001</v>
      </c>
      <c r="N3978">
        <v>0</v>
      </c>
      <c r="O3978">
        <v>0</v>
      </c>
      <c r="P3978">
        <v>0</v>
      </c>
      <c r="Q3978">
        <v>606</v>
      </c>
      <c r="R3978">
        <v>300</v>
      </c>
      <c r="S3978">
        <v>0</v>
      </c>
      <c r="T3978">
        <v>0.70956900000000001</v>
      </c>
      <c r="U3978">
        <v>-1.618655</v>
      </c>
      <c r="V3978">
        <v>6.3632090000000003</v>
      </c>
      <c r="W3978">
        <v>243.33017599999999</v>
      </c>
      <c r="X3978">
        <v>40.090010999999997</v>
      </c>
      <c r="Y3978">
        <v>338.25894199999999</v>
      </c>
    </row>
    <row r="3979" spans="1:25" x14ac:dyDescent="0.25">
      <c r="A3979">
        <v>3564</v>
      </c>
      <c r="B3979">
        <v>0</v>
      </c>
      <c r="C3979">
        <v>0</v>
      </c>
      <c r="D3979">
        <v>0</v>
      </c>
      <c r="E3979">
        <v>200</v>
      </c>
      <c r="F3979">
        <v>300</v>
      </c>
      <c r="G3979">
        <v>0</v>
      </c>
      <c r="H3979">
        <v>0.28926800000000003</v>
      </c>
      <c r="I3979">
        <v>0.45523200000000003</v>
      </c>
      <c r="J3979">
        <v>5.8337269999999997</v>
      </c>
      <c r="K3979">
        <v>-39.921117000000002</v>
      </c>
      <c r="L3979">
        <v>162.32291000000001</v>
      </c>
      <c r="M3979">
        <v>-140.765671</v>
      </c>
      <c r="N3979">
        <v>0</v>
      </c>
      <c r="O3979">
        <v>0</v>
      </c>
      <c r="P3979">
        <v>0</v>
      </c>
      <c r="Q3979">
        <v>606</v>
      </c>
      <c r="R3979">
        <v>300</v>
      </c>
      <c r="S3979">
        <v>0</v>
      </c>
      <c r="T3979">
        <v>0.35793399999999997</v>
      </c>
      <c r="U3979">
        <v>0.107154</v>
      </c>
      <c r="V3979">
        <v>6.6194059999999997</v>
      </c>
      <c r="W3979">
        <v>399.59367900000001</v>
      </c>
      <c r="X3979">
        <v>-207.220325</v>
      </c>
      <c r="Y3979">
        <v>-1.904517</v>
      </c>
    </row>
    <row r="3980" spans="1:25" x14ac:dyDescent="0.25">
      <c r="A3980">
        <v>3565</v>
      </c>
      <c r="B3980">
        <v>0</v>
      </c>
      <c r="C3980">
        <v>0</v>
      </c>
      <c r="D3980">
        <v>0</v>
      </c>
      <c r="E3980">
        <v>200</v>
      </c>
      <c r="F3980">
        <v>300</v>
      </c>
      <c r="G3980">
        <v>0</v>
      </c>
      <c r="H3980">
        <v>9.3781000000000003E-2</v>
      </c>
      <c r="I3980">
        <v>0.61002500000000004</v>
      </c>
      <c r="J3980">
        <v>5.2296300000000002</v>
      </c>
      <c r="K3980">
        <v>129.34503699999999</v>
      </c>
      <c r="L3980">
        <v>515.69196299999999</v>
      </c>
      <c r="M3980">
        <v>-104.966644</v>
      </c>
      <c r="N3980">
        <v>0</v>
      </c>
      <c r="O3980">
        <v>0</v>
      </c>
      <c r="P3980">
        <v>0</v>
      </c>
      <c r="Q3980">
        <v>606</v>
      </c>
      <c r="R3980">
        <v>300</v>
      </c>
      <c r="S3980">
        <v>0</v>
      </c>
      <c r="T3980">
        <v>2.0376409999999998</v>
      </c>
      <c r="U3980">
        <v>0.46006399999999997</v>
      </c>
      <c r="V3980">
        <v>7.390053</v>
      </c>
      <c r="W3980">
        <v>383.54589800000002</v>
      </c>
      <c r="X3980">
        <v>-169.367659</v>
      </c>
      <c r="Y3980">
        <v>48.055827999999998</v>
      </c>
    </row>
    <row r="3981" spans="1:25" x14ac:dyDescent="0.25">
      <c r="A3981">
        <v>3566</v>
      </c>
      <c r="B3981">
        <v>0</v>
      </c>
      <c r="C3981">
        <v>0</v>
      </c>
      <c r="D3981">
        <v>0</v>
      </c>
      <c r="E3981">
        <v>200</v>
      </c>
      <c r="F3981">
        <v>300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606</v>
      </c>
      <c r="R3981">
        <v>300</v>
      </c>
      <c r="S3981">
        <v>0</v>
      </c>
      <c r="T3981">
        <v>0.59182400000000002</v>
      </c>
      <c r="U3981">
        <v>-1.0947E-2</v>
      </c>
      <c r="V3981">
        <v>5.3238529999999997</v>
      </c>
      <c r="W3981">
        <v>705.99255400000004</v>
      </c>
      <c r="X3981">
        <v>-349.145307</v>
      </c>
      <c r="Y3981">
        <v>72.884711999999993</v>
      </c>
    </row>
    <row r="3982" spans="1:25" x14ac:dyDescent="0.25">
      <c r="A3982">
        <v>3567</v>
      </c>
      <c r="B3982">
        <v>0</v>
      </c>
      <c r="C3982">
        <v>0</v>
      </c>
      <c r="D3982">
        <v>0</v>
      </c>
      <c r="E3982">
        <v>200</v>
      </c>
      <c r="F3982">
        <v>300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606</v>
      </c>
      <c r="R3982">
        <v>300</v>
      </c>
      <c r="S3982">
        <v>0</v>
      </c>
      <c r="T3982">
        <v>0.436164</v>
      </c>
      <c r="U3982">
        <v>-8.9399000000000006E-2</v>
      </c>
      <c r="V3982">
        <v>6.1897679999999999</v>
      </c>
      <c r="W3982">
        <v>183.516931</v>
      </c>
      <c r="X3982">
        <v>-164.24983</v>
      </c>
      <c r="Y3982">
        <v>-85.27243</v>
      </c>
    </row>
    <row r="3983" spans="1:25" x14ac:dyDescent="0.25">
      <c r="A3983">
        <v>3568</v>
      </c>
      <c r="B3983">
        <v>0</v>
      </c>
      <c r="C3983">
        <v>0</v>
      </c>
      <c r="D3983">
        <v>0</v>
      </c>
      <c r="E3983">
        <v>200</v>
      </c>
      <c r="F3983">
        <v>300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606</v>
      </c>
      <c r="R3983">
        <v>300</v>
      </c>
      <c r="S3983">
        <v>0</v>
      </c>
      <c r="T3983">
        <v>0.55302899999999999</v>
      </c>
      <c r="U3983">
        <v>0.22470999999999999</v>
      </c>
      <c r="V3983">
        <v>6.1029330000000002</v>
      </c>
      <c r="W3983">
        <v>308.33844599999998</v>
      </c>
      <c r="X3983">
        <v>-62.037692</v>
      </c>
      <c r="Y3983">
        <v>25.187253999999999</v>
      </c>
    </row>
    <row r="3984" spans="1:25" x14ac:dyDescent="0.25">
      <c r="A3984">
        <v>3569</v>
      </c>
      <c r="B3984">
        <v>0</v>
      </c>
      <c r="C3984">
        <v>0</v>
      </c>
      <c r="D3984">
        <v>0</v>
      </c>
      <c r="E3984">
        <v>200</v>
      </c>
      <c r="F3984">
        <v>300</v>
      </c>
      <c r="G3984">
        <v>0</v>
      </c>
      <c r="H3984">
        <v>0.21091599999999999</v>
      </c>
      <c r="I3984">
        <v>0.53209399999999996</v>
      </c>
      <c r="J3984">
        <v>12.439738</v>
      </c>
      <c r="K3984">
        <v>-814.48901899999998</v>
      </c>
      <c r="L3984">
        <v>1321.231393</v>
      </c>
      <c r="M3984">
        <v>-45.541527000000002</v>
      </c>
      <c r="N3984">
        <v>0</v>
      </c>
      <c r="O3984">
        <v>0</v>
      </c>
      <c r="P3984">
        <v>0</v>
      </c>
      <c r="Q3984">
        <v>606</v>
      </c>
      <c r="R3984">
        <v>300</v>
      </c>
      <c r="S3984">
        <v>0</v>
      </c>
      <c r="T3984">
        <v>0.55302899999999999</v>
      </c>
      <c r="U3984">
        <v>2.8278000000000001E-2</v>
      </c>
      <c r="V3984">
        <v>5.4138900000000003</v>
      </c>
      <c r="W3984">
        <v>163.75928200000001</v>
      </c>
      <c r="X3984">
        <v>-182.70449400000001</v>
      </c>
      <c r="Y3984">
        <v>-9.1882339999999996</v>
      </c>
    </row>
    <row r="3985" spans="1:25" x14ac:dyDescent="0.25">
      <c r="A3985">
        <v>3570</v>
      </c>
      <c r="B3985">
        <v>0</v>
      </c>
      <c r="C3985">
        <v>0</v>
      </c>
      <c r="D3985">
        <v>0</v>
      </c>
      <c r="E3985">
        <v>200</v>
      </c>
      <c r="F3985">
        <v>300</v>
      </c>
      <c r="G3985">
        <v>0</v>
      </c>
      <c r="H3985">
        <v>0.44623200000000002</v>
      </c>
      <c r="I3985">
        <v>0.26022899999999999</v>
      </c>
      <c r="J3985">
        <v>5.5746969999999996</v>
      </c>
      <c r="K3985">
        <v>-162.52831399999999</v>
      </c>
      <c r="L3985">
        <v>143.13012900000001</v>
      </c>
      <c r="M3985">
        <v>-74.029205000000005</v>
      </c>
      <c r="N3985">
        <v>0</v>
      </c>
      <c r="O3985">
        <v>0</v>
      </c>
      <c r="P3985">
        <v>0</v>
      </c>
      <c r="Q3985">
        <v>606</v>
      </c>
      <c r="R3985">
        <v>300</v>
      </c>
      <c r="S3985">
        <v>0</v>
      </c>
      <c r="T3985">
        <v>0.27874300000000002</v>
      </c>
      <c r="U3985">
        <v>-0.168153</v>
      </c>
      <c r="V3985">
        <v>6.2699299999999996</v>
      </c>
      <c r="W3985">
        <v>394.50168000000002</v>
      </c>
      <c r="X3985">
        <v>123.08543899999999</v>
      </c>
      <c r="Y3985">
        <v>160.680466</v>
      </c>
    </row>
    <row r="3986" spans="1:25" x14ac:dyDescent="0.25">
      <c r="A3986">
        <v>3571</v>
      </c>
      <c r="B3986">
        <v>0</v>
      </c>
      <c r="C3986">
        <v>0</v>
      </c>
      <c r="D3986">
        <v>0</v>
      </c>
      <c r="E3986">
        <v>200</v>
      </c>
      <c r="F3986">
        <v>300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606</v>
      </c>
      <c r="R3986">
        <v>300</v>
      </c>
      <c r="S3986">
        <v>0</v>
      </c>
      <c r="T3986">
        <v>0.43536399999999997</v>
      </c>
      <c r="U3986">
        <v>0.96914900000000004</v>
      </c>
      <c r="V3986">
        <v>8.5904810000000005</v>
      </c>
      <c r="W3986">
        <v>818.465687</v>
      </c>
      <c r="X3986">
        <v>-223.839167</v>
      </c>
      <c r="Y3986">
        <v>-179.35734600000001</v>
      </c>
    </row>
    <row r="3987" spans="1:25" x14ac:dyDescent="0.25">
      <c r="A3987">
        <v>3572</v>
      </c>
      <c r="B3987">
        <v>0</v>
      </c>
      <c r="C3987">
        <v>0</v>
      </c>
      <c r="D3987">
        <v>0</v>
      </c>
      <c r="E3987">
        <v>200</v>
      </c>
      <c r="F3987">
        <v>300</v>
      </c>
      <c r="G3987">
        <v>0</v>
      </c>
      <c r="H3987">
        <v>0.17213300000000001</v>
      </c>
      <c r="I3987">
        <v>0.571712</v>
      </c>
      <c r="J3987">
        <v>6.3582749999999999</v>
      </c>
      <c r="K3987">
        <v>-181.60901200000001</v>
      </c>
      <c r="L3987">
        <v>317.38448299999999</v>
      </c>
      <c r="M3987">
        <v>-166.21112099999999</v>
      </c>
      <c r="N3987">
        <v>0</v>
      </c>
      <c r="O3987">
        <v>0</v>
      </c>
      <c r="P3987">
        <v>0</v>
      </c>
      <c r="Q3987">
        <v>606</v>
      </c>
      <c r="R3987">
        <v>300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</row>
    <row r="3988" spans="1:25" x14ac:dyDescent="0.25">
      <c r="A3988">
        <v>3573</v>
      </c>
      <c r="B3988">
        <v>0</v>
      </c>
      <c r="C3988">
        <v>0</v>
      </c>
      <c r="D3988">
        <v>0</v>
      </c>
      <c r="E3988">
        <v>200</v>
      </c>
      <c r="F3988">
        <v>300</v>
      </c>
      <c r="G3988">
        <v>0</v>
      </c>
      <c r="H3988">
        <v>0.445187</v>
      </c>
      <c r="I3988">
        <v>0.92043799999999998</v>
      </c>
      <c r="J3988">
        <v>6.0158750000000003</v>
      </c>
      <c r="K3988">
        <v>-315.78112900000002</v>
      </c>
      <c r="L3988">
        <v>160.80199099999999</v>
      </c>
      <c r="M3988">
        <v>32.375335999999997</v>
      </c>
      <c r="N3988">
        <v>0</v>
      </c>
      <c r="O3988">
        <v>0</v>
      </c>
      <c r="P3988">
        <v>0</v>
      </c>
      <c r="Q3988">
        <v>606</v>
      </c>
      <c r="R3988">
        <v>300</v>
      </c>
      <c r="S3988">
        <v>0</v>
      </c>
      <c r="T3988">
        <v>0.39632899999999999</v>
      </c>
      <c r="U3988">
        <v>0.184333</v>
      </c>
      <c r="V3988">
        <v>6.1861819999999996</v>
      </c>
      <c r="W3988">
        <v>331.73109899999997</v>
      </c>
      <c r="X3988">
        <v>-224.007375</v>
      </c>
      <c r="Y3988">
        <v>-121.50007600000001</v>
      </c>
    </row>
    <row r="3989" spans="1:25" x14ac:dyDescent="0.25">
      <c r="A3989">
        <v>3574</v>
      </c>
      <c r="B3989">
        <v>0</v>
      </c>
      <c r="C3989">
        <v>0</v>
      </c>
      <c r="D3989">
        <v>0</v>
      </c>
      <c r="E3989">
        <v>200</v>
      </c>
      <c r="F3989">
        <v>300</v>
      </c>
      <c r="G3989">
        <v>0</v>
      </c>
      <c r="H3989">
        <v>0.75728499999999999</v>
      </c>
      <c r="I3989">
        <v>0.57052400000000003</v>
      </c>
      <c r="J3989">
        <v>6.1927430000000001</v>
      </c>
      <c r="K3989">
        <v>-656.31001300000003</v>
      </c>
      <c r="L3989">
        <v>92.913802000000004</v>
      </c>
      <c r="M3989">
        <v>173.90489199999999</v>
      </c>
      <c r="N3989">
        <v>0</v>
      </c>
      <c r="O3989">
        <v>0</v>
      </c>
      <c r="P3989">
        <v>0</v>
      </c>
      <c r="Q3989">
        <v>606</v>
      </c>
      <c r="R3989">
        <v>300</v>
      </c>
      <c r="S3989">
        <v>0</v>
      </c>
      <c r="T3989">
        <v>0.43496299999999999</v>
      </c>
      <c r="U3989">
        <v>0.14480399999999999</v>
      </c>
      <c r="V3989">
        <v>7.6442620000000003</v>
      </c>
      <c r="W3989">
        <v>118.21660199999999</v>
      </c>
      <c r="X3989">
        <v>-329.71525100000002</v>
      </c>
      <c r="Y3989">
        <v>-65.142455999999996</v>
      </c>
    </row>
    <row r="3990" spans="1:25" x14ac:dyDescent="0.25">
      <c r="A3990">
        <v>3575</v>
      </c>
      <c r="B3990">
        <v>0</v>
      </c>
      <c r="C3990">
        <v>0</v>
      </c>
      <c r="D3990">
        <v>0</v>
      </c>
      <c r="E3990">
        <v>200</v>
      </c>
      <c r="F3990">
        <v>300</v>
      </c>
      <c r="G3990">
        <v>0</v>
      </c>
      <c r="H3990">
        <v>0.52432199999999995</v>
      </c>
      <c r="I3990">
        <v>0.454876</v>
      </c>
      <c r="J3990">
        <v>5.4046060000000002</v>
      </c>
      <c r="K3990">
        <v>-301.28775000000002</v>
      </c>
      <c r="L3990">
        <v>322.92497400000002</v>
      </c>
      <c r="M3990">
        <v>-100.19326</v>
      </c>
      <c r="N3990">
        <v>0</v>
      </c>
      <c r="O3990">
        <v>0</v>
      </c>
      <c r="P3990">
        <v>0</v>
      </c>
      <c r="Q3990">
        <v>606</v>
      </c>
      <c r="R3990">
        <v>300</v>
      </c>
      <c r="S3990">
        <v>0</v>
      </c>
      <c r="T3990">
        <v>0.20059299999999999</v>
      </c>
      <c r="U3990">
        <v>-9.0368000000000004E-2</v>
      </c>
      <c r="V3990">
        <v>7.7328929999999998</v>
      </c>
      <c r="W3990">
        <v>-99.710807000000003</v>
      </c>
      <c r="X3990">
        <v>-279.07915600000001</v>
      </c>
      <c r="Y3990">
        <v>-4.1619539999999997</v>
      </c>
    </row>
    <row r="3991" spans="1:25" x14ac:dyDescent="0.25">
      <c r="A3991">
        <v>3576</v>
      </c>
      <c r="B3991">
        <v>0</v>
      </c>
      <c r="C3991">
        <v>0</v>
      </c>
      <c r="D3991">
        <v>0</v>
      </c>
      <c r="E3991">
        <v>200</v>
      </c>
      <c r="F3991">
        <v>300</v>
      </c>
      <c r="G3991">
        <v>0</v>
      </c>
      <c r="H3991">
        <v>0.52379799999999999</v>
      </c>
      <c r="I3991">
        <v>-1.1754000000000001E-2</v>
      </c>
      <c r="J3991">
        <v>5.2393520000000002</v>
      </c>
      <c r="K3991">
        <v>-549.23321099999998</v>
      </c>
      <c r="L3991">
        <v>233.89454599999999</v>
      </c>
      <c r="M3991">
        <v>-2.5904180000000001</v>
      </c>
      <c r="N3991">
        <v>0</v>
      </c>
      <c r="O3991">
        <v>0</v>
      </c>
      <c r="P3991">
        <v>0</v>
      </c>
      <c r="Q3991">
        <v>606</v>
      </c>
      <c r="R3991">
        <v>300</v>
      </c>
      <c r="S3991">
        <v>0</v>
      </c>
      <c r="T3991">
        <v>0.47383799999999998</v>
      </c>
      <c r="U3991">
        <v>0.61623899999999998</v>
      </c>
      <c r="V3991">
        <v>6.7029439999999996</v>
      </c>
      <c r="W3991">
        <v>-36.325456000000003</v>
      </c>
      <c r="X3991">
        <v>-315.33233899999999</v>
      </c>
      <c r="Y3991">
        <v>71.075798000000006</v>
      </c>
    </row>
    <row r="3992" spans="1:25" x14ac:dyDescent="0.25">
      <c r="A3992">
        <v>3577</v>
      </c>
      <c r="B3992">
        <v>0</v>
      </c>
      <c r="C3992">
        <v>0</v>
      </c>
      <c r="D3992">
        <v>0</v>
      </c>
      <c r="E3992">
        <v>200</v>
      </c>
      <c r="F3992">
        <v>300</v>
      </c>
      <c r="G3992">
        <v>0</v>
      </c>
      <c r="H3992">
        <v>0.44492500000000001</v>
      </c>
      <c r="I3992">
        <v>0.37670900000000002</v>
      </c>
      <c r="J3992">
        <v>5.2329230000000004</v>
      </c>
      <c r="K3992">
        <v>-160.085624</v>
      </c>
      <c r="L3992">
        <v>205.29039800000001</v>
      </c>
      <c r="M3992">
        <v>40.471077000000001</v>
      </c>
      <c r="N3992">
        <v>0</v>
      </c>
      <c r="O3992">
        <v>0</v>
      </c>
      <c r="P3992">
        <v>0</v>
      </c>
      <c r="Q3992">
        <v>606</v>
      </c>
      <c r="R3992">
        <v>300</v>
      </c>
      <c r="S3992">
        <v>0</v>
      </c>
      <c r="T3992">
        <v>0.552068</v>
      </c>
      <c r="U3992">
        <v>0.144986</v>
      </c>
      <c r="V3992">
        <v>6.6174140000000001</v>
      </c>
      <c r="W3992">
        <v>-305.95356500000003</v>
      </c>
      <c r="X3992">
        <v>-272.13283899999999</v>
      </c>
      <c r="Y3992">
        <v>8.2801580000000001</v>
      </c>
    </row>
    <row r="3993" spans="1:25" x14ac:dyDescent="0.25">
      <c r="A3993">
        <v>3578</v>
      </c>
      <c r="B3993">
        <v>0</v>
      </c>
      <c r="C3993">
        <v>0</v>
      </c>
      <c r="D3993">
        <v>0</v>
      </c>
      <c r="E3993">
        <v>200</v>
      </c>
      <c r="F3993">
        <v>300</v>
      </c>
      <c r="G3993">
        <v>0</v>
      </c>
      <c r="H3993">
        <v>0.56336699999999995</v>
      </c>
      <c r="I3993">
        <v>0.49366300000000002</v>
      </c>
      <c r="J3993">
        <v>6.0962370000000004</v>
      </c>
      <c r="K3993">
        <v>-158.51999000000001</v>
      </c>
      <c r="L3993">
        <v>171.88798700000001</v>
      </c>
      <c r="M3993">
        <v>-82.667831000000007</v>
      </c>
      <c r="N3993">
        <v>0</v>
      </c>
      <c r="O3993">
        <v>0</v>
      </c>
      <c r="P3993">
        <v>0</v>
      </c>
      <c r="Q3993">
        <v>606</v>
      </c>
      <c r="R3993">
        <v>300</v>
      </c>
      <c r="S3993">
        <v>0</v>
      </c>
      <c r="T3993">
        <v>0.51327299999999998</v>
      </c>
      <c r="U3993">
        <v>-0.129715</v>
      </c>
      <c r="V3993">
        <v>6.4434909999999999</v>
      </c>
      <c r="W3993">
        <v>-216.99425299999999</v>
      </c>
      <c r="X3993">
        <v>-391.69161400000002</v>
      </c>
      <c r="Y3993">
        <v>-46.356082999999998</v>
      </c>
    </row>
    <row r="3994" spans="1:25" x14ac:dyDescent="0.25">
      <c r="A3994">
        <v>3579</v>
      </c>
      <c r="B3994">
        <v>0</v>
      </c>
      <c r="C3994">
        <v>0</v>
      </c>
      <c r="D3994">
        <v>0</v>
      </c>
      <c r="E3994">
        <v>200</v>
      </c>
      <c r="F3994">
        <v>300</v>
      </c>
      <c r="G3994">
        <v>0</v>
      </c>
      <c r="H3994">
        <v>0.21065500000000001</v>
      </c>
      <c r="I3994">
        <v>0.687836</v>
      </c>
      <c r="J3994">
        <v>5.4957750000000001</v>
      </c>
      <c r="K3994">
        <v>-415.34196700000001</v>
      </c>
      <c r="L3994">
        <v>285.657534</v>
      </c>
      <c r="M3994">
        <v>-64.825057999999999</v>
      </c>
      <c r="N3994">
        <v>0</v>
      </c>
      <c r="O3994">
        <v>0</v>
      </c>
      <c r="P3994">
        <v>0</v>
      </c>
      <c r="Q3994">
        <v>606</v>
      </c>
      <c r="R3994">
        <v>300</v>
      </c>
      <c r="S3994">
        <v>0</v>
      </c>
      <c r="T3994">
        <v>0.47415800000000002</v>
      </c>
      <c r="U3994">
        <v>0.30219099999999999</v>
      </c>
      <c r="V3994">
        <v>5.497668</v>
      </c>
      <c r="W3994">
        <v>-41.527921999999997</v>
      </c>
      <c r="X3994">
        <v>-436.33730800000001</v>
      </c>
      <c r="Y3994">
        <v>-14.931679000000001</v>
      </c>
    </row>
    <row r="3995" spans="1:25" x14ac:dyDescent="0.25">
      <c r="A3995">
        <v>3580</v>
      </c>
      <c r="B3995">
        <v>0</v>
      </c>
      <c r="C3995">
        <v>0</v>
      </c>
      <c r="D3995">
        <v>0</v>
      </c>
      <c r="E3995">
        <v>200</v>
      </c>
      <c r="F3995">
        <v>300</v>
      </c>
      <c r="G3995">
        <v>0</v>
      </c>
      <c r="H3995">
        <v>0.131518</v>
      </c>
      <c r="I3995">
        <v>0.376828</v>
      </c>
      <c r="J3995">
        <v>5.9276549999999997</v>
      </c>
      <c r="K3995">
        <v>-351.401005</v>
      </c>
      <c r="L3995">
        <v>242.35446200000001</v>
      </c>
      <c r="M3995">
        <v>27.162313000000001</v>
      </c>
      <c r="N3995">
        <v>0</v>
      </c>
      <c r="O3995">
        <v>0</v>
      </c>
      <c r="P3995">
        <v>0</v>
      </c>
      <c r="Q3995">
        <v>606</v>
      </c>
      <c r="R3995">
        <v>300</v>
      </c>
      <c r="S3995">
        <v>0</v>
      </c>
      <c r="T3995">
        <v>0.27890300000000001</v>
      </c>
      <c r="U3995">
        <v>0.30207000000000001</v>
      </c>
      <c r="V3995">
        <v>5.6679979999999999</v>
      </c>
      <c r="W3995">
        <v>-135.43993399999999</v>
      </c>
      <c r="X3995">
        <v>-552.25012900000002</v>
      </c>
      <c r="Y3995">
        <v>-74.592765999999997</v>
      </c>
    </row>
    <row r="3996" spans="1:25" x14ac:dyDescent="0.25">
      <c r="A3996">
        <v>3581</v>
      </c>
      <c r="B3996">
        <v>0</v>
      </c>
      <c r="C3996">
        <v>0</v>
      </c>
      <c r="D3996">
        <v>0</v>
      </c>
      <c r="E3996">
        <v>200</v>
      </c>
      <c r="F3996">
        <v>300</v>
      </c>
      <c r="G3996">
        <v>0</v>
      </c>
      <c r="H3996">
        <v>0.40509600000000001</v>
      </c>
      <c r="I3996">
        <v>0.57218599999999997</v>
      </c>
      <c r="J3996">
        <v>5.4877099999999999</v>
      </c>
      <c r="K3996">
        <v>-36.835344999999997</v>
      </c>
      <c r="L3996">
        <v>159.721687</v>
      </c>
      <c r="M3996">
        <v>-48.438308999999997</v>
      </c>
      <c r="N3996">
        <v>0</v>
      </c>
      <c r="O3996">
        <v>0</v>
      </c>
      <c r="P3996">
        <v>0</v>
      </c>
      <c r="Q3996">
        <v>606</v>
      </c>
      <c r="R3996">
        <v>300</v>
      </c>
      <c r="S3996">
        <v>0</v>
      </c>
      <c r="T3996">
        <v>0.23938799999999999</v>
      </c>
      <c r="U3996">
        <v>2.743E-2</v>
      </c>
      <c r="V3996">
        <v>6.2704469999999999</v>
      </c>
      <c r="W3996">
        <v>-24.690973</v>
      </c>
      <c r="X3996">
        <v>-355.92571299999997</v>
      </c>
      <c r="Y3996">
        <v>77.932120999999995</v>
      </c>
    </row>
    <row r="3997" spans="1:25" x14ac:dyDescent="0.25">
      <c r="A3997">
        <v>3582</v>
      </c>
      <c r="B3997">
        <v>0</v>
      </c>
      <c r="C3997">
        <v>0</v>
      </c>
      <c r="D3997">
        <v>0</v>
      </c>
      <c r="E3997">
        <v>200</v>
      </c>
      <c r="F3997">
        <v>300</v>
      </c>
      <c r="G3997">
        <v>0</v>
      </c>
      <c r="H3997">
        <v>9.4042000000000001E-2</v>
      </c>
      <c r="I3997">
        <v>0.45511400000000002</v>
      </c>
      <c r="J3997">
        <v>6.0196639999999997</v>
      </c>
      <c r="K3997">
        <v>-516.61037999999996</v>
      </c>
      <c r="L3997">
        <v>259.46953400000001</v>
      </c>
      <c r="M3997">
        <v>-180.85670500000001</v>
      </c>
      <c r="N3997">
        <v>0</v>
      </c>
      <c r="O3997">
        <v>0</v>
      </c>
      <c r="P3997">
        <v>0</v>
      </c>
      <c r="Q3997">
        <v>606</v>
      </c>
      <c r="R3997">
        <v>300</v>
      </c>
      <c r="S3997">
        <v>0</v>
      </c>
      <c r="T3997">
        <v>0.47439900000000002</v>
      </c>
      <c r="U3997">
        <v>0.22361900000000001</v>
      </c>
      <c r="V3997">
        <v>6.1868559999999997</v>
      </c>
      <c r="W3997">
        <v>-138.69879299999999</v>
      </c>
      <c r="X3997">
        <v>-285.74838399999999</v>
      </c>
      <c r="Y3997">
        <v>-93.155685000000005</v>
      </c>
    </row>
    <row r="3998" spans="1:25" x14ac:dyDescent="0.25">
      <c r="A3998">
        <v>3583</v>
      </c>
      <c r="B3998">
        <v>0</v>
      </c>
      <c r="C3998">
        <v>0</v>
      </c>
      <c r="D3998">
        <v>0</v>
      </c>
      <c r="E3998">
        <v>200</v>
      </c>
      <c r="F3998">
        <v>300</v>
      </c>
      <c r="G3998">
        <v>0</v>
      </c>
      <c r="H3998">
        <v>0.133349</v>
      </c>
      <c r="I3998">
        <v>0.338397</v>
      </c>
      <c r="J3998">
        <v>5.2377820000000002</v>
      </c>
      <c r="K3998">
        <v>-493.97764899999999</v>
      </c>
      <c r="L3998">
        <v>272.36550499999998</v>
      </c>
      <c r="M3998">
        <v>-171.240814</v>
      </c>
      <c r="N3998">
        <v>0</v>
      </c>
      <c r="O3998">
        <v>0</v>
      </c>
      <c r="P3998">
        <v>0</v>
      </c>
      <c r="Q3998">
        <v>606</v>
      </c>
      <c r="R3998">
        <v>300</v>
      </c>
      <c r="S3998">
        <v>0</v>
      </c>
      <c r="T3998">
        <v>0.27890300000000001</v>
      </c>
      <c r="U3998">
        <v>2.6945E-2</v>
      </c>
      <c r="V3998">
        <v>7.8198249999999998</v>
      </c>
      <c r="W3998">
        <v>-592.19803999999999</v>
      </c>
      <c r="X3998">
        <v>-295.74381199999999</v>
      </c>
      <c r="Y3998">
        <v>-150.197678</v>
      </c>
    </row>
    <row r="3999" spans="1:25" x14ac:dyDescent="0.25">
      <c r="A3999">
        <v>3584</v>
      </c>
      <c r="B3999">
        <v>0</v>
      </c>
      <c r="C3999">
        <v>0</v>
      </c>
      <c r="D3999">
        <v>0</v>
      </c>
      <c r="E3999">
        <v>200</v>
      </c>
      <c r="F3999">
        <v>300</v>
      </c>
      <c r="G3999">
        <v>0</v>
      </c>
      <c r="H3999">
        <v>0.79868399999999995</v>
      </c>
      <c r="I3999">
        <v>0.765764</v>
      </c>
      <c r="J3999">
        <v>5.2297779999999996</v>
      </c>
      <c r="K3999">
        <v>-103.807669</v>
      </c>
      <c r="L3999">
        <v>226.73609099999999</v>
      </c>
      <c r="M3999">
        <v>-124.89724</v>
      </c>
      <c r="N3999">
        <v>0</v>
      </c>
      <c r="O3999">
        <v>0</v>
      </c>
      <c r="P3999">
        <v>0</v>
      </c>
      <c r="Q3999">
        <v>606</v>
      </c>
      <c r="R3999">
        <v>300</v>
      </c>
      <c r="S3999">
        <v>0</v>
      </c>
      <c r="T3999">
        <v>0.161158</v>
      </c>
      <c r="U3999">
        <v>6.6413E-2</v>
      </c>
      <c r="V3999">
        <v>7.0451170000000003</v>
      </c>
      <c r="W3999">
        <v>-1.4719660000000001</v>
      </c>
      <c r="X3999">
        <v>-188.617189</v>
      </c>
      <c r="Y3999">
        <v>37.622570000000003</v>
      </c>
    </row>
    <row r="4000" spans="1:25" x14ac:dyDescent="0.25">
      <c r="A4000">
        <v>3585</v>
      </c>
      <c r="B4000">
        <v>0</v>
      </c>
      <c r="C4000">
        <v>0</v>
      </c>
      <c r="D4000">
        <v>0</v>
      </c>
      <c r="E4000">
        <v>200</v>
      </c>
      <c r="F4000">
        <v>300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606</v>
      </c>
      <c r="R4000">
        <v>300</v>
      </c>
      <c r="S4000">
        <v>0</v>
      </c>
      <c r="T4000">
        <v>0.552068</v>
      </c>
      <c r="U4000">
        <v>-5.1324000000000002E-2</v>
      </c>
      <c r="V4000">
        <v>5.5889179999999996</v>
      </c>
      <c r="W4000">
        <v>-357.02214400000003</v>
      </c>
      <c r="X4000">
        <v>-272.13381600000002</v>
      </c>
      <c r="Y4000">
        <v>1.3838410000000001</v>
      </c>
    </row>
    <row r="4001" spans="1:25" x14ac:dyDescent="0.25">
      <c r="A4001">
        <v>3586</v>
      </c>
      <c r="B4001">
        <v>0</v>
      </c>
      <c r="C4001">
        <v>0</v>
      </c>
      <c r="D4001">
        <v>0</v>
      </c>
      <c r="E4001">
        <v>200</v>
      </c>
      <c r="F4001">
        <v>300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606</v>
      </c>
      <c r="R4001">
        <v>300</v>
      </c>
      <c r="S4001">
        <v>0</v>
      </c>
      <c r="T4001">
        <v>0.59142399999999995</v>
      </c>
      <c r="U4001">
        <v>0.57713499999999995</v>
      </c>
      <c r="V4001">
        <v>6.442812</v>
      </c>
      <c r="W4001">
        <v>-59.839557999999997</v>
      </c>
      <c r="X4001">
        <v>-453.46890000000002</v>
      </c>
      <c r="Y4001">
        <v>8.6757550000000005</v>
      </c>
    </row>
    <row r="4002" spans="1:25" x14ac:dyDescent="0.25">
      <c r="A4002">
        <v>3587</v>
      </c>
      <c r="B4002">
        <v>0</v>
      </c>
      <c r="C4002">
        <v>0</v>
      </c>
      <c r="D4002">
        <v>0</v>
      </c>
      <c r="E4002">
        <v>200</v>
      </c>
      <c r="F4002">
        <v>300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606</v>
      </c>
      <c r="R4002">
        <v>300</v>
      </c>
      <c r="S4002">
        <v>0</v>
      </c>
      <c r="T4002">
        <v>0.20027300000000001</v>
      </c>
      <c r="U4002">
        <v>0.30182799999999999</v>
      </c>
      <c r="V4002">
        <v>7.3854939999999996</v>
      </c>
      <c r="W4002">
        <v>239.795253</v>
      </c>
      <c r="X4002">
        <v>-249.85737399999999</v>
      </c>
      <c r="Y4002">
        <v>-0.58144300000000004</v>
      </c>
    </row>
    <row r="4003" spans="1:25" x14ac:dyDescent="0.25">
      <c r="A4003">
        <v>3588</v>
      </c>
      <c r="B4003">
        <v>0</v>
      </c>
      <c r="C4003">
        <v>0</v>
      </c>
      <c r="D4003">
        <v>0</v>
      </c>
      <c r="E4003">
        <v>200</v>
      </c>
      <c r="F4003">
        <v>300</v>
      </c>
      <c r="G4003">
        <v>0</v>
      </c>
      <c r="H4003">
        <v>-0.140489</v>
      </c>
      <c r="I4003">
        <v>0.45475900000000002</v>
      </c>
      <c r="J4003">
        <v>5.3151760000000001</v>
      </c>
      <c r="K4003">
        <v>102.670205</v>
      </c>
      <c r="L4003">
        <v>354.12850300000002</v>
      </c>
      <c r="M4003">
        <v>-182.94549599999999</v>
      </c>
      <c r="N4003">
        <v>0</v>
      </c>
      <c r="O4003">
        <v>0</v>
      </c>
      <c r="P4003">
        <v>0</v>
      </c>
      <c r="Q4003">
        <v>606</v>
      </c>
      <c r="R4003">
        <v>300</v>
      </c>
      <c r="S4003">
        <v>0</v>
      </c>
      <c r="T4003">
        <v>0.39576800000000001</v>
      </c>
      <c r="U4003">
        <v>0.38046099999999999</v>
      </c>
      <c r="V4003">
        <v>6.7005229999999996</v>
      </c>
      <c r="W4003">
        <v>6.0103220000000004</v>
      </c>
      <c r="X4003">
        <v>-254.09937099999999</v>
      </c>
      <c r="Y4003">
        <v>-5.3836110000000001</v>
      </c>
    </row>
    <row r="4004" spans="1:25" x14ac:dyDescent="0.25">
      <c r="A4004">
        <v>3589</v>
      </c>
      <c r="B4004">
        <v>0</v>
      </c>
      <c r="C4004">
        <v>0</v>
      </c>
      <c r="D4004">
        <v>0</v>
      </c>
      <c r="E4004">
        <v>200</v>
      </c>
      <c r="F4004">
        <v>300</v>
      </c>
      <c r="G4004">
        <v>0</v>
      </c>
      <c r="H4004">
        <v>-0.29745300000000002</v>
      </c>
      <c r="I4004">
        <v>0.72650499999999996</v>
      </c>
      <c r="J4004">
        <v>5.2332260000000002</v>
      </c>
      <c r="K4004">
        <v>-152.606694</v>
      </c>
      <c r="L4004">
        <v>282.17560800000001</v>
      </c>
      <c r="M4004">
        <v>-140.93351699999999</v>
      </c>
      <c r="N4004">
        <v>0</v>
      </c>
      <c r="O4004">
        <v>0</v>
      </c>
      <c r="P4004">
        <v>0</v>
      </c>
      <c r="Q4004">
        <v>606</v>
      </c>
      <c r="R4004">
        <v>300</v>
      </c>
      <c r="S4004">
        <v>0</v>
      </c>
      <c r="T4004">
        <v>0.27890300000000001</v>
      </c>
      <c r="U4004">
        <v>0.22337699999999999</v>
      </c>
      <c r="V4004">
        <v>6.357774</v>
      </c>
      <c r="W4004">
        <v>49.742069000000001</v>
      </c>
      <c r="X4004">
        <v>-221.49977799999999</v>
      </c>
      <c r="Y4004">
        <v>-115.822197</v>
      </c>
    </row>
    <row r="4005" spans="1:25" x14ac:dyDescent="0.25">
      <c r="A4005">
        <v>3590</v>
      </c>
      <c r="B4005">
        <v>0</v>
      </c>
      <c r="C4005">
        <v>0</v>
      </c>
      <c r="D4005">
        <v>0</v>
      </c>
      <c r="E4005">
        <v>200</v>
      </c>
      <c r="F4005">
        <v>300</v>
      </c>
      <c r="G4005">
        <v>0</v>
      </c>
      <c r="H4005">
        <v>-2.2528429999999999</v>
      </c>
      <c r="I4005">
        <v>-8.8372000000000006E-2</v>
      </c>
      <c r="J4005">
        <v>5.4893260000000001</v>
      </c>
      <c r="K4005">
        <v>-193.974468</v>
      </c>
      <c r="L4005">
        <v>217.91397900000001</v>
      </c>
      <c r="M4005">
        <v>-520.99585000000002</v>
      </c>
      <c r="N4005">
        <v>0</v>
      </c>
      <c r="O4005">
        <v>0</v>
      </c>
      <c r="P4005">
        <v>0</v>
      </c>
      <c r="Q4005">
        <v>606</v>
      </c>
      <c r="R4005">
        <v>300</v>
      </c>
      <c r="S4005">
        <v>0</v>
      </c>
      <c r="T4005">
        <v>0.16155800000000001</v>
      </c>
      <c r="U4005">
        <v>0.144925</v>
      </c>
      <c r="V4005">
        <v>7.1334600000000004</v>
      </c>
      <c r="W4005">
        <v>-23.985894999999999</v>
      </c>
      <c r="X4005">
        <v>-113.142816</v>
      </c>
      <c r="Y4005">
        <v>-69.823265000000006</v>
      </c>
    </row>
    <row r="4006" spans="1:25" x14ac:dyDescent="0.25">
      <c r="A4006">
        <v>3591</v>
      </c>
      <c r="B4006">
        <v>0</v>
      </c>
      <c r="C4006">
        <v>0</v>
      </c>
      <c r="D4006">
        <v>0</v>
      </c>
      <c r="E4006">
        <v>200</v>
      </c>
      <c r="F4006">
        <v>300</v>
      </c>
      <c r="G4006">
        <v>0</v>
      </c>
      <c r="H4006">
        <v>0.249699</v>
      </c>
      <c r="I4006">
        <v>0.29984699999999997</v>
      </c>
      <c r="J4006">
        <v>6.8865670000000003</v>
      </c>
      <c r="K4006">
        <v>-427.377928</v>
      </c>
      <c r="L4006">
        <v>529.50634100000002</v>
      </c>
      <c r="M4006">
        <v>-108.36863700000001</v>
      </c>
      <c r="N4006">
        <v>0</v>
      </c>
      <c r="O4006">
        <v>0</v>
      </c>
      <c r="P4006">
        <v>0</v>
      </c>
      <c r="Q4006">
        <v>606</v>
      </c>
      <c r="R4006">
        <v>300</v>
      </c>
      <c r="S4006">
        <v>0</v>
      </c>
      <c r="T4006">
        <v>0.51287300000000002</v>
      </c>
      <c r="U4006">
        <v>2.1865990000000002</v>
      </c>
      <c r="V4006">
        <v>6.7845950000000004</v>
      </c>
      <c r="W4006">
        <v>69.905716999999996</v>
      </c>
      <c r="X4006">
        <v>-451.91843299999999</v>
      </c>
      <c r="Y4006">
        <v>109.501717</v>
      </c>
    </row>
    <row r="4007" spans="1:25" x14ac:dyDescent="0.25">
      <c r="A4007">
        <v>3592</v>
      </c>
      <c r="B4007">
        <v>0</v>
      </c>
      <c r="C4007">
        <v>0</v>
      </c>
      <c r="D4007">
        <v>0</v>
      </c>
      <c r="E4007">
        <v>200</v>
      </c>
      <c r="F4007">
        <v>300</v>
      </c>
      <c r="G4007">
        <v>0</v>
      </c>
      <c r="H4007">
        <v>0.36866500000000002</v>
      </c>
      <c r="I4007">
        <v>0.37718299999999999</v>
      </c>
      <c r="J4007">
        <v>5.665394</v>
      </c>
      <c r="K4007">
        <v>-184.496532</v>
      </c>
      <c r="L4007">
        <v>221.96238099999999</v>
      </c>
      <c r="M4007">
        <v>-186.21539300000001</v>
      </c>
      <c r="N4007">
        <v>0</v>
      </c>
      <c r="O4007">
        <v>0</v>
      </c>
      <c r="P4007">
        <v>0</v>
      </c>
      <c r="Q4007">
        <v>606</v>
      </c>
      <c r="R4007">
        <v>300</v>
      </c>
      <c r="S4007">
        <v>0</v>
      </c>
      <c r="T4007">
        <v>0.55230900000000005</v>
      </c>
      <c r="U4007">
        <v>0.18427199999999999</v>
      </c>
      <c r="V4007">
        <v>6.3583559999999997</v>
      </c>
      <c r="W4007">
        <v>95.843106000000006</v>
      </c>
      <c r="X4007">
        <v>-197.39270099999999</v>
      </c>
      <c r="Y4007">
        <v>-49.318610999999997</v>
      </c>
    </row>
    <row r="4008" spans="1:25" x14ac:dyDescent="0.25">
      <c r="A4008">
        <v>3593</v>
      </c>
      <c r="B4008">
        <v>0</v>
      </c>
      <c r="C4008">
        <v>0</v>
      </c>
      <c r="D4008">
        <v>0</v>
      </c>
      <c r="E4008">
        <v>200</v>
      </c>
      <c r="F4008">
        <v>300</v>
      </c>
      <c r="G4008">
        <v>0</v>
      </c>
      <c r="H4008">
        <v>0.83223400000000003</v>
      </c>
      <c r="I4008">
        <v>-0.63507599999999997</v>
      </c>
      <c r="J4008">
        <v>7.3172740000000003</v>
      </c>
      <c r="K4008">
        <v>-945.49227399999995</v>
      </c>
      <c r="L4008">
        <v>44.362603999999997</v>
      </c>
      <c r="M4008">
        <v>610.61773700000003</v>
      </c>
      <c r="N4008">
        <v>0</v>
      </c>
      <c r="O4008">
        <v>0</v>
      </c>
      <c r="P4008">
        <v>0</v>
      </c>
      <c r="Q4008">
        <v>606</v>
      </c>
      <c r="R4008">
        <v>300</v>
      </c>
      <c r="S4008">
        <v>0</v>
      </c>
      <c r="T4008">
        <v>0.35697299999999998</v>
      </c>
      <c r="U4008">
        <v>0.262602</v>
      </c>
      <c r="V4008">
        <v>6.7878930000000004</v>
      </c>
      <c r="W4008">
        <v>-208.989203</v>
      </c>
      <c r="X4008">
        <v>-267.99318299999999</v>
      </c>
      <c r="Y4008">
        <v>-101.217392</v>
      </c>
    </row>
    <row r="4009" spans="1:25" x14ac:dyDescent="0.25">
      <c r="A4009">
        <v>3594</v>
      </c>
      <c r="B4009">
        <v>0</v>
      </c>
      <c r="C4009">
        <v>0</v>
      </c>
      <c r="D4009">
        <v>0</v>
      </c>
      <c r="E4009">
        <v>200</v>
      </c>
      <c r="F4009">
        <v>300</v>
      </c>
      <c r="G4009">
        <v>0</v>
      </c>
      <c r="H4009">
        <v>-6.3707E-2</v>
      </c>
      <c r="I4009">
        <v>0.26023099999999999</v>
      </c>
      <c r="J4009">
        <v>7.7258500000000003</v>
      </c>
      <c r="K4009">
        <v>573.28801399999998</v>
      </c>
      <c r="L4009">
        <v>-464.52810499999998</v>
      </c>
      <c r="M4009">
        <v>-19.695043999999999</v>
      </c>
      <c r="N4009">
        <v>0</v>
      </c>
      <c r="O4009">
        <v>0</v>
      </c>
      <c r="P4009">
        <v>0</v>
      </c>
      <c r="Q4009">
        <v>606</v>
      </c>
      <c r="R4009">
        <v>300</v>
      </c>
      <c r="S4009">
        <v>0</v>
      </c>
      <c r="T4009">
        <v>0.474078</v>
      </c>
      <c r="U4009">
        <v>0.184393</v>
      </c>
      <c r="V4009">
        <v>5.8402789999999998</v>
      </c>
      <c r="W4009">
        <v>191.19547399999999</v>
      </c>
      <c r="X4009">
        <v>-286.35193600000002</v>
      </c>
      <c r="Y4009">
        <v>-0.32609700000000003</v>
      </c>
    </row>
    <row r="4010" spans="1:25" x14ac:dyDescent="0.25">
      <c r="A4010">
        <v>3595</v>
      </c>
      <c r="B4010">
        <v>0</v>
      </c>
      <c r="C4010">
        <v>0</v>
      </c>
      <c r="D4010">
        <v>0</v>
      </c>
      <c r="E4010">
        <v>200</v>
      </c>
      <c r="F4010">
        <v>300</v>
      </c>
      <c r="G4010">
        <v>0</v>
      </c>
      <c r="H4010">
        <v>0.25100600000000001</v>
      </c>
      <c r="I4010">
        <v>0.337922</v>
      </c>
      <c r="J4010">
        <v>6.2629270000000004</v>
      </c>
      <c r="K4010">
        <v>360.73089299999998</v>
      </c>
      <c r="L4010">
        <v>179.65856600000001</v>
      </c>
      <c r="M4010">
        <v>-127.73704499999999</v>
      </c>
      <c r="N4010">
        <v>0</v>
      </c>
      <c r="O4010">
        <v>0</v>
      </c>
      <c r="P4010">
        <v>0</v>
      </c>
      <c r="Q4010">
        <v>606</v>
      </c>
      <c r="R4010">
        <v>300</v>
      </c>
      <c r="S4010">
        <v>0</v>
      </c>
      <c r="T4010">
        <v>-0.19015699999999999</v>
      </c>
      <c r="U4010">
        <v>-1.1795999999999999E-2</v>
      </c>
      <c r="V4010">
        <v>6.7871180000000004</v>
      </c>
      <c r="W4010">
        <v>-73.448532999999998</v>
      </c>
      <c r="X4010">
        <v>-286.044535</v>
      </c>
      <c r="Y4010">
        <v>9.6982719999999993</v>
      </c>
    </row>
    <row r="4011" spans="1:25" x14ac:dyDescent="0.25">
      <c r="A4011">
        <v>3596</v>
      </c>
      <c r="B4011">
        <v>0</v>
      </c>
      <c r="C4011">
        <v>0</v>
      </c>
      <c r="D4011">
        <v>0</v>
      </c>
      <c r="E4011">
        <v>200</v>
      </c>
      <c r="F4011">
        <v>300</v>
      </c>
      <c r="G4011">
        <v>0</v>
      </c>
      <c r="H4011">
        <v>9.4042000000000001E-2</v>
      </c>
      <c r="I4011">
        <v>0.22156200000000001</v>
      </c>
      <c r="J4011">
        <v>6.3460710000000002</v>
      </c>
      <c r="K4011">
        <v>477.60203300000001</v>
      </c>
      <c r="L4011">
        <v>16.350476</v>
      </c>
      <c r="M4011">
        <v>-126.409531</v>
      </c>
      <c r="N4011">
        <v>0</v>
      </c>
      <c r="O4011">
        <v>0</v>
      </c>
      <c r="P4011">
        <v>0</v>
      </c>
      <c r="Q4011">
        <v>606</v>
      </c>
      <c r="R4011">
        <v>300</v>
      </c>
      <c r="S4011">
        <v>0</v>
      </c>
      <c r="T4011">
        <v>0.317778</v>
      </c>
      <c r="U4011">
        <v>6.6230999999999998E-2</v>
      </c>
      <c r="V4011">
        <v>6.0987109999999998</v>
      </c>
      <c r="W4011">
        <v>211.823014</v>
      </c>
      <c r="X4011">
        <v>-297.6438</v>
      </c>
      <c r="Y4011">
        <v>-89.605331000000007</v>
      </c>
    </row>
    <row r="4012" spans="1:25" x14ac:dyDescent="0.25">
      <c r="A4012">
        <v>3597</v>
      </c>
      <c r="B4012">
        <v>0</v>
      </c>
      <c r="C4012">
        <v>0</v>
      </c>
      <c r="D4012">
        <v>0</v>
      </c>
      <c r="E4012">
        <v>200</v>
      </c>
      <c r="F4012">
        <v>300</v>
      </c>
      <c r="G4012">
        <v>0</v>
      </c>
      <c r="H4012">
        <v>1.4121999999999999E-2</v>
      </c>
      <c r="I4012">
        <v>0.41537800000000002</v>
      </c>
      <c r="J4012">
        <v>7.894749</v>
      </c>
      <c r="K4012">
        <v>861.56700599999999</v>
      </c>
      <c r="L4012">
        <v>-405.58585799999997</v>
      </c>
      <c r="M4012">
        <v>50.477263999999998</v>
      </c>
      <c r="N4012">
        <v>0</v>
      </c>
      <c r="O4012">
        <v>0</v>
      </c>
      <c r="P4012">
        <v>0</v>
      </c>
      <c r="Q4012">
        <v>606</v>
      </c>
      <c r="R4012">
        <v>300</v>
      </c>
      <c r="S4012">
        <v>0</v>
      </c>
      <c r="T4012">
        <v>0.27914299999999997</v>
      </c>
      <c r="U4012">
        <v>0.184393</v>
      </c>
      <c r="V4012">
        <v>5.8396970000000001</v>
      </c>
      <c r="W4012">
        <v>238.530145</v>
      </c>
      <c r="X4012">
        <v>-342.13822599999997</v>
      </c>
      <c r="Y4012">
        <v>-118.473114</v>
      </c>
    </row>
    <row r="4013" spans="1:25" x14ac:dyDescent="0.25">
      <c r="A4013">
        <v>3598</v>
      </c>
      <c r="B4013">
        <v>0</v>
      </c>
      <c r="C4013">
        <v>0</v>
      </c>
      <c r="D4013">
        <v>0</v>
      </c>
      <c r="E4013">
        <v>200</v>
      </c>
      <c r="F4013">
        <v>300</v>
      </c>
      <c r="G4013">
        <v>0</v>
      </c>
      <c r="H4013">
        <v>0.406665</v>
      </c>
      <c r="I4013">
        <v>0.76588400000000001</v>
      </c>
      <c r="J4013">
        <v>8.5944760000000002</v>
      </c>
      <c r="K4013">
        <v>440.31530900000001</v>
      </c>
      <c r="L4013">
        <v>-474.210396</v>
      </c>
      <c r="M4013">
        <v>-116.587639</v>
      </c>
      <c r="N4013">
        <v>0</v>
      </c>
      <c r="O4013">
        <v>0</v>
      </c>
      <c r="P4013">
        <v>0</v>
      </c>
      <c r="Q4013">
        <v>606</v>
      </c>
      <c r="R4013">
        <v>300</v>
      </c>
      <c r="S4013">
        <v>0</v>
      </c>
      <c r="T4013">
        <v>0.55246899999999999</v>
      </c>
      <c r="U4013">
        <v>-1.1372E-2</v>
      </c>
      <c r="V4013">
        <v>5.759938</v>
      </c>
      <c r="W4013">
        <v>-120.867683</v>
      </c>
      <c r="X4013">
        <v>-32.225158999999998</v>
      </c>
      <c r="Y4013">
        <v>51.938087000000003</v>
      </c>
    </row>
    <row r="4014" spans="1:25" x14ac:dyDescent="0.25">
      <c r="A4014">
        <v>3599</v>
      </c>
      <c r="B4014">
        <v>0</v>
      </c>
      <c r="C4014">
        <v>0</v>
      </c>
      <c r="D4014">
        <v>0</v>
      </c>
      <c r="E4014">
        <v>200</v>
      </c>
      <c r="F4014">
        <v>300</v>
      </c>
      <c r="G4014">
        <v>0</v>
      </c>
      <c r="H4014">
        <v>0.28769899999999998</v>
      </c>
      <c r="I4014">
        <v>0.45511400000000002</v>
      </c>
      <c r="J4014">
        <v>7.7327760000000003</v>
      </c>
      <c r="K4014">
        <v>290.67957200000001</v>
      </c>
      <c r="L4014">
        <v>-48.301062999999999</v>
      </c>
      <c r="M4014">
        <v>2.1102430000000001</v>
      </c>
      <c r="N4014">
        <v>0</v>
      </c>
      <c r="O4014">
        <v>0</v>
      </c>
      <c r="P4014">
        <v>0</v>
      </c>
      <c r="Q4014">
        <v>606</v>
      </c>
      <c r="R4014">
        <v>300</v>
      </c>
      <c r="S4014">
        <v>0</v>
      </c>
      <c r="T4014">
        <v>0.47479900000000003</v>
      </c>
      <c r="U4014">
        <v>-1.125E-2</v>
      </c>
      <c r="V4014">
        <v>6.9567269999999999</v>
      </c>
      <c r="W4014">
        <v>68.195453999999998</v>
      </c>
      <c r="X4014">
        <v>-270.99196000000001</v>
      </c>
      <c r="Y4014">
        <v>-49.508392000000001</v>
      </c>
    </row>
    <row r="4015" spans="1:25" x14ac:dyDescent="0.25">
      <c r="A4015">
        <v>3600</v>
      </c>
      <c r="B4015">
        <v>0</v>
      </c>
      <c r="C4015">
        <v>0</v>
      </c>
      <c r="D4015">
        <v>0</v>
      </c>
      <c r="E4015">
        <v>200</v>
      </c>
      <c r="F4015">
        <v>300</v>
      </c>
      <c r="G4015">
        <v>0</v>
      </c>
      <c r="H4015">
        <v>-0.14205799999999999</v>
      </c>
      <c r="I4015">
        <v>0.53304499999999999</v>
      </c>
      <c r="J4015">
        <v>5.6695260000000003</v>
      </c>
      <c r="K4015">
        <v>-514.31663400000002</v>
      </c>
      <c r="L4015">
        <v>383.75840899999997</v>
      </c>
      <c r="M4015">
        <v>-121.667625</v>
      </c>
      <c r="N4015">
        <v>0</v>
      </c>
      <c r="O4015">
        <v>0</v>
      </c>
      <c r="P4015">
        <v>0</v>
      </c>
      <c r="Q4015">
        <v>606</v>
      </c>
      <c r="R4015">
        <v>300</v>
      </c>
      <c r="S4015">
        <v>0</v>
      </c>
      <c r="T4015">
        <v>0.55214799999999997</v>
      </c>
      <c r="U4015">
        <v>-1.1675E-2</v>
      </c>
      <c r="V4015">
        <v>6.6139770000000002</v>
      </c>
      <c r="W4015">
        <v>-73.217825000000005</v>
      </c>
      <c r="X4015">
        <v>-182.75988899999999</v>
      </c>
      <c r="Y4015">
        <v>69.205162000000001</v>
      </c>
    </row>
    <row r="4016" spans="1:25" x14ac:dyDescent="0.25">
      <c r="A4016">
        <v>3601</v>
      </c>
      <c r="B4016">
        <v>0</v>
      </c>
      <c r="C4016">
        <v>0</v>
      </c>
      <c r="D4016">
        <v>0</v>
      </c>
      <c r="E4016">
        <v>200</v>
      </c>
      <c r="F4016">
        <v>300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606</v>
      </c>
      <c r="R4016">
        <v>300</v>
      </c>
      <c r="S4016">
        <v>0</v>
      </c>
      <c r="T4016">
        <v>0.20019300000000001</v>
      </c>
      <c r="U4016">
        <v>-1.151583</v>
      </c>
      <c r="V4016">
        <v>5.9277389999999999</v>
      </c>
      <c r="W4016">
        <v>-285.97065400000002</v>
      </c>
      <c r="X4016">
        <v>-475.07736799999998</v>
      </c>
      <c r="Y4016">
        <v>-192.25001499999999</v>
      </c>
    </row>
    <row r="4017" spans="1:25" x14ac:dyDescent="0.25">
      <c r="A4017">
        <v>3602</v>
      </c>
      <c r="B4017">
        <v>0</v>
      </c>
      <c r="C4017">
        <v>0</v>
      </c>
      <c r="D4017">
        <v>0</v>
      </c>
      <c r="E4017">
        <v>200</v>
      </c>
      <c r="F4017">
        <v>300</v>
      </c>
      <c r="G4017">
        <v>0</v>
      </c>
      <c r="H4017">
        <v>0.20987</v>
      </c>
      <c r="I4017">
        <v>0.53245100000000001</v>
      </c>
      <c r="J4017">
        <v>5.9333419999999997</v>
      </c>
      <c r="K4017">
        <v>-823.55004399999996</v>
      </c>
      <c r="L4017">
        <v>300.242392</v>
      </c>
      <c r="M4017">
        <v>-0.14329</v>
      </c>
      <c r="N4017">
        <v>0</v>
      </c>
      <c r="O4017">
        <v>0</v>
      </c>
      <c r="P4017">
        <v>0</v>
      </c>
      <c r="Q4017">
        <v>606</v>
      </c>
      <c r="R4017">
        <v>300</v>
      </c>
      <c r="S4017">
        <v>0</v>
      </c>
      <c r="T4017">
        <v>-1.4013640000000001</v>
      </c>
      <c r="U4017">
        <v>0.30279699999999998</v>
      </c>
      <c r="V4017">
        <v>6.1852090000000004</v>
      </c>
      <c r="W4017">
        <v>51.875968999999998</v>
      </c>
      <c r="X4017">
        <v>-244.73588799999999</v>
      </c>
      <c r="Y4017">
        <v>101.501259</v>
      </c>
    </row>
    <row r="4018" spans="1:25" x14ac:dyDescent="0.25">
      <c r="A4018">
        <v>3603</v>
      </c>
      <c r="B4018">
        <v>0</v>
      </c>
      <c r="C4018">
        <v>0</v>
      </c>
      <c r="D4018">
        <v>0</v>
      </c>
      <c r="E4018">
        <v>200</v>
      </c>
      <c r="F4018">
        <v>300</v>
      </c>
      <c r="G4018">
        <v>0</v>
      </c>
      <c r="H4018">
        <v>-0.14179600000000001</v>
      </c>
      <c r="I4018">
        <v>0.80491000000000001</v>
      </c>
      <c r="J4018">
        <v>7.5605799999999999</v>
      </c>
      <c r="K4018">
        <v>251.62054599999999</v>
      </c>
      <c r="L4018">
        <v>-220.14189300000001</v>
      </c>
      <c r="M4018">
        <v>-136.48867799999999</v>
      </c>
      <c r="N4018">
        <v>0</v>
      </c>
      <c r="O4018">
        <v>0</v>
      </c>
      <c r="P4018">
        <v>0</v>
      </c>
      <c r="Q4018">
        <v>606</v>
      </c>
      <c r="R4018">
        <v>300</v>
      </c>
      <c r="S4018">
        <v>0</v>
      </c>
      <c r="T4018">
        <v>2.7777850000000002</v>
      </c>
      <c r="U4018">
        <v>0.30158499999999999</v>
      </c>
      <c r="V4018">
        <v>7.4720519999999997</v>
      </c>
      <c r="W4018">
        <v>403.99663500000003</v>
      </c>
      <c r="X4018">
        <v>38.536392999999997</v>
      </c>
      <c r="Y4018">
        <v>330.57666</v>
      </c>
    </row>
    <row r="4019" spans="1:25" x14ac:dyDescent="0.25">
      <c r="A4019">
        <v>3604</v>
      </c>
      <c r="B4019">
        <v>0</v>
      </c>
      <c r="C4019">
        <v>0</v>
      </c>
      <c r="D4019">
        <v>0</v>
      </c>
      <c r="E4019">
        <v>200</v>
      </c>
      <c r="F4019">
        <v>300</v>
      </c>
      <c r="G4019">
        <v>0</v>
      </c>
      <c r="H4019">
        <v>0.44414100000000001</v>
      </c>
      <c r="I4019">
        <v>0.531501</v>
      </c>
      <c r="J4019">
        <v>8.169003</v>
      </c>
      <c r="K4019">
        <v>267.17275799999999</v>
      </c>
      <c r="L4019">
        <v>85.662497000000002</v>
      </c>
      <c r="M4019">
        <v>173.0504</v>
      </c>
      <c r="N4019">
        <v>0</v>
      </c>
      <c r="O4019">
        <v>0</v>
      </c>
      <c r="P4019">
        <v>0</v>
      </c>
      <c r="Q4019">
        <v>606</v>
      </c>
      <c r="R4019">
        <v>300</v>
      </c>
      <c r="S4019">
        <v>0</v>
      </c>
      <c r="T4019">
        <v>1.139195</v>
      </c>
      <c r="U4019">
        <v>0.22307299999999999</v>
      </c>
      <c r="V4019">
        <v>5.9312889999999996</v>
      </c>
      <c r="W4019">
        <v>-162.88433000000001</v>
      </c>
      <c r="X4019">
        <v>-45.166843</v>
      </c>
      <c r="Y4019">
        <v>-356.692474</v>
      </c>
    </row>
    <row r="4020" spans="1:25" x14ac:dyDescent="0.25">
      <c r="A4020">
        <v>3605</v>
      </c>
      <c r="B4020">
        <v>0</v>
      </c>
      <c r="C4020">
        <v>0</v>
      </c>
      <c r="D4020">
        <v>0</v>
      </c>
      <c r="E4020">
        <v>200</v>
      </c>
      <c r="F4020">
        <v>300</v>
      </c>
      <c r="G4020">
        <v>0</v>
      </c>
      <c r="H4020">
        <v>-0.14232</v>
      </c>
      <c r="I4020">
        <v>0.45452199999999998</v>
      </c>
      <c r="J4020">
        <v>10.495462</v>
      </c>
      <c r="K4020">
        <v>763.402601</v>
      </c>
      <c r="L4020">
        <v>-520.91947300000004</v>
      </c>
      <c r="M4020">
        <v>-4.9264429999999999</v>
      </c>
      <c r="N4020">
        <v>0</v>
      </c>
      <c r="O4020">
        <v>0</v>
      </c>
      <c r="P4020">
        <v>0</v>
      </c>
      <c r="Q4020">
        <v>606</v>
      </c>
      <c r="R4020">
        <v>300</v>
      </c>
      <c r="S4020">
        <v>0</v>
      </c>
      <c r="T4020">
        <v>-0.348219</v>
      </c>
      <c r="U4020">
        <v>2.7126999999999998E-2</v>
      </c>
      <c r="V4020">
        <v>5.9293909999999999</v>
      </c>
      <c r="W4020">
        <v>-213.47748799999999</v>
      </c>
      <c r="X4020">
        <v>-312.72392400000001</v>
      </c>
      <c r="Y4020">
        <v>406.98785400000003</v>
      </c>
    </row>
    <row r="4021" spans="1:25" x14ac:dyDescent="0.25">
      <c r="A4021">
        <v>3606</v>
      </c>
      <c r="B4021">
        <v>0</v>
      </c>
      <c r="C4021">
        <v>0</v>
      </c>
      <c r="D4021">
        <v>0</v>
      </c>
      <c r="E4021">
        <v>200</v>
      </c>
      <c r="F4021">
        <v>300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606</v>
      </c>
      <c r="R4021">
        <v>300</v>
      </c>
      <c r="S4021">
        <v>0</v>
      </c>
      <c r="T4021">
        <v>0.395368</v>
      </c>
      <c r="U4021">
        <v>-0.483292</v>
      </c>
      <c r="V4021">
        <v>5.2450029999999996</v>
      </c>
      <c r="W4021">
        <v>-224.668689</v>
      </c>
      <c r="X4021">
        <v>-358.80737599999998</v>
      </c>
      <c r="Y4021">
        <v>74.476898000000006</v>
      </c>
    </row>
    <row r="4022" spans="1:25" x14ac:dyDescent="0.25">
      <c r="A4022">
        <v>3607</v>
      </c>
      <c r="B4022">
        <v>0</v>
      </c>
      <c r="C4022">
        <v>0</v>
      </c>
      <c r="D4022">
        <v>0</v>
      </c>
      <c r="E4022">
        <v>200</v>
      </c>
      <c r="F4022">
        <v>300</v>
      </c>
      <c r="G4022">
        <v>0</v>
      </c>
      <c r="H4022">
        <v>0.28848299999999999</v>
      </c>
      <c r="I4022">
        <v>0.494257</v>
      </c>
      <c r="J4022">
        <v>5.3196810000000001</v>
      </c>
      <c r="K4022">
        <v>-181.624628</v>
      </c>
      <c r="L4022">
        <v>284.22623199999998</v>
      </c>
      <c r="M4022">
        <v>-96.530677999999995</v>
      </c>
      <c r="N4022">
        <v>0</v>
      </c>
      <c r="O4022">
        <v>0</v>
      </c>
      <c r="P4022">
        <v>0</v>
      </c>
      <c r="Q4022">
        <v>606</v>
      </c>
      <c r="R4022">
        <v>300</v>
      </c>
      <c r="S4022">
        <v>0</v>
      </c>
      <c r="T4022">
        <v>2.2334559999999999</v>
      </c>
      <c r="U4022">
        <v>0.34117500000000001</v>
      </c>
      <c r="V4022">
        <v>7.7256859999999996</v>
      </c>
      <c r="W4022">
        <v>240.61141699999999</v>
      </c>
      <c r="X4022">
        <v>4.7697430000000001</v>
      </c>
      <c r="Y4022">
        <v>-324.39950599999997</v>
      </c>
    </row>
    <row r="4023" spans="1:25" x14ac:dyDescent="0.25">
      <c r="A4023">
        <v>3608</v>
      </c>
      <c r="B4023">
        <v>0</v>
      </c>
      <c r="C4023">
        <v>0</v>
      </c>
      <c r="D4023">
        <v>0</v>
      </c>
      <c r="E4023">
        <v>200</v>
      </c>
      <c r="F4023">
        <v>300</v>
      </c>
      <c r="G4023">
        <v>0</v>
      </c>
      <c r="H4023">
        <v>0.17161000000000001</v>
      </c>
      <c r="I4023">
        <v>0.72662300000000002</v>
      </c>
      <c r="J4023">
        <v>5.4069370000000001</v>
      </c>
      <c r="K4023">
        <v>-105.732804</v>
      </c>
      <c r="L4023">
        <v>363.13255900000001</v>
      </c>
      <c r="M4023">
        <v>-68.774704</v>
      </c>
      <c r="N4023">
        <v>0</v>
      </c>
      <c r="O4023">
        <v>0</v>
      </c>
      <c r="P4023">
        <v>0</v>
      </c>
      <c r="Q4023">
        <v>606</v>
      </c>
      <c r="R4023">
        <v>300</v>
      </c>
      <c r="S4023">
        <v>0</v>
      </c>
      <c r="T4023">
        <v>-1.9893700000000001</v>
      </c>
      <c r="U4023">
        <v>0.14450099999999999</v>
      </c>
      <c r="V4023">
        <v>6.1822540000000004</v>
      </c>
      <c r="W4023">
        <v>190.41196199999999</v>
      </c>
      <c r="X4023">
        <v>-262.320245</v>
      </c>
      <c r="Y4023">
        <v>318.15875199999999</v>
      </c>
    </row>
    <row r="4024" spans="1:25" x14ac:dyDescent="0.25">
      <c r="A4024">
        <v>3609</v>
      </c>
      <c r="B4024">
        <v>0</v>
      </c>
      <c r="C4024">
        <v>0</v>
      </c>
      <c r="D4024">
        <v>0</v>
      </c>
      <c r="E4024">
        <v>200</v>
      </c>
      <c r="F4024">
        <v>300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606</v>
      </c>
      <c r="R4024">
        <v>300</v>
      </c>
      <c r="S4024">
        <v>0</v>
      </c>
      <c r="T4024">
        <v>2.077636</v>
      </c>
      <c r="U4024">
        <v>-1.2522999999999999E-2</v>
      </c>
      <c r="V4024">
        <v>5.5835419999999996</v>
      </c>
      <c r="W4024">
        <v>21.964701999999999</v>
      </c>
      <c r="X4024">
        <v>-336.60679599999997</v>
      </c>
      <c r="Y4024">
        <v>-542.65826400000003</v>
      </c>
    </row>
    <row r="4025" spans="1:25" x14ac:dyDescent="0.25">
      <c r="A4025">
        <v>3610</v>
      </c>
      <c r="B4025">
        <v>0</v>
      </c>
      <c r="C4025">
        <v>0</v>
      </c>
      <c r="D4025">
        <v>0</v>
      </c>
      <c r="E4025">
        <v>200</v>
      </c>
      <c r="F4025">
        <v>300</v>
      </c>
      <c r="G4025">
        <v>0</v>
      </c>
      <c r="H4025">
        <v>1.4123E-2</v>
      </c>
      <c r="I4025">
        <v>0.68854800000000005</v>
      </c>
      <c r="J4025">
        <v>4.9736580000000004</v>
      </c>
      <c r="K4025">
        <v>-224.223128</v>
      </c>
      <c r="L4025">
        <v>259.67551600000002</v>
      </c>
      <c r="M4025">
        <v>-92.355491999999998</v>
      </c>
      <c r="N4025">
        <v>0</v>
      </c>
      <c r="O4025">
        <v>0</v>
      </c>
      <c r="P4025">
        <v>0</v>
      </c>
      <c r="Q4025">
        <v>606</v>
      </c>
      <c r="R4025">
        <v>300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</row>
    <row r="4026" spans="1:25" x14ac:dyDescent="0.25">
      <c r="A4026">
        <v>3611</v>
      </c>
      <c r="B4026">
        <v>0</v>
      </c>
      <c r="C4026">
        <v>0</v>
      </c>
      <c r="D4026">
        <v>0</v>
      </c>
      <c r="E4026">
        <v>200</v>
      </c>
      <c r="F4026">
        <v>300</v>
      </c>
      <c r="G4026">
        <v>0</v>
      </c>
      <c r="H4026">
        <v>-0.26076199999999999</v>
      </c>
      <c r="I4026">
        <v>0.68831100000000001</v>
      </c>
      <c r="J4026">
        <v>6.1882999999999999</v>
      </c>
      <c r="K4026">
        <v>-368.83810699999998</v>
      </c>
      <c r="L4026">
        <v>266.441867</v>
      </c>
      <c r="M4026">
        <v>-11.044979</v>
      </c>
      <c r="N4026">
        <v>0</v>
      </c>
      <c r="O4026">
        <v>0</v>
      </c>
      <c r="P4026">
        <v>0</v>
      </c>
      <c r="Q4026">
        <v>606</v>
      </c>
      <c r="R4026">
        <v>300</v>
      </c>
      <c r="S4026">
        <v>0</v>
      </c>
      <c r="T4026">
        <v>0.35689300000000002</v>
      </c>
      <c r="U4026">
        <v>0.262602</v>
      </c>
      <c r="V4026">
        <v>6.9581379999999999</v>
      </c>
      <c r="W4026">
        <v>167.863687</v>
      </c>
      <c r="X4026">
        <v>-58.162256999999997</v>
      </c>
      <c r="Y4026">
        <v>-79.726044000000002</v>
      </c>
    </row>
    <row r="4027" spans="1:25" x14ac:dyDescent="0.25">
      <c r="A4027">
        <v>3612</v>
      </c>
      <c r="B4027">
        <v>0</v>
      </c>
      <c r="C4027">
        <v>0</v>
      </c>
      <c r="D4027">
        <v>0</v>
      </c>
      <c r="E4027">
        <v>200</v>
      </c>
      <c r="F4027">
        <v>300</v>
      </c>
      <c r="G4027">
        <v>0</v>
      </c>
      <c r="H4027">
        <v>-2.4400000000000002E-2</v>
      </c>
      <c r="I4027">
        <v>0.377303</v>
      </c>
      <c r="J4027">
        <v>5.4901270000000002</v>
      </c>
      <c r="K4027">
        <v>-89.041376999999997</v>
      </c>
      <c r="L4027">
        <v>230.28200000000001</v>
      </c>
      <c r="M4027">
        <v>-91.718436999999994</v>
      </c>
      <c r="N4027">
        <v>0</v>
      </c>
      <c r="O4027">
        <v>0</v>
      </c>
      <c r="P4027">
        <v>0</v>
      </c>
      <c r="Q4027">
        <v>606</v>
      </c>
      <c r="R4027">
        <v>300</v>
      </c>
      <c r="S4027">
        <v>0</v>
      </c>
      <c r="T4027">
        <v>-0.30582100000000001</v>
      </c>
      <c r="U4027">
        <v>-0.52227500000000004</v>
      </c>
      <c r="V4027">
        <v>6.8732319999999998</v>
      </c>
      <c r="W4027">
        <v>-155.64033599999999</v>
      </c>
      <c r="X4027">
        <v>-178.487809</v>
      </c>
      <c r="Y4027">
        <v>-443.76654100000002</v>
      </c>
    </row>
    <row r="4028" spans="1:25" x14ac:dyDescent="0.25">
      <c r="A4028">
        <v>3613</v>
      </c>
      <c r="B4028">
        <v>0</v>
      </c>
      <c r="C4028">
        <v>0</v>
      </c>
      <c r="D4028">
        <v>0</v>
      </c>
      <c r="E4028">
        <v>200</v>
      </c>
      <c r="F4028">
        <v>300</v>
      </c>
      <c r="G4028">
        <v>0</v>
      </c>
      <c r="H4028">
        <v>-0.57286099999999995</v>
      </c>
      <c r="I4028">
        <v>0.49461500000000003</v>
      </c>
      <c r="J4028">
        <v>5.394145</v>
      </c>
      <c r="K4028">
        <v>270.71348</v>
      </c>
      <c r="L4028">
        <v>255.894623</v>
      </c>
      <c r="M4028">
        <v>-179.62170399999999</v>
      </c>
      <c r="N4028">
        <v>0</v>
      </c>
      <c r="O4028">
        <v>0</v>
      </c>
      <c r="P4028">
        <v>0</v>
      </c>
      <c r="Q4028">
        <v>606</v>
      </c>
      <c r="R4028">
        <v>300</v>
      </c>
      <c r="S4028">
        <v>0</v>
      </c>
      <c r="T4028">
        <v>0.278503</v>
      </c>
      <c r="U4028">
        <v>0.223437</v>
      </c>
      <c r="V4028">
        <v>5.4141310000000002</v>
      </c>
      <c r="W4028">
        <v>-67.620717999999997</v>
      </c>
      <c r="X4028">
        <v>-176.70698999999999</v>
      </c>
      <c r="Y4028">
        <v>5.3738950000000001</v>
      </c>
    </row>
    <row r="4029" spans="1:25" x14ac:dyDescent="0.25">
      <c r="A4029">
        <v>3614</v>
      </c>
      <c r="B4029">
        <v>0</v>
      </c>
      <c r="C4029">
        <v>0</v>
      </c>
      <c r="D4029">
        <v>0</v>
      </c>
      <c r="E4029">
        <v>200</v>
      </c>
      <c r="F4029">
        <v>300</v>
      </c>
      <c r="G4029">
        <v>0</v>
      </c>
      <c r="H4029">
        <v>-0.375282</v>
      </c>
      <c r="I4029">
        <v>0.64976199999999995</v>
      </c>
      <c r="J4029">
        <v>6.0055529999999999</v>
      </c>
      <c r="K4029">
        <v>-35.772995000000002</v>
      </c>
      <c r="L4029">
        <v>176.47993700000001</v>
      </c>
      <c r="M4029">
        <v>-292.70385700000003</v>
      </c>
      <c r="N4029">
        <v>0</v>
      </c>
      <c r="O4029">
        <v>0</v>
      </c>
      <c r="P4029">
        <v>0</v>
      </c>
      <c r="Q4029">
        <v>606</v>
      </c>
      <c r="R4029">
        <v>300</v>
      </c>
      <c r="S4029">
        <v>0</v>
      </c>
      <c r="T4029">
        <v>0.27882299999999999</v>
      </c>
      <c r="U4029">
        <v>0.30225200000000002</v>
      </c>
      <c r="V4029">
        <v>6.5243719999999996</v>
      </c>
      <c r="W4029">
        <v>429.75580500000001</v>
      </c>
      <c r="X4029">
        <v>-462.22075100000001</v>
      </c>
      <c r="Y4029">
        <v>-11.882663000000001</v>
      </c>
    </row>
    <row r="4030" spans="1:25" x14ac:dyDescent="0.25">
      <c r="A4030">
        <v>3615</v>
      </c>
      <c r="B4030">
        <v>0</v>
      </c>
      <c r="C4030">
        <v>0</v>
      </c>
      <c r="D4030">
        <v>0</v>
      </c>
      <c r="E4030">
        <v>200</v>
      </c>
      <c r="F4030">
        <v>300</v>
      </c>
      <c r="G4030">
        <v>0</v>
      </c>
      <c r="H4030">
        <v>-0.61295100000000002</v>
      </c>
      <c r="I4030">
        <v>0.76600500000000005</v>
      </c>
      <c r="J4030">
        <v>5.4912780000000003</v>
      </c>
      <c r="K4030">
        <v>-81.072796999999994</v>
      </c>
      <c r="L4030">
        <v>394.77547800000002</v>
      </c>
      <c r="M4030">
        <v>-43.061973999999999</v>
      </c>
      <c r="N4030">
        <v>0</v>
      </c>
      <c r="O4030">
        <v>0</v>
      </c>
      <c r="P4030">
        <v>0</v>
      </c>
      <c r="Q4030">
        <v>606</v>
      </c>
      <c r="R4030">
        <v>300</v>
      </c>
      <c r="S4030">
        <v>0</v>
      </c>
      <c r="T4030">
        <v>0.39576800000000001</v>
      </c>
      <c r="U4030">
        <v>0.14516699999999999</v>
      </c>
      <c r="V4030">
        <v>6.3565129999999996</v>
      </c>
      <c r="W4030">
        <v>-234.519115</v>
      </c>
      <c r="X4030">
        <v>-194.43994699999999</v>
      </c>
      <c r="Y4030">
        <v>49.542904</v>
      </c>
    </row>
    <row r="4031" spans="1:25" x14ac:dyDescent="0.25">
      <c r="A4031">
        <v>3616</v>
      </c>
      <c r="B4031">
        <v>0</v>
      </c>
      <c r="C4031">
        <v>0</v>
      </c>
      <c r="D4031">
        <v>0</v>
      </c>
      <c r="E4031">
        <v>200</v>
      </c>
      <c r="F4031">
        <v>300</v>
      </c>
      <c r="G4031">
        <v>0</v>
      </c>
      <c r="H4031">
        <v>-0.41615799999999997</v>
      </c>
      <c r="I4031">
        <v>0.261299</v>
      </c>
      <c r="J4031">
        <v>6.4476110000000002</v>
      </c>
      <c r="K4031">
        <v>-402.28917300000001</v>
      </c>
      <c r="L4031">
        <v>254.551838</v>
      </c>
      <c r="M4031">
        <v>-152.51087999999999</v>
      </c>
      <c r="N4031">
        <v>0</v>
      </c>
      <c r="O4031">
        <v>0</v>
      </c>
      <c r="P4031">
        <v>0</v>
      </c>
      <c r="Q4031">
        <v>606</v>
      </c>
      <c r="R4031">
        <v>300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</row>
    <row r="4032" spans="1:25" x14ac:dyDescent="0.25">
      <c r="A4032">
        <v>3617</v>
      </c>
      <c r="B4032">
        <v>0</v>
      </c>
      <c r="C4032">
        <v>0</v>
      </c>
      <c r="D4032">
        <v>0</v>
      </c>
      <c r="E4032">
        <v>200</v>
      </c>
      <c r="F4032">
        <v>300</v>
      </c>
      <c r="G4032">
        <v>0</v>
      </c>
      <c r="H4032">
        <v>0.48632199999999998</v>
      </c>
      <c r="I4032">
        <v>-8.7666999999999995E-2</v>
      </c>
      <c r="J4032">
        <v>5.2356959999999999</v>
      </c>
      <c r="K4032">
        <v>-266.10588300000001</v>
      </c>
      <c r="L4032">
        <v>386.176421</v>
      </c>
      <c r="M4032">
        <v>-346.53021200000001</v>
      </c>
      <c r="N4032">
        <v>0</v>
      </c>
      <c r="O4032">
        <v>0</v>
      </c>
      <c r="P4032">
        <v>0</v>
      </c>
      <c r="Q4032">
        <v>606</v>
      </c>
      <c r="R4032">
        <v>300</v>
      </c>
      <c r="S4032">
        <v>0</v>
      </c>
      <c r="T4032">
        <v>0.396088</v>
      </c>
      <c r="U4032">
        <v>0.45921499999999998</v>
      </c>
      <c r="V4032">
        <v>6.2682180000000001</v>
      </c>
      <c r="W4032">
        <v>32.384050999999999</v>
      </c>
      <c r="X4032">
        <v>-359.79689100000002</v>
      </c>
      <c r="Y4032">
        <v>-36.379814000000003</v>
      </c>
    </row>
    <row r="4033" spans="1:25" x14ac:dyDescent="0.25">
      <c r="A4033">
        <v>3618</v>
      </c>
      <c r="B4033">
        <v>0</v>
      </c>
      <c r="C4033">
        <v>0</v>
      </c>
      <c r="D4033">
        <v>0</v>
      </c>
      <c r="E4033">
        <v>200</v>
      </c>
      <c r="F4033">
        <v>300</v>
      </c>
      <c r="G4033">
        <v>0</v>
      </c>
      <c r="H4033">
        <v>4.9506000000000001E-2</v>
      </c>
      <c r="I4033">
        <v>0.45499600000000001</v>
      </c>
      <c r="J4033">
        <v>5.671062</v>
      </c>
      <c r="K4033">
        <v>-373.75987800000001</v>
      </c>
      <c r="L4033">
        <v>381.13178199999999</v>
      </c>
      <c r="M4033">
        <v>274.48211700000002</v>
      </c>
      <c r="N4033">
        <v>0</v>
      </c>
      <c r="O4033">
        <v>0</v>
      </c>
      <c r="P4033">
        <v>0</v>
      </c>
      <c r="Q4033">
        <v>606</v>
      </c>
      <c r="R4033">
        <v>300</v>
      </c>
      <c r="S4033">
        <v>0</v>
      </c>
      <c r="T4033">
        <v>-3.3536999999999997E-2</v>
      </c>
      <c r="U4033">
        <v>0.14486399999999999</v>
      </c>
      <c r="V4033">
        <v>5.4079800000000002</v>
      </c>
      <c r="W4033">
        <v>261.76969000000003</v>
      </c>
      <c r="X4033">
        <v>-170.93543500000001</v>
      </c>
      <c r="Y4033">
        <v>-158.72723400000001</v>
      </c>
    </row>
    <row r="4034" spans="1:25" x14ac:dyDescent="0.25">
      <c r="A4034">
        <v>3619</v>
      </c>
      <c r="B4034">
        <v>0</v>
      </c>
      <c r="C4034">
        <v>0</v>
      </c>
      <c r="D4034">
        <v>0</v>
      </c>
      <c r="E4034">
        <v>200</v>
      </c>
      <c r="F4034">
        <v>300</v>
      </c>
      <c r="G4034">
        <v>0</v>
      </c>
      <c r="H4034">
        <v>-0.88051400000000002</v>
      </c>
      <c r="I4034">
        <v>0.33994200000000002</v>
      </c>
      <c r="J4034">
        <v>6.6183680000000003</v>
      </c>
      <c r="K4034">
        <v>-258.233543</v>
      </c>
      <c r="L4034">
        <v>295.02668199999999</v>
      </c>
      <c r="M4034">
        <v>-734.89617899999996</v>
      </c>
      <c r="N4034">
        <v>0</v>
      </c>
      <c r="O4034">
        <v>0</v>
      </c>
      <c r="P4034">
        <v>0</v>
      </c>
      <c r="Q4034">
        <v>606</v>
      </c>
      <c r="R4034">
        <v>300</v>
      </c>
      <c r="S4034">
        <v>0</v>
      </c>
      <c r="T4034">
        <v>0.66933299999999996</v>
      </c>
      <c r="U4034">
        <v>2.7248000000000001E-2</v>
      </c>
      <c r="V4034">
        <v>5.84091</v>
      </c>
      <c r="W4034">
        <v>-95.322631999999999</v>
      </c>
      <c r="X4034">
        <v>-170.67591300000001</v>
      </c>
      <c r="Y4034">
        <v>4.3553709999999999</v>
      </c>
    </row>
    <row r="4035" spans="1:25" x14ac:dyDescent="0.25">
      <c r="A4035">
        <v>3620</v>
      </c>
      <c r="B4035">
        <v>0</v>
      </c>
      <c r="C4035">
        <v>0</v>
      </c>
      <c r="D4035">
        <v>0</v>
      </c>
      <c r="E4035">
        <v>200</v>
      </c>
      <c r="F4035">
        <v>300</v>
      </c>
      <c r="G4035">
        <v>0</v>
      </c>
      <c r="H4035">
        <v>1.968987</v>
      </c>
      <c r="I4035">
        <v>0.37765399999999999</v>
      </c>
      <c r="J4035">
        <v>5.4071730000000002</v>
      </c>
      <c r="K4035">
        <v>-160.72919200000001</v>
      </c>
      <c r="L4035">
        <v>262.94317100000001</v>
      </c>
      <c r="M4035">
        <v>242.72584499999999</v>
      </c>
      <c r="N4035">
        <v>0</v>
      </c>
      <c r="O4035">
        <v>0</v>
      </c>
      <c r="P4035">
        <v>0</v>
      </c>
      <c r="Q4035">
        <v>606</v>
      </c>
      <c r="R4035">
        <v>300</v>
      </c>
      <c r="S4035">
        <v>0</v>
      </c>
      <c r="T4035">
        <v>0.239868</v>
      </c>
      <c r="U4035">
        <v>6.6474000000000005E-2</v>
      </c>
      <c r="V4035">
        <v>5.7500450000000001</v>
      </c>
      <c r="W4035">
        <v>24.771277000000001</v>
      </c>
      <c r="X4035">
        <v>-387.11810600000001</v>
      </c>
      <c r="Y4035">
        <v>-99.098800999999995</v>
      </c>
    </row>
    <row r="4036" spans="1:25" x14ac:dyDescent="0.25">
      <c r="A4036">
        <v>3621</v>
      </c>
      <c r="B4036">
        <v>0</v>
      </c>
      <c r="C4036">
        <v>0</v>
      </c>
      <c r="D4036">
        <v>0</v>
      </c>
      <c r="E4036">
        <v>200</v>
      </c>
      <c r="F4036">
        <v>300</v>
      </c>
      <c r="G4036">
        <v>0</v>
      </c>
      <c r="H4036">
        <v>-2.525112</v>
      </c>
      <c r="I4036">
        <v>6.6776000000000002E-2</v>
      </c>
      <c r="J4036">
        <v>5.0643339999999997</v>
      </c>
      <c r="K4036">
        <v>-404.60065900000001</v>
      </c>
      <c r="L4036">
        <v>301.063312</v>
      </c>
      <c r="M4036">
        <v>-655.19335899999999</v>
      </c>
      <c r="N4036">
        <v>0</v>
      </c>
      <c r="O4036">
        <v>0</v>
      </c>
      <c r="P4036">
        <v>0</v>
      </c>
      <c r="Q4036">
        <v>606</v>
      </c>
      <c r="R4036">
        <v>300</v>
      </c>
      <c r="S4036">
        <v>0</v>
      </c>
      <c r="T4036">
        <v>0.47391800000000001</v>
      </c>
      <c r="U4036">
        <v>2.7186999999999999E-2</v>
      </c>
      <c r="V4036">
        <v>6.0960020000000004</v>
      </c>
      <c r="W4036">
        <v>258.40772500000003</v>
      </c>
      <c r="X4036">
        <v>-151.65465499999999</v>
      </c>
      <c r="Y4036">
        <v>1.416445</v>
      </c>
    </row>
    <row r="4037" spans="1:25" x14ac:dyDescent="0.25">
      <c r="A4037">
        <v>3622</v>
      </c>
      <c r="B4037">
        <v>0</v>
      </c>
      <c r="C4037">
        <v>0</v>
      </c>
      <c r="D4037">
        <v>0</v>
      </c>
      <c r="E4037">
        <v>200</v>
      </c>
      <c r="F4037">
        <v>300</v>
      </c>
      <c r="G4037">
        <v>0</v>
      </c>
      <c r="H4037">
        <v>5.3427000000000002E-2</v>
      </c>
      <c r="I4037">
        <v>-0.397368</v>
      </c>
      <c r="J4037">
        <v>6.0988220000000002</v>
      </c>
      <c r="K4037">
        <v>-320.46304099999998</v>
      </c>
      <c r="L4037">
        <v>62.371324999999999</v>
      </c>
      <c r="M4037">
        <v>-306.81729100000001</v>
      </c>
      <c r="N4037">
        <v>0</v>
      </c>
      <c r="O4037">
        <v>0</v>
      </c>
      <c r="P4037">
        <v>0</v>
      </c>
      <c r="Q4037">
        <v>606</v>
      </c>
      <c r="R4037">
        <v>300</v>
      </c>
      <c r="S4037">
        <v>0</v>
      </c>
      <c r="T4037">
        <v>0.47415800000000002</v>
      </c>
      <c r="U4037">
        <v>-0.24751300000000001</v>
      </c>
      <c r="V4037">
        <v>6.0983749999999999</v>
      </c>
      <c r="W4037">
        <v>-30.911438</v>
      </c>
      <c r="X4037">
        <v>-121.308926</v>
      </c>
      <c r="Y4037">
        <v>-42.485058000000002</v>
      </c>
    </row>
    <row r="4038" spans="1:25" x14ac:dyDescent="0.25">
      <c r="A4038">
        <v>3623</v>
      </c>
      <c r="B4038">
        <v>0</v>
      </c>
      <c r="C4038">
        <v>0</v>
      </c>
      <c r="D4038">
        <v>0</v>
      </c>
      <c r="E4038">
        <v>200</v>
      </c>
      <c r="F4038">
        <v>300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606</v>
      </c>
      <c r="R4038">
        <v>300</v>
      </c>
      <c r="S4038">
        <v>0</v>
      </c>
      <c r="T4038">
        <v>-0.22887199999999999</v>
      </c>
      <c r="U4038">
        <v>-0.36525099999999999</v>
      </c>
      <c r="V4038">
        <v>7.3823359999999996</v>
      </c>
      <c r="W4038">
        <v>-292.29510599999998</v>
      </c>
      <c r="X4038">
        <v>-451.15990799999997</v>
      </c>
      <c r="Y4038">
        <v>-121.39814800000001</v>
      </c>
    </row>
    <row r="4039" spans="1:25" x14ac:dyDescent="0.25">
      <c r="A4039">
        <v>3624</v>
      </c>
      <c r="B4039">
        <v>0</v>
      </c>
      <c r="C4039">
        <v>0</v>
      </c>
      <c r="D4039">
        <v>0</v>
      </c>
      <c r="E4039">
        <v>200</v>
      </c>
      <c r="F4039">
        <v>300</v>
      </c>
      <c r="G4039">
        <v>0</v>
      </c>
      <c r="H4039">
        <v>-0.26050099999999998</v>
      </c>
      <c r="I4039">
        <v>0.26106200000000002</v>
      </c>
      <c r="J4039">
        <v>5.2324310000000001</v>
      </c>
      <c r="K4039">
        <v>-210.14892</v>
      </c>
      <c r="L4039">
        <v>250.502657</v>
      </c>
      <c r="M4039">
        <v>-39.275405999999997</v>
      </c>
      <c r="N4039">
        <v>0</v>
      </c>
      <c r="O4039">
        <v>0</v>
      </c>
      <c r="P4039">
        <v>0</v>
      </c>
      <c r="Q4039">
        <v>606</v>
      </c>
      <c r="R4039">
        <v>300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</row>
    <row r="4040" spans="1:25" x14ac:dyDescent="0.25">
      <c r="A4040">
        <v>3625</v>
      </c>
      <c r="B4040">
        <v>0</v>
      </c>
      <c r="C4040">
        <v>0</v>
      </c>
      <c r="D4040">
        <v>0</v>
      </c>
      <c r="E4040">
        <v>200</v>
      </c>
      <c r="F4040">
        <v>300</v>
      </c>
      <c r="G4040">
        <v>0</v>
      </c>
      <c r="H4040">
        <v>-0.260239</v>
      </c>
      <c r="I4040">
        <v>0.49497000000000002</v>
      </c>
      <c r="J4040">
        <v>5.5729129999999998</v>
      </c>
      <c r="K4040">
        <v>79.664625999999998</v>
      </c>
      <c r="L4040">
        <v>340.80168400000002</v>
      </c>
      <c r="M4040">
        <v>-156.05783099999999</v>
      </c>
      <c r="N4040">
        <v>0</v>
      </c>
      <c r="O4040">
        <v>0</v>
      </c>
      <c r="P4040">
        <v>0</v>
      </c>
      <c r="Q4040">
        <v>606</v>
      </c>
      <c r="R4040">
        <v>300</v>
      </c>
      <c r="S4040">
        <v>0</v>
      </c>
      <c r="T4040">
        <v>0.47399799999999997</v>
      </c>
      <c r="U4040">
        <v>-1.2038E-2</v>
      </c>
      <c r="V4040">
        <v>6.0977499999999996</v>
      </c>
      <c r="W4040">
        <v>304.132589</v>
      </c>
      <c r="X4040">
        <v>-31.337655999999999</v>
      </c>
      <c r="Y4040">
        <v>-13.210356000000001</v>
      </c>
    </row>
    <row r="4041" spans="1:25" x14ac:dyDescent="0.25">
      <c r="A4041">
        <v>3626</v>
      </c>
      <c r="B4041">
        <v>0</v>
      </c>
      <c r="C4041">
        <v>0</v>
      </c>
      <c r="D4041">
        <v>0</v>
      </c>
      <c r="E4041">
        <v>200</v>
      </c>
      <c r="F4041">
        <v>300</v>
      </c>
      <c r="G4041">
        <v>0</v>
      </c>
      <c r="H4041">
        <v>-2.4140000000000002E-2</v>
      </c>
      <c r="I4041">
        <v>0.10532</v>
      </c>
      <c r="J4041">
        <v>6.5278200000000002</v>
      </c>
      <c r="K4041">
        <v>-48.678153999999999</v>
      </c>
      <c r="L4041">
        <v>109.74997</v>
      </c>
      <c r="M4041">
        <v>-106.39428700000001</v>
      </c>
      <c r="N4041">
        <v>0</v>
      </c>
      <c r="O4041">
        <v>0</v>
      </c>
      <c r="P4041">
        <v>0</v>
      </c>
      <c r="Q4041">
        <v>606</v>
      </c>
      <c r="R4041">
        <v>300</v>
      </c>
      <c r="S4041">
        <v>0</v>
      </c>
      <c r="T4041">
        <v>0.47367799999999999</v>
      </c>
      <c r="U4041">
        <v>0.42004999999999998</v>
      </c>
      <c r="V4041">
        <v>5.6640860000000002</v>
      </c>
      <c r="W4041">
        <v>432.89598000000001</v>
      </c>
      <c r="X4041">
        <v>-197.23134099999999</v>
      </c>
      <c r="Y4041">
        <v>134.64129600000001</v>
      </c>
    </row>
    <row r="4042" spans="1:25" x14ac:dyDescent="0.25">
      <c r="A4042">
        <v>3627</v>
      </c>
      <c r="B4042">
        <v>0</v>
      </c>
      <c r="C4042">
        <v>0</v>
      </c>
      <c r="D4042">
        <v>0</v>
      </c>
      <c r="E4042">
        <v>200</v>
      </c>
      <c r="F4042">
        <v>300</v>
      </c>
      <c r="G4042">
        <v>0</v>
      </c>
      <c r="H4042">
        <v>-0.96592299999999998</v>
      </c>
      <c r="I4042">
        <v>1.5045010000000001</v>
      </c>
      <c r="J4042">
        <v>6.098579</v>
      </c>
      <c r="K4042">
        <v>-278.68847</v>
      </c>
      <c r="L4042">
        <v>114.91029399999999</v>
      </c>
      <c r="M4042">
        <v>-58.202506999999997</v>
      </c>
      <c r="N4042">
        <v>0</v>
      </c>
      <c r="O4042">
        <v>0</v>
      </c>
      <c r="P4042">
        <v>0</v>
      </c>
      <c r="Q4042">
        <v>606</v>
      </c>
      <c r="R4042">
        <v>300</v>
      </c>
      <c r="S4042">
        <v>0</v>
      </c>
      <c r="T4042">
        <v>0.43568400000000002</v>
      </c>
      <c r="U4042">
        <v>6.6474000000000005E-2</v>
      </c>
      <c r="V4042">
        <v>6.7835799999999997</v>
      </c>
      <c r="W4042">
        <v>-165.26086000000001</v>
      </c>
      <c r="X4042">
        <v>-300.55013100000002</v>
      </c>
      <c r="Y4042">
        <v>-217.35585</v>
      </c>
    </row>
    <row r="4043" spans="1:25" x14ac:dyDescent="0.25">
      <c r="A4043">
        <v>3628</v>
      </c>
      <c r="B4043">
        <v>0</v>
      </c>
      <c r="C4043">
        <v>0</v>
      </c>
      <c r="D4043">
        <v>0</v>
      </c>
      <c r="E4043">
        <v>200</v>
      </c>
      <c r="F4043">
        <v>300</v>
      </c>
      <c r="G4043">
        <v>0</v>
      </c>
      <c r="H4043">
        <v>1.6914899999999999</v>
      </c>
      <c r="I4043">
        <v>1.2716540000000001</v>
      </c>
      <c r="J4043">
        <v>5.91967</v>
      </c>
      <c r="K4043">
        <v>191.21022500000001</v>
      </c>
      <c r="L4043">
        <v>268.644204</v>
      </c>
      <c r="M4043">
        <v>450.88897700000001</v>
      </c>
      <c r="N4043">
        <v>0</v>
      </c>
      <c r="O4043">
        <v>0</v>
      </c>
      <c r="P4043">
        <v>0</v>
      </c>
      <c r="Q4043">
        <v>606</v>
      </c>
      <c r="R4043">
        <v>300</v>
      </c>
      <c r="S4043">
        <v>0</v>
      </c>
      <c r="T4043">
        <v>0.396088</v>
      </c>
      <c r="U4043">
        <v>6.6777000000000003E-2</v>
      </c>
      <c r="V4043">
        <v>6.09551</v>
      </c>
      <c r="W4043">
        <v>-117.346356</v>
      </c>
      <c r="X4043">
        <v>-330.11531100000002</v>
      </c>
      <c r="Y4043">
        <v>-8.9535710000000002</v>
      </c>
    </row>
    <row r="4044" spans="1:25" x14ac:dyDescent="0.25">
      <c r="A4044">
        <v>3629</v>
      </c>
      <c r="B4044">
        <v>0</v>
      </c>
      <c r="C4044">
        <v>0</v>
      </c>
      <c r="D4044">
        <v>0</v>
      </c>
      <c r="E4044">
        <v>200</v>
      </c>
      <c r="F4044">
        <v>300</v>
      </c>
      <c r="G4044">
        <v>0</v>
      </c>
      <c r="H4044">
        <v>-0.76913299999999996</v>
      </c>
      <c r="I4044">
        <v>6.6653000000000004E-2</v>
      </c>
      <c r="J4044">
        <v>6.1874589999999996</v>
      </c>
      <c r="K4044">
        <v>-334.76265799999999</v>
      </c>
      <c r="L4044">
        <v>217.16732300000001</v>
      </c>
      <c r="M4044">
        <v>-72.228667999999999</v>
      </c>
      <c r="N4044">
        <v>0</v>
      </c>
      <c r="O4044">
        <v>0</v>
      </c>
      <c r="P4044">
        <v>0</v>
      </c>
      <c r="Q4044">
        <v>606</v>
      </c>
      <c r="R4044">
        <v>300</v>
      </c>
      <c r="S4044">
        <v>0</v>
      </c>
      <c r="T4044">
        <v>0.63037799999999999</v>
      </c>
      <c r="U4044">
        <v>0.49868299999999999</v>
      </c>
      <c r="V4044">
        <v>6.2680740000000004</v>
      </c>
      <c r="W4044">
        <v>-108.230993</v>
      </c>
      <c r="X4044">
        <v>-275.067881</v>
      </c>
      <c r="Y4044">
        <v>54.630577000000002</v>
      </c>
    </row>
    <row r="4045" spans="1:25" x14ac:dyDescent="0.25">
      <c r="A4045">
        <v>3630</v>
      </c>
      <c r="B4045">
        <v>0</v>
      </c>
      <c r="C4045">
        <v>0</v>
      </c>
      <c r="D4045">
        <v>0</v>
      </c>
      <c r="E4045">
        <v>200</v>
      </c>
      <c r="F4045">
        <v>300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606</v>
      </c>
      <c r="R4045">
        <v>300</v>
      </c>
      <c r="S4045">
        <v>0</v>
      </c>
      <c r="T4045">
        <v>4.3972999999999998E-2</v>
      </c>
      <c r="U4045">
        <v>0.22398199999999999</v>
      </c>
      <c r="V4045">
        <v>6.1819119999999996</v>
      </c>
      <c r="W4045">
        <v>-90.474142000000001</v>
      </c>
      <c r="X4045">
        <v>-337.21800999999999</v>
      </c>
      <c r="Y4045">
        <v>150.58749399999999</v>
      </c>
    </row>
    <row r="4046" spans="1:25" x14ac:dyDescent="0.25">
      <c r="A4046">
        <v>3631</v>
      </c>
      <c r="B4046">
        <v>0</v>
      </c>
      <c r="C4046">
        <v>0</v>
      </c>
      <c r="D4046">
        <v>0</v>
      </c>
      <c r="E4046">
        <v>200</v>
      </c>
      <c r="F4046">
        <v>300</v>
      </c>
      <c r="G4046">
        <v>0</v>
      </c>
      <c r="H4046">
        <v>-2.4399000000000001E-2</v>
      </c>
      <c r="I4046">
        <v>0.64976100000000003</v>
      </c>
      <c r="J4046">
        <v>5.8345750000000001</v>
      </c>
      <c r="K4046">
        <v>-36.007933999999999</v>
      </c>
      <c r="L4046">
        <v>260.21604300000001</v>
      </c>
      <c r="M4046">
        <v>-152.974121</v>
      </c>
      <c r="N4046">
        <v>0</v>
      </c>
      <c r="O4046">
        <v>0</v>
      </c>
      <c r="P4046">
        <v>0</v>
      </c>
      <c r="Q4046">
        <v>606</v>
      </c>
      <c r="R4046">
        <v>300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</row>
    <row r="4047" spans="1:25" x14ac:dyDescent="0.25">
      <c r="A4047">
        <v>3632</v>
      </c>
      <c r="B4047">
        <v>0</v>
      </c>
      <c r="C4047">
        <v>0</v>
      </c>
      <c r="D4047">
        <v>0</v>
      </c>
      <c r="E4047">
        <v>200</v>
      </c>
      <c r="F4047">
        <v>300</v>
      </c>
      <c r="G4047">
        <v>0</v>
      </c>
      <c r="H4047">
        <v>-0.33885999999999999</v>
      </c>
      <c r="I4047">
        <v>-2.80287</v>
      </c>
      <c r="J4047">
        <v>5.4939309999999999</v>
      </c>
      <c r="K4047">
        <v>-254.825828</v>
      </c>
      <c r="L4047">
        <v>389.20991299999997</v>
      </c>
      <c r="M4047">
        <v>-602.62548800000002</v>
      </c>
      <c r="N4047">
        <v>0</v>
      </c>
      <c r="O4047">
        <v>0</v>
      </c>
      <c r="P4047">
        <v>0</v>
      </c>
      <c r="Q4047">
        <v>606</v>
      </c>
      <c r="R4047">
        <v>300</v>
      </c>
      <c r="S4047">
        <v>0</v>
      </c>
      <c r="T4047">
        <v>0.70892900000000003</v>
      </c>
      <c r="U4047">
        <v>0.18481700000000001</v>
      </c>
      <c r="V4047">
        <v>6.2650709999999998</v>
      </c>
      <c r="W4047">
        <v>74.017281999999994</v>
      </c>
      <c r="X4047">
        <v>-307.307954</v>
      </c>
      <c r="Y4047">
        <v>-11.671393999999999</v>
      </c>
    </row>
    <row r="4048" spans="1:25" x14ac:dyDescent="0.25">
      <c r="A4048">
        <v>3633</v>
      </c>
      <c r="B4048">
        <v>0</v>
      </c>
      <c r="C4048">
        <v>0</v>
      </c>
      <c r="D4048">
        <v>0</v>
      </c>
      <c r="E4048">
        <v>200</v>
      </c>
      <c r="F4048">
        <v>300</v>
      </c>
      <c r="G4048">
        <v>0</v>
      </c>
      <c r="H4048">
        <v>-0.41641800000000001</v>
      </c>
      <c r="I4048">
        <v>0.80502899999999999</v>
      </c>
      <c r="J4048">
        <v>5.1430939999999996</v>
      </c>
      <c r="K4048">
        <v>15.669491000000001</v>
      </c>
      <c r="L4048">
        <v>329.70781199999999</v>
      </c>
      <c r="M4048">
        <v>-117.512939</v>
      </c>
      <c r="N4048">
        <v>0</v>
      </c>
      <c r="O4048">
        <v>0</v>
      </c>
      <c r="P4048">
        <v>0</v>
      </c>
      <c r="Q4048">
        <v>606</v>
      </c>
      <c r="R4048">
        <v>300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</row>
    <row r="4049" spans="1:25" x14ac:dyDescent="0.25">
      <c r="A4049">
        <v>3634</v>
      </c>
      <c r="B4049">
        <v>0</v>
      </c>
      <c r="C4049">
        <v>0</v>
      </c>
      <c r="D4049">
        <v>0</v>
      </c>
      <c r="E4049">
        <v>200</v>
      </c>
      <c r="F4049">
        <v>300</v>
      </c>
      <c r="G4049">
        <v>0</v>
      </c>
      <c r="H4049">
        <v>-0.377635</v>
      </c>
      <c r="I4049">
        <v>0.80538500000000002</v>
      </c>
      <c r="J4049">
        <v>5.8414489999999999</v>
      </c>
      <c r="K4049">
        <v>-270.61199399999998</v>
      </c>
      <c r="L4049">
        <v>239.03508400000001</v>
      </c>
      <c r="M4049">
        <v>-126.01757000000001</v>
      </c>
      <c r="N4049">
        <v>0</v>
      </c>
      <c r="O4049">
        <v>0</v>
      </c>
      <c r="P4049">
        <v>0</v>
      </c>
      <c r="Q4049">
        <v>606</v>
      </c>
      <c r="R4049">
        <v>300</v>
      </c>
      <c r="S4049">
        <v>0</v>
      </c>
      <c r="T4049">
        <v>0.51319300000000001</v>
      </c>
      <c r="U4049">
        <v>0.30255500000000002</v>
      </c>
      <c r="V4049">
        <v>9.2675900000000002</v>
      </c>
      <c r="W4049">
        <v>523.03572599999995</v>
      </c>
      <c r="X4049">
        <v>-557.24051299999996</v>
      </c>
      <c r="Y4049">
        <v>78.240395000000007</v>
      </c>
    </row>
    <row r="4050" spans="1:25" x14ac:dyDescent="0.25">
      <c r="A4050">
        <v>3635</v>
      </c>
      <c r="B4050">
        <v>0</v>
      </c>
      <c r="C4050">
        <v>0</v>
      </c>
      <c r="D4050">
        <v>0</v>
      </c>
      <c r="E4050">
        <v>200</v>
      </c>
      <c r="F4050">
        <v>300</v>
      </c>
      <c r="G4050">
        <v>0</v>
      </c>
      <c r="H4050">
        <v>-0.22093199999999999</v>
      </c>
      <c r="I4050">
        <v>0.72745400000000005</v>
      </c>
      <c r="J4050">
        <v>6.5312520000000003</v>
      </c>
      <c r="K4050">
        <v>-178.897064</v>
      </c>
      <c r="L4050">
        <v>477.11421100000001</v>
      </c>
      <c r="M4050">
        <v>-98.948479000000006</v>
      </c>
      <c r="N4050">
        <v>0</v>
      </c>
      <c r="O4050">
        <v>0</v>
      </c>
      <c r="P4050">
        <v>0</v>
      </c>
      <c r="Q4050">
        <v>606</v>
      </c>
      <c r="R4050">
        <v>300</v>
      </c>
      <c r="S4050">
        <v>0</v>
      </c>
      <c r="T4050">
        <v>0.63077899999999998</v>
      </c>
      <c r="U4050">
        <v>-5.0719E-2</v>
      </c>
      <c r="V4050">
        <v>5.0627069999999996</v>
      </c>
      <c r="W4050">
        <v>211.05245099999999</v>
      </c>
      <c r="X4050">
        <v>-246.02363299999999</v>
      </c>
      <c r="Y4050">
        <v>-11.681229</v>
      </c>
    </row>
    <row r="4051" spans="1:25" x14ac:dyDescent="0.25">
      <c r="A4051">
        <v>3636</v>
      </c>
      <c r="B4051">
        <v>0</v>
      </c>
      <c r="C4051">
        <v>0</v>
      </c>
      <c r="D4051">
        <v>0</v>
      </c>
      <c r="E4051">
        <v>200</v>
      </c>
      <c r="F4051">
        <v>300</v>
      </c>
      <c r="G4051">
        <v>0</v>
      </c>
      <c r="H4051">
        <v>-0.22145500000000001</v>
      </c>
      <c r="I4051">
        <v>0.61050000000000004</v>
      </c>
      <c r="J4051">
        <v>5.2350300000000001</v>
      </c>
      <c r="K4051">
        <v>-250.03015400000001</v>
      </c>
      <c r="L4051">
        <v>189.97567699999999</v>
      </c>
      <c r="M4051">
        <v>-8.2371230000000004</v>
      </c>
      <c r="N4051">
        <v>0</v>
      </c>
      <c r="O4051">
        <v>0</v>
      </c>
      <c r="P4051">
        <v>0</v>
      </c>
      <c r="Q4051">
        <v>606</v>
      </c>
      <c r="R4051">
        <v>300</v>
      </c>
      <c r="S4051">
        <v>0</v>
      </c>
      <c r="T4051">
        <v>0.78723900000000002</v>
      </c>
      <c r="U4051">
        <v>2.7914999999999999E-2</v>
      </c>
      <c r="V4051">
        <v>6.6102420000000004</v>
      </c>
      <c r="W4051">
        <v>-24.145033000000002</v>
      </c>
      <c r="X4051">
        <v>-398.57463100000001</v>
      </c>
      <c r="Y4051">
        <v>-27.218014</v>
      </c>
    </row>
    <row r="4052" spans="1:25" x14ac:dyDescent="0.25">
      <c r="A4052">
        <v>3637</v>
      </c>
      <c r="B4052">
        <v>0</v>
      </c>
      <c r="C4052">
        <v>0</v>
      </c>
      <c r="D4052">
        <v>0</v>
      </c>
      <c r="E4052">
        <v>200</v>
      </c>
      <c r="F4052">
        <v>300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606</v>
      </c>
      <c r="R4052">
        <v>300</v>
      </c>
      <c r="S4052">
        <v>0</v>
      </c>
      <c r="T4052">
        <v>0.55286900000000005</v>
      </c>
      <c r="U4052">
        <v>0.34184100000000001</v>
      </c>
      <c r="V4052">
        <v>5.9222780000000004</v>
      </c>
      <c r="W4052">
        <v>218.59681599999999</v>
      </c>
      <c r="X4052">
        <v>-63.898235999999997</v>
      </c>
      <c r="Y4052">
        <v>-76.079993999999999</v>
      </c>
    </row>
    <row r="4053" spans="1:25" x14ac:dyDescent="0.25">
      <c r="A4053">
        <v>3638</v>
      </c>
      <c r="B4053">
        <v>0</v>
      </c>
      <c r="C4053">
        <v>0</v>
      </c>
      <c r="D4053">
        <v>0</v>
      </c>
      <c r="E4053">
        <v>200</v>
      </c>
      <c r="F4053">
        <v>300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606</v>
      </c>
      <c r="R4053">
        <v>300</v>
      </c>
      <c r="S4053">
        <v>0</v>
      </c>
      <c r="T4053">
        <v>0.66989399999999999</v>
      </c>
      <c r="U4053">
        <v>2.7854E-2</v>
      </c>
      <c r="V4053">
        <v>6.522049</v>
      </c>
      <c r="W4053">
        <v>-0.21077299999999999</v>
      </c>
      <c r="X4053">
        <v>-291.51476500000001</v>
      </c>
      <c r="Y4053">
        <v>-8.6876449999999998</v>
      </c>
    </row>
    <row r="4054" spans="1:25" x14ac:dyDescent="0.25">
      <c r="A4054">
        <v>3639</v>
      </c>
      <c r="B4054">
        <v>0</v>
      </c>
      <c r="C4054">
        <v>0</v>
      </c>
      <c r="D4054">
        <v>0</v>
      </c>
      <c r="E4054">
        <v>200</v>
      </c>
      <c r="F4054">
        <v>300</v>
      </c>
      <c r="G4054">
        <v>0</v>
      </c>
      <c r="H4054">
        <v>-0.14127300000000001</v>
      </c>
      <c r="I4054">
        <v>0.84393300000000004</v>
      </c>
      <c r="J4054">
        <v>5.3170279999999996</v>
      </c>
      <c r="K4054">
        <v>-78.693995000000001</v>
      </c>
      <c r="L4054">
        <v>293.21636599999999</v>
      </c>
      <c r="M4054">
        <v>-199.98693800000001</v>
      </c>
      <c r="N4054">
        <v>0</v>
      </c>
      <c r="O4054">
        <v>0</v>
      </c>
      <c r="P4054">
        <v>0</v>
      </c>
      <c r="Q4054">
        <v>606</v>
      </c>
      <c r="R4054">
        <v>300</v>
      </c>
      <c r="S4054">
        <v>0</v>
      </c>
      <c r="T4054">
        <v>0.51399399999999995</v>
      </c>
      <c r="U4054">
        <v>-9.0005000000000002E-2</v>
      </c>
      <c r="V4054">
        <v>7.6379140000000003</v>
      </c>
      <c r="W4054">
        <v>-74.164928000000003</v>
      </c>
      <c r="X4054">
        <v>-332.78397200000001</v>
      </c>
      <c r="Y4054">
        <v>-136.725311</v>
      </c>
    </row>
    <row r="4055" spans="1:25" x14ac:dyDescent="0.25">
      <c r="A4055">
        <v>3640</v>
      </c>
      <c r="B4055">
        <v>0</v>
      </c>
      <c r="C4055">
        <v>0</v>
      </c>
      <c r="D4055">
        <v>0</v>
      </c>
      <c r="E4055">
        <v>200</v>
      </c>
      <c r="F4055">
        <v>300</v>
      </c>
      <c r="G4055">
        <v>0</v>
      </c>
      <c r="H4055">
        <v>-0.18188699999999999</v>
      </c>
      <c r="I4055">
        <v>0.68819300000000005</v>
      </c>
      <c r="J4055">
        <v>5.7559490000000002</v>
      </c>
      <c r="K4055">
        <v>-344.98568899999998</v>
      </c>
      <c r="L4055">
        <v>431.04463500000003</v>
      </c>
      <c r="M4055">
        <v>-40.613892</v>
      </c>
      <c r="N4055">
        <v>0</v>
      </c>
      <c r="O4055">
        <v>0</v>
      </c>
      <c r="P4055">
        <v>0</v>
      </c>
      <c r="Q4055">
        <v>606</v>
      </c>
      <c r="R4055">
        <v>300</v>
      </c>
      <c r="S4055">
        <v>0</v>
      </c>
      <c r="T4055">
        <v>0.59190399999999999</v>
      </c>
      <c r="U4055">
        <v>0.34172000000000002</v>
      </c>
      <c r="V4055">
        <v>6.1765369999999997</v>
      </c>
      <c r="W4055">
        <v>101.657605</v>
      </c>
      <c r="X4055">
        <v>-320.27749999999997</v>
      </c>
      <c r="Y4055">
        <v>-92.824577000000005</v>
      </c>
    </row>
    <row r="4056" spans="1:25" x14ac:dyDescent="0.25">
      <c r="A4056">
        <v>3641</v>
      </c>
      <c r="B4056">
        <v>0</v>
      </c>
      <c r="C4056">
        <v>0</v>
      </c>
      <c r="D4056">
        <v>0</v>
      </c>
      <c r="E4056">
        <v>200</v>
      </c>
      <c r="F4056">
        <v>300</v>
      </c>
      <c r="G4056">
        <v>0</v>
      </c>
      <c r="H4056">
        <v>-0.41589599999999999</v>
      </c>
      <c r="I4056">
        <v>0.49485200000000001</v>
      </c>
      <c r="J4056">
        <v>5.3172699999999997</v>
      </c>
      <c r="K4056">
        <v>-86.307194999999993</v>
      </c>
      <c r="L4056">
        <v>269.14482299999997</v>
      </c>
      <c r="M4056">
        <v>-228.50465399999999</v>
      </c>
      <c r="N4056">
        <v>0</v>
      </c>
      <c r="O4056">
        <v>0</v>
      </c>
      <c r="P4056">
        <v>0</v>
      </c>
      <c r="Q4056">
        <v>606</v>
      </c>
      <c r="R4056">
        <v>300</v>
      </c>
      <c r="S4056">
        <v>0</v>
      </c>
      <c r="T4056">
        <v>0.66965399999999997</v>
      </c>
      <c r="U4056">
        <v>-5.0597000000000003E-2</v>
      </c>
      <c r="V4056">
        <v>6.1815819999999997</v>
      </c>
      <c r="W4056">
        <v>91.639071999999999</v>
      </c>
      <c r="X4056">
        <v>-81.079108000000005</v>
      </c>
      <c r="Y4056">
        <v>69.515167000000005</v>
      </c>
    </row>
    <row r="4057" spans="1:25" x14ac:dyDescent="0.25">
      <c r="A4057">
        <v>3642</v>
      </c>
      <c r="B4057">
        <v>0</v>
      </c>
      <c r="C4057">
        <v>0</v>
      </c>
      <c r="D4057">
        <v>0</v>
      </c>
      <c r="E4057">
        <v>200</v>
      </c>
      <c r="F4057">
        <v>300</v>
      </c>
      <c r="G4057">
        <v>0</v>
      </c>
      <c r="H4057">
        <v>-0.29980600000000002</v>
      </c>
      <c r="I4057">
        <v>0.84369700000000003</v>
      </c>
      <c r="J4057">
        <v>5.4943559999999998</v>
      </c>
      <c r="K4057">
        <v>-174.18501800000001</v>
      </c>
      <c r="L4057">
        <v>237.458089</v>
      </c>
      <c r="M4057">
        <v>-21.823644999999999</v>
      </c>
      <c r="N4057">
        <v>0</v>
      </c>
      <c r="O4057">
        <v>0</v>
      </c>
      <c r="P4057">
        <v>0</v>
      </c>
      <c r="Q4057">
        <v>606</v>
      </c>
      <c r="R4057">
        <v>300</v>
      </c>
      <c r="S4057">
        <v>0</v>
      </c>
      <c r="T4057">
        <v>0.90450399999999997</v>
      </c>
      <c r="U4057">
        <v>0.145652</v>
      </c>
      <c r="V4057">
        <v>7.0376089999999998</v>
      </c>
      <c r="W4057">
        <v>48.823442</v>
      </c>
      <c r="X4057">
        <v>-146.46362400000001</v>
      </c>
      <c r="Y4057">
        <v>-44.850529000000002</v>
      </c>
    </row>
    <row r="4058" spans="1:25" x14ac:dyDescent="0.25">
      <c r="A4058">
        <v>3643</v>
      </c>
      <c r="B4058">
        <v>0</v>
      </c>
      <c r="C4058">
        <v>0</v>
      </c>
      <c r="D4058">
        <v>0</v>
      </c>
      <c r="E4058">
        <v>200</v>
      </c>
      <c r="F4058">
        <v>300</v>
      </c>
      <c r="G4058">
        <v>0</v>
      </c>
      <c r="H4058">
        <v>0.130996</v>
      </c>
      <c r="I4058">
        <v>0.84381499999999998</v>
      </c>
      <c r="J4058">
        <v>6.3606850000000001</v>
      </c>
      <c r="K4058">
        <v>-270.92706500000003</v>
      </c>
      <c r="L4058">
        <v>348.86717499999997</v>
      </c>
      <c r="M4058">
        <v>-25.042057</v>
      </c>
      <c r="N4058">
        <v>0</v>
      </c>
      <c r="O4058">
        <v>0</v>
      </c>
      <c r="P4058">
        <v>0</v>
      </c>
      <c r="Q4058">
        <v>606</v>
      </c>
      <c r="R4058">
        <v>300</v>
      </c>
      <c r="S4058">
        <v>0</v>
      </c>
      <c r="T4058">
        <v>0.94369899999999995</v>
      </c>
      <c r="U4058">
        <v>0.106184</v>
      </c>
      <c r="V4058">
        <v>6.779274</v>
      </c>
      <c r="W4058">
        <v>-69.541414000000003</v>
      </c>
      <c r="X4058">
        <v>-132.612414</v>
      </c>
      <c r="Y4058">
        <v>-125.19240600000001</v>
      </c>
    </row>
    <row r="4059" spans="1:25" x14ac:dyDescent="0.25">
      <c r="A4059">
        <v>3644</v>
      </c>
      <c r="B4059">
        <v>0</v>
      </c>
      <c r="C4059">
        <v>0</v>
      </c>
      <c r="D4059">
        <v>0</v>
      </c>
      <c r="E4059">
        <v>200</v>
      </c>
      <c r="F4059">
        <v>300</v>
      </c>
      <c r="G4059">
        <v>0</v>
      </c>
      <c r="H4059">
        <v>-0.181365</v>
      </c>
      <c r="I4059">
        <v>0.45547100000000001</v>
      </c>
      <c r="J4059">
        <v>6.5370419999999996</v>
      </c>
      <c r="K4059">
        <v>-375.22291300000001</v>
      </c>
      <c r="L4059">
        <v>416.94611500000002</v>
      </c>
      <c r="M4059">
        <v>-124.43351699999999</v>
      </c>
      <c r="N4059">
        <v>0</v>
      </c>
      <c r="O4059">
        <v>0</v>
      </c>
      <c r="P4059">
        <v>0</v>
      </c>
      <c r="Q4059">
        <v>606</v>
      </c>
      <c r="R4059">
        <v>300</v>
      </c>
      <c r="S4059">
        <v>0</v>
      </c>
      <c r="T4059">
        <v>0.51343399999999995</v>
      </c>
      <c r="U4059">
        <v>0.34196199999999999</v>
      </c>
      <c r="V4059">
        <v>5.7456849999999999</v>
      </c>
      <c r="W4059">
        <v>126.00988099999999</v>
      </c>
      <c r="X4059">
        <v>-423.95340599999997</v>
      </c>
      <c r="Y4059">
        <v>48.120913999999999</v>
      </c>
    </row>
    <row r="4060" spans="1:25" x14ac:dyDescent="0.25">
      <c r="A4060">
        <v>3645</v>
      </c>
      <c r="B4060">
        <v>0</v>
      </c>
      <c r="C4060">
        <v>0</v>
      </c>
      <c r="D4060">
        <v>0</v>
      </c>
      <c r="E4060">
        <v>200</v>
      </c>
      <c r="F4060">
        <v>300</v>
      </c>
      <c r="G4060">
        <v>0</v>
      </c>
      <c r="H4060">
        <v>-0.339113</v>
      </c>
      <c r="I4060">
        <v>0.727217</v>
      </c>
      <c r="J4060">
        <v>6.0978859999999999</v>
      </c>
      <c r="K4060">
        <v>-59.059888000000001</v>
      </c>
      <c r="L4060">
        <v>344.12891200000001</v>
      </c>
      <c r="M4060">
        <v>-17.781496000000001</v>
      </c>
      <c r="N4060">
        <v>0</v>
      </c>
      <c r="O4060">
        <v>0</v>
      </c>
      <c r="P4060">
        <v>0</v>
      </c>
      <c r="Q4060">
        <v>606</v>
      </c>
      <c r="R4060">
        <v>300</v>
      </c>
      <c r="S4060">
        <v>0</v>
      </c>
      <c r="T4060">
        <v>1.25606</v>
      </c>
      <c r="U4060">
        <v>0.145652</v>
      </c>
      <c r="V4060">
        <v>6.5187090000000003</v>
      </c>
      <c r="W4060">
        <v>238.589528</v>
      </c>
      <c r="X4060">
        <v>-245.00544099999999</v>
      </c>
      <c r="Y4060">
        <v>-12.712717</v>
      </c>
    </row>
    <row r="4061" spans="1:25" x14ac:dyDescent="0.25">
      <c r="A4061">
        <v>3646</v>
      </c>
      <c r="B4061">
        <v>0</v>
      </c>
      <c r="C4061">
        <v>0</v>
      </c>
      <c r="D4061">
        <v>0</v>
      </c>
      <c r="E4061">
        <v>200</v>
      </c>
      <c r="F4061">
        <v>300</v>
      </c>
      <c r="G4061">
        <v>0</v>
      </c>
      <c r="H4061">
        <v>-0.17979600000000001</v>
      </c>
      <c r="I4061">
        <v>0.106388</v>
      </c>
      <c r="J4061">
        <v>5.2340200000000001</v>
      </c>
      <c r="K4061">
        <v>-118.946663</v>
      </c>
      <c r="L4061">
        <v>310.44724500000001</v>
      </c>
      <c r="M4061">
        <v>-314.80313100000001</v>
      </c>
      <c r="N4061">
        <v>0</v>
      </c>
      <c r="O4061">
        <v>0</v>
      </c>
      <c r="P4061">
        <v>0</v>
      </c>
      <c r="Q4061">
        <v>606</v>
      </c>
      <c r="R4061">
        <v>300</v>
      </c>
      <c r="S4061">
        <v>0</v>
      </c>
      <c r="T4061">
        <v>0.74876399999999999</v>
      </c>
      <c r="U4061">
        <v>-1.1431999999999999E-2</v>
      </c>
      <c r="V4061">
        <v>7.2046469999999996</v>
      </c>
      <c r="W4061">
        <v>234.827988</v>
      </c>
      <c r="X4061">
        <v>-233.801796</v>
      </c>
      <c r="Y4061">
        <v>-209.006226</v>
      </c>
    </row>
    <row r="4062" spans="1:25" x14ac:dyDescent="0.25">
      <c r="A4062">
        <v>3647</v>
      </c>
      <c r="B4062">
        <v>0</v>
      </c>
      <c r="C4062">
        <v>0</v>
      </c>
      <c r="D4062">
        <v>0</v>
      </c>
      <c r="E4062">
        <v>200</v>
      </c>
      <c r="F4062">
        <v>300</v>
      </c>
      <c r="G4062">
        <v>0</v>
      </c>
      <c r="H4062">
        <v>5.3428999999999997E-2</v>
      </c>
      <c r="I4062">
        <v>0.57242400000000004</v>
      </c>
      <c r="J4062">
        <v>7.1406609999999997</v>
      </c>
      <c r="K4062">
        <v>-491.25818299999997</v>
      </c>
      <c r="L4062">
        <v>153.47253000000001</v>
      </c>
      <c r="M4062">
        <v>-150.720596</v>
      </c>
      <c r="N4062">
        <v>0</v>
      </c>
      <c r="O4062">
        <v>0</v>
      </c>
      <c r="P4062">
        <v>0</v>
      </c>
      <c r="Q4062">
        <v>606</v>
      </c>
      <c r="R4062">
        <v>300</v>
      </c>
      <c r="S4062">
        <v>0</v>
      </c>
      <c r="T4062">
        <v>0.35761399999999999</v>
      </c>
      <c r="U4062">
        <v>2.7975E-2</v>
      </c>
      <c r="V4062">
        <v>6.1755209999999998</v>
      </c>
      <c r="W4062">
        <v>189.118628</v>
      </c>
      <c r="X4062">
        <v>-255.31112100000001</v>
      </c>
      <c r="Y4062">
        <v>-67.085471999999996</v>
      </c>
    </row>
    <row r="4063" spans="1:25" x14ac:dyDescent="0.25">
      <c r="A4063">
        <v>3648</v>
      </c>
      <c r="B4063">
        <v>0</v>
      </c>
      <c r="C4063">
        <v>0</v>
      </c>
      <c r="D4063">
        <v>0</v>
      </c>
      <c r="E4063">
        <v>200</v>
      </c>
      <c r="F4063">
        <v>300</v>
      </c>
      <c r="G4063">
        <v>0</v>
      </c>
      <c r="H4063">
        <v>-0.26102300000000001</v>
      </c>
      <c r="I4063">
        <v>0.72804800000000003</v>
      </c>
      <c r="J4063">
        <v>6.1816820000000003</v>
      </c>
      <c r="K4063">
        <v>-35.098165000000002</v>
      </c>
      <c r="L4063">
        <v>326.35395299999999</v>
      </c>
      <c r="M4063">
        <v>-91.480255</v>
      </c>
      <c r="N4063">
        <v>0</v>
      </c>
      <c r="O4063">
        <v>0</v>
      </c>
      <c r="P4063">
        <v>0</v>
      </c>
      <c r="Q4063">
        <v>606</v>
      </c>
      <c r="R4063">
        <v>300</v>
      </c>
      <c r="S4063">
        <v>0</v>
      </c>
      <c r="T4063">
        <v>0.43536399999999997</v>
      </c>
      <c r="U4063">
        <v>2.7914999999999999E-2</v>
      </c>
      <c r="V4063">
        <v>5.7468070000000004</v>
      </c>
      <c r="W4063">
        <v>306.96077100000002</v>
      </c>
      <c r="X4063">
        <v>-152.04393999999999</v>
      </c>
      <c r="Y4063">
        <v>26.609241000000001</v>
      </c>
    </row>
    <row r="4064" spans="1:25" x14ac:dyDescent="0.25">
      <c r="A4064">
        <v>3649</v>
      </c>
      <c r="B4064">
        <v>0</v>
      </c>
      <c r="C4064">
        <v>0</v>
      </c>
      <c r="D4064">
        <v>0</v>
      </c>
      <c r="E4064">
        <v>200</v>
      </c>
      <c r="F4064">
        <v>300</v>
      </c>
      <c r="G4064">
        <v>0</v>
      </c>
      <c r="H4064">
        <v>-0.102751</v>
      </c>
      <c r="I4064">
        <v>0.61073699999999997</v>
      </c>
      <c r="J4064">
        <v>5.7560710000000004</v>
      </c>
      <c r="K4064">
        <v>-346.05690499999997</v>
      </c>
      <c r="L4064">
        <v>217.858138</v>
      </c>
      <c r="M4064">
        <v>-132.49778699999999</v>
      </c>
      <c r="N4064">
        <v>0</v>
      </c>
      <c r="O4064">
        <v>0</v>
      </c>
      <c r="P4064">
        <v>0</v>
      </c>
      <c r="Q4064">
        <v>606</v>
      </c>
      <c r="R4064">
        <v>300</v>
      </c>
      <c r="S4064">
        <v>0</v>
      </c>
      <c r="T4064">
        <v>0.55254899999999996</v>
      </c>
      <c r="U4064">
        <v>0.26332899999999998</v>
      </c>
      <c r="V4064">
        <v>6.3475029999999997</v>
      </c>
      <c r="W4064">
        <v>146.9487</v>
      </c>
      <c r="X4064">
        <v>-229.51971800000001</v>
      </c>
      <c r="Y4064">
        <v>9.8745229999999999</v>
      </c>
    </row>
    <row r="4065" spans="1:25" x14ac:dyDescent="0.25">
      <c r="A4065">
        <v>3650</v>
      </c>
      <c r="B4065">
        <v>0</v>
      </c>
      <c r="C4065">
        <v>0</v>
      </c>
      <c r="D4065">
        <v>0</v>
      </c>
      <c r="E4065">
        <v>200</v>
      </c>
      <c r="F4065">
        <v>300</v>
      </c>
      <c r="G4065">
        <v>0</v>
      </c>
      <c r="H4065">
        <v>-0.38025199999999998</v>
      </c>
      <c r="I4065">
        <v>-0.166544</v>
      </c>
      <c r="J4065">
        <v>5.9308529999999999</v>
      </c>
      <c r="K4065">
        <v>-458.74275499999999</v>
      </c>
      <c r="L4065">
        <v>284.51746000000003</v>
      </c>
      <c r="M4065">
        <v>178.083664</v>
      </c>
      <c r="N4065">
        <v>0</v>
      </c>
      <c r="O4065">
        <v>0</v>
      </c>
      <c r="P4065">
        <v>0</v>
      </c>
      <c r="Q4065">
        <v>606</v>
      </c>
      <c r="R4065">
        <v>300</v>
      </c>
      <c r="S4065">
        <v>0</v>
      </c>
      <c r="T4065">
        <v>0.47439900000000002</v>
      </c>
      <c r="U4065">
        <v>-9.0187000000000003E-2</v>
      </c>
      <c r="V4065">
        <v>5.8343699999999998</v>
      </c>
      <c r="W4065">
        <v>-190.87895700000001</v>
      </c>
      <c r="X4065">
        <v>-137.73094399999999</v>
      </c>
      <c r="Y4065">
        <v>-38.239776999999997</v>
      </c>
    </row>
    <row r="4066" spans="1:25" x14ac:dyDescent="0.25">
      <c r="A4066">
        <v>3651</v>
      </c>
      <c r="B4066">
        <v>0</v>
      </c>
      <c r="C4066">
        <v>0</v>
      </c>
      <c r="D4066">
        <v>0</v>
      </c>
      <c r="E4066">
        <v>200</v>
      </c>
      <c r="F4066">
        <v>300</v>
      </c>
      <c r="G4066">
        <v>0</v>
      </c>
      <c r="H4066">
        <v>-0.53616799999999998</v>
      </c>
      <c r="I4066">
        <v>0.76636099999999996</v>
      </c>
      <c r="J4066">
        <v>7.3154019999999997</v>
      </c>
      <c r="K4066">
        <v>-866.89181799999994</v>
      </c>
      <c r="L4066">
        <v>43.795636000000002</v>
      </c>
      <c r="M4066">
        <v>45.357467999999997</v>
      </c>
      <c r="N4066">
        <v>0</v>
      </c>
      <c r="O4066">
        <v>0</v>
      </c>
      <c r="P4066">
        <v>0</v>
      </c>
      <c r="Q4066">
        <v>606</v>
      </c>
      <c r="R4066">
        <v>300</v>
      </c>
      <c r="S4066">
        <v>0</v>
      </c>
      <c r="T4066">
        <v>0.86474899999999999</v>
      </c>
      <c r="U4066">
        <v>-0.12923000000000001</v>
      </c>
      <c r="V4066">
        <v>5.4911329999999996</v>
      </c>
      <c r="W4066">
        <v>-97.189223999999996</v>
      </c>
      <c r="X4066">
        <v>-206.33445399999999</v>
      </c>
      <c r="Y4066">
        <v>117.18976600000001</v>
      </c>
    </row>
    <row r="4067" spans="1:25" x14ac:dyDescent="0.25">
      <c r="A4067">
        <v>3652</v>
      </c>
      <c r="B4067">
        <v>0</v>
      </c>
      <c r="C4067">
        <v>0</v>
      </c>
      <c r="D4067">
        <v>0</v>
      </c>
      <c r="E4067">
        <v>200</v>
      </c>
      <c r="F4067">
        <v>300</v>
      </c>
      <c r="G4067">
        <v>0</v>
      </c>
      <c r="H4067">
        <v>-0.26050000000000001</v>
      </c>
      <c r="I4067">
        <v>0.53375700000000004</v>
      </c>
      <c r="J4067">
        <v>5.4096299999999999</v>
      </c>
      <c r="K4067">
        <v>-347.65402799999998</v>
      </c>
      <c r="L4067">
        <v>372.16832499999998</v>
      </c>
      <c r="M4067">
        <v>-127.723457</v>
      </c>
      <c r="N4067">
        <v>0</v>
      </c>
      <c r="O4067">
        <v>0</v>
      </c>
      <c r="P4067">
        <v>0</v>
      </c>
      <c r="Q4067">
        <v>606</v>
      </c>
      <c r="R4067">
        <v>300</v>
      </c>
      <c r="S4067">
        <v>0</v>
      </c>
      <c r="T4067">
        <v>1.4502740000000001</v>
      </c>
      <c r="U4067">
        <v>-0.59987800000000002</v>
      </c>
      <c r="V4067">
        <v>5.1477040000000001</v>
      </c>
      <c r="W4067">
        <v>-13.047762000000001</v>
      </c>
      <c r="X4067">
        <v>-219.29271600000001</v>
      </c>
      <c r="Y4067">
        <v>374.32275399999997</v>
      </c>
    </row>
    <row r="4068" spans="1:25" x14ac:dyDescent="0.25">
      <c r="A4068">
        <v>3653</v>
      </c>
      <c r="B4068">
        <v>0</v>
      </c>
      <c r="C4068">
        <v>0</v>
      </c>
      <c r="D4068">
        <v>0</v>
      </c>
      <c r="E4068">
        <v>200</v>
      </c>
      <c r="F4068">
        <v>300</v>
      </c>
      <c r="G4068">
        <v>0</v>
      </c>
      <c r="H4068">
        <v>-0.41720200000000002</v>
      </c>
      <c r="I4068">
        <v>0.96077000000000001</v>
      </c>
      <c r="J4068">
        <v>5.4015649999999997</v>
      </c>
      <c r="K4068">
        <v>42.791271999999999</v>
      </c>
      <c r="L4068">
        <v>253.957607</v>
      </c>
      <c r="M4068">
        <v>-93.703506000000004</v>
      </c>
      <c r="N4068">
        <v>0</v>
      </c>
      <c r="O4068">
        <v>0</v>
      </c>
      <c r="P4068">
        <v>0</v>
      </c>
      <c r="Q4068">
        <v>606</v>
      </c>
      <c r="R4068">
        <v>300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</row>
    <row r="4069" spans="1:25" x14ac:dyDescent="0.25">
      <c r="A4069">
        <v>3654</v>
      </c>
      <c r="B4069">
        <v>0</v>
      </c>
      <c r="C4069">
        <v>0</v>
      </c>
      <c r="D4069">
        <v>0</v>
      </c>
      <c r="E4069">
        <v>200</v>
      </c>
      <c r="F4069">
        <v>300</v>
      </c>
      <c r="G4069">
        <v>0</v>
      </c>
      <c r="H4069">
        <v>-0.14258100000000001</v>
      </c>
      <c r="I4069">
        <v>0.64976199999999995</v>
      </c>
      <c r="J4069">
        <v>5.8417589999999997</v>
      </c>
      <c r="K4069">
        <v>-226.86637899999999</v>
      </c>
      <c r="L4069">
        <v>324.95047699999998</v>
      </c>
      <c r="M4069">
        <v>-98.999495999999994</v>
      </c>
      <c r="N4069">
        <v>0</v>
      </c>
      <c r="O4069">
        <v>0</v>
      </c>
      <c r="P4069">
        <v>0</v>
      </c>
      <c r="Q4069">
        <v>606</v>
      </c>
      <c r="R4069">
        <v>300</v>
      </c>
      <c r="S4069">
        <v>0</v>
      </c>
      <c r="T4069">
        <v>0.66981400000000002</v>
      </c>
      <c r="U4069">
        <v>0.18463599999999999</v>
      </c>
      <c r="V4069">
        <v>6.3488059999999997</v>
      </c>
      <c r="W4069">
        <v>-231.954376</v>
      </c>
      <c r="X4069">
        <v>-291.96216199999998</v>
      </c>
      <c r="Y4069">
        <v>-42.133510999999999</v>
      </c>
    </row>
    <row r="4070" spans="1:25" x14ac:dyDescent="0.25">
      <c r="A4070">
        <v>3655</v>
      </c>
      <c r="B4070">
        <v>0</v>
      </c>
      <c r="C4070">
        <v>0</v>
      </c>
      <c r="D4070">
        <v>0</v>
      </c>
      <c r="E4070">
        <v>200</v>
      </c>
      <c r="F4070">
        <v>300</v>
      </c>
      <c r="G4070">
        <v>0</v>
      </c>
      <c r="H4070">
        <v>-0.57416500000000004</v>
      </c>
      <c r="I4070">
        <v>1.501177</v>
      </c>
      <c r="J4070">
        <v>5.585153</v>
      </c>
      <c r="K4070">
        <v>-326.985184</v>
      </c>
      <c r="L4070">
        <v>410.35084999999998</v>
      </c>
      <c r="M4070">
        <v>322.13162199999999</v>
      </c>
      <c r="N4070">
        <v>0</v>
      </c>
      <c r="O4070">
        <v>0</v>
      </c>
      <c r="P4070">
        <v>0</v>
      </c>
      <c r="Q4070">
        <v>606</v>
      </c>
      <c r="R4070">
        <v>300</v>
      </c>
      <c r="S4070">
        <v>0</v>
      </c>
      <c r="T4070">
        <v>0.43536399999999997</v>
      </c>
      <c r="U4070">
        <v>0.145592</v>
      </c>
      <c r="V4070">
        <v>5.9175209999999998</v>
      </c>
      <c r="W4070">
        <v>215.74603300000001</v>
      </c>
      <c r="X4070">
        <v>-392.13070199999999</v>
      </c>
      <c r="Y4070">
        <v>6.0157780000000001</v>
      </c>
    </row>
    <row r="4071" spans="1:25" x14ac:dyDescent="0.25">
      <c r="A4071">
        <v>3656</v>
      </c>
      <c r="B4071">
        <v>0</v>
      </c>
      <c r="C4071">
        <v>0</v>
      </c>
      <c r="D4071">
        <v>0</v>
      </c>
      <c r="E4071">
        <v>200</v>
      </c>
      <c r="F4071">
        <v>300</v>
      </c>
      <c r="G4071">
        <v>0</v>
      </c>
      <c r="H4071">
        <v>-0.45729500000000001</v>
      </c>
      <c r="I4071">
        <v>0.29961199999999999</v>
      </c>
      <c r="J4071">
        <v>6.4480570000000004</v>
      </c>
      <c r="K4071">
        <v>-258.87265200000002</v>
      </c>
      <c r="L4071">
        <v>196.165426</v>
      </c>
      <c r="M4071">
        <v>70.297957999999994</v>
      </c>
      <c r="N4071">
        <v>0</v>
      </c>
      <c r="O4071">
        <v>0</v>
      </c>
      <c r="P4071">
        <v>0</v>
      </c>
      <c r="Q4071">
        <v>606</v>
      </c>
      <c r="R4071">
        <v>300</v>
      </c>
      <c r="S4071">
        <v>0</v>
      </c>
      <c r="T4071">
        <v>2.194661</v>
      </c>
      <c r="U4071">
        <v>0.42017100000000002</v>
      </c>
      <c r="V4071">
        <v>6.9528530000000002</v>
      </c>
      <c r="W4071">
        <v>-251.67959999999999</v>
      </c>
      <c r="X4071">
        <v>-129.79079999999999</v>
      </c>
      <c r="Y4071">
        <v>-289.68069500000001</v>
      </c>
    </row>
    <row r="4072" spans="1:25" x14ac:dyDescent="0.25">
      <c r="A4072">
        <v>3657</v>
      </c>
      <c r="B4072">
        <v>0</v>
      </c>
      <c r="C4072">
        <v>0</v>
      </c>
      <c r="D4072">
        <v>0</v>
      </c>
      <c r="E4072">
        <v>200</v>
      </c>
      <c r="F4072">
        <v>300</v>
      </c>
      <c r="G4072">
        <v>0</v>
      </c>
      <c r="H4072">
        <v>-0.61373599999999995</v>
      </c>
      <c r="I4072">
        <v>0.72792999999999997</v>
      </c>
      <c r="J4072">
        <v>5.9274329999999997</v>
      </c>
      <c r="K4072">
        <v>-201.58617899999999</v>
      </c>
      <c r="L4072">
        <v>380.46441900000002</v>
      </c>
      <c r="M4072">
        <v>-66.787002999999999</v>
      </c>
      <c r="N4072">
        <v>0</v>
      </c>
      <c r="O4072">
        <v>0</v>
      </c>
      <c r="P4072">
        <v>0</v>
      </c>
      <c r="Q4072">
        <v>606</v>
      </c>
      <c r="R4072">
        <v>300</v>
      </c>
      <c r="S4072">
        <v>0</v>
      </c>
      <c r="T4072">
        <v>0.31825900000000001</v>
      </c>
      <c r="U4072">
        <v>6.6836999999999994E-2</v>
      </c>
      <c r="V4072">
        <v>7.2865979999999997</v>
      </c>
      <c r="W4072">
        <v>684.80532100000005</v>
      </c>
      <c r="X4072">
        <v>-119.94591699999999</v>
      </c>
      <c r="Y4072">
        <v>-81.157059000000004</v>
      </c>
    </row>
    <row r="4073" spans="1:25" x14ac:dyDescent="0.25">
      <c r="A4073">
        <v>3658</v>
      </c>
      <c r="B4073">
        <v>0</v>
      </c>
      <c r="C4073">
        <v>0</v>
      </c>
      <c r="D4073">
        <v>0</v>
      </c>
      <c r="E4073">
        <v>200</v>
      </c>
      <c r="F4073">
        <v>300</v>
      </c>
      <c r="G4073">
        <v>0</v>
      </c>
      <c r="H4073">
        <v>-0.41694100000000001</v>
      </c>
      <c r="I4073">
        <v>0.80491000000000001</v>
      </c>
      <c r="J4073">
        <v>5.2339460000000004</v>
      </c>
      <c r="K4073">
        <v>-198.06756300000001</v>
      </c>
      <c r="L4073">
        <v>163.93087</v>
      </c>
      <c r="M4073">
        <v>-60.823677000000004</v>
      </c>
      <c r="N4073">
        <v>0</v>
      </c>
      <c r="O4073">
        <v>0</v>
      </c>
      <c r="P4073">
        <v>0</v>
      </c>
      <c r="Q4073">
        <v>606</v>
      </c>
      <c r="R4073">
        <v>300</v>
      </c>
      <c r="S4073">
        <v>0</v>
      </c>
      <c r="T4073">
        <v>0.67013400000000001</v>
      </c>
      <c r="U4073">
        <v>0.18427199999999999</v>
      </c>
      <c r="V4073">
        <v>5.3177940000000001</v>
      </c>
      <c r="W4073">
        <v>-136.91986399999999</v>
      </c>
      <c r="X4073">
        <v>-232.437804</v>
      </c>
      <c r="Y4073">
        <v>-210.536179</v>
      </c>
    </row>
    <row r="4074" spans="1:25" x14ac:dyDescent="0.25">
      <c r="A4074">
        <v>3659</v>
      </c>
      <c r="B4074">
        <v>0</v>
      </c>
      <c r="C4074">
        <v>0</v>
      </c>
      <c r="D4074">
        <v>0</v>
      </c>
      <c r="E4074">
        <v>200</v>
      </c>
      <c r="F4074">
        <v>300</v>
      </c>
      <c r="G4074">
        <v>0</v>
      </c>
      <c r="H4074">
        <v>-0.37815799999999999</v>
      </c>
      <c r="I4074">
        <v>0.68831200000000003</v>
      </c>
      <c r="J4074">
        <v>5.2319659999999999</v>
      </c>
      <c r="K4074">
        <v>-58.725355</v>
      </c>
      <c r="L4074">
        <v>404.91865300000001</v>
      </c>
      <c r="M4074">
        <v>-21.710395999999999</v>
      </c>
      <c r="N4074">
        <v>0</v>
      </c>
      <c r="O4074">
        <v>0</v>
      </c>
      <c r="P4074">
        <v>0</v>
      </c>
      <c r="Q4074">
        <v>606</v>
      </c>
      <c r="R4074">
        <v>300</v>
      </c>
      <c r="S4074">
        <v>0</v>
      </c>
      <c r="T4074">
        <v>0.239868</v>
      </c>
      <c r="U4074">
        <v>-1.1613999999999999E-2</v>
      </c>
      <c r="V4074">
        <v>7.6461980000000001</v>
      </c>
      <c r="W4074">
        <v>-734.04890599999999</v>
      </c>
      <c r="X4074">
        <v>-205.408602</v>
      </c>
      <c r="Y4074">
        <v>-2.9322499999999998</v>
      </c>
    </row>
    <row r="4075" spans="1:25" x14ac:dyDescent="0.25">
      <c r="A4075">
        <v>3660</v>
      </c>
      <c r="B4075">
        <v>0</v>
      </c>
      <c r="C4075">
        <v>0</v>
      </c>
      <c r="D4075">
        <v>0</v>
      </c>
      <c r="E4075">
        <v>200</v>
      </c>
      <c r="F4075">
        <v>300</v>
      </c>
      <c r="G4075">
        <v>0</v>
      </c>
      <c r="H4075">
        <v>-0.49529299999999998</v>
      </c>
      <c r="I4075">
        <v>0.68843100000000002</v>
      </c>
      <c r="J4075">
        <v>5.759207</v>
      </c>
      <c r="K4075">
        <v>-440.65133200000002</v>
      </c>
      <c r="L4075">
        <v>559.50974900000006</v>
      </c>
      <c r="M4075">
        <v>-67.518471000000005</v>
      </c>
      <c r="N4075">
        <v>0</v>
      </c>
      <c r="O4075">
        <v>0</v>
      </c>
      <c r="P4075">
        <v>0</v>
      </c>
      <c r="Q4075">
        <v>606</v>
      </c>
      <c r="R4075">
        <v>300</v>
      </c>
      <c r="S4075">
        <v>0</v>
      </c>
      <c r="T4075">
        <v>0.591584</v>
      </c>
      <c r="U4075">
        <v>0.30219099999999999</v>
      </c>
      <c r="V4075">
        <v>7.036289</v>
      </c>
      <c r="W4075">
        <v>-465.33582899999999</v>
      </c>
      <c r="X4075">
        <v>-469.913432</v>
      </c>
      <c r="Y4075">
        <v>-68.692924000000005</v>
      </c>
    </row>
    <row r="4076" spans="1:25" x14ac:dyDescent="0.25">
      <c r="A4076">
        <v>3661</v>
      </c>
      <c r="B4076">
        <v>0</v>
      </c>
      <c r="C4076">
        <v>0</v>
      </c>
      <c r="D4076">
        <v>0</v>
      </c>
      <c r="E4076">
        <v>200</v>
      </c>
      <c r="F4076">
        <v>300</v>
      </c>
      <c r="G4076">
        <v>0</v>
      </c>
      <c r="H4076">
        <v>-0.65042699999999998</v>
      </c>
      <c r="I4076">
        <v>0.805504</v>
      </c>
      <c r="J4076">
        <v>5.3194910000000002</v>
      </c>
      <c r="K4076">
        <v>-222.51271399999999</v>
      </c>
      <c r="L4076">
        <v>395.12791399999998</v>
      </c>
      <c r="M4076">
        <v>-257.86901899999998</v>
      </c>
      <c r="N4076">
        <v>0</v>
      </c>
      <c r="O4076">
        <v>0</v>
      </c>
      <c r="P4076">
        <v>0</v>
      </c>
      <c r="Q4076">
        <v>606</v>
      </c>
      <c r="R4076">
        <v>300</v>
      </c>
      <c r="S4076">
        <v>0</v>
      </c>
      <c r="T4076">
        <v>0.35745399999999999</v>
      </c>
      <c r="U4076">
        <v>0.262905</v>
      </c>
      <c r="V4076">
        <v>5.4716040000000001</v>
      </c>
      <c r="W4076">
        <v>1046.9833759999999</v>
      </c>
      <c r="X4076">
        <v>-588.465237</v>
      </c>
      <c r="Y4076">
        <v>-161.467072</v>
      </c>
    </row>
    <row r="4077" spans="1:25" x14ac:dyDescent="0.25">
      <c r="A4077">
        <v>3662</v>
      </c>
      <c r="B4077">
        <v>0</v>
      </c>
      <c r="C4077">
        <v>0</v>
      </c>
      <c r="D4077">
        <v>0</v>
      </c>
      <c r="E4077">
        <v>200</v>
      </c>
      <c r="F4077">
        <v>300</v>
      </c>
      <c r="G4077">
        <v>0</v>
      </c>
      <c r="H4077">
        <v>-0.41641899999999998</v>
      </c>
      <c r="I4077">
        <v>0.68842999999999999</v>
      </c>
      <c r="J4077">
        <v>5.8391799999999998</v>
      </c>
      <c r="K4077">
        <v>-36.289557000000002</v>
      </c>
      <c r="L4077">
        <v>482.24398100000002</v>
      </c>
      <c r="M4077">
        <v>-110.683678</v>
      </c>
      <c r="N4077">
        <v>0</v>
      </c>
      <c r="O4077">
        <v>0</v>
      </c>
      <c r="P4077">
        <v>0</v>
      </c>
      <c r="Q4077">
        <v>606</v>
      </c>
      <c r="R4077">
        <v>300</v>
      </c>
      <c r="S4077">
        <v>0</v>
      </c>
      <c r="T4077">
        <v>0.59150400000000003</v>
      </c>
      <c r="U4077">
        <v>2.743E-2</v>
      </c>
      <c r="V4077">
        <v>10.146698000000001</v>
      </c>
      <c r="W4077">
        <v>-1232.9229089999999</v>
      </c>
      <c r="X4077">
        <v>434.347577</v>
      </c>
      <c r="Y4077">
        <v>-40.368972999999997</v>
      </c>
    </row>
    <row r="4078" spans="1:25" x14ac:dyDescent="0.25">
      <c r="A4078">
        <v>3663</v>
      </c>
      <c r="B4078">
        <v>0</v>
      </c>
      <c r="C4078">
        <v>0</v>
      </c>
      <c r="D4078">
        <v>0</v>
      </c>
      <c r="E4078">
        <v>200</v>
      </c>
      <c r="F4078">
        <v>300</v>
      </c>
      <c r="G4078">
        <v>0</v>
      </c>
      <c r="H4078">
        <v>0.13178100000000001</v>
      </c>
      <c r="I4078">
        <v>0.688666</v>
      </c>
      <c r="J4078">
        <v>6.2737449999999999</v>
      </c>
      <c r="K4078">
        <v>-250.56509399999999</v>
      </c>
      <c r="L4078">
        <v>394.13525800000002</v>
      </c>
      <c r="M4078">
        <v>-116.83297</v>
      </c>
      <c r="N4078">
        <v>0</v>
      </c>
      <c r="O4078">
        <v>0</v>
      </c>
      <c r="P4078">
        <v>0</v>
      </c>
      <c r="Q4078">
        <v>606</v>
      </c>
      <c r="R4078">
        <v>300</v>
      </c>
      <c r="S4078">
        <v>0</v>
      </c>
      <c r="T4078">
        <v>0.66989399999999999</v>
      </c>
      <c r="U4078">
        <v>-0.129473</v>
      </c>
      <c r="V4078">
        <v>5.3097450000000004</v>
      </c>
      <c r="W4078">
        <v>141.01440500000001</v>
      </c>
      <c r="X4078">
        <v>-533.80602399999998</v>
      </c>
      <c r="Y4078">
        <v>-77.406822000000005</v>
      </c>
    </row>
    <row r="4079" spans="1:25" x14ac:dyDescent="0.25">
      <c r="A4079">
        <v>3664</v>
      </c>
      <c r="B4079">
        <v>0</v>
      </c>
      <c r="C4079">
        <v>0</v>
      </c>
      <c r="D4079">
        <v>0</v>
      </c>
      <c r="E4079">
        <v>200</v>
      </c>
      <c r="F4079">
        <v>300</v>
      </c>
      <c r="G4079">
        <v>0</v>
      </c>
      <c r="H4079">
        <v>-0.53355399999999997</v>
      </c>
      <c r="I4079">
        <v>0.65</v>
      </c>
      <c r="J4079">
        <v>6.7094279999999999</v>
      </c>
      <c r="K4079">
        <v>-276.45315299999999</v>
      </c>
      <c r="L4079">
        <v>515.73835299999996</v>
      </c>
      <c r="M4079">
        <v>-190.47259500000001</v>
      </c>
      <c r="N4079">
        <v>0</v>
      </c>
      <c r="O4079">
        <v>0</v>
      </c>
      <c r="P4079">
        <v>0</v>
      </c>
      <c r="Q4079">
        <v>606</v>
      </c>
      <c r="R4079">
        <v>300</v>
      </c>
      <c r="S4079">
        <v>0</v>
      </c>
      <c r="T4079">
        <v>0.31825900000000001</v>
      </c>
      <c r="U4079">
        <v>0.18463599999999999</v>
      </c>
      <c r="V4079">
        <v>6.9561089999999997</v>
      </c>
      <c r="W4079">
        <v>-116.60366</v>
      </c>
      <c r="X4079">
        <v>212.07524699999999</v>
      </c>
      <c r="Y4079">
        <v>-74.271355</v>
      </c>
    </row>
    <row r="4080" spans="1:25" x14ac:dyDescent="0.25">
      <c r="A4080">
        <v>3665</v>
      </c>
      <c r="B4080">
        <v>0</v>
      </c>
      <c r="C4080">
        <v>0</v>
      </c>
      <c r="D4080">
        <v>0</v>
      </c>
      <c r="E4080">
        <v>200</v>
      </c>
      <c r="F4080">
        <v>300</v>
      </c>
      <c r="G4080">
        <v>0</v>
      </c>
      <c r="H4080">
        <v>-0.29876000000000003</v>
      </c>
      <c r="I4080">
        <v>0.80502799999999997</v>
      </c>
      <c r="J4080">
        <v>5.4929079999999999</v>
      </c>
      <c r="K4080">
        <v>-128.04971800000001</v>
      </c>
      <c r="L4080">
        <v>448.648368</v>
      </c>
      <c r="M4080">
        <v>-128.39413500000001</v>
      </c>
      <c r="N4080">
        <v>0</v>
      </c>
      <c r="O4080">
        <v>0</v>
      </c>
      <c r="P4080">
        <v>0</v>
      </c>
      <c r="Q4080">
        <v>606</v>
      </c>
      <c r="R4080">
        <v>300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</row>
    <row r="4081" spans="1:25" x14ac:dyDescent="0.25">
      <c r="A4081">
        <v>3666</v>
      </c>
      <c r="B4081">
        <v>0</v>
      </c>
      <c r="C4081">
        <v>0</v>
      </c>
      <c r="D4081">
        <v>0</v>
      </c>
      <c r="E4081">
        <v>200</v>
      </c>
      <c r="F4081">
        <v>300</v>
      </c>
      <c r="G4081">
        <v>0</v>
      </c>
      <c r="H4081">
        <v>-0.29980699999999999</v>
      </c>
      <c r="I4081">
        <v>0.338754</v>
      </c>
      <c r="J4081">
        <v>7.4807940000000004</v>
      </c>
      <c r="K4081">
        <v>-116.460221</v>
      </c>
      <c r="L4081">
        <v>161.397018</v>
      </c>
      <c r="M4081">
        <v>-28.486729</v>
      </c>
      <c r="N4081">
        <v>0</v>
      </c>
      <c r="O4081">
        <v>0</v>
      </c>
      <c r="P4081">
        <v>0</v>
      </c>
      <c r="Q4081">
        <v>606</v>
      </c>
      <c r="R4081">
        <v>300</v>
      </c>
      <c r="S4081">
        <v>0</v>
      </c>
      <c r="T4081">
        <v>0.90418399999999999</v>
      </c>
      <c r="U4081">
        <v>0.22398199999999999</v>
      </c>
      <c r="V4081">
        <v>5.1437229999999996</v>
      </c>
      <c r="W4081">
        <v>-229.32945100000001</v>
      </c>
      <c r="X4081">
        <v>-478.05519299999997</v>
      </c>
      <c r="Y4081">
        <v>-9.3578999999999996E-2</v>
      </c>
    </row>
    <row r="4082" spans="1:25" x14ac:dyDescent="0.25">
      <c r="A4082">
        <v>3667</v>
      </c>
      <c r="B4082">
        <v>0</v>
      </c>
      <c r="C4082">
        <v>0</v>
      </c>
      <c r="D4082">
        <v>0</v>
      </c>
      <c r="E4082">
        <v>200</v>
      </c>
      <c r="F4082">
        <v>300</v>
      </c>
      <c r="G4082">
        <v>0</v>
      </c>
      <c r="H4082">
        <v>-6.6059999999999994E-2</v>
      </c>
      <c r="I4082">
        <v>0.68890399999999996</v>
      </c>
      <c r="J4082">
        <v>6.5327609999999998</v>
      </c>
      <c r="K4082">
        <v>-227.01427100000001</v>
      </c>
      <c r="L4082">
        <v>353.15987000000001</v>
      </c>
      <c r="M4082">
        <v>17.754555</v>
      </c>
      <c r="N4082">
        <v>0</v>
      </c>
      <c r="O4082">
        <v>0</v>
      </c>
      <c r="P4082">
        <v>0</v>
      </c>
      <c r="Q4082">
        <v>606</v>
      </c>
      <c r="R4082">
        <v>300</v>
      </c>
      <c r="S4082">
        <v>0</v>
      </c>
      <c r="T4082">
        <v>0.55278899999999997</v>
      </c>
      <c r="U4082">
        <v>0.49892599999999998</v>
      </c>
      <c r="V4082">
        <v>5.828843</v>
      </c>
      <c r="W4082">
        <v>200.52026499999999</v>
      </c>
      <c r="X4082">
        <v>-350.32740100000001</v>
      </c>
      <c r="Y4082">
        <v>-40.827930000000002</v>
      </c>
    </row>
    <row r="4083" spans="1:25" x14ac:dyDescent="0.25">
      <c r="A4083">
        <v>3668</v>
      </c>
      <c r="B4083">
        <v>0</v>
      </c>
      <c r="C4083">
        <v>0</v>
      </c>
      <c r="D4083">
        <v>0</v>
      </c>
      <c r="E4083">
        <v>200</v>
      </c>
      <c r="F4083">
        <v>300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606</v>
      </c>
      <c r="R4083">
        <v>300</v>
      </c>
      <c r="S4083">
        <v>0</v>
      </c>
      <c r="T4083">
        <v>0.55222800000000005</v>
      </c>
      <c r="U4083">
        <v>0.38106699999999999</v>
      </c>
      <c r="V4083">
        <v>6.259112</v>
      </c>
      <c r="W4083">
        <v>126.619068</v>
      </c>
      <c r="X4083">
        <v>-275.03479900000002</v>
      </c>
      <c r="Y4083">
        <v>88.985680000000002</v>
      </c>
    </row>
    <row r="4084" spans="1:25" x14ac:dyDescent="0.25">
      <c r="A4084">
        <v>3669</v>
      </c>
      <c r="B4084">
        <v>0</v>
      </c>
      <c r="C4084">
        <v>0</v>
      </c>
      <c r="D4084">
        <v>0</v>
      </c>
      <c r="E4084">
        <v>200</v>
      </c>
      <c r="F4084">
        <v>300</v>
      </c>
      <c r="G4084">
        <v>0</v>
      </c>
      <c r="H4084">
        <v>-0.49476999999999999</v>
      </c>
      <c r="I4084">
        <v>0.766598</v>
      </c>
      <c r="J4084">
        <v>6.6263860000000001</v>
      </c>
      <c r="K4084">
        <v>-534.84347100000002</v>
      </c>
      <c r="L4084">
        <v>378.59973600000001</v>
      </c>
      <c r="M4084">
        <v>-165.01760899999999</v>
      </c>
      <c r="N4084">
        <v>0</v>
      </c>
      <c r="O4084">
        <v>0</v>
      </c>
      <c r="P4084">
        <v>0</v>
      </c>
      <c r="Q4084">
        <v>606</v>
      </c>
      <c r="R4084">
        <v>300</v>
      </c>
      <c r="S4084">
        <v>0</v>
      </c>
      <c r="T4084">
        <v>-3.116663</v>
      </c>
      <c r="U4084">
        <v>-1.070222</v>
      </c>
      <c r="V4084">
        <v>6.8601989999999997</v>
      </c>
      <c r="W4084">
        <v>-117.887974</v>
      </c>
      <c r="X4084">
        <v>-149.20297600000001</v>
      </c>
      <c r="Y4084">
        <v>-759.80004899999994</v>
      </c>
    </row>
    <row r="4085" spans="1:25" x14ac:dyDescent="0.25">
      <c r="A4085">
        <v>3670</v>
      </c>
      <c r="B4085">
        <v>0</v>
      </c>
      <c r="C4085">
        <v>0</v>
      </c>
      <c r="D4085">
        <v>0</v>
      </c>
      <c r="E4085">
        <v>200</v>
      </c>
      <c r="F4085">
        <v>300</v>
      </c>
      <c r="G4085">
        <v>0</v>
      </c>
      <c r="H4085">
        <v>-0.14258100000000001</v>
      </c>
      <c r="I4085">
        <v>0.61144900000000002</v>
      </c>
      <c r="J4085">
        <v>6.183789</v>
      </c>
      <c r="K4085">
        <v>-132.751138</v>
      </c>
      <c r="L4085">
        <v>293.77303000000001</v>
      </c>
      <c r="M4085">
        <v>-160.17222599999999</v>
      </c>
      <c r="N4085">
        <v>0</v>
      </c>
      <c r="O4085">
        <v>0</v>
      </c>
      <c r="P4085">
        <v>0</v>
      </c>
      <c r="Q4085">
        <v>606</v>
      </c>
      <c r="R4085">
        <v>300</v>
      </c>
      <c r="S4085">
        <v>0</v>
      </c>
      <c r="T4085">
        <v>0.47447899999999998</v>
      </c>
      <c r="U4085">
        <v>0.18457499999999999</v>
      </c>
      <c r="V4085">
        <v>7.2971589999999997</v>
      </c>
      <c r="W4085">
        <v>-257.51524799999999</v>
      </c>
      <c r="X4085">
        <v>58.282623999999998</v>
      </c>
      <c r="Y4085">
        <v>-66.563759000000005</v>
      </c>
    </row>
    <row r="4086" spans="1:25" x14ac:dyDescent="0.25">
      <c r="A4086">
        <v>3671</v>
      </c>
      <c r="B4086">
        <v>0</v>
      </c>
      <c r="C4086">
        <v>0</v>
      </c>
      <c r="D4086">
        <v>0</v>
      </c>
      <c r="E4086">
        <v>200</v>
      </c>
      <c r="F4086">
        <v>300</v>
      </c>
      <c r="G4086">
        <v>0</v>
      </c>
      <c r="H4086">
        <v>-0.417987</v>
      </c>
      <c r="I4086">
        <v>0.72781099999999999</v>
      </c>
      <c r="J4086">
        <v>7.1442220000000001</v>
      </c>
      <c r="K4086">
        <v>-583.72695299999998</v>
      </c>
      <c r="L4086">
        <v>345.966703</v>
      </c>
      <c r="M4086">
        <v>-42.597293999999998</v>
      </c>
      <c r="N4086">
        <v>0</v>
      </c>
      <c r="O4086">
        <v>0</v>
      </c>
      <c r="P4086">
        <v>0</v>
      </c>
      <c r="Q4086">
        <v>606</v>
      </c>
      <c r="R4086">
        <v>300</v>
      </c>
      <c r="S4086">
        <v>0</v>
      </c>
      <c r="T4086">
        <v>0.47423900000000002</v>
      </c>
      <c r="U4086">
        <v>0.34166000000000002</v>
      </c>
      <c r="V4086">
        <v>5.8274809999999997</v>
      </c>
      <c r="W4086">
        <v>-603.78866600000003</v>
      </c>
      <c r="X4086">
        <v>-349.17457999999999</v>
      </c>
      <c r="Y4086">
        <v>11.670828</v>
      </c>
    </row>
    <row r="4087" spans="1:25" x14ac:dyDescent="0.25">
      <c r="A4087">
        <v>3672</v>
      </c>
      <c r="B4087">
        <v>0</v>
      </c>
      <c r="C4087">
        <v>0</v>
      </c>
      <c r="D4087">
        <v>0</v>
      </c>
      <c r="E4087">
        <v>200</v>
      </c>
      <c r="F4087">
        <v>300</v>
      </c>
      <c r="G4087">
        <v>0</v>
      </c>
      <c r="H4087">
        <v>-0.219886</v>
      </c>
      <c r="I4087">
        <v>0.65071100000000004</v>
      </c>
      <c r="J4087">
        <v>5.5824259999999999</v>
      </c>
      <c r="K4087">
        <v>-344.94601799999998</v>
      </c>
      <c r="L4087">
        <v>250.35872000000001</v>
      </c>
      <c r="M4087">
        <v>-293.88378899999998</v>
      </c>
      <c r="N4087">
        <v>0</v>
      </c>
      <c r="O4087">
        <v>0</v>
      </c>
      <c r="P4087">
        <v>0</v>
      </c>
      <c r="Q4087">
        <v>606</v>
      </c>
      <c r="R4087">
        <v>300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</row>
    <row r="4088" spans="1:25" x14ac:dyDescent="0.25">
      <c r="A4088">
        <v>3673</v>
      </c>
      <c r="B4088">
        <v>0</v>
      </c>
      <c r="C4088">
        <v>0</v>
      </c>
      <c r="D4088">
        <v>0</v>
      </c>
      <c r="E4088">
        <v>200</v>
      </c>
      <c r="F4088">
        <v>300</v>
      </c>
      <c r="G4088">
        <v>0</v>
      </c>
      <c r="H4088">
        <v>-0.300068</v>
      </c>
      <c r="I4088">
        <v>0.65059299999999998</v>
      </c>
      <c r="J4088">
        <v>5.1431069999999997</v>
      </c>
      <c r="K4088">
        <v>107.043432</v>
      </c>
      <c r="L4088">
        <v>388.215621</v>
      </c>
      <c r="M4088">
        <v>-129.38905299999999</v>
      </c>
      <c r="N4088">
        <v>0</v>
      </c>
      <c r="O4088">
        <v>0</v>
      </c>
      <c r="P4088">
        <v>0</v>
      </c>
      <c r="Q4088">
        <v>606</v>
      </c>
      <c r="R4088">
        <v>300</v>
      </c>
      <c r="S4088">
        <v>0</v>
      </c>
      <c r="T4088">
        <v>0.55254899999999996</v>
      </c>
      <c r="U4088">
        <v>0.22392200000000001</v>
      </c>
      <c r="V4088">
        <v>8.6581100000000006</v>
      </c>
      <c r="W4088">
        <v>-536.56249000000003</v>
      </c>
      <c r="X4088">
        <v>-755.314212</v>
      </c>
      <c r="Y4088">
        <v>-24.479807000000001</v>
      </c>
    </row>
    <row r="4089" spans="1:25" x14ac:dyDescent="0.25">
      <c r="A4089">
        <v>3674</v>
      </c>
      <c r="B4089">
        <v>0</v>
      </c>
      <c r="C4089">
        <v>0</v>
      </c>
      <c r="D4089">
        <v>0</v>
      </c>
      <c r="E4089">
        <v>200</v>
      </c>
      <c r="F4089">
        <v>300</v>
      </c>
      <c r="G4089">
        <v>0</v>
      </c>
      <c r="H4089">
        <v>-0.61295100000000002</v>
      </c>
      <c r="I4089">
        <v>0.72757400000000005</v>
      </c>
      <c r="J4089">
        <v>5.0553059999999999</v>
      </c>
      <c r="K4089">
        <v>38.107174999999998</v>
      </c>
      <c r="L4089">
        <v>288.32437900000002</v>
      </c>
      <c r="M4089">
        <v>-90.638396999999998</v>
      </c>
      <c r="N4089">
        <v>0</v>
      </c>
      <c r="O4089">
        <v>0</v>
      </c>
      <c r="P4089">
        <v>0</v>
      </c>
      <c r="Q4089">
        <v>606</v>
      </c>
      <c r="R4089">
        <v>300</v>
      </c>
      <c r="S4089">
        <v>0</v>
      </c>
      <c r="T4089">
        <v>0.86554900000000001</v>
      </c>
      <c r="U4089">
        <v>0.106184</v>
      </c>
      <c r="V4089">
        <v>5.9991300000000001</v>
      </c>
      <c r="W4089">
        <v>569.09130000000005</v>
      </c>
      <c r="X4089">
        <v>-387.27957300000003</v>
      </c>
      <c r="Y4089">
        <v>-125.170349</v>
      </c>
    </row>
    <row r="4090" spans="1:25" x14ac:dyDescent="0.25">
      <c r="A4090">
        <v>3675</v>
      </c>
      <c r="B4090">
        <v>0</v>
      </c>
      <c r="C4090">
        <v>0</v>
      </c>
      <c r="D4090">
        <v>0</v>
      </c>
      <c r="E4090">
        <v>200</v>
      </c>
      <c r="F4090">
        <v>300</v>
      </c>
      <c r="G4090">
        <v>0</v>
      </c>
      <c r="H4090">
        <v>-0.142318</v>
      </c>
      <c r="I4090">
        <v>1.077367</v>
      </c>
      <c r="J4090">
        <v>6.618125</v>
      </c>
      <c r="K4090">
        <v>-242.07686200000001</v>
      </c>
      <c r="L4090">
        <v>308.89959499999998</v>
      </c>
      <c r="M4090">
        <v>-154.650925</v>
      </c>
      <c r="N4090">
        <v>0</v>
      </c>
      <c r="O4090">
        <v>0</v>
      </c>
      <c r="P4090">
        <v>0</v>
      </c>
      <c r="Q4090">
        <v>606</v>
      </c>
      <c r="R4090">
        <v>300</v>
      </c>
      <c r="S4090">
        <v>0</v>
      </c>
      <c r="T4090">
        <v>0.591584</v>
      </c>
      <c r="U4090">
        <v>-0.12917000000000001</v>
      </c>
      <c r="V4090">
        <v>6.5150759999999996</v>
      </c>
      <c r="W4090">
        <v>138.98267799999999</v>
      </c>
      <c r="X4090">
        <v>-201.15432300000001</v>
      </c>
      <c r="Y4090">
        <v>34.295676999999998</v>
      </c>
    </row>
    <row r="4091" spans="1:25" x14ac:dyDescent="0.25">
      <c r="A4091">
        <v>3676</v>
      </c>
      <c r="B4091">
        <v>0</v>
      </c>
      <c r="C4091">
        <v>0</v>
      </c>
      <c r="D4091">
        <v>0</v>
      </c>
      <c r="E4091">
        <v>200</v>
      </c>
      <c r="F4091">
        <v>300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606</v>
      </c>
      <c r="R4091">
        <v>300</v>
      </c>
      <c r="S4091">
        <v>0</v>
      </c>
      <c r="T4091">
        <v>1.3336490000000001</v>
      </c>
      <c r="U4091">
        <v>0.106002</v>
      </c>
      <c r="V4091">
        <v>5.8216289999999997</v>
      </c>
      <c r="W4091">
        <v>570.19740999999999</v>
      </c>
      <c r="X4091">
        <v>-278.826505</v>
      </c>
      <c r="Y4091">
        <v>48.391640000000002</v>
      </c>
    </row>
    <row r="4092" spans="1:25" x14ac:dyDescent="0.25">
      <c r="A4092">
        <v>3677</v>
      </c>
      <c r="B4092">
        <v>0</v>
      </c>
      <c r="C4092">
        <v>0</v>
      </c>
      <c r="D4092">
        <v>0</v>
      </c>
      <c r="E4092">
        <v>200</v>
      </c>
      <c r="F4092">
        <v>300</v>
      </c>
      <c r="G4092">
        <v>0</v>
      </c>
      <c r="H4092">
        <v>-0.37789600000000001</v>
      </c>
      <c r="I4092">
        <v>0.84452799999999995</v>
      </c>
      <c r="J4092">
        <v>6.8765429999999999</v>
      </c>
      <c r="K4092">
        <v>-175.83501100000001</v>
      </c>
      <c r="L4092">
        <v>178.182455</v>
      </c>
      <c r="M4092">
        <v>-138.47184799999999</v>
      </c>
      <c r="N4092">
        <v>0</v>
      </c>
      <c r="O4092">
        <v>0</v>
      </c>
      <c r="P4092">
        <v>0</v>
      </c>
      <c r="Q4092">
        <v>606</v>
      </c>
      <c r="R4092">
        <v>300</v>
      </c>
      <c r="S4092">
        <v>0</v>
      </c>
      <c r="T4092">
        <v>0.55254899999999996</v>
      </c>
      <c r="U4092">
        <v>0.184757</v>
      </c>
      <c r="V4092">
        <v>6.2614910000000004</v>
      </c>
      <c r="W4092">
        <v>-302.764453</v>
      </c>
      <c r="X4092">
        <v>25.154194</v>
      </c>
      <c r="Y4092">
        <v>-3.8756729999999999</v>
      </c>
    </row>
    <row r="4093" spans="1:25" x14ac:dyDescent="0.25">
      <c r="A4093">
        <v>3678</v>
      </c>
      <c r="B4093">
        <v>0</v>
      </c>
      <c r="C4093">
        <v>0</v>
      </c>
      <c r="D4093">
        <v>0</v>
      </c>
      <c r="E4093">
        <v>200</v>
      </c>
      <c r="F4093">
        <v>300</v>
      </c>
      <c r="G4093">
        <v>0</v>
      </c>
      <c r="H4093">
        <v>1.11575</v>
      </c>
      <c r="I4093">
        <v>0.65177600000000002</v>
      </c>
      <c r="J4093">
        <v>5.6657039999999999</v>
      </c>
      <c r="K4093">
        <v>-131.28624099999999</v>
      </c>
      <c r="L4093">
        <v>296.61302799999999</v>
      </c>
      <c r="M4093">
        <v>-719.12561000000005</v>
      </c>
      <c r="N4093">
        <v>0</v>
      </c>
      <c r="O4093">
        <v>0</v>
      </c>
      <c r="P4093">
        <v>0</v>
      </c>
      <c r="Q4093">
        <v>606</v>
      </c>
      <c r="R4093">
        <v>300</v>
      </c>
      <c r="S4093">
        <v>0</v>
      </c>
      <c r="T4093">
        <v>0.74756400000000001</v>
      </c>
      <c r="U4093">
        <v>6.7080000000000001E-2</v>
      </c>
      <c r="V4093">
        <v>7.203729</v>
      </c>
      <c r="W4093">
        <v>-46.23807</v>
      </c>
      <c r="X4093">
        <v>-84.122089000000003</v>
      </c>
      <c r="Y4093">
        <v>113.373459</v>
      </c>
    </row>
    <row r="4094" spans="1:25" x14ac:dyDescent="0.25">
      <c r="A4094">
        <v>3679</v>
      </c>
      <c r="B4094">
        <v>0</v>
      </c>
      <c r="C4094">
        <v>0</v>
      </c>
      <c r="D4094">
        <v>0</v>
      </c>
      <c r="E4094">
        <v>200</v>
      </c>
      <c r="F4094">
        <v>300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606</v>
      </c>
      <c r="R4094">
        <v>300</v>
      </c>
      <c r="S4094">
        <v>0</v>
      </c>
      <c r="T4094">
        <v>-2.2183769999999998</v>
      </c>
      <c r="U4094">
        <v>0.30213099999999998</v>
      </c>
      <c r="V4094">
        <v>5.483625</v>
      </c>
      <c r="W4094">
        <v>-39.147360999999997</v>
      </c>
      <c r="X4094">
        <v>-79.998447999999996</v>
      </c>
      <c r="Y4094">
        <v>-1005.764832</v>
      </c>
    </row>
    <row r="4095" spans="1:25" x14ac:dyDescent="0.25">
      <c r="A4095">
        <v>3680</v>
      </c>
      <c r="B4095">
        <v>0</v>
      </c>
      <c r="C4095">
        <v>0</v>
      </c>
      <c r="D4095">
        <v>0</v>
      </c>
      <c r="E4095">
        <v>200</v>
      </c>
      <c r="F4095">
        <v>300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606</v>
      </c>
      <c r="R4095">
        <v>300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</row>
    <row r="4096" spans="1:25" x14ac:dyDescent="0.25">
      <c r="A4096">
        <v>3681</v>
      </c>
      <c r="B4096">
        <v>0</v>
      </c>
      <c r="C4096">
        <v>0</v>
      </c>
      <c r="D4096">
        <v>0</v>
      </c>
      <c r="E4096">
        <v>200</v>
      </c>
      <c r="F4096">
        <v>300</v>
      </c>
      <c r="G4096">
        <v>0</v>
      </c>
      <c r="H4096">
        <v>-0.80817600000000001</v>
      </c>
      <c r="I4096">
        <v>0.689025</v>
      </c>
      <c r="J4096">
        <v>5.4111989999999999</v>
      </c>
      <c r="K4096">
        <v>-391.79035800000003</v>
      </c>
      <c r="L4096">
        <v>354.33617299999997</v>
      </c>
      <c r="M4096">
        <v>-178.30514500000001</v>
      </c>
      <c r="N4096">
        <v>0</v>
      </c>
      <c r="O4096">
        <v>0</v>
      </c>
      <c r="P4096">
        <v>0</v>
      </c>
      <c r="Q4096">
        <v>606</v>
      </c>
      <c r="R4096">
        <v>300</v>
      </c>
      <c r="S4096">
        <v>0</v>
      </c>
      <c r="T4096">
        <v>0.94337899999999997</v>
      </c>
      <c r="U4096">
        <v>0.42017100000000002</v>
      </c>
      <c r="V4096">
        <v>6.9437480000000003</v>
      </c>
      <c r="W4096">
        <v>32.866225999999997</v>
      </c>
      <c r="X4096">
        <v>-73.970894000000001</v>
      </c>
      <c r="Y4096">
        <v>-52.924422999999997</v>
      </c>
    </row>
    <row r="4097" spans="1:25" x14ac:dyDescent="0.25">
      <c r="A4097">
        <v>3682</v>
      </c>
      <c r="B4097">
        <v>0</v>
      </c>
      <c r="C4097">
        <v>0</v>
      </c>
      <c r="D4097">
        <v>0</v>
      </c>
      <c r="E4097">
        <v>200</v>
      </c>
      <c r="F4097">
        <v>300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606</v>
      </c>
      <c r="R4097">
        <v>300</v>
      </c>
      <c r="S4097">
        <v>0</v>
      </c>
      <c r="T4097">
        <v>0.67021399999999998</v>
      </c>
      <c r="U4097">
        <v>2.7671999999999999E-2</v>
      </c>
      <c r="V4097">
        <v>6.9430149999999999</v>
      </c>
      <c r="W4097">
        <v>-22.424365999999999</v>
      </c>
      <c r="X4097">
        <v>-278.044758</v>
      </c>
      <c r="Y4097">
        <v>-135.87153599999999</v>
      </c>
    </row>
    <row r="4098" spans="1:25" x14ac:dyDescent="0.25">
      <c r="A4098">
        <v>3683</v>
      </c>
      <c r="B4098">
        <v>0</v>
      </c>
      <c r="C4098">
        <v>0</v>
      </c>
      <c r="D4098">
        <v>0</v>
      </c>
      <c r="E4098">
        <v>200</v>
      </c>
      <c r="F4098">
        <v>300</v>
      </c>
      <c r="G4098">
        <v>0</v>
      </c>
      <c r="H4098">
        <v>-1.7098739999999999</v>
      </c>
      <c r="I4098">
        <v>0.145535</v>
      </c>
      <c r="J4098">
        <v>5.1484870000000003</v>
      </c>
      <c r="K4098">
        <v>-5.4944E-2</v>
      </c>
      <c r="L4098">
        <v>571.89365999999995</v>
      </c>
      <c r="M4098">
        <v>-164.254898</v>
      </c>
      <c r="N4098">
        <v>0</v>
      </c>
      <c r="O4098">
        <v>0</v>
      </c>
      <c r="P4098">
        <v>0</v>
      </c>
      <c r="Q4098">
        <v>606</v>
      </c>
      <c r="R4098">
        <v>300</v>
      </c>
      <c r="S4098">
        <v>0</v>
      </c>
      <c r="T4098">
        <v>0.39648899999999998</v>
      </c>
      <c r="U4098">
        <v>0.224104</v>
      </c>
      <c r="V4098">
        <v>6.0805899999999999</v>
      </c>
      <c r="W4098">
        <v>266.13254899999998</v>
      </c>
      <c r="X4098">
        <v>-332.93747200000001</v>
      </c>
      <c r="Y4098">
        <v>-47.690781000000001</v>
      </c>
    </row>
    <row r="4099" spans="1:25" x14ac:dyDescent="0.25">
      <c r="A4099">
        <v>3684</v>
      </c>
      <c r="B4099">
        <v>0</v>
      </c>
      <c r="C4099">
        <v>0</v>
      </c>
      <c r="D4099">
        <v>0</v>
      </c>
      <c r="E4099">
        <v>200</v>
      </c>
      <c r="F4099">
        <v>300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606</v>
      </c>
      <c r="R4099">
        <v>300</v>
      </c>
      <c r="S4099">
        <v>0</v>
      </c>
      <c r="T4099">
        <v>0.27890300000000001</v>
      </c>
      <c r="U4099">
        <v>2.7550999999999999E-2</v>
      </c>
      <c r="V4099">
        <v>7.2865460000000004</v>
      </c>
      <c r="W4099">
        <v>-70.093644999999995</v>
      </c>
      <c r="X4099">
        <v>-89.389328000000006</v>
      </c>
      <c r="Y4099">
        <v>-12.801766000000001</v>
      </c>
    </row>
    <row r="4100" spans="1:25" x14ac:dyDescent="0.25">
      <c r="A4100">
        <v>3685</v>
      </c>
      <c r="B4100">
        <v>0</v>
      </c>
      <c r="C4100">
        <v>0</v>
      </c>
      <c r="D4100">
        <v>0</v>
      </c>
      <c r="E4100">
        <v>200</v>
      </c>
      <c r="F4100">
        <v>300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606</v>
      </c>
      <c r="R4100">
        <v>300</v>
      </c>
      <c r="S4100">
        <v>0</v>
      </c>
      <c r="T4100">
        <v>0.592144</v>
      </c>
      <c r="U4100">
        <v>-5.0778999999999998E-2</v>
      </c>
      <c r="V4100">
        <v>7.5487019999999996</v>
      </c>
      <c r="W4100">
        <v>-473.28456</v>
      </c>
      <c r="X4100">
        <v>-230.38895400000001</v>
      </c>
      <c r="Y4100">
        <v>-143.611786</v>
      </c>
    </row>
    <row r="4101" spans="1:25" x14ac:dyDescent="0.25">
      <c r="A4101">
        <v>3686</v>
      </c>
      <c r="B4101">
        <v>0</v>
      </c>
      <c r="C4101">
        <v>0</v>
      </c>
      <c r="D4101">
        <v>0</v>
      </c>
      <c r="E4101">
        <v>200</v>
      </c>
      <c r="F4101">
        <v>300</v>
      </c>
      <c r="G4101">
        <v>0</v>
      </c>
      <c r="H4101">
        <v>-1.4362969999999999</v>
      </c>
      <c r="I4101">
        <v>0.300207</v>
      </c>
      <c r="J4101">
        <v>7.1382969999999997</v>
      </c>
      <c r="K4101">
        <v>-496.99720200000002</v>
      </c>
      <c r="L4101">
        <v>185.26741699999999</v>
      </c>
      <c r="M4101">
        <v>-29.104471</v>
      </c>
      <c r="N4101">
        <v>0</v>
      </c>
      <c r="O4101">
        <v>0</v>
      </c>
      <c r="P4101">
        <v>0</v>
      </c>
      <c r="Q4101">
        <v>606</v>
      </c>
      <c r="R4101">
        <v>300</v>
      </c>
      <c r="S4101">
        <v>0</v>
      </c>
      <c r="T4101">
        <v>0.63045899999999999</v>
      </c>
      <c r="U4101">
        <v>-1.1613999999999999E-2</v>
      </c>
      <c r="V4101">
        <v>5.5706519999999999</v>
      </c>
      <c r="W4101">
        <v>-163.90806699999999</v>
      </c>
      <c r="X4101">
        <v>-307.39511299999998</v>
      </c>
      <c r="Y4101">
        <v>39.940238999999998</v>
      </c>
    </row>
    <row r="4102" spans="1:25" x14ac:dyDescent="0.25">
      <c r="A4102">
        <v>3687</v>
      </c>
      <c r="B4102">
        <v>0</v>
      </c>
      <c r="C4102">
        <v>0</v>
      </c>
      <c r="D4102">
        <v>0</v>
      </c>
      <c r="E4102">
        <v>200</v>
      </c>
      <c r="F4102">
        <v>300</v>
      </c>
      <c r="G4102">
        <v>0</v>
      </c>
      <c r="H4102">
        <v>-2.5725250000000002</v>
      </c>
      <c r="I4102">
        <v>0.37885200000000002</v>
      </c>
      <c r="J4102">
        <v>7.6649789999999998</v>
      </c>
      <c r="K4102">
        <v>-971.81725400000005</v>
      </c>
      <c r="L4102">
        <v>270.77146399999998</v>
      </c>
      <c r="M4102">
        <v>-126.07860599999999</v>
      </c>
      <c r="N4102">
        <v>0</v>
      </c>
      <c r="O4102">
        <v>0</v>
      </c>
      <c r="P4102">
        <v>0</v>
      </c>
      <c r="Q4102">
        <v>606</v>
      </c>
      <c r="R4102">
        <v>300</v>
      </c>
      <c r="S4102">
        <v>0</v>
      </c>
      <c r="T4102">
        <v>0.70892900000000003</v>
      </c>
      <c r="U4102">
        <v>0.223801</v>
      </c>
      <c r="V4102">
        <v>5.9976770000000004</v>
      </c>
      <c r="W4102">
        <v>6.1978730000000004</v>
      </c>
      <c r="X4102">
        <v>-204.405641</v>
      </c>
      <c r="Y4102">
        <v>-73.494286000000002</v>
      </c>
    </row>
    <row r="4103" spans="1:25" x14ac:dyDescent="0.25">
      <c r="A4103">
        <v>3688</v>
      </c>
      <c r="B4103">
        <v>0</v>
      </c>
      <c r="C4103">
        <v>0</v>
      </c>
      <c r="D4103">
        <v>0</v>
      </c>
      <c r="E4103">
        <v>200</v>
      </c>
      <c r="F4103">
        <v>300</v>
      </c>
      <c r="G4103">
        <v>0</v>
      </c>
      <c r="H4103">
        <v>-1.8686689999999999</v>
      </c>
      <c r="I4103">
        <v>-8.8136000000000006E-2</v>
      </c>
      <c r="J4103">
        <v>8.0960249999999991</v>
      </c>
      <c r="K4103">
        <v>-816.17003099999999</v>
      </c>
      <c r="L4103">
        <v>180.317564</v>
      </c>
      <c r="M4103">
        <v>76.305389000000005</v>
      </c>
      <c r="N4103">
        <v>0</v>
      </c>
      <c r="O4103">
        <v>0</v>
      </c>
      <c r="P4103">
        <v>0</v>
      </c>
      <c r="Q4103">
        <v>606</v>
      </c>
      <c r="R4103">
        <v>300</v>
      </c>
      <c r="S4103">
        <v>0</v>
      </c>
      <c r="T4103">
        <v>0.51383400000000001</v>
      </c>
      <c r="U4103">
        <v>0.26314700000000002</v>
      </c>
      <c r="V4103">
        <v>6.6850149999999999</v>
      </c>
      <c r="W4103">
        <v>-87.499971000000002</v>
      </c>
      <c r="X4103">
        <v>-379.76070399999998</v>
      </c>
      <c r="Y4103">
        <v>-128.043915</v>
      </c>
    </row>
    <row r="4104" spans="1:25" x14ac:dyDescent="0.25">
      <c r="A4104">
        <v>3689</v>
      </c>
      <c r="B4104">
        <v>0</v>
      </c>
      <c r="C4104">
        <v>0</v>
      </c>
      <c r="D4104">
        <v>0</v>
      </c>
      <c r="E4104">
        <v>200</v>
      </c>
      <c r="F4104">
        <v>300</v>
      </c>
      <c r="G4104">
        <v>0</v>
      </c>
      <c r="H4104">
        <v>1.9364809999999999</v>
      </c>
      <c r="I4104">
        <v>0.96135800000000005</v>
      </c>
      <c r="J4104">
        <v>6.2704589999999998</v>
      </c>
      <c r="K4104">
        <v>-338.438154</v>
      </c>
      <c r="L4104">
        <v>110.72677</v>
      </c>
      <c r="M4104">
        <v>-422.40167200000002</v>
      </c>
      <c r="N4104">
        <v>0</v>
      </c>
      <c r="O4104">
        <v>0</v>
      </c>
      <c r="P4104">
        <v>0</v>
      </c>
      <c r="Q4104">
        <v>606</v>
      </c>
      <c r="R4104">
        <v>300</v>
      </c>
      <c r="S4104">
        <v>0</v>
      </c>
      <c r="T4104">
        <v>0.396569</v>
      </c>
      <c r="U4104">
        <v>0.38088499999999997</v>
      </c>
      <c r="V4104">
        <v>6.6871479999999996</v>
      </c>
      <c r="W4104">
        <v>-226.80770699999999</v>
      </c>
      <c r="X4104">
        <v>-316.83498500000002</v>
      </c>
      <c r="Y4104">
        <v>-124.119164</v>
      </c>
    </row>
    <row r="4105" spans="1:25" x14ac:dyDescent="0.25">
      <c r="A4105">
        <v>3690</v>
      </c>
      <c r="B4105">
        <v>0</v>
      </c>
      <c r="C4105">
        <v>0</v>
      </c>
      <c r="D4105">
        <v>0</v>
      </c>
      <c r="E4105">
        <v>200</v>
      </c>
      <c r="F4105">
        <v>300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606</v>
      </c>
      <c r="R4105">
        <v>300</v>
      </c>
      <c r="S4105">
        <v>0</v>
      </c>
      <c r="T4105">
        <v>0.591584</v>
      </c>
      <c r="U4105">
        <v>0.145289</v>
      </c>
      <c r="V4105">
        <v>6.6006980000000004</v>
      </c>
      <c r="W4105">
        <v>-208.26989599999999</v>
      </c>
      <c r="X4105">
        <v>-306.26761900000002</v>
      </c>
      <c r="Y4105">
        <v>-41.234969999999997</v>
      </c>
    </row>
    <row r="4106" spans="1:25" x14ac:dyDescent="0.25">
      <c r="A4106">
        <v>3691</v>
      </c>
      <c r="B4106">
        <v>0</v>
      </c>
      <c r="C4106">
        <v>0</v>
      </c>
      <c r="D4106">
        <v>0</v>
      </c>
      <c r="E4106">
        <v>200</v>
      </c>
      <c r="F4106">
        <v>300</v>
      </c>
      <c r="G4106">
        <v>0</v>
      </c>
      <c r="H4106">
        <v>1.659505</v>
      </c>
      <c r="I4106">
        <v>1.0774820000000001</v>
      </c>
      <c r="J4106">
        <v>7.1434470000000001</v>
      </c>
      <c r="K4106">
        <v>-481.17939699999999</v>
      </c>
      <c r="L4106">
        <v>361.00302599999998</v>
      </c>
      <c r="M4106">
        <v>-148.354523</v>
      </c>
      <c r="N4106">
        <v>0</v>
      </c>
      <c r="O4106">
        <v>0</v>
      </c>
      <c r="P4106">
        <v>0</v>
      </c>
      <c r="Q4106">
        <v>606</v>
      </c>
      <c r="R4106">
        <v>300</v>
      </c>
      <c r="S4106">
        <v>0</v>
      </c>
      <c r="T4106">
        <v>0.39600800000000003</v>
      </c>
      <c r="U4106">
        <v>0.22367899999999999</v>
      </c>
      <c r="V4106">
        <v>6.5984689999999997</v>
      </c>
      <c r="W4106">
        <v>29.622077000000001</v>
      </c>
      <c r="X4106">
        <v>-362.29415399999999</v>
      </c>
      <c r="Y4106">
        <v>-14.920235</v>
      </c>
    </row>
    <row r="4107" spans="1:25" x14ac:dyDescent="0.25">
      <c r="A4107">
        <v>3692</v>
      </c>
      <c r="B4107">
        <v>0</v>
      </c>
      <c r="C4107">
        <v>0</v>
      </c>
      <c r="D4107">
        <v>0</v>
      </c>
      <c r="E4107">
        <v>200</v>
      </c>
      <c r="F4107">
        <v>300</v>
      </c>
      <c r="G4107">
        <v>0</v>
      </c>
      <c r="H4107">
        <v>-1.872592</v>
      </c>
      <c r="I4107">
        <v>-1.0799E-2</v>
      </c>
      <c r="J4107">
        <v>6.2733800000000004</v>
      </c>
      <c r="K4107">
        <v>-266.65287599999999</v>
      </c>
      <c r="L4107">
        <v>679.79019900000003</v>
      </c>
      <c r="M4107">
        <v>440.27365099999997</v>
      </c>
      <c r="N4107">
        <v>0</v>
      </c>
      <c r="O4107">
        <v>0</v>
      </c>
      <c r="P4107">
        <v>0</v>
      </c>
      <c r="Q4107">
        <v>606</v>
      </c>
      <c r="R4107">
        <v>300</v>
      </c>
      <c r="S4107">
        <v>0</v>
      </c>
      <c r="T4107">
        <v>0.47439900000000002</v>
      </c>
      <c r="U4107">
        <v>0.45963900000000002</v>
      </c>
      <c r="V4107">
        <v>6.2606140000000003</v>
      </c>
      <c r="W4107">
        <v>-296.26442800000001</v>
      </c>
      <c r="X4107">
        <v>-153.23195100000001</v>
      </c>
      <c r="Y4107">
        <v>16.792833000000002</v>
      </c>
    </row>
    <row r="4108" spans="1:25" x14ac:dyDescent="0.25">
      <c r="A4108">
        <v>3693</v>
      </c>
      <c r="B4108">
        <v>0</v>
      </c>
      <c r="C4108">
        <v>0</v>
      </c>
      <c r="D4108">
        <v>0</v>
      </c>
      <c r="E4108">
        <v>200</v>
      </c>
      <c r="F4108">
        <v>300</v>
      </c>
      <c r="G4108">
        <v>0</v>
      </c>
      <c r="H4108">
        <v>-0.69260600000000005</v>
      </c>
      <c r="I4108">
        <v>2.1625730000000001</v>
      </c>
      <c r="J4108">
        <v>5.4008370000000001</v>
      </c>
      <c r="K4108">
        <v>69.031053</v>
      </c>
      <c r="L4108">
        <v>350.356245</v>
      </c>
      <c r="M4108">
        <v>281.90875199999999</v>
      </c>
      <c r="N4108">
        <v>0</v>
      </c>
      <c r="O4108">
        <v>0</v>
      </c>
      <c r="P4108">
        <v>0</v>
      </c>
      <c r="Q4108">
        <v>606</v>
      </c>
      <c r="R4108">
        <v>300</v>
      </c>
      <c r="S4108">
        <v>0</v>
      </c>
      <c r="T4108">
        <v>0.70876899999999998</v>
      </c>
      <c r="U4108">
        <v>6.6715999999999998E-2</v>
      </c>
      <c r="V4108">
        <v>5.9968539999999999</v>
      </c>
      <c r="W4108">
        <v>191.454283</v>
      </c>
      <c r="X4108">
        <v>-234.48209</v>
      </c>
      <c r="Y4108">
        <v>-44.272540999999997</v>
      </c>
    </row>
    <row r="4109" spans="1:25" x14ac:dyDescent="0.25">
      <c r="A4109">
        <v>3694</v>
      </c>
      <c r="B4109">
        <v>0</v>
      </c>
      <c r="C4109">
        <v>0</v>
      </c>
      <c r="D4109">
        <v>0</v>
      </c>
      <c r="E4109">
        <v>200</v>
      </c>
      <c r="F4109">
        <v>300</v>
      </c>
      <c r="G4109">
        <v>0</v>
      </c>
      <c r="H4109">
        <v>-0.45572000000000001</v>
      </c>
      <c r="I4109">
        <v>2.9848119999999998</v>
      </c>
      <c r="J4109">
        <v>7.1223580000000002</v>
      </c>
      <c r="K4109">
        <v>798.65654600000005</v>
      </c>
      <c r="L4109">
        <v>14.270197</v>
      </c>
      <c r="M4109">
        <v>-610.34515399999998</v>
      </c>
      <c r="N4109">
        <v>0</v>
      </c>
      <c r="O4109">
        <v>0</v>
      </c>
      <c r="P4109">
        <v>0</v>
      </c>
      <c r="Q4109">
        <v>606</v>
      </c>
      <c r="R4109">
        <v>300</v>
      </c>
      <c r="S4109">
        <v>0</v>
      </c>
      <c r="T4109">
        <v>0.74796399999999996</v>
      </c>
      <c r="U4109">
        <v>-0.28625400000000001</v>
      </c>
      <c r="V4109">
        <v>6.0003390000000003</v>
      </c>
      <c r="W4109">
        <v>-99.628084000000001</v>
      </c>
      <c r="X4109">
        <v>-324.72745300000003</v>
      </c>
      <c r="Y4109">
        <v>-1.000345</v>
      </c>
    </row>
    <row r="4110" spans="1:25" x14ac:dyDescent="0.25">
      <c r="A4110">
        <v>3695</v>
      </c>
      <c r="B4110">
        <v>0</v>
      </c>
      <c r="C4110">
        <v>0</v>
      </c>
      <c r="D4110">
        <v>0</v>
      </c>
      <c r="E4110">
        <v>200</v>
      </c>
      <c r="F4110">
        <v>300</v>
      </c>
      <c r="G4110">
        <v>0</v>
      </c>
      <c r="H4110">
        <v>-2.5184000000000002E-2</v>
      </c>
      <c r="I4110">
        <v>0.61097400000000002</v>
      </c>
      <c r="J4110">
        <v>5.4084190000000003</v>
      </c>
      <c r="K4110">
        <v>-345.089202</v>
      </c>
      <c r="L4110">
        <v>124.779901</v>
      </c>
      <c r="M4110">
        <v>-95.121857000000006</v>
      </c>
      <c r="N4110">
        <v>0</v>
      </c>
      <c r="O4110">
        <v>0</v>
      </c>
      <c r="P4110">
        <v>0</v>
      </c>
      <c r="Q4110">
        <v>606</v>
      </c>
      <c r="R4110">
        <v>300</v>
      </c>
      <c r="S4110">
        <v>0</v>
      </c>
      <c r="T4110">
        <v>0.55262900000000004</v>
      </c>
      <c r="U4110">
        <v>0.144986</v>
      </c>
      <c r="V4110">
        <v>5.4859439999999999</v>
      </c>
      <c r="W4110">
        <v>-325.54832199999998</v>
      </c>
      <c r="X4110">
        <v>-320.54046199999999</v>
      </c>
      <c r="Y4110">
        <v>-142.158783</v>
      </c>
    </row>
    <row r="4111" spans="1:25" x14ac:dyDescent="0.25">
      <c r="A4111">
        <v>3696</v>
      </c>
      <c r="B4111">
        <v>0</v>
      </c>
      <c r="C4111">
        <v>0</v>
      </c>
      <c r="D4111">
        <v>0</v>
      </c>
      <c r="E4111">
        <v>200</v>
      </c>
      <c r="F4111">
        <v>300</v>
      </c>
      <c r="G4111">
        <v>0</v>
      </c>
      <c r="H4111">
        <v>-0.33806700000000001</v>
      </c>
      <c r="I4111">
        <v>0.53375700000000004</v>
      </c>
      <c r="J4111">
        <v>7.1440000000000001</v>
      </c>
      <c r="K4111">
        <v>-445.905506</v>
      </c>
      <c r="L4111">
        <v>465.92291999999998</v>
      </c>
      <c r="M4111">
        <v>-192.29125999999999</v>
      </c>
      <c r="N4111">
        <v>0</v>
      </c>
      <c r="O4111">
        <v>0</v>
      </c>
      <c r="P4111">
        <v>0</v>
      </c>
      <c r="Q4111">
        <v>606</v>
      </c>
      <c r="R4111">
        <v>300</v>
      </c>
      <c r="S4111">
        <v>0</v>
      </c>
      <c r="T4111">
        <v>0.35737400000000002</v>
      </c>
      <c r="U4111">
        <v>0.262905</v>
      </c>
      <c r="V4111">
        <v>5.9949149999999998</v>
      </c>
      <c r="W4111">
        <v>149.12958499999999</v>
      </c>
      <c r="X4111">
        <v>-287.130987</v>
      </c>
      <c r="Y4111">
        <v>-139.975784</v>
      </c>
    </row>
    <row r="4112" spans="1:25" x14ac:dyDescent="0.25">
      <c r="A4112">
        <v>3697</v>
      </c>
      <c r="B4112">
        <v>0</v>
      </c>
      <c r="C4112">
        <v>0</v>
      </c>
      <c r="D4112">
        <v>0</v>
      </c>
      <c r="E4112">
        <v>200</v>
      </c>
      <c r="F4112">
        <v>300</v>
      </c>
      <c r="G4112">
        <v>0</v>
      </c>
      <c r="H4112">
        <v>-0.53459800000000002</v>
      </c>
      <c r="I4112">
        <v>1.504975</v>
      </c>
      <c r="J4112">
        <v>6.0185469999999999</v>
      </c>
      <c r="K4112">
        <v>-682.756756</v>
      </c>
      <c r="L4112">
        <v>90.285522999999998</v>
      </c>
      <c r="M4112">
        <v>-145.30276499999999</v>
      </c>
      <c r="N4112">
        <v>0</v>
      </c>
      <c r="O4112">
        <v>0</v>
      </c>
      <c r="P4112">
        <v>0</v>
      </c>
      <c r="Q4112">
        <v>606</v>
      </c>
      <c r="R4112">
        <v>300</v>
      </c>
      <c r="S4112">
        <v>0</v>
      </c>
      <c r="T4112">
        <v>0.43512299999999998</v>
      </c>
      <c r="U4112">
        <v>6.6777000000000003E-2</v>
      </c>
      <c r="V4112">
        <v>6.510421</v>
      </c>
      <c r="W4112">
        <v>97.293559000000002</v>
      </c>
      <c r="X4112">
        <v>-318.60714000000002</v>
      </c>
      <c r="Y4112">
        <v>1.7811060000000001</v>
      </c>
    </row>
    <row r="4113" spans="1:25" x14ac:dyDescent="0.25">
      <c r="A4113">
        <v>3698</v>
      </c>
      <c r="B4113">
        <v>0</v>
      </c>
      <c r="C4113">
        <v>0</v>
      </c>
      <c r="D4113">
        <v>0</v>
      </c>
      <c r="E4113">
        <v>200</v>
      </c>
      <c r="F4113">
        <v>300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606</v>
      </c>
      <c r="R4113">
        <v>300</v>
      </c>
      <c r="S4113">
        <v>0</v>
      </c>
      <c r="T4113">
        <v>0.474078</v>
      </c>
      <c r="U4113">
        <v>-0.99455899999999997</v>
      </c>
      <c r="V4113">
        <v>6.51328</v>
      </c>
      <c r="W4113">
        <v>-162.396728</v>
      </c>
      <c r="X4113">
        <v>-229.02143000000001</v>
      </c>
      <c r="Y4113">
        <v>-289.01660199999998</v>
      </c>
    </row>
    <row r="4114" spans="1:25" x14ac:dyDescent="0.25">
      <c r="A4114">
        <v>3699</v>
      </c>
      <c r="B4114">
        <v>0</v>
      </c>
      <c r="C4114">
        <v>0</v>
      </c>
      <c r="D4114">
        <v>0</v>
      </c>
      <c r="E4114">
        <v>200</v>
      </c>
      <c r="F4114">
        <v>300</v>
      </c>
      <c r="G4114">
        <v>0</v>
      </c>
      <c r="H4114">
        <v>-0.41720299999999999</v>
      </c>
      <c r="I4114">
        <v>0.72769200000000001</v>
      </c>
      <c r="J4114">
        <v>6.1021470000000004</v>
      </c>
      <c r="K4114">
        <v>-344.279811</v>
      </c>
      <c r="L4114">
        <v>315.49521199999998</v>
      </c>
      <c r="M4114">
        <v>-93.641281000000006</v>
      </c>
      <c r="N4114">
        <v>0</v>
      </c>
      <c r="O4114">
        <v>0</v>
      </c>
      <c r="P4114">
        <v>0</v>
      </c>
      <c r="Q4114">
        <v>606</v>
      </c>
      <c r="R4114">
        <v>300</v>
      </c>
      <c r="S4114">
        <v>0</v>
      </c>
      <c r="T4114">
        <v>0.55230900000000005</v>
      </c>
      <c r="U4114">
        <v>0.145289</v>
      </c>
      <c r="V4114">
        <v>6.9424859999999997</v>
      </c>
      <c r="W4114">
        <v>121.46154900000001</v>
      </c>
      <c r="X4114">
        <v>-155.54727299999999</v>
      </c>
      <c r="Y4114">
        <v>12.50422</v>
      </c>
    </row>
    <row r="4115" spans="1:25" x14ac:dyDescent="0.25">
      <c r="A4115">
        <v>3700</v>
      </c>
      <c r="B4115">
        <v>0</v>
      </c>
      <c r="C4115">
        <v>0</v>
      </c>
      <c r="D4115">
        <v>0</v>
      </c>
      <c r="E4115">
        <v>200</v>
      </c>
      <c r="F4115">
        <v>300</v>
      </c>
      <c r="G4115">
        <v>0</v>
      </c>
      <c r="H4115">
        <v>-2.0586630000000001</v>
      </c>
      <c r="I4115">
        <v>0.26189699999999999</v>
      </c>
      <c r="J4115">
        <v>5.3201460000000003</v>
      </c>
      <c r="K4115">
        <v>-328.76063099999999</v>
      </c>
      <c r="L4115">
        <v>184.035774</v>
      </c>
      <c r="M4115">
        <v>-455.994598</v>
      </c>
      <c r="N4115">
        <v>0</v>
      </c>
      <c r="O4115">
        <v>0</v>
      </c>
      <c r="P4115">
        <v>0</v>
      </c>
      <c r="Q4115">
        <v>606</v>
      </c>
      <c r="R4115">
        <v>300</v>
      </c>
      <c r="S4115">
        <v>0</v>
      </c>
      <c r="T4115">
        <v>0.66973400000000005</v>
      </c>
      <c r="U4115">
        <v>0.105699</v>
      </c>
      <c r="V4115">
        <v>6.1676710000000003</v>
      </c>
      <c r="W4115">
        <v>145.33739600000001</v>
      </c>
      <c r="X4115">
        <v>-293.74015500000002</v>
      </c>
      <c r="Y4115">
        <v>-116.829994</v>
      </c>
    </row>
    <row r="4116" spans="1:25" x14ac:dyDescent="0.25">
      <c r="A4116">
        <v>3701</v>
      </c>
      <c r="B4116">
        <v>0</v>
      </c>
      <c r="C4116">
        <v>0</v>
      </c>
      <c r="D4116">
        <v>0</v>
      </c>
      <c r="E4116">
        <v>200</v>
      </c>
      <c r="F4116">
        <v>300</v>
      </c>
      <c r="G4116">
        <v>0</v>
      </c>
      <c r="H4116">
        <v>-0.29928399999999999</v>
      </c>
      <c r="I4116">
        <v>0.65023600000000004</v>
      </c>
      <c r="J4116">
        <v>5.2335279999999997</v>
      </c>
      <c r="K4116">
        <v>-154.50103899999999</v>
      </c>
      <c r="L4116">
        <v>342.76880299999999</v>
      </c>
      <c r="M4116">
        <v>-153.24067700000001</v>
      </c>
      <c r="N4116">
        <v>0</v>
      </c>
      <c r="O4116">
        <v>0</v>
      </c>
      <c r="P4116">
        <v>0</v>
      </c>
      <c r="Q4116">
        <v>606</v>
      </c>
      <c r="R4116">
        <v>300</v>
      </c>
      <c r="S4116">
        <v>0</v>
      </c>
      <c r="T4116">
        <v>1.294694</v>
      </c>
      <c r="U4116">
        <v>-8.9823E-2</v>
      </c>
      <c r="V4116">
        <v>6.5998799999999997</v>
      </c>
      <c r="W4116">
        <v>-72.223242999999997</v>
      </c>
      <c r="X4116">
        <v>-111.92382600000001</v>
      </c>
      <c r="Y4116">
        <v>119.186104</v>
      </c>
    </row>
    <row r="4117" spans="1:25" x14ac:dyDescent="0.25">
      <c r="A4117">
        <v>3702</v>
      </c>
      <c r="B4117">
        <v>0</v>
      </c>
      <c r="C4117">
        <v>0</v>
      </c>
      <c r="D4117">
        <v>0</v>
      </c>
      <c r="E4117">
        <v>200</v>
      </c>
      <c r="F4117">
        <v>300</v>
      </c>
      <c r="G4117">
        <v>0</v>
      </c>
      <c r="H4117">
        <v>-0.45729399999999998</v>
      </c>
      <c r="I4117">
        <v>0.84393399999999996</v>
      </c>
      <c r="J4117">
        <v>5.4057199999999996</v>
      </c>
      <c r="K4117">
        <v>-149.67172500000001</v>
      </c>
      <c r="L4117">
        <v>104.223186</v>
      </c>
      <c r="M4117">
        <v>15.767574</v>
      </c>
      <c r="N4117">
        <v>0</v>
      </c>
      <c r="O4117">
        <v>0</v>
      </c>
      <c r="P4117">
        <v>0</v>
      </c>
      <c r="Q4117">
        <v>606</v>
      </c>
      <c r="R4117">
        <v>300</v>
      </c>
      <c r="S4117">
        <v>0</v>
      </c>
      <c r="T4117">
        <v>0.74804400000000004</v>
      </c>
      <c r="U4117">
        <v>0.14510700000000001</v>
      </c>
      <c r="V4117">
        <v>6.7729200000000001</v>
      </c>
      <c r="W4117">
        <v>-302.70349099999999</v>
      </c>
      <c r="X4117">
        <v>-339.57745</v>
      </c>
      <c r="Y4117">
        <v>-125.480232</v>
      </c>
    </row>
    <row r="4118" spans="1:25" x14ac:dyDescent="0.25">
      <c r="A4118">
        <v>3703</v>
      </c>
      <c r="B4118">
        <v>0</v>
      </c>
      <c r="C4118">
        <v>0</v>
      </c>
      <c r="D4118">
        <v>0</v>
      </c>
      <c r="E4118">
        <v>200</v>
      </c>
      <c r="F4118">
        <v>300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606</v>
      </c>
      <c r="R4118">
        <v>300</v>
      </c>
      <c r="S4118">
        <v>0</v>
      </c>
      <c r="T4118">
        <v>1.0212889999999999</v>
      </c>
      <c r="U4118">
        <v>1.0488729999999999</v>
      </c>
      <c r="V4118">
        <v>6.6803660000000002</v>
      </c>
      <c r="W4118">
        <v>307.77207399999998</v>
      </c>
      <c r="X4118">
        <v>-421.691169</v>
      </c>
      <c r="Y4118">
        <v>149.00810200000001</v>
      </c>
    </row>
    <row r="4119" spans="1:25" x14ac:dyDescent="0.25">
      <c r="A4119">
        <v>3704</v>
      </c>
      <c r="B4119">
        <v>0</v>
      </c>
      <c r="C4119">
        <v>0</v>
      </c>
      <c r="D4119">
        <v>0</v>
      </c>
      <c r="E4119">
        <v>200</v>
      </c>
      <c r="F4119">
        <v>300</v>
      </c>
      <c r="G4119">
        <v>0</v>
      </c>
      <c r="H4119">
        <v>-0.65173599999999998</v>
      </c>
      <c r="I4119">
        <v>2.8577999999999999E-2</v>
      </c>
      <c r="J4119">
        <v>5.4957750000000001</v>
      </c>
      <c r="K4119">
        <v>-429.84566699999999</v>
      </c>
      <c r="L4119">
        <v>304.63015100000001</v>
      </c>
      <c r="M4119">
        <v>-149.92785599999999</v>
      </c>
      <c r="N4119">
        <v>0</v>
      </c>
      <c r="O4119">
        <v>0</v>
      </c>
      <c r="P4119">
        <v>0</v>
      </c>
      <c r="Q4119">
        <v>606</v>
      </c>
      <c r="R4119">
        <v>300</v>
      </c>
      <c r="S4119">
        <v>0</v>
      </c>
      <c r="T4119">
        <v>1.0995189999999999</v>
      </c>
      <c r="U4119">
        <v>0.38052200000000003</v>
      </c>
      <c r="V4119">
        <v>6.8575790000000003</v>
      </c>
      <c r="W4119">
        <v>-85.304320000000004</v>
      </c>
      <c r="X4119">
        <v>-332.443849</v>
      </c>
      <c r="Y4119">
        <v>-99.298537999999994</v>
      </c>
    </row>
    <row r="4120" spans="1:25" x14ac:dyDescent="0.25">
      <c r="A4120">
        <v>3705</v>
      </c>
      <c r="B4120">
        <v>0</v>
      </c>
      <c r="C4120">
        <v>0</v>
      </c>
      <c r="D4120">
        <v>0</v>
      </c>
      <c r="E4120">
        <v>200</v>
      </c>
      <c r="F4120">
        <v>300</v>
      </c>
      <c r="G4120">
        <v>0</v>
      </c>
      <c r="H4120">
        <v>-0.57338299999999998</v>
      </c>
      <c r="I4120">
        <v>0.65035600000000005</v>
      </c>
      <c r="J4120">
        <v>5.3194379999999999</v>
      </c>
      <c r="K4120">
        <v>-178.25711699999999</v>
      </c>
      <c r="L4120">
        <v>333.300543</v>
      </c>
      <c r="M4120">
        <v>-177.35815400000001</v>
      </c>
      <c r="N4120">
        <v>0</v>
      </c>
      <c r="O4120">
        <v>0</v>
      </c>
      <c r="P4120">
        <v>0</v>
      </c>
      <c r="Q4120">
        <v>606</v>
      </c>
      <c r="R4120">
        <v>300</v>
      </c>
      <c r="S4120">
        <v>0</v>
      </c>
      <c r="T4120">
        <v>0.24010799999999999</v>
      </c>
      <c r="U4120">
        <v>0.26308700000000002</v>
      </c>
      <c r="V4120">
        <v>10.033663000000001</v>
      </c>
      <c r="W4120">
        <v>-1385.3512479999999</v>
      </c>
      <c r="X4120">
        <v>-717.96030299999995</v>
      </c>
      <c r="Y4120">
        <v>-87.978363000000002</v>
      </c>
    </row>
    <row r="4121" spans="1:25" x14ac:dyDescent="0.25">
      <c r="A4121">
        <v>3706</v>
      </c>
      <c r="B4121">
        <v>0</v>
      </c>
      <c r="C4121">
        <v>0</v>
      </c>
      <c r="D4121">
        <v>0</v>
      </c>
      <c r="E4121">
        <v>200</v>
      </c>
      <c r="F4121">
        <v>300</v>
      </c>
      <c r="G4121">
        <v>0</v>
      </c>
      <c r="H4121">
        <v>-1.994694</v>
      </c>
      <c r="I4121">
        <v>0.53376100000000004</v>
      </c>
      <c r="J4121">
        <v>6.5344030000000002</v>
      </c>
      <c r="K4121">
        <v>-183.491286</v>
      </c>
      <c r="L4121">
        <v>517.44240600000001</v>
      </c>
      <c r="M4121">
        <v>735.72540300000003</v>
      </c>
      <c r="N4121">
        <v>0</v>
      </c>
      <c r="O4121">
        <v>0</v>
      </c>
      <c r="P4121">
        <v>0</v>
      </c>
      <c r="Q4121">
        <v>606</v>
      </c>
      <c r="R4121">
        <v>300</v>
      </c>
      <c r="S4121">
        <v>0</v>
      </c>
      <c r="T4121">
        <v>0.395928</v>
      </c>
      <c r="U4121">
        <v>6.6656000000000007E-2</v>
      </c>
      <c r="V4121">
        <v>5.7386150000000002</v>
      </c>
      <c r="W4121">
        <v>168.27880200000001</v>
      </c>
      <c r="X4121">
        <v>-272.80829199999999</v>
      </c>
      <c r="Y4121">
        <v>6.5497160000000001</v>
      </c>
    </row>
    <row r="4122" spans="1:25" x14ac:dyDescent="0.25">
      <c r="A4122">
        <v>3707</v>
      </c>
      <c r="B4122">
        <v>0</v>
      </c>
      <c r="C4122">
        <v>0</v>
      </c>
      <c r="D4122">
        <v>0</v>
      </c>
      <c r="E4122">
        <v>200</v>
      </c>
      <c r="F4122">
        <v>300</v>
      </c>
      <c r="G4122">
        <v>0</v>
      </c>
      <c r="H4122">
        <v>-0.72982499999999995</v>
      </c>
      <c r="I4122">
        <v>0.76648000000000005</v>
      </c>
      <c r="J4122">
        <v>8.9652860000000008</v>
      </c>
      <c r="K4122">
        <v>-707.36825199999998</v>
      </c>
      <c r="L4122">
        <v>1215.258853</v>
      </c>
      <c r="M4122">
        <v>-151.205536</v>
      </c>
      <c r="N4122">
        <v>0</v>
      </c>
      <c r="O4122">
        <v>0</v>
      </c>
      <c r="P4122">
        <v>0</v>
      </c>
      <c r="Q4122">
        <v>606</v>
      </c>
      <c r="R4122">
        <v>300</v>
      </c>
      <c r="S4122">
        <v>0</v>
      </c>
      <c r="T4122">
        <v>0.66949400000000003</v>
      </c>
      <c r="U4122">
        <v>2.7550999999999999E-2</v>
      </c>
      <c r="V4122">
        <v>6.5125529999999996</v>
      </c>
      <c r="W4122">
        <v>-45.467497000000002</v>
      </c>
      <c r="X4122">
        <v>-263.417304</v>
      </c>
      <c r="Y4122">
        <v>30.070663</v>
      </c>
    </row>
    <row r="4123" spans="1:25" x14ac:dyDescent="0.25">
      <c r="A4123">
        <v>3708</v>
      </c>
      <c r="B4123">
        <v>0</v>
      </c>
      <c r="C4123">
        <v>0</v>
      </c>
      <c r="D4123">
        <v>0</v>
      </c>
      <c r="E4123">
        <v>200</v>
      </c>
      <c r="F4123">
        <v>300</v>
      </c>
      <c r="G4123">
        <v>0</v>
      </c>
      <c r="H4123">
        <v>-0.49555500000000002</v>
      </c>
      <c r="I4123">
        <v>0.65023699999999995</v>
      </c>
      <c r="J4123">
        <v>5.4936210000000001</v>
      </c>
      <c r="K4123">
        <v>-226.026714</v>
      </c>
      <c r="L4123">
        <v>301.570583</v>
      </c>
      <c r="M4123">
        <v>-120.74065400000001</v>
      </c>
      <c r="N4123">
        <v>0</v>
      </c>
      <c r="O4123">
        <v>0</v>
      </c>
      <c r="P4123">
        <v>0</v>
      </c>
      <c r="Q4123">
        <v>606</v>
      </c>
      <c r="R4123">
        <v>300</v>
      </c>
      <c r="S4123">
        <v>0</v>
      </c>
      <c r="T4123">
        <v>1.4502740000000001</v>
      </c>
      <c r="U4123">
        <v>-0.13032199999999999</v>
      </c>
      <c r="V4123">
        <v>6.1685410000000003</v>
      </c>
      <c r="W4123">
        <v>-1.4062170000000001</v>
      </c>
      <c r="X4123">
        <v>-310.79326500000002</v>
      </c>
      <c r="Y4123">
        <v>30.896545</v>
      </c>
    </row>
    <row r="4124" spans="1:25" x14ac:dyDescent="0.25">
      <c r="A4124">
        <v>3709</v>
      </c>
      <c r="B4124">
        <v>0</v>
      </c>
      <c r="C4124">
        <v>0</v>
      </c>
      <c r="D4124">
        <v>0</v>
      </c>
      <c r="E4124">
        <v>200</v>
      </c>
      <c r="F4124">
        <v>300</v>
      </c>
      <c r="G4124">
        <v>0</v>
      </c>
      <c r="H4124">
        <v>-0.57364499999999996</v>
      </c>
      <c r="I4124">
        <v>0.65047500000000003</v>
      </c>
      <c r="J4124">
        <v>6.099253</v>
      </c>
      <c r="K4124">
        <v>-250.80747600000001</v>
      </c>
      <c r="L4124">
        <v>348.58574700000003</v>
      </c>
      <c r="M4124">
        <v>-169.40808100000001</v>
      </c>
      <c r="N4124">
        <v>0</v>
      </c>
      <c r="O4124">
        <v>0</v>
      </c>
      <c r="P4124">
        <v>0</v>
      </c>
      <c r="Q4124">
        <v>606</v>
      </c>
      <c r="R4124">
        <v>300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</row>
    <row r="4125" spans="1:25" x14ac:dyDescent="0.25">
      <c r="A4125">
        <v>3710</v>
      </c>
      <c r="B4125">
        <v>0</v>
      </c>
      <c r="C4125">
        <v>0</v>
      </c>
      <c r="D4125">
        <v>0</v>
      </c>
      <c r="E4125">
        <v>200</v>
      </c>
      <c r="F4125">
        <v>300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606</v>
      </c>
      <c r="R4125">
        <v>300</v>
      </c>
      <c r="S4125">
        <v>0</v>
      </c>
      <c r="T4125">
        <v>0.27858300000000003</v>
      </c>
      <c r="U4125">
        <v>0.18451400000000001</v>
      </c>
      <c r="V4125">
        <v>6.0877679999999996</v>
      </c>
      <c r="W4125">
        <v>27.680329</v>
      </c>
      <c r="X4125">
        <v>0.86399199999999998</v>
      </c>
      <c r="Y4125">
        <v>59.445022999999999</v>
      </c>
    </row>
    <row r="4126" spans="1:25" x14ac:dyDescent="0.25">
      <c r="A4126">
        <v>3711</v>
      </c>
      <c r="B4126">
        <v>0</v>
      </c>
      <c r="C4126">
        <v>0</v>
      </c>
      <c r="D4126">
        <v>0</v>
      </c>
      <c r="E4126">
        <v>200</v>
      </c>
      <c r="F4126">
        <v>300</v>
      </c>
      <c r="G4126">
        <v>0</v>
      </c>
      <c r="H4126">
        <v>-0.57364400000000004</v>
      </c>
      <c r="I4126">
        <v>0.84429100000000001</v>
      </c>
      <c r="J4126">
        <v>6.9692040000000004</v>
      </c>
      <c r="K4126">
        <v>-438.25945999999999</v>
      </c>
      <c r="L4126">
        <v>349.48391400000003</v>
      </c>
      <c r="M4126">
        <v>-121.873383</v>
      </c>
      <c r="N4126">
        <v>0</v>
      </c>
      <c r="O4126">
        <v>0</v>
      </c>
      <c r="P4126">
        <v>0</v>
      </c>
      <c r="Q4126">
        <v>606</v>
      </c>
      <c r="R4126">
        <v>300</v>
      </c>
      <c r="S4126">
        <v>0</v>
      </c>
      <c r="T4126">
        <v>0.47463899999999998</v>
      </c>
      <c r="U4126">
        <v>0.38046099999999999</v>
      </c>
      <c r="V4126">
        <v>8.4852150000000002</v>
      </c>
      <c r="W4126">
        <v>-438.87393800000001</v>
      </c>
      <c r="X4126">
        <v>-513.94574399999999</v>
      </c>
      <c r="Y4126">
        <v>-198.82708700000001</v>
      </c>
    </row>
    <row r="4127" spans="1:25" x14ac:dyDescent="0.25">
      <c r="A4127">
        <v>3712</v>
      </c>
      <c r="B4127">
        <v>0</v>
      </c>
      <c r="C4127">
        <v>0</v>
      </c>
      <c r="D4127">
        <v>0</v>
      </c>
      <c r="E4127">
        <v>200</v>
      </c>
      <c r="F4127">
        <v>300</v>
      </c>
      <c r="G4127">
        <v>0</v>
      </c>
      <c r="H4127">
        <v>-0.26102199999999998</v>
      </c>
      <c r="I4127">
        <v>0.80550299999999997</v>
      </c>
      <c r="J4127">
        <v>6.533595</v>
      </c>
      <c r="K4127">
        <v>-319.586952</v>
      </c>
      <c r="L4127">
        <v>387.37412499999999</v>
      </c>
      <c r="M4127">
        <v>-64.308402999999998</v>
      </c>
      <c r="N4127">
        <v>0</v>
      </c>
      <c r="O4127">
        <v>0</v>
      </c>
      <c r="P4127">
        <v>0</v>
      </c>
      <c r="Q4127">
        <v>606</v>
      </c>
      <c r="R4127">
        <v>300</v>
      </c>
      <c r="S4127">
        <v>0</v>
      </c>
      <c r="T4127">
        <v>0.161638</v>
      </c>
      <c r="U4127">
        <v>-1.1917000000000001E-2</v>
      </c>
      <c r="V4127">
        <v>9.0987170000000006</v>
      </c>
      <c r="W4127">
        <v>-710.40926899999999</v>
      </c>
      <c r="X4127">
        <v>-9.6717080000000006</v>
      </c>
      <c r="Y4127">
        <v>-50.116897999999999</v>
      </c>
    </row>
    <row r="4128" spans="1:25" x14ac:dyDescent="0.25">
      <c r="A4128">
        <v>3713</v>
      </c>
      <c r="B4128">
        <v>0</v>
      </c>
      <c r="C4128">
        <v>0</v>
      </c>
      <c r="D4128">
        <v>0</v>
      </c>
      <c r="E4128">
        <v>200</v>
      </c>
      <c r="F4128">
        <v>300</v>
      </c>
      <c r="G4128">
        <v>0</v>
      </c>
      <c r="H4128">
        <v>-0.53486100000000003</v>
      </c>
      <c r="I4128">
        <v>0.65023699999999995</v>
      </c>
      <c r="J4128">
        <v>6.1915110000000002</v>
      </c>
      <c r="K4128">
        <v>-370.29200100000003</v>
      </c>
      <c r="L4128">
        <v>364.44349199999999</v>
      </c>
      <c r="M4128">
        <v>-109.931473</v>
      </c>
      <c r="N4128">
        <v>0</v>
      </c>
      <c r="O4128">
        <v>0</v>
      </c>
      <c r="P4128">
        <v>0</v>
      </c>
      <c r="Q4128">
        <v>606</v>
      </c>
      <c r="R4128">
        <v>300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</row>
    <row r="4129" spans="1:25" x14ac:dyDescent="0.25">
      <c r="A4129">
        <v>3714</v>
      </c>
      <c r="B4129">
        <v>0</v>
      </c>
      <c r="C4129">
        <v>0</v>
      </c>
      <c r="D4129">
        <v>0</v>
      </c>
      <c r="E4129">
        <v>200</v>
      </c>
      <c r="F4129">
        <v>300</v>
      </c>
      <c r="G4129">
        <v>0</v>
      </c>
      <c r="H4129">
        <v>-0.37737300000000001</v>
      </c>
      <c r="I4129">
        <v>0.76683500000000004</v>
      </c>
      <c r="J4129">
        <v>5.6692780000000003</v>
      </c>
      <c r="K4129">
        <v>-129.87072699999999</v>
      </c>
      <c r="L4129">
        <v>572.652243</v>
      </c>
      <c r="M4129">
        <v>-181.54431199999999</v>
      </c>
      <c r="N4129">
        <v>0</v>
      </c>
      <c r="O4129">
        <v>0</v>
      </c>
      <c r="P4129">
        <v>0</v>
      </c>
      <c r="Q4129">
        <v>606</v>
      </c>
      <c r="R4129">
        <v>300</v>
      </c>
      <c r="S4129">
        <v>0</v>
      </c>
      <c r="T4129">
        <v>0.63061900000000004</v>
      </c>
      <c r="U4129">
        <v>0.34135700000000002</v>
      </c>
      <c r="V4129">
        <v>6.7714239999999997</v>
      </c>
      <c r="W4129">
        <v>-204.15463099999999</v>
      </c>
      <c r="X4129">
        <v>-127.33425099999999</v>
      </c>
      <c r="Y4129">
        <v>-78.562377999999995</v>
      </c>
    </row>
    <row r="4130" spans="1:25" x14ac:dyDescent="0.25">
      <c r="A4130">
        <v>3715</v>
      </c>
      <c r="B4130">
        <v>0</v>
      </c>
      <c r="C4130">
        <v>0</v>
      </c>
      <c r="D4130">
        <v>0</v>
      </c>
      <c r="E4130">
        <v>200</v>
      </c>
      <c r="F4130">
        <v>300</v>
      </c>
      <c r="G4130">
        <v>0</v>
      </c>
      <c r="H4130">
        <v>-0.22197800000000001</v>
      </c>
      <c r="I4130">
        <v>0.45606400000000002</v>
      </c>
      <c r="J4130">
        <v>6.1832500000000001</v>
      </c>
      <c r="K4130">
        <v>-88.634012999999996</v>
      </c>
      <c r="L4130">
        <v>295.61390299999999</v>
      </c>
      <c r="M4130">
        <v>-73.871848999999997</v>
      </c>
      <c r="N4130">
        <v>0</v>
      </c>
      <c r="O4130">
        <v>0</v>
      </c>
      <c r="P4130">
        <v>0</v>
      </c>
      <c r="Q4130">
        <v>606</v>
      </c>
      <c r="R4130">
        <v>300</v>
      </c>
      <c r="S4130">
        <v>0</v>
      </c>
      <c r="T4130">
        <v>0.51319300000000001</v>
      </c>
      <c r="U4130">
        <v>6.6715999999999998E-2</v>
      </c>
      <c r="V4130">
        <v>5.7373479999999999</v>
      </c>
      <c r="W4130">
        <v>-161.06325000000001</v>
      </c>
      <c r="X4130">
        <v>-455.69659799999999</v>
      </c>
      <c r="Y4130">
        <v>9.5106359999999999</v>
      </c>
    </row>
    <row r="4131" spans="1:25" x14ac:dyDescent="0.25">
      <c r="A4131">
        <v>3716</v>
      </c>
      <c r="B4131">
        <v>0</v>
      </c>
      <c r="C4131">
        <v>0</v>
      </c>
      <c r="D4131">
        <v>0</v>
      </c>
      <c r="E4131">
        <v>200</v>
      </c>
      <c r="F4131">
        <v>300</v>
      </c>
      <c r="G4131">
        <v>0</v>
      </c>
      <c r="H4131">
        <v>5.3429999999999998E-2</v>
      </c>
      <c r="I4131">
        <v>1.0771299999999999</v>
      </c>
      <c r="J4131">
        <v>6.8747309999999997</v>
      </c>
      <c r="K4131">
        <v>-123.23213</v>
      </c>
      <c r="L4131">
        <v>228.68754999999999</v>
      </c>
      <c r="M4131">
        <v>-116.86515799999999</v>
      </c>
      <c r="N4131">
        <v>0</v>
      </c>
      <c r="O4131">
        <v>0</v>
      </c>
      <c r="P4131">
        <v>0</v>
      </c>
      <c r="Q4131">
        <v>606</v>
      </c>
      <c r="R4131">
        <v>300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</row>
    <row r="4132" spans="1:25" x14ac:dyDescent="0.25">
      <c r="A4132">
        <v>3717</v>
      </c>
      <c r="B4132">
        <v>0</v>
      </c>
      <c r="C4132">
        <v>0</v>
      </c>
      <c r="D4132">
        <v>0</v>
      </c>
      <c r="E4132">
        <v>200</v>
      </c>
      <c r="F4132">
        <v>300</v>
      </c>
      <c r="G4132">
        <v>0</v>
      </c>
      <c r="H4132">
        <v>-0.377635</v>
      </c>
      <c r="I4132">
        <v>0.53411299999999995</v>
      </c>
      <c r="J4132">
        <v>5.9274250000000004</v>
      </c>
      <c r="K4132">
        <v>-253.23591999999999</v>
      </c>
      <c r="L4132">
        <v>344.73654800000003</v>
      </c>
      <c r="M4132">
        <v>-200.72389200000001</v>
      </c>
      <c r="N4132">
        <v>0</v>
      </c>
      <c r="O4132">
        <v>0</v>
      </c>
      <c r="P4132">
        <v>0</v>
      </c>
      <c r="Q4132">
        <v>606</v>
      </c>
      <c r="R4132">
        <v>300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</row>
    <row r="4133" spans="1:25" x14ac:dyDescent="0.25">
      <c r="A4133">
        <v>3718</v>
      </c>
      <c r="B4133">
        <v>0</v>
      </c>
      <c r="C4133">
        <v>0</v>
      </c>
      <c r="D4133">
        <v>0</v>
      </c>
      <c r="E4133">
        <v>200</v>
      </c>
      <c r="F4133">
        <v>300</v>
      </c>
      <c r="G4133">
        <v>0</v>
      </c>
      <c r="H4133">
        <v>-0.61373699999999998</v>
      </c>
      <c r="I4133">
        <v>0.33934799999999998</v>
      </c>
      <c r="J4133">
        <v>5.4930289999999999</v>
      </c>
      <c r="K4133">
        <v>-137.66175699999999</v>
      </c>
      <c r="L4133">
        <v>244.132352</v>
      </c>
      <c r="M4133">
        <v>-53.086998000000001</v>
      </c>
      <c r="N4133">
        <v>0</v>
      </c>
      <c r="O4133">
        <v>0</v>
      </c>
      <c r="P4133">
        <v>0</v>
      </c>
      <c r="Q4133">
        <v>606</v>
      </c>
      <c r="R4133">
        <v>300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</row>
    <row r="4134" spans="1:25" x14ac:dyDescent="0.25">
      <c r="A4134">
        <v>3719</v>
      </c>
      <c r="B4134">
        <v>0</v>
      </c>
      <c r="C4134">
        <v>0</v>
      </c>
      <c r="D4134">
        <v>0</v>
      </c>
      <c r="E4134">
        <v>200</v>
      </c>
      <c r="F4134">
        <v>300</v>
      </c>
      <c r="G4134">
        <v>0</v>
      </c>
      <c r="H4134">
        <v>-0.496338</v>
      </c>
      <c r="I4134">
        <v>1.0390569999999999</v>
      </c>
      <c r="J4134">
        <v>5.6672589999999996</v>
      </c>
      <c r="K4134">
        <v>-265.08986499999997</v>
      </c>
      <c r="L4134">
        <v>241.130538</v>
      </c>
      <c r="M4134">
        <v>-96.993210000000005</v>
      </c>
      <c r="N4134">
        <v>0</v>
      </c>
      <c r="O4134">
        <v>0</v>
      </c>
      <c r="P4134">
        <v>0</v>
      </c>
      <c r="Q4134">
        <v>606</v>
      </c>
      <c r="R4134">
        <v>300</v>
      </c>
      <c r="S4134">
        <v>0</v>
      </c>
      <c r="T4134">
        <v>0.51343399999999995</v>
      </c>
      <c r="U4134">
        <v>-9.0246999999999994E-2</v>
      </c>
      <c r="V4134">
        <v>8.8288840000000004</v>
      </c>
      <c r="W4134">
        <v>-685.10299099999997</v>
      </c>
      <c r="X4134">
        <v>-544.71729200000004</v>
      </c>
      <c r="Y4134">
        <v>-41.244743</v>
      </c>
    </row>
    <row r="4135" spans="1:25" x14ac:dyDescent="0.25">
      <c r="A4135">
        <v>3720</v>
      </c>
      <c r="B4135">
        <v>0</v>
      </c>
      <c r="C4135">
        <v>0</v>
      </c>
      <c r="D4135">
        <v>0</v>
      </c>
      <c r="E4135">
        <v>200</v>
      </c>
      <c r="F4135">
        <v>300</v>
      </c>
      <c r="G4135">
        <v>0</v>
      </c>
      <c r="H4135">
        <v>-0.261546</v>
      </c>
      <c r="I4135">
        <v>0.72792900000000005</v>
      </c>
      <c r="J4135">
        <v>5.6669770000000002</v>
      </c>
      <c r="K4135">
        <v>-129.56086999999999</v>
      </c>
      <c r="L4135">
        <v>267.01340399999998</v>
      </c>
      <c r="M4135">
        <v>-34.790515999999997</v>
      </c>
      <c r="N4135">
        <v>0</v>
      </c>
      <c r="O4135">
        <v>0</v>
      </c>
      <c r="P4135">
        <v>0</v>
      </c>
      <c r="Q4135">
        <v>606</v>
      </c>
      <c r="R4135">
        <v>300</v>
      </c>
      <c r="S4135">
        <v>0</v>
      </c>
      <c r="T4135">
        <v>0.82611400000000001</v>
      </c>
      <c r="U4135">
        <v>0.45921499999999998</v>
      </c>
      <c r="V4135">
        <v>5.3072340000000002</v>
      </c>
      <c r="W4135">
        <v>248.264647</v>
      </c>
      <c r="X4135">
        <v>-237.81842900000001</v>
      </c>
      <c r="Y4135">
        <v>-90.229033999999999</v>
      </c>
    </row>
    <row r="4136" spans="1:25" x14ac:dyDescent="0.25">
      <c r="A4136">
        <v>3721</v>
      </c>
      <c r="B4136">
        <v>0</v>
      </c>
      <c r="C4136">
        <v>0</v>
      </c>
      <c r="D4136">
        <v>0</v>
      </c>
      <c r="E4136">
        <v>200</v>
      </c>
      <c r="F4136">
        <v>300</v>
      </c>
      <c r="G4136">
        <v>0</v>
      </c>
      <c r="H4136">
        <v>-0.26180700000000001</v>
      </c>
      <c r="I4136">
        <v>0.76707199999999998</v>
      </c>
      <c r="J4136">
        <v>5.666309</v>
      </c>
      <c r="K4136">
        <v>-129.182761</v>
      </c>
      <c r="L4136">
        <v>448.02504199999998</v>
      </c>
      <c r="M4136">
        <v>-47.245026000000003</v>
      </c>
      <c r="N4136">
        <v>0</v>
      </c>
      <c r="O4136">
        <v>0</v>
      </c>
      <c r="P4136">
        <v>0</v>
      </c>
      <c r="Q4136">
        <v>606</v>
      </c>
      <c r="R4136">
        <v>300</v>
      </c>
      <c r="S4136">
        <v>0</v>
      </c>
      <c r="T4136">
        <v>0.35705300000000001</v>
      </c>
      <c r="U4136">
        <v>0.10594199999999999</v>
      </c>
      <c r="V4136">
        <v>5.6503740000000002</v>
      </c>
      <c r="W4136">
        <v>334.50931000000003</v>
      </c>
      <c r="X4136">
        <v>-197.41915499999999</v>
      </c>
      <c r="Y4136">
        <v>-40.292324000000001</v>
      </c>
    </row>
    <row r="4137" spans="1:25" x14ac:dyDescent="0.25">
      <c r="A4137">
        <v>3722</v>
      </c>
      <c r="B4137">
        <v>0</v>
      </c>
      <c r="C4137">
        <v>0</v>
      </c>
      <c r="D4137">
        <v>0</v>
      </c>
      <c r="E4137">
        <v>200</v>
      </c>
      <c r="F4137">
        <v>300</v>
      </c>
      <c r="G4137">
        <v>0</v>
      </c>
      <c r="H4137">
        <v>-0.69234799999999996</v>
      </c>
      <c r="I4137">
        <v>0.88331499999999996</v>
      </c>
      <c r="J4137">
        <v>5.494821</v>
      </c>
      <c r="K4137">
        <v>-315.33731399999999</v>
      </c>
      <c r="L4137">
        <v>94.266329999999996</v>
      </c>
      <c r="M4137">
        <v>-45.210121000000001</v>
      </c>
      <c r="N4137">
        <v>0</v>
      </c>
      <c r="O4137">
        <v>0</v>
      </c>
      <c r="P4137">
        <v>0</v>
      </c>
      <c r="Q4137">
        <v>606</v>
      </c>
      <c r="R4137">
        <v>300</v>
      </c>
      <c r="S4137">
        <v>0</v>
      </c>
      <c r="T4137">
        <v>0.23994799999999999</v>
      </c>
      <c r="U4137">
        <v>-0.16888</v>
      </c>
      <c r="V4137">
        <v>6.1684460000000003</v>
      </c>
      <c r="W4137">
        <v>-285.16846199999998</v>
      </c>
      <c r="X4137">
        <v>-164.33831000000001</v>
      </c>
      <c r="Y4137">
        <v>-79.403098999999997</v>
      </c>
    </row>
    <row r="4138" spans="1:25" x14ac:dyDescent="0.25">
      <c r="A4138">
        <v>3723</v>
      </c>
      <c r="B4138">
        <v>0</v>
      </c>
      <c r="C4138">
        <v>0</v>
      </c>
      <c r="D4138">
        <v>0</v>
      </c>
      <c r="E4138">
        <v>200</v>
      </c>
      <c r="F4138">
        <v>300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606</v>
      </c>
      <c r="R4138">
        <v>300</v>
      </c>
      <c r="S4138">
        <v>0</v>
      </c>
      <c r="T4138">
        <v>1.5676190000000001</v>
      </c>
      <c r="U4138">
        <v>0.223498</v>
      </c>
      <c r="V4138">
        <v>5.9127770000000002</v>
      </c>
      <c r="W4138">
        <v>-158.947112</v>
      </c>
      <c r="X4138">
        <v>-178.21526800000001</v>
      </c>
      <c r="Y4138">
        <v>115.460876</v>
      </c>
    </row>
    <row r="4139" spans="1:25" x14ac:dyDescent="0.25">
      <c r="A4139">
        <v>3724</v>
      </c>
      <c r="B4139">
        <v>0</v>
      </c>
      <c r="C4139">
        <v>0</v>
      </c>
      <c r="D4139">
        <v>0</v>
      </c>
      <c r="E4139">
        <v>200</v>
      </c>
      <c r="F4139">
        <v>300</v>
      </c>
      <c r="G4139">
        <v>0</v>
      </c>
      <c r="H4139">
        <v>-0.534076</v>
      </c>
      <c r="I4139">
        <v>1.0387</v>
      </c>
      <c r="J4139">
        <v>5.9284889999999999</v>
      </c>
      <c r="K4139">
        <v>-431.97768400000001</v>
      </c>
      <c r="L4139">
        <v>286.922572</v>
      </c>
      <c r="M4139">
        <v>-174.67523199999999</v>
      </c>
      <c r="N4139">
        <v>0</v>
      </c>
      <c r="O4139">
        <v>0</v>
      </c>
      <c r="P4139">
        <v>0</v>
      </c>
      <c r="Q4139">
        <v>606</v>
      </c>
      <c r="R4139">
        <v>300</v>
      </c>
      <c r="S4139">
        <v>0</v>
      </c>
      <c r="T4139">
        <v>0.43552400000000002</v>
      </c>
      <c r="U4139">
        <v>2.743E-2</v>
      </c>
      <c r="V4139">
        <v>9.5899839999999994</v>
      </c>
      <c r="W4139">
        <v>1087.179631</v>
      </c>
      <c r="X4139">
        <v>-1009.201881</v>
      </c>
      <c r="Y4139">
        <v>-126.290054</v>
      </c>
    </row>
    <row r="4140" spans="1:25" x14ac:dyDescent="0.25">
      <c r="A4140">
        <v>3725</v>
      </c>
      <c r="B4140">
        <v>0</v>
      </c>
      <c r="C4140">
        <v>0</v>
      </c>
      <c r="D4140">
        <v>0</v>
      </c>
      <c r="E4140">
        <v>200</v>
      </c>
      <c r="F4140">
        <v>300</v>
      </c>
      <c r="G4140">
        <v>0</v>
      </c>
      <c r="H4140">
        <v>0.487898</v>
      </c>
      <c r="I4140">
        <v>2.7066569999999999</v>
      </c>
      <c r="J4140">
        <v>5.0553129999999999</v>
      </c>
      <c r="K4140">
        <v>129.032734</v>
      </c>
      <c r="L4140">
        <v>294.63942800000001</v>
      </c>
      <c r="M4140">
        <v>-177.44111599999999</v>
      </c>
      <c r="N4140">
        <v>0</v>
      </c>
      <c r="O4140">
        <v>0</v>
      </c>
      <c r="P4140">
        <v>0</v>
      </c>
      <c r="Q4140">
        <v>606</v>
      </c>
      <c r="R4140">
        <v>300</v>
      </c>
      <c r="S4140">
        <v>0</v>
      </c>
      <c r="T4140">
        <v>0.98177400000000004</v>
      </c>
      <c r="U4140">
        <v>0.145228</v>
      </c>
      <c r="V4140">
        <v>5.99322</v>
      </c>
      <c r="W4140">
        <v>193.91657699999999</v>
      </c>
      <c r="X4140">
        <v>-241.20827499999999</v>
      </c>
      <c r="Y4140">
        <v>95.354256000000007</v>
      </c>
    </row>
    <row r="4141" spans="1:25" x14ac:dyDescent="0.25">
      <c r="A4141">
        <v>3726</v>
      </c>
      <c r="B4141">
        <v>0</v>
      </c>
      <c r="C4141">
        <v>0</v>
      </c>
      <c r="D4141">
        <v>0</v>
      </c>
      <c r="E4141">
        <v>200</v>
      </c>
      <c r="F4141">
        <v>300</v>
      </c>
      <c r="G4141">
        <v>0</v>
      </c>
      <c r="H4141">
        <v>-0.92714200000000002</v>
      </c>
      <c r="I4141">
        <v>0.68807600000000002</v>
      </c>
      <c r="J4141">
        <v>5.938707</v>
      </c>
      <c r="K4141">
        <v>-1010.88479</v>
      </c>
      <c r="L4141">
        <v>416.85173200000003</v>
      </c>
      <c r="M4141">
        <v>49.078941</v>
      </c>
      <c r="N4141">
        <v>0</v>
      </c>
      <c r="O4141">
        <v>0</v>
      </c>
      <c r="P4141">
        <v>0</v>
      </c>
      <c r="Q4141">
        <v>606</v>
      </c>
      <c r="R4141">
        <v>300</v>
      </c>
      <c r="S4141">
        <v>0</v>
      </c>
      <c r="T4141">
        <v>0.200513</v>
      </c>
      <c r="U4141">
        <v>0.57707399999999998</v>
      </c>
      <c r="V4141">
        <v>5.5656119999999998</v>
      </c>
      <c r="W4141">
        <v>-8.4708839999999999</v>
      </c>
      <c r="X4141">
        <v>-358.85839700000002</v>
      </c>
      <c r="Y4141">
        <v>38.028778000000003</v>
      </c>
    </row>
    <row r="4142" spans="1:25" x14ac:dyDescent="0.25">
      <c r="A4142">
        <v>3727</v>
      </c>
      <c r="B4142">
        <v>0</v>
      </c>
      <c r="C4142">
        <v>0</v>
      </c>
      <c r="D4142">
        <v>0</v>
      </c>
      <c r="E4142">
        <v>200</v>
      </c>
      <c r="F4142">
        <v>300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606</v>
      </c>
      <c r="R4142">
        <v>300</v>
      </c>
      <c r="S4142">
        <v>0</v>
      </c>
      <c r="T4142">
        <v>1.529865</v>
      </c>
      <c r="U4142">
        <v>0.18445400000000001</v>
      </c>
      <c r="V4142">
        <v>7.5390119999999996</v>
      </c>
      <c r="W4142">
        <v>52.362783999999998</v>
      </c>
      <c r="X4142">
        <v>-342.70732400000003</v>
      </c>
      <c r="Y4142">
        <v>-191.05088799999999</v>
      </c>
    </row>
    <row r="4143" spans="1:25" x14ac:dyDescent="0.25">
      <c r="A4143">
        <v>3728</v>
      </c>
      <c r="B4143">
        <v>0</v>
      </c>
      <c r="C4143">
        <v>0</v>
      </c>
      <c r="D4143">
        <v>0</v>
      </c>
      <c r="E4143">
        <v>200</v>
      </c>
      <c r="F4143">
        <v>300</v>
      </c>
      <c r="G4143">
        <v>0</v>
      </c>
      <c r="H4143">
        <v>-0.339113</v>
      </c>
      <c r="I4143">
        <v>0.72816599999999998</v>
      </c>
      <c r="J4143">
        <v>10.280578</v>
      </c>
      <c r="K4143">
        <v>-1210.211031</v>
      </c>
      <c r="L4143">
        <v>1105.1275680000001</v>
      </c>
      <c r="M4143">
        <v>-126.551147</v>
      </c>
      <c r="N4143">
        <v>0</v>
      </c>
      <c r="O4143">
        <v>0</v>
      </c>
      <c r="P4143">
        <v>0</v>
      </c>
      <c r="Q4143">
        <v>606</v>
      </c>
      <c r="R4143">
        <v>300</v>
      </c>
      <c r="S4143">
        <v>0</v>
      </c>
      <c r="T4143">
        <v>-1.2456240000000001</v>
      </c>
      <c r="U4143">
        <v>0.26266299999999998</v>
      </c>
      <c r="V4143">
        <v>6.5963909999999997</v>
      </c>
      <c r="W4143">
        <v>77.749962999999994</v>
      </c>
      <c r="X4143">
        <v>-146.64046500000001</v>
      </c>
      <c r="Y4143">
        <v>52.666843</v>
      </c>
    </row>
    <row r="4144" spans="1:25" x14ac:dyDescent="0.25">
      <c r="A4144">
        <v>3729</v>
      </c>
      <c r="B4144">
        <v>0</v>
      </c>
      <c r="C4144">
        <v>0</v>
      </c>
      <c r="D4144">
        <v>0</v>
      </c>
      <c r="E4144">
        <v>200</v>
      </c>
      <c r="F4144">
        <v>300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606</v>
      </c>
      <c r="R4144">
        <v>300</v>
      </c>
      <c r="S4144">
        <v>0</v>
      </c>
      <c r="T4144">
        <v>2.3477589999999999</v>
      </c>
      <c r="U4144">
        <v>0.106124</v>
      </c>
      <c r="V4144">
        <v>6.5975020000000004</v>
      </c>
      <c r="W4144">
        <v>-20.031113000000001</v>
      </c>
      <c r="X4144">
        <v>-315.47638699999999</v>
      </c>
      <c r="Y4144">
        <v>569.88397199999997</v>
      </c>
    </row>
    <row r="4145" spans="1:25" x14ac:dyDescent="0.25">
      <c r="A4145">
        <v>3730</v>
      </c>
      <c r="B4145">
        <v>0</v>
      </c>
      <c r="C4145">
        <v>0</v>
      </c>
      <c r="D4145">
        <v>0</v>
      </c>
      <c r="E4145">
        <v>200</v>
      </c>
      <c r="F4145">
        <v>300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606</v>
      </c>
      <c r="R4145">
        <v>300</v>
      </c>
      <c r="S4145">
        <v>0</v>
      </c>
      <c r="T4145">
        <v>0.90402400000000005</v>
      </c>
      <c r="U4145">
        <v>-0.207258</v>
      </c>
      <c r="V4145">
        <v>5.82599</v>
      </c>
      <c r="W4145">
        <v>-97.647345000000001</v>
      </c>
      <c r="X4145">
        <v>-58.841475000000003</v>
      </c>
      <c r="Y4145">
        <v>173.35670500000001</v>
      </c>
    </row>
    <row r="4146" spans="1:25" x14ac:dyDescent="0.25">
      <c r="A4146">
        <v>3731</v>
      </c>
      <c r="B4146">
        <v>0</v>
      </c>
      <c r="C4146">
        <v>0</v>
      </c>
      <c r="D4146">
        <v>0</v>
      </c>
      <c r="E4146">
        <v>200</v>
      </c>
      <c r="F4146">
        <v>300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606</v>
      </c>
      <c r="R4146">
        <v>300</v>
      </c>
      <c r="S4146">
        <v>0</v>
      </c>
      <c r="T4146">
        <v>-0.50107699999999999</v>
      </c>
      <c r="U4146">
        <v>1.086584</v>
      </c>
      <c r="V4146">
        <v>6.2521329999999997</v>
      </c>
      <c r="W4146">
        <v>-139.197788</v>
      </c>
      <c r="X4146">
        <v>-253.35280900000001</v>
      </c>
      <c r="Y4146">
        <v>-619.99664299999995</v>
      </c>
    </row>
    <row r="4147" spans="1:25" x14ac:dyDescent="0.25">
      <c r="A4147">
        <v>3732</v>
      </c>
      <c r="B4147">
        <v>0</v>
      </c>
      <c r="C4147">
        <v>0</v>
      </c>
      <c r="D4147">
        <v>0</v>
      </c>
      <c r="E4147">
        <v>200</v>
      </c>
      <c r="F4147">
        <v>300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606</v>
      </c>
      <c r="R4147">
        <v>300</v>
      </c>
      <c r="S4147">
        <v>0</v>
      </c>
      <c r="T4147">
        <v>2.9339249999999999</v>
      </c>
      <c r="U4147">
        <v>1.2047460000000001</v>
      </c>
      <c r="V4147">
        <v>6.1610810000000003</v>
      </c>
      <c r="W4147">
        <v>406.56592499999999</v>
      </c>
      <c r="X4147">
        <v>-404.74556699999999</v>
      </c>
      <c r="Y4147">
        <v>435.46533199999999</v>
      </c>
    </row>
    <row r="4148" spans="1:25" x14ac:dyDescent="0.25">
      <c r="A4148">
        <v>3733</v>
      </c>
      <c r="B4148">
        <v>0</v>
      </c>
      <c r="C4148">
        <v>0</v>
      </c>
      <c r="D4148">
        <v>0</v>
      </c>
      <c r="E4148">
        <v>200</v>
      </c>
      <c r="F4148">
        <v>300</v>
      </c>
      <c r="G4148">
        <v>0</v>
      </c>
      <c r="H4148">
        <v>-0.219886</v>
      </c>
      <c r="I4148">
        <v>0.61097500000000005</v>
      </c>
      <c r="J4148">
        <v>7.2123999999999997</v>
      </c>
      <c r="K4148">
        <v>6.4577309999999999</v>
      </c>
      <c r="L4148">
        <v>1168.873159</v>
      </c>
      <c r="M4148">
        <v>-191.90216100000001</v>
      </c>
      <c r="N4148">
        <v>0</v>
      </c>
      <c r="O4148">
        <v>0</v>
      </c>
      <c r="P4148">
        <v>0</v>
      </c>
      <c r="Q4148">
        <v>606</v>
      </c>
      <c r="R4148">
        <v>300</v>
      </c>
      <c r="S4148">
        <v>0</v>
      </c>
      <c r="T4148">
        <v>0.24002799999999999</v>
      </c>
      <c r="U4148">
        <v>-1.0314209999999999</v>
      </c>
      <c r="V4148">
        <v>6.6809969999999996</v>
      </c>
      <c r="W4148">
        <v>-21.055282999999999</v>
      </c>
      <c r="X4148">
        <v>-284.53160100000002</v>
      </c>
      <c r="Y4148">
        <v>146.30159</v>
      </c>
    </row>
    <row r="4149" spans="1:25" x14ac:dyDescent="0.25">
      <c r="A4149">
        <v>3734</v>
      </c>
      <c r="B4149">
        <v>0</v>
      </c>
      <c r="C4149">
        <v>0</v>
      </c>
      <c r="D4149">
        <v>0</v>
      </c>
      <c r="E4149">
        <v>200</v>
      </c>
      <c r="F4149">
        <v>300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606</v>
      </c>
      <c r="R4149">
        <v>300</v>
      </c>
      <c r="S4149">
        <v>0</v>
      </c>
      <c r="T4149">
        <v>0.55222800000000005</v>
      </c>
      <c r="U4149">
        <v>-0.600302</v>
      </c>
      <c r="V4149">
        <v>7.1113140000000001</v>
      </c>
      <c r="W4149">
        <v>-224.30955399999999</v>
      </c>
      <c r="X4149">
        <v>-186.17539300000001</v>
      </c>
      <c r="Y4149">
        <v>95.722977</v>
      </c>
    </row>
    <row r="4150" spans="1:25" x14ac:dyDescent="0.25">
      <c r="A4150">
        <v>3735</v>
      </c>
      <c r="B4150">
        <v>0</v>
      </c>
      <c r="C4150">
        <v>0</v>
      </c>
      <c r="D4150">
        <v>0</v>
      </c>
      <c r="E4150">
        <v>200</v>
      </c>
      <c r="F4150">
        <v>300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606</v>
      </c>
      <c r="R4150">
        <v>300</v>
      </c>
      <c r="S4150">
        <v>0</v>
      </c>
      <c r="T4150">
        <v>0.66949400000000003</v>
      </c>
      <c r="U4150">
        <v>0.57713499999999995</v>
      </c>
      <c r="V4150">
        <v>5.5656179999999997</v>
      </c>
      <c r="W4150">
        <v>226.92483899999999</v>
      </c>
      <c r="X4150">
        <v>-219.14202</v>
      </c>
      <c r="Y4150">
        <v>30.144929999999999</v>
      </c>
    </row>
    <row r="4151" spans="1:25" x14ac:dyDescent="0.25">
      <c r="A4151">
        <v>3736</v>
      </c>
      <c r="B4151">
        <v>0</v>
      </c>
      <c r="C4151">
        <v>0</v>
      </c>
      <c r="D4151">
        <v>0</v>
      </c>
      <c r="E4151">
        <v>200</v>
      </c>
      <c r="F4151">
        <v>300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606</v>
      </c>
      <c r="R4151">
        <v>300</v>
      </c>
      <c r="S4151">
        <v>0</v>
      </c>
      <c r="T4151">
        <v>1.2166239999999999</v>
      </c>
      <c r="U4151">
        <v>0.18445400000000001</v>
      </c>
      <c r="V4151">
        <v>5.9955449999999999</v>
      </c>
      <c r="W4151">
        <v>52.934381999999999</v>
      </c>
      <c r="X4151">
        <v>-245.96821800000001</v>
      </c>
      <c r="Y4151">
        <v>-19.032596999999999</v>
      </c>
    </row>
    <row r="4152" spans="1:25" x14ac:dyDescent="0.25">
      <c r="A4152">
        <v>3737</v>
      </c>
      <c r="B4152">
        <v>0</v>
      </c>
      <c r="C4152">
        <v>0</v>
      </c>
      <c r="D4152">
        <v>0</v>
      </c>
      <c r="E4152">
        <v>200</v>
      </c>
      <c r="F4152">
        <v>300</v>
      </c>
      <c r="G4152">
        <v>0</v>
      </c>
      <c r="H4152">
        <v>-0.14310400000000001</v>
      </c>
      <c r="I4152">
        <v>0.45653899999999997</v>
      </c>
      <c r="J4152">
        <v>8.3291170000000001</v>
      </c>
      <c r="K4152">
        <v>212.69288299999999</v>
      </c>
      <c r="L4152">
        <v>2207.9109699999999</v>
      </c>
      <c r="M4152">
        <v>-171.42176799999999</v>
      </c>
      <c r="N4152">
        <v>0</v>
      </c>
      <c r="O4152">
        <v>0</v>
      </c>
      <c r="P4152">
        <v>0</v>
      </c>
      <c r="Q4152">
        <v>606</v>
      </c>
      <c r="R4152">
        <v>300</v>
      </c>
      <c r="S4152">
        <v>0</v>
      </c>
      <c r="T4152">
        <v>0.90466400000000002</v>
      </c>
      <c r="U4152">
        <v>-0.32638899999999998</v>
      </c>
      <c r="V4152">
        <v>7.1106829999999999</v>
      </c>
      <c r="W4152">
        <v>-123.81424199999999</v>
      </c>
      <c r="X4152">
        <v>-253.99529899999999</v>
      </c>
      <c r="Y4152">
        <v>-307.73010299999999</v>
      </c>
    </row>
    <row r="4153" spans="1:25" x14ac:dyDescent="0.25">
      <c r="A4153">
        <v>3738</v>
      </c>
      <c r="B4153">
        <v>0</v>
      </c>
      <c r="C4153">
        <v>0</v>
      </c>
      <c r="D4153">
        <v>0</v>
      </c>
      <c r="E4153">
        <v>200</v>
      </c>
      <c r="F4153">
        <v>300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606</v>
      </c>
      <c r="R4153">
        <v>300</v>
      </c>
      <c r="S4153">
        <v>0</v>
      </c>
      <c r="T4153">
        <v>-7.3372000000000007E-2</v>
      </c>
      <c r="U4153">
        <v>-0.12995799999999999</v>
      </c>
      <c r="V4153">
        <v>6.0826209999999996</v>
      </c>
      <c r="W4153">
        <v>-213.27148299999999</v>
      </c>
      <c r="X4153">
        <v>-352.36627399999998</v>
      </c>
      <c r="Y4153">
        <v>38.543998999999999</v>
      </c>
    </row>
    <row r="4154" spans="1:25" x14ac:dyDescent="0.25">
      <c r="A4154">
        <v>3739</v>
      </c>
      <c r="B4154">
        <v>0</v>
      </c>
      <c r="C4154">
        <v>0</v>
      </c>
      <c r="D4154">
        <v>0</v>
      </c>
      <c r="E4154">
        <v>200</v>
      </c>
      <c r="F4154">
        <v>300</v>
      </c>
      <c r="G4154">
        <v>0</v>
      </c>
      <c r="H4154">
        <v>-0.41824800000000001</v>
      </c>
      <c r="I4154">
        <v>1.0387</v>
      </c>
      <c r="J4154">
        <v>6.0144209999999996</v>
      </c>
      <c r="K4154">
        <v>70.586729000000005</v>
      </c>
      <c r="L4154">
        <v>-1057.030107</v>
      </c>
      <c r="M4154">
        <v>-34.729720999999998</v>
      </c>
      <c r="N4154">
        <v>0</v>
      </c>
      <c r="O4154">
        <v>0</v>
      </c>
      <c r="P4154">
        <v>0</v>
      </c>
      <c r="Q4154">
        <v>606</v>
      </c>
      <c r="R4154">
        <v>300</v>
      </c>
      <c r="S4154">
        <v>0</v>
      </c>
      <c r="T4154">
        <v>0.279864</v>
      </c>
      <c r="U4154">
        <v>0.14468300000000001</v>
      </c>
      <c r="V4154">
        <v>5.4812459999999996</v>
      </c>
      <c r="W4154">
        <v>5.2699889999999998</v>
      </c>
      <c r="X4154">
        <v>-315.34493400000002</v>
      </c>
      <c r="Y4154">
        <v>-414.94683800000001</v>
      </c>
    </row>
    <row r="4155" spans="1:25" x14ac:dyDescent="0.25">
      <c r="A4155">
        <v>3740</v>
      </c>
      <c r="B4155">
        <v>0</v>
      </c>
      <c r="C4155">
        <v>0</v>
      </c>
      <c r="D4155">
        <v>0</v>
      </c>
      <c r="E4155">
        <v>200</v>
      </c>
      <c r="F4155">
        <v>300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606</v>
      </c>
      <c r="R4155">
        <v>300</v>
      </c>
      <c r="S4155">
        <v>0</v>
      </c>
      <c r="T4155">
        <v>0.31745800000000002</v>
      </c>
      <c r="U4155">
        <v>-0.12983600000000001</v>
      </c>
      <c r="V4155">
        <v>7.0192889999999997</v>
      </c>
      <c r="W4155">
        <v>329.63099499999998</v>
      </c>
      <c r="X4155">
        <v>-406.96905700000002</v>
      </c>
      <c r="Y4155">
        <v>44.421852000000001</v>
      </c>
    </row>
    <row r="4156" spans="1:25" x14ac:dyDescent="0.25">
      <c r="A4156">
        <v>3741</v>
      </c>
      <c r="B4156">
        <v>0</v>
      </c>
      <c r="C4156">
        <v>0</v>
      </c>
      <c r="D4156">
        <v>0</v>
      </c>
      <c r="E4156">
        <v>200</v>
      </c>
      <c r="F4156">
        <v>300</v>
      </c>
      <c r="G4156">
        <v>0</v>
      </c>
      <c r="H4156">
        <v>-0.45572499999999999</v>
      </c>
      <c r="I4156">
        <v>0.68890499999999999</v>
      </c>
      <c r="J4156">
        <v>9.1169910000000005</v>
      </c>
      <c r="K4156">
        <v>483.94767999999999</v>
      </c>
      <c r="L4156">
        <v>-121.044462</v>
      </c>
      <c r="M4156">
        <v>-154.25967399999999</v>
      </c>
      <c r="N4156">
        <v>0</v>
      </c>
      <c r="O4156">
        <v>0</v>
      </c>
      <c r="P4156">
        <v>0</v>
      </c>
      <c r="Q4156">
        <v>606</v>
      </c>
      <c r="R4156">
        <v>300</v>
      </c>
      <c r="S4156">
        <v>0</v>
      </c>
      <c r="T4156">
        <v>1.452115</v>
      </c>
      <c r="U4156">
        <v>0.45921499999999998</v>
      </c>
      <c r="V4156">
        <v>6.3355800000000002</v>
      </c>
      <c r="W4156">
        <v>201.024123</v>
      </c>
      <c r="X4156">
        <v>-401.59817800000002</v>
      </c>
      <c r="Y4156">
        <v>-305.31793199999998</v>
      </c>
    </row>
    <row r="4157" spans="1:25" x14ac:dyDescent="0.25">
      <c r="A4157">
        <v>3742</v>
      </c>
      <c r="B4157">
        <v>0</v>
      </c>
      <c r="C4157">
        <v>0</v>
      </c>
      <c r="D4157">
        <v>0</v>
      </c>
      <c r="E4157">
        <v>200</v>
      </c>
      <c r="F4157">
        <v>300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606</v>
      </c>
      <c r="R4157">
        <v>300</v>
      </c>
      <c r="S4157">
        <v>0</v>
      </c>
      <c r="T4157">
        <v>1.0997589999999999</v>
      </c>
      <c r="U4157">
        <v>0.30207000000000001</v>
      </c>
      <c r="V4157">
        <v>6.4240190000000004</v>
      </c>
      <c r="W4157">
        <v>-109.5355</v>
      </c>
      <c r="X4157">
        <v>-258.47455200000002</v>
      </c>
      <c r="Y4157">
        <v>-150.043396</v>
      </c>
    </row>
    <row r="4158" spans="1:25" x14ac:dyDescent="0.25">
      <c r="A4158">
        <v>3743</v>
      </c>
      <c r="B4158">
        <v>0</v>
      </c>
      <c r="C4158">
        <v>0</v>
      </c>
      <c r="D4158">
        <v>0</v>
      </c>
      <c r="E4158">
        <v>200</v>
      </c>
      <c r="F4158">
        <v>300</v>
      </c>
      <c r="G4158">
        <v>0</v>
      </c>
      <c r="H4158">
        <v>-0.33780500000000002</v>
      </c>
      <c r="I4158">
        <v>1.11568</v>
      </c>
      <c r="J4158">
        <v>8.3381399999999992</v>
      </c>
      <c r="K4158">
        <v>518.77045599999997</v>
      </c>
      <c r="L4158">
        <v>-289.90487300000001</v>
      </c>
      <c r="M4158">
        <v>-125.61869799999999</v>
      </c>
      <c r="N4158">
        <v>0</v>
      </c>
      <c r="O4158">
        <v>0</v>
      </c>
      <c r="P4158">
        <v>0</v>
      </c>
      <c r="Q4158">
        <v>606</v>
      </c>
      <c r="R4158">
        <v>300</v>
      </c>
      <c r="S4158">
        <v>0</v>
      </c>
      <c r="T4158">
        <v>8.3807999999999994E-2</v>
      </c>
      <c r="U4158">
        <v>0.34129599999999999</v>
      </c>
      <c r="V4158">
        <v>7.2830550000000001</v>
      </c>
      <c r="W4158">
        <v>-15.268711</v>
      </c>
      <c r="X4158">
        <v>-145.74807799999999</v>
      </c>
      <c r="Y4158">
        <v>-156.621689</v>
      </c>
    </row>
    <row r="4159" spans="1:25" x14ac:dyDescent="0.25">
      <c r="A4159">
        <v>3744</v>
      </c>
      <c r="B4159">
        <v>0</v>
      </c>
      <c r="C4159">
        <v>0</v>
      </c>
      <c r="D4159">
        <v>0</v>
      </c>
      <c r="E4159">
        <v>200</v>
      </c>
      <c r="F4159">
        <v>300</v>
      </c>
      <c r="G4159">
        <v>0</v>
      </c>
      <c r="H4159">
        <v>-0.29928300000000002</v>
      </c>
      <c r="I4159">
        <v>0.96112600000000004</v>
      </c>
      <c r="J4159">
        <v>11.957045000000001</v>
      </c>
      <c r="K4159">
        <v>1367.217245</v>
      </c>
      <c r="L4159">
        <v>-652.96132699999998</v>
      </c>
      <c r="M4159">
        <v>-166.92018100000001</v>
      </c>
      <c r="N4159">
        <v>0</v>
      </c>
      <c r="O4159">
        <v>0</v>
      </c>
      <c r="P4159">
        <v>0</v>
      </c>
      <c r="Q4159">
        <v>606</v>
      </c>
      <c r="R4159">
        <v>300</v>
      </c>
      <c r="S4159">
        <v>0</v>
      </c>
      <c r="T4159">
        <v>0.35689300000000002</v>
      </c>
      <c r="U4159">
        <v>-0.12965499999999999</v>
      </c>
      <c r="V4159">
        <v>6.5107689999999998</v>
      </c>
      <c r="W4159">
        <v>45.226165000000002</v>
      </c>
      <c r="X4159">
        <v>43.028435999999999</v>
      </c>
      <c r="Y4159">
        <v>-11.081160000000001</v>
      </c>
    </row>
    <row r="4160" spans="1:25" x14ac:dyDescent="0.25">
      <c r="A4160">
        <v>3745</v>
      </c>
      <c r="B4160">
        <v>0</v>
      </c>
      <c r="C4160">
        <v>0</v>
      </c>
      <c r="D4160">
        <v>0</v>
      </c>
      <c r="E4160">
        <v>200</v>
      </c>
      <c r="F4160">
        <v>300</v>
      </c>
      <c r="G4160">
        <v>0</v>
      </c>
      <c r="H4160">
        <v>-0.29980600000000002</v>
      </c>
      <c r="I4160">
        <v>0.766598</v>
      </c>
      <c r="J4160">
        <v>13.946244999999999</v>
      </c>
      <c r="K4160">
        <v>1669.149737</v>
      </c>
      <c r="L4160">
        <v>-816.92206499999998</v>
      </c>
      <c r="M4160">
        <v>-89.783905000000004</v>
      </c>
      <c r="N4160">
        <v>0</v>
      </c>
      <c r="O4160">
        <v>0</v>
      </c>
      <c r="P4160">
        <v>0</v>
      </c>
      <c r="Q4160">
        <v>606</v>
      </c>
      <c r="R4160">
        <v>300</v>
      </c>
      <c r="S4160">
        <v>0</v>
      </c>
      <c r="T4160">
        <v>1.529625</v>
      </c>
      <c r="U4160">
        <v>-0.24751300000000001</v>
      </c>
      <c r="V4160">
        <v>6.6832739999999999</v>
      </c>
      <c r="W4160">
        <v>-381.40739200000002</v>
      </c>
      <c r="X4160">
        <v>-222.62930299999999</v>
      </c>
      <c r="Y4160">
        <v>-160.984283</v>
      </c>
    </row>
    <row r="4161" spans="1:25" x14ac:dyDescent="0.25">
      <c r="A4161">
        <v>3746</v>
      </c>
      <c r="B4161">
        <v>0</v>
      </c>
      <c r="C4161">
        <v>0</v>
      </c>
      <c r="D4161">
        <v>0</v>
      </c>
      <c r="E4161">
        <v>200</v>
      </c>
      <c r="F4161">
        <v>300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606</v>
      </c>
      <c r="R4161">
        <v>300</v>
      </c>
      <c r="S4161">
        <v>0</v>
      </c>
      <c r="T4161">
        <v>0.39624799999999999</v>
      </c>
      <c r="U4161">
        <v>0.85153299999999998</v>
      </c>
      <c r="V4161">
        <v>6.0789920000000004</v>
      </c>
      <c r="W4161">
        <v>138.74665899999999</v>
      </c>
      <c r="X4161">
        <v>-243.33674400000001</v>
      </c>
      <c r="Y4161">
        <v>-134.267685</v>
      </c>
    </row>
    <row r="4162" spans="1:25" x14ac:dyDescent="0.25">
      <c r="A4162">
        <v>3747</v>
      </c>
      <c r="B4162">
        <v>0</v>
      </c>
      <c r="C4162">
        <v>0</v>
      </c>
      <c r="D4162">
        <v>0</v>
      </c>
      <c r="E4162">
        <v>200</v>
      </c>
      <c r="F4162">
        <v>300</v>
      </c>
      <c r="G4162">
        <v>0</v>
      </c>
      <c r="H4162">
        <v>-0.339897</v>
      </c>
      <c r="I4162">
        <v>0.88331400000000004</v>
      </c>
      <c r="J4162">
        <v>5.5791880000000003</v>
      </c>
      <c r="K4162">
        <v>-102.000731</v>
      </c>
      <c r="L4162">
        <v>223.029956</v>
      </c>
      <c r="M4162">
        <v>-34.760238999999999</v>
      </c>
      <c r="N4162">
        <v>0</v>
      </c>
      <c r="O4162">
        <v>0</v>
      </c>
      <c r="P4162">
        <v>0</v>
      </c>
      <c r="Q4162">
        <v>606</v>
      </c>
      <c r="R4162">
        <v>300</v>
      </c>
      <c r="S4162">
        <v>0</v>
      </c>
      <c r="T4162">
        <v>8.4047999999999998E-2</v>
      </c>
      <c r="U4162">
        <v>-0.48323100000000002</v>
      </c>
      <c r="V4162">
        <v>5.3081060000000004</v>
      </c>
      <c r="W4162">
        <v>-102.61193900000001</v>
      </c>
      <c r="X4162">
        <v>-161.468816</v>
      </c>
      <c r="Y4162">
        <v>-255.55586199999999</v>
      </c>
    </row>
    <row r="4163" spans="1:25" x14ac:dyDescent="0.25">
      <c r="A4163">
        <v>3748</v>
      </c>
      <c r="B4163">
        <v>0</v>
      </c>
      <c r="C4163">
        <v>0</v>
      </c>
      <c r="D4163">
        <v>0</v>
      </c>
      <c r="E4163">
        <v>200</v>
      </c>
      <c r="F4163">
        <v>300</v>
      </c>
      <c r="G4163">
        <v>0</v>
      </c>
      <c r="H4163">
        <v>-0.69051700000000005</v>
      </c>
      <c r="I4163">
        <v>1.194205</v>
      </c>
      <c r="J4163">
        <v>6.35785</v>
      </c>
      <c r="K4163">
        <v>-168.33049199999999</v>
      </c>
      <c r="L4163">
        <v>487.25541900000002</v>
      </c>
      <c r="M4163">
        <v>-209.71608000000001</v>
      </c>
      <c r="N4163">
        <v>0</v>
      </c>
      <c r="O4163">
        <v>0</v>
      </c>
      <c r="P4163">
        <v>0</v>
      </c>
      <c r="Q4163">
        <v>606</v>
      </c>
      <c r="R4163">
        <v>300</v>
      </c>
      <c r="S4163">
        <v>0</v>
      </c>
      <c r="T4163">
        <v>0.82539399999999996</v>
      </c>
      <c r="U4163">
        <v>0.30225200000000002</v>
      </c>
      <c r="V4163">
        <v>6.684145</v>
      </c>
      <c r="W4163">
        <v>-322.271905</v>
      </c>
      <c r="X4163">
        <v>-266.92284899999999</v>
      </c>
      <c r="Y4163">
        <v>116.910934</v>
      </c>
    </row>
    <row r="4164" spans="1:25" x14ac:dyDescent="0.25">
      <c r="A4164">
        <v>3749</v>
      </c>
      <c r="B4164">
        <v>0</v>
      </c>
      <c r="C4164">
        <v>0</v>
      </c>
      <c r="D4164">
        <v>0</v>
      </c>
      <c r="E4164">
        <v>200</v>
      </c>
      <c r="F4164">
        <v>300</v>
      </c>
      <c r="G4164">
        <v>0</v>
      </c>
      <c r="H4164">
        <v>-0.181364</v>
      </c>
      <c r="I4164">
        <v>0.88319499999999995</v>
      </c>
      <c r="J4164">
        <v>5.2274690000000001</v>
      </c>
      <c r="K4164">
        <v>278.11146200000002</v>
      </c>
      <c r="L4164">
        <v>491.58787699999999</v>
      </c>
      <c r="M4164">
        <v>-172.134399</v>
      </c>
      <c r="N4164">
        <v>0</v>
      </c>
      <c r="O4164">
        <v>0</v>
      </c>
      <c r="P4164">
        <v>0</v>
      </c>
      <c r="Q4164">
        <v>606</v>
      </c>
      <c r="R4164">
        <v>300</v>
      </c>
      <c r="S4164">
        <v>0</v>
      </c>
      <c r="T4164">
        <v>2.312246</v>
      </c>
      <c r="U4164">
        <v>1.0090410000000001</v>
      </c>
      <c r="V4164">
        <v>7.1955359999999997</v>
      </c>
      <c r="W4164">
        <v>-70.753406999999996</v>
      </c>
      <c r="X4164">
        <v>-270.12976500000002</v>
      </c>
      <c r="Y4164">
        <v>-379.47506700000002</v>
      </c>
    </row>
    <row r="4165" spans="1:25" x14ac:dyDescent="0.25">
      <c r="A4165">
        <v>3750</v>
      </c>
      <c r="B4165">
        <v>0</v>
      </c>
      <c r="C4165">
        <v>0</v>
      </c>
      <c r="D4165">
        <v>0</v>
      </c>
      <c r="E4165">
        <v>200</v>
      </c>
      <c r="F4165">
        <v>300</v>
      </c>
      <c r="G4165">
        <v>0</v>
      </c>
      <c r="H4165">
        <v>-0.65304200000000001</v>
      </c>
      <c r="I4165">
        <v>0.61109500000000005</v>
      </c>
      <c r="J4165">
        <v>6.4451749999999999</v>
      </c>
      <c r="K4165">
        <v>-62.077421999999999</v>
      </c>
      <c r="L4165">
        <v>291.18810500000001</v>
      </c>
      <c r="M4165">
        <v>-21.956205000000001</v>
      </c>
      <c r="N4165">
        <v>0</v>
      </c>
      <c r="O4165">
        <v>0</v>
      </c>
      <c r="P4165">
        <v>0</v>
      </c>
      <c r="Q4165">
        <v>606</v>
      </c>
      <c r="R4165">
        <v>300</v>
      </c>
      <c r="S4165">
        <v>0</v>
      </c>
      <c r="T4165">
        <v>-2.8438979999999998</v>
      </c>
      <c r="U4165">
        <v>-0.95260599999999995</v>
      </c>
      <c r="V4165">
        <v>6.6780410000000003</v>
      </c>
      <c r="W4165">
        <v>122.697131</v>
      </c>
      <c r="X4165">
        <v>-247.20569699999999</v>
      </c>
      <c r="Y4165">
        <v>-590.043091</v>
      </c>
    </row>
    <row r="4166" spans="1:25" x14ac:dyDescent="0.25">
      <c r="A4166">
        <v>3751</v>
      </c>
      <c r="B4166">
        <v>0</v>
      </c>
      <c r="C4166">
        <v>0</v>
      </c>
      <c r="D4166">
        <v>0</v>
      </c>
      <c r="E4166">
        <v>200</v>
      </c>
      <c r="F4166">
        <v>300</v>
      </c>
      <c r="G4166">
        <v>0</v>
      </c>
      <c r="H4166">
        <v>-0.80948399999999998</v>
      </c>
      <c r="I4166">
        <v>0.76659900000000003</v>
      </c>
      <c r="J4166">
        <v>5.9257429999999998</v>
      </c>
      <c r="K4166">
        <v>-152.616916</v>
      </c>
      <c r="L4166">
        <v>233.319706</v>
      </c>
      <c r="M4166">
        <v>-56.996581999999997</v>
      </c>
      <c r="N4166">
        <v>0</v>
      </c>
      <c r="O4166">
        <v>0</v>
      </c>
      <c r="P4166">
        <v>0</v>
      </c>
      <c r="Q4166">
        <v>606</v>
      </c>
      <c r="R4166">
        <v>300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</row>
    <row r="4167" spans="1:25" x14ac:dyDescent="0.25">
      <c r="A4167">
        <v>3752</v>
      </c>
      <c r="B4167">
        <v>0</v>
      </c>
      <c r="C4167">
        <v>0</v>
      </c>
      <c r="D4167">
        <v>0</v>
      </c>
      <c r="E4167">
        <v>200</v>
      </c>
      <c r="F4167">
        <v>300</v>
      </c>
      <c r="G4167">
        <v>0</v>
      </c>
      <c r="H4167">
        <v>-0.41720400000000002</v>
      </c>
      <c r="I4167">
        <v>0.49473299999999998</v>
      </c>
      <c r="J4167">
        <v>5.9292300000000004</v>
      </c>
      <c r="K4167">
        <v>-348.973637</v>
      </c>
      <c r="L4167">
        <v>255.07899499999999</v>
      </c>
      <c r="M4167">
        <v>-107.17511</v>
      </c>
      <c r="N4167">
        <v>0</v>
      </c>
      <c r="O4167">
        <v>0</v>
      </c>
      <c r="P4167">
        <v>0</v>
      </c>
      <c r="Q4167">
        <v>606</v>
      </c>
      <c r="R4167">
        <v>300</v>
      </c>
      <c r="S4167">
        <v>0</v>
      </c>
      <c r="T4167">
        <v>0.74788399999999999</v>
      </c>
      <c r="U4167">
        <v>0.262905</v>
      </c>
      <c r="V4167">
        <v>5.9955020000000001</v>
      </c>
      <c r="W4167">
        <v>242.89353199999999</v>
      </c>
      <c r="X4167">
        <v>-55.660702000000001</v>
      </c>
      <c r="Y4167">
        <v>-75.612007000000006</v>
      </c>
    </row>
    <row r="4168" spans="1:25" x14ac:dyDescent="0.25">
      <c r="A4168">
        <v>3753</v>
      </c>
      <c r="B4168">
        <v>0</v>
      </c>
      <c r="C4168">
        <v>0</v>
      </c>
      <c r="D4168">
        <v>0</v>
      </c>
      <c r="E4168">
        <v>200</v>
      </c>
      <c r="F4168">
        <v>300</v>
      </c>
      <c r="G4168">
        <v>0</v>
      </c>
      <c r="H4168">
        <v>-1.786403</v>
      </c>
      <c r="I4168">
        <v>-2.9191090000000002</v>
      </c>
      <c r="J4168">
        <v>5.6678579999999998</v>
      </c>
      <c r="K4168">
        <v>-399.988314</v>
      </c>
      <c r="L4168">
        <v>360.08390900000001</v>
      </c>
      <c r="M4168">
        <v>-796.85461399999997</v>
      </c>
      <c r="N4168">
        <v>0</v>
      </c>
      <c r="O4168">
        <v>0</v>
      </c>
      <c r="P4168">
        <v>0</v>
      </c>
      <c r="Q4168">
        <v>606</v>
      </c>
      <c r="R4168">
        <v>300</v>
      </c>
      <c r="S4168">
        <v>0</v>
      </c>
      <c r="T4168">
        <v>0.63061900000000004</v>
      </c>
      <c r="U4168">
        <v>0.18457499999999999</v>
      </c>
      <c r="V4168">
        <v>6.5096449999999999</v>
      </c>
      <c r="W4168">
        <v>-41.424886000000001</v>
      </c>
      <c r="X4168">
        <v>-263.138214</v>
      </c>
      <c r="Y4168">
        <v>-23.625256</v>
      </c>
    </row>
    <row r="4169" spans="1:25" x14ac:dyDescent="0.25">
      <c r="A4169">
        <v>3754</v>
      </c>
      <c r="B4169">
        <v>0</v>
      </c>
      <c r="C4169">
        <v>0</v>
      </c>
      <c r="D4169">
        <v>0</v>
      </c>
      <c r="E4169">
        <v>200</v>
      </c>
      <c r="F4169">
        <v>300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606</v>
      </c>
      <c r="R4169">
        <v>300</v>
      </c>
      <c r="S4169">
        <v>0</v>
      </c>
      <c r="T4169">
        <v>0.16203799999999999</v>
      </c>
      <c r="U4169">
        <v>6.6413E-2</v>
      </c>
      <c r="V4169">
        <v>6.0769979999999997</v>
      </c>
      <c r="W4169">
        <v>-113.42658299999999</v>
      </c>
      <c r="X4169">
        <v>-448.589472</v>
      </c>
      <c r="Y4169">
        <v>-198.78149400000001</v>
      </c>
    </row>
    <row r="4170" spans="1:25" x14ac:dyDescent="0.25">
      <c r="A4170">
        <v>3755</v>
      </c>
      <c r="B4170">
        <v>0</v>
      </c>
      <c r="C4170">
        <v>0</v>
      </c>
      <c r="D4170">
        <v>0</v>
      </c>
      <c r="E4170">
        <v>200</v>
      </c>
      <c r="F4170">
        <v>300</v>
      </c>
      <c r="G4170">
        <v>0</v>
      </c>
      <c r="H4170">
        <v>-0.53512199999999999</v>
      </c>
      <c r="I4170">
        <v>0.92174599999999995</v>
      </c>
      <c r="J4170">
        <v>5.8382709999999998</v>
      </c>
      <c r="K4170">
        <v>-30.507124000000001</v>
      </c>
      <c r="L4170">
        <v>303.19685199999998</v>
      </c>
      <c r="M4170">
        <v>-40.870902999999998</v>
      </c>
      <c r="N4170">
        <v>0</v>
      </c>
      <c r="O4170">
        <v>0</v>
      </c>
      <c r="P4170">
        <v>0</v>
      </c>
      <c r="Q4170">
        <v>606</v>
      </c>
      <c r="R4170">
        <v>300</v>
      </c>
      <c r="S4170">
        <v>0</v>
      </c>
      <c r="T4170">
        <v>0.55254899999999996</v>
      </c>
      <c r="U4170">
        <v>0.38058199999999998</v>
      </c>
      <c r="V4170">
        <v>6.1635020000000003</v>
      </c>
      <c r="W4170">
        <v>152.31979699999999</v>
      </c>
      <c r="X4170">
        <v>-351.96536600000002</v>
      </c>
      <c r="Y4170">
        <v>-106.896103</v>
      </c>
    </row>
    <row r="4171" spans="1:25" x14ac:dyDescent="0.25">
      <c r="A4171">
        <v>3756</v>
      </c>
      <c r="B4171">
        <v>0</v>
      </c>
      <c r="C4171">
        <v>0</v>
      </c>
      <c r="D4171">
        <v>0</v>
      </c>
      <c r="E4171">
        <v>200</v>
      </c>
      <c r="F4171">
        <v>300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606</v>
      </c>
      <c r="R4171">
        <v>300</v>
      </c>
      <c r="S4171">
        <v>0</v>
      </c>
      <c r="T4171">
        <v>2.1953019999999999</v>
      </c>
      <c r="U4171">
        <v>0.49807699999999999</v>
      </c>
      <c r="V4171">
        <v>5.734693</v>
      </c>
      <c r="W4171">
        <v>178.42581200000001</v>
      </c>
      <c r="X4171">
        <v>-223.20598100000001</v>
      </c>
      <c r="Y4171">
        <v>-598.99615500000004</v>
      </c>
    </row>
    <row r="4172" spans="1:25" x14ac:dyDescent="0.25">
      <c r="A4172">
        <v>3757</v>
      </c>
      <c r="B4172">
        <v>0</v>
      </c>
      <c r="C4172">
        <v>0</v>
      </c>
      <c r="D4172">
        <v>0</v>
      </c>
      <c r="E4172">
        <v>200</v>
      </c>
      <c r="F4172">
        <v>300</v>
      </c>
      <c r="G4172">
        <v>0</v>
      </c>
      <c r="H4172">
        <v>-0.45494099999999998</v>
      </c>
      <c r="I4172">
        <v>0.45582699999999998</v>
      </c>
      <c r="J4172">
        <v>5.7534850000000004</v>
      </c>
      <c r="K4172">
        <v>-207.12457800000001</v>
      </c>
      <c r="L4172">
        <v>346.34179499999999</v>
      </c>
      <c r="M4172">
        <v>-218.837265</v>
      </c>
      <c r="N4172">
        <v>0</v>
      </c>
      <c r="O4172">
        <v>0</v>
      </c>
      <c r="P4172">
        <v>0</v>
      </c>
      <c r="Q4172">
        <v>606</v>
      </c>
      <c r="R4172">
        <v>300</v>
      </c>
      <c r="S4172">
        <v>0</v>
      </c>
      <c r="T4172">
        <v>0.239868</v>
      </c>
      <c r="U4172">
        <v>6.6474000000000005E-2</v>
      </c>
      <c r="V4172">
        <v>5.3075229999999998</v>
      </c>
      <c r="W4172">
        <v>-137.479702</v>
      </c>
      <c r="X4172">
        <v>-195.01884699999999</v>
      </c>
      <c r="Y4172">
        <v>-99.098800999999995</v>
      </c>
    </row>
    <row r="4173" spans="1:25" x14ac:dyDescent="0.25">
      <c r="A4173">
        <v>3758</v>
      </c>
      <c r="B4173">
        <v>0</v>
      </c>
      <c r="C4173">
        <v>0</v>
      </c>
      <c r="D4173">
        <v>0</v>
      </c>
      <c r="E4173">
        <v>200</v>
      </c>
      <c r="F4173">
        <v>300</v>
      </c>
      <c r="G4173">
        <v>0</v>
      </c>
      <c r="H4173">
        <v>-0.416682</v>
      </c>
      <c r="I4173">
        <v>-0.243168</v>
      </c>
      <c r="J4173">
        <v>5.9259370000000002</v>
      </c>
      <c r="K4173">
        <v>-80.909751</v>
      </c>
      <c r="L4173">
        <v>557.74385299999994</v>
      </c>
      <c r="M4173">
        <v>-170.465225</v>
      </c>
      <c r="N4173">
        <v>0</v>
      </c>
      <c r="O4173">
        <v>0</v>
      </c>
      <c r="P4173">
        <v>0</v>
      </c>
      <c r="Q4173">
        <v>606</v>
      </c>
      <c r="R4173">
        <v>300</v>
      </c>
      <c r="S4173">
        <v>0</v>
      </c>
      <c r="T4173">
        <v>0.63093900000000003</v>
      </c>
      <c r="U4173">
        <v>2.7248000000000001E-2</v>
      </c>
      <c r="V4173">
        <v>5.8238529999999997</v>
      </c>
      <c r="W4173">
        <v>-185.98452800000001</v>
      </c>
      <c r="X4173">
        <v>-263.213525</v>
      </c>
      <c r="Y4173">
        <v>-178.30941799999999</v>
      </c>
    </row>
    <row r="4174" spans="1:25" x14ac:dyDescent="0.25">
      <c r="A4174">
        <v>3759</v>
      </c>
      <c r="B4174">
        <v>0</v>
      </c>
      <c r="C4174">
        <v>0</v>
      </c>
      <c r="D4174">
        <v>0</v>
      </c>
      <c r="E4174">
        <v>200</v>
      </c>
      <c r="F4174">
        <v>300</v>
      </c>
      <c r="G4174">
        <v>0</v>
      </c>
      <c r="H4174">
        <v>-0.61321300000000001</v>
      </c>
      <c r="I4174">
        <v>0.57242599999999999</v>
      </c>
      <c r="J4174">
        <v>5.2351570000000001</v>
      </c>
      <c r="K4174">
        <v>-204.04826</v>
      </c>
      <c r="L4174">
        <v>410.46026599999999</v>
      </c>
      <c r="M4174">
        <v>-96.242667999999995</v>
      </c>
      <c r="N4174">
        <v>0</v>
      </c>
      <c r="O4174">
        <v>0</v>
      </c>
      <c r="P4174">
        <v>0</v>
      </c>
      <c r="Q4174">
        <v>606</v>
      </c>
      <c r="R4174">
        <v>300</v>
      </c>
      <c r="S4174">
        <v>0</v>
      </c>
      <c r="T4174">
        <v>0.66973400000000005</v>
      </c>
      <c r="U4174">
        <v>-0.129776</v>
      </c>
      <c r="V4174">
        <v>6.8515730000000001</v>
      </c>
      <c r="W4174">
        <v>-1.1117889999999999</v>
      </c>
      <c r="X4174">
        <v>-294.15440000000001</v>
      </c>
      <c r="Y4174">
        <v>-103.122238</v>
      </c>
    </row>
    <row r="4175" spans="1:25" x14ac:dyDescent="0.25">
      <c r="A4175">
        <v>3760</v>
      </c>
      <c r="B4175">
        <v>0</v>
      </c>
      <c r="C4175">
        <v>0</v>
      </c>
      <c r="D4175">
        <v>0</v>
      </c>
      <c r="E4175">
        <v>200</v>
      </c>
      <c r="F4175">
        <v>300</v>
      </c>
      <c r="G4175">
        <v>0</v>
      </c>
      <c r="H4175">
        <v>-0.455202</v>
      </c>
      <c r="I4175">
        <v>0.61109400000000003</v>
      </c>
      <c r="J4175">
        <v>10.836686</v>
      </c>
      <c r="K4175">
        <v>1146.485899</v>
      </c>
      <c r="L4175">
        <v>-453.00360699999999</v>
      </c>
      <c r="M4175">
        <v>-183.73608400000001</v>
      </c>
      <c r="N4175">
        <v>0</v>
      </c>
      <c r="O4175">
        <v>0</v>
      </c>
      <c r="P4175">
        <v>0</v>
      </c>
      <c r="Q4175">
        <v>606</v>
      </c>
      <c r="R4175">
        <v>300</v>
      </c>
      <c r="S4175">
        <v>0</v>
      </c>
      <c r="T4175">
        <v>0.59070299999999998</v>
      </c>
      <c r="U4175">
        <v>-0.28686</v>
      </c>
      <c r="V4175">
        <v>5.9941399999999998</v>
      </c>
      <c r="W4175">
        <v>-98.571021000000002</v>
      </c>
      <c r="X4175">
        <v>-202.541639</v>
      </c>
      <c r="Y4175">
        <v>119.543076</v>
      </c>
    </row>
    <row r="4176" spans="1:25" x14ac:dyDescent="0.25">
      <c r="A4176">
        <v>3761</v>
      </c>
      <c r="B4176">
        <v>0</v>
      </c>
      <c r="C4176">
        <v>0</v>
      </c>
      <c r="D4176">
        <v>0</v>
      </c>
      <c r="E4176">
        <v>200</v>
      </c>
      <c r="F4176">
        <v>300</v>
      </c>
      <c r="G4176">
        <v>0</v>
      </c>
      <c r="H4176">
        <v>-0.37789699999999998</v>
      </c>
      <c r="I4176">
        <v>0.53387600000000002</v>
      </c>
      <c r="J4176">
        <v>5.1479010000000001</v>
      </c>
      <c r="K4176">
        <v>-275.67612000000003</v>
      </c>
      <c r="L4176">
        <v>328.948418</v>
      </c>
      <c r="M4176">
        <v>-151.98516799999999</v>
      </c>
      <c r="N4176">
        <v>0</v>
      </c>
      <c r="O4176">
        <v>0</v>
      </c>
      <c r="P4176">
        <v>0</v>
      </c>
      <c r="Q4176">
        <v>606</v>
      </c>
      <c r="R4176">
        <v>300</v>
      </c>
      <c r="S4176">
        <v>0</v>
      </c>
      <c r="T4176">
        <v>0.35737400000000002</v>
      </c>
      <c r="U4176">
        <v>-0.44364199999999998</v>
      </c>
      <c r="V4176">
        <v>5.9920020000000003</v>
      </c>
      <c r="W4176">
        <v>-384.108203</v>
      </c>
      <c r="X4176">
        <v>-347.88300199999998</v>
      </c>
      <c r="Y4176">
        <v>-126.331627</v>
      </c>
    </row>
    <row r="4177" spans="1:25" x14ac:dyDescent="0.25">
      <c r="A4177">
        <v>3762</v>
      </c>
      <c r="B4177">
        <v>0</v>
      </c>
      <c r="C4177">
        <v>0</v>
      </c>
      <c r="D4177">
        <v>0</v>
      </c>
      <c r="E4177">
        <v>200</v>
      </c>
      <c r="F4177">
        <v>300</v>
      </c>
      <c r="G4177">
        <v>0</v>
      </c>
      <c r="H4177">
        <v>-0.53433799999999998</v>
      </c>
      <c r="I4177">
        <v>0.76742900000000003</v>
      </c>
      <c r="J4177">
        <v>6.880649</v>
      </c>
      <c r="K4177">
        <v>-273.56828100000001</v>
      </c>
      <c r="L4177">
        <v>394.18681600000002</v>
      </c>
      <c r="M4177">
        <v>-227.83517499999999</v>
      </c>
      <c r="N4177">
        <v>0</v>
      </c>
      <c r="O4177">
        <v>0</v>
      </c>
      <c r="P4177">
        <v>0</v>
      </c>
      <c r="Q4177">
        <v>606</v>
      </c>
      <c r="R4177">
        <v>300</v>
      </c>
      <c r="S4177">
        <v>0</v>
      </c>
      <c r="T4177">
        <v>0.63085899999999995</v>
      </c>
      <c r="U4177">
        <v>0.144925</v>
      </c>
      <c r="V4177">
        <v>6.9362269999999997</v>
      </c>
      <c r="W4177">
        <v>76.053235999999998</v>
      </c>
      <c r="X4177">
        <v>-458.41978899999998</v>
      </c>
      <c r="Y4177">
        <v>-177.41168200000001</v>
      </c>
    </row>
    <row r="4178" spans="1:25" x14ac:dyDescent="0.25">
      <c r="A4178">
        <v>3763</v>
      </c>
      <c r="B4178">
        <v>0</v>
      </c>
      <c r="C4178">
        <v>0</v>
      </c>
      <c r="D4178">
        <v>0</v>
      </c>
      <c r="E4178">
        <v>200</v>
      </c>
      <c r="F4178">
        <v>300</v>
      </c>
      <c r="G4178">
        <v>0</v>
      </c>
      <c r="H4178">
        <v>-0.65304099999999998</v>
      </c>
      <c r="I4178">
        <v>1.077725</v>
      </c>
      <c r="J4178">
        <v>6.7952180000000002</v>
      </c>
      <c r="K4178">
        <v>-290.23554899999999</v>
      </c>
      <c r="L4178">
        <v>321.53641499999998</v>
      </c>
      <c r="M4178">
        <v>-76.465607000000006</v>
      </c>
      <c r="N4178">
        <v>0</v>
      </c>
      <c r="O4178">
        <v>0</v>
      </c>
      <c r="P4178">
        <v>0</v>
      </c>
      <c r="Q4178">
        <v>606</v>
      </c>
      <c r="R4178">
        <v>300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</row>
    <row r="4179" spans="1:25" x14ac:dyDescent="0.25">
      <c r="A4179">
        <v>3764</v>
      </c>
      <c r="B4179">
        <v>0</v>
      </c>
      <c r="C4179">
        <v>0</v>
      </c>
      <c r="D4179">
        <v>0</v>
      </c>
      <c r="E4179">
        <v>200</v>
      </c>
      <c r="F4179">
        <v>300</v>
      </c>
      <c r="G4179">
        <v>0</v>
      </c>
      <c r="H4179">
        <v>-0.33911400000000003</v>
      </c>
      <c r="I4179">
        <v>0.41751500000000002</v>
      </c>
      <c r="J4179">
        <v>5.5816590000000001</v>
      </c>
      <c r="K4179">
        <v>-207.835824</v>
      </c>
      <c r="L4179">
        <v>344.25662799999998</v>
      </c>
      <c r="M4179">
        <v>-140.06399500000001</v>
      </c>
      <c r="N4179">
        <v>0</v>
      </c>
      <c r="O4179">
        <v>0</v>
      </c>
      <c r="P4179">
        <v>0</v>
      </c>
      <c r="Q4179">
        <v>606</v>
      </c>
      <c r="R4179">
        <v>300</v>
      </c>
      <c r="S4179">
        <v>0</v>
      </c>
      <c r="T4179">
        <v>0.51287300000000002</v>
      </c>
      <c r="U4179">
        <v>0.34123500000000001</v>
      </c>
      <c r="V4179">
        <v>5.2153549999999997</v>
      </c>
      <c r="W4179">
        <v>82.080260999999993</v>
      </c>
      <c r="X4179">
        <v>-277.19464799999997</v>
      </c>
      <c r="Y4179">
        <v>33.684792000000002</v>
      </c>
    </row>
    <row r="4180" spans="1:25" x14ac:dyDescent="0.25">
      <c r="A4180">
        <v>3765</v>
      </c>
      <c r="B4180">
        <v>0</v>
      </c>
      <c r="C4180">
        <v>0</v>
      </c>
      <c r="D4180">
        <v>0</v>
      </c>
      <c r="E4180">
        <v>200</v>
      </c>
      <c r="F4180">
        <v>300</v>
      </c>
      <c r="G4180">
        <v>0</v>
      </c>
      <c r="H4180">
        <v>-0.455202</v>
      </c>
      <c r="I4180">
        <v>0.68973700000000004</v>
      </c>
      <c r="J4180">
        <v>6.0164109999999997</v>
      </c>
      <c r="K4180">
        <v>-369.59143699999998</v>
      </c>
      <c r="L4180">
        <v>573.29419700000005</v>
      </c>
      <c r="M4180">
        <v>-292.52624500000002</v>
      </c>
      <c r="N4180">
        <v>0</v>
      </c>
      <c r="O4180">
        <v>0</v>
      </c>
      <c r="P4180">
        <v>0</v>
      </c>
      <c r="Q4180">
        <v>606</v>
      </c>
      <c r="R4180">
        <v>300</v>
      </c>
      <c r="S4180">
        <v>0</v>
      </c>
      <c r="T4180">
        <v>0.66973400000000005</v>
      </c>
      <c r="U4180">
        <v>0.30188799999999999</v>
      </c>
      <c r="V4180">
        <v>7.1064239999999996</v>
      </c>
      <c r="W4180">
        <v>409.19818400000003</v>
      </c>
      <c r="X4180">
        <v>-219.48479900000001</v>
      </c>
      <c r="Y4180">
        <v>-137.41284200000001</v>
      </c>
    </row>
    <row r="4181" spans="1:25" x14ac:dyDescent="0.25">
      <c r="A4181">
        <v>3766</v>
      </c>
      <c r="B4181">
        <v>0</v>
      </c>
      <c r="C4181">
        <v>0</v>
      </c>
      <c r="D4181">
        <v>0</v>
      </c>
      <c r="E4181">
        <v>200</v>
      </c>
      <c r="F4181">
        <v>300</v>
      </c>
      <c r="G4181">
        <v>0</v>
      </c>
      <c r="H4181">
        <v>-0.61373500000000003</v>
      </c>
      <c r="I4181">
        <v>0.96124600000000004</v>
      </c>
      <c r="J4181">
        <v>6.70207</v>
      </c>
      <c r="K4181">
        <v>-30.512132999999999</v>
      </c>
      <c r="L4181">
        <v>213.90319099999999</v>
      </c>
      <c r="M4181">
        <v>-94.042061000000004</v>
      </c>
      <c r="N4181">
        <v>0</v>
      </c>
      <c r="O4181">
        <v>0</v>
      </c>
      <c r="P4181">
        <v>0</v>
      </c>
      <c r="Q4181">
        <v>606</v>
      </c>
      <c r="R4181">
        <v>300</v>
      </c>
      <c r="S4181">
        <v>0</v>
      </c>
      <c r="T4181">
        <v>0.47439900000000002</v>
      </c>
      <c r="U4181">
        <v>-9.0610999999999997E-2</v>
      </c>
      <c r="V4181">
        <v>5.8229870000000004</v>
      </c>
      <c r="W4181">
        <v>-0.223604</v>
      </c>
      <c r="X4181">
        <v>-49.948999000000001</v>
      </c>
      <c r="Y4181">
        <v>-134.41693100000001</v>
      </c>
    </row>
    <row r="4182" spans="1:25" x14ac:dyDescent="0.25">
      <c r="A4182">
        <v>3767</v>
      </c>
      <c r="B4182">
        <v>0</v>
      </c>
      <c r="C4182">
        <v>0</v>
      </c>
      <c r="D4182">
        <v>0</v>
      </c>
      <c r="E4182">
        <v>200</v>
      </c>
      <c r="F4182">
        <v>300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606</v>
      </c>
      <c r="R4182">
        <v>300</v>
      </c>
      <c r="S4182">
        <v>0</v>
      </c>
      <c r="T4182">
        <v>0.55214799999999997</v>
      </c>
      <c r="U4182">
        <v>0.49831999999999999</v>
      </c>
      <c r="V4182">
        <v>5.9944280000000001</v>
      </c>
      <c r="W4182">
        <v>-269.80948799999999</v>
      </c>
      <c r="X4182">
        <v>-231.69670199999999</v>
      </c>
      <c r="Y4182">
        <v>-6.2937139999999996</v>
      </c>
    </row>
    <row r="4183" spans="1:25" x14ac:dyDescent="0.25">
      <c r="A4183">
        <v>3768</v>
      </c>
      <c r="B4183">
        <v>0</v>
      </c>
      <c r="C4183">
        <v>0</v>
      </c>
      <c r="D4183">
        <v>0</v>
      </c>
      <c r="E4183">
        <v>200</v>
      </c>
      <c r="F4183">
        <v>300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606</v>
      </c>
      <c r="R4183">
        <v>300</v>
      </c>
      <c r="S4183">
        <v>0</v>
      </c>
      <c r="T4183">
        <v>2.42639</v>
      </c>
      <c r="U4183">
        <v>6.6958000000000004E-2</v>
      </c>
      <c r="V4183">
        <v>5.7342490000000002</v>
      </c>
      <c r="W4183">
        <v>-66.226918999999995</v>
      </c>
      <c r="X4183">
        <v>-468.37663700000002</v>
      </c>
      <c r="Y4183">
        <v>461.51828</v>
      </c>
    </row>
    <row r="4184" spans="1:25" x14ac:dyDescent="0.25">
      <c r="A4184">
        <v>3769</v>
      </c>
      <c r="B4184">
        <v>0</v>
      </c>
      <c r="C4184">
        <v>0</v>
      </c>
      <c r="D4184">
        <v>0</v>
      </c>
      <c r="E4184">
        <v>200</v>
      </c>
      <c r="F4184">
        <v>300</v>
      </c>
      <c r="G4184">
        <v>0</v>
      </c>
      <c r="H4184">
        <v>-0.69234799999999996</v>
      </c>
      <c r="I4184">
        <v>0.99991399999999997</v>
      </c>
      <c r="J4184">
        <v>6.5394259999999997</v>
      </c>
      <c r="K4184">
        <v>-648.09259199999997</v>
      </c>
      <c r="L4184">
        <v>336.630584</v>
      </c>
      <c r="M4184">
        <v>-52.039383000000001</v>
      </c>
      <c r="N4184">
        <v>0</v>
      </c>
      <c r="O4184">
        <v>0</v>
      </c>
      <c r="P4184">
        <v>0</v>
      </c>
      <c r="Q4184">
        <v>606</v>
      </c>
      <c r="R4184">
        <v>300</v>
      </c>
      <c r="S4184">
        <v>0</v>
      </c>
      <c r="T4184">
        <v>1.2163839999999999</v>
      </c>
      <c r="U4184">
        <v>0.34093200000000001</v>
      </c>
      <c r="V4184">
        <v>5.5600440000000004</v>
      </c>
      <c r="W4184">
        <v>270.11843199999998</v>
      </c>
      <c r="X4184">
        <v>-322.22615000000002</v>
      </c>
      <c r="Y4184">
        <v>-78.193900999999997</v>
      </c>
    </row>
    <row r="4185" spans="1:25" x14ac:dyDescent="0.25">
      <c r="A4185">
        <v>3770</v>
      </c>
      <c r="B4185">
        <v>0</v>
      </c>
      <c r="C4185">
        <v>0</v>
      </c>
      <c r="D4185">
        <v>0</v>
      </c>
      <c r="E4185">
        <v>200</v>
      </c>
      <c r="F4185">
        <v>300</v>
      </c>
      <c r="G4185">
        <v>0</v>
      </c>
      <c r="H4185">
        <v>-0.49555500000000002</v>
      </c>
      <c r="I4185">
        <v>0.68937999999999999</v>
      </c>
      <c r="J4185">
        <v>6.1804290000000002</v>
      </c>
      <c r="K4185">
        <v>106.158383</v>
      </c>
      <c r="L4185">
        <v>483.01498500000002</v>
      </c>
      <c r="M4185">
        <v>-154.74153100000001</v>
      </c>
      <c r="N4185">
        <v>0</v>
      </c>
      <c r="O4185">
        <v>0</v>
      </c>
      <c r="P4185">
        <v>0</v>
      </c>
      <c r="Q4185">
        <v>606</v>
      </c>
      <c r="R4185">
        <v>300</v>
      </c>
      <c r="S4185">
        <v>0</v>
      </c>
      <c r="T4185">
        <v>0.63061900000000004</v>
      </c>
      <c r="U4185">
        <v>0.30225200000000002</v>
      </c>
      <c r="V4185">
        <v>8.1351969999999998</v>
      </c>
      <c r="W4185">
        <v>-14.753532</v>
      </c>
      <c r="X4185">
        <v>-608.60005200000001</v>
      </c>
      <c r="Y4185">
        <v>-44.218657999999998</v>
      </c>
    </row>
    <row r="4186" spans="1:25" x14ac:dyDescent="0.25">
      <c r="A4186">
        <v>3771</v>
      </c>
      <c r="B4186">
        <v>0</v>
      </c>
      <c r="C4186">
        <v>0</v>
      </c>
      <c r="D4186">
        <v>0</v>
      </c>
      <c r="E4186">
        <v>200</v>
      </c>
      <c r="F4186">
        <v>300</v>
      </c>
      <c r="G4186">
        <v>0</v>
      </c>
      <c r="H4186">
        <v>-0.45572499999999999</v>
      </c>
      <c r="I4186">
        <v>0.76719199999999999</v>
      </c>
      <c r="J4186">
        <v>5.1492399999999998</v>
      </c>
      <c r="K4186">
        <v>-223.39057299999999</v>
      </c>
      <c r="L4186">
        <v>391.96022699999997</v>
      </c>
      <c r="M4186">
        <v>-222.26142899999999</v>
      </c>
      <c r="N4186">
        <v>0</v>
      </c>
      <c r="O4186">
        <v>0</v>
      </c>
      <c r="P4186">
        <v>0</v>
      </c>
      <c r="Q4186">
        <v>606</v>
      </c>
      <c r="R4186">
        <v>300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</row>
    <row r="4187" spans="1:25" x14ac:dyDescent="0.25">
      <c r="A4187">
        <v>3772</v>
      </c>
      <c r="B4187">
        <v>0</v>
      </c>
      <c r="C4187">
        <v>0</v>
      </c>
      <c r="D4187">
        <v>0</v>
      </c>
      <c r="E4187">
        <v>200</v>
      </c>
      <c r="F4187">
        <v>300</v>
      </c>
      <c r="G4187">
        <v>0</v>
      </c>
      <c r="H4187">
        <v>-0.456509</v>
      </c>
      <c r="I4187">
        <v>0.96112600000000004</v>
      </c>
      <c r="J4187">
        <v>6.010084</v>
      </c>
      <c r="K4187">
        <v>-124.543783</v>
      </c>
      <c r="L4187">
        <v>239.936947</v>
      </c>
      <c r="M4187">
        <v>-123.682739</v>
      </c>
      <c r="N4187">
        <v>0</v>
      </c>
      <c r="O4187">
        <v>0</v>
      </c>
      <c r="P4187">
        <v>0</v>
      </c>
      <c r="Q4187">
        <v>606</v>
      </c>
      <c r="R4187">
        <v>300</v>
      </c>
      <c r="S4187">
        <v>0</v>
      </c>
      <c r="T4187">
        <v>0.63029800000000002</v>
      </c>
      <c r="U4187">
        <v>2.7186999999999999E-2</v>
      </c>
      <c r="V4187">
        <v>6.6858560000000002</v>
      </c>
      <c r="W4187">
        <v>424.77991700000001</v>
      </c>
      <c r="X4187">
        <v>97.858996000000005</v>
      </c>
      <c r="Y4187">
        <v>-20.118893</v>
      </c>
    </row>
    <row r="4188" spans="1:25" x14ac:dyDescent="0.25">
      <c r="A4188">
        <v>3773</v>
      </c>
      <c r="B4188">
        <v>0</v>
      </c>
      <c r="C4188">
        <v>0</v>
      </c>
      <c r="D4188">
        <v>0</v>
      </c>
      <c r="E4188">
        <v>200</v>
      </c>
      <c r="F4188">
        <v>300</v>
      </c>
      <c r="G4188">
        <v>0</v>
      </c>
      <c r="H4188">
        <v>-0.809222</v>
      </c>
      <c r="I4188">
        <v>0.76719199999999999</v>
      </c>
      <c r="J4188">
        <v>5.8410979999999997</v>
      </c>
      <c r="K4188">
        <v>-177.38014100000001</v>
      </c>
      <c r="L4188">
        <v>551.15632900000003</v>
      </c>
      <c r="M4188">
        <v>-146.52418499999999</v>
      </c>
      <c r="N4188">
        <v>0</v>
      </c>
      <c r="O4188">
        <v>0</v>
      </c>
      <c r="P4188">
        <v>0</v>
      </c>
      <c r="Q4188">
        <v>606</v>
      </c>
      <c r="R4188">
        <v>300</v>
      </c>
      <c r="S4188">
        <v>0</v>
      </c>
      <c r="T4188">
        <v>0.47423900000000002</v>
      </c>
      <c r="U4188">
        <v>-0.20810600000000001</v>
      </c>
      <c r="V4188">
        <v>5.9941820000000003</v>
      </c>
      <c r="W4188">
        <v>-285.07168000000001</v>
      </c>
      <c r="X4188">
        <v>-379.97465999999997</v>
      </c>
      <c r="Y4188">
        <v>-29.622136999999999</v>
      </c>
    </row>
    <row r="4189" spans="1:25" x14ac:dyDescent="0.25">
      <c r="A4189">
        <v>3774</v>
      </c>
      <c r="B4189">
        <v>0</v>
      </c>
      <c r="C4189">
        <v>0</v>
      </c>
      <c r="D4189">
        <v>0</v>
      </c>
      <c r="E4189">
        <v>200</v>
      </c>
      <c r="F4189">
        <v>300</v>
      </c>
      <c r="G4189">
        <v>0</v>
      </c>
      <c r="H4189">
        <v>-0.57416800000000001</v>
      </c>
      <c r="I4189">
        <v>0.573376</v>
      </c>
      <c r="J4189">
        <v>5.4035630000000001</v>
      </c>
      <c r="K4189">
        <v>33.319353999999997</v>
      </c>
      <c r="L4189">
        <v>499.94862499999999</v>
      </c>
      <c r="M4189">
        <v>-194.27477999999999</v>
      </c>
      <c r="N4189">
        <v>0</v>
      </c>
      <c r="O4189">
        <v>0</v>
      </c>
      <c r="P4189">
        <v>0</v>
      </c>
      <c r="Q4189">
        <v>606</v>
      </c>
      <c r="R4189">
        <v>300</v>
      </c>
      <c r="S4189">
        <v>0</v>
      </c>
      <c r="T4189">
        <v>0.317778</v>
      </c>
      <c r="U4189">
        <v>-5.1020999999999997E-2</v>
      </c>
      <c r="V4189">
        <v>6.9342389999999998</v>
      </c>
      <c r="W4189">
        <v>-22.059526000000002</v>
      </c>
      <c r="X4189">
        <v>-481.95059400000002</v>
      </c>
      <c r="Y4189">
        <v>27.165295</v>
      </c>
    </row>
    <row r="4190" spans="1:25" x14ac:dyDescent="0.25">
      <c r="A4190">
        <v>3775</v>
      </c>
      <c r="B4190">
        <v>0</v>
      </c>
      <c r="C4190">
        <v>0</v>
      </c>
      <c r="D4190">
        <v>0</v>
      </c>
      <c r="E4190">
        <v>200</v>
      </c>
      <c r="F4190">
        <v>300</v>
      </c>
      <c r="G4190">
        <v>0</v>
      </c>
      <c r="H4190">
        <v>-0.45624799999999999</v>
      </c>
      <c r="I4190">
        <v>0.84464700000000004</v>
      </c>
      <c r="J4190">
        <v>5.4890569999999999</v>
      </c>
      <c r="K4190">
        <v>63.697170999999997</v>
      </c>
      <c r="L4190">
        <v>270.504591</v>
      </c>
      <c r="M4190">
        <v>-151.99636799999999</v>
      </c>
      <c r="N4190">
        <v>0</v>
      </c>
      <c r="O4190">
        <v>0</v>
      </c>
      <c r="P4190">
        <v>0</v>
      </c>
      <c r="Q4190">
        <v>606</v>
      </c>
      <c r="R4190">
        <v>300</v>
      </c>
      <c r="S4190">
        <v>0</v>
      </c>
      <c r="T4190">
        <v>0.63029800000000002</v>
      </c>
      <c r="U4190">
        <v>0.49862299999999998</v>
      </c>
      <c r="V4190">
        <v>6.1653950000000002</v>
      </c>
      <c r="W4190">
        <v>-34.195318999999998</v>
      </c>
      <c r="X4190">
        <v>-203.42961600000001</v>
      </c>
      <c r="Y4190">
        <v>62.382339000000002</v>
      </c>
    </row>
    <row r="4191" spans="1:25" x14ac:dyDescent="0.25">
      <c r="A4191">
        <v>3776</v>
      </c>
      <c r="B4191">
        <v>0</v>
      </c>
      <c r="C4191">
        <v>0</v>
      </c>
      <c r="D4191">
        <v>0</v>
      </c>
      <c r="E4191">
        <v>200</v>
      </c>
      <c r="F4191">
        <v>300</v>
      </c>
      <c r="G4191">
        <v>0</v>
      </c>
      <c r="H4191">
        <v>-0.25893100000000002</v>
      </c>
      <c r="I4191">
        <v>0.76671599999999995</v>
      </c>
      <c r="J4191">
        <v>5.3258200000000002</v>
      </c>
      <c r="K4191">
        <v>-461.24394000000001</v>
      </c>
      <c r="L4191">
        <v>327.12328300000001</v>
      </c>
      <c r="M4191">
        <v>-243.46971099999999</v>
      </c>
      <c r="N4191">
        <v>0</v>
      </c>
      <c r="O4191">
        <v>0</v>
      </c>
      <c r="P4191">
        <v>0</v>
      </c>
      <c r="Q4191">
        <v>606</v>
      </c>
      <c r="R4191">
        <v>300</v>
      </c>
      <c r="S4191">
        <v>0</v>
      </c>
      <c r="T4191">
        <v>0.86506899999999998</v>
      </c>
      <c r="U4191">
        <v>6.6958000000000004E-2</v>
      </c>
      <c r="V4191">
        <v>6.7619150000000001</v>
      </c>
      <c r="W4191">
        <v>28.136531999999999</v>
      </c>
      <c r="X4191">
        <v>-644.09328400000004</v>
      </c>
      <c r="Y4191">
        <v>10.641813000000001</v>
      </c>
    </row>
    <row r="4192" spans="1:25" x14ac:dyDescent="0.25">
      <c r="A4192">
        <v>3777</v>
      </c>
      <c r="B4192">
        <v>0</v>
      </c>
      <c r="C4192">
        <v>0</v>
      </c>
      <c r="D4192">
        <v>0</v>
      </c>
      <c r="E4192">
        <v>200</v>
      </c>
      <c r="F4192">
        <v>300</v>
      </c>
      <c r="G4192">
        <v>0</v>
      </c>
      <c r="H4192">
        <v>-0.26233000000000001</v>
      </c>
      <c r="I4192">
        <v>0.883552</v>
      </c>
      <c r="J4192">
        <v>6.4436999999999998</v>
      </c>
      <c r="K4192">
        <v>-198.64038600000001</v>
      </c>
      <c r="L4192">
        <v>371.67084599999998</v>
      </c>
      <c r="M4192">
        <v>2.6154519999999999</v>
      </c>
      <c r="N4192">
        <v>0</v>
      </c>
      <c r="O4192">
        <v>0</v>
      </c>
      <c r="P4192">
        <v>0</v>
      </c>
      <c r="Q4192">
        <v>606</v>
      </c>
      <c r="R4192">
        <v>300</v>
      </c>
      <c r="S4192">
        <v>0</v>
      </c>
      <c r="T4192">
        <v>0.43560399999999999</v>
      </c>
      <c r="U4192">
        <v>-5.1143000000000001E-2</v>
      </c>
      <c r="V4192">
        <v>7.021909</v>
      </c>
      <c r="W4192">
        <v>142.103193</v>
      </c>
      <c r="X4192">
        <v>-259.177978</v>
      </c>
      <c r="Y4192">
        <v>-161.531509</v>
      </c>
    </row>
    <row r="4193" spans="1:25" x14ac:dyDescent="0.25">
      <c r="A4193">
        <v>3778</v>
      </c>
      <c r="B4193">
        <v>0</v>
      </c>
      <c r="C4193">
        <v>0</v>
      </c>
      <c r="D4193">
        <v>0</v>
      </c>
      <c r="E4193">
        <v>200</v>
      </c>
      <c r="F4193">
        <v>300</v>
      </c>
      <c r="G4193">
        <v>0</v>
      </c>
      <c r="H4193">
        <v>-0.495031</v>
      </c>
      <c r="I4193">
        <v>0.88343400000000005</v>
      </c>
      <c r="J4193">
        <v>6.1004100000000001</v>
      </c>
      <c r="K4193">
        <v>-198.87952899999999</v>
      </c>
      <c r="L4193">
        <v>528.93523400000004</v>
      </c>
      <c r="M4193">
        <v>-177.492615</v>
      </c>
      <c r="N4193">
        <v>0</v>
      </c>
      <c r="O4193">
        <v>0</v>
      </c>
      <c r="P4193">
        <v>0</v>
      </c>
      <c r="Q4193">
        <v>606</v>
      </c>
      <c r="R4193">
        <v>300</v>
      </c>
      <c r="S4193">
        <v>0</v>
      </c>
      <c r="T4193">
        <v>0.47455900000000001</v>
      </c>
      <c r="U4193">
        <v>-1.1856E-2</v>
      </c>
      <c r="V4193">
        <v>6.5053330000000003</v>
      </c>
      <c r="W4193">
        <v>2.296837</v>
      </c>
      <c r="X4193">
        <v>-290.53025700000001</v>
      </c>
      <c r="Y4193">
        <v>-122.430443</v>
      </c>
    </row>
    <row r="4194" spans="1:25" x14ac:dyDescent="0.25">
      <c r="A4194">
        <v>3779</v>
      </c>
      <c r="B4194">
        <v>0</v>
      </c>
      <c r="C4194">
        <v>0</v>
      </c>
      <c r="D4194">
        <v>0</v>
      </c>
      <c r="E4194">
        <v>200</v>
      </c>
      <c r="F4194">
        <v>300</v>
      </c>
      <c r="G4194">
        <v>0</v>
      </c>
      <c r="H4194">
        <v>-0.57338299999999998</v>
      </c>
      <c r="I4194">
        <v>0.61156900000000003</v>
      </c>
      <c r="J4194">
        <v>6.2677880000000004</v>
      </c>
      <c r="K4194">
        <v>33.701922000000003</v>
      </c>
      <c r="L4194">
        <v>258.01556599999998</v>
      </c>
      <c r="M4194">
        <v>-184.14593500000001</v>
      </c>
      <c r="N4194">
        <v>0</v>
      </c>
      <c r="O4194">
        <v>0</v>
      </c>
      <c r="P4194">
        <v>0</v>
      </c>
      <c r="Q4194">
        <v>606</v>
      </c>
      <c r="R4194">
        <v>300</v>
      </c>
      <c r="S4194">
        <v>0</v>
      </c>
      <c r="T4194">
        <v>0.63053899999999996</v>
      </c>
      <c r="U4194">
        <v>2.7671999999999999E-2</v>
      </c>
      <c r="V4194">
        <v>6.6808040000000002</v>
      </c>
      <c r="W4194">
        <v>-92.103949999999998</v>
      </c>
      <c r="X4194">
        <v>-203.23093700000001</v>
      </c>
      <c r="Y4194">
        <v>25.324047</v>
      </c>
    </row>
    <row r="4195" spans="1:25" x14ac:dyDescent="0.25">
      <c r="A4195">
        <v>3780</v>
      </c>
      <c r="B4195">
        <v>0</v>
      </c>
      <c r="C4195">
        <v>0</v>
      </c>
      <c r="D4195">
        <v>0</v>
      </c>
      <c r="E4195">
        <v>200</v>
      </c>
      <c r="F4195">
        <v>300</v>
      </c>
      <c r="G4195">
        <v>0</v>
      </c>
      <c r="H4195">
        <v>-0.84538999999999997</v>
      </c>
      <c r="I4195">
        <v>0.96100799999999997</v>
      </c>
      <c r="J4195">
        <v>5.6691979999999997</v>
      </c>
      <c r="K4195">
        <v>-267.473027</v>
      </c>
      <c r="L4195">
        <v>400.68138599999997</v>
      </c>
      <c r="M4195">
        <v>-346.74023399999999</v>
      </c>
      <c r="N4195">
        <v>0</v>
      </c>
      <c r="O4195">
        <v>0</v>
      </c>
      <c r="P4195">
        <v>0</v>
      </c>
      <c r="Q4195">
        <v>606</v>
      </c>
      <c r="R4195">
        <v>300</v>
      </c>
      <c r="S4195">
        <v>0</v>
      </c>
      <c r="T4195">
        <v>0.74812400000000001</v>
      </c>
      <c r="U4195">
        <v>0.22367899999999999</v>
      </c>
      <c r="V4195">
        <v>7.1088459999999998</v>
      </c>
      <c r="W4195">
        <v>-17.22852</v>
      </c>
      <c r="X4195">
        <v>-160.91391300000001</v>
      </c>
      <c r="Y4195">
        <v>-133.22139000000001</v>
      </c>
    </row>
    <row r="4196" spans="1:25" x14ac:dyDescent="0.25">
      <c r="A4196">
        <v>3781</v>
      </c>
      <c r="B4196">
        <v>0</v>
      </c>
      <c r="C4196">
        <v>0</v>
      </c>
      <c r="D4196">
        <v>0</v>
      </c>
      <c r="E4196">
        <v>200</v>
      </c>
      <c r="F4196">
        <v>300</v>
      </c>
      <c r="G4196">
        <v>0</v>
      </c>
      <c r="H4196">
        <v>1.3419140000000001</v>
      </c>
      <c r="I4196">
        <v>0.53375300000000003</v>
      </c>
      <c r="J4196">
        <v>5.7593889999999996</v>
      </c>
      <c r="K4196">
        <v>-443.70450099999999</v>
      </c>
      <c r="L4196">
        <v>398.31183800000002</v>
      </c>
      <c r="M4196">
        <v>183.228973</v>
      </c>
      <c r="N4196">
        <v>0</v>
      </c>
      <c r="O4196">
        <v>0</v>
      </c>
      <c r="P4196">
        <v>0</v>
      </c>
      <c r="Q4196">
        <v>606</v>
      </c>
      <c r="R4196">
        <v>300</v>
      </c>
      <c r="S4196">
        <v>0</v>
      </c>
      <c r="T4196">
        <v>0.435444</v>
      </c>
      <c r="U4196">
        <v>-0.16882</v>
      </c>
      <c r="V4196">
        <v>6.3353339999999996</v>
      </c>
      <c r="W4196">
        <v>-189.6969</v>
      </c>
      <c r="X4196">
        <v>-409.41237100000001</v>
      </c>
      <c r="Y4196">
        <v>-97.955498000000006</v>
      </c>
    </row>
    <row r="4197" spans="1:25" x14ac:dyDescent="0.25">
      <c r="A4197">
        <v>3782</v>
      </c>
      <c r="B4197">
        <v>0</v>
      </c>
      <c r="C4197">
        <v>0</v>
      </c>
      <c r="D4197">
        <v>0</v>
      </c>
      <c r="E4197">
        <v>200</v>
      </c>
      <c r="F4197">
        <v>300</v>
      </c>
      <c r="G4197">
        <v>0</v>
      </c>
      <c r="H4197">
        <v>-1.6663809999999999</v>
      </c>
      <c r="I4197">
        <v>1.1944440000000001</v>
      </c>
      <c r="J4197">
        <v>6.3612440000000001</v>
      </c>
      <c r="K4197">
        <v>-168.591612</v>
      </c>
      <c r="L4197">
        <v>479.91655900000001</v>
      </c>
      <c r="M4197">
        <v>-526.88958700000001</v>
      </c>
      <c r="N4197">
        <v>0</v>
      </c>
      <c r="O4197">
        <v>0</v>
      </c>
      <c r="P4197">
        <v>0</v>
      </c>
      <c r="Q4197">
        <v>606</v>
      </c>
      <c r="R4197">
        <v>300</v>
      </c>
      <c r="S4197">
        <v>0</v>
      </c>
      <c r="T4197">
        <v>0.98233400000000004</v>
      </c>
      <c r="U4197">
        <v>0.106184</v>
      </c>
      <c r="V4197">
        <v>7.1954820000000002</v>
      </c>
      <c r="W4197">
        <v>-184.580117</v>
      </c>
      <c r="X4197">
        <v>-420.85002900000001</v>
      </c>
      <c r="Y4197">
        <v>-7.0014000000000003</v>
      </c>
    </row>
    <row r="4198" spans="1:25" x14ac:dyDescent="0.25">
      <c r="A4198">
        <v>3783</v>
      </c>
      <c r="B4198">
        <v>0</v>
      </c>
      <c r="C4198">
        <v>0</v>
      </c>
      <c r="D4198">
        <v>0</v>
      </c>
      <c r="E4198">
        <v>200</v>
      </c>
      <c r="F4198">
        <v>300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606</v>
      </c>
      <c r="R4198">
        <v>300</v>
      </c>
      <c r="S4198">
        <v>0</v>
      </c>
      <c r="T4198">
        <v>0.35753400000000002</v>
      </c>
      <c r="U4198">
        <v>0.26339000000000001</v>
      </c>
      <c r="V4198">
        <v>6.511196</v>
      </c>
      <c r="W4198">
        <v>-228.55027200000001</v>
      </c>
      <c r="X4198">
        <v>-226.90636000000001</v>
      </c>
      <c r="Y4198">
        <v>-73.041588000000004</v>
      </c>
    </row>
    <row r="4199" spans="1:25" x14ac:dyDescent="0.25">
      <c r="A4199">
        <v>3784</v>
      </c>
      <c r="B4199">
        <v>0</v>
      </c>
      <c r="C4199">
        <v>0</v>
      </c>
      <c r="D4199">
        <v>0</v>
      </c>
      <c r="E4199">
        <v>200</v>
      </c>
      <c r="F4199">
        <v>300</v>
      </c>
      <c r="G4199">
        <v>0</v>
      </c>
      <c r="H4199">
        <v>0.485016</v>
      </c>
      <c r="I4199">
        <v>0.456181</v>
      </c>
      <c r="J4199">
        <v>5.9296949999999997</v>
      </c>
      <c r="K4199">
        <v>-491.845799</v>
      </c>
      <c r="L4199">
        <v>83.402529000000001</v>
      </c>
      <c r="M4199">
        <v>-238.94191000000001</v>
      </c>
      <c r="N4199">
        <v>0</v>
      </c>
      <c r="O4199">
        <v>0</v>
      </c>
      <c r="P4199">
        <v>0</v>
      </c>
      <c r="Q4199">
        <v>606</v>
      </c>
      <c r="R4199">
        <v>300</v>
      </c>
      <c r="S4199">
        <v>0</v>
      </c>
      <c r="T4199">
        <v>0.63085899999999995</v>
      </c>
      <c r="U4199">
        <v>-1.1795999999999999E-2</v>
      </c>
      <c r="V4199">
        <v>7.8767170000000002</v>
      </c>
      <c r="W4199">
        <v>-92.050674999999998</v>
      </c>
      <c r="X4199">
        <v>-563.91380800000002</v>
      </c>
      <c r="Y4199">
        <v>-108.734909</v>
      </c>
    </row>
    <row r="4200" spans="1:25" x14ac:dyDescent="0.25">
      <c r="A4200">
        <v>3785</v>
      </c>
      <c r="B4200">
        <v>0</v>
      </c>
      <c r="C4200">
        <v>0</v>
      </c>
      <c r="D4200">
        <v>0</v>
      </c>
      <c r="E4200">
        <v>200</v>
      </c>
      <c r="F4200">
        <v>300</v>
      </c>
      <c r="G4200">
        <v>0</v>
      </c>
      <c r="H4200">
        <v>-1.124981</v>
      </c>
      <c r="I4200">
        <v>0.84417299999999995</v>
      </c>
      <c r="J4200">
        <v>6.1031709999999997</v>
      </c>
      <c r="K4200">
        <v>-389.119505</v>
      </c>
      <c r="L4200">
        <v>270.745679</v>
      </c>
      <c r="M4200">
        <v>129.23979199999999</v>
      </c>
      <c r="N4200">
        <v>0</v>
      </c>
      <c r="O4200">
        <v>0</v>
      </c>
      <c r="P4200">
        <v>0</v>
      </c>
      <c r="Q4200">
        <v>606</v>
      </c>
      <c r="R4200">
        <v>300</v>
      </c>
      <c r="S4200">
        <v>0</v>
      </c>
      <c r="T4200">
        <v>0.70892900000000003</v>
      </c>
      <c r="U4200">
        <v>0.106063</v>
      </c>
      <c r="V4200">
        <v>6.5911099999999996</v>
      </c>
      <c r="W4200">
        <v>358.16846900000002</v>
      </c>
      <c r="X4200">
        <v>-220.56782699999999</v>
      </c>
      <c r="Y4200">
        <v>-66.640404000000004</v>
      </c>
    </row>
    <row r="4201" spans="1:25" x14ac:dyDescent="0.25">
      <c r="A4201">
        <v>3786</v>
      </c>
      <c r="B4201">
        <v>0</v>
      </c>
      <c r="C4201">
        <v>0</v>
      </c>
      <c r="D4201">
        <v>0</v>
      </c>
      <c r="E4201">
        <v>200</v>
      </c>
      <c r="F4201">
        <v>300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606</v>
      </c>
      <c r="R4201">
        <v>300</v>
      </c>
      <c r="S4201">
        <v>0</v>
      </c>
      <c r="T4201">
        <v>0.82651399999999997</v>
      </c>
      <c r="U4201">
        <v>-1.1735000000000001E-2</v>
      </c>
      <c r="V4201">
        <v>7.6214930000000001</v>
      </c>
      <c r="W4201">
        <v>166.41196099999999</v>
      </c>
      <c r="X4201">
        <v>-282.84691800000002</v>
      </c>
      <c r="Y4201">
        <v>-170.26982100000001</v>
      </c>
    </row>
    <row r="4202" spans="1:25" x14ac:dyDescent="0.25">
      <c r="A4202">
        <v>3787</v>
      </c>
      <c r="B4202">
        <v>0</v>
      </c>
      <c r="C4202">
        <v>0</v>
      </c>
      <c r="D4202">
        <v>0</v>
      </c>
      <c r="E4202">
        <v>200</v>
      </c>
      <c r="F4202">
        <v>300</v>
      </c>
      <c r="G4202">
        <v>0</v>
      </c>
      <c r="H4202">
        <v>-0.53486100000000003</v>
      </c>
      <c r="I4202">
        <v>0.65095000000000003</v>
      </c>
      <c r="J4202">
        <v>6.4468509999999997</v>
      </c>
      <c r="K4202">
        <v>-204.09062800000001</v>
      </c>
      <c r="L4202">
        <v>378.97185999999999</v>
      </c>
      <c r="M4202">
        <v>-191.50877399999999</v>
      </c>
      <c r="N4202">
        <v>0</v>
      </c>
      <c r="O4202">
        <v>0</v>
      </c>
      <c r="P4202">
        <v>0</v>
      </c>
      <c r="Q4202">
        <v>606</v>
      </c>
      <c r="R4202">
        <v>300</v>
      </c>
      <c r="S4202">
        <v>0</v>
      </c>
      <c r="T4202">
        <v>0.55270900000000001</v>
      </c>
      <c r="U4202">
        <v>2.6955640000000001</v>
      </c>
      <c r="V4202">
        <v>7.7920680000000004</v>
      </c>
      <c r="W4202">
        <v>320.37563999999998</v>
      </c>
      <c r="X4202">
        <v>-306.94514500000002</v>
      </c>
      <c r="Y4202">
        <v>-403.74832199999997</v>
      </c>
    </row>
    <row r="4203" spans="1:25" x14ac:dyDescent="0.25">
      <c r="A4203">
        <v>3788</v>
      </c>
      <c r="B4203">
        <v>0</v>
      </c>
      <c r="C4203">
        <v>0</v>
      </c>
      <c r="D4203">
        <v>0</v>
      </c>
      <c r="E4203">
        <v>200</v>
      </c>
      <c r="F4203">
        <v>300</v>
      </c>
      <c r="G4203">
        <v>0</v>
      </c>
      <c r="H4203">
        <v>-0.53486</v>
      </c>
      <c r="I4203">
        <v>0.92269599999999996</v>
      </c>
      <c r="J4203">
        <v>6.362476</v>
      </c>
      <c r="K4203">
        <v>-458.83460500000001</v>
      </c>
      <c r="L4203">
        <v>211.92062300000001</v>
      </c>
      <c r="M4203">
        <v>-171.187164</v>
      </c>
      <c r="N4203">
        <v>0</v>
      </c>
      <c r="O4203">
        <v>0</v>
      </c>
      <c r="P4203">
        <v>0</v>
      </c>
      <c r="Q4203">
        <v>606</v>
      </c>
      <c r="R4203">
        <v>300</v>
      </c>
      <c r="S4203">
        <v>0</v>
      </c>
      <c r="T4203">
        <v>0.63045899999999999</v>
      </c>
      <c r="U4203">
        <v>-9.0065000000000006E-2</v>
      </c>
      <c r="V4203">
        <v>5.7354139999999996</v>
      </c>
      <c r="W4203">
        <v>-164.35060899999999</v>
      </c>
      <c r="X4203">
        <v>-308.71670799999998</v>
      </c>
      <c r="Y4203">
        <v>53.669212000000002</v>
      </c>
    </row>
    <row r="4204" spans="1:25" x14ac:dyDescent="0.25">
      <c r="A4204">
        <v>3789</v>
      </c>
      <c r="B4204">
        <v>0</v>
      </c>
      <c r="C4204">
        <v>0</v>
      </c>
      <c r="D4204">
        <v>0</v>
      </c>
      <c r="E4204">
        <v>200</v>
      </c>
      <c r="F4204">
        <v>300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606</v>
      </c>
      <c r="R4204">
        <v>300</v>
      </c>
      <c r="S4204">
        <v>0</v>
      </c>
      <c r="T4204">
        <v>1.295415</v>
      </c>
      <c r="U4204">
        <v>0.42004999999999998</v>
      </c>
      <c r="V4204">
        <v>6.0784099999999999</v>
      </c>
      <c r="W4204">
        <v>-12.003106000000001</v>
      </c>
      <c r="X4204">
        <v>-263.28774600000003</v>
      </c>
      <c r="Y4204">
        <v>-177.21339399999999</v>
      </c>
    </row>
    <row r="4205" spans="1:25" x14ac:dyDescent="0.25">
      <c r="A4205">
        <v>3790</v>
      </c>
      <c r="B4205">
        <v>0</v>
      </c>
      <c r="C4205">
        <v>0</v>
      </c>
      <c r="D4205">
        <v>0</v>
      </c>
      <c r="E4205">
        <v>200</v>
      </c>
      <c r="F4205">
        <v>300</v>
      </c>
      <c r="G4205">
        <v>0</v>
      </c>
      <c r="H4205">
        <v>-0.61347399999999996</v>
      </c>
      <c r="I4205">
        <v>0.65059299999999998</v>
      </c>
      <c r="J4205">
        <v>6.2753670000000001</v>
      </c>
      <c r="K4205">
        <v>-346.623851</v>
      </c>
      <c r="L4205">
        <v>440.78223400000002</v>
      </c>
      <c r="M4205">
        <v>-129.101517</v>
      </c>
      <c r="N4205">
        <v>0</v>
      </c>
      <c r="O4205">
        <v>0</v>
      </c>
      <c r="P4205">
        <v>0</v>
      </c>
      <c r="Q4205">
        <v>606</v>
      </c>
      <c r="R4205">
        <v>300</v>
      </c>
      <c r="S4205">
        <v>0</v>
      </c>
      <c r="T4205">
        <v>0.82651399999999997</v>
      </c>
      <c r="U4205">
        <v>0.53772699999999996</v>
      </c>
      <c r="V4205">
        <v>6.5914950000000001</v>
      </c>
      <c r="W4205">
        <v>84.883234999999999</v>
      </c>
      <c r="X4205">
        <v>-253.17482899999999</v>
      </c>
      <c r="Y4205">
        <v>-197.67477400000001</v>
      </c>
    </row>
    <row r="4206" spans="1:25" x14ac:dyDescent="0.25">
      <c r="A4206">
        <v>3791</v>
      </c>
      <c r="B4206">
        <v>0</v>
      </c>
      <c r="C4206">
        <v>0</v>
      </c>
      <c r="D4206">
        <v>0</v>
      </c>
      <c r="E4206">
        <v>200</v>
      </c>
      <c r="F4206">
        <v>300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606</v>
      </c>
      <c r="R4206">
        <v>300</v>
      </c>
      <c r="S4206">
        <v>0</v>
      </c>
      <c r="T4206">
        <v>0.74876399999999999</v>
      </c>
      <c r="U4206">
        <v>-5.0778999999999998E-2</v>
      </c>
      <c r="V4206">
        <v>6.2504879999999998</v>
      </c>
      <c r="W4206">
        <v>-69.682676999999998</v>
      </c>
      <c r="X4206">
        <v>-251.15107</v>
      </c>
      <c r="Y4206">
        <v>-229.62091100000001</v>
      </c>
    </row>
    <row r="4207" spans="1:25" x14ac:dyDescent="0.25">
      <c r="A4207">
        <v>3792</v>
      </c>
      <c r="B4207">
        <v>0</v>
      </c>
      <c r="C4207">
        <v>0</v>
      </c>
      <c r="D4207">
        <v>0</v>
      </c>
      <c r="E4207">
        <v>200</v>
      </c>
      <c r="F4207">
        <v>300</v>
      </c>
      <c r="G4207">
        <v>0</v>
      </c>
      <c r="H4207">
        <v>5.0553000000000001E-2</v>
      </c>
      <c r="I4207">
        <v>0.72828400000000004</v>
      </c>
      <c r="J4207">
        <v>5.5797739999999996</v>
      </c>
      <c r="K4207">
        <v>-248.00177099999999</v>
      </c>
      <c r="L4207">
        <v>243.94462799999999</v>
      </c>
      <c r="M4207">
        <v>31.86655</v>
      </c>
      <c r="N4207">
        <v>0</v>
      </c>
      <c r="O4207">
        <v>0</v>
      </c>
      <c r="P4207">
        <v>0</v>
      </c>
      <c r="Q4207">
        <v>606</v>
      </c>
      <c r="R4207">
        <v>300</v>
      </c>
      <c r="S4207">
        <v>0</v>
      </c>
      <c r="T4207">
        <v>0.63069900000000001</v>
      </c>
      <c r="U4207">
        <v>0.34184100000000001</v>
      </c>
      <c r="V4207">
        <v>6.2510159999999999</v>
      </c>
      <c r="W4207">
        <v>-296.63934399999999</v>
      </c>
      <c r="X4207">
        <v>-338.50449300000002</v>
      </c>
      <c r="Y4207">
        <v>9.8631379999999993</v>
      </c>
    </row>
    <row r="4208" spans="1:25" x14ac:dyDescent="0.25">
      <c r="A4208">
        <v>3793</v>
      </c>
      <c r="B4208">
        <v>0</v>
      </c>
      <c r="C4208">
        <v>0</v>
      </c>
      <c r="D4208">
        <v>0</v>
      </c>
      <c r="E4208">
        <v>200</v>
      </c>
      <c r="F4208">
        <v>300</v>
      </c>
      <c r="G4208">
        <v>0</v>
      </c>
      <c r="H4208">
        <v>-0.57416699999999998</v>
      </c>
      <c r="I4208">
        <v>0.80574100000000004</v>
      </c>
      <c r="J4208">
        <v>6.0171320000000001</v>
      </c>
      <c r="K4208">
        <v>-414.22517699999997</v>
      </c>
      <c r="L4208">
        <v>455.03789399999999</v>
      </c>
      <c r="M4208">
        <v>-112.759827</v>
      </c>
      <c r="N4208">
        <v>0</v>
      </c>
      <c r="O4208">
        <v>0</v>
      </c>
      <c r="P4208">
        <v>0</v>
      </c>
      <c r="Q4208">
        <v>606</v>
      </c>
      <c r="R4208">
        <v>300</v>
      </c>
      <c r="S4208">
        <v>0</v>
      </c>
      <c r="T4208">
        <v>0.55262900000000004</v>
      </c>
      <c r="U4208">
        <v>0.73397699999999999</v>
      </c>
      <c r="V4208">
        <v>5.5649879999999996</v>
      </c>
      <c r="W4208">
        <v>41.957160999999999</v>
      </c>
      <c r="X4208">
        <v>-186.77918600000001</v>
      </c>
      <c r="Y4208">
        <v>-107.73023999999999</v>
      </c>
    </row>
    <row r="4209" spans="1:25" x14ac:dyDescent="0.25">
      <c r="A4209">
        <v>3794</v>
      </c>
      <c r="B4209">
        <v>0</v>
      </c>
      <c r="C4209">
        <v>0</v>
      </c>
      <c r="D4209">
        <v>0</v>
      </c>
      <c r="E4209">
        <v>200</v>
      </c>
      <c r="F4209">
        <v>300</v>
      </c>
      <c r="G4209">
        <v>0</v>
      </c>
      <c r="H4209">
        <v>-0.29797699999999999</v>
      </c>
      <c r="I4209">
        <v>6.8906999999999996E-2</v>
      </c>
      <c r="J4209">
        <v>6.1888449999999997</v>
      </c>
      <c r="K4209">
        <v>-382.61498</v>
      </c>
      <c r="L4209">
        <v>297.70018499999998</v>
      </c>
      <c r="M4209">
        <v>-417.17422499999998</v>
      </c>
      <c r="N4209">
        <v>0</v>
      </c>
      <c r="O4209">
        <v>0</v>
      </c>
      <c r="P4209">
        <v>0</v>
      </c>
      <c r="Q4209">
        <v>606</v>
      </c>
      <c r="R4209">
        <v>300</v>
      </c>
      <c r="S4209">
        <v>0</v>
      </c>
      <c r="T4209">
        <v>0.357213</v>
      </c>
      <c r="U4209">
        <v>0.106184</v>
      </c>
      <c r="V4209">
        <v>7.025398</v>
      </c>
      <c r="W4209">
        <v>-185.24582799999999</v>
      </c>
      <c r="X4209">
        <v>-106.94429100000001</v>
      </c>
      <c r="Y4209">
        <v>-28.316557</v>
      </c>
    </row>
    <row r="4210" spans="1:25" x14ac:dyDescent="0.25">
      <c r="A4210">
        <v>3795</v>
      </c>
      <c r="B4210">
        <v>0</v>
      </c>
      <c r="C4210">
        <v>0</v>
      </c>
      <c r="D4210">
        <v>0</v>
      </c>
      <c r="E4210">
        <v>200</v>
      </c>
      <c r="F4210">
        <v>300</v>
      </c>
      <c r="G4210">
        <v>0</v>
      </c>
      <c r="H4210">
        <v>-0.53538300000000005</v>
      </c>
      <c r="I4210">
        <v>0.88283999999999996</v>
      </c>
      <c r="J4210">
        <v>5.9272030000000004</v>
      </c>
      <c r="K4210">
        <v>-103.473271</v>
      </c>
      <c r="L4210">
        <v>469.92143900000002</v>
      </c>
      <c r="M4210">
        <v>-12.515783000000001</v>
      </c>
      <c r="N4210">
        <v>0</v>
      </c>
      <c r="O4210">
        <v>0</v>
      </c>
      <c r="P4210">
        <v>0</v>
      </c>
      <c r="Q4210">
        <v>606</v>
      </c>
      <c r="R4210">
        <v>300</v>
      </c>
      <c r="S4210">
        <v>0</v>
      </c>
      <c r="T4210">
        <v>0.78739899999999996</v>
      </c>
      <c r="U4210">
        <v>0.42023199999999999</v>
      </c>
      <c r="V4210">
        <v>5.3931500000000003</v>
      </c>
      <c r="W4210">
        <v>35.294257999999999</v>
      </c>
      <c r="X4210">
        <v>-252.002027</v>
      </c>
      <c r="Y4210">
        <v>-125.105919</v>
      </c>
    </row>
    <row r="4211" spans="1:25" x14ac:dyDescent="0.25">
      <c r="A4211">
        <v>3796</v>
      </c>
      <c r="B4211">
        <v>0</v>
      </c>
      <c r="C4211">
        <v>0</v>
      </c>
      <c r="D4211">
        <v>0</v>
      </c>
      <c r="E4211">
        <v>200</v>
      </c>
      <c r="F4211">
        <v>300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606</v>
      </c>
      <c r="R4211">
        <v>300</v>
      </c>
      <c r="S4211">
        <v>0</v>
      </c>
      <c r="T4211">
        <v>1.177989</v>
      </c>
      <c r="U4211">
        <v>0.30231200000000003</v>
      </c>
      <c r="V4211">
        <v>5.905653</v>
      </c>
      <c r="W4211">
        <v>-14.259625</v>
      </c>
      <c r="X4211">
        <v>-260.96719100000001</v>
      </c>
      <c r="Y4211">
        <v>-116.59833500000001</v>
      </c>
    </row>
    <row r="4212" spans="1:25" x14ac:dyDescent="0.25">
      <c r="A4212">
        <v>3797</v>
      </c>
      <c r="B4212">
        <v>0</v>
      </c>
      <c r="C4212">
        <v>0</v>
      </c>
      <c r="D4212">
        <v>0</v>
      </c>
      <c r="E4212">
        <v>200</v>
      </c>
      <c r="F4212">
        <v>300</v>
      </c>
      <c r="G4212">
        <v>0</v>
      </c>
      <c r="H4212">
        <v>-6.5796999999999994E-2</v>
      </c>
      <c r="I4212">
        <v>0.92257599999999995</v>
      </c>
      <c r="J4212">
        <v>6.2739209999999996</v>
      </c>
      <c r="K4212">
        <v>-292.45501899999999</v>
      </c>
      <c r="L4212">
        <v>247.16889599999999</v>
      </c>
      <c r="M4212">
        <v>-71.835753999999994</v>
      </c>
      <c r="N4212">
        <v>0</v>
      </c>
      <c r="O4212">
        <v>0</v>
      </c>
      <c r="P4212">
        <v>0</v>
      </c>
      <c r="Q4212">
        <v>606</v>
      </c>
      <c r="R4212">
        <v>300</v>
      </c>
      <c r="S4212">
        <v>0</v>
      </c>
      <c r="T4212">
        <v>0.51327299999999998</v>
      </c>
      <c r="U4212">
        <v>0.10624500000000001</v>
      </c>
      <c r="V4212">
        <v>6.2506320000000004</v>
      </c>
      <c r="W4212">
        <v>-207.63231300000001</v>
      </c>
      <c r="X4212">
        <v>-245.99553800000001</v>
      </c>
      <c r="Y4212">
        <v>49.852908999999997</v>
      </c>
    </row>
    <row r="4213" spans="1:25" x14ac:dyDescent="0.25">
      <c r="A4213">
        <v>3798</v>
      </c>
      <c r="B4213">
        <v>0</v>
      </c>
      <c r="C4213">
        <v>0</v>
      </c>
      <c r="D4213">
        <v>0</v>
      </c>
      <c r="E4213">
        <v>200</v>
      </c>
      <c r="F4213">
        <v>300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606</v>
      </c>
      <c r="R4213">
        <v>300</v>
      </c>
      <c r="S4213">
        <v>0</v>
      </c>
      <c r="T4213">
        <v>0.78715900000000005</v>
      </c>
      <c r="U4213">
        <v>0.341781</v>
      </c>
      <c r="V4213">
        <v>6.850943</v>
      </c>
      <c r="W4213">
        <v>-84.859938</v>
      </c>
      <c r="X4213">
        <v>-296.898616</v>
      </c>
      <c r="Y4213">
        <v>-46.903046000000003</v>
      </c>
    </row>
    <row r="4214" spans="1:25" x14ac:dyDescent="0.25">
      <c r="A4214">
        <v>3799</v>
      </c>
      <c r="B4214">
        <v>0</v>
      </c>
      <c r="C4214">
        <v>0</v>
      </c>
      <c r="D4214">
        <v>0</v>
      </c>
      <c r="E4214">
        <v>200</v>
      </c>
      <c r="F4214">
        <v>300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606</v>
      </c>
      <c r="R4214">
        <v>300</v>
      </c>
      <c r="S4214">
        <v>0</v>
      </c>
      <c r="T4214">
        <v>-0.85191099999999997</v>
      </c>
      <c r="U4214">
        <v>0.26302599999999998</v>
      </c>
      <c r="V4214">
        <v>7.1046769999999997</v>
      </c>
      <c r="W4214">
        <v>267.459429</v>
      </c>
      <c r="X4214">
        <v>-276.37467800000002</v>
      </c>
      <c r="Y4214">
        <v>-660.18292199999996</v>
      </c>
    </row>
    <row r="4215" spans="1:25" x14ac:dyDescent="0.25">
      <c r="A4215">
        <v>3800</v>
      </c>
      <c r="B4215">
        <v>0</v>
      </c>
      <c r="C4215">
        <v>0</v>
      </c>
      <c r="D4215">
        <v>0</v>
      </c>
      <c r="E4215">
        <v>200</v>
      </c>
      <c r="F4215">
        <v>300</v>
      </c>
      <c r="G4215">
        <v>0</v>
      </c>
      <c r="H4215">
        <v>-0.57390600000000003</v>
      </c>
      <c r="I4215">
        <v>0.72840499999999997</v>
      </c>
      <c r="J4215">
        <v>6.3598299999999997</v>
      </c>
      <c r="K4215">
        <v>-320.48544800000002</v>
      </c>
      <c r="L4215">
        <v>242.84888000000001</v>
      </c>
      <c r="M4215">
        <v>-175.07458500000001</v>
      </c>
      <c r="N4215">
        <v>0</v>
      </c>
      <c r="O4215">
        <v>0</v>
      </c>
      <c r="P4215">
        <v>0</v>
      </c>
      <c r="Q4215">
        <v>606</v>
      </c>
      <c r="R4215">
        <v>300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</row>
    <row r="4216" spans="1:25" x14ac:dyDescent="0.25">
      <c r="A4216">
        <v>3801</v>
      </c>
      <c r="B4216">
        <v>0</v>
      </c>
      <c r="C4216">
        <v>0</v>
      </c>
      <c r="D4216">
        <v>0</v>
      </c>
      <c r="E4216">
        <v>200</v>
      </c>
      <c r="F4216">
        <v>300</v>
      </c>
      <c r="G4216">
        <v>0</v>
      </c>
      <c r="H4216">
        <v>-0.53512199999999999</v>
      </c>
      <c r="I4216">
        <v>0.84476600000000002</v>
      </c>
      <c r="J4216">
        <v>5.3180649999999998</v>
      </c>
      <c r="K4216">
        <v>-31.306569</v>
      </c>
      <c r="L4216">
        <v>302.62794500000001</v>
      </c>
      <c r="M4216">
        <v>-122.42746</v>
      </c>
      <c r="N4216">
        <v>0</v>
      </c>
      <c r="O4216">
        <v>0</v>
      </c>
      <c r="P4216">
        <v>0</v>
      </c>
      <c r="Q4216">
        <v>606</v>
      </c>
      <c r="R4216">
        <v>300</v>
      </c>
      <c r="S4216">
        <v>0</v>
      </c>
      <c r="T4216">
        <v>0.55246899999999999</v>
      </c>
      <c r="U4216">
        <v>0.18493899999999999</v>
      </c>
      <c r="V4216">
        <v>5.3116019999999997</v>
      </c>
      <c r="W4216">
        <v>-183.32797400000001</v>
      </c>
      <c r="X4216">
        <v>128.76906</v>
      </c>
      <c r="Y4216">
        <v>58.834342999999997</v>
      </c>
    </row>
    <row r="4217" spans="1:25" x14ac:dyDescent="0.25">
      <c r="A4217">
        <v>3802</v>
      </c>
      <c r="B4217">
        <v>0</v>
      </c>
      <c r="C4217">
        <v>0</v>
      </c>
      <c r="D4217">
        <v>0</v>
      </c>
      <c r="E4217">
        <v>200</v>
      </c>
      <c r="F4217">
        <v>300</v>
      </c>
      <c r="G4217">
        <v>0</v>
      </c>
      <c r="H4217">
        <v>-0.61347399999999996</v>
      </c>
      <c r="I4217">
        <v>0.80586000000000002</v>
      </c>
      <c r="J4217">
        <v>6.1885560000000002</v>
      </c>
      <c r="K4217">
        <v>-271.414107</v>
      </c>
      <c r="L4217">
        <v>305.15576700000003</v>
      </c>
      <c r="M4217">
        <v>-115.546944</v>
      </c>
      <c r="N4217">
        <v>0</v>
      </c>
      <c r="O4217">
        <v>0</v>
      </c>
      <c r="P4217">
        <v>0</v>
      </c>
      <c r="Q4217">
        <v>606</v>
      </c>
      <c r="R4217">
        <v>300</v>
      </c>
      <c r="S4217">
        <v>0</v>
      </c>
      <c r="T4217">
        <v>0.90450399999999997</v>
      </c>
      <c r="U4217">
        <v>0.38100600000000001</v>
      </c>
      <c r="V4217">
        <v>6.6804629999999996</v>
      </c>
      <c r="W4217">
        <v>-272.669557</v>
      </c>
      <c r="X4217">
        <v>-269.37503099999998</v>
      </c>
      <c r="Y4217">
        <v>-86.037459999999996</v>
      </c>
    </row>
    <row r="4218" spans="1:25" x14ac:dyDescent="0.25">
      <c r="A4218">
        <v>3803</v>
      </c>
      <c r="B4218">
        <v>0</v>
      </c>
      <c r="C4218">
        <v>0</v>
      </c>
      <c r="D4218">
        <v>0</v>
      </c>
      <c r="E4218">
        <v>200</v>
      </c>
      <c r="F4218">
        <v>300</v>
      </c>
      <c r="G4218">
        <v>0</v>
      </c>
      <c r="H4218">
        <v>-0.37789699999999998</v>
      </c>
      <c r="I4218">
        <v>0.72757300000000003</v>
      </c>
      <c r="J4218">
        <v>5.4017809999999997</v>
      </c>
      <c r="K4218">
        <v>274.939547</v>
      </c>
      <c r="L4218">
        <v>284.98209500000002</v>
      </c>
      <c r="M4218">
        <v>-90.854172000000005</v>
      </c>
      <c r="N4218">
        <v>0</v>
      </c>
      <c r="O4218">
        <v>0</v>
      </c>
      <c r="P4218">
        <v>0</v>
      </c>
      <c r="Q4218">
        <v>606</v>
      </c>
      <c r="R4218">
        <v>300</v>
      </c>
      <c r="S4218">
        <v>0</v>
      </c>
      <c r="T4218">
        <v>5.8180000000000003E-3</v>
      </c>
      <c r="U4218">
        <v>0.30243399999999998</v>
      </c>
      <c r="V4218">
        <v>6.5106609999999998</v>
      </c>
      <c r="W4218">
        <v>-321.78725100000003</v>
      </c>
      <c r="X4218">
        <v>-249.299083</v>
      </c>
      <c r="Y4218">
        <v>-110.28021200000001</v>
      </c>
    </row>
    <row r="4219" spans="1:25" x14ac:dyDescent="0.25">
      <c r="A4219">
        <v>3804</v>
      </c>
      <c r="B4219">
        <v>0</v>
      </c>
      <c r="C4219">
        <v>0</v>
      </c>
      <c r="D4219">
        <v>0</v>
      </c>
      <c r="E4219">
        <v>200</v>
      </c>
      <c r="F4219">
        <v>300</v>
      </c>
      <c r="G4219">
        <v>0</v>
      </c>
      <c r="H4219">
        <v>-0.72877800000000004</v>
      </c>
      <c r="I4219">
        <v>0.80669100000000005</v>
      </c>
      <c r="J4219">
        <v>6.1776559999999998</v>
      </c>
      <c r="K4219">
        <v>204.54326800000001</v>
      </c>
      <c r="L4219">
        <v>306.34919000000002</v>
      </c>
      <c r="M4219">
        <v>-393.75912499999998</v>
      </c>
      <c r="N4219">
        <v>0</v>
      </c>
      <c r="O4219">
        <v>0</v>
      </c>
      <c r="P4219">
        <v>0</v>
      </c>
      <c r="Q4219">
        <v>606</v>
      </c>
      <c r="R4219">
        <v>300</v>
      </c>
      <c r="S4219">
        <v>0</v>
      </c>
      <c r="T4219">
        <v>0.55278899999999997</v>
      </c>
      <c r="U4219">
        <v>-8.9761999999999995E-2</v>
      </c>
      <c r="V4219">
        <v>5.3906270000000003</v>
      </c>
      <c r="W4219">
        <v>119.063948</v>
      </c>
      <c r="X4219">
        <v>-397.247658</v>
      </c>
      <c r="Y4219">
        <v>-6.558478</v>
      </c>
    </row>
    <row r="4220" spans="1:25" x14ac:dyDescent="0.25">
      <c r="A4220">
        <v>3805</v>
      </c>
      <c r="B4220">
        <v>0</v>
      </c>
      <c r="C4220">
        <v>0</v>
      </c>
      <c r="D4220">
        <v>0</v>
      </c>
      <c r="E4220">
        <v>200</v>
      </c>
      <c r="F4220">
        <v>300</v>
      </c>
      <c r="G4220">
        <v>0</v>
      </c>
      <c r="H4220">
        <v>-0.73060999999999998</v>
      </c>
      <c r="I4220">
        <v>0.49508999999999997</v>
      </c>
      <c r="J4220">
        <v>6.2658490000000002</v>
      </c>
      <c r="K4220">
        <v>31.805546</v>
      </c>
      <c r="L4220">
        <v>109.602833</v>
      </c>
      <c r="M4220">
        <v>-147.67575099999999</v>
      </c>
      <c r="N4220">
        <v>0</v>
      </c>
      <c r="O4220">
        <v>0</v>
      </c>
      <c r="P4220">
        <v>0</v>
      </c>
      <c r="Q4220">
        <v>606</v>
      </c>
      <c r="R4220">
        <v>300</v>
      </c>
      <c r="S4220">
        <v>0</v>
      </c>
      <c r="T4220">
        <v>0.24227000000000001</v>
      </c>
      <c r="U4220">
        <v>2.7914999999999999E-2</v>
      </c>
      <c r="V4220">
        <v>5.6459599999999996</v>
      </c>
      <c r="W4220">
        <v>145.415132</v>
      </c>
      <c r="X4220">
        <v>-345.78370200000001</v>
      </c>
      <c r="Y4220">
        <v>-585.83703600000001</v>
      </c>
    </row>
    <row r="4221" spans="1:25" x14ac:dyDescent="0.25">
      <c r="A4221">
        <v>3806</v>
      </c>
      <c r="B4221">
        <v>0</v>
      </c>
      <c r="C4221">
        <v>0</v>
      </c>
      <c r="D4221">
        <v>0</v>
      </c>
      <c r="E4221">
        <v>200</v>
      </c>
      <c r="F4221">
        <v>300</v>
      </c>
      <c r="G4221">
        <v>0</v>
      </c>
      <c r="H4221">
        <v>-0.49529200000000001</v>
      </c>
      <c r="I4221">
        <v>1.07725</v>
      </c>
      <c r="J4221">
        <v>6.4469849999999997</v>
      </c>
      <c r="K4221">
        <v>-100.506789</v>
      </c>
      <c r="L4221">
        <v>620.50097600000004</v>
      </c>
      <c r="M4221">
        <v>-108.411072</v>
      </c>
      <c r="N4221">
        <v>0</v>
      </c>
      <c r="O4221">
        <v>0</v>
      </c>
      <c r="P4221">
        <v>0</v>
      </c>
      <c r="Q4221">
        <v>606</v>
      </c>
      <c r="R4221">
        <v>300</v>
      </c>
      <c r="S4221">
        <v>0</v>
      </c>
      <c r="T4221">
        <v>0.67013400000000001</v>
      </c>
      <c r="U4221">
        <v>0.53803000000000001</v>
      </c>
      <c r="V4221">
        <v>5.7316409999999998</v>
      </c>
      <c r="W4221">
        <v>321.29692899999998</v>
      </c>
      <c r="X4221">
        <v>-190.20313899999999</v>
      </c>
      <c r="Y4221">
        <v>-107.44154399999999</v>
      </c>
    </row>
    <row r="4222" spans="1:25" x14ac:dyDescent="0.25">
      <c r="A4222">
        <v>3807</v>
      </c>
      <c r="B4222">
        <v>0</v>
      </c>
      <c r="C4222">
        <v>0</v>
      </c>
      <c r="D4222">
        <v>0</v>
      </c>
      <c r="E4222">
        <v>200</v>
      </c>
      <c r="F4222">
        <v>300</v>
      </c>
      <c r="G4222">
        <v>0</v>
      </c>
      <c r="H4222">
        <v>-0.339113</v>
      </c>
      <c r="I4222">
        <v>0.766953</v>
      </c>
      <c r="J4222">
        <v>6.5328280000000003</v>
      </c>
      <c r="K4222">
        <v>-178.19455600000001</v>
      </c>
      <c r="L4222">
        <v>480.36687599999999</v>
      </c>
      <c r="M4222">
        <v>-119.763374</v>
      </c>
      <c r="N4222">
        <v>0</v>
      </c>
      <c r="O4222">
        <v>0</v>
      </c>
      <c r="P4222">
        <v>0</v>
      </c>
      <c r="Q4222">
        <v>606</v>
      </c>
      <c r="R4222">
        <v>300</v>
      </c>
      <c r="S4222">
        <v>0</v>
      </c>
      <c r="T4222">
        <v>0.63085899999999995</v>
      </c>
      <c r="U4222">
        <v>0.22392200000000001</v>
      </c>
      <c r="V4222">
        <v>6.162776</v>
      </c>
      <c r="W4222">
        <v>54.724404999999997</v>
      </c>
      <c r="X4222">
        <v>-323.87941499999999</v>
      </c>
      <c r="Y4222">
        <v>-67.484375</v>
      </c>
    </row>
    <row r="4223" spans="1:25" x14ac:dyDescent="0.25">
      <c r="A4223">
        <v>3808</v>
      </c>
      <c r="B4223">
        <v>0</v>
      </c>
      <c r="C4223">
        <v>0</v>
      </c>
      <c r="D4223">
        <v>0</v>
      </c>
      <c r="E4223">
        <v>200</v>
      </c>
      <c r="F4223">
        <v>300</v>
      </c>
      <c r="G4223">
        <v>0</v>
      </c>
      <c r="H4223">
        <v>-0.81026799999999999</v>
      </c>
      <c r="I4223">
        <v>0.729236</v>
      </c>
      <c r="J4223">
        <v>8.0011600000000005</v>
      </c>
      <c r="K4223">
        <v>-251.770398</v>
      </c>
      <c r="L4223">
        <v>353.59334699999999</v>
      </c>
      <c r="M4223">
        <v>-162.29879800000001</v>
      </c>
      <c r="N4223">
        <v>0</v>
      </c>
      <c r="O4223">
        <v>0</v>
      </c>
      <c r="P4223">
        <v>0</v>
      </c>
      <c r="Q4223">
        <v>606</v>
      </c>
      <c r="R4223">
        <v>300</v>
      </c>
      <c r="S4223">
        <v>0</v>
      </c>
      <c r="T4223">
        <v>0.39680900000000002</v>
      </c>
      <c r="U4223">
        <v>0.106184</v>
      </c>
      <c r="V4223">
        <v>6.5950810000000004</v>
      </c>
      <c r="W4223">
        <v>-66.802766000000005</v>
      </c>
      <c r="X4223">
        <v>-183.087323</v>
      </c>
      <c r="Y4223">
        <v>-168.02084400000001</v>
      </c>
    </row>
    <row r="4224" spans="1:25" x14ac:dyDescent="0.25">
      <c r="A4224">
        <v>3809</v>
      </c>
      <c r="B4224">
        <v>0</v>
      </c>
      <c r="C4224">
        <v>0</v>
      </c>
      <c r="D4224">
        <v>0</v>
      </c>
      <c r="E4224">
        <v>200</v>
      </c>
      <c r="F4224">
        <v>300</v>
      </c>
      <c r="G4224">
        <v>0</v>
      </c>
      <c r="H4224">
        <v>-0.14388799999999999</v>
      </c>
      <c r="I4224">
        <v>0.68925999999999998</v>
      </c>
      <c r="J4224">
        <v>5.7565470000000003</v>
      </c>
      <c r="K4224">
        <v>-392.78107199999999</v>
      </c>
      <c r="L4224">
        <v>520.78055400000005</v>
      </c>
      <c r="M4224">
        <v>-66.055770999999993</v>
      </c>
      <c r="N4224">
        <v>0</v>
      </c>
      <c r="O4224">
        <v>0</v>
      </c>
      <c r="P4224">
        <v>0</v>
      </c>
      <c r="Q4224">
        <v>606</v>
      </c>
      <c r="R4224">
        <v>300</v>
      </c>
      <c r="S4224">
        <v>0</v>
      </c>
      <c r="T4224">
        <v>0.43472300000000003</v>
      </c>
      <c r="U4224">
        <v>-0.12935199999999999</v>
      </c>
      <c r="V4224">
        <v>6.765123</v>
      </c>
      <c r="W4224">
        <v>-71.677346999999997</v>
      </c>
      <c r="X4224">
        <v>-244.173877</v>
      </c>
      <c r="Y4224">
        <v>143.55993699999999</v>
      </c>
    </row>
    <row r="4225" spans="1:25" x14ac:dyDescent="0.25">
      <c r="A4225">
        <v>3810</v>
      </c>
      <c r="B4225">
        <v>0</v>
      </c>
      <c r="C4225">
        <v>0</v>
      </c>
      <c r="D4225">
        <v>0</v>
      </c>
      <c r="E4225">
        <v>200</v>
      </c>
      <c r="F4225">
        <v>300</v>
      </c>
      <c r="G4225">
        <v>0</v>
      </c>
      <c r="H4225">
        <v>-0.57416800000000001</v>
      </c>
      <c r="I4225">
        <v>0.45665800000000001</v>
      </c>
      <c r="J4225">
        <v>5.8424110000000002</v>
      </c>
      <c r="K4225">
        <v>-326.60234600000001</v>
      </c>
      <c r="L4225">
        <v>485.14976899999999</v>
      </c>
      <c r="M4225">
        <v>-173.84934999999999</v>
      </c>
      <c r="N4225">
        <v>0</v>
      </c>
      <c r="O4225">
        <v>0</v>
      </c>
      <c r="P4225">
        <v>0</v>
      </c>
      <c r="Q4225">
        <v>606</v>
      </c>
      <c r="R4225">
        <v>300</v>
      </c>
      <c r="S4225">
        <v>0</v>
      </c>
      <c r="T4225">
        <v>0.51327299999999998</v>
      </c>
      <c r="U4225">
        <v>0.224104</v>
      </c>
      <c r="V4225">
        <v>7.6315239999999998</v>
      </c>
      <c r="W4225">
        <v>-443.420368</v>
      </c>
      <c r="X4225">
        <v>-34.292082999999998</v>
      </c>
      <c r="Y4225">
        <v>70.478202999999993</v>
      </c>
    </row>
    <row r="4226" spans="1:25" x14ac:dyDescent="0.25">
      <c r="A4226">
        <v>3811</v>
      </c>
      <c r="B4226">
        <v>0</v>
      </c>
      <c r="C4226">
        <v>0</v>
      </c>
      <c r="D4226">
        <v>0</v>
      </c>
      <c r="E4226">
        <v>200</v>
      </c>
      <c r="F4226">
        <v>300</v>
      </c>
      <c r="G4226">
        <v>0</v>
      </c>
      <c r="H4226">
        <v>-0.45676499999999998</v>
      </c>
      <c r="I4226">
        <v>3.0164789999999999</v>
      </c>
      <c r="J4226">
        <v>6.532216</v>
      </c>
      <c r="K4226">
        <v>-175.65767299999999</v>
      </c>
      <c r="L4226">
        <v>331.315787</v>
      </c>
      <c r="M4226">
        <v>298.40182499999997</v>
      </c>
      <c r="N4226">
        <v>0</v>
      </c>
      <c r="O4226">
        <v>0</v>
      </c>
      <c r="P4226">
        <v>0</v>
      </c>
      <c r="Q4226">
        <v>606</v>
      </c>
      <c r="R4226">
        <v>300</v>
      </c>
      <c r="S4226">
        <v>0</v>
      </c>
      <c r="T4226">
        <v>0.240429</v>
      </c>
      <c r="U4226">
        <v>0.223861</v>
      </c>
      <c r="V4226">
        <v>6.1644220000000001</v>
      </c>
      <c r="W4226">
        <v>-39.813932999999999</v>
      </c>
      <c r="X4226">
        <v>-344.98837400000002</v>
      </c>
      <c r="Y4226">
        <v>-167.078979</v>
      </c>
    </row>
    <row r="4227" spans="1:25" x14ac:dyDescent="0.25">
      <c r="A4227">
        <v>3812</v>
      </c>
      <c r="B4227">
        <v>0</v>
      </c>
      <c r="C4227">
        <v>0</v>
      </c>
      <c r="D4227">
        <v>0</v>
      </c>
      <c r="E4227">
        <v>200</v>
      </c>
      <c r="F4227">
        <v>300</v>
      </c>
      <c r="G4227">
        <v>0</v>
      </c>
      <c r="H4227">
        <v>-0.378942</v>
      </c>
      <c r="I4227">
        <v>0.80645299999999998</v>
      </c>
      <c r="J4227">
        <v>5.7620969999999998</v>
      </c>
      <c r="K4227">
        <v>-579.41251799999998</v>
      </c>
      <c r="L4227">
        <v>103.98979</v>
      </c>
      <c r="M4227">
        <v>-140.65039100000001</v>
      </c>
      <c r="N4227">
        <v>0</v>
      </c>
      <c r="O4227">
        <v>0</v>
      </c>
      <c r="P4227">
        <v>0</v>
      </c>
      <c r="Q4227">
        <v>606</v>
      </c>
      <c r="R4227">
        <v>300</v>
      </c>
      <c r="S4227">
        <v>0</v>
      </c>
      <c r="T4227">
        <v>0.86578900000000003</v>
      </c>
      <c r="U4227">
        <v>-0.36494799999999999</v>
      </c>
      <c r="V4227">
        <v>6.5027629999999998</v>
      </c>
      <c r="W4227">
        <v>136.652995</v>
      </c>
      <c r="X4227">
        <v>-449.53601300000003</v>
      </c>
      <c r="Y4227">
        <v>-203.44740300000001</v>
      </c>
    </row>
    <row r="4228" spans="1:25" x14ac:dyDescent="0.25">
      <c r="A4228">
        <v>3813</v>
      </c>
      <c r="B4228">
        <v>0</v>
      </c>
      <c r="C4228">
        <v>0</v>
      </c>
      <c r="D4228">
        <v>0</v>
      </c>
      <c r="E4228">
        <v>200</v>
      </c>
      <c r="F4228">
        <v>300</v>
      </c>
      <c r="G4228">
        <v>0</v>
      </c>
      <c r="H4228">
        <v>-0.41772700000000001</v>
      </c>
      <c r="I4228">
        <v>0.41751500000000002</v>
      </c>
      <c r="J4228">
        <v>6.7077780000000002</v>
      </c>
      <c r="K4228">
        <v>-375.889723</v>
      </c>
      <c r="L4228">
        <v>360.80391200000003</v>
      </c>
      <c r="M4228">
        <v>-118.445396</v>
      </c>
      <c r="N4228">
        <v>0</v>
      </c>
      <c r="O4228">
        <v>0</v>
      </c>
      <c r="P4228">
        <v>0</v>
      </c>
      <c r="Q4228">
        <v>606</v>
      </c>
      <c r="R4228">
        <v>300</v>
      </c>
      <c r="S4228">
        <v>0</v>
      </c>
      <c r="T4228">
        <v>0.63085899999999995</v>
      </c>
      <c r="U4228">
        <v>0.14553099999999999</v>
      </c>
      <c r="V4228">
        <v>5.2995279999999996</v>
      </c>
      <c r="W4228">
        <v>431.65175699999998</v>
      </c>
      <c r="X4228">
        <v>-384.92137600000001</v>
      </c>
      <c r="Y4228">
        <v>-40.015759000000003</v>
      </c>
    </row>
    <row r="4229" spans="1:25" x14ac:dyDescent="0.25">
      <c r="A4229">
        <v>3814</v>
      </c>
      <c r="B4229">
        <v>0</v>
      </c>
      <c r="C4229">
        <v>0</v>
      </c>
      <c r="D4229">
        <v>0</v>
      </c>
      <c r="E4229">
        <v>200</v>
      </c>
      <c r="F4229">
        <v>300</v>
      </c>
      <c r="G4229">
        <v>0</v>
      </c>
      <c r="H4229">
        <v>1.3426979999999999</v>
      </c>
      <c r="I4229">
        <v>0.30067500000000003</v>
      </c>
      <c r="J4229">
        <v>5.8494000000000002</v>
      </c>
      <c r="K4229">
        <v>-614.81445299999996</v>
      </c>
      <c r="L4229">
        <v>172.04739900000001</v>
      </c>
      <c r="M4229">
        <v>118.651268</v>
      </c>
      <c r="N4229">
        <v>0</v>
      </c>
      <c r="O4229">
        <v>0</v>
      </c>
      <c r="P4229">
        <v>0</v>
      </c>
      <c r="Q4229">
        <v>606</v>
      </c>
      <c r="R4229">
        <v>300</v>
      </c>
      <c r="S4229">
        <v>0</v>
      </c>
      <c r="T4229">
        <v>0.78731899999999999</v>
      </c>
      <c r="U4229">
        <v>0.61611800000000005</v>
      </c>
      <c r="V4229">
        <v>6.3335980000000003</v>
      </c>
      <c r="W4229">
        <v>63.180878</v>
      </c>
      <c r="X4229">
        <v>-177.49900099999999</v>
      </c>
      <c r="Y4229">
        <v>-192.89541600000001</v>
      </c>
    </row>
    <row r="4230" spans="1:25" x14ac:dyDescent="0.25">
      <c r="A4230">
        <v>3815</v>
      </c>
      <c r="B4230">
        <v>0</v>
      </c>
      <c r="C4230">
        <v>0</v>
      </c>
      <c r="D4230">
        <v>0</v>
      </c>
      <c r="E4230">
        <v>200</v>
      </c>
      <c r="F4230">
        <v>300</v>
      </c>
      <c r="G4230">
        <v>0</v>
      </c>
      <c r="H4230">
        <v>-0.41301900000000002</v>
      </c>
      <c r="I4230">
        <v>0.68914200000000003</v>
      </c>
      <c r="J4230">
        <v>5.147316</v>
      </c>
      <c r="K4230">
        <v>-129.66997000000001</v>
      </c>
      <c r="L4230">
        <v>300.21644199999997</v>
      </c>
      <c r="M4230">
        <v>-472.36776700000001</v>
      </c>
      <c r="N4230">
        <v>0</v>
      </c>
      <c r="O4230">
        <v>0</v>
      </c>
      <c r="P4230">
        <v>0</v>
      </c>
      <c r="Q4230">
        <v>606</v>
      </c>
      <c r="R4230">
        <v>300</v>
      </c>
      <c r="S4230">
        <v>0</v>
      </c>
      <c r="T4230">
        <v>0.16203799999999999</v>
      </c>
      <c r="U4230">
        <v>0.18463599999999999</v>
      </c>
      <c r="V4230">
        <v>5.9925420000000003</v>
      </c>
      <c r="W4230">
        <v>53.500008000000001</v>
      </c>
      <c r="X4230">
        <v>-193.37385</v>
      </c>
      <c r="Y4230">
        <v>-95.718620000000001</v>
      </c>
    </row>
    <row r="4231" spans="1:25" x14ac:dyDescent="0.25">
      <c r="A4231">
        <v>3816</v>
      </c>
      <c r="B4231">
        <v>0</v>
      </c>
      <c r="C4231">
        <v>0</v>
      </c>
      <c r="D4231">
        <v>0</v>
      </c>
      <c r="E4231">
        <v>200</v>
      </c>
      <c r="F4231">
        <v>300</v>
      </c>
      <c r="G4231">
        <v>0</v>
      </c>
      <c r="H4231">
        <v>0.47821799999999998</v>
      </c>
      <c r="I4231">
        <v>1.233582</v>
      </c>
      <c r="J4231">
        <v>5.9274050000000003</v>
      </c>
      <c r="K4231">
        <v>-380.00487399999997</v>
      </c>
      <c r="L4231">
        <v>234.306603</v>
      </c>
      <c r="M4231">
        <v>266.67880200000002</v>
      </c>
      <c r="N4231">
        <v>0</v>
      </c>
      <c r="O4231">
        <v>0</v>
      </c>
      <c r="P4231">
        <v>0</v>
      </c>
      <c r="Q4231">
        <v>606</v>
      </c>
      <c r="R4231">
        <v>300</v>
      </c>
      <c r="S4231">
        <v>0</v>
      </c>
      <c r="T4231">
        <v>0.35737400000000002</v>
      </c>
      <c r="U4231">
        <v>-9.0065000000000006E-2</v>
      </c>
      <c r="V4231">
        <v>6.3387820000000001</v>
      </c>
      <c r="W4231">
        <v>-236.24523199999999</v>
      </c>
      <c r="X4231">
        <v>-107.143309</v>
      </c>
      <c r="Y4231">
        <v>-64.455749999999995</v>
      </c>
    </row>
    <row r="4232" spans="1:25" x14ac:dyDescent="0.25">
      <c r="A4232">
        <v>3817</v>
      </c>
      <c r="B4232">
        <v>0</v>
      </c>
      <c r="C4232">
        <v>0</v>
      </c>
      <c r="D4232">
        <v>0</v>
      </c>
      <c r="E4232">
        <v>200</v>
      </c>
      <c r="F4232">
        <v>300</v>
      </c>
      <c r="G4232">
        <v>0</v>
      </c>
      <c r="H4232">
        <v>0.79031600000000002</v>
      </c>
      <c r="I4232">
        <v>0.80585600000000002</v>
      </c>
      <c r="J4232">
        <v>7.1437499999999998</v>
      </c>
      <c r="K4232">
        <v>-487.37178</v>
      </c>
      <c r="L4232">
        <v>440.677954</v>
      </c>
      <c r="M4232">
        <v>421.825287</v>
      </c>
      <c r="N4232">
        <v>0</v>
      </c>
      <c r="O4232">
        <v>0</v>
      </c>
      <c r="P4232">
        <v>0</v>
      </c>
      <c r="Q4232">
        <v>606</v>
      </c>
      <c r="R4232">
        <v>300</v>
      </c>
      <c r="S4232">
        <v>0</v>
      </c>
      <c r="T4232">
        <v>1.1385540000000001</v>
      </c>
      <c r="U4232">
        <v>0.14541000000000001</v>
      </c>
      <c r="V4232">
        <v>6.4218390000000003</v>
      </c>
      <c r="W4232">
        <v>-206.83684199999999</v>
      </c>
      <c r="X4232">
        <v>-229.80739399999999</v>
      </c>
      <c r="Y4232">
        <v>7.5814130000000004</v>
      </c>
    </row>
    <row r="4233" spans="1:25" x14ac:dyDescent="0.25">
      <c r="A4233">
        <v>3818</v>
      </c>
      <c r="B4233">
        <v>0</v>
      </c>
      <c r="C4233">
        <v>0</v>
      </c>
      <c r="D4233">
        <v>0</v>
      </c>
      <c r="E4233">
        <v>200</v>
      </c>
      <c r="F4233">
        <v>300</v>
      </c>
      <c r="G4233">
        <v>0</v>
      </c>
      <c r="H4233">
        <v>0.17318</v>
      </c>
      <c r="I4233">
        <v>1.1555340000000001</v>
      </c>
      <c r="J4233">
        <v>6.2659760000000002</v>
      </c>
      <c r="K4233">
        <v>93.154747</v>
      </c>
      <c r="L4233">
        <v>301.58546999999999</v>
      </c>
      <c r="M4233">
        <v>-381.71743800000002</v>
      </c>
      <c r="N4233">
        <v>0</v>
      </c>
      <c r="O4233">
        <v>0</v>
      </c>
      <c r="P4233">
        <v>0</v>
      </c>
      <c r="Q4233">
        <v>606</v>
      </c>
      <c r="R4233">
        <v>300</v>
      </c>
      <c r="S4233">
        <v>0</v>
      </c>
      <c r="T4233">
        <v>0.43520300000000001</v>
      </c>
      <c r="U4233">
        <v>-1.1735000000000001E-2</v>
      </c>
      <c r="V4233">
        <v>6.0795219999999999</v>
      </c>
      <c r="W4233">
        <v>-304.43126999999998</v>
      </c>
      <c r="X4233">
        <v>-274.23920900000002</v>
      </c>
      <c r="Y4233">
        <v>-19.720852000000001</v>
      </c>
    </row>
    <row r="4234" spans="1:25" x14ac:dyDescent="0.25">
      <c r="A4234">
        <v>3819</v>
      </c>
      <c r="B4234">
        <v>0</v>
      </c>
      <c r="C4234">
        <v>0</v>
      </c>
      <c r="D4234">
        <v>0</v>
      </c>
      <c r="E4234">
        <v>200</v>
      </c>
      <c r="F4234">
        <v>300</v>
      </c>
      <c r="G4234">
        <v>0</v>
      </c>
      <c r="H4234">
        <v>-1.4742949999999999</v>
      </c>
      <c r="I4234">
        <v>0.57254700000000003</v>
      </c>
      <c r="J4234">
        <v>6.1896329999999997</v>
      </c>
      <c r="K4234">
        <v>-371.61818799999998</v>
      </c>
      <c r="L4234">
        <v>323.90553299999999</v>
      </c>
      <c r="M4234">
        <v>-173.68769800000001</v>
      </c>
      <c r="N4234">
        <v>0</v>
      </c>
      <c r="O4234">
        <v>0</v>
      </c>
      <c r="P4234">
        <v>0</v>
      </c>
      <c r="Q4234">
        <v>606</v>
      </c>
      <c r="R4234">
        <v>300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</row>
    <row r="4235" spans="1:25" x14ac:dyDescent="0.25">
      <c r="A4235">
        <v>3820</v>
      </c>
      <c r="B4235">
        <v>0</v>
      </c>
      <c r="C4235">
        <v>0</v>
      </c>
      <c r="D4235">
        <v>0</v>
      </c>
      <c r="E4235">
        <v>200</v>
      </c>
      <c r="F4235">
        <v>300</v>
      </c>
      <c r="G4235">
        <v>0</v>
      </c>
      <c r="H4235">
        <v>-0.261546</v>
      </c>
      <c r="I4235">
        <v>0.80621500000000001</v>
      </c>
      <c r="J4235">
        <v>5.7528730000000001</v>
      </c>
      <c r="K4235">
        <v>-246.36870099999999</v>
      </c>
      <c r="L4235">
        <v>190.44760600000001</v>
      </c>
      <c r="M4235">
        <v>-102.792503</v>
      </c>
      <c r="N4235">
        <v>0</v>
      </c>
      <c r="O4235">
        <v>0</v>
      </c>
      <c r="P4235">
        <v>0</v>
      </c>
      <c r="Q4235">
        <v>606</v>
      </c>
      <c r="R4235">
        <v>300</v>
      </c>
      <c r="S4235">
        <v>0</v>
      </c>
      <c r="T4235">
        <v>0.78715900000000005</v>
      </c>
      <c r="U4235">
        <v>6.6958000000000004E-2</v>
      </c>
      <c r="V4235">
        <v>6.3321379999999996</v>
      </c>
      <c r="W4235">
        <v>98.886515000000003</v>
      </c>
      <c r="X4235">
        <v>-417.67577599999998</v>
      </c>
      <c r="Y4235">
        <v>-53.809970999999997</v>
      </c>
    </row>
    <row r="4236" spans="1:25" x14ac:dyDescent="0.25">
      <c r="A4236">
        <v>3821</v>
      </c>
      <c r="B4236">
        <v>0</v>
      </c>
      <c r="C4236">
        <v>0</v>
      </c>
      <c r="D4236">
        <v>0</v>
      </c>
      <c r="E4236">
        <v>200</v>
      </c>
      <c r="F4236">
        <v>300</v>
      </c>
      <c r="G4236">
        <v>0</v>
      </c>
      <c r="H4236">
        <v>-0.108503</v>
      </c>
      <c r="I4236">
        <v>1.116986</v>
      </c>
      <c r="J4236">
        <v>5.8413329999999997</v>
      </c>
      <c r="K4236">
        <v>-217.003826</v>
      </c>
      <c r="L4236">
        <v>475.09344599999997</v>
      </c>
      <c r="M4236">
        <v>198.63415499999999</v>
      </c>
      <c r="N4236">
        <v>0</v>
      </c>
      <c r="O4236">
        <v>0</v>
      </c>
      <c r="P4236">
        <v>0</v>
      </c>
      <c r="Q4236">
        <v>606</v>
      </c>
      <c r="R4236">
        <v>300</v>
      </c>
      <c r="S4236">
        <v>0</v>
      </c>
      <c r="T4236">
        <v>0.35745399999999999</v>
      </c>
      <c r="U4236">
        <v>0.38088499999999997</v>
      </c>
      <c r="V4236">
        <v>6.4216470000000001</v>
      </c>
      <c r="W4236">
        <v>-107.413252</v>
      </c>
      <c r="X4236">
        <v>-182.636777</v>
      </c>
      <c r="Y4236">
        <v>-113.362549</v>
      </c>
    </row>
    <row r="4237" spans="1:25" x14ac:dyDescent="0.25">
      <c r="A4237">
        <v>3822</v>
      </c>
      <c r="B4237">
        <v>0</v>
      </c>
      <c r="C4237">
        <v>0</v>
      </c>
      <c r="D4237">
        <v>0</v>
      </c>
      <c r="E4237">
        <v>200</v>
      </c>
      <c r="F4237">
        <v>300</v>
      </c>
      <c r="G4237">
        <v>0</v>
      </c>
      <c r="H4237">
        <v>1.5510010000000001</v>
      </c>
      <c r="I4237">
        <v>1.465233</v>
      </c>
      <c r="J4237">
        <v>5.2321949999999999</v>
      </c>
      <c r="K4237">
        <v>-136.33803800000001</v>
      </c>
      <c r="L4237">
        <v>271.29656799999998</v>
      </c>
      <c r="M4237">
        <v>-810.13324</v>
      </c>
      <c r="N4237">
        <v>0</v>
      </c>
      <c r="O4237">
        <v>0</v>
      </c>
      <c r="P4237">
        <v>0</v>
      </c>
      <c r="Q4237">
        <v>606</v>
      </c>
      <c r="R4237">
        <v>300</v>
      </c>
      <c r="S4237">
        <v>0</v>
      </c>
      <c r="T4237">
        <v>0.86530899999999999</v>
      </c>
      <c r="U4237">
        <v>0.262905</v>
      </c>
      <c r="V4237">
        <v>6.5922229999999997</v>
      </c>
      <c r="W4237">
        <v>-109.901588</v>
      </c>
      <c r="X4237">
        <v>-193.978848</v>
      </c>
      <c r="Y4237">
        <v>-129.373245</v>
      </c>
    </row>
    <row r="4238" spans="1:25" x14ac:dyDescent="0.25">
      <c r="A4238">
        <v>3823</v>
      </c>
      <c r="B4238">
        <v>0</v>
      </c>
      <c r="C4238">
        <v>0</v>
      </c>
      <c r="D4238">
        <v>0</v>
      </c>
      <c r="E4238">
        <v>200</v>
      </c>
      <c r="F4238">
        <v>300</v>
      </c>
      <c r="G4238">
        <v>0</v>
      </c>
      <c r="H4238">
        <v>-0.33571200000000001</v>
      </c>
      <c r="I4238">
        <v>1.3110390000000001</v>
      </c>
      <c r="J4238">
        <v>5.320004</v>
      </c>
      <c r="K4238">
        <v>-21.714607000000001</v>
      </c>
      <c r="L4238">
        <v>450.11262699999997</v>
      </c>
      <c r="M4238">
        <v>-427.20794699999999</v>
      </c>
      <c r="N4238">
        <v>0</v>
      </c>
      <c r="O4238">
        <v>0</v>
      </c>
      <c r="P4238">
        <v>0</v>
      </c>
      <c r="Q4238">
        <v>606</v>
      </c>
      <c r="R4238">
        <v>300</v>
      </c>
      <c r="S4238">
        <v>0</v>
      </c>
      <c r="T4238">
        <v>0.474719</v>
      </c>
      <c r="U4238">
        <v>6.7140000000000005E-2</v>
      </c>
      <c r="V4238">
        <v>5.9079300000000003</v>
      </c>
      <c r="W4238">
        <v>-302.73555900000002</v>
      </c>
      <c r="X4238">
        <v>-185.17455699999999</v>
      </c>
      <c r="Y4238">
        <v>-55.485695</v>
      </c>
    </row>
    <row r="4239" spans="1:25" x14ac:dyDescent="0.25">
      <c r="A4239">
        <v>3824</v>
      </c>
      <c r="B4239">
        <v>0</v>
      </c>
      <c r="C4239">
        <v>0</v>
      </c>
      <c r="D4239">
        <v>0</v>
      </c>
      <c r="E4239">
        <v>200</v>
      </c>
      <c r="F4239">
        <v>300</v>
      </c>
      <c r="G4239">
        <v>0</v>
      </c>
      <c r="H4239">
        <v>-1.6304749999999999</v>
      </c>
      <c r="I4239">
        <v>0.45666099999999998</v>
      </c>
      <c r="J4239">
        <v>6.4505670000000004</v>
      </c>
      <c r="K4239">
        <v>-493.44540999999998</v>
      </c>
      <c r="L4239">
        <v>342.28417400000001</v>
      </c>
      <c r="M4239">
        <v>-291.38516199999998</v>
      </c>
      <c r="N4239">
        <v>0</v>
      </c>
      <c r="O4239">
        <v>0</v>
      </c>
      <c r="P4239">
        <v>0</v>
      </c>
      <c r="Q4239">
        <v>606</v>
      </c>
      <c r="R4239">
        <v>300</v>
      </c>
      <c r="S4239">
        <v>0</v>
      </c>
      <c r="T4239">
        <v>0.63037799999999999</v>
      </c>
      <c r="U4239">
        <v>0.34166000000000002</v>
      </c>
      <c r="V4239">
        <v>8.1359829999999995</v>
      </c>
      <c r="W4239">
        <v>126.732986</v>
      </c>
      <c r="X4239">
        <v>-218.53286199999999</v>
      </c>
      <c r="Y4239">
        <v>54.609360000000002</v>
      </c>
    </row>
    <row r="4240" spans="1:25" x14ac:dyDescent="0.25">
      <c r="A4240">
        <v>3825</v>
      </c>
      <c r="B4240">
        <v>0</v>
      </c>
      <c r="C4240">
        <v>0</v>
      </c>
      <c r="D4240">
        <v>0</v>
      </c>
      <c r="E4240">
        <v>200</v>
      </c>
      <c r="F4240">
        <v>300</v>
      </c>
      <c r="G4240">
        <v>0</v>
      </c>
      <c r="H4240">
        <v>-0.88914599999999999</v>
      </c>
      <c r="I4240">
        <v>-0.86150300000000002</v>
      </c>
      <c r="J4240">
        <v>6.4385620000000001</v>
      </c>
      <c r="K4240">
        <v>284.57782300000002</v>
      </c>
      <c r="L4240">
        <v>779.60020399999996</v>
      </c>
      <c r="M4240">
        <v>-343.04510499999998</v>
      </c>
      <c r="N4240">
        <v>0</v>
      </c>
      <c r="O4240">
        <v>0</v>
      </c>
      <c r="P4240">
        <v>0</v>
      </c>
      <c r="Q4240">
        <v>606</v>
      </c>
      <c r="R4240">
        <v>300</v>
      </c>
      <c r="S4240">
        <v>0</v>
      </c>
      <c r="T4240">
        <v>0.94313899999999995</v>
      </c>
      <c r="U4240">
        <v>-5.0960999999999999E-2</v>
      </c>
      <c r="V4240">
        <v>6.6747920000000001</v>
      </c>
      <c r="W4240">
        <v>49.078197000000003</v>
      </c>
      <c r="X4240">
        <v>-421.166202</v>
      </c>
      <c r="Y4240">
        <v>-2.253771</v>
      </c>
    </row>
    <row r="4241" spans="1:25" x14ac:dyDescent="0.25">
      <c r="A4241">
        <v>3826</v>
      </c>
      <c r="B4241">
        <v>0</v>
      </c>
      <c r="C4241">
        <v>0</v>
      </c>
      <c r="D4241">
        <v>0</v>
      </c>
      <c r="E4241">
        <v>200</v>
      </c>
      <c r="F4241">
        <v>300</v>
      </c>
      <c r="G4241">
        <v>0</v>
      </c>
      <c r="H4241">
        <v>-0.96775500000000003</v>
      </c>
      <c r="I4241">
        <v>0.92174699999999998</v>
      </c>
      <c r="J4241">
        <v>5.164498</v>
      </c>
      <c r="K4241">
        <v>-743.31469800000002</v>
      </c>
      <c r="L4241">
        <v>224.77346299999999</v>
      </c>
      <c r="M4241">
        <v>99.578140000000005</v>
      </c>
      <c r="N4241">
        <v>0</v>
      </c>
      <c r="O4241">
        <v>0</v>
      </c>
      <c r="P4241">
        <v>0</v>
      </c>
      <c r="Q4241">
        <v>606</v>
      </c>
      <c r="R4241">
        <v>300</v>
      </c>
      <c r="S4241">
        <v>0</v>
      </c>
      <c r="T4241">
        <v>0.86546900000000004</v>
      </c>
      <c r="U4241">
        <v>0.145652</v>
      </c>
      <c r="V4241">
        <v>5.301024</v>
      </c>
      <c r="W4241">
        <v>54.535423999999999</v>
      </c>
      <c r="X4241">
        <v>-509.8845</v>
      </c>
      <c r="Y4241">
        <v>-55.585175</v>
      </c>
    </row>
    <row r="4242" spans="1:25" x14ac:dyDescent="0.25">
      <c r="A4242">
        <v>3827</v>
      </c>
      <c r="B4242">
        <v>0</v>
      </c>
      <c r="C4242">
        <v>0</v>
      </c>
      <c r="D4242">
        <v>0</v>
      </c>
      <c r="E4242">
        <v>200</v>
      </c>
      <c r="F4242">
        <v>300</v>
      </c>
      <c r="G4242">
        <v>0</v>
      </c>
      <c r="H4242">
        <v>-0.69182399999999999</v>
      </c>
      <c r="I4242">
        <v>1.077488</v>
      </c>
      <c r="J4242">
        <v>6.4495110000000002</v>
      </c>
      <c r="K4242">
        <v>-242.55869200000001</v>
      </c>
      <c r="L4242">
        <v>413.423247</v>
      </c>
      <c r="M4242">
        <v>-81.557274000000007</v>
      </c>
      <c r="N4242">
        <v>0</v>
      </c>
      <c r="O4242">
        <v>0</v>
      </c>
      <c r="P4242">
        <v>0</v>
      </c>
      <c r="Q4242">
        <v>606</v>
      </c>
      <c r="R4242">
        <v>300</v>
      </c>
      <c r="S4242">
        <v>0</v>
      </c>
      <c r="T4242">
        <v>0.631019</v>
      </c>
      <c r="U4242">
        <v>0.38088499999999997</v>
      </c>
      <c r="V4242">
        <v>7.5336369999999997</v>
      </c>
      <c r="W4242">
        <v>57.63402</v>
      </c>
      <c r="X4242">
        <v>-234.03219799999999</v>
      </c>
      <c r="Y4242">
        <v>-124.18523399999999</v>
      </c>
    </row>
    <row r="4243" spans="1:25" x14ac:dyDescent="0.25">
      <c r="A4243">
        <v>3828</v>
      </c>
      <c r="B4243">
        <v>0</v>
      </c>
      <c r="C4243">
        <v>0</v>
      </c>
      <c r="D4243">
        <v>0</v>
      </c>
      <c r="E4243">
        <v>200</v>
      </c>
      <c r="F4243">
        <v>300</v>
      </c>
      <c r="G4243">
        <v>0</v>
      </c>
      <c r="H4243">
        <v>-0.53486199999999995</v>
      </c>
      <c r="I4243">
        <v>0.26189299999999999</v>
      </c>
      <c r="J4243">
        <v>7.3041369999999999</v>
      </c>
      <c r="K4243">
        <v>405.77171499999997</v>
      </c>
      <c r="L4243">
        <v>-163.83201099999999</v>
      </c>
      <c r="M4243">
        <v>-123.423813</v>
      </c>
      <c r="N4243">
        <v>0</v>
      </c>
      <c r="O4243">
        <v>0</v>
      </c>
      <c r="P4243">
        <v>0</v>
      </c>
      <c r="Q4243">
        <v>606</v>
      </c>
      <c r="R4243">
        <v>300</v>
      </c>
      <c r="S4243">
        <v>0</v>
      </c>
      <c r="T4243">
        <v>-0.30806299999999998</v>
      </c>
      <c r="U4243">
        <v>0.30249399999999999</v>
      </c>
      <c r="V4243">
        <v>7.3617990000000004</v>
      </c>
      <c r="W4243">
        <v>150.44471799999999</v>
      </c>
      <c r="X4243">
        <v>-303.38304699999998</v>
      </c>
      <c r="Y4243">
        <v>247.40785199999999</v>
      </c>
    </row>
    <row r="4244" spans="1:25" x14ac:dyDescent="0.25">
      <c r="A4244">
        <v>3829</v>
      </c>
      <c r="B4244">
        <v>0</v>
      </c>
      <c r="C4244">
        <v>0</v>
      </c>
      <c r="D4244">
        <v>0</v>
      </c>
      <c r="E4244">
        <v>200</v>
      </c>
      <c r="F4244">
        <v>300</v>
      </c>
      <c r="G4244">
        <v>0</v>
      </c>
      <c r="H4244">
        <v>-0.65251999999999999</v>
      </c>
      <c r="I4244">
        <v>0.37920300000000001</v>
      </c>
      <c r="J4244">
        <v>5.6681600000000003</v>
      </c>
      <c r="K4244">
        <v>-327.64190400000001</v>
      </c>
      <c r="L4244">
        <v>395.69140599999997</v>
      </c>
      <c r="M4244">
        <v>-200.948959</v>
      </c>
      <c r="N4244">
        <v>0</v>
      </c>
      <c r="O4244">
        <v>0</v>
      </c>
      <c r="P4244">
        <v>0</v>
      </c>
      <c r="Q4244">
        <v>606</v>
      </c>
      <c r="R4244">
        <v>300</v>
      </c>
      <c r="S4244">
        <v>0</v>
      </c>
      <c r="T4244">
        <v>0.435284</v>
      </c>
      <c r="U4244">
        <v>0.30243399999999998</v>
      </c>
      <c r="V4244">
        <v>5.6431009999999997</v>
      </c>
      <c r="W4244">
        <v>293.49955299999999</v>
      </c>
      <c r="X4244">
        <v>-410.51993299999998</v>
      </c>
      <c r="Y4244">
        <v>-13.690531</v>
      </c>
    </row>
    <row r="4245" spans="1:25" x14ac:dyDescent="0.25">
      <c r="A4245">
        <v>3830</v>
      </c>
      <c r="B4245">
        <v>0</v>
      </c>
      <c r="C4245">
        <v>0</v>
      </c>
      <c r="D4245">
        <v>0</v>
      </c>
      <c r="E4245">
        <v>200</v>
      </c>
      <c r="F4245">
        <v>300</v>
      </c>
      <c r="G4245">
        <v>0</v>
      </c>
      <c r="H4245">
        <v>-1.2809010000000001</v>
      </c>
      <c r="I4245">
        <v>0.30151299999999998</v>
      </c>
      <c r="J4245">
        <v>6.530189</v>
      </c>
      <c r="K4245">
        <v>1.5749310000000001</v>
      </c>
      <c r="L4245">
        <v>561.68911500000002</v>
      </c>
      <c r="M4245">
        <v>-71.073059000000001</v>
      </c>
      <c r="N4245">
        <v>0</v>
      </c>
      <c r="O4245">
        <v>0</v>
      </c>
      <c r="P4245">
        <v>0</v>
      </c>
      <c r="Q4245">
        <v>606</v>
      </c>
      <c r="R4245">
        <v>300</v>
      </c>
      <c r="S4245">
        <v>0</v>
      </c>
      <c r="T4245">
        <v>0.59166399999999997</v>
      </c>
      <c r="U4245">
        <v>0.223801</v>
      </c>
      <c r="V4245">
        <v>7.0221970000000002</v>
      </c>
      <c r="W4245">
        <v>-134.65628100000001</v>
      </c>
      <c r="X4245">
        <v>-262.661835</v>
      </c>
      <c r="Y4245">
        <v>-62.715648999999999</v>
      </c>
    </row>
    <row r="4246" spans="1:25" x14ac:dyDescent="0.25">
      <c r="A4246">
        <v>3831</v>
      </c>
      <c r="B4246">
        <v>0</v>
      </c>
      <c r="C4246">
        <v>0</v>
      </c>
      <c r="D4246">
        <v>0</v>
      </c>
      <c r="E4246">
        <v>200</v>
      </c>
      <c r="F4246">
        <v>300</v>
      </c>
      <c r="G4246">
        <v>0</v>
      </c>
      <c r="H4246">
        <v>-0.455986</v>
      </c>
      <c r="I4246">
        <v>0.68937999999999999</v>
      </c>
      <c r="J4246">
        <v>5.9255610000000001</v>
      </c>
      <c r="K4246">
        <v>-154.665593</v>
      </c>
      <c r="L4246">
        <v>346.32212900000002</v>
      </c>
      <c r="M4246">
        <v>-187.09754899999999</v>
      </c>
      <c r="N4246">
        <v>0</v>
      </c>
      <c r="O4246">
        <v>0</v>
      </c>
      <c r="P4246">
        <v>0</v>
      </c>
      <c r="Q4246">
        <v>606</v>
      </c>
      <c r="R4246">
        <v>300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</row>
    <row r="4247" spans="1:25" x14ac:dyDescent="0.25">
      <c r="A4247">
        <v>3832</v>
      </c>
      <c r="B4247">
        <v>0</v>
      </c>
      <c r="C4247">
        <v>0</v>
      </c>
      <c r="D4247">
        <v>0</v>
      </c>
      <c r="E4247">
        <v>200</v>
      </c>
      <c r="F4247">
        <v>300</v>
      </c>
      <c r="G4247">
        <v>0</v>
      </c>
      <c r="H4247">
        <v>0.840866</v>
      </c>
      <c r="I4247">
        <v>0.45772299999999999</v>
      </c>
      <c r="J4247">
        <v>5.666309</v>
      </c>
      <c r="K4247">
        <v>-135.988427</v>
      </c>
      <c r="L4247">
        <v>423.766164</v>
      </c>
      <c r="M4247">
        <v>-685.34960899999999</v>
      </c>
      <c r="N4247">
        <v>0</v>
      </c>
      <c r="O4247">
        <v>0</v>
      </c>
      <c r="P4247">
        <v>0</v>
      </c>
      <c r="Q4247">
        <v>606</v>
      </c>
      <c r="R4247">
        <v>300</v>
      </c>
      <c r="S4247">
        <v>0</v>
      </c>
      <c r="T4247">
        <v>0.74764399999999998</v>
      </c>
      <c r="U4247">
        <v>-5.0900000000000001E-2</v>
      </c>
      <c r="V4247">
        <v>6.6797360000000001</v>
      </c>
      <c r="W4247">
        <v>-187.72869399999999</v>
      </c>
      <c r="X4247">
        <v>-296.02094599999998</v>
      </c>
      <c r="Y4247">
        <v>43.777763</v>
      </c>
    </row>
    <row r="4248" spans="1:25" x14ac:dyDescent="0.25">
      <c r="A4248">
        <v>3833</v>
      </c>
      <c r="B4248">
        <v>0</v>
      </c>
      <c r="C4248">
        <v>0</v>
      </c>
      <c r="D4248">
        <v>0</v>
      </c>
      <c r="E4248">
        <v>200</v>
      </c>
      <c r="F4248">
        <v>300</v>
      </c>
      <c r="G4248">
        <v>0</v>
      </c>
      <c r="H4248">
        <v>-0.61373500000000003</v>
      </c>
      <c r="I4248">
        <v>0.805979</v>
      </c>
      <c r="J4248">
        <v>6.6245149999999997</v>
      </c>
      <c r="K4248">
        <v>-486.20839999999998</v>
      </c>
      <c r="L4248">
        <v>350.54510699999997</v>
      </c>
      <c r="M4248">
        <v>-107.59663399999999</v>
      </c>
      <c r="N4248">
        <v>0</v>
      </c>
      <c r="O4248">
        <v>0</v>
      </c>
      <c r="P4248">
        <v>0</v>
      </c>
      <c r="Q4248">
        <v>606</v>
      </c>
      <c r="R4248">
        <v>300</v>
      </c>
      <c r="S4248">
        <v>0</v>
      </c>
      <c r="T4248">
        <v>1.0611250000000001</v>
      </c>
      <c r="U4248">
        <v>0.34141700000000003</v>
      </c>
      <c r="V4248">
        <v>7.36416</v>
      </c>
      <c r="W4248">
        <v>151.60327799999999</v>
      </c>
      <c r="X4248">
        <v>-842.84388899999999</v>
      </c>
      <c r="Y4248">
        <v>-247.61968999999999</v>
      </c>
    </row>
    <row r="4249" spans="1:25" x14ac:dyDescent="0.25">
      <c r="A4249">
        <v>3834</v>
      </c>
      <c r="B4249">
        <v>0</v>
      </c>
      <c r="C4249">
        <v>0</v>
      </c>
      <c r="D4249">
        <v>0</v>
      </c>
      <c r="E4249">
        <v>200</v>
      </c>
      <c r="F4249">
        <v>300</v>
      </c>
      <c r="G4249">
        <v>0</v>
      </c>
      <c r="H4249">
        <v>-0.41694199999999998</v>
      </c>
      <c r="I4249">
        <v>0.53470700000000004</v>
      </c>
      <c r="J4249">
        <v>6.0079840000000004</v>
      </c>
      <c r="K4249">
        <v>8.5485659999999992</v>
      </c>
      <c r="L4249">
        <v>299.57535000000001</v>
      </c>
      <c r="M4249">
        <v>-257.89593500000001</v>
      </c>
      <c r="N4249">
        <v>0</v>
      </c>
      <c r="O4249">
        <v>0</v>
      </c>
      <c r="P4249">
        <v>0</v>
      </c>
      <c r="Q4249">
        <v>606</v>
      </c>
      <c r="R4249">
        <v>300</v>
      </c>
      <c r="S4249">
        <v>0</v>
      </c>
      <c r="T4249">
        <v>0.55270900000000001</v>
      </c>
      <c r="U4249">
        <v>0.223801</v>
      </c>
      <c r="V4249">
        <v>6.8474529999999998</v>
      </c>
      <c r="W4249">
        <v>54.762965999999999</v>
      </c>
      <c r="X4249">
        <v>-382.34434599999997</v>
      </c>
      <c r="Y4249">
        <v>-94.941558999999998</v>
      </c>
    </row>
    <row r="4250" spans="1:25" x14ac:dyDescent="0.25">
      <c r="A4250">
        <v>3835</v>
      </c>
      <c r="B4250">
        <v>0</v>
      </c>
      <c r="C4250">
        <v>0</v>
      </c>
      <c r="D4250">
        <v>0</v>
      </c>
      <c r="E4250">
        <v>200</v>
      </c>
      <c r="F4250">
        <v>300</v>
      </c>
      <c r="G4250">
        <v>0</v>
      </c>
      <c r="H4250">
        <v>-0.18240899999999999</v>
      </c>
      <c r="I4250">
        <v>0.80609699999999995</v>
      </c>
      <c r="J4250">
        <v>5.8426070000000001</v>
      </c>
      <c r="K4250">
        <v>-223.79333199999999</v>
      </c>
      <c r="L4250">
        <v>416.81920600000001</v>
      </c>
      <c r="M4250">
        <v>-153.90801999999999</v>
      </c>
      <c r="N4250">
        <v>0</v>
      </c>
      <c r="O4250">
        <v>0</v>
      </c>
      <c r="P4250">
        <v>0</v>
      </c>
      <c r="Q4250">
        <v>606</v>
      </c>
      <c r="R4250">
        <v>300</v>
      </c>
      <c r="S4250">
        <v>0</v>
      </c>
      <c r="T4250">
        <v>0.43512299999999998</v>
      </c>
      <c r="U4250">
        <v>2.7733000000000001E-2</v>
      </c>
      <c r="V4250">
        <v>7.1085520000000004</v>
      </c>
      <c r="W4250">
        <v>-162.71719400000001</v>
      </c>
      <c r="X4250">
        <v>-244.10597999999999</v>
      </c>
      <c r="Y4250">
        <v>49.864353000000001</v>
      </c>
    </row>
    <row r="4251" spans="1:25" x14ac:dyDescent="0.25">
      <c r="A4251">
        <v>3836</v>
      </c>
      <c r="B4251">
        <v>0</v>
      </c>
      <c r="C4251">
        <v>0</v>
      </c>
      <c r="D4251">
        <v>0</v>
      </c>
      <c r="E4251">
        <v>200</v>
      </c>
      <c r="F4251">
        <v>300</v>
      </c>
      <c r="G4251">
        <v>0</v>
      </c>
      <c r="H4251">
        <v>-2.623E-2</v>
      </c>
      <c r="I4251">
        <v>0.806334</v>
      </c>
      <c r="J4251">
        <v>5.9229609999999999</v>
      </c>
      <c r="K4251">
        <v>-104.523692</v>
      </c>
      <c r="L4251">
        <v>396.535481</v>
      </c>
      <c r="M4251">
        <v>-138.15104700000001</v>
      </c>
      <c r="N4251">
        <v>0</v>
      </c>
      <c r="O4251">
        <v>0</v>
      </c>
      <c r="P4251">
        <v>0</v>
      </c>
      <c r="Q4251">
        <v>606</v>
      </c>
      <c r="R4251">
        <v>300</v>
      </c>
      <c r="S4251">
        <v>0</v>
      </c>
      <c r="T4251">
        <v>0.74812400000000001</v>
      </c>
      <c r="U4251">
        <v>0.30249399999999999</v>
      </c>
      <c r="V4251">
        <v>5.9880789999999999</v>
      </c>
      <c r="W4251">
        <v>104.44169599999999</v>
      </c>
      <c r="X4251">
        <v>-417.05449199999998</v>
      </c>
      <c r="Y4251">
        <v>-64.512787000000003</v>
      </c>
    </row>
    <row r="4252" spans="1:25" x14ac:dyDescent="0.25">
      <c r="A4252">
        <v>3837</v>
      </c>
      <c r="B4252">
        <v>0</v>
      </c>
      <c r="C4252">
        <v>0</v>
      </c>
      <c r="D4252">
        <v>0</v>
      </c>
      <c r="E4252">
        <v>200</v>
      </c>
      <c r="F4252">
        <v>300</v>
      </c>
      <c r="G4252">
        <v>0</v>
      </c>
      <c r="H4252">
        <v>-0.69104100000000002</v>
      </c>
      <c r="I4252">
        <v>0.65118699999999996</v>
      </c>
      <c r="J4252">
        <v>6.7094069999999997</v>
      </c>
      <c r="K4252">
        <v>-418.58424200000002</v>
      </c>
      <c r="L4252">
        <v>427.60188900000003</v>
      </c>
      <c r="M4252">
        <v>-261.65057400000001</v>
      </c>
      <c r="N4252">
        <v>0</v>
      </c>
      <c r="O4252">
        <v>0</v>
      </c>
      <c r="P4252">
        <v>0</v>
      </c>
      <c r="Q4252">
        <v>606</v>
      </c>
      <c r="R4252">
        <v>300</v>
      </c>
      <c r="S4252">
        <v>0</v>
      </c>
      <c r="T4252">
        <v>0.43536399999999997</v>
      </c>
      <c r="U4252">
        <v>0.184696</v>
      </c>
      <c r="V4252">
        <v>6.5933390000000003</v>
      </c>
      <c r="W4252">
        <v>29.435079000000002</v>
      </c>
      <c r="X4252">
        <v>-124.26755799999999</v>
      </c>
      <c r="Y4252">
        <v>-28.327942</v>
      </c>
    </row>
    <row r="4253" spans="1:25" x14ac:dyDescent="0.25">
      <c r="A4253">
        <v>3838</v>
      </c>
      <c r="B4253">
        <v>0</v>
      </c>
      <c r="C4253">
        <v>0</v>
      </c>
      <c r="D4253">
        <v>0</v>
      </c>
      <c r="E4253">
        <v>200</v>
      </c>
      <c r="F4253">
        <v>300</v>
      </c>
      <c r="G4253">
        <v>0</v>
      </c>
      <c r="H4253">
        <v>1.1508000000000001E-2</v>
      </c>
      <c r="I4253">
        <v>0.72828400000000004</v>
      </c>
      <c r="J4253">
        <v>6.1053449999999998</v>
      </c>
      <c r="K4253">
        <v>-439.654495</v>
      </c>
      <c r="L4253">
        <v>336.96762100000001</v>
      </c>
      <c r="M4253">
        <v>21.129131000000001</v>
      </c>
      <c r="N4253">
        <v>0</v>
      </c>
      <c r="O4253">
        <v>0</v>
      </c>
      <c r="P4253">
        <v>0</v>
      </c>
      <c r="Q4253">
        <v>606</v>
      </c>
      <c r="R4253">
        <v>300</v>
      </c>
      <c r="S4253">
        <v>0</v>
      </c>
      <c r="T4253">
        <v>0.47439900000000002</v>
      </c>
      <c r="U4253">
        <v>-0.286497</v>
      </c>
      <c r="V4253">
        <v>6.419899</v>
      </c>
      <c r="W4253">
        <v>-168.68371200000001</v>
      </c>
      <c r="X4253">
        <v>-305.52835299999998</v>
      </c>
      <c r="Y4253">
        <v>-45.136093000000002</v>
      </c>
    </row>
    <row r="4254" spans="1:25" x14ac:dyDescent="0.25">
      <c r="A4254">
        <v>3839</v>
      </c>
      <c r="B4254">
        <v>0</v>
      </c>
      <c r="C4254">
        <v>0</v>
      </c>
      <c r="D4254">
        <v>0</v>
      </c>
      <c r="E4254">
        <v>200</v>
      </c>
      <c r="F4254">
        <v>300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606</v>
      </c>
      <c r="R4254">
        <v>300</v>
      </c>
      <c r="S4254">
        <v>0</v>
      </c>
      <c r="T4254">
        <v>0.592144</v>
      </c>
      <c r="U4254">
        <v>0.42004999999999998</v>
      </c>
      <c r="V4254">
        <v>7.2807250000000003</v>
      </c>
      <c r="W4254">
        <v>-201.38124199999999</v>
      </c>
      <c r="X4254">
        <v>-277.419624</v>
      </c>
      <c r="Y4254">
        <v>-198.506531</v>
      </c>
    </row>
    <row r="4255" spans="1:25" x14ac:dyDescent="0.25">
      <c r="A4255">
        <v>3840</v>
      </c>
      <c r="B4255">
        <v>0</v>
      </c>
      <c r="C4255">
        <v>0</v>
      </c>
      <c r="D4255">
        <v>0</v>
      </c>
      <c r="E4255">
        <v>200</v>
      </c>
      <c r="F4255">
        <v>300</v>
      </c>
      <c r="G4255">
        <v>0</v>
      </c>
      <c r="H4255">
        <v>-0.22223899999999999</v>
      </c>
      <c r="I4255">
        <v>0.92233900000000002</v>
      </c>
      <c r="J4255">
        <v>6.5386509999999998</v>
      </c>
      <c r="K4255">
        <v>-554.94447700000001</v>
      </c>
      <c r="L4255">
        <v>387.02929</v>
      </c>
      <c r="M4255">
        <v>-66.045997999999997</v>
      </c>
      <c r="N4255">
        <v>0</v>
      </c>
      <c r="O4255">
        <v>0</v>
      </c>
      <c r="P4255">
        <v>0</v>
      </c>
      <c r="Q4255">
        <v>606</v>
      </c>
      <c r="R4255">
        <v>300</v>
      </c>
      <c r="S4255">
        <v>0</v>
      </c>
      <c r="T4255">
        <v>0.51359399999999999</v>
      </c>
      <c r="U4255">
        <v>0.105881</v>
      </c>
      <c r="V4255">
        <v>7.1913679999999998</v>
      </c>
      <c r="W4255">
        <v>-89.688030999999995</v>
      </c>
      <c r="X4255">
        <v>-291.36278199999998</v>
      </c>
      <c r="Y4255">
        <v>-118.549706</v>
      </c>
    </row>
    <row r="4256" spans="1:25" x14ac:dyDescent="0.25">
      <c r="A4256">
        <v>3841</v>
      </c>
      <c r="B4256">
        <v>0</v>
      </c>
      <c r="C4256">
        <v>0</v>
      </c>
      <c r="D4256">
        <v>0</v>
      </c>
      <c r="E4256">
        <v>200</v>
      </c>
      <c r="F4256">
        <v>300</v>
      </c>
      <c r="G4256">
        <v>0</v>
      </c>
      <c r="H4256">
        <v>-0.10641200000000001</v>
      </c>
      <c r="I4256">
        <v>0.61192400000000002</v>
      </c>
      <c r="J4256">
        <v>6.0132750000000001</v>
      </c>
      <c r="K4256">
        <v>-274.99950799999999</v>
      </c>
      <c r="L4256">
        <v>232.605119</v>
      </c>
      <c r="M4256">
        <v>33.193707000000003</v>
      </c>
      <c r="N4256">
        <v>0</v>
      </c>
      <c r="O4256">
        <v>0</v>
      </c>
      <c r="P4256">
        <v>0</v>
      </c>
      <c r="Q4256">
        <v>606</v>
      </c>
      <c r="R4256">
        <v>300</v>
      </c>
      <c r="S4256">
        <v>0</v>
      </c>
      <c r="T4256">
        <v>0.47463899999999998</v>
      </c>
      <c r="U4256">
        <v>-0.20810600000000001</v>
      </c>
      <c r="V4256">
        <v>5.8189570000000002</v>
      </c>
      <c r="W4256">
        <v>-190.08034699999999</v>
      </c>
      <c r="X4256">
        <v>-320.72232500000001</v>
      </c>
      <c r="Y4256">
        <v>-137.078461</v>
      </c>
    </row>
    <row r="4257" spans="1:25" x14ac:dyDescent="0.25">
      <c r="A4257">
        <v>3842</v>
      </c>
      <c r="B4257">
        <v>0</v>
      </c>
      <c r="C4257">
        <v>0</v>
      </c>
      <c r="D4257">
        <v>0</v>
      </c>
      <c r="E4257">
        <v>200</v>
      </c>
      <c r="F4257">
        <v>300</v>
      </c>
      <c r="G4257">
        <v>0</v>
      </c>
      <c r="H4257">
        <v>-1.082014</v>
      </c>
      <c r="I4257">
        <v>0.76743099999999997</v>
      </c>
      <c r="J4257">
        <v>5.4941129999999996</v>
      </c>
      <c r="K4257">
        <v>-175.92951299999999</v>
      </c>
      <c r="L4257">
        <v>284.77991400000002</v>
      </c>
      <c r="M4257">
        <v>-291.971924</v>
      </c>
      <c r="N4257">
        <v>0</v>
      </c>
      <c r="O4257">
        <v>0</v>
      </c>
      <c r="P4257">
        <v>0</v>
      </c>
      <c r="Q4257">
        <v>606</v>
      </c>
      <c r="R4257">
        <v>300</v>
      </c>
      <c r="S4257">
        <v>0</v>
      </c>
      <c r="T4257">
        <v>0.59166399999999997</v>
      </c>
      <c r="U4257">
        <v>0.18445400000000001</v>
      </c>
      <c r="V4257">
        <v>6.505039</v>
      </c>
      <c r="W4257">
        <v>-134.56218100000001</v>
      </c>
      <c r="X4257">
        <v>-383.18454000000003</v>
      </c>
      <c r="Y4257">
        <v>-83.330330000000004</v>
      </c>
    </row>
    <row r="4258" spans="1:25" x14ac:dyDescent="0.25">
      <c r="A4258">
        <v>3843</v>
      </c>
      <c r="B4258">
        <v>0</v>
      </c>
      <c r="C4258">
        <v>0</v>
      </c>
      <c r="D4258">
        <v>0</v>
      </c>
      <c r="E4258">
        <v>200</v>
      </c>
      <c r="F4258">
        <v>300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606</v>
      </c>
      <c r="R4258">
        <v>300</v>
      </c>
      <c r="S4258">
        <v>0</v>
      </c>
      <c r="T4258">
        <v>0.70820799999999995</v>
      </c>
      <c r="U4258">
        <v>0.14541000000000001</v>
      </c>
      <c r="V4258">
        <v>7.6207649999999996</v>
      </c>
      <c r="W4258">
        <v>264.31196199999999</v>
      </c>
      <c r="X4258">
        <v>-310.34093100000001</v>
      </c>
      <c r="Y4258">
        <v>147.395782</v>
      </c>
    </row>
    <row r="4259" spans="1:25" x14ac:dyDescent="0.25">
      <c r="A4259">
        <v>3844</v>
      </c>
      <c r="B4259">
        <v>0</v>
      </c>
      <c r="C4259">
        <v>0</v>
      </c>
      <c r="D4259">
        <v>0</v>
      </c>
      <c r="E4259">
        <v>200</v>
      </c>
      <c r="F4259">
        <v>300</v>
      </c>
      <c r="G4259">
        <v>0</v>
      </c>
      <c r="H4259">
        <v>-0.49712600000000001</v>
      </c>
      <c r="I4259">
        <v>-0.47422900000000001</v>
      </c>
      <c r="J4259">
        <v>13.762896</v>
      </c>
      <c r="K4259">
        <v>-1815.9998849999999</v>
      </c>
      <c r="L4259">
        <v>1809.4201109999999</v>
      </c>
      <c r="M4259">
        <v>-229.09307899999999</v>
      </c>
      <c r="N4259">
        <v>0</v>
      </c>
      <c r="O4259">
        <v>0</v>
      </c>
      <c r="P4259">
        <v>0</v>
      </c>
      <c r="Q4259">
        <v>606</v>
      </c>
      <c r="R4259">
        <v>300</v>
      </c>
      <c r="S4259">
        <v>0</v>
      </c>
      <c r="T4259">
        <v>8.3888000000000004E-2</v>
      </c>
      <c r="U4259">
        <v>-0.12935199999999999</v>
      </c>
      <c r="V4259">
        <v>6.681387</v>
      </c>
      <c r="W4259">
        <v>-237.188951</v>
      </c>
      <c r="X4259">
        <v>-101.17712400000001</v>
      </c>
      <c r="Y4259">
        <v>-81.999450999999993</v>
      </c>
    </row>
    <row r="4260" spans="1:25" x14ac:dyDescent="0.25">
      <c r="A4260">
        <v>3845</v>
      </c>
      <c r="B4260">
        <v>0</v>
      </c>
      <c r="C4260">
        <v>0</v>
      </c>
      <c r="D4260">
        <v>0</v>
      </c>
      <c r="E4260">
        <v>200</v>
      </c>
      <c r="F4260">
        <v>300</v>
      </c>
      <c r="G4260">
        <v>0</v>
      </c>
      <c r="H4260">
        <v>-0.77096100000000001</v>
      </c>
      <c r="I4260">
        <v>0.96148299999999998</v>
      </c>
      <c r="J4260">
        <v>8.3600349999999999</v>
      </c>
      <c r="K4260">
        <v>-581.62163899999996</v>
      </c>
      <c r="L4260">
        <v>597.59763899999996</v>
      </c>
      <c r="M4260">
        <v>-77.996971000000002</v>
      </c>
      <c r="N4260">
        <v>0</v>
      </c>
      <c r="O4260">
        <v>0</v>
      </c>
      <c r="P4260">
        <v>0</v>
      </c>
      <c r="Q4260">
        <v>606</v>
      </c>
      <c r="R4260">
        <v>300</v>
      </c>
      <c r="S4260">
        <v>0</v>
      </c>
      <c r="T4260">
        <v>1.566899</v>
      </c>
      <c r="U4260">
        <v>-0.48226200000000002</v>
      </c>
      <c r="V4260">
        <v>6.3362540000000003</v>
      </c>
      <c r="W4260">
        <v>-290.982618</v>
      </c>
      <c r="X4260">
        <v>-464.14682299999998</v>
      </c>
      <c r="Y4260">
        <v>501.14123499999999</v>
      </c>
    </row>
    <row r="4261" spans="1:25" x14ac:dyDescent="0.25">
      <c r="A4261">
        <v>3846</v>
      </c>
      <c r="B4261">
        <v>0</v>
      </c>
      <c r="C4261">
        <v>0</v>
      </c>
      <c r="D4261">
        <v>0</v>
      </c>
      <c r="E4261">
        <v>200</v>
      </c>
      <c r="F4261">
        <v>300</v>
      </c>
      <c r="G4261">
        <v>0</v>
      </c>
      <c r="H4261">
        <v>-0.45703300000000002</v>
      </c>
      <c r="I4261">
        <v>0.495089</v>
      </c>
      <c r="J4261">
        <v>6.3615199999999996</v>
      </c>
      <c r="K4261">
        <v>-373.73688700000002</v>
      </c>
      <c r="L4261">
        <v>391.72892000000002</v>
      </c>
      <c r="M4261">
        <v>-94.060897999999995</v>
      </c>
      <c r="N4261">
        <v>0</v>
      </c>
      <c r="O4261">
        <v>0</v>
      </c>
      <c r="P4261">
        <v>0</v>
      </c>
      <c r="Q4261">
        <v>606</v>
      </c>
      <c r="R4261">
        <v>300</v>
      </c>
      <c r="S4261">
        <v>0</v>
      </c>
      <c r="T4261">
        <v>-3.4016999999999999E-2</v>
      </c>
      <c r="U4261">
        <v>-1.2402E-2</v>
      </c>
      <c r="V4261">
        <v>7.7053349999999998</v>
      </c>
      <c r="W4261">
        <v>519.83641299999999</v>
      </c>
      <c r="X4261">
        <v>-39.236908999999997</v>
      </c>
      <c r="Y4261">
        <v>-84.759178000000006</v>
      </c>
    </row>
    <row r="4262" spans="1:25" x14ac:dyDescent="0.25">
      <c r="A4262">
        <v>3847</v>
      </c>
      <c r="B4262">
        <v>0</v>
      </c>
      <c r="C4262">
        <v>0</v>
      </c>
      <c r="D4262">
        <v>0</v>
      </c>
      <c r="E4262">
        <v>200</v>
      </c>
      <c r="F4262">
        <v>300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606</v>
      </c>
      <c r="R4262">
        <v>300</v>
      </c>
      <c r="S4262">
        <v>0</v>
      </c>
      <c r="T4262">
        <v>0.51183199999999995</v>
      </c>
      <c r="U4262">
        <v>0.57646799999999998</v>
      </c>
      <c r="V4262">
        <v>6.5973639999999998</v>
      </c>
      <c r="W4262">
        <v>-387.25175300000001</v>
      </c>
      <c r="X4262">
        <v>114.595116</v>
      </c>
      <c r="Y4262">
        <v>244.40515099999999</v>
      </c>
    </row>
    <row r="4263" spans="1:25" x14ac:dyDescent="0.25">
      <c r="A4263">
        <v>3848</v>
      </c>
      <c r="B4263">
        <v>0</v>
      </c>
      <c r="C4263">
        <v>0</v>
      </c>
      <c r="D4263">
        <v>0</v>
      </c>
      <c r="E4263">
        <v>200</v>
      </c>
      <c r="F4263">
        <v>300</v>
      </c>
      <c r="G4263">
        <v>0</v>
      </c>
      <c r="H4263">
        <v>-0.41850999999999999</v>
      </c>
      <c r="I4263">
        <v>0.72769200000000001</v>
      </c>
      <c r="J4263">
        <v>5.8396650000000001</v>
      </c>
      <c r="K4263">
        <v>-35.292544999999997</v>
      </c>
      <c r="L4263">
        <v>422.06349299999999</v>
      </c>
      <c r="M4263">
        <v>14.092207</v>
      </c>
      <c r="N4263">
        <v>0</v>
      </c>
      <c r="O4263">
        <v>0</v>
      </c>
      <c r="P4263">
        <v>0</v>
      </c>
      <c r="Q4263">
        <v>606</v>
      </c>
      <c r="R4263">
        <v>300</v>
      </c>
      <c r="S4263">
        <v>0</v>
      </c>
      <c r="T4263">
        <v>0.16059699999999999</v>
      </c>
      <c r="U4263">
        <v>2.6884000000000002E-2</v>
      </c>
      <c r="V4263">
        <v>8.0479830000000003</v>
      </c>
      <c r="W4263">
        <v>426.68395400000003</v>
      </c>
      <c r="X4263">
        <v>-253.51683199999999</v>
      </c>
      <c r="Y4263">
        <v>126.22809599999999</v>
      </c>
    </row>
    <row r="4264" spans="1:25" x14ac:dyDescent="0.25">
      <c r="A4264">
        <v>3849</v>
      </c>
      <c r="B4264">
        <v>0</v>
      </c>
      <c r="C4264">
        <v>0</v>
      </c>
      <c r="D4264">
        <v>0</v>
      </c>
      <c r="E4264">
        <v>200</v>
      </c>
      <c r="F4264">
        <v>300</v>
      </c>
      <c r="G4264">
        <v>0</v>
      </c>
      <c r="H4264">
        <v>-0.80869899999999995</v>
      </c>
      <c r="I4264">
        <v>0.65071299999999999</v>
      </c>
      <c r="J4264">
        <v>6.1008740000000001</v>
      </c>
      <c r="K4264">
        <v>-346.02341699999999</v>
      </c>
      <c r="L4264">
        <v>384.00830999999999</v>
      </c>
      <c r="M4264">
        <v>-196.384186</v>
      </c>
      <c r="N4264">
        <v>0</v>
      </c>
      <c r="O4264">
        <v>0</v>
      </c>
      <c r="P4264">
        <v>0</v>
      </c>
      <c r="Q4264">
        <v>606</v>
      </c>
      <c r="R4264">
        <v>300</v>
      </c>
      <c r="S4264">
        <v>0</v>
      </c>
      <c r="T4264">
        <v>0.66869299999999998</v>
      </c>
      <c r="U4264">
        <v>-5.1445999999999999E-2</v>
      </c>
      <c r="V4264">
        <v>6.5077179999999997</v>
      </c>
      <c r="W4264">
        <v>-188.24448899999999</v>
      </c>
      <c r="X4264">
        <v>155.428889</v>
      </c>
      <c r="Y4264">
        <v>135.05619799999999</v>
      </c>
    </row>
    <row r="4265" spans="1:25" x14ac:dyDescent="0.25">
      <c r="A4265">
        <v>3850</v>
      </c>
      <c r="B4265">
        <v>0</v>
      </c>
      <c r="C4265">
        <v>0</v>
      </c>
      <c r="D4265">
        <v>0</v>
      </c>
      <c r="E4265">
        <v>200</v>
      </c>
      <c r="F4265">
        <v>300</v>
      </c>
      <c r="G4265">
        <v>0</v>
      </c>
      <c r="H4265">
        <v>-0.61295200000000005</v>
      </c>
      <c r="I4265">
        <v>0.49508999999999997</v>
      </c>
      <c r="J4265">
        <v>5.2335880000000001</v>
      </c>
      <c r="K4265">
        <v>-158.197385</v>
      </c>
      <c r="L4265">
        <v>440.33560499999999</v>
      </c>
      <c r="M4265">
        <v>-158.55694600000001</v>
      </c>
      <c r="N4265">
        <v>0</v>
      </c>
      <c r="O4265">
        <v>0</v>
      </c>
      <c r="P4265">
        <v>0</v>
      </c>
      <c r="Q4265">
        <v>606</v>
      </c>
      <c r="R4265">
        <v>300</v>
      </c>
      <c r="S4265">
        <v>0</v>
      </c>
      <c r="T4265">
        <v>0.94217799999999996</v>
      </c>
      <c r="U4265">
        <v>0.85128999999999999</v>
      </c>
      <c r="V4265">
        <v>11.647556</v>
      </c>
      <c r="W4265">
        <v>1622.9487220000001</v>
      </c>
      <c r="X4265">
        <v>-1110.0348059999999</v>
      </c>
      <c r="Y4265">
        <v>111.49775700000001</v>
      </c>
    </row>
    <row r="4266" spans="1:25" x14ac:dyDescent="0.25">
      <c r="A4266">
        <v>3851</v>
      </c>
      <c r="B4266">
        <v>0</v>
      </c>
      <c r="C4266">
        <v>0</v>
      </c>
      <c r="D4266">
        <v>0</v>
      </c>
      <c r="E4266">
        <v>200</v>
      </c>
      <c r="F4266">
        <v>300</v>
      </c>
      <c r="G4266">
        <v>0</v>
      </c>
      <c r="H4266">
        <v>-0.45546300000000001</v>
      </c>
      <c r="I4266">
        <v>0.84476499999999999</v>
      </c>
      <c r="J4266">
        <v>5.5763600000000002</v>
      </c>
      <c r="K4266">
        <v>39.424925000000002</v>
      </c>
      <c r="L4266">
        <v>376.42104899999998</v>
      </c>
      <c r="M4266">
        <v>-230.232483</v>
      </c>
      <c r="N4266">
        <v>0</v>
      </c>
      <c r="O4266">
        <v>0</v>
      </c>
      <c r="P4266">
        <v>0</v>
      </c>
      <c r="Q4266">
        <v>606</v>
      </c>
      <c r="R4266">
        <v>300</v>
      </c>
      <c r="S4266">
        <v>0</v>
      </c>
      <c r="T4266">
        <v>0.78611799999999998</v>
      </c>
      <c r="U4266">
        <v>-1.222E-2</v>
      </c>
      <c r="V4266">
        <v>7.369116</v>
      </c>
      <c r="W4266">
        <v>-282.26722000000001</v>
      </c>
      <c r="X4266">
        <v>-206.212253</v>
      </c>
      <c r="Y4266">
        <v>74.430465999999996</v>
      </c>
    </row>
    <row r="4267" spans="1:25" x14ac:dyDescent="0.25">
      <c r="A4267">
        <v>3852</v>
      </c>
      <c r="B4267">
        <v>0</v>
      </c>
      <c r="C4267">
        <v>0</v>
      </c>
      <c r="D4267">
        <v>0</v>
      </c>
      <c r="E4267">
        <v>200</v>
      </c>
      <c r="F4267">
        <v>300</v>
      </c>
      <c r="G4267">
        <v>0</v>
      </c>
      <c r="H4267">
        <v>-0.103797</v>
      </c>
      <c r="I4267">
        <v>0.68914200000000003</v>
      </c>
      <c r="J4267">
        <v>6.4474030000000004</v>
      </c>
      <c r="K4267">
        <v>-156.014543</v>
      </c>
      <c r="L4267">
        <v>430.46183600000001</v>
      </c>
      <c r="M4267">
        <v>-127.90870700000001</v>
      </c>
      <c r="N4267">
        <v>0</v>
      </c>
      <c r="O4267">
        <v>0</v>
      </c>
      <c r="P4267">
        <v>0</v>
      </c>
      <c r="Q4267">
        <v>606</v>
      </c>
      <c r="R4267">
        <v>300</v>
      </c>
      <c r="S4267">
        <v>0</v>
      </c>
      <c r="T4267">
        <v>0.435284</v>
      </c>
      <c r="U4267">
        <v>0.10527499999999999</v>
      </c>
      <c r="V4267">
        <v>7.4612360000000004</v>
      </c>
      <c r="W4267">
        <v>-540.35844599999996</v>
      </c>
      <c r="X4267">
        <v>-92.363050000000001</v>
      </c>
      <c r="Y4267">
        <v>-212.94105500000001</v>
      </c>
    </row>
    <row r="4268" spans="1:25" x14ac:dyDescent="0.25">
      <c r="A4268">
        <v>3853</v>
      </c>
      <c r="B4268">
        <v>0</v>
      </c>
      <c r="C4268">
        <v>0</v>
      </c>
      <c r="D4268">
        <v>0</v>
      </c>
      <c r="E4268">
        <v>200</v>
      </c>
      <c r="F4268">
        <v>300</v>
      </c>
      <c r="G4268">
        <v>0</v>
      </c>
      <c r="H4268">
        <v>-0.76913100000000001</v>
      </c>
      <c r="I4268">
        <v>0.61168800000000001</v>
      </c>
      <c r="J4268">
        <v>6.6239759999999999</v>
      </c>
      <c r="K4268">
        <v>-442.94699900000001</v>
      </c>
      <c r="L4268">
        <v>354.057909</v>
      </c>
      <c r="M4268">
        <v>-208.33587600000001</v>
      </c>
      <c r="N4268">
        <v>0</v>
      </c>
      <c r="O4268">
        <v>0</v>
      </c>
      <c r="P4268">
        <v>0</v>
      </c>
      <c r="Q4268">
        <v>606</v>
      </c>
      <c r="R4268">
        <v>300</v>
      </c>
      <c r="S4268">
        <v>0</v>
      </c>
      <c r="T4268">
        <v>0.43488300000000002</v>
      </c>
      <c r="U4268">
        <v>0.262602</v>
      </c>
      <c r="V4268">
        <v>5.5652280000000003</v>
      </c>
      <c r="W4268">
        <v>-109.790831</v>
      </c>
      <c r="X4268">
        <v>-214.18355099999999</v>
      </c>
      <c r="Y4268">
        <v>-36.765574999999998</v>
      </c>
    </row>
    <row r="4269" spans="1:25" x14ac:dyDescent="0.25">
      <c r="A4269">
        <v>3854</v>
      </c>
      <c r="B4269">
        <v>0</v>
      </c>
      <c r="C4269">
        <v>0</v>
      </c>
      <c r="D4269">
        <v>0</v>
      </c>
      <c r="E4269">
        <v>200</v>
      </c>
      <c r="F4269">
        <v>300</v>
      </c>
      <c r="G4269">
        <v>0</v>
      </c>
      <c r="H4269">
        <v>-1.00288</v>
      </c>
      <c r="I4269">
        <v>0.223107</v>
      </c>
      <c r="J4269">
        <v>6.4465409999999999</v>
      </c>
      <c r="K4269">
        <v>-260.67244799999997</v>
      </c>
      <c r="L4269">
        <v>298.18171100000001</v>
      </c>
      <c r="M4269">
        <v>-302.15335099999999</v>
      </c>
      <c r="N4269">
        <v>0</v>
      </c>
      <c r="O4269">
        <v>0</v>
      </c>
      <c r="P4269">
        <v>0</v>
      </c>
      <c r="Q4269">
        <v>606</v>
      </c>
      <c r="R4269">
        <v>300</v>
      </c>
      <c r="S4269">
        <v>0</v>
      </c>
      <c r="T4269">
        <v>0.396088</v>
      </c>
      <c r="U4269">
        <v>0.223437</v>
      </c>
      <c r="V4269">
        <v>5.4803280000000001</v>
      </c>
      <c r="W4269">
        <v>-181.49491</v>
      </c>
      <c r="X4269">
        <v>-198.201279</v>
      </c>
      <c r="Y4269">
        <v>-91.369926000000007</v>
      </c>
    </row>
    <row r="4270" spans="1:25" x14ac:dyDescent="0.25">
      <c r="A4270">
        <v>3855</v>
      </c>
      <c r="B4270">
        <v>0</v>
      </c>
      <c r="C4270">
        <v>0</v>
      </c>
      <c r="D4270">
        <v>0</v>
      </c>
      <c r="E4270">
        <v>200</v>
      </c>
      <c r="F4270">
        <v>300</v>
      </c>
      <c r="G4270">
        <v>0</v>
      </c>
      <c r="H4270">
        <v>-0.22145500000000001</v>
      </c>
      <c r="I4270">
        <v>0.72769200000000001</v>
      </c>
      <c r="J4270">
        <v>5.142919</v>
      </c>
      <c r="K4270">
        <v>61.004047999999997</v>
      </c>
      <c r="L4270">
        <v>476.731762</v>
      </c>
      <c r="M4270">
        <v>-83.047629999999998</v>
      </c>
      <c r="N4270">
        <v>0</v>
      </c>
      <c r="O4270">
        <v>0</v>
      </c>
      <c r="P4270">
        <v>0</v>
      </c>
      <c r="Q4270">
        <v>606</v>
      </c>
      <c r="R4270">
        <v>300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</row>
    <row r="4271" spans="1:25" x14ac:dyDescent="0.25">
      <c r="A4271">
        <v>3856</v>
      </c>
      <c r="B4271">
        <v>0</v>
      </c>
      <c r="C4271">
        <v>0</v>
      </c>
      <c r="D4271">
        <v>0</v>
      </c>
      <c r="E4271">
        <v>200</v>
      </c>
      <c r="F4271">
        <v>300</v>
      </c>
      <c r="G4271">
        <v>0</v>
      </c>
      <c r="H4271">
        <v>-0.69261399999999995</v>
      </c>
      <c r="I4271">
        <v>-0.78488000000000002</v>
      </c>
      <c r="J4271">
        <v>7.6558320000000002</v>
      </c>
      <c r="K4271">
        <v>-141.92792900000001</v>
      </c>
      <c r="L4271">
        <v>261.54716400000001</v>
      </c>
      <c r="M4271">
        <v>-274.74642899999998</v>
      </c>
      <c r="N4271">
        <v>0</v>
      </c>
      <c r="O4271">
        <v>0</v>
      </c>
      <c r="P4271">
        <v>0</v>
      </c>
      <c r="Q4271">
        <v>606</v>
      </c>
      <c r="R4271">
        <v>300</v>
      </c>
      <c r="S4271">
        <v>0</v>
      </c>
      <c r="T4271">
        <v>1.0992789999999999</v>
      </c>
      <c r="U4271">
        <v>-0.129412</v>
      </c>
      <c r="V4271">
        <v>7.1060220000000003</v>
      </c>
      <c r="W4271">
        <v>-117.987548</v>
      </c>
      <c r="X4271">
        <v>-619.06396099999995</v>
      </c>
      <c r="Y4271">
        <v>54.413677</v>
      </c>
    </row>
    <row r="4272" spans="1:25" x14ac:dyDescent="0.25">
      <c r="A4272">
        <v>3857</v>
      </c>
      <c r="B4272">
        <v>0</v>
      </c>
      <c r="C4272">
        <v>0</v>
      </c>
      <c r="D4272">
        <v>0</v>
      </c>
      <c r="E4272">
        <v>200</v>
      </c>
      <c r="F4272">
        <v>300</v>
      </c>
      <c r="G4272">
        <v>0</v>
      </c>
      <c r="H4272">
        <v>-0.69051799999999997</v>
      </c>
      <c r="I4272">
        <v>0.61180699999999999</v>
      </c>
      <c r="J4272">
        <v>6.5300409999999998</v>
      </c>
      <c r="K4272">
        <v>-180.57536099999999</v>
      </c>
      <c r="L4272">
        <v>245.23365899999999</v>
      </c>
      <c r="M4272">
        <v>-243.550781</v>
      </c>
      <c r="N4272">
        <v>0</v>
      </c>
      <c r="O4272">
        <v>0</v>
      </c>
      <c r="P4272">
        <v>0</v>
      </c>
      <c r="Q4272">
        <v>606</v>
      </c>
      <c r="R4272">
        <v>300</v>
      </c>
      <c r="S4272">
        <v>0</v>
      </c>
      <c r="T4272">
        <v>1.451635</v>
      </c>
      <c r="U4272">
        <v>0.30225200000000002</v>
      </c>
      <c r="V4272">
        <v>9.6765399999999993</v>
      </c>
      <c r="W4272">
        <v>1634.615485</v>
      </c>
      <c r="X4272">
        <v>-806.26805999999999</v>
      </c>
      <c r="Y4272">
        <v>-162.65181000000001</v>
      </c>
    </row>
    <row r="4273" spans="1:25" x14ac:dyDescent="0.25">
      <c r="A4273">
        <v>3858</v>
      </c>
      <c r="B4273">
        <v>0</v>
      </c>
      <c r="C4273">
        <v>0</v>
      </c>
      <c r="D4273">
        <v>0</v>
      </c>
      <c r="E4273">
        <v>200</v>
      </c>
      <c r="F4273">
        <v>300</v>
      </c>
      <c r="G4273">
        <v>0</v>
      </c>
      <c r="H4273">
        <v>1.4645E-2</v>
      </c>
      <c r="I4273">
        <v>0.41739599999999999</v>
      </c>
      <c r="J4273">
        <v>6.1026189999999998</v>
      </c>
      <c r="K4273">
        <v>-445.74469800000003</v>
      </c>
      <c r="L4273">
        <v>184.70059499999999</v>
      </c>
      <c r="M4273">
        <v>-223.75178500000001</v>
      </c>
      <c r="N4273">
        <v>0</v>
      </c>
      <c r="O4273">
        <v>0</v>
      </c>
      <c r="P4273">
        <v>0</v>
      </c>
      <c r="Q4273">
        <v>606</v>
      </c>
      <c r="R4273">
        <v>300</v>
      </c>
      <c r="S4273">
        <v>0</v>
      </c>
      <c r="T4273">
        <v>0.474078</v>
      </c>
      <c r="U4273">
        <v>0.41986800000000002</v>
      </c>
      <c r="V4273">
        <v>7.0247679999999999</v>
      </c>
      <c r="W4273">
        <v>-83.875422</v>
      </c>
      <c r="X4273">
        <v>-169.581672</v>
      </c>
      <c r="Y4273">
        <v>-14.033854</v>
      </c>
    </row>
    <row r="4274" spans="1:25" x14ac:dyDescent="0.25">
      <c r="A4274">
        <v>3859</v>
      </c>
      <c r="B4274">
        <v>0</v>
      </c>
      <c r="C4274">
        <v>0</v>
      </c>
      <c r="D4274">
        <v>0</v>
      </c>
      <c r="E4274">
        <v>200</v>
      </c>
      <c r="F4274">
        <v>300</v>
      </c>
      <c r="G4274">
        <v>0</v>
      </c>
      <c r="H4274">
        <v>-0.61321199999999998</v>
      </c>
      <c r="I4274">
        <v>0.84429100000000001</v>
      </c>
      <c r="J4274">
        <v>6.3589890000000002</v>
      </c>
      <c r="K4274">
        <v>-270.18378999999999</v>
      </c>
      <c r="L4274">
        <v>183.25487799999999</v>
      </c>
      <c r="M4274">
        <v>-89.517357000000004</v>
      </c>
      <c r="N4274">
        <v>0</v>
      </c>
      <c r="O4274">
        <v>0</v>
      </c>
      <c r="P4274">
        <v>0</v>
      </c>
      <c r="Q4274">
        <v>606</v>
      </c>
      <c r="R4274">
        <v>300</v>
      </c>
      <c r="S4274">
        <v>0</v>
      </c>
      <c r="T4274">
        <v>0.59142399999999995</v>
      </c>
      <c r="U4274">
        <v>0.26278400000000002</v>
      </c>
      <c r="V4274">
        <v>7.8845260000000001</v>
      </c>
      <c r="W4274">
        <v>-323.76480299999997</v>
      </c>
      <c r="X4274">
        <v>-201.72503399999999</v>
      </c>
      <c r="Y4274">
        <v>-60.064613000000001</v>
      </c>
    </row>
    <row r="4275" spans="1:25" x14ac:dyDescent="0.25">
      <c r="A4275">
        <v>3860</v>
      </c>
      <c r="B4275">
        <v>0</v>
      </c>
      <c r="C4275">
        <v>0</v>
      </c>
      <c r="D4275">
        <v>0</v>
      </c>
      <c r="E4275">
        <v>200</v>
      </c>
      <c r="F4275">
        <v>300</v>
      </c>
      <c r="G4275">
        <v>0</v>
      </c>
      <c r="H4275">
        <v>-0.496338</v>
      </c>
      <c r="I4275">
        <v>0.961364</v>
      </c>
      <c r="J4275">
        <v>5.4911580000000004</v>
      </c>
      <c r="K4275">
        <v>-76.208674000000002</v>
      </c>
      <c r="L4275">
        <v>210.87775300000001</v>
      </c>
      <c r="M4275">
        <v>-96.972465999999997</v>
      </c>
      <c r="N4275">
        <v>0</v>
      </c>
      <c r="O4275">
        <v>0</v>
      </c>
      <c r="P4275">
        <v>0</v>
      </c>
      <c r="Q4275">
        <v>606</v>
      </c>
      <c r="R4275">
        <v>300</v>
      </c>
      <c r="S4275">
        <v>0</v>
      </c>
      <c r="T4275">
        <v>0.27890300000000001</v>
      </c>
      <c r="U4275">
        <v>-0.12959399999999999</v>
      </c>
      <c r="V4275">
        <v>6.1668000000000003</v>
      </c>
      <c r="W4275">
        <v>-95.471202000000005</v>
      </c>
      <c r="X4275">
        <v>-165.44968399999999</v>
      </c>
      <c r="Y4275">
        <v>-40.302097000000003</v>
      </c>
    </row>
    <row r="4276" spans="1:25" x14ac:dyDescent="0.25">
      <c r="A4276">
        <v>3861</v>
      </c>
      <c r="B4276">
        <v>0</v>
      </c>
      <c r="C4276">
        <v>0</v>
      </c>
      <c r="D4276">
        <v>0</v>
      </c>
      <c r="E4276">
        <v>200</v>
      </c>
      <c r="F4276">
        <v>300</v>
      </c>
      <c r="G4276">
        <v>0</v>
      </c>
      <c r="H4276">
        <v>-0.29980699999999999</v>
      </c>
      <c r="I4276">
        <v>0.611568</v>
      </c>
      <c r="J4276">
        <v>5.5817119999999996</v>
      </c>
      <c r="K4276">
        <v>-251.23555999999999</v>
      </c>
      <c r="L4276">
        <v>403.524227</v>
      </c>
      <c r="M4276">
        <v>-130.53106700000001</v>
      </c>
      <c r="N4276">
        <v>0</v>
      </c>
      <c r="O4276">
        <v>0</v>
      </c>
      <c r="P4276">
        <v>0</v>
      </c>
      <c r="Q4276">
        <v>606</v>
      </c>
      <c r="R4276">
        <v>300</v>
      </c>
      <c r="S4276">
        <v>0</v>
      </c>
      <c r="T4276">
        <v>0.47439900000000002</v>
      </c>
      <c r="U4276">
        <v>-0.24727099999999999</v>
      </c>
      <c r="V4276">
        <v>6.1644269999999999</v>
      </c>
      <c r="W4276">
        <v>-3.3761380000000001</v>
      </c>
      <c r="X4276">
        <v>-140.19626</v>
      </c>
      <c r="Y4276">
        <v>-52.000584000000003</v>
      </c>
    </row>
    <row r="4277" spans="1:25" x14ac:dyDescent="0.25">
      <c r="A4277">
        <v>3862</v>
      </c>
      <c r="B4277">
        <v>0</v>
      </c>
      <c r="C4277">
        <v>0</v>
      </c>
      <c r="D4277">
        <v>0</v>
      </c>
      <c r="E4277">
        <v>200</v>
      </c>
      <c r="F4277">
        <v>300</v>
      </c>
      <c r="G4277">
        <v>0</v>
      </c>
      <c r="H4277">
        <v>-0.614259</v>
      </c>
      <c r="I4277">
        <v>0.65118699999999996</v>
      </c>
      <c r="J4277">
        <v>5.8398870000000001</v>
      </c>
      <c r="K4277">
        <v>-179.066249</v>
      </c>
      <c r="L4277">
        <v>304.655554</v>
      </c>
      <c r="M4277">
        <v>-132.44271900000001</v>
      </c>
      <c r="N4277">
        <v>0</v>
      </c>
      <c r="O4277">
        <v>0</v>
      </c>
      <c r="P4277">
        <v>0</v>
      </c>
      <c r="Q4277">
        <v>606</v>
      </c>
      <c r="R4277">
        <v>300</v>
      </c>
      <c r="S4277">
        <v>0</v>
      </c>
      <c r="T4277">
        <v>0.74836400000000003</v>
      </c>
      <c r="U4277">
        <v>6.6777000000000003E-2</v>
      </c>
      <c r="V4277">
        <v>7.365386</v>
      </c>
      <c r="W4277">
        <v>3.0668769999999999</v>
      </c>
      <c r="X4277">
        <v>-265.99041</v>
      </c>
      <c r="Y4277">
        <v>-170.23718299999999</v>
      </c>
    </row>
    <row r="4278" spans="1:25" x14ac:dyDescent="0.25">
      <c r="A4278">
        <v>3863</v>
      </c>
      <c r="B4278">
        <v>0</v>
      </c>
      <c r="C4278">
        <v>0</v>
      </c>
      <c r="D4278">
        <v>0</v>
      </c>
      <c r="E4278">
        <v>200</v>
      </c>
      <c r="F4278">
        <v>300</v>
      </c>
      <c r="G4278">
        <v>0</v>
      </c>
      <c r="H4278">
        <v>-0.85323499999999997</v>
      </c>
      <c r="I4278">
        <v>0.92174599999999995</v>
      </c>
      <c r="J4278">
        <v>5.6640079999999999</v>
      </c>
      <c r="K4278">
        <v>-124.614195</v>
      </c>
      <c r="L4278">
        <v>157.945851</v>
      </c>
      <c r="M4278">
        <v>347.25689699999998</v>
      </c>
      <c r="N4278">
        <v>0</v>
      </c>
      <c r="O4278">
        <v>0</v>
      </c>
      <c r="P4278">
        <v>0</v>
      </c>
      <c r="Q4278">
        <v>606</v>
      </c>
      <c r="R4278">
        <v>300</v>
      </c>
      <c r="S4278">
        <v>0</v>
      </c>
      <c r="T4278">
        <v>0.67021399999999998</v>
      </c>
      <c r="U4278">
        <v>0.61636000000000002</v>
      </c>
      <c r="V4278">
        <v>5.3033539999999997</v>
      </c>
      <c r="W4278">
        <v>64.144394000000005</v>
      </c>
      <c r="X4278">
        <v>-325.195179</v>
      </c>
      <c r="Y4278">
        <v>-170.14097599999999</v>
      </c>
    </row>
    <row r="4279" spans="1:25" x14ac:dyDescent="0.25">
      <c r="A4279">
        <v>3864</v>
      </c>
      <c r="B4279">
        <v>0</v>
      </c>
      <c r="C4279">
        <v>0</v>
      </c>
      <c r="D4279">
        <v>0</v>
      </c>
      <c r="E4279">
        <v>200</v>
      </c>
      <c r="F4279">
        <v>300</v>
      </c>
      <c r="G4279">
        <v>0</v>
      </c>
      <c r="H4279">
        <v>-0.96801800000000005</v>
      </c>
      <c r="I4279">
        <v>0.41775400000000001</v>
      </c>
      <c r="J4279">
        <v>5.4099950000000003</v>
      </c>
      <c r="K4279">
        <v>-349.50659000000002</v>
      </c>
      <c r="L4279">
        <v>146.17491899999999</v>
      </c>
      <c r="M4279">
        <v>5.692005</v>
      </c>
      <c r="N4279">
        <v>0</v>
      </c>
      <c r="O4279">
        <v>0</v>
      </c>
      <c r="P4279">
        <v>0</v>
      </c>
      <c r="Q4279">
        <v>606</v>
      </c>
      <c r="R4279">
        <v>300</v>
      </c>
      <c r="S4279">
        <v>0</v>
      </c>
      <c r="T4279">
        <v>0.98265400000000003</v>
      </c>
      <c r="U4279">
        <v>-9.0490000000000001E-2</v>
      </c>
      <c r="V4279">
        <v>4.9599320000000002</v>
      </c>
      <c r="W4279">
        <v>1.300468</v>
      </c>
      <c r="X4279">
        <v>-62.300691999999998</v>
      </c>
      <c r="Y4279">
        <v>-182.30024700000001</v>
      </c>
    </row>
    <row r="4280" spans="1:25" x14ac:dyDescent="0.25">
      <c r="A4280">
        <v>3865</v>
      </c>
      <c r="B4280">
        <v>0</v>
      </c>
      <c r="C4280">
        <v>0</v>
      </c>
      <c r="D4280">
        <v>0</v>
      </c>
      <c r="E4280">
        <v>200</v>
      </c>
      <c r="F4280">
        <v>300</v>
      </c>
      <c r="G4280">
        <v>0</v>
      </c>
      <c r="H4280">
        <v>-1.8613459999999999</v>
      </c>
      <c r="I4280">
        <v>0.41751899999999997</v>
      </c>
      <c r="J4280">
        <v>5.2260549999999997</v>
      </c>
      <c r="K4280">
        <v>126.225666</v>
      </c>
      <c r="L4280">
        <v>315.51429400000001</v>
      </c>
      <c r="M4280">
        <v>-601.91485599999999</v>
      </c>
      <c r="N4280">
        <v>0</v>
      </c>
      <c r="O4280">
        <v>0</v>
      </c>
      <c r="P4280">
        <v>0</v>
      </c>
      <c r="Q4280">
        <v>606</v>
      </c>
      <c r="R4280">
        <v>300</v>
      </c>
      <c r="S4280">
        <v>0</v>
      </c>
      <c r="T4280">
        <v>0.35753400000000002</v>
      </c>
      <c r="U4280">
        <v>-0.52191100000000001</v>
      </c>
      <c r="V4280">
        <v>5.9893470000000004</v>
      </c>
      <c r="W4280">
        <v>38.464742000000001</v>
      </c>
      <c r="X4280">
        <v>-108.342136</v>
      </c>
      <c r="Y4280">
        <v>-114.36644</v>
      </c>
    </row>
    <row r="4281" spans="1:25" x14ac:dyDescent="0.25">
      <c r="A4281">
        <v>3866</v>
      </c>
      <c r="B4281">
        <v>0</v>
      </c>
      <c r="C4281">
        <v>0</v>
      </c>
      <c r="D4281">
        <v>0</v>
      </c>
      <c r="E4281">
        <v>200</v>
      </c>
      <c r="F4281">
        <v>300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606</v>
      </c>
      <c r="R4281">
        <v>300</v>
      </c>
      <c r="S4281">
        <v>0</v>
      </c>
      <c r="T4281">
        <v>0.20067299999999999</v>
      </c>
      <c r="U4281">
        <v>-0.12935199999999999</v>
      </c>
      <c r="V4281">
        <v>6.1656890000000004</v>
      </c>
      <c r="W4281">
        <v>-189.72049100000001</v>
      </c>
      <c r="X4281">
        <v>-14.041594</v>
      </c>
      <c r="Y4281">
        <v>36.169528999999997</v>
      </c>
    </row>
    <row r="4282" spans="1:25" x14ac:dyDescent="0.25">
      <c r="A4282">
        <v>3867</v>
      </c>
      <c r="B4282">
        <v>0</v>
      </c>
      <c r="C4282">
        <v>0</v>
      </c>
      <c r="D4282">
        <v>0</v>
      </c>
      <c r="E4282">
        <v>200</v>
      </c>
      <c r="F4282">
        <v>300</v>
      </c>
      <c r="G4282">
        <v>0</v>
      </c>
      <c r="H4282">
        <v>-0.69130199999999997</v>
      </c>
      <c r="I4282">
        <v>0.72804899999999995</v>
      </c>
      <c r="J4282">
        <v>5.0595270000000001</v>
      </c>
      <c r="K4282">
        <v>-104.672344</v>
      </c>
      <c r="L4282">
        <v>260.63151199999999</v>
      </c>
      <c r="M4282">
        <v>-144.951584</v>
      </c>
      <c r="N4282">
        <v>0</v>
      </c>
      <c r="O4282">
        <v>0</v>
      </c>
      <c r="P4282">
        <v>0</v>
      </c>
      <c r="Q4282">
        <v>606</v>
      </c>
      <c r="R4282">
        <v>300</v>
      </c>
      <c r="S4282">
        <v>0</v>
      </c>
      <c r="T4282">
        <v>0.94353900000000002</v>
      </c>
      <c r="U4282">
        <v>0.14486399999999999</v>
      </c>
      <c r="V4282">
        <v>6.2504879999999998</v>
      </c>
      <c r="W4282">
        <v>-159.674387</v>
      </c>
      <c r="X4282">
        <v>-225.48335800000001</v>
      </c>
      <c r="Y4282">
        <v>-212.730591</v>
      </c>
    </row>
    <row r="4283" spans="1:25" x14ac:dyDescent="0.25">
      <c r="A4283">
        <v>3868</v>
      </c>
      <c r="B4283">
        <v>0</v>
      </c>
      <c r="C4283">
        <v>0</v>
      </c>
      <c r="D4283">
        <v>0</v>
      </c>
      <c r="E4283">
        <v>200</v>
      </c>
      <c r="F4283">
        <v>300</v>
      </c>
      <c r="G4283">
        <v>0</v>
      </c>
      <c r="H4283">
        <v>-0.73191600000000001</v>
      </c>
      <c r="I4283">
        <v>0.80538500000000002</v>
      </c>
      <c r="J4283">
        <v>7.9468050000000003</v>
      </c>
      <c r="K4283">
        <v>-1180.6288850000001</v>
      </c>
      <c r="L4283">
        <v>827.30127500000003</v>
      </c>
      <c r="M4283">
        <v>14.359474000000001</v>
      </c>
      <c r="N4283">
        <v>0</v>
      </c>
      <c r="O4283">
        <v>0</v>
      </c>
      <c r="P4283">
        <v>0</v>
      </c>
      <c r="Q4283">
        <v>606</v>
      </c>
      <c r="R4283">
        <v>300</v>
      </c>
      <c r="S4283">
        <v>0</v>
      </c>
      <c r="T4283">
        <v>1.841825</v>
      </c>
      <c r="U4283">
        <v>2.7309E-2</v>
      </c>
      <c r="V4283">
        <v>5.9046380000000003</v>
      </c>
      <c r="W4283">
        <v>262.64549699999998</v>
      </c>
      <c r="X4283">
        <v>-275.66510899999997</v>
      </c>
      <c r="Y4283">
        <v>-46.709122000000001</v>
      </c>
    </row>
    <row r="4284" spans="1:25" x14ac:dyDescent="0.25">
      <c r="A4284">
        <v>3869</v>
      </c>
      <c r="B4284">
        <v>0</v>
      </c>
      <c r="C4284">
        <v>0</v>
      </c>
      <c r="D4284">
        <v>0</v>
      </c>
      <c r="E4284">
        <v>200</v>
      </c>
      <c r="F4284">
        <v>300</v>
      </c>
      <c r="G4284">
        <v>0</v>
      </c>
      <c r="H4284">
        <v>-0.57442899999999997</v>
      </c>
      <c r="I4284">
        <v>0.84512200000000004</v>
      </c>
      <c r="J4284">
        <v>6.0102599999999997</v>
      </c>
      <c r="K4284">
        <v>-174.13187199999999</v>
      </c>
      <c r="L4284">
        <v>91.21808</v>
      </c>
      <c r="M4284">
        <v>-152.40669299999999</v>
      </c>
      <c r="N4284">
        <v>0</v>
      </c>
      <c r="O4284">
        <v>0</v>
      </c>
      <c r="P4284">
        <v>0</v>
      </c>
      <c r="Q4284">
        <v>606</v>
      </c>
      <c r="R4284">
        <v>300</v>
      </c>
      <c r="S4284">
        <v>0</v>
      </c>
      <c r="T4284">
        <v>0.90394399999999997</v>
      </c>
      <c r="U4284">
        <v>-0.404416</v>
      </c>
      <c r="V4284">
        <v>7.5405680000000004</v>
      </c>
      <c r="W4284">
        <v>-102.64897000000001</v>
      </c>
      <c r="X4284">
        <v>-88.773606999999998</v>
      </c>
      <c r="Y4284">
        <v>-4.4025179999999997</v>
      </c>
    </row>
    <row r="4285" spans="1:25" x14ac:dyDescent="0.25">
      <c r="A4285">
        <v>3870</v>
      </c>
      <c r="B4285">
        <v>0</v>
      </c>
      <c r="C4285">
        <v>0</v>
      </c>
      <c r="D4285">
        <v>0</v>
      </c>
      <c r="E4285">
        <v>200</v>
      </c>
      <c r="F4285">
        <v>300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606</v>
      </c>
      <c r="R4285">
        <v>300</v>
      </c>
      <c r="S4285">
        <v>0</v>
      </c>
      <c r="T4285">
        <v>1.0605640000000001</v>
      </c>
      <c r="U4285">
        <v>-1.1917000000000001E-2</v>
      </c>
      <c r="V4285">
        <v>5.6465909999999999</v>
      </c>
      <c r="W4285">
        <v>144.36543499999999</v>
      </c>
      <c r="X4285">
        <v>-333.67247200000003</v>
      </c>
      <c r="Y4285">
        <v>-104.09832</v>
      </c>
    </row>
    <row r="4286" spans="1:25" x14ac:dyDescent="0.25">
      <c r="A4286">
        <v>3871</v>
      </c>
      <c r="B4286">
        <v>0</v>
      </c>
      <c r="C4286">
        <v>0</v>
      </c>
      <c r="D4286">
        <v>0</v>
      </c>
      <c r="E4286">
        <v>200</v>
      </c>
      <c r="F4286">
        <v>300</v>
      </c>
      <c r="G4286">
        <v>0</v>
      </c>
      <c r="H4286">
        <v>-0.65304200000000001</v>
      </c>
      <c r="I4286">
        <v>0.84429100000000001</v>
      </c>
      <c r="J4286">
        <v>6.3392710000000001</v>
      </c>
      <c r="K4286">
        <v>-28.492476</v>
      </c>
      <c r="L4286">
        <v>-547.58053299999995</v>
      </c>
      <c r="M4286">
        <v>-35.614730999999999</v>
      </c>
      <c r="N4286">
        <v>0</v>
      </c>
      <c r="O4286">
        <v>0</v>
      </c>
      <c r="P4286">
        <v>0</v>
      </c>
      <c r="Q4286">
        <v>606</v>
      </c>
      <c r="R4286">
        <v>300</v>
      </c>
      <c r="S4286">
        <v>0</v>
      </c>
      <c r="T4286">
        <v>0.39568799999999998</v>
      </c>
      <c r="U4286">
        <v>0.14516699999999999</v>
      </c>
      <c r="V4286">
        <v>6.8501190000000003</v>
      </c>
      <c r="W4286">
        <v>5.2310220000000003</v>
      </c>
      <c r="X4286">
        <v>-288.413478</v>
      </c>
      <c r="Y4286">
        <v>71.034194999999997</v>
      </c>
    </row>
    <row r="4287" spans="1:25" x14ac:dyDescent="0.25">
      <c r="A4287">
        <v>3872</v>
      </c>
      <c r="B4287">
        <v>0</v>
      </c>
      <c r="C4287">
        <v>0</v>
      </c>
      <c r="D4287">
        <v>0</v>
      </c>
      <c r="E4287">
        <v>200</v>
      </c>
      <c r="F4287">
        <v>300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606</v>
      </c>
      <c r="R4287">
        <v>300</v>
      </c>
      <c r="S4287">
        <v>0</v>
      </c>
      <c r="T4287">
        <v>0.90370399999999995</v>
      </c>
      <c r="U4287">
        <v>-0.44297500000000001</v>
      </c>
      <c r="V4287">
        <v>6.2481629999999999</v>
      </c>
      <c r="W4287">
        <v>63.534160999999997</v>
      </c>
      <c r="X4287">
        <v>-254.96654899999999</v>
      </c>
      <c r="Y4287">
        <v>218.07119800000001</v>
      </c>
    </row>
    <row r="4288" spans="1:25" x14ac:dyDescent="0.25">
      <c r="A4288">
        <v>3873</v>
      </c>
      <c r="B4288">
        <v>0</v>
      </c>
      <c r="C4288">
        <v>0</v>
      </c>
      <c r="D4288">
        <v>0</v>
      </c>
      <c r="E4288">
        <v>200</v>
      </c>
      <c r="F4288">
        <v>300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606</v>
      </c>
      <c r="R4288">
        <v>300</v>
      </c>
      <c r="S4288">
        <v>0</v>
      </c>
      <c r="T4288">
        <v>1.0996790000000001</v>
      </c>
      <c r="U4288">
        <v>0.26308700000000002</v>
      </c>
      <c r="V4288">
        <v>5.2184059999999999</v>
      </c>
      <c r="W4288">
        <v>32.664622999999999</v>
      </c>
      <c r="X4288">
        <v>-319.50630000000001</v>
      </c>
      <c r="Y4288">
        <v>-66.729279000000005</v>
      </c>
    </row>
    <row r="4289" spans="1:25" x14ac:dyDescent="0.25">
      <c r="A4289">
        <v>3874</v>
      </c>
      <c r="B4289">
        <v>0</v>
      </c>
      <c r="C4289">
        <v>0</v>
      </c>
      <c r="D4289">
        <v>0</v>
      </c>
      <c r="E4289">
        <v>200</v>
      </c>
      <c r="F4289">
        <v>300</v>
      </c>
      <c r="G4289">
        <v>0</v>
      </c>
      <c r="H4289">
        <v>0.17291799999999999</v>
      </c>
      <c r="I4289">
        <v>0.88402599999999998</v>
      </c>
      <c r="J4289">
        <v>5.4104910000000004</v>
      </c>
      <c r="K4289">
        <v>-245.54298700000001</v>
      </c>
      <c r="L4289">
        <v>514.693037</v>
      </c>
      <c r="M4289">
        <v>-407.68481400000002</v>
      </c>
      <c r="N4289">
        <v>0</v>
      </c>
      <c r="O4289">
        <v>0</v>
      </c>
      <c r="P4289">
        <v>0</v>
      </c>
      <c r="Q4289">
        <v>606</v>
      </c>
      <c r="R4289">
        <v>300</v>
      </c>
      <c r="S4289">
        <v>0</v>
      </c>
      <c r="T4289">
        <v>0.35705300000000001</v>
      </c>
      <c r="U4289">
        <v>0.145228</v>
      </c>
      <c r="V4289">
        <v>5.9129509999999996</v>
      </c>
      <c r="W4289">
        <v>-395.320087</v>
      </c>
      <c r="X4289">
        <v>-811.38770699999998</v>
      </c>
      <c r="Y4289">
        <v>-33.417225000000002</v>
      </c>
    </row>
    <row r="4290" spans="1:25" x14ac:dyDescent="0.25">
      <c r="A4290">
        <v>3875</v>
      </c>
      <c r="B4290">
        <v>0</v>
      </c>
      <c r="C4290">
        <v>0</v>
      </c>
      <c r="D4290">
        <v>0</v>
      </c>
      <c r="E4290">
        <v>200</v>
      </c>
      <c r="F4290">
        <v>300</v>
      </c>
      <c r="G4290">
        <v>0</v>
      </c>
      <c r="H4290">
        <v>-2.9598339999999999</v>
      </c>
      <c r="I4290">
        <v>1.3484080000000001</v>
      </c>
      <c r="J4290">
        <v>6.7955800000000002</v>
      </c>
      <c r="K4290">
        <v>-284.78026699999998</v>
      </c>
      <c r="L4290">
        <v>523.50491199999999</v>
      </c>
      <c r="M4290">
        <v>-308.723206</v>
      </c>
      <c r="N4290">
        <v>0</v>
      </c>
      <c r="O4290">
        <v>0</v>
      </c>
      <c r="P4290">
        <v>0</v>
      </c>
      <c r="Q4290">
        <v>606</v>
      </c>
      <c r="R4290">
        <v>300</v>
      </c>
      <c r="S4290">
        <v>0</v>
      </c>
      <c r="T4290">
        <v>0.78691900000000004</v>
      </c>
      <c r="U4290">
        <v>0.262905</v>
      </c>
      <c r="V4290">
        <v>6.7659940000000001</v>
      </c>
      <c r="W4290">
        <v>-110.30295599999999</v>
      </c>
      <c r="X4290">
        <v>-281.75609400000002</v>
      </c>
      <c r="Y4290">
        <v>-64.877387999999996</v>
      </c>
    </row>
    <row r="4291" spans="1:25" x14ac:dyDescent="0.25">
      <c r="A4291">
        <v>3876</v>
      </c>
      <c r="B4291">
        <v>0</v>
      </c>
      <c r="C4291">
        <v>0</v>
      </c>
      <c r="D4291">
        <v>0</v>
      </c>
      <c r="E4291">
        <v>200</v>
      </c>
      <c r="F4291">
        <v>300</v>
      </c>
      <c r="G4291">
        <v>0</v>
      </c>
      <c r="H4291">
        <v>-0.84852799999999995</v>
      </c>
      <c r="I4291">
        <v>0.92174599999999995</v>
      </c>
      <c r="J4291">
        <v>6.5359590000000001</v>
      </c>
      <c r="K4291">
        <v>-317.27935100000002</v>
      </c>
      <c r="L4291">
        <v>401.27828099999999</v>
      </c>
      <c r="M4291">
        <v>-40.583134000000001</v>
      </c>
      <c r="N4291">
        <v>0</v>
      </c>
      <c r="O4291">
        <v>0</v>
      </c>
      <c r="P4291">
        <v>0</v>
      </c>
      <c r="Q4291">
        <v>606</v>
      </c>
      <c r="R4291">
        <v>300</v>
      </c>
      <c r="S4291">
        <v>0</v>
      </c>
      <c r="T4291">
        <v>0.317778</v>
      </c>
      <c r="U4291">
        <v>0.69469000000000003</v>
      </c>
      <c r="V4291">
        <v>5.0544570000000002</v>
      </c>
      <c r="W4291">
        <v>-1090.103773</v>
      </c>
      <c r="X4291">
        <v>-421.20727699999998</v>
      </c>
      <c r="Y4291">
        <v>-7.0829389999999997</v>
      </c>
    </row>
    <row r="4292" spans="1:25" x14ac:dyDescent="0.25">
      <c r="A4292">
        <v>3877</v>
      </c>
      <c r="B4292">
        <v>0</v>
      </c>
      <c r="C4292">
        <v>0</v>
      </c>
      <c r="D4292">
        <v>0</v>
      </c>
      <c r="E4292">
        <v>200</v>
      </c>
      <c r="F4292">
        <v>300</v>
      </c>
      <c r="G4292">
        <v>0</v>
      </c>
      <c r="H4292">
        <v>-0.22276099999999999</v>
      </c>
      <c r="I4292">
        <v>1.193848</v>
      </c>
      <c r="J4292">
        <v>5.4064519999999998</v>
      </c>
      <c r="K4292">
        <v>-95.587110999999993</v>
      </c>
      <c r="L4292">
        <v>432.03519899999998</v>
      </c>
      <c r="M4292">
        <v>24.561167000000001</v>
      </c>
      <c r="N4292">
        <v>0</v>
      </c>
      <c r="O4292">
        <v>0</v>
      </c>
      <c r="P4292">
        <v>0</v>
      </c>
      <c r="Q4292">
        <v>606</v>
      </c>
      <c r="R4292">
        <v>300</v>
      </c>
      <c r="S4292">
        <v>0</v>
      </c>
      <c r="T4292">
        <v>0.47447899999999998</v>
      </c>
      <c r="U4292">
        <v>0.49837999999999999</v>
      </c>
      <c r="V4292">
        <v>6.6793990000000001</v>
      </c>
      <c r="W4292">
        <v>-34.293291000000004</v>
      </c>
      <c r="X4292">
        <v>-230.046897</v>
      </c>
      <c r="Y4292">
        <v>-121.479721</v>
      </c>
    </row>
    <row r="4293" spans="1:25" x14ac:dyDescent="0.25">
      <c r="A4293">
        <v>3878</v>
      </c>
      <c r="B4293">
        <v>0</v>
      </c>
      <c r="C4293">
        <v>0</v>
      </c>
      <c r="D4293">
        <v>0</v>
      </c>
      <c r="E4293">
        <v>200</v>
      </c>
      <c r="F4293">
        <v>300</v>
      </c>
      <c r="G4293">
        <v>0</v>
      </c>
      <c r="H4293">
        <v>-0.25971899999999998</v>
      </c>
      <c r="I4293">
        <v>-0.82782100000000003</v>
      </c>
      <c r="J4293">
        <v>7.3154830000000004</v>
      </c>
      <c r="K4293">
        <v>-760.08977100000004</v>
      </c>
      <c r="L4293">
        <v>219.98101800000001</v>
      </c>
      <c r="M4293">
        <v>32.337189000000002</v>
      </c>
      <c r="N4293">
        <v>0</v>
      </c>
      <c r="O4293">
        <v>0</v>
      </c>
      <c r="P4293">
        <v>0</v>
      </c>
      <c r="Q4293">
        <v>606</v>
      </c>
      <c r="R4293">
        <v>300</v>
      </c>
      <c r="S4293">
        <v>0</v>
      </c>
      <c r="T4293">
        <v>0.98209400000000002</v>
      </c>
      <c r="U4293">
        <v>0.22331599999999999</v>
      </c>
      <c r="V4293">
        <v>8.1390349999999998</v>
      </c>
      <c r="W4293">
        <v>-112.15857699999999</v>
      </c>
      <c r="X4293">
        <v>-195.76709199999999</v>
      </c>
      <c r="Y4293">
        <v>-86.777327999999997</v>
      </c>
    </row>
    <row r="4294" spans="1:25" x14ac:dyDescent="0.25">
      <c r="A4294">
        <v>3879</v>
      </c>
      <c r="B4294">
        <v>0</v>
      </c>
      <c r="C4294">
        <v>0</v>
      </c>
      <c r="D4294">
        <v>0</v>
      </c>
      <c r="E4294">
        <v>200</v>
      </c>
      <c r="F4294">
        <v>300</v>
      </c>
      <c r="G4294">
        <v>0</v>
      </c>
      <c r="H4294">
        <v>-0.33989599999999998</v>
      </c>
      <c r="I4294">
        <v>1.350776</v>
      </c>
      <c r="J4294">
        <v>6.7173579999999999</v>
      </c>
      <c r="K4294">
        <v>-310.736716</v>
      </c>
      <c r="L4294">
        <v>967.65133600000001</v>
      </c>
      <c r="M4294">
        <v>-184.442993</v>
      </c>
      <c r="N4294">
        <v>0</v>
      </c>
      <c r="O4294">
        <v>0</v>
      </c>
      <c r="P4294">
        <v>0</v>
      </c>
      <c r="Q4294">
        <v>606</v>
      </c>
      <c r="R4294">
        <v>300</v>
      </c>
      <c r="S4294">
        <v>0</v>
      </c>
      <c r="T4294">
        <v>0.63053899999999996</v>
      </c>
      <c r="U4294">
        <v>0.184333</v>
      </c>
      <c r="V4294">
        <v>5.9073960000000003</v>
      </c>
      <c r="W4294">
        <v>-205.66155599999999</v>
      </c>
      <c r="X4294">
        <v>-278.63851399999999</v>
      </c>
      <c r="Y4294">
        <v>-57.092308000000003</v>
      </c>
    </row>
    <row r="4295" spans="1:25" x14ac:dyDescent="0.25">
      <c r="A4295">
        <v>3880</v>
      </c>
      <c r="B4295">
        <v>0</v>
      </c>
      <c r="C4295">
        <v>0</v>
      </c>
      <c r="D4295">
        <v>0</v>
      </c>
      <c r="E4295">
        <v>200</v>
      </c>
      <c r="F4295">
        <v>300</v>
      </c>
      <c r="G4295">
        <v>0</v>
      </c>
      <c r="H4295">
        <v>-0.339897</v>
      </c>
      <c r="I4295">
        <v>0.766953</v>
      </c>
      <c r="J4295">
        <v>6.2489420000000004</v>
      </c>
      <c r="K4295">
        <v>466.78910100000002</v>
      </c>
      <c r="L4295">
        <v>127.07234699999999</v>
      </c>
      <c r="M4295">
        <v>-55.123328999999998</v>
      </c>
      <c r="N4295">
        <v>0</v>
      </c>
      <c r="O4295">
        <v>0</v>
      </c>
      <c r="P4295">
        <v>0</v>
      </c>
      <c r="Q4295">
        <v>606</v>
      </c>
      <c r="R4295">
        <v>300</v>
      </c>
      <c r="S4295">
        <v>0</v>
      </c>
      <c r="T4295">
        <v>0.55350900000000003</v>
      </c>
      <c r="U4295">
        <v>0.262905</v>
      </c>
      <c r="V4295">
        <v>5.7316349999999998</v>
      </c>
      <c r="W4295">
        <v>174.14560700000001</v>
      </c>
      <c r="X4295">
        <v>-367.62413299999997</v>
      </c>
      <c r="Y4295">
        <v>-344.19793700000002</v>
      </c>
    </row>
    <row r="4296" spans="1:25" x14ac:dyDescent="0.25">
      <c r="A4296">
        <v>3881</v>
      </c>
      <c r="B4296">
        <v>0</v>
      </c>
      <c r="C4296">
        <v>0</v>
      </c>
      <c r="D4296">
        <v>0</v>
      </c>
      <c r="E4296">
        <v>200</v>
      </c>
      <c r="F4296">
        <v>300</v>
      </c>
      <c r="G4296">
        <v>0</v>
      </c>
      <c r="H4296">
        <v>-0.33963599999999999</v>
      </c>
      <c r="I4296">
        <v>0.76719099999999996</v>
      </c>
      <c r="J4296">
        <v>6.4588150000000004</v>
      </c>
      <c r="K4296">
        <v>-484.34835199999998</v>
      </c>
      <c r="L4296">
        <v>-709.96507399999996</v>
      </c>
      <c r="M4296">
        <v>-103.862289</v>
      </c>
      <c r="N4296">
        <v>0</v>
      </c>
      <c r="O4296">
        <v>0</v>
      </c>
      <c r="P4296">
        <v>0</v>
      </c>
      <c r="Q4296">
        <v>606</v>
      </c>
      <c r="R4296">
        <v>300</v>
      </c>
      <c r="S4296">
        <v>0</v>
      </c>
      <c r="T4296">
        <v>0.24002799999999999</v>
      </c>
      <c r="U4296">
        <v>0.419929</v>
      </c>
      <c r="V4296">
        <v>6.765657</v>
      </c>
      <c r="W4296">
        <v>34.502805000000002</v>
      </c>
      <c r="X4296">
        <v>-209.76011700000001</v>
      </c>
      <c r="Y4296">
        <v>-107.684639</v>
      </c>
    </row>
    <row r="4297" spans="1:25" x14ac:dyDescent="0.25">
      <c r="A4297">
        <v>3882</v>
      </c>
      <c r="B4297">
        <v>0</v>
      </c>
      <c r="C4297">
        <v>0</v>
      </c>
      <c r="D4297">
        <v>0</v>
      </c>
      <c r="E4297">
        <v>200</v>
      </c>
      <c r="F4297">
        <v>300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606</v>
      </c>
      <c r="R4297">
        <v>300</v>
      </c>
      <c r="S4297">
        <v>0</v>
      </c>
      <c r="T4297">
        <v>0.66941399999999995</v>
      </c>
      <c r="U4297">
        <v>-0.247332</v>
      </c>
      <c r="V4297">
        <v>6.5081930000000003</v>
      </c>
      <c r="W4297">
        <v>-333.52046100000001</v>
      </c>
      <c r="X4297">
        <v>-174.421618</v>
      </c>
      <c r="Y4297">
        <v>30.915558000000001</v>
      </c>
    </row>
    <row r="4298" spans="1:25" x14ac:dyDescent="0.25">
      <c r="A4298">
        <v>3883</v>
      </c>
      <c r="B4298">
        <v>0</v>
      </c>
      <c r="C4298">
        <v>0</v>
      </c>
      <c r="D4298">
        <v>0</v>
      </c>
      <c r="E4298">
        <v>200</v>
      </c>
      <c r="F4298">
        <v>300</v>
      </c>
      <c r="G4298">
        <v>0</v>
      </c>
      <c r="H4298">
        <v>-0.61373599999999995</v>
      </c>
      <c r="I4298">
        <v>0.65071199999999996</v>
      </c>
      <c r="J4298">
        <v>9.1088050000000003</v>
      </c>
      <c r="K4298">
        <v>864.72469100000001</v>
      </c>
      <c r="L4298">
        <v>-420.558626</v>
      </c>
      <c r="M4298">
        <v>-121.15097</v>
      </c>
      <c r="N4298">
        <v>0</v>
      </c>
      <c r="O4298">
        <v>0</v>
      </c>
      <c r="P4298">
        <v>0</v>
      </c>
      <c r="Q4298">
        <v>606</v>
      </c>
      <c r="R4298">
        <v>300</v>
      </c>
      <c r="S4298">
        <v>0</v>
      </c>
      <c r="T4298">
        <v>0.86554900000000001</v>
      </c>
      <c r="U4298">
        <v>0.18427199999999999</v>
      </c>
      <c r="V4298">
        <v>5.5649879999999996</v>
      </c>
      <c r="W4298">
        <v>-64.432163000000003</v>
      </c>
      <c r="X4298">
        <v>-163.71064899999999</v>
      </c>
      <c r="Y4298">
        <v>-221.336838</v>
      </c>
    </row>
    <row r="4299" spans="1:25" x14ac:dyDescent="0.25">
      <c r="A4299">
        <v>3884</v>
      </c>
      <c r="B4299">
        <v>0</v>
      </c>
      <c r="C4299">
        <v>0</v>
      </c>
      <c r="D4299">
        <v>0</v>
      </c>
      <c r="E4299">
        <v>200</v>
      </c>
      <c r="F4299">
        <v>300</v>
      </c>
      <c r="G4299">
        <v>0</v>
      </c>
      <c r="H4299">
        <v>-0.53486</v>
      </c>
      <c r="I4299">
        <v>0.961364</v>
      </c>
      <c r="J4299">
        <v>5.4154039999999997</v>
      </c>
      <c r="K4299">
        <v>-624.55959600000006</v>
      </c>
      <c r="L4299">
        <v>650.616848</v>
      </c>
      <c r="M4299">
        <v>-150.80332899999999</v>
      </c>
      <c r="N4299">
        <v>0</v>
      </c>
      <c r="O4299">
        <v>0</v>
      </c>
      <c r="P4299">
        <v>0</v>
      </c>
      <c r="Q4299">
        <v>606</v>
      </c>
      <c r="R4299">
        <v>300</v>
      </c>
      <c r="S4299">
        <v>0</v>
      </c>
      <c r="T4299">
        <v>0.23994799999999999</v>
      </c>
      <c r="U4299">
        <v>-0.28625400000000001</v>
      </c>
      <c r="V4299">
        <v>6.675224</v>
      </c>
      <c r="W4299">
        <v>91.168606999999994</v>
      </c>
      <c r="X4299">
        <v>-555.53551500000003</v>
      </c>
      <c r="Y4299">
        <v>9.8883510000000001</v>
      </c>
    </row>
    <row r="4300" spans="1:25" x14ac:dyDescent="0.25">
      <c r="A4300">
        <v>3885</v>
      </c>
      <c r="B4300">
        <v>0</v>
      </c>
      <c r="C4300">
        <v>0</v>
      </c>
      <c r="D4300">
        <v>0</v>
      </c>
      <c r="E4300">
        <v>200</v>
      </c>
      <c r="F4300">
        <v>300</v>
      </c>
      <c r="G4300">
        <v>0</v>
      </c>
      <c r="H4300">
        <v>-0.57495200000000002</v>
      </c>
      <c r="I4300">
        <v>0.53470799999999996</v>
      </c>
      <c r="J4300">
        <v>6.9501569999999999</v>
      </c>
      <c r="K4300">
        <v>651.81298900000002</v>
      </c>
      <c r="L4300">
        <v>-587.70778700000005</v>
      </c>
      <c r="M4300">
        <v>-150.01869199999999</v>
      </c>
      <c r="N4300">
        <v>0</v>
      </c>
      <c r="O4300">
        <v>0</v>
      </c>
      <c r="P4300">
        <v>0</v>
      </c>
      <c r="Q4300">
        <v>606</v>
      </c>
      <c r="R4300">
        <v>300</v>
      </c>
      <c r="S4300">
        <v>0</v>
      </c>
      <c r="T4300">
        <v>1.1008800000000001</v>
      </c>
      <c r="U4300">
        <v>0.73379499999999998</v>
      </c>
      <c r="V4300">
        <v>5.5634439999999996</v>
      </c>
      <c r="W4300">
        <v>183.31925699999999</v>
      </c>
      <c r="X4300">
        <v>10.827586999999999</v>
      </c>
      <c r="Y4300">
        <v>-471.47228999999999</v>
      </c>
    </row>
    <row r="4301" spans="1:25" x14ac:dyDescent="0.25">
      <c r="A4301">
        <v>3886</v>
      </c>
      <c r="B4301">
        <v>0</v>
      </c>
      <c r="C4301">
        <v>0</v>
      </c>
      <c r="D4301">
        <v>0</v>
      </c>
      <c r="E4301">
        <v>200</v>
      </c>
      <c r="F4301">
        <v>300</v>
      </c>
      <c r="G4301">
        <v>0</v>
      </c>
      <c r="H4301">
        <v>-0.49555399999999999</v>
      </c>
      <c r="I4301">
        <v>1.077725</v>
      </c>
      <c r="J4301">
        <v>6.1852489999999998</v>
      </c>
      <c r="K4301">
        <v>-75.906729999999996</v>
      </c>
      <c r="L4301">
        <v>544.17049299999996</v>
      </c>
      <c r="M4301">
        <v>-141.24941999999999</v>
      </c>
      <c r="N4301">
        <v>0</v>
      </c>
      <c r="O4301">
        <v>0</v>
      </c>
      <c r="P4301">
        <v>0</v>
      </c>
      <c r="Q4301">
        <v>606</v>
      </c>
      <c r="R4301">
        <v>300</v>
      </c>
      <c r="S4301">
        <v>0</v>
      </c>
      <c r="T4301">
        <v>0.63077899999999998</v>
      </c>
      <c r="U4301">
        <v>-0.87688200000000005</v>
      </c>
      <c r="V4301">
        <v>8.1378699999999995</v>
      </c>
      <c r="W4301">
        <v>-135.98970399999999</v>
      </c>
      <c r="X4301">
        <v>-278.23479900000001</v>
      </c>
      <c r="Y4301">
        <v>-417.11047400000001</v>
      </c>
    </row>
    <row r="4302" spans="1:25" x14ac:dyDescent="0.25">
      <c r="A4302">
        <v>3887</v>
      </c>
      <c r="B4302">
        <v>0</v>
      </c>
      <c r="C4302">
        <v>0</v>
      </c>
      <c r="D4302">
        <v>0</v>
      </c>
      <c r="E4302">
        <v>200</v>
      </c>
      <c r="F4302">
        <v>300</v>
      </c>
      <c r="G4302">
        <v>0</v>
      </c>
      <c r="H4302">
        <v>-0.57364499999999996</v>
      </c>
      <c r="I4302">
        <v>0.767073</v>
      </c>
      <c r="J4302">
        <v>5.3255239999999997</v>
      </c>
      <c r="K4302">
        <v>-413.63381500000003</v>
      </c>
      <c r="L4302">
        <v>304.02779900000002</v>
      </c>
      <c r="M4302">
        <v>-176.23734999999999</v>
      </c>
      <c r="N4302">
        <v>0</v>
      </c>
      <c r="O4302">
        <v>0</v>
      </c>
      <c r="P4302">
        <v>0</v>
      </c>
      <c r="Q4302">
        <v>606</v>
      </c>
      <c r="R4302">
        <v>300</v>
      </c>
      <c r="S4302">
        <v>0</v>
      </c>
      <c r="T4302">
        <v>0.943299</v>
      </c>
      <c r="U4302">
        <v>0.30207000000000001</v>
      </c>
      <c r="V4302">
        <v>5.6457680000000003</v>
      </c>
      <c r="W4302">
        <v>57.097766999999997</v>
      </c>
      <c r="X4302">
        <v>-271.31445400000001</v>
      </c>
      <c r="Y4302">
        <v>-107.0168</v>
      </c>
    </row>
    <row r="4303" spans="1:25" x14ac:dyDescent="0.25">
      <c r="A4303">
        <v>3888</v>
      </c>
      <c r="B4303">
        <v>0</v>
      </c>
      <c r="C4303">
        <v>0</v>
      </c>
      <c r="D4303">
        <v>0</v>
      </c>
      <c r="E4303">
        <v>200</v>
      </c>
      <c r="F4303">
        <v>300</v>
      </c>
      <c r="G4303">
        <v>0</v>
      </c>
      <c r="H4303">
        <v>-0.57521100000000003</v>
      </c>
      <c r="I4303">
        <v>1.8955740000000001</v>
      </c>
      <c r="J4303">
        <v>7.663278</v>
      </c>
      <c r="K4303">
        <v>-558.34733800000004</v>
      </c>
      <c r="L4303">
        <v>198.44926599999999</v>
      </c>
      <c r="M4303">
        <v>-271.59561200000002</v>
      </c>
      <c r="N4303">
        <v>0</v>
      </c>
      <c r="O4303">
        <v>0</v>
      </c>
      <c r="P4303">
        <v>0</v>
      </c>
      <c r="Q4303">
        <v>606</v>
      </c>
      <c r="R4303">
        <v>300</v>
      </c>
      <c r="S4303">
        <v>0</v>
      </c>
      <c r="T4303">
        <v>0.82651399999999997</v>
      </c>
      <c r="U4303">
        <v>-0.28631499999999999</v>
      </c>
      <c r="V4303">
        <v>6.7656580000000002</v>
      </c>
      <c r="W4303">
        <v>-75.330370000000002</v>
      </c>
      <c r="X4303">
        <v>-192.71012300000001</v>
      </c>
      <c r="Y4303">
        <v>-122.21839900000001</v>
      </c>
    </row>
    <row r="4304" spans="1:25" x14ac:dyDescent="0.25">
      <c r="A4304">
        <v>3889</v>
      </c>
      <c r="B4304">
        <v>0</v>
      </c>
      <c r="C4304">
        <v>0</v>
      </c>
      <c r="D4304">
        <v>0</v>
      </c>
      <c r="E4304">
        <v>200</v>
      </c>
      <c r="F4304">
        <v>300</v>
      </c>
      <c r="G4304">
        <v>0</v>
      </c>
      <c r="H4304">
        <v>-0.65225699999999998</v>
      </c>
      <c r="I4304">
        <v>1.0391760000000001</v>
      </c>
      <c r="J4304">
        <v>5.4968260000000004</v>
      </c>
      <c r="K4304">
        <v>-265.47189200000003</v>
      </c>
      <c r="L4304">
        <v>366.45589000000001</v>
      </c>
      <c r="M4304">
        <v>-175.08554100000001</v>
      </c>
      <c r="N4304">
        <v>0</v>
      </c>
      <c r="O4304">
        <v>0</v>
      </c>
      <c r="P4304">
        <v>0</v>
      </c>
      <c r="Q4304">
        <v>606</v>
      </c>
      <c r="R4304">
        <v>300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</row>
    <row r="4305" spans="1:25" x14ac:dyDescent="0.25">
      <c r="A4305">
        <v>3890</v>
      </c>
      <c r="B4305">
        <v>0</v>
      </c>
      <c r="C4305">
        <v>0</v>
      </c>
      <c r="D4305">
        <v>0</v>
      </c>
      <c r="E4305">
        <v>200</v>
      </c>
      <c r="F4305">
        <v>300</v>
      </c>
      <c r="G4305">
        <v>0</v>
      </c>
      <c r="H4305">
        <v>-0.41824099999999997</v>
      </c>
      <c r="I4305">
        <v>4.0632529999999996</v>
      </c>
      <c r="J4305">
        <v>5.4146320000000001</v>
      </c>
      <c r="K4305">
        <v>-460.26405999999997</v>
      </c>
      <c r="L4305">
        <v>316.01472000000001</v>
      </c>
      <c r="M4305">
        <v>589.88574200000005</v>
      </c>
      <c r="N4305">
        <v>0</v>
      </c>
      <c r="O4305">
        <v>0</v>
      </c>
      <c r="P4305">
        <v>0</v>
      </c>
      <c r="Q4305">
        <v>606</v>
      </c>
      <c r="R4305">
        <v>300</v>
      </c>
      <c r="S4305">
        <v>0</v>
      </c>
      <c r="T4305">
        <v>0.70860900000000004</v>
      </c>
      <c r="U4305">
        <v>0.14534900000000001</v>
      </c>
      <c r="V4305">
        <v>5.819401</v>
      </c>
      <c r="W4305">
        <v>147.15956700000001</v>
      </c>
      <c r="X4305">
        <v>-115.73566099999999</v>
      </c>
      <c r="Y4305">
        <v>26.199759</v>
      </c>
    </row>
    <row r="4306" spans="1:25" x14ac:dyDescent="0.25">
      <c r="A4306">
        <v>3891</v>
      </c>
      <c r="B4306">
        <v>0</v>
      </c>
      <c r="C4306">
        <v>0</v>
      </c>
      <c r="D4306">
        <v>0</v>
      </c>
      <c r="E4306">
        <v>200</v>
      </c>
      <c r="F4306">
        <v>300</v>
      </c>
      <c r="G4306">
        <v>0</v>
      </c>
      <c r="H4306">
        <v>-0.73087000000000002</v>
      </c>
      <c r="I4306">
        <v>0.84512200000000004</v>
      </c>
      <c r="J4306">
        <v>5.8388559999999998</v>
      </c>
      <c r="K4306">
        <v>-174.78304600000001</v>
      </c>
      <c r="L4306">
        <v>337.00793800000002</v>
      </c>
      <c r="M4306">
        <v>-173.80952500000001</v>
      </c>
      <c r="N4306">
        <v>0</v>
      </c>
      <c r="O4306">
        <v>0</v>
      </c>
      <c r="P4306">
        <v>0</v>
      </c>
      <c r="Q4306">
        <v>606</v>
      </c>
      <c r="R4306">
        <v>300</v>
      </c>
      <c r="S4306">
        <v>0</v>
      </c>
      <c r="T4306">
        <v>0.90418399999999999</v>
      </c>
      <c r="U4306">
        <v>-0.64025500000000002</v>
      </c>
      <c r="V4306">
        <v>10.910322000000001</v>
      </c>
      <c r="W4306">
        <v>-1081.6412789999999</v>
      </c>
      <c r="X4306">
        <v>590.92082000000005</v>
      </c>
      <c r="Y4306">
        <v>-137.606201</v>
      </c>
    </row>
    <row r="4307" spans="1:25" x14ac:dyDescent="0.25">
      <c r="A4307">
        <v>3892</v>
      </c>
      <c r="B4307">
        <v>0</v>
      </c>
      <c r="C4307">
        <v>0</v>
      </c>
      <c r="D4307">
        <v>0</v>
      </c>
      <c r="E4307">
        <v>200</v>
      </c>
      <c r="F4307">
        <v>300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606</v>
      </c>
      <c r="R4307">
        <v>300</v>
      </c>
      <c r="S4307">
        <v>0</v>
      </c>
      <c r="T4307">
        <v>0.82627399999999995</v>
      </c>
      <c r="U4307">
        <v>0.22367899999999999</v>
      </c>
      <c r="V4307">
        <v>5.5612519999999996</v>
      </c>
      <c r="W4307">
        <v>-109.659398</v>
      </c>
      <c r="X4307">
        <v>-343.53661299999999</v>
      </c>
      <c r="Y4307">
        <v>-133.24337800000001</v>
      </c>
    </row>
    <row r="4308" spans="1:25" x14ac:dyDescent="0.25">
      <c r="A4308">
        <v>3893</v>
      </c>
      <c r="B4308">
        <v>0</v>
      </c>
      <c r="C4308">
        <v>0</v>
      </c>
      <c r="D4308">
        <v>0</v>
      </c>
      <c r="E4308">
        <v>200</v>
      </c>
      <c r="F4308">
        <v>300</v>
      </c>
      <c r="G4308">
        <v>0</v>
      </c>
      <c r="H4308">
        <v>-0.496338</v>
      </c>
      <c r="I4308">
        <v>1.1936100000000001</v>
      </c>
      <c r="J4308">
        <v>5.323423</v>
      </c>
      <c r="K4308">
        <v>-261.77632399999999</v>
      </c>
      <c r="L4308">
        <v>362.836005</v>
      </c>
      <c r="M4308">
        <v>-1.861334</v>
      </c>
      <c r="N4308">
        <v>0</v>
      </c>
      <c r="O4308">
        <v>0</v>
      </c>
      <c r="P4308">
        <v>0</v>
      </c>
      <c r="Q4308">
        <v>606</v>
      </c>
      <c r="R4308">
        <v>300</v>
      </c>
      <c r="S4308">
        <v>0</v>
      </c>
      <c r="T4308">
        <v>0.39640900000000001</v>
      </c>
      <c r="U4308">
        <v>0.105821</v>
      </c>
      <c r="V4308">
        <v>6.1621810000000004</v>
      </c>
      <c r="W4308">
        <v>5.8552580000000001</v>
      </c>
      <c r="X4308">
        <v>-798.67527299999995</v>
      </c>
      <c r="Y4308">
        <v>-143.00196800000001</v>
      </c>
    </row>
    <row r="4309" spans="1:25" x14ac:dyDescent="0.25">
      <c r="A4309">
        <v>3894</v>
      </c>
      <c r="B4309">
        <v>0</v>
      </c>
      <c r="C4309">
        <v>0</v>
      </c>
      <c r="D4309">
        <v>0</v>
      </c>
      <c r="E4309">
        <v>200</v>
      </c>
      <c r="F4309">
        <v>300</v>
      </c>
      <c r="G4309">
        <v>0</v>
      </c>
      <c r="H4309">
        <v>-0.38129600000000002</v>
      </c>
      <c r="I4309">
        <v>0.76624199999999998</v>
      </c>
      <c r="J4309">
        <v>5.1505000000000001</v>
      </c>
      <c r="K4309">
        <v>-318.13291800000002</v>
      </c>
      <c r="L4309">
        <v>269.35512599999998</v>
      </c>
      <c r="M4309">
        <v>209.636337</v>
      </c>
      <c r="N4309">
        <v>0</v>
      </c>
      <c r="O4309">
        <v>0</v>
      </c>
      <c r="P4309">
        <v>0</v>
      </c>
      <c r="Q4309">
        <v>606</v>
      </c>
      <c r="R4309">
        <v>300</v>
      </c>
      <c r="S4309">
        <v>0</v>
      </c>
      <c r="T4309">
        <v>0.51327299999999998</v>
      </c>
      <c r="U4309">
        <v>0.30213099999999998</v>
      </c>
      <c r="V4309">
        <v>6.6786729999999999</v>
      </c>
      <c r="W4309">
        <v>-132.75958600000001</v>
      </c>
      <c r="X4309">
        <v>-201.091669</v>
      </c>
      <c r="Y4309">
        <v>-39.427937</v>
      </c>
    </row>
    <row r="4310" spans="1:25" x14ac:dyDescent="0.25">
      <c r="A4310">
        <v>3895</v>
      </c>
      <c r="B4310">
        <v>0</v>
      </c>
      <c r="C4310">
        <v>0</v>
      </c>
      <c r="D4310">
        <v>0</v>
      </c>
      <c r="E4310">
        <v>200</v>
      </c>
      <c r="F4310">
        <v>300</v>
      </c>
      <c r="G4310">
        <v>0</v>
      </c>
      <c r="H4310">
        <v>-1.0453190000000001</v>
      </c>
      <c r="I4310">
        <v>2.2012429999999998</v>
      </c>
      <c r="J4310">
        <v>5.5798610000000002</v>
      </c>
      <c r="K4310">
        <v>-26.336708000000002</v>
      </c>
      <c r="L4310">
        <v>480.85480999999999</v>
      </c>
      <c r="M4310">
        <v>313.38952599999999</v>
      </c>
      <c r="N4310">
        <v>0</v>
      </c>
      <c r="O4310">
        <v>0</v>
      </c>
      <c r="P4310">
        <v>0</v>
      </c>
      <c r="Q4310">
        <v>606</v>
      </c>
      <c r="R4310">
        <v>300</v>
      </c>
      <c r="S4310">
        <v>0</v>
      </c>
      <c r="T4310">
        <v>0.66989399999999999</v>
      </c>
      <c r="U4310">
        <v>0.26296599999999998</v>
      </c>
      <c r="V4310">
        <v>5.7357079999999998</v>
      </c>
      <c r="W4310">
        <v>-109.70193</v>
      </c>
      <c r="X4310">
        <v>-189.553507</v>
      </c>
      <c r="Y4310">
        <v>-104.83300800000001</v>
      </c>
    </row>
    <row r="4311" spans="1:25" x14ac:dyDescent="0.25">
      <c r="A4311">
        <v>3896</v>
      </c>
      <c r="B4311">
        <v>0</v>
      </c>
      <c r="C4311">
        <v>0</v>
      </c>
      <c r="D4311">
        <v>0</v>
      </c>
      <c r="E4311">
        <v>200</v>
      </c>
      <c r="F4311">
        <v>300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606</v>
      </c>
      <c r="R4311">
        <v>300</v>
      </c>
      <c r="S4311">
        <v>0</v>
      </c>
      <c r="T4311">
        <v>0.63061900000000004</v>
      </c>
      <c r="U4311">
        <v>-1.222E-2</v>
      </c>
      <c r="V4311">
        <v>7.2844129999999998</v>
      </c>
      <c r="W4311">
        <v>-306.25403699999998</v>
      </c>
      <c r="X4311">
        <v>-37.662120999999999</v>
      </c>
      <c r="Y4311">
        <v>-140.43826300000001</v>
      </c>
    </row>
    <row r="4312" spans="1:25" x14ac:dyDescent="0.25">
      <c r="A4312">
        <v>3897</v>
      </c>
      <c r="B4312">
        <v>0</v>
      </c>
      <c r="C4312">
        <v>0</v>
      </c>
      <c r="D4312">
        <v>0</v>
      </c>
      <c r="E4312">
        <v>200</v>
      </c>
      <c r="F4312">
        <v>300</v>
      </c>
      <c r="G4312">
        <v>0</v>
      </c>
      <c r="H4312">
        <v>-0.37763200000000002</v>
      </c>
      <c r="I4312">
        <v>1.6978409999999999</v>
      </c>
      <c r="J4312">
        <v>5.7403000000000004</v>
      </c>
      <c r="K4312">
        <v>393.275218</v>
      </c>
      <c r="L4312">
        <v>-291.50320399999998</v>
      </c>
      <c r="M4312">
        <v>-10.688782</v>
      </c>
      <c r="N4312">
        <v>0</v>
      </c>
      <c r="O4312">
        <v>0</v>
      </c>
      <c r="P4312">
        <v>0</v>
      </c>
      <c r="Q4312">
        <v>606</v>
      </c>
      <c r="R4312">
        <v>300</v>
      </c>
      <c r="S4312">
        <v>0</v>
      </c>
      <c r="T4312">
        <v>0.63045899999999999</v>
      </c>
      <c r="U4312">
        <v>0.34129599999999999</v>
      </c>
      <c r="V4312">
        <v>5.8229340000000001</v>
      </c>
      <c r="W4312">
        <v>-178.981314</v>
      </c>
      <c r="X4312">
        <v>-203.407916</v>
      </c>
      <c r="Y4312">
        <v>-49.319386000000002</v>
      </c>
    </row>
    <row r="4313" spans="1:25" x14ac:dyDescent="0.25">
      <c r="A4313">
        <v>3898</v>
      </c>
      <c r="B4313">
        <v>0</v>
      </c>
      <c r="C4313">
        <v>0</v>
      </c>
      <c r="D4313">
        <v>0</v>
      </c>
      <c r="E4313">
        <v>200</v>
      </c>
      <c r="F4313">
        <v>300</v>
      </c>
      <c r="G4313">
        <v>0</v>
      </c>
      <c r="H4313">
        <v>-0.45572499999999999</v>
      </c>
      <c r="I4313">
        <v>0.84523999999999999</v>
      </c>
      <c r="J4313">
        <v>7.550713</v>
      </c>
      <c r="K4313">
        <v>346.662623</v>
      </c>
      <c r="L4313">
        <v>387.58617199999998</v>
      </c>
      <c r="M4313">
        <v>-263.070831</v>
      </c>
      <c r="N4313">
        <v>0</v>
      </c>
      <c r="O4313">
        <v>0</v>
      </c>
      <c r="P4313">
        <v>0</v>
      </c>
      <c r="Q4313">
        <v>606</v>
      </c>
      <c r="R4313">
        <v>300</v>
      </c>
      <c r="S4313">
        <v>0</v>
      </c>
      <c r="T4313">
        <v>0.39368700000000001</v>
      </c>
      <c r="U4313">
        <v>0.26296599999999998</v>
      </c>
      <c r="V4313">
        <v>5.9956839999999998</v>
      </c>
      <c r="W4313">
        <v>-416.43274200000002</v>
      </c>
      <c r="X4313">
        <v>-347.97006599999997</v>
      </c>
      <c r="Y4313">
        <v>615.20165999999995</v>
      </c>
    </row>
    <row r="4314" spans="1:25" x14ac:dyDescent="0.25">
      <c r="A4314">
        <v>3899</v>
      </c>
      <c r="B4314">
        <v>0</v>
      </c>
      <c r="C4314">
        <v>0</v>
      </c>
      <c r="D4314">
        <v>0</v>
      </c>
      <c r="E4314">
        <v>200</v>
      </c>
      <c r="F4314">
        <v>300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606</v>
      </c>
      <c r="R4314">
        <v>300</v>
      </c>
      <c r="S4314">
        <v>0</v>
      </c>
      <c r="T4314">
        <v>1.1019209999999999</v>
      </c>
      <c r="U4314">
        <v>0.14510700000000001</v>
      </c>
      <c r="V4314">
        <v>6.4187329999999996</v>
      </c>
      <c r="W4314">
        <v>-64.519272000000001</v>
      </c>
      <c r="X4314">
        <v>-439.48334499999999</v>
      </c>
      <c r="Y4314">
        <v>-716.58935499999995</v>
      </c>
    </row>
    <row r="4315" spans="1:25" x14ac:dyDescent="0.25">
      <c r="A4315">
        <v>3900</v>
      </c>
      <c r="B4315">
        <v>0</v>
      </c>
      <c r="C4315">
        <v>0</v>
      </c>
      <c r="D4315">
        <v>0</v>
      </c>
      <c r="E4315">
        <v>200</v>
      </c>
      <c r="F4315">
        <v>300</v>
      </c>
      <c r="G4315">
        <v>0</v>
      </c>
      <c r="H4315">
        <v>-0.69182500000000002</v>
      </c>
      <c r="I4315">
        <v>0.84476600000000002</v>
      </c>
      <c r="J4315">
        <v>6.6279810000000001</v>
      </c>
      <c r="K4315">
        <v>-817.88804100000004</v>
      </c>
      <c r="L4315">
        <v>291.05143500000003</v>
      </c>
      <c r="M4315">
        <v>-122.283463</v>
      </c>
      <c r="N4315">
        <v>0</v>
      </c>
      <c r="O4315">
        <v>0</v>
      </c>
      <c r="P4315">
        <v>0</v>
      </c>
      <c r="Q4315">
        <v>606</v>
      </c>
      <c r="R4315">
        <v>300</v>
      </c>
      <c r="S4315">
        <v>0</v>
      </c>
      <c r="T4315">
        <v>1.95957</v>
      </c>
      <c r="U4315">
        <v>2.7369000000000001E-2</v>
      </c>
      <c r="V4315">
        <v>7.7040139999999999</v>
      </c>
      <c r="W4315">
        <v>380.29176000000001</v>
      </c>
      <c r="X4315">
        <v>-533.24079800000004</v>
      </c>
      <c r="Y4315">
        <v>-172.695786</v>
      </c>
    </row>
    <row r="4316" spans="1:25" x14ac:dyDescent="0.25">
      <c r="A4316">
        <v>3901</v>
      </c>
      <c r="B4316">
        <v>0</v>
      </c>
      <c r="C4316">
        <v>0</v>
      </c>
      <c r="D4316">
        <v>0</v>
      </c>
      <c r="E4316">
        <v>200</v>
      </c>
      <c r="F4316">
        <v>300</v>
      </c>
      <c r="G4316">
        <v>0</v>
      </c>
      <c r="H4316">
        <v>-0.731132</v>
      </c>
      <c r="I4316">
        <v>0.61216300000000001</v>
      </c>
      <c r="J4316">
        <v>7.8451979999999999</v>
      </c>
      <c r="K4316">
        <v>-1203.5277779999999</v>
      </c>
      <c r="L4316">
        <v>-281.945448</v>
      </c>
      <c r="M4316">
        <v>-165.796875</v>
      </c>
      <c r="N4316">
        <v>0</v>
      </c>
      <c r="O4316">
        <v>0</v>
      </c>
      <c r="P4316">
        <v>0</v>
      </c>
      <c r="Q4316">
        <v>606</v>
      </c>
      <c r="R4316">
        <v>300</v>
      </c>
      <c r="S4316">
        <v>0</v>
      </c>
      <c r="T4316">
        <v>2.7774649999999999</v>
      </c>
      <c r="U4316">
        <v>2.7490000000000001E-2</v>
      </c>
      <c r="V4316">
        <v>5.7336720000000003</v>
      </c>
      <c r="W4316">
        <v>-67.25376</v>
      </c>
      <c r="X4316">
        <v>-296.28290199999998</v>
      </c>
      <c r="Y4316">
        <v>574.50988800000005</v>
      </c>
    </row>
    <row r="4317" spans="1:25" x14ac:dyDescent="0.25">
      <c r="A4317">
        <v>3902</v>
      </c>
      <c r="B4317">
        <v>0</v>
      </c>
      <c r="C4317">
        <v>0</v>
      </c>
      <c r="D4317">
        <v>0</v>
      </c>
      <c r="E4317">
        <v>200</v>
      </c>
      <c r="F4317">
        <v>300</v>
      </c>
      <c r="G4317">
        <v>0</v>
      </c>
      <c r="H4317">
        <v>-0.377112</v>
      </c>
      <c r="I4317">
        <v>0.92364500000000005</v>
      </c>
      <c r="J4317">
        <v>7.479374</v>
      </c>
      <c r="K4317">
        <v>134.135524</v>
      </c>
      <c r="L4317">
        <v>103.668099</v>
      </c>
      <c r="M4317">
        <v>-366.28710899999999</v>
      </c>
      <c r="N4317">
        <v>0</v>
      </c>
      <c r="O4317">
        <v>0</v>
      </c>
      <c r="P4317">
        <v>0</v>
      </c>
      <c r="Q4317">
        <v>606</v>
      </c>
      <c r="R4317">
        <v>300</v>
      </c>
      <c r="S4317">
        <v>0</v>
      </c>
      <c r="T4317">
        <v>0.90410400000000002</v>
      </c>
      <c r="U4317">
        <v>0.10576000000000001</v>
      </c>
      <c r="V4317">
        <v>6.0832819999999996</v>
      </c>
      <c r="W4317">
        <v>-301.50598300000001</v>
      </c>
      <c r="X4317">
        <v>-1003.536467</v>
      </c>
      <c r="Y4317">
        <v>-81.665215000000003</v>
      </c>
    </row>
    <row r="4318" spans="1:25" x14ac:dyDescent="0.25">
      <c r="A4318">
        <v>3903</v>
      </c>
      <c r="B4318">
        <v>0</v>
      </c>
      <c r="C4318">
        <v>0</v>
      </c>
      <c r="D4318">
        <v>0</v>
      </c>
      <c r="E4318">
        <v>200</v>
      </c>
      <c r="F4318">
        <v>300</v>
      </c>
      <c r="G4318">
        <v>0</v>
      </c>
      <c r="H4318">
        <v>-0.221717</v>
      </c>
      <c r="I4318">
        <v>0.57349399999999995</v>
      </c>
      <c r="J4318">
        <v>6.7070109999999996</v>
      </c>
      <c r="K4318">
        <v>-230.217805</v>
      </c>
      <c r="L4318">
        <v>447.76639599999999</v>
      </c>
      <c r="M4318">
        <v>-197.42143200000001</v>
      </c>
      <c r="N4318">
        <v>0</v>
      </c>
      <c r="O4318">
        <v>0</v>
      </c>
      <c r="P4318">
        <v>0</v>
      </c>
      <c r="Q4318">
        <v>606</v>
      </c>
      <c r="R4318">
        <v>300</v>
      </c>
      <c r="S4318">
        <v>0</v>
      </c>
      <c r="T4318">
        <v>0.51343399999999995</v>
      </c>
      <c r="U4318">
        <v>0.18421100000000001</v>
      </c>
      <c r="V4318">
        <v>5.8201219999999996</v>
      </c>
      <c r="W4318">
        <v>-87.526871</v>
      </c>
      <c r="X4318">
        <v>-261.331794</v>
      </c>
      <c r="Y4318">
        <v>-116.775452</v>
      </c>
    </row>
    <row r="4319" spans="1:25" x14ac:dyDescent="0.25">
      <c r="A4319">
        <v>3904</v>
      </c>
      <c r="B4319">
        <v>0</v>
      </c>
      <c r="C4319">
        <v>0</v>
      </c>
      <c r="D4319">
        <v>0</v>
      </c>
      <c r="E4319">
        <v>200</v>
      </c>
      <c r="F4319">
        <v>300</v>
      </c>
      <c r="G4319">
        <v>0</v>
      </c>
      <c r="H4319">
        <v>-0.65304200000000001</v>
      </c>
      <c r="I4319">
        <v>0.68914299999999995</v>
      </c>
      <c r="J4319">
        <v>6.1225940000000003</v>
      </c>
      <c r="K4319">
        <v>-1012.175223</v>
      </c>
      <c r="L4319">
        <v>385.14030600000001</v>
      </c>
      <c r="M4319">
        <v>-62.765357999999999</v>
      </c>
      <c r="N4319">
        <v>0</v>
      </c>
      <c r="O4319">
        <v>0</v>
      </c>
      <c r="P4319">
        <v>0</v>
      </c>
      <c r="Q4319">
        <v>606</v>
      </c>
      <c r="R4319">
        <v>300</v>
      </c>
      <c r="S4319">
        <v>0</v>
      </c>
      <c r="T4319">
        <v>0.51335399999999998</v>
      </c>
      <c r="U4319">
        <v>-9.0428999999999995E-2</v>
      </c>
      <c r="V4319">
        <v>6.4221810000000001</v>
      </c>
      <c r="W4319">
        <v>-117.982158</v>
      </c>
      <c r="X4319">
        <v>-125.98339199999999</v>
      </c>
      <c r="Y4319">
        <v>-60.972275000000003</v>
      </c>
    </row>
    <row r="4320" spans="1:25" x14ac:dyDescent="0.25">
      <c r="A4320">
        <v>3905</v>
      </c>
      <c r="B4320">
        <v>0</v>
      </c>
      <c r="C4320">
        <v>0</v>
      </c>
      <c r="D4320">
        <v>0</v>
      </c>
      <c r="E4320">
        <v>200</v>
      </c>
      <c r="F4320">
        <v>300</v>
      </c>
      <c r="G4320">
        <v>0</v>
      </c>
      <c r="H4320">
        <v>-0.45703199999999999</v>
      </c>
      <c r="I4320">
        <v>0.72876099999999999</v>
      </c>
      <c r="J4320">
        <v>6.3574130000000002</v>
      </c>
      <c r="K4320">
        <v>-272.55900700000001</v>
      </c>
      <c r="L4320">
        <v>179.166247</v>
      </c>
      <c r="M4320">
        <v>-162.10436999999999</v>
      </c>
      <c r="N4320">
        <v>0</v>
      </c>
      <c r="O4320">
        <v>0</v>
      </c>
      <c r="P4320">
        <v>0</v>
      </c>
      <c r="Q4320">
        <v>606</v>
      </c>
      <c r="R4320">
        <v>300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</row>
    <row r="4321" spans="1:25" x14ac:dyDescent="0.25">
      <c r="A4321">
        <v>3906</v>
      </c>
      <c r="B4321">
        <v>0</v>
      </c>
      <c r="C4321">
        <v>0</v>
      </c>
      <c r="D4321">
        <v>0</v>
      </c>
      <c r="E4321">
        <v>200</v>
      </c>
      <c r="F4321">
        <v>300</v>
      </c>
      <c r="G4321">
        <v>0</v>
      </c>
      <c r="H4321">
        <v>-0.41720200000000002</v>
      </c>
      <c r="I4321">
        <v>1.3497079999999999</v>
      </c>
      <c r="J4321">
        <v>5.1503709999999998</v>
      </c>
      <c r="K4321">
        <v>-353.31535200000002</v>
      </c>
      <c r="L4321">
        <v>451.05694099999999</v>
      </c>
      <c r="M4321">
        <v>-148.19216900000001</v>
      </c>
      <c r="N4321">
        <v>0</v>
      </c>
      <c r="O4321">
        <v>0</v>
      </c>
      <c r="P4321">
        <v>0</v>
      </c>
      <c r="Q4321">
        <v>606</v>
      </c>
      <c r="R4321">
        <v>300</v>
      </c>
      <c r="S4321">
        <v>0</v>
      </c>
      <c r="T4321">
        <v>0.16203799999999999</v>
      </c>
      <c r="U4321">
        <v>0.34117500000000001</v>
      </c>
      <c r="V4321">
        <v>6.5916880000000004</v>
      </c>
      <c r="W4321">
        <v>-13.683883</v>
      </c>
      <c r="X4321">
        <v>-268.54275000000001</v>
      </c>
      <c r="Y4321">
        <v>-205.61415099999999</v>
      </c>
    </row>
    <row r="4322" spans="1:25" x14ac:dyDescent="0.25">
      <c r="A4322">
        <v>3907</v>
      </c>
      <c r="B4322">
        <v>0</v>
      </c>
      <c r="C4322">
        <v>0</v>
      </c>
      <c r="D4322">
        <v>0</v>
      </c>
      <c r="E4322">
        <v>200</v>
      </c>
      <c r="F4322">
        <v>300</v>
      </c>
      <c r="G4322">
        <v>0</v>
      </c>
      <c r="H4322">
        <v>-0.41824899999999998</v>
      </c>
      <c r="I4322">
        <v>0.767903</v>
      </c>
      <c r="J4322">
        <v>6.8800829999999999</v>
      </c>
      <c r="K4322">
        <v>-415.56517000000002</v>
      </c>
      <c r="L4322">
        <v>269.59212400000001</v>
      </c>
      <c r="M4322">
        <v>-163.82098400000001</v>
      </c>
      <c r="N4322">
        <v>0</v>
      </c>
      <c r="O4322">
        <v>0</v>
      </c>
      <c r="P4322">
        <v>0</v>
      </c>
      <c r="Q4322">
        <v>606</v>
      </c>
      <c r="R4322">
        <v>300</v>
      </c>
      <c r="S4322">
        <v>0</v>
      </c>
      <c r="T4322">
        <v>0.70868900000000001</v>
      </c>
      <c r="U4322">
        <v>-0.208227</v>
      </c>
      <c r="V4322">
        <v>6.8478899999999996</v>
      </c>
      <c r="W4322">
        <v>139.327831</v>
      </c>
      <c r="X4322">
        <v>-325.67586899999998</v>
      </c>
      <c r="Y4322">
        <v>-57.167290000000001</v>
      </c>
    </row>
    <row r="4323" spans="1:25" x14ac:dyDescent="0.25">
      <c r="A4323">
        <v>3908</v>
      </c>
      <c r="B4323">
        <v>0</v>
      </c>
      <c r="C4323">
        <v>0</v>
      </c>
      <c r="D4323">
        <v>0</v>
      </c>
      <c r="E4323">
        <v>200</v>
      </c>
      <c r="F4323">
        <v>300</v>
      </c>
      <c r="G4323">
        <v>0</v>
      </c>
      <c r="H4323">
        <v>-0.53512300000000002</v>
      </c>
      <c r="I4323">
        <v>0.72887900000000005</v>
      </c>
      <c r="J4323">
        <v>5.4919989999999999</v>
      </c>
      <c r="K4323">
        <v>-129.07549299999999</v>
      </c>
      <c r="L4323">
        <v>272.18977000000001</v>
      </c>
      <c r="M4323">
        <v>-197.17538500000001</v>
      </c>
      <c r="N4323">
        <v>0</v>
      </c>
      <c r="O4323">
        <v>0</v>
      </c>
      <c r="P4323">
        <v>0</v>
      </c>
      <c r="Q4323">
        <v>606</v>
      </c>
      <c r="R4323">
        <v>300</v>
      </c>
      <c r="S4323">
        <v>0</v>
      </c>
      <c r="T4323">
        <v>0.39624799999999999</v>
      </c>
      <c r="U4323">
        <v>0.14516699999999999</v>
      </c>
      <c r="V4323">
        <v>7.3662080000000003</v>
      </c>
      <c r="W4323">
        <v>-183.92075700000001</v>
      </c>
      <c r="X4323">
        <v>-228.16399899999999</v>
      </c>
      <c r="Y4323">
        <v>-79.404769999999999</v>
      </c>
    </row>
    <row r="4324" spans="1:25" x14ac:dyDescent="0.25">
      <c r="A4324">
        <v>3909</v>
      </c>
      <c r="B4324">
        <v>0</v>
      </c>
      <c r="C4324">
        <v>0</v>
      </c>
      <c r="D4324">
        <v>0</v>
      </c>
      <c r="E4324">
        <v>200</v>
      </c>
      <c r="F4324">
        <v>300</v>
      </c>
      <c r="G4324">
        <v>0</v>
      </c>
      <c r="H4324">
        <v>-0.84983500000000001</v>
      </c>
      <c r="I4324">
        <v>0.96172100000000005</v>
      </c>
      <c r="J4324">
        <v>6.1856600000000004</v>
      </c>
      <c r="K4324">
        <v>-172.81397899999999</v>
      </c>
      <c r="L4324">
        <v>340.00450499999999</v>
      </c>
      <c r="M4324">
        <v>-62.023997999999999</v>
      </c>
      <c r="N4324">
        <v>0</v>
      </c>
      <c r="O4324">
        <v>0</v>
      </c>
      <c r="P4324">
        <v>0</v>
      </c>
      <c r="Q4324">
        <v>606</v>
      </c>
      <c r="R4324">
        <v>300</v>
      </c>
      <c r="S4324">
        <v>0</v>
      </c>
      <c r="T4324">
        <v>0.27882299999999999</v>
      </c>
      <c r="U4324">
        <v>0.105881</v>
      </c>
      <c r="V4324">
        <v>6.3326250000000002</v>
      </c>
      <c r="W4324">
        <v>-41.913998999999997</v>
      </c>
      <c r="X4324">
        <v>-286.49528700000002</v>
      </c>
      <c r="Y4324">
        <v>-32.518566</v>
      </c>
    </row>
    <row r="4325" spans="1:25" x14ac:dyDescent="0.25">
      <c r="A4325">
        <v>3910</v>
      </c>
      <c r="B4325">
        <v>0</v>
      </c>
      <c r="C4325">
        <v>0</v>
      </c>
      <c r="D4325">
        <v>0</v>
      </c>
      <c r="E4325">
        <v>200</v>
      </c>
      <c r="F4325">
        <v>300</v>
      </c>
      <c r="G4325">
        <v>0</v>
      </c>
      <c r="H4325">
        <v>-0.92687900000000001</v>
      </c>
      <c r="I4325">
        <v>0.96148299999999998</v>
      </c>
      <c r="J4325">
        <v>6.360449</v>
      </c>
      <c r="K4325">
        <v>-221.01918499999999</v>
      </c>
      <c r="L4325">
        <v>432.78748200000001</v>
      </c>
      <c r="M4325">
        <v>-142.493256</v>
      </c>
      <c r="N4325">
        <v>0</v>
      </c>
      <c r="O4325">
        <v>0</v>
      </c>
      <c r="P4325">
        <v>0</v>
      </c>
      <c r="Q4325">
        <v>606</v>
      </c>
      <c r="R4325">
        <v>300</v>
      </c>
      <c r="S4325">
        <v>0</v>
      </c>
      <c r="T4325">
        <v>1.0599240000000001</v>
      </c>
      <c r="U4325">
        <v>-1.1917000000000001E-2</v>
      </c>
      <c r="V4325">
        <v>6.5922700000000001</v>
      </c>
      <c r="W4325">
        <v>25.509307</v>
      </c>
      <c r="X4325">
        <v>-258.17425200000002</v>
      </c>
      <c r="Y4325">
        <v>67.831931999999995</v>
      </c>
    </row>
    <row r="4326" spans="1:25" x14ac:dyDescent="0.25">
      <c r="A4326">
        <v>3911</v>
      </c>
      <c r="B4326">
        <v>0</v>
      </c>
      <c r="C4326">
        <v>0</v>
      </c>
      <c r="D4326">
        <v>0</v>
      </c>
      <c r="E4326">
        <v>200</v>
      </c>
      <c r="F4326">
        <v>300</v>
      </c>
      <c r="G4326">
        <v>0</v>
      </c>
      <c r="H4326">
        <v>-0.73087000000000002</v>
      </c>
      <c r="I4326">
        <v>0.80586000000000002</v>
      </c>
      <c r="J4326">
        <v>5.1489520000000004</v>
      </c>
      <c r="K4326">
        <v>-127.551801</v>
      </c>
      <c r="L4326">
        <v>398.52799299999998</v>
      </c>
      <c r="M4326">
        <v>-126.212357</v>
      </c>
      <c r="N4326">
        <v>0</v>
      </c>
      <c r="O4326">
        <v>0</v>
      </c>
      <c r="P4326">
        <v>0</v>
      </c>
      <c r="Q4326">
        <v>606</v>
      </c>
      <c r="R4326">
        <v>300</v>
      </c>
      <c r="S4326">
        <v>0</v>
      </c>
      <c r="T4326">
        <v>0.86522900000000003</v>
      </c>
      <c r="U4326">
        <v>0.14480399999999999</v>
      </c>
      <c r="V4326">
        <v>5.4760150000000003</v>
      </c>
      <c r="W4326">
        <v>-135.181591</v>
      </c>
      <c r="X4326">
        <v>-239.34769299999999</v>
      </c>
      <c r="Y4326">
        <v>-183.46560700000001</v>
      </c>
    </row>
    <row r="4327" spans="1:25" x14ac:dyDescent="0.25">
      <c r="A4327">
        <v>3912</v>
      </c>
      <c r="B4327">
        <v>0</v>
      </c>
      <c r="C4327">
        <v>0</v>
      </c>
      <c r="D4327">
        <v>0</v>
      </c>
      <c r="E4327">
        <v>200</v>
      </c>
      <c r="F4327">
        <v>300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606</v>
      </c>
      <c r="R4327">
        <v>300</v>
      </c>
      <c r="S4327">
        <v>0</v>
      </c>
      <c r="T4327">
        <v>0.66949400000000003</v>
      </c>
      <c r="U4327">
        <v>0.30231200000000003</v>
      </c>
      <c r="V4327">
        <v>5.7333290000000003</v>
      </c>
      <c r="W4327">
        <v>-60.954998000000003</v>
      </c>
      <c r="X4327">
        <v>-369.92972500000002</v>
      </c>
      <c r="Y4327">
        <v>23.238002999999999</v>
      </c>
    </row>
    <row r="4328" spans="1:25" x14ac:dyDescent="0.25">
      <c r="A4328">
        <v>3913</v>
      </c>
      <c r="B4328">
        <v>0</v>
      </c>
      <c r="C4328">
        <v>0</v>
      </c>
      <c r="D4328">
        <v>0</v>
      </c>
      <c r="E4328">
        <v>200</v>
      </c>
      <c r="F4328">
        <v>300</v>
      </c>
      <c r="G4328">
        <v>0</v>
      </c>
      <c r="H4328">
        <v>0.12942699999999999</v>
      </c>
      <c r="I4328">
        <v>0.84476399999999996</v>
      </c>
      <c r="J4328">
        <v>5.060854</v>
      </c>
      <c r="K4328">
        <v>-149.72351800000001</v>
      </c>
      <c r="L4328">
        <v>242.807661</v>
      </c>
      <c r="M4328">
        <v>-4.53186</v>
      </c>
      <c r="N4328">
        <v>0</v>
      </c>
      <c r="O4328">
        <v>0</v>
      </c>
      <c r="P4328">
        <v>0</v>
      </c>
      <c r="Q4328">
        <v>606</v>
      </c>
      <c r="R4328">
        <v>300</v>
      </c>
      <c r="S4328">
        <v>0</v>
      </c>
      <c r="T4328">
        <v>1.3727640000000001</v>
      </c>
      <c r="U4328">
        <v>0.223437</v>
      </c>
      <c r="V4328">
        <v>6.5059639999999996</v>
      </c>
      <c r="W4328">
        <v>7.2998880000000002</v>
      </c>
      <c r="X4328">
        <v>-280.17718000000002</v>
      </c>
      <c r="Y4328">
        <v>-37.916901000000003</v>
      </c>
    </row>
    <row r="4329" spans="1:25" x14ac:dyDescent="0.25">
      <c r="A4329">
        <v>3914</v>
      </c>
      <c r="B4329">
        <v>0</v>
      </c>
      <c r="C4329">
        <v>0</v>
      </c>
      <c r="D4329">
        <v>0</v>
      </c>
      <c r="E4329">
        <v>200</v>
      </c>
      <c r="F4329">
        <v>300</v>
      </c>
      <c r="G4329">
        <v>0</v>
      </c>
      <c r="H4329">
        <v>-2.5707000000000001E-2</v>
      </c>
      <c r="I4329">
        <v>0.69009100000000001</v>
      </c>
      <c r="J4329">
        <v>5.4904099999999998</v>
      </c>
      <c r="K4329">
        <v>-224.53384299999999</v>
      </c>
      <c r="L4329">
        <v>199.26247900000001</v>
      </c>
      <c r="M4329">
        <v>-215.20388800000001</v>
      </c>
      <c r="N4329">
        <v>0</v>
      </c>
      <c r="O4329">
        <v>0</v>
      </c>
      <c r="P4329">
        <v>0</v>
      </c>
      <c r="Q4329">
        <v>606</v>
      </c>
      <c r="R4329">
        <v>300</v>
      </c>
      <c r="S4329">
        <v>0</v>
      </c>
      <c r="T4329">
        <v>0.63109899999999997</v>
      </c>
      <c r="U4329">
        <v>-5.1626999999999999E-2</v>
      </c>
      <c r="V4329">
        <v>6.5042590000000002</v>
      </c>
      <c r="W4329">
        <v>-422.164489</v>
      </c>
      <c r="X4329">
        <v>-504.269004</v>
      </c>
      <c r="Y4329">
        <v>-303.74023399999999</v>
      </c>
    </row>
    <row r="4330" spans="1:25" x14ac:dyDescent="0.25">
      <c r="A4330">
        <v>3915</v>
      </c>
      <c r="B4330">
        <v>0</v>
      </c>
      <c r="C4330">
        <v>0</v>
      </c>
      <c r="D4330">
        <v>0</v>
      </c>
      <c r="E4330">
        <v>200</v>
      </c>
      <c r="F4330">
        <v>300</v>
      </c>
      <c r="G4330">
        <v>0</v>
      </c>
      <c r="H4330">
        <v>-0.53616799999999998</v>
      </c>
      <c r="I4330">
        <v>0.84464700000000004</v>
      </c>
      <c r="J4330">
        <v>6.2732679999999998</v>
      </c>
      <c r="K4330">
        <v>-198.681848</v>
      </c>
      <c r="L4330">
        <v>106.812618</v>
      </c>
      <c r="M4330">
        <v>-22.644280999999999</v>
      </c>
      <c r="N4330">
        <v>0</v>
      </c>
      <c r="O4330">
        <v>0</v>
      </c>
      <c r="P4330">
        <v>0</v>
      </c>
      <c r="Q4330">
        <v>606</v>
      </c>
      <c r="R4330">
        <v>300</v>
      </c>
      <c r="S4330">
        <v>0</v>
      </c>
      <c r="T4330">
        <v>2.66092</v>
      </c>
      <c r="U4330">
        <v>0.41956500000000002</v>
      </c>
      <c r="V4330">
        <v>7.6214389999999996</v>
      </c>
      <c r="W4330">
        <v>-12.35914</v>
      </c>
      <c r="X4330">
        <v>-473.22944699999999</v>
      </c>
      <c r="Y4330">
        <v>282.00341800000001</v>
      </c>
    </row>
    <row r="4331" spans="1:25" x14ac:dyDescent="0.25">
      <c r="A4331">
        <v>3916</v>
      </c>
      <c r="B4331">
        <v>0</v>
      </c>
      <c r="C4331">
        <v>0</v>
      </c>
      <c r="D4331">
        <v>0</v>
      </c>
      <c r="E4331">
        <v>200</v>
      </c>
      <c r="F4331">
        <v>300</v>
      </c>
      <c r="G4331">
        <v>0</v>
      </c>
      <c r="H4331">
        <v>-0.535385</v>
      </c>
      <c r="I4331">
        <v>0.22346199999999999</v>
      </c>
      <c r="J4331">
        <v>5.1453350000000002</v>
      </c>
      <c r="K4331">
        <v>1.992388</v>
      </c>
      <c r="L4331">
        <v>544.74967000000004</v>
      </c>
      <c r="M4331">
        <v>-127.90679900000001</v>
      </c>
      <c r="N4331">
        <v>0</v>
      </c>
      <c r="O4331">
        <v>0</v>
      </c>
      <c r="P4331">
        <v>0</v>
      </c>
      <c r="Q4331">
        <v>606</v>
      </c>
      <c r="R4331">
        <v>300</v>
      </c>
      <c r="S4331">
        <v>0</v>
      </c>
      <c r="T4331">
        <v>4.4613E-2</v>
      </c>
      <c r="U4331">
        <v>0.45903300000000002</v>
      </c>
      <c r="V4331">
        <v>6.5110580000000002</v>
      </c>
      <c r="W4331">
        <v>-224.630954</v>
      </c>
      <c r="X4331">
        <v>49.848052000000003</v>
      </c>
      <c r="Y4331">
        <v>-131.22761499999999</v>
      </c>
    </row>
    <row r="4332" spans="1:25" x14ac:dyDescent="0.25">
      <c r="A4332">
        <v>3917</v>
      </c>
      <c r="B4332">
        <v>0</v>
      </c>
      <c r="C4332">
        <v>0</v>
      </c>
      <c r="D4332">
        <v>0</v>
      </c>
      <c r="E4332">
        <v>200</v>
      </c>
      <c r="F4332">
        <v>300</v>
      </c>
      <c r="G4332">
        <v>0</v>
      </c>
      <c r="H4332">
        <v>-1.2428999999999999</v>
      </c>
      <c r="I4332">
        <v>0.92317199999999999</v>
      </c>
      <c r="J4332">
        <v>5.5759559999999997</v>
      </c>
      <c r="K4332">
        <v>-242.66504699999999</v>
      </c>
      <c r="L4332">
        <v>59.323385999999999</v>
      </c>
      <c r="M4332">
        <v>12.088775999999999</v>
      </c>
      <c r="N4332">
        <v>0</v>
      </c>
      <c r="O4332">
        <v>0</v>
      </c>
      <c r="P4332">
        <v>0</v>
      </c>
      <c r="Q4332">
        <v>606</v>
      </c>
      <c r="R4332">
        <v>300</v>
      </c>
      <c r="S4332">
        <v>0</v>
      </c>
      <c r="T4332">
        <v>0.357213</v>
      </c>
      <c r="U4332">
        <v>-1.1917000000000001E-2</v>
      </c>
      <c r="V4332">
        <v>5.9948189999999997</v>
      </c>
      <c r="W4332">
        <v>-328.42202500000002</v>
      </c>
      <c r="X4332">
        <v>-107.39425</v>
      </c>
      <c r="Y4332">
        <v>-103.900192</v>
      </c>
    </row>
    <row r="4333" spans="1:25" x14ac:dyDescent="0.25">
      <c r="A4333">
        <v>3918</v>
      </c>
      <c r="B4333">
        <v>0</v>
      </c>
      <c r="C4333">
        <v>0</v>
      </c>
      <c r="D4333">
        <v>0</v>
      </c>
      <c r="E4333">
        <v>200</v>
      </c>
      <c r="F4333">
        <v>300</v>
      </c>
      <c r="G4333">
        <v>0</v>
      </c>
      <c r="H4333">
        <v>-0.69208700000000001</v>
      </c>
      <c r="I4333">
        <v>0.68973700000000004</v>
      </c>
      <c r="J4333">
        <v>6.0099150000000003</v>
      </c>
      <c r="K4333">
        <v>-36.092579000000001</v>
      </c>
      <c r="L4333">
        <v>426.966522</v>
      </c>
      <c r="M4333">
        <v>-141.48355100000001</v>
      </c>
      <c r="N4333">
        <v>0</v>
      </c>
      <c r="O4333">
        <v>0</v>
      </c>
      <c r="P4333">
        <v>0</v>
      </c>
      <c r="Q4333">
        <v>606</v>
      </c>
      <c r="R4333">
        <v>300</v>
      </c>
      <c r="S4333">
        <v>0</v>
      </c>
      <c r="T4333">
        <v>2.8970509999999998</v>
      </c>
      <c r="U4333">
        <v>2.7248000000000001E-2</v>
      </c>
      <c r="V4333">
        <v>6.4199460000000004</v>
      </c>
      <c r="W4333">
        <v>-208.916031</v>
      </c>
      <c r="X4333">
        <v>-358.83516100000003</v>
      </c>
      <c r="Y4333">
        <v>-114.47405999999999</v>
      </c>
    </row>
    <row r="4334" spans="1:25" x14ac:dyDescent="0.25">
      <c r="A4334">
        <v>3919</v>
      </c>
      <c r="B4334">
        <v>0</v>
      </c>
      <c r="C4334">
        <v>0</v>
      </c>
      <c r="D4334">
        <v>0</v>
      </c>
      <c r="E4334">
        <v>200</v>
      </c>
      <c r="F4334">
        <v>300</v>
      </c>
      <c r="G4334">
        <v>0</v>
      </c>
      <c r="H4334">
        <v>-0.53538399999999997</v>
      </c>
      <c r="I4334">
        <v>0.80609699999999995</v>
      </c>
      <c r="J4334">
        <v>5.3196940000000001</v>
      </c>
      <c r="K4334">
        <v>-79.992530000000002</v>
      </c>
      <c r="L4334">
        <v>363.41872599999999</v>
      </c>
      <c r="M4334">
        <v>-121.264458</v>
      </c>
      <c r="N4334">
        <v>0</v>
      </c>
      <c r="O4334">
        <v>0</v>
      </c>
      <c r="P4334">
        <v>0</v>
      </c>
      <c r="Q4334">
        <v>606</v>
      </c>
      <c r="R4334">
        <v>300</v>
      </c>
      <c r="S4334">
        <v>0</v>
      </c>
      <c r="T4334">
        <v>4.2931999999999998E-2</v>
      </c>
      <c r="U4334">
        <v>0.10594199999999999</v>
      </c>
      <c r="V4334">
        <v>5.9912270000000003</v>
      </c>
      <c r="W4334">
        <v>-136.144071</v>
      </c>
      <c r="X4334">
        <v>-401.00627200000002</v>
      </c>
      <c r="Y4334">
        <v>368.129974</v>
      </c>
    </row>
    <row r="4335" spans="1:25" x14ac:dyDescent="0.25">
      <c r="A4335">
        <v>3920</v>
      </c>
      <c r="B4335">
        <v>0</v>
      </c>
      <c r="C4335">
        <v>0</v>
      </c>
      <c r="D4335">
        <v>0</v>
      </c>
      <c r="E4335">
        <v>200</v>
      </c>
      <c r="F4335">
        <v>300</v>
      </c>
      <c r="G4335">
        <v>0</v>
      </c>
      <c r="H4335">
        <v>-0.57390600000000003</v>
      </c>
      <c r="I4335">
        <v>0.80621600000000004</v>
      </c>
      <c r="J4335">
        <v>5.2367860000000004</v>
      </c>
      <c r="K4335">
        <v>-246.74014199999999</v>
      </c>
      <c r="L4335">
        <v>470.38060400000001</v>
      </c>
      <c r="M4335">
        <v>-188.69137599999999</v>
      </c>
      <c r="N4335">
        <v>0</v>
      </c>
      <c r="O4335">
        <v>0</v>
      </c>
      <c r="P4335">
        <v>0</v>
      </c>
      <c r="Q4335">
        <v>606</v>
      </c>
      <c r="R4335">
        <v>300</v>
      </c>
      <c r="S4335">
        <v>0</v>
      </c>
      <c r="T4335">
        <v>0.240589</v>
      </c>
      <c r="U4335">
        <v>-5.0960999999999999E-2</v>
      </c>
      <c r="V4335">
        <v>6.1635030000000004</v>
      </c>
      <c r="W4335">
        <v>-140.06175300000001</v>
      </c>
      <c r="X4335">
        <v>-255.244077</v>
      </c>
      <c r="Y4335">
        <v>-216.96838399999999</v>
      </c>
    </row>
    <row r="4336" spans="1:25" x14ac:dyDescent="0.25">
      <c r="A4336">
        <v>3921</v>
      </c>
      <c r="B4336">
        <v>0</v>
      </c>
      <c r="C4336">
        <v>0</v>
      </c>
      <c r="D4336">
        <v>0</v>
      </c>
      <c r="E4336">
        <v>200</v>
      </c>
      <c r="F4336">
        <v>300</v>
      </c>
      <c r="G4336">
        <v>0</v>
      </c>
      <c r="H4336">
        <v>-0.41694199999999998</v>
      </c>
      <c r="I4336">
        <v>0.49544500000000002</v>
      </c>
      <c r="J4336">
        <v>5.406142</v>
      </c>
      <c r="K4336">
        <v>-158.12121999999999</v>
      </c>
      <c r="L4336">
        <v>345.22053599999998</v>
      </c>
      <c r="M4336">
        <v>-210.29878199999999</v>
      </c>
      <c r="N4336">
        <v>0</v>
      </c>
      <c r="O4336">
        <v>0</v>
      </c>
      <c r="P4336">
        <v>0</v>
      </c>
      <c r="Q4336">
        <v>606</v>
      </c>
      <c r="R4336">
        <v>300</v>
      </c>
      <c r="S4336">
        <v>0</v>
      </c>
      <c r="T4336">
        <v>0.706928</v>
      </c>
      <c r="U4336">
        <v>0.45897300000000002</v>
      </c>
      <c r="V4336">
        <v>6.3311219999999997</v>
      </c>
      <c r="W4336">
        <v>296.170278</v>
      </c>
      <c r="X4336">
        <v>-386.051401</v>
      </c>
      <c r="Y4336">
        <v>381.381866</v>
      </c>
    </row>
    <row r="4337" spans="1:25" x14ac:dyDescent="0.25">
      <c r="A4337">
        <v>3922</v>
      </c>
      <c r="B4337">
        <v>0</v>
      </c>
      <c r="C4337">
        <v>0</v>
      </c>
      <c r="D4337">
        <v>0</v>
      </c>
      <c r="E4337">
        <v>200</v>
      </c>
      <c r="F4337">
        <v>300</v>
      </c>
      <c r="G4337">
        <v>0</v>
      </c>
      <c r="H4337">
        <v>-0.37789699999999998</v>
      </c>
      <c r="I4337">
        <v>0.689855</v>
      </c>
      <c r="J4337">
        <v>6.4497260000000001</v>
      </c>
      <c r="K4337">
        <v>-440.563061</v>
      </c>
      <c r="L4337">
        <v>254.26869400000001</v>
      </c>
      <c r="M4337">
        <v>-220.00778199999999</v>
      </c>
      <c r="N4337">
        <v>0</v>
      </c>
      <c r="O4337">
        <v>0</v>
      </c>
      <c r="P4337">
        <v>0</v>
      </c>
      <c r="Q4337">
        <v>606</v>
      </c>
      <c r="R4337">
        <v>300</v>
      </c>
      <c r="S4337">
        <v>0</v>
      </c>
      <c r="T4337">
        <v>-2.22214</v>
      </c>
      <c r="U4337">
        <v>-0.32602500000000001</v>
      </c>
      <c r="V4337">
        <v>6.9295</v>
      </c>
      <c r="W4337">
        <v>208.06105400000001</v>
      </c>
      <c r="X4337">
        <v>-157.024362</v>
      </c>
      <c r="Y4337">
        <v>-9.4992520000000003</v>
      </c>
    </row>
    <row r="4338" spans="1:25" x14ac:dyDescent="0.25">
      <c r="A4338">
        <v>3923</v>
      </c>
      <c r="B4338">
        <v>0</v>
      </c>
      <c r="C4338">
        <v>0</v>
      </c>
      <c r="D4338">
        <v>0</v>
      </c>
      <c r="E4338">
        <v>200</v>
      </c>
      <c r="F4338">
        <v>300</v>
      </c>
      <c r="G4338">
        <v>0</v>
      </c>
      <c r="H4338">
        <v>-0.37658999999999998</v>
      </c>
      <c r="I4338">
        <v>0.223105</v>
      </c>
      <c r="J4338">
        <v>5.408855</v>
      </c>
      <c r="K4338">
        <v>-259.63359700000001</v>
      </c>
      <c r="L4338">
        <v>435.46337</v>
      </c>
      <c r="M4338">
        <v>-259.635223</v>
      </c>
      <c r="N4338">
        <v>0</v>
      </c>
      <c r="O4338">
        <v>0</v>
      </c>
      <c r="P4338">
        <v>0</v>
      </c>
      <c r="Q4338">
        <v>606</v>
      </c>
      <c r="R4338">
        <v>300</v>
      </c>
      <c r="S4338">
        <v>0</v>
      </c>
      <c r="T4338">
        <v>2.2728109999999999</v>
      </c>
      <c r="U4338">
        <v>0.419929</v>
      </c>
      <c r="V4338">
        <v>6.0761750000000001</v>
      </c>
      <c r="W4338">
        <v>-11.232742999999999</v>
      </c>
      <c r="X4338">
        <v>-495.15357899999998</v>
      </c>
      <c r="Y4338">
        <v>-344.66101099999997</v>
      </c>
    </row>
    <row r="4339" spans="1:25" x14ac:dyDescent="0.25">
      <c r="A4339">
        <v>3924</v>
      </c>
      <c r="B4339">
        <v>0</v>
      </c>
      <c r="C4339">
        <v>0</v>
      </c>
      <c r="D4339">
        <v>0</v>
      </c>
      <c r="E4339">
        <v>200</v>
      </c>
      <c r="F4339">
        <v>300</v>
      </c>
      <c r="G4339">
        <v>0</v>
      </c>
      <c r="H4339">
        <v>-0.61425700000000005</v>
      </c>
      <c r="I4339">
        <v>1.1547050000000001</v>
      </c>
      <c r="J4339">
        <v>6.1968030000000001</v>
      </c>
      <c r="K4339">
        <v>-644.44073700000001</v>
      </c>
      <c r="L4339">
        <v>306.05169000000001</v>
      </c>
      <c r="M4339">
        <v>37.374972999999997</v>
      </c>
      <c r="N4339">
        <v>0</v>
      </c>
      <c r="O4339">
        <v>0</v>
      </c>
      <c r="P4339">
        <v>0</v>
      </c>
      <c r="Q4339">
        <v>606</v>
      </c>
      <c r="R4339">
        <v>300</v>
      </c>
      <c r="S4339">
        <v>0</v>
      </c>
      <c r="T4339">
        <v>0.12388399999999999</v>
      </c>
      <c r="U4339">
        <v>0.34117500000000001</v>
      </c>
      <c r="V4339">
        <v>7.1913729999999996</v>
      </c>
      <c r="W4339">
        <v>150.88283999999999</v>
      </c>
      <c r="X4339">
        <v>-132.75512499999999</v>
      </c>
      <c r="Y4339">
        <v>-452.75277699999998</v>
      </c>
    </row>
    <row r="4340" spans="1:25" x14ac:dyDescent="0.25">
      <c r="A4340">
        <v>3925</v>
      </c>
      <c r="B4340">
        <v>0</v>
      </c>
      <c r="C4340">
        <v>0</v>
      </c>
      <c r="D4340">
        <v>0</v>
      </c>
      <c r="E4340">
        <v>200</v>
      </c>
      <c r="F4340">
        <v>300</v>
      </c>
      <c r="G4340">
        <v>0</v>
      </c>
      <c r="H4340">
        <v>-0.65251800000000004</v>
      </c>
      <c r="I4340">
        <v>0.88402800000000004</v>
      </c>
      <c r="J4340">
        <v>6.0074379999999996</v>
      </c>
      <c r="K4340">
        <v>16.383554</v>
      </c>
      <c r="L4340">
        <v>274.31839600000001</v>
      </c>
      <c r="M4340">
        <v>-180.689819</v>
      </c>
      <c r="N4340">
        <v>0</v>
      </c>
      <c r="O4340">
        <v>0</v>
      </c>
      <c r="P4340">
        <v>0</v>
      </c>
      <c r="Q4340">
        <v>606</v>
      </c>
      <c r="R4340">
        <v>300</v>
      </c>
      <c r="S4340">
        <v>0</v>
      </c>
      <c r="T4340">
        <v>2.2699289999999999</v>
      </c>
      <c r="U4340">
        <v>-0.32584400000000002</v>
      </c>
      <c r="V4340">
        <v>7.0219990000000001</v>
      </c>
      <c r="W4340">
        <v>-99.308169000000007</v>
      </c>
      <c r="X4340">
        <v>-479.53671400000002</v>
      </c>
      <c r="Y4340">
        <v>449.53341699999999</v>
      </c>
    </row>
    <row r="4341" spans="1:25" x14ac:dyDescent="0.25">
      <c r="A4341">
        <v>3926</v>
      </c>
      <c r="B4341">
        <v>0</v>
      </c>
      <c r="C4341">
        <v>0</v>
      </c>
      <c r="D4341">
        <v>0</v>
      </c>
      <c r="E4341">
        <v>200</v>
      </c>
      <c r="F4341">
        <v>300</v>
      </c>
      <c r="G4341">
        <v>0</v>
      </c>
      <c r="H4341">
        <v>-0.10484400000000001</v>
      </c>
      <c r="I4341">
        <v>0.26284099999999999</v>
      </c>
      <c r="J4341">
        <v>6.7029300000000003</v>
      </c>
      <c r="K4341">
        <v>-378.226879</v>
      </c>
      <c r="L4341">
        <v>170.63011399999999</v>
      </c>
      <c r="M4341">
        <v>-157.175659</v>
      </c>
      <c r="N4341">
        <v>0</v>
      </c>
      <c r="O4341">
        <v>0</v>
      </c>
      <c r="P4341">
        <v>0</v>
      </c>
      <c r="Q4341">
        <v>606</v>
      </c>
      <c r="R4341">
        <v>300</v>
      </c>
      <c r="S4341">
        <v>0</v>
      </c>
      <c r="T4341">
        <v>0.47399799999999997</v>
      </c>
      <c r="U4341">
        <v>0.45836700000000002</v>
      </c>
      <c r="V4341">
        <v>7.534567</v>
      </c>
      <c r="W4341">
        <v>341.441554</v>
      </c>
      <c r="X4341">
        <v>69.600624999999994</v>
      </c>
      <c r="Y4341">
        <v>-164.28225699999999</v>
      </c>
    </row>
    <row r="4342" spans="1:25" x14ac:dyDescent="0.25">
      <c r="A4342">
        <v>3927</v>
      </c>
      <c r="B4342">
        <v>0</v>
      </c>
      <c r="C4342">
        <v>0</v>
      </c>
      <c r="D4342">
        <v>0</v>
      </c>
      <c r="E4342">
        <v>200</v>
      </c>
      <c r="F4342">
        <v>300</v>
      </c>
      <c r="G4342">
        <v>0</v>
      </c>
      <c r="H4342">
        <v>-0.49555399999999999</v>
      </c>
      <c r="I4342">
        <v>0.92269500000000004</v>
      </c>
      <c r="J4342">
        <v>6.445767</v>
      </c>
      <c r="K4342">
        <v>-150.426738</v>
      </c>
      <c r="L4342">
        <v>347.761619</v>
      </c>
      <c r="M4342">
        <v>-181.99633800000001</v>
      </c>
      <c r="N4342">
        <v>0</v>
      </c>
      <c r="O4342">
        <v>0</v>
      </c>
      <c r="P4342">
        <v>0</v>
      </c>
      <c r="Q4342">
        <v>606</v>
      </c>
      <c r="R4342">
        <v>300</v>
      </c>
      <c r="S4342">
        <v>0</v>
      </c>
      <c r="T4342">
        <v>-2.062557</v>
      </c>
      <c r="U4342">
        <v>-0.75696200000000002</v>
      </c>
      <c r="V4342">
        <v>7.0240840000000002</v>
      </c>
      <c r="W4342">
        <v>-580.739417</v>
      </c>
      <c r="X4342">
        <v>-204.056725</v>
      </c>
      <c r="Y4342">
        <v>-691.51983600000005</v>
      </c>
    </row>
    <row r="4343" spans="1:25" x14ac:dyDescent="0.25">
      <c r="A4343">
        <v>3928</v>
      </c>
      <c r="B4343">
        <v>0</v>
      </c>
      <c r="C4343">
        <v>0</v>
      </c>
      <c r="D4343">
        <v>0</v>
      </c>
      <c r="E4343">
        <v>200</v>
      </c>
      <c r="F4343">
        <v>300</v>
      </c>
      <c r="G4343">
        <v>0</v>
      </c>
      <c r="H4343">
        <v>-0.73139399999999999</v>
      </c>
      <c r="I4343">
        <v>0.49520900000000001</v>
      </c>
      <c r="J4343">
        <v>6.0993880000000003</v>
      </c>
      <c r="K4343">
        <v>-158.81900300000001</v>
      </c>
      <c r="L4343">
        <v>201.67813799999999</v>
      </c>
      <c r="M4343">
        <v>-96.632003999999995</v>
      </c>
      <c r="N4343">
        <v>0</v>
      </c>
      <c r="O4343">
        <v>0</v>
      </c>
      <c r="P4343">
        <v>0</v>
      </c>
      <c r="Q4343">
        <v>606</v>
      </c>
      <c r="R4343">
        <v>300</v>
      </c>
      <c r="S4343">
        <v>0</v>
      </c>
      <c r="T4343">
        <v>-1.047647</v>
      </c>
      <c r="U4343">
        <v>1.2429410000000001</v>
      </c>
      <c r="V4343">
        <v>5.4734930000000004</v>
      </c>
      <c r="W4343">
        <v>-16.033076999999999</v>
      </c>
      <c r="X4343">
        <v>-347.67161700000003</v>
      </c>
      <c r="Y4343">
        <v>-899.90454099999999</v>
      </c>
    </row>
    <row r="4344" spans="1:25" x14ac:dyDescent="0.25">
      <c r="A4344">
        <v>3929</v>
      </c>
      <c r="B4344">
        <v>0</v>
      </c>
      <c r="C4344">
        <v>0</v>
      </c>
      <c r="D4344">
        <v>0</v>
      </c>
      <c r="E4344">
        <v>200</v>
      </c>
      <c r="F4344">
        <v>300</v>
      </c>
      <c r="G4344">
        <v>0</v>
      </c>
      <c r="H4344">
        <v>-0.53538399999999997</v>
      </c>
      <c r="I4344">
        <v>0.72887900000000005</v>
      </c>
      <c r="J4344">
        <v>6.004975</v>
      </c>
      <c r="K4344">
        <v>155.9436</v>
      </c>
      <c r="L4344">
        <v>181.03134900000001</v>
      </c>
      <c r="M4344">
        <v>-175.62853999999999</v>
      </c>
      <c r="N4344">
        <v>0</v>
      </c>
      <c r="O4344">
        <v>0</v>
      </c>
      <c r="P4344">
        <v>0</v>
      </c>
      <c r="Q4344">
        <v>606</v>
      </c>
      <c r="R4344">
        <v>300</v>
      </c>
      <c r="S4344">
        <v>0</v>
      </c>
      <c r="T4344">
        <v>5.0412549999999996</v>
      </c>
      <c r="U4344">
        <v>-0.91410800000000003</v>
      </c>
      <c r="V4344">
        <v>6.3375209999999997</v>
      </c>
      <c r="W4344">
        <v>-348.32325800000001</v>
      </c>
      <c r="X4344">
        <v>-240.46325400000001</v>
      </c>
      <c r="Y4344">
        <v>1385.1213379999999</v>
      </c>
    </row>
    <row r="4345" spans="1:25" x14ac:dyDescent="0.25">
      <c r="A4345">
        <v>3930</v>
      </c>
      <c r="B4345">
        <v>0</v>
      </c>
      <c r="C4345">
        <v>0</v>
      </c>
      <c r="D4345">
        <v>0</v>
      </c>
      <c r="E4345">
        <v>200</v>
      </c>
      <c r="F4345">
        <v>300</v>
      </c>
      <c r="G4345">
        <v>0</v>
      </c>
      <c r="H4345">
        <v>-0.104059</v>
      </c>
      <c r="I4345">
        <v>0.57289999999999996</v>
      </c>
      <c r="J4345">
        <v>6.1075119999999998</v>
      </c>
      <c r="K4345">
        <v>-538.44393400000001</v>
      </c>
      <c r="L4345">
        <v>400.20098999999999</v>
      </c>
      <c r="M4345">
        <v>-140.32148699999999</v>
      </c>
      <c r="N4345">
        <v>0</v>
      </c>
      <c r="O4345">
        <v>0</v>
      </c>
      <c r="P4345">
        <v>0</v>
      </c>
      <c r="Q4345">
        <v>606</v>
      </c>
      <c r="R4345">
        <v>300</v>
      </c>
      <c r="S4345">
        <v>0</v>
      </c>
      <c r="T4345">
        <v>0.70868900000000001</v>
      </c>
      <c r="U4345">
        <v>2.0671650000000001</v>
      </c>
      <c r="V4345">
        <v>8.6473750000000003</v>
      </c>
      <c r="W4345">
        <v>306.367434</v>
      </c>
      <c r="X4345">
        <v>-160.79914500000001</v>
      </c>
      <c r="Y4345">
        <v>-386.61004600000001</v>
      </c>
    </row>
    <row r="4346" spans="1:25" x14ac:dyDescent="0.25">
      <c r="A4346">
        <v>3931</v>
      </c>
      <c r="B4346">
        <v>0</v>
      </c>
      <c r="C4346">
        <v>0</v>
      </c>
      <c r="D4346">
        <v>0</v>
      </c>
      <c r="E4346">
        <v>200</v>
      </c>
      <c r="F4346">
        <v>300</v>
      </c>
      <c r="G4346">
        <v>0</v>
      </c>
      <c r="H4346">
        <v>-0.41798800000000003</v>
      </c>
      <c r="I4346">
        <v>0.57325700000000002</v>
      </c>
      <c r="J4346">
        <v>6.184577</v>
      </c>
      <c r="K4346">
        <v>-133.67471699999999</v>
      </c>
      <c r="L4346">
        <v>300.15837299999998</v>
      </c>
      <c r="M4346">
        <v>-137.72929400000001</v>
      </c>
      <c r="N4346">
        <v>0</v>
      </c>
      <c r="O4346">
        <v>0</v>
      </c>
      <c r="P4346">
        <v>0</v>
      </c>
      <c r="Q4346">
        <v>606</v>
      </c>
      <c r="R4346">
        <v>300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</row>
    <row r="4347" spans="1:25" x14ac:dyDescent="0.25">
      <c r="A4347">
        <v>3932</v>
      </c>
      <c r="B4347">
        <v>0</v>
      </c>
      <c r="C4347">
        <v>0</v>
      </c>
      <c r="D4347">
        <v>0</v>
      </c>
      <c r="E4347">
        <v>200</v>
      </c>
      <c r="F4347">
        <v>300</v>
      </c>
      <c r="G4347">
        <v>0</v>
      </c>
      <c r="H4347">
        <v>-0.53564599999999996</v>
      </c>
      <c r="I4347">
        <v>0.49497099999999999</v>
      </c>
      <c r="J4347">
        <v>5.5792349999999997</v>
      </c>
      <c r="K4347">
        <v>-205.59897799999999</v>
      </c>
      <c r="L4347">
        <v>256.935135</v>
      </c>
      <c r="M4347">
        <v>-58.845996999999997</v>
      </c>
      <c r="N4347">
        <v>0</v>
      </c>
      <c r="O4347">
        <v>0</v>
      </c>
      <c r="P4347">
        <v>0</v>
      </c>
      <c r="Q4347">
        <v>606</v>
      </c>
      <c r="R4347">
        <v>300</v>
      </c>
      <c r="S4347">
        <v>0</v>
      </c>
      <c r="T4347">
        <v>0.552068</v>
      </c>
      <c r="U4347">
        <v>0.18421100000000001</v>
      </c>
      <c r="V4347">
        <v>8.3042069999999999</v>
      </c>
      <c r="W4347">
        <v>-1194.6377789999999</v>
      </c>
      <c r="X4347">
        <v>-877.69799399999999</v>
      </c>
      <c r="Y4347">
        <v>1.41561</v>
      </c>
    </row>
    <row r="4348" spans="1:25" x14ac:dyDescent="0.25">
      <c r="A4348">
        <v>3933</v>
      </c>
      <c r="B4348">
        <v>0</v>
      </c>
      <c r="C4348">
        <v>0</v>
      </c>
      <c r="D4348">
        <v>0</v>
      </c>
      <c r="E4348">
        <v>200</v>
      </c>
      <c r="F4348">
        <v>300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606</v>
      </c>
      <c r="R4348">
        <v>300</v>
      </c>
      <c r="S4348">
        <v>0</v>
      </c>
      <c r="T4348">
        <v>0.31833899999999998</v>
      </c>
      <c r="U4348">
        <v>0.14486399999999999</v>
      </c>
      <c r="V4348">
        <v>5.2191320000000001</v>
      </c>
      <c r="W4348">
        <v>29.916716000000001</v>
      </c>
      <c r="X4348">
        <v>-302.17275999999998</v>
      </c>
      <c r="Y4348">
        <v>-212.55445900000001</v>
      </c>
    </row>
    <row r="4349" spans="1:25" x14ac:dyDescent="0.25">
      <c r="A4349">
        <v>3934</v>
      </c>
      <c r="B4349">
        <v>0</v>
      </c>
      <c r="C4349">
        <v>0</v>
      </c>
      <c r="D4349">
        <v>0</v>
      </c>
      <c r="E4349">
        <v>200</v>
      </c>
      <c r="F4349">
        <v>300</v>
      </c>
      <c r="G4349">
        <v>0</v>
      </c>
      <c r="H4349">
        <v>-0.69234799999999996</v>
      </c>
      <c r="I4349">
        <v>0.80633500000000002</v>
      </c>
      <c r="J4349">
        <v>6.4441850000000001</v>
      </c>
      <c r="K4349">
        <v>-200.20585500000001</v>
      </c>
      <c r="L4349">
        <v>320.90474799999998</v>
      </c>
      <c r="M4349">
        <v>-126.766563</v>
      </c>
      <c r="N4349">
        <v>0</v>
      </c>
      <c r="O4349">
        <v>0</v>
      </c>
      <c r="P4349">
        <v>0</v>
      </c>
      <c r="Q4349">
        <v>606</v>
      </c>
      <c r="R4349">
        <v>300</v>
      </c>
      <c r="S4349">
        <v>0</v>
      </c>
      <c r="T4349">
        <v>0.357213</v>
      </c>
      <c r="U4349">
        <v>-1.2038E-2</v>
      </c>
      <c r="V4349">
        <v>6.4198019999999998</v>
      </c>
      <c r="W4349">
        <v>25.919687</v>
      </c>
      <c r="X4349">
        <v>-332.88616300000001</v>
      </c>
      <c r="Y4349">
        <v>-131.37936400000001</v>
      </c>
    </row>
    <row r="4350" spans="1:25" x14ac:dyDescent="0.25">
      <c r="A4350">
        <v>3935</v>
      </c>
      <c r="B4350">
        <v>0</v>
      </c>
      <c r="C4350">
        <v>0</v>
      </c>
      <c r="D4350">
        <v>0</v>
      </c>
      <c r="E4350">
        <v>200</v>
      </c>
      <c r="F4350">
        <v>300</v>
      </c>
      <c r="G4350">
        <v>0</v>
      </c>
      <c r="H4350">
        <v>-0.49555300000000002</v>
      </c>
      <c r="I4350">
        <v>1.54566</v>
      </c>
      <c r="J4350">
        <v>4.7985179999999996</v>
      </c>
      <c r="K4350">
        <v>363.66031700000002</v>
      </c>
      <c r="L4350">
        <v>666.563941</v>
      </c>
      <c r="M4350">
        <v>-345.31689499999999</v>
      </c>
      <c r="N4350">
        <v>0</v>
      </c>
      <c r="O4350">
        <v>0</v>
      </c>
      <c r="P4350">
        <v>0</v>
      </c>
      <c r="Q4350">
        <v>606</v>
      </c>
      <c r="R4350">
        <v>300</v>
      </c>
      <c r="S4350">
        <v>0</v>
      </c>
      <c r="T4350">
        <v>0.70860900000000004</v>
      </c>
      <c r="U4350">
        <v>0.38052200000000003</v>
      </c>
      <c r="V4350">
        <v>6.7635249999999996</v>
      </c>
      <c r="W4350">
        <v>-13.057824</v>
      </c>
      <c r="X4350">
        <v>-220.50937300000001</v>
      </c>
      <c r="Y4350">
        <v>-56.205928999999998</v>
      </c>
    </row>
    <row r="4351" spans="1:25" x14ac:dyDescent="0.25">
      <c r="A4351">
        <v>3936</v>
      </c>
      <c r="B4351">
        <v>0</v>
      </c>
      <c r="C4351">
        <v>0</v>
      </c>
      <c r="D4351">
        <v>0</v>
      </c>
      <c r="E4351">
        <v>200</v>
      </c>
      <c r="F4351">
        <v>300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606</v>
      </c>
      <c r="R4351">
        <v>300</v>
      </c>
      <c r="S4351">
        <v>0</v>
      </c>
      <c r="T4351">
        <v>0.317938</v>
      </c>
      <c r="U4351">
        <v>-0.208288</v>
      </c>
      <c r="V4351">
        <v>7.5313540000000003</v>
      </c>
      <c r="W4351">
        <v>281.17160699999999</v>
      </c>
      <c r="X4351">
        <v>-497.40461599999998</v>
      </c>
      <c r="Y4351">
        <v>-70.796843999999993</v>
      </c>
    </row>
    <row r="4352" spans="1:25" x14ac:dyDescent="0.25">
      <c r="A4352">
        <v>3937</v>
      </c>
      <c r="B4352">
        <v>0</v>
      </c>
      <c r="C4352">
        <v>0</v>
      </c>
      <c r="D4352">
        <v>0</v>
      </c>
      <c r="E4352">
        <v>200</v>
      </c>
      <c r="F4352">
        <v>300</v>
      </c>
      <c r="G4352">
        <v>0</v>
      </c>
      <c r="H4352">
        <v>2.131183</v>
      </c>
      <c r="I4352">
        <v>0.88378299999999999</v>
      </c>
      <c r="J4352">
        <v>6.1007749999999996</v>
      </c>
      <c r="K4352">
        <v>-198.17229599999999</v>
      </c>
      <c r="L4352">
        <v>229.59980200000001</v>
      </c>
      <c r="M4352">
        <v>-339.19693000000001</v>
      </c>
      <c r="N4352">
        <v>0</v>
      </c>
      <c r="O4352">
        <v>0</v>
      </c>
      <c r="P4352">
        <v>0</v>
      </c>
      <c r="Q4352">
        <v>606</v>
      </c>
      <c r="R4352">
        <v>300</v>
      </c>
      <c r="S4352">
        <v>0</v>
      </c>
      <c r="T4352">
        <v>0.35681299999999999</v>
      </c>
      <c r="U4352">
        <v>0.34129599999999999</v>
      </c>
      <c r="V4352">
        <v>7.4490299999999996</v>
      </c>
      <c r="W4352">
        <v>221.394296</v>
      </c>
      <c r="X4352">
        <v>-152.74558099999999</v>
      </c>
      <c r="Y4352">
        <v>-17.005444000000001</v>
      </c>
    </row>
    <row r="4353" spans="1:25" x14ac:dyDescent="0.25">
      <c r="A4353">
        <v>3938</v>
      </c>
      <c r="B4353">
        <v>0</v>
      </c>
      <c r="C4353">
        <v>0</v>
      </c>
      <c r="D4353">
        <v>0</v>
      </c>
      <c r="E4353">
        <v>200</v>
      </c>
      <c r="F4353">
        <v>300</v>
      </c>
      <c r="G4353">
        <v>0</v>
      </c>
      <c r="H4353">
        <v>-0.37815700000000002</v>
      </c>
      <c r="I4353">
        <v>0.84464600000000001</v>
      </c>
      <c r="J4353">
        <v>6.3625429999999996</v>
      </c>
      <c r="K4353">
        <v>-413.44905999999997</v>
      </c>
      <c r="L4353">
        <v>329.67294600000002</v>
      </c>
      <c r="M4353">
        <v>-130.52153000000001</v>
      </c>
      <c r="N4353">
        <v>0</v>
      </c>
      <c r="O4353">
        <v>0</v>
      </c>
      <c r="P4353">
        <v>0</v>
      </c>
      <c r="Q4353">
        <v>606</v>
      </c>
      <c r="R4353">
        <v>300</v>
      </c>
      <c r="S4353">
        <v>0</v>
      </c>
      <c r="T4353">
        <v>1.0995189999999999</v>
      </c>
      <c r="U4353">
        <v>-1.3873</v>
      </c>
      <c r="V4353">
        <v>7.6188859999999998</v>
      </c>
      <c r="W4353">
        <v>230.42220399999999</v>
      </c>
      <c r="X4353">
        <v>40.541075999999997</v>
      </c>
      <c r="Y4353">
        <v>-394.93841600000002</v>
      </c>
    </row>
    <row r="4354" spans="1:25" x14ac:dyDescent="0.25">
      <c r="A4354">
        <v>3939</v>
      </c>
      <c r="B4354">
        <v>0</v>
      </c>
      <c r="C4354">
        <v>0</v>
      </c>
      <c r="D4354">
        <v>0</v>
      </c>
      <c r="E4354">
        <v>200</v>
      </c>
      <c r="F4354">
        <v>300</v>
      </c>
      <c r="G4354">
        <v>0</v>
      </c>
      <c r="H4354">
        <v>-0.69234799999999996</v>
      </c>
      <c r="I4354">
        <v>0.84500299999999995</v>
      </c>
      <c r="J4354">
        <v>6.1006320000000001</v>
      </c>
      <c r="K4354">
        <v>-341.81562500000001</v>
      </c>
      <c r="L4354">
        <v>411.56177500000001</v>
      </c>
      <c r="M4354">
        <v>-106.38284299999999</v>
      </c>
      <c r="N4354">
        <v>0</v>
      </c>
      <c r="O4354">
        <v>0</v>
      </c>
      <c r="P4354">
        <v>0</v>
      </c>
      <c r="Q4354">
        <v>606</v>
      </c>
      <c r="R4354">
        <v>300</v>
      </c>
      <c r="S4354">
        <v>0</v>
      </c>
      <c r="T4354">
        <v>0.74780400000000002</v>
      </c>
      <c r="U4354">
        <v>0.22361900000000001</v>
      </c>
      <c r="V4354">
        <v>7.4494629999999997</v>
      </c>
      <c r="W4354">
        <v>77.480497999999997</v>
      </c>
      <c r="X4354">
        <v>-251.281396</v>
      </c>
      <c r="Y4354">
        <v>-60.995818999999997</v>
      </c>
    </row>
    <row r="4355" spans="1:25" x14ac:dyDescent="0.25">
      <c r="A4355">
        <v>3940</v>
      </c>
      <c r="B4355">
        <v>0</v>
      </c>
      <c r="C4355">
        <v>0</v>
      </c>
      <c r="D4355">
        <v>0</v>
      </c>
      <c r="E4355">
        <v>200</v>
      </c>
      <c r="F4355">
        <v>300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606</v>
      </c>
      <c r="R4355">
        <v>300</v>
      </c>
      <c r="S4355">
        <v>0</v>
      </c>
      <c r="T4355">
        <v>0.59198399999999995</v>
      </c>
      <c r="U4355">
        <v>0.18396899999999999</v>
      </c>
      <c r="V4355">
        <v>5.9907950000000003</v>
      </c>
      <c r="W4355">
        <v>-181.694277</v>
      </c>
      <c r="X4355">
        <v>-263.24599699999999</v>
      </c>
      <c r="Y4355">
        <v>-279.21212800000001</v>
      </c>
    </row>
    <row r="4356" spans="1:25" x14ac:dyDescent="0.25">
      <c r="A4356">
        <v>3941</v>
      </c>
      <c r="B4356">
        <v>0</v>
      </c>
      <c r="C4356">
        <v>0</v>
      </c>
      <c r="D4356">
        <v>0</v>
      </c>
      <c r="E4356">
        <v>200</v>
      </c>
      <c r="F4356">
        <v>300</v>
      </c>
      <c r="G4356">
        <v>0</v>
      </c>
      <c r="H4356">
        <v>-0.80948299999999995</v>
      </c>
      <c r="I4356">
        <v>0.92222099999999996</v>
      </c>
      <c r="J4356">
        <v>6.4411959999999997</v>
      </c>
      <c r="K4356">
        <v>87.623998</v>
      </c>
      <c r="L4356">
        <v>293.93315799999999</v>
      </c>
      <c r="M4356">
        <v>-84.230423000000002</v>
      </c>
      <c r="N4356">
        <v>0</v>
      </c>
      <c r="O4356">
        <v>0</v>
      </c>
      <c r="P4356">
        <v>0</v>
      </c>
      <c r="Q4356">
        <v>606</v>
      </c>
      <c r="R4356">
        <v>300</v>
      </c>
      <c r="S4356">
        <v>0</v>
      </c>
      <c r="T4356">
        <v>0.70828800000000003</v>
      </c>
      <c r="U4356">
        <v>0.34135700000000002</v>
      </c>
      <c r="V4356">
        <v>5.3908199999999997</v>
      </c>
      <c r="W4356">
        <v>-248.58198400000001</v>
      </c>
      <c r="X4356">
        <v>-340.79697599999997</v>
      </c>
      <c r="Y4356">
        <v>50.363242999999997</v>
      </c>
    </row>
    <row r="4357" spans="1:25" x14ac:dyDescent="0.25">
      <c r="A4357">
        <v>3942</v>
      </c>
      <c r="B4357">
        <v>0</v>
      </c>
      <c r="C4357">
        <v>0</v>
      </c>
      <c r="D4357">
        <v>0</v>
      </c>
      <c r="E4357">
        <v>200</v>
      </c>
      <c r="F4357">
        <v>300</v>
      </c>
      <c r="G4357">
        <v>0</v>
      </c>
      <c r="H4357">
        <v>-0.53511799999999998</v>
      </c>
      <c r="I4357">
        <v>2.3970750000000001</v>
      </c>
      <c r="J4357">
        <v>11.011319</v>
      </c>
      <c r="K4357">
        <v>900.01593600000001</v>
      </c>
      <c r="L4357">
        <v>-301.38057600000002</v>
      </c>
      <c r="M4357">
        <v>53.907631000000002</v>
      </c>
      <c r="N4357">
        <v>0</v>
      </c>
      <c r="O4357">
        <v>0</v>
      </c>
      <c r="P4357">
        <v>0</v>
      </c>
      <c r="Q4357">
        <v>606</v>
      </c>
      <c r="R4357">
        <v>300</v>
      </c>
      <c r="S4357">
        <v>0</v>
      </c>
      <c r="T4357">
        <v>0.86538899999999996</v>
      </c>
      <c r="U4357">
        <v>0.65504099999999998</v>
      </c>
      <c r="V4357">
        <v>5.905653</v>
      </c>
      <c r="W4357">
        <v>-6.4996029999999996</v>
      </c>
      <c r="X4357">
        <v>-254.09001599999999</v>
      </c>
      <c r="Y4357">
        <v>-246.988617</v>
      </c>
    </row>
    <row r="4358" spans="1:25" x14ac:dyDescent="0.25">
      <c r="A4358">
        <v>3943</v>
      </c>
      <c r="B4358">
        <v>0</v>
      </c>
      <c r="C4358">
        <v>0</v>
      </c>
      <c r="D4358">
        <v>0</v>
      </c>
      <c r="E4358">
        <v>200</v>
      </c>
      <c r="F4358">
        <v>300</v>
      </c>
      <c r="G4358">
        <v>0</v>
      </c>
      <c r="H4358">
        <v>-0.65356599999999998</v>
      </c>
      <c r="I4358">
        <v>0.53447</v>
      </c>
      <c r="J4358">
        <v>6.187748</v>
      </c>
      <c r="K4358">
        <v>-419.45847800000001</v>
      </c>
      <c r="L4358">
        <v>214.11021700000001</v>
      </c>
      <c r="M4358">
        <v>-101.207733</v>
      </c>
      <c r="N4358">
        <v>0</v>
      </c>
      <c r="O4358">
        <v>0</v>
      </c>
      <c r="P4358">
        <v>0</v>
      </c>
      <c r="Q4358">
        <v>606</v>
      </c>
      <c r="R4358">
        <v>300</v>
      </c>
      <c r="S4358">
        <v>0</v>
      </c>
      <c r="T4358">
        <v>-2.496505</v>
      </c>
      <c r="U4358">
        <v>0.22361900000000001</v>
      </c>
      <c r="V4358">
        <v>6.4150029999999996</v>
      </c>
      <c r="W4358">
        <v>220.80412100000001</v>
      </c>
      <c r="X4358">
        <v>-420.92679399999997</v>
      </c>
      <c r="Y4358">
        <v>230.04997299999999</v>
      </c>
    </row>
    <row r="4359" spans="1:25" x14ac:dyDescent="0.25">
      <c r="A4359">
        <v>3944</v>
      </c>
      <c r="B4359">
        <v>0</v>
      </c>
      <c r="C4359">
        <v>0</v>
      </c>
      <c r="D4359">
        <v>0</v>
      </c>
      <c r="E4359">
        <v>200</v>
      </c>
      <c r="F4359">
        <v>300</v>
      </c>
      <c r="G4359">
        <v>0</v>
      </c>
      <c r="H4359">
        <v>-0.73139399999999999</v>
      </c>
      <c r="I4359">
        <v>0.53423299999999996</v>
      </c>
      <c r="J4359">
        <v>5.0480619999999998</v>
      </c>
      <c r="K4359">
        <v>224.995248</v>
      </c>
      <c r="L4359">
        <v>138.129524</v>
      </c>
      <c r="M4359">
        <v>-117.03658299999999</v>
      </c>
      <c r="N4359">
        <v>0</v>
      </c>
      <c r="O4359">
        <v>0</v>
      </c>
      <c r="P4359">
        <v>0</v>
      </c>
      <c r="Q4359">
        <v>606</v>
      </c>
      <c r="R4359">
        <v>300</v>
      </c>
      <c r="S4359">
        <v>0</v>
      </c>
      <c r="T4359">
        <v>0.66917300000000002</v>
      </c>
      <c r="U4359">
        <v>-2.4050470000000002</v>
      </c>
      <c r="V4359">
        <v>7.2793200000000002</v>
      </c>
      <c r="W4359">
        <v>-404.66976099999999</v>
      </c>
      <c r="X4359">
        <v>-249.45800500000001</v>
      </c>
      <c r="Y4359">
        <v>404.23852499999998</v>
      </c>
    </row>
    <row r="4360" spans="1:25" x14ac:dyDescent="0.25">
      <c r="A4360">
        <v>3945</v>
      </c>
      <c r="B4360">
        <v>0</v>
      </c>
      <c r="C4360">
        <v>0</v>
      </c>
      <c r="D4360">
        <v>0</v>
      </c>
      <c r="E4360">
        <v>200</v>
      </c>
      <c r="F4360">
        <v>300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606</v>
      </c>
      <c r="R4360">
        <v>300</v>
      </c>
      <c r="S4360">
        <v>0</v>
      </c>
      <c r="T4360">
        <v>0.47503899999999999</v>
      </c>
      <c r="U4360">
        <v>-1.2159E-2</v>
      </c>
      <c r="V4360">
        <v>7.273174</v>
      </c>
      <c r="W4360">
        <v>308.78281800000002</v>
      </c>
      <c r="X4360">
        <v>-126.19911</v>
      </c>
      <c r="Y4360">
        <v>-320.07611100000003</v>
      </c>
    </row>
    <row r="4361" spans="1:25" x14ac:dyDescent="0.25">
      <c r="A4361">
        <v>3946</v>
      </c>
      <c r="B4361">
        <v>0</v>
      </c>
      <c r="C4361">
        <v>0</v>
      </c>
      <c r="D4361">
        <v>0</v>
      </c>
      <c r="E4361">
        <v>200</v>
      </c>
      <c r="F4361">
        <v>300</v>
      </c>
      <c r="G4361">
        <v>0</v>
      </c>
      <c r="H4361">
        <v>-1.0041880000000001</v>
      </c>
      <c r="I4361">
        <v>-0.28195399999999998</v>
      </c>
      <c r="J4361">
        <v>6.7051189999999998</v>
      </c>
      <c r="K4361">
        <v>-343.42606899999998</v>
      </c>
      <c r="L4361">
        <v>342.70783599999999</v>
      </c>
      <c r="M4361">
        <v>-187.487122</v>
      </c>
      <c r="N4361">
        <v>0</v>
      </c>
      <c r="O4361">
        <v>0</v>
      </c>
      <c r="P4361">
        <v>0</v>
      </c>
      <c r="Q4361">
        <v>606</v>
      </c>
      <c r="R4361">
        <v>300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</row>
    <row r="4362" spans="1:25" x14ac:dyDescent="0.25">
      <c r="A4362">
        <v>3947</v>
      </c>
      <c r="B4362">
        <v>0</v>
      </c>
      <c r="C4362">
        <v>0</v>
      </c>
      <c r="D4362">
        <v>0</v>
      </c>
      <c r="E4362">
        <v>200</v>
      </c>
      <c r="F4362">
        <v>300</v>
      </c>
      <c r="G4362">
        <v>0</v>
      </c>
      <c r="H4362">
        <v>-0.377635</v>
      </c>
      <c r="I4362">
        <v>0.61204400000000003</v>
      </c>
      <c r="J4362">
        <v>6.8855620000000002</v>
      </c>
      <c r="K4362">
        <v>-657.70481700000005</v>
      </c>
      <c r="L4362">
        <v>511.092129</v>
      </c>
      <c r="M4362">
        <v>-227.93722500000001</v>
      </c>
      <c r="N4362">
        <v>0</v>
      </c>
      <c r="O4362">
        <v>0</v>
      </c>
      <c r="P4362">
        <v>0</v>
      </c>
      <c r="Q4362">
        <v>606</v>
      </c>
      <c r="R4362">
        <v>300</v>
      </c>
      <c r="S4362">
        <v>0</v>
      </c>
      <c r="T4362">
        <v>2.1920190000000002</v>
      </c>
      <c r="U4362">
        <v>0.85074499999999997</v>
      </c>
      <c r="V4362">
        <v>11.473784999999999</v>
      </c>
      <c r="W4362">
        <v>1717.6338699999999</v>
      </c>
      <c r="X4362">
        <v>-1077.982485</v>
      </c>
      <c r="Y4362">
        <v>137.928009</v>
      </c>
    </row>
    <row r="4363" spans="1:25" x14ac:dyDescent="0.25">
      <c r="A4363">
        <v>3948</v>
      </c>
      <c r="B4363">
        <v>0</v>
      </c>
      <c r="C4363">
        <v>0</v>
      </c>
      <c r="D4363">
        <v>0</v>
      </c>
      <c r="E4363">
        <v>200</v>
      </c>
      <c r="F4363">
        <v>300</v>
      </c>
      <c r="G4363">
        <v>0</v>
      </c>
      <c r="H4363">
        <v>-0.61373599999999995</v>
      </c>
      <c r="I4363">
        <v>0.61192500000000005</v>
      </c>
      <c r="J4363">
        <v>6.0132820000000002</v>
      </c>
      <c r="K4363">
        <v>-227.613754</v>
      </c>
      <c r="L4363">
        <v>274.29996299999999</v>
      </c>
      <c r="M4363">
        <v>-127.93898799999999</v>
      </c>
      <c r="N4363">
        <v>0</v>
      </c>
      <c r="O4363">
        <v>0</v>
      </c>
      <c r="P4363">
        <v>0</v>
      </c>
      <c r="Q4363">
        <v>606</v>
      </c>
      <c r="R4363">
        <v>300</v>
      </c>
      <c r="S4363">
        <v>0</v>
      </c>
      <c r="T4363">
        <v>1.528024</v>
      </c>
      <c r="U4363">
        <v>0.57670999999999994</v>
      </c>
      <c r="V4363">
        <v>6.6769189999999998</v>
      </c>
      <c r="W4363">
        <v>-408.70122500000002</v>
      </c>
      <c r="X4363">
        <v>-493.76901800000002</v>
      </c>
      <c r="Y4363">
        <v>234.603531</v>
      </c>
    </row>
    <row r="4364" spans="1:25" x14ac:dyDescent="0.25">
      <c r="A4364">
        <v>3949</v>
      </c>
      <c r="B4364">
        <v>0</v>
      </c>
      <c r="C4364">
        <v>0</v>
      </c>
      <c r="D4364">
        <v>0</v>
      </c>
      <c r="E4364">
        <v>200</v>
      </c>
      <c r="F4364">
        <v>300</v>
      </c>
      <c r="G4364">
        <v>0</v>
      </c>
      <c r="H4364">
        <v>-0.29954500000000001</v>
      </c>
      <c r="I4364">
        <v>0.57301899999999995</v>
      </c>
      <c r="J4364">
        <v>5.6658929999999996</v>
      </c>
      <c r="K4364">
        <v>-85.283412999999996</v>
      </c>
      <c r="L4364">
        <v>237.503929</v>
      </c>
      <c r="M4364">
        <v>-186.058044</v>
      </c>
      <c r="N4364">
        <v>0</v>
      </c>
      <c r="O4364">
        <v>0</v>
      </c>
      <c r="P4364">
        <v>0</v>
      </c>
      <c r="Q4364">
        <v>606</v>
      </c>
      <c r="R4364">
        <v>300</v>
      </c>
      <c r="S4364">
        <v>0</v>
      </c>
      <c r="T4364">
        <v>1.6064940000000001</v>
      </c>
      <c r="U4364">
        <v>1.0077689999999999</v>
      </c>
      <c r="V4364">
        <v>6.2444269999999999</v>
      </c>
      <c r="W4364">
        <v>332.243852</v>
      </c>
      <c r="X4364">
        <v>-540.97620099999995</v>
      </c>
      <c r="Y4364">
        <v>-23.070156000000001</v>
      </c>
    </row>
    <row r="4365" spans="1:25" x14ac:dyDescent="0.25">
      <c r="A4365">
        <v>3950</v>
      </c>
      <c r="B4365">
        <v>0</v>
      </c>
      <c r="C4365">
        <v>0</v>
      </c>
      <c r="D4365">
        <v>0</v>
      </c>
      <c r="E4365">
        <v>200</v>
      </c>
      <c r="F4365">
        <v>300</v>
      </c>
      <c r="G4365">
        <v>0</v>
      </c>
      <c r="H4365">
        <v>-0.417989</v>
      </c>
      <c r="I4365">
        <v>0.22346199999999999</v>
      </c>
      <c r="J4365">
        <v>7.1396509999999997</v>
      </c>
      <c r="K4365">
        <v>-356.76156800000001</v>
      </c>
      <c r="L4365">
        <v>285.23185999999998</v>
      </c>
      <c r="M4365">
        <v>-117.24137899999999</v>
      </c>
      <c r="N4365">
        <v>0</v>
      </c>
      <c r="O4365">
        <v>0</v>
      </c>
      <c r="P4365">
        <v>0</v>
      </c>
      <c r="Q4365">
        <v>606</v>
      </c>
      <c r="R4365">
        <v>300</v>
      </c>
      <c r="S4365">
        <v>0</v>
      </c>
      <c r="T4365">
        <v>0.51319300000000001</v>
      </c>
      <c r="U4365">
        <v>1.283015</v>
      </c>
      <c r="V4365">
        <v>6.6744130000000004</v>
      </c>
      <c r="W4365">
        <v>408.010266</v>
      </c>
      <c r="X4365">
        <v>-171.747792</v>
      </c>
      <c r="Y4365">
        <v>-134.590622</v>
      </c>
    </row>
    <row r="4366" spans="1:25" x14ac:dyDescent="0.25">
      <c r="A4366">
        <v>3951</v>
      </c>
      <c r="B4366">
        <v>0</v>
      </c>
      <c r="C4366">
        <v>0</v>
      </c>
      <c r="D4366">
        <v>0</v>
      </c>
      <c r="E4366">
        <v>200</v>
      </c>
      <c r="F4366">
        <v>300</v>
      </c>
      <c r="G4366">
        <v>0</v>
      </c>
      <c r="H4366">
        <v>-0.18188699999999999</v>
      </c>
      <c r="I4366">
        <v>0.650949</v>
      </c>
      <c r="J4366">
        <v>5.8425260000000003</v>
      </c>
      <c r="K4366">
        <v>-369.08074599999998</v>
      </c>
      <c r="L4366">
        <v>234.54042200000001</v>
      </c>
      <c r="M4366">
        <v>-224.15232800000001</v>
      </c>
      <c r="N4366">
        <v>0</v>
      </c>
      <c r="O4366">
        <v>0</v>
      </c>
      <c r="P4366">
        <v>0</v>
      </c>
      <c r="Q4366">
        <v>606</v>
      </c>
      <c r="R4366">
        <v>300</v>
      </c>
      <c r="S4366">
        <v>0</v>
      </c>
      <c r="T4366">
        <v>0.70860900000000004</v>
      </c>
      <c r="U4366">
        <v>0.18396899999999999</v>
      </c>
      <c r="V4366">
        <v>6.4216470000000001</v>
      </c>
      <c r="W4366">
        <v>-111.745409</v>
      </c>
      <c r="X4366">
        <v>-190.36218600000001</v>
      </c>
      <c r="Y4366">
        <v>-118.060593</v>
      </c>
    </row>
    <row r="4367" spans="1:25" x14ac:dyDescent="0.25">
      <c r="A4367">
        <v>3952</v>
      </c>
      <c r="B4367">
        <v>0</v>
      </c>
      <c r="C4367">
        <v>0</v>
      </c>
      <c r="D4367">
        <v>0</v>
      </c>
      <c r="E4367">
        <v>200</v>
      </c>
      <c r="F4367">
        <v>300</v>
      </c>
      <c r="G4367">
        <v>0</v>
      </c>
      <c r="H4367">
        <v>-0.88888199999999995</v>
      </c>
      <c r="I4367">
        <v>0.45571</v>
      </c>
      <c r="J4367">
        <v>5.6680599999999997</v>
      </c>
      <c r="K4367">
        <v>-183.235264</v>
      </c>
      <c r="L4367">
        <v>311.160281</v>
      </c>
      <c r="M4367">
        <v>42.941330000000001</v>
      </c>
      <c r="N4367">
        <v>0</v>
      </c>
      <c r="O4367">
        <v>0</v>
      </c>
      <c r="P4367">
        <v>0</v>
      </c>
      <c r="Q4367">
        <v>606</v>
      </c>
      <c r="R4367">
        <v>300</v>
      </c>
      <c r="S4367">
        <v>0</v>
      </c>
      <c r="T4367">
        <v>0.35713299999999998</v>
      </c>
      <c r="U4367">
        <v>0.22325500000000001</v>
      </c>
      <c r="V4367">
        <v>6.1614180000000003</v>
      </c>
      <c r="W4367">
        <v>-39.265746999999998</v>
      </c>
      <c r="X4367">
        <v>-318.16247700000002</v>
      </c>
      <c r="Y4367">
        <v>-164.81459000000001</v>
      </c>
    </row>
    <row r="4368" spans="1:25" x14ac:dyDescent="0.25">
      <c r="A4368">
        <v>3953</v>
      </c>
      <c r="B4368">
        <v>0</v>
      </c>
      <c r="C4368">
        <v>0</v>
      </c>
      <c r="D4368">
        <v>0</v>
      </c>
      <c r="E4368">
        <v>200</v>
      </c>
      <c r="F4368">
        <v>300</v>
      </c>
      <c r="G4368">
        <v>0</v>
      </c>
      <c r="H4368">
        <v>-0.573905</v>
      </c>
      <c r="I4368">
        <v>1.039175</v>
      </c>
      <c r="J4368">
        <v>9.0653649999999999</v>
      </c>
      <c r="K4368">
        <v>-1246.953064</v>
      </c>
      <c r="L4368">
        <v>564.22175300000004</v>
      </c>
      <c r="M4368">
        <v>-175.15730300000001</v>
      </c>
      <c r="N4368">
        <v>0</v>
      </c>
      <c r="O4368">
        <v>0</v>
      </c>
      <c r="P4368">
        <v>0</v>
      </c>
      <c r="Q4368">
        <v>606</v>
      </c>
      <c r="R4368">
        <v>300</v>
      </c>
      <c r="S4368">
        <v>0</v>
      </c>
      <c r="T4368">
        <v>-0.191438</v>
      </c>
      <c r="U4368">
        <v>0.26248100000000002</v>
      </c>
      <c r="V4368">
        <v>6.5041260000000003</v>
      </c>
      <c r="W4368">
        <v>196.93879699999999</v>
      </c>
      <c r="X4368">
        <v>-186.07993999999999</v>
      </c>
      <c r="Y4368">
        <v>236.809189</v>
      </c>
    </row>
    <row r="4369" spans="1:25" x14ac:dyDescent="0.25">
      <c r="A4369">
        <v>3954</v>
      </c>
      <c r="B4369">
        <v>0</v>
      </c>
      <c r="C4369">
        <v>0</v>
      </c>
      <c r="D4369">
        <v>0</v>
      </c>
      <c r="E4369">
        <v>200</v>
      </c>
      <c r="F4369">
        <v>300</v>
      </c>
      <c r="G4369">
        <v>0</v>
      </c>
      <c r="H4369">
        <v>-0.22040799999999999</v>
      </c>
      <c r="I4369">
        <v>0.96195699999999995</v>
      </c>
      <c r="J4369">
        <v>6.534573</v>
      </c>
      <c r="K4369">
        <v>-268.492639</v>
      </c>
      <c r="L4369">
        <v>296.561217</v>
      </c>
      <c r="M4369">
        <v>-305.25826999999998</v>
      </c>
      <c r="N4369">
        <v>0</v>
      </c>
      <c r="O4369">
        <v>0</v>
      </c>
      <c r="P4369">
        <v>0</v>
      </c>
      <c r="Q4369">
        <v>606</v>
      </c>
      <c r="R4369">
        <v>300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</row>
    <row r="4370" spans="1:25" x14ac:dyDescent="0.25">
      <c r="A4370">
        <v>3955</v>
      </c>
      <c r="B4370">
        <v>0</v>
      </c>
      <c r="C4370">
        <v>0</v>
      </c>
      <c r="D4370">
        <v>0</v>
      </c>
      <c r="E4370">
        <v>200</v>
      </c>
      <c r="F4370">
        <v>300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606</v>
      </c>
      <c r="R4370">
        <v>300</v>
      </c>
      <c r="S4370">
        <v>0</v>
      </c>
      <c r="T4370">
        <v>0.43504300000000001</v>
      </c>
      <c r="U4370">
        <v>6.6292000000000004E-2</v>
      </c>
      <c r="V4370">
        <v>5.9914249999999996</v>
      </c>
      <c r="W4370">
        <v>4.1351019999999998</v>
      </c>
      <c r="X4370">
        <v>-289.58517499999999</v>
      </c>
      <c r="Y4370">
        <v>-86.644408999999996</v>
      </c>
    </row>
    <row r="4371" spans="1:25" x14ac:dyDescent="0.25">
      <c r="A4371">
        <v>3956</v>
      </c>
      <c r="B4371">
        <v>0</v>
      </c>
      <c r="C4371">
        <v>0</v>
      </c>
      <c r="D4371">
        <v>0</v>
      </c>
      <c r="E4371">
        <v>200</v>
      </c>
      <c r="F4371">
        <v>300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606</v>
      </c>
      <c r="R4371">
        <v>300</v>
      </c>
      <c r="S4371">
        <v>0</v>
      </c>
      <c r="T4371">
        <v>1.450834</v>
      </c>
      <c r="U4371">
        <v>-0.169547</v>
      </c>
      <c r="V4371">
        <v>5.5601880000000001</v>
      </c>
      <c r="W4371">
        <v>117.48378599999999</v>
      </c>
      <c r="X4371">
        <v>-327.40932299999997</v>
      </c>
      <c r="Y4371">
        <v>-112.67781100000001</v>
      </c>
    </row>
    <row r="4372" spans="1:25" x14ac:dyDescent="0.25">
      <c r="A4372">
        <v>3957</v>
      </c>
      <c r="B4372">
        <v>0</v>
      </c>
      <c r="C4372">
        <v>0</v>
      </c>
      <c r="D4372">
        <v>0</v>
      </c>
      <c r="E4372">
        <v>200</v>
      </c>
      <c r="F4372">
        <v>300</v>
      </c>
      <c r="G4372">
        <v>0</v>
      </c>
      <c r="H4372">
        <v>-0.61425700000000005</v>
      </c>
      <c r="I4372">
        <v>1.1555359999999999</v>
      </c>
      <c r="J4372">
        <v>6.3601530000000004</v>
      </c>
      <c r="K4372">
        <v>-169.147786</v>
      </c>
      <c r="L4372">
        <v>395.89060599999999</v>
      </c>
      <c r="M4372">
        <v>-57.798386000000001</v>
      </c>
      <c r="N4372">
        <v>0</v>
      </c>
      <c r="O4372">
        <v>0</v>
      </c>
      <c r="P4372">
        <v>0</v>
      </c>
      <c r="Q4372">
        <v>606</v>
      </c>
      <c r="R4372">
        <v>300</v>
      </c>
      <c r="S4372">
        <v>0</v>
      </c>
      <c r="T4372">
        <v>0.74756400000000001</v>
      </c>
      <c r="U4372">
        <v>-1.2281E-2</v>
      </c>
      <c r="V4372">
        <v>5.9874010000000002</v>
      </c>
      <c r="W4372">
        <v>-43.766947999999999</v>
      </c>
      <c r="X4372">
        <v>-387.241962</v>
      </c>
      <c r="Y4372">
        <v>-78.991409000000004</v>
      </c>
    </row>
    <row r="4373" spans="1:25" x14ac:dyDescent="0.25">
      <c r="A4373">
        <v>3958</v>
      </c>
      <c r="B4373">
        <v>0</v>
      </c>
      <c r="C4373">
        <v>0</v>
      </c>
      <c r="D4373">
        <v>0</v>
      </c>
      <c r="E4373">
        <v>200</v>
      </c>
      <c r="F4373">
        <v>300</v>
      </c>
      <c r="G4373">
        <v>0</v>
      </c>
      <c r="H4373">
        <v>-0.45703199999999999</v>
      </c>
      <c r="I4373">
        <v>0.84476499999999999</v>
      </c>
      <c r="J4373">
        <v>7.1442399999999999</v>
      </c>
      <c r="K4373">
        <v>-440.19579199999998</v>
      </c>
      <c r="L4373">
        <v>831.20463900000004</v>
      </c>
      <c r="M4373">
        <v>-100.95262099999999</v>
      </c>
      <c r="N4373">
        <v>0</v>
      </c>
      <c r="O4373">
        <v>0</v>
      </c>
      <c r="P4373">
        <v>0</v>
      </c>
      <c r="Q4373">
        <v>606</v>
      </c>
      <c r="R4373">
        <v>300</v>
      </c>
      <c r="S4373">
        <v>0</v>
      </c>
      <c r="T4373">
        <v>0.55198800000000003</v>
      </c>
      <c r="U4373">
        <v>-0.12983600000000001</v>
      </c>
      <c r="V4373">
        <v>6.6770209999999999</v>
      </c>
      <c r="W4373">
        <v>-94.528582</v>
      </c>
      <c r="X4373">
        <v>-382.184482</v>
      </c>
      <c r="Y4373">
        <v>22.864401000000001</v>
      </c>
    </row>
    <row r="4374" spans="1:25" x14ac:dyDescent="0.25">
      <c r="A4374">
        <v>3959</v>
      </c>
      <c r="B4374">
        <v>0</v>
      </c>
      <c r="C4374">
        <v>0</v>
      </c>
      <c r="D4374">
        <v>0</v>
      </c>
      <c r="E4374">
        <v>200</v>
      </c>
      <c r="F4374">
        <v>300</v>
      </c>
      <c r="G4374">
        <v>0</v>
      </c>
      <c r="H4374">
        <v>-0.45703300000000002</v>
      </c>
      <c r="I4374">
        <v>0.33994099999999999</v>
      </c>
      <c r="J4374">
        <v>5.5854480000000004</v>
      </c>
      <c r="K4374">
        <v>-400.13458900000001</v>
      </c>
      <c r="L4374">
        <v>437.79310199999998</v>
      </c>
      <c r="M4374">
        <v>-121.211769</v>
      </c>
      <c r="N4374">
        <v>0</v>
      </c>
      <c r="O4374">
        <v>0</v>
      </c>
      <c r="P4374">
        <v>0</v>
      </c>
      <c r="Q4374">
        <v>606</v>
      </c>
      <c r="R4374">
        <v>300</v>
      </c>
      <c r="S4374">
        <v>0</v>
      </c>
      <c r="T4374">
        <v>0.51303299999999996</v>
      </c>
      <c r="U4374">
        <v>2.5768559999999998</v>
      </c>
      <c r="V4374">
        <v>5.3884410000000003</v>
      </c>
      <c r="W4374">
        <v>131.36788999999999</v>
      </c>
      <c r="X4374">
        <v>-606.74467900000002</v>
      </c>
      <c r="Y4374">
        <v>-455.53225700000002</v>
      </c>
    </row>
    <row r="4375" spans="1:25" x14ac:dyDescent="0.25">
      <c r="A4375">
        <v>3960</v>
      </c>
      <c r="B4375">
        <v>0</v>
      </c>
      <c r="C4375">
        <v>0</v>
      </c>
      <c r="D4375">
        <v>0</v>
      </c>
      <c r="E4375">
        <v>200</v>
      </c>
      <c r="F4375">
        <v>300</v>
      </c>
      <c r="G4375">
        <v>0</v>
      </c>
      <c r="H4375">
        <v>-0.45598699999999998</v>
      </c>
      <c r="I4375">
        <v>0.57337499999999997</v>
      </c>
      <c r="J4375">
        <v>5.5807969999999996</v>
      </c>
      <c r="K4375">
        <v>-298.81204400000001</v>
      </c>
      <c r="L4375">
        <v>194.76793499999999</v>
      </c>
      <c r="M4375">
        <v>-248.249405</v>
      </c>
      <c r="N4375">
        <v>0</v>
      </c>
      <c r="O4375">
        <v>0</v>
      </c>
      <c r="P4375">
        <v>0</v>
      </c>
      <c r="Q4375">
        <v>606</v>
      </c>
      <c r="R4375">
        <v>300</v>
      </c>
      <c r="S4375">
        <v>0</v>
      </c>
      <c r="T4375">
        <v>0.55222800000000005</v>
      </c>
      <c r="U4375">
        <v>2.6520999999999999E-2</v>
      </c>
      <c r="V4375">
        <v>6.850708</v>
      </c>
      <c r="W4375">
        <v>2.0888689999999999</v>
      </c>
      <c r="X4375">
        <v>-21.843111</v>
      </c>
      <c r="Y4375">
        <v>-192.72369399999999</v>
      </c>
    </row>
    <row r="4376" spans="1:25" x14ac:dyDescent="0.25">
      <c r="A4376">
        <v>3961</v>
      </c>
      <c r="B4376">
        <v>0</v>
      </c>
      <c r="C4376">
        <v>0</v>
      </c>
      <c r="D4376">
        <v>0</v>
      </c>
      <c r="E4376">
        <v>200</v>
      </c>
      <c r="F4376">
        <v>300</v>
      </c>
      <c r="G4376">
        <v>0</v>
      </c>
      <c r="H4376">
        <v>-1.9923390000000001</v>
      </c>
      <c r="I4376">
        <v>1.348525</v>
      </c>
      <c r="J4376">
        <v>4.7116530000000001</v>
      </c>
      <c r="K4376">
        <v>52.031142000000003</v>
      </c>
      <c r="L4376">
        <v>319.59698800000001</v>
      </c>
      <c r="M4376">
        <v>657.15490699999998</v>
      </c>
      <c r="N4376">
        <v>0</v>
      </c>
      <c r="O4376">
        <v>0</v>
      </c>
      <c r="P4376">
        <v>0</v>
      </c>
      <c r="Q4376">
        <v>606</v>
      </c>
      <c r="R4376">
        <v>300</v>
      </c>
      <c r="S4376">
        <v>0</v>
      </c>
      <c r="T4376">
        <v>0.35673300000000002</v>
      </c>
      <c r="U4376">
        <v>-9.1095999999999996E-2</v>
      </c>
      <c r="V4376">
        <v>6.3397490000000003</v>
      </c>
      <c r="W4376">
        <v>-377.792618</v>
      </c>
      <c r="X4376">
        <v>-136.980073</v>
      </c>
      <c r="Y4376">
        <v>-126.09869399999999</v>
      </c>
    </row>
    <row r="4377" spans="1:25" x14ac:dyDescent="0.25">
      <c r="A4377">
        <v>3962</v>
      </c>
      <c r="B4377">
        <v>0</v>
      </c>
      <c r="C4377">
        <v>0</v>
      </c>
      <c r="D4377">
        <v>0</v>
      </c>
      <c r="E4377">
        <v>200</v>
      </c>
      <c r="F4377">
        <v>300</v>
      </c>
      <c r="G4377">
        <v>0</v>
      </c>
      <c r="H4377">
        <v>-0.57521299999999997</v>
      </c>
      <c r="I4377">
        <v>0.76695400000000002</v>
      </c>
      <c r="J4377">
        <v>8.0855800000000002</v>
      </c>
      <c r="K4377">
        <v>296.49465900000001</v>
      </c>
      <c r="L4377">
        <v>-86.879768999999996</v>
      </c>
      <c r="M4377">
        <v>-33.360957999999997</v>
      </c>
      <c r="N4377">
        <v>0</v>
      </c>
      <c r="O4377">
        <v>0</v>
      </c>
      <c r="P4377">
        <v>0</v>
      </c>
      <c r="Q4377">
        <v>606</v>
      </c>
      <c r="R4377">
        <v>300</v>
      </c>
      <c r="S4377">
        <v>0</v>
      </c>
      <c r="T4377">
        <v>-0.15232299999999999</v>
      </c>
      <c r="U4377">
        <v>0.22289200000000001</v>
      </c>
      <c r="V4377">
        <v>6.4191710000000004</v>
      </c>
      <c r="W4377">
        <v>31.261545999999999</v>
      </c>
      <c r="X4377">
        <v>-351.78988199999998</v>
      </c>
      <c r="Y4377">
        <v>150.47955300000001</v>
      </c>
    </row>
    <row r="4378" spans="1:25" x14ac:dyDescent="0.25">
      <c r="A4378">
        <v>3963</v>
      </c>
      <c r="B4378">
        <v>0</v>
      </c>
      <c r="C4378">
        <v>0</v>
      </c>
      <c r="D4378">
        <v>0</v>
      </c>
      <c r="E4378">
        <v>200</v>
      </c>
      <c r="F4378">
        <v>300</v>
      </c>
      <c r="G4378">
        <v>0</v>
      </c>
      <c r="H4378">
        <v>-0.88835900000000001</v>
      </c>
      <c r="I4378">
        <v>0.417991</v>
      </c>
      <c r="J4378">
        <v>6.2760740000000004</v>
      </c>
      <c r="K4378">
        <v>-493.69839999999999</v>
      </c>
      <c r="L4378">
        <v>264.88873000000001</v>
      </c>
      <c r="M4378">
        <v>-129.30535900000001</v>
      </c>
      <c r="N4378">
        <v>0</v>
      </c>
      <c r="O4378">
        <v>0</v>
      </c>
      <c r="P4378">
        <v>0</v>
      </c>
      <c r="Q4378">
        <v>606</v>
      </c>
      <c r="R4378">
        <v>300</v>
      </c>
      <c r="S4378">
        <v>0</v>
      </c>
      <c r="T4378">
        <v>1.3721239999999999</v>
      </c>
      <c r="U4378">
        <v>0.183666</v>
      </c>
      <c r="V4378">
        <v>6.2493759999999998</v>
      </c>
      <c r="W4378">
        <v>29.812199</v>
      </c>
      <c r="X4378">
        <v>-175.08346800000001</v>
      </c>
      <c r="Y4378">
        <v>17.221450999999998</v>
      </c>
    </row>
    <row r="4379" spans="1:25" x14ac:dyDescent="0.25">
      <c r="A4379">
        <v>3964</v>
      </c>
      <c r="B4379">
        <v>0</v>
      </c>
      <c r="C4379">
        <v>0</v>
      </c>
      <c r="D4379">
        <v>0</v>
      </c>
      <c r="E4379">
        <v>200</v>
      </c>
      <c r="F4379">
        <v>300</v>
      </c>
      <c r="G4379">
        <v>0</v>
      </c>
      <c r="H4379">
        <v>-1.045323</v>
      </c>
      <c r="I4379">
        <v>0.53447100000000003</v>
      </c>
      <c r="J4379">
        <v>5.8330260000000003</v>
      </c>
      <c r="K4379">
        <v>151.16523599999999</v>
      </c>
      <c r="L4379">
        <v>404.15860300000003</v>
      </c>
      <c r="M4379">
        <v>-100.848434</v>
      </c>
      <c r="N4379">
        <v>0</v>
      </c>
      <c r="O4379">
        <v>0</v>
      </c>
      <c r="P4379">
        <v>0</v>
      </c>
      <c r="Q4379">
        <v>606</v>
      </c>
      <c r="R4379">
        <v>300</v>
      </c>
      <c r="S4379">
        <v>0</v>
      </c>
      <c r="T4379">
        <v>0.86498900000000001</v>
      </c>
      <c r="U4379">
        <v>-0.28752699999999998</v>
      </c>
      <c r="V4379">
        <v>5.3884350000000003</v>
      </c>
      <c r="W4379">
        <v>-261.33877899999999</v>
      </c>
      <c r="X4379">
        <v>-734.56888000000004</v>
      </c>
      <c r="Y4379">
        <v>-235.836624</v>
      </c>
    </row>
    <row r="4380" spans="1:25" x14ac:dyDescent="0.25">
      <c r="A4380">
        <v>3965</v>
      </c>
      <c r="B4380">
        <v>0</v>
      </c>
      <c r="C4380">
        <v>0</v>
      </c>
      <c r="D4380">
        <v>0</v>
      </c>
      <c r="E4380">
        <v>200</v>
      </c>
      <c r="F4380">
        <v>300</v>
      </c>
      <c r="G4380">
        <v>0</v>
      </c>
      <c r="H4380">
        <v>-0.72982400000000003</v>
      </c>
      <c r="I4380">
        <v>0.80633500000000002</v>
      </c>
      <c r="J4380">
        <v>5.1473690000000003</v>
      </c>
      <c r="K4380">
        <v>-174.76059599999999</v>
      </c>
      <c r="L4380">
        <v>367.31860599999999</v>
      </c>
      <c r="M4380">
        <v>-266.78384399999999</v>
      </c>
      <c r="N4380">
        <v>0</v>
      </c>
      <c r="O4380">
        <v>0</v>
      </c>
      <c r="P4380">
        <v>0</v>
      </c>
      <c r="Q4380">
        <v>606</v>
      </c>
      <c r="R4380">
        <v>300</v>
      </c>
      <c r="S4380">
        <v>0</v>
      </c>
      <c r="T4380">
        <v>4.3251999999999999E-2</v>
      </c>
      <c r="U4380">
        <v>6.5322000000000005E-2</v>
      </c>
      <c r="V4380">
        <v>6.9345929999999996</v>
      </c>
      <c r="W4380">
        <v>356.74022400000001</v>
      </c>
      <c r="X4380">
        <v>-25.867965000000002</v>
      </c>
      <c r="Y4380">
        <v>-26.981235999999999</v>
      </c>
    </row>
    <row r="4381" spans="1:25" x14ac:dyDescent="0.25">
      <c r="A4381">
        <v>3966</v>
      </c>
      <c r="B4381">
        <v>0</v>
      </c>
      <c r="C4381">
        <v>0</v>
      </c>
      <c r="D4381">
        <v>0</v>
      </c>
      <c r="E4381">
        <v>200</v>
      </c>
      <c r="F4381">
        <v>300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606</v>
      </c>
      <c r="R4381">
        <v>300</v>
      </c>
      <c r="S4381">
        <v>0</v>
      </c>
      <c r="T4381">
        <v>0.78499799999999997</v>
      </c>
      <c r="U4381">
        <v>0.30019200000000001</v>
      </c>
      <c r="V4381">
        <v>6.9379749999999998</v>
      </c>
      <c r="W4381">
        <v>-62.534654000000003</v>
      </c>
      <c r="X4381">
        <v>-281.58659699999998</v>
      </c>
      <c r="Y4381">
        <v>4.3817760000000003</v>
      </c>
    </row>
    <row r="4382" spans="1:25" x14ac:dyDescent="0.25">
      <c r="A4382">
        <v>3967</v>
      </c>
      <c r="B4382">
        <v>0</v>
      </c>
      <c r="C4382">
        <v>0</v>
      </c>
      <c r="D4382">
        <v>0</v>
      </c>
      <c r="E4382">
        <v>200</v>
      </c>
      <c r="F4382">
        <v>300</v>
      </c>
      <c r="G4382">
        <v>0</v>
      </c>
      <c r="H4382">
        <v>-0.53355399999999997</v>
      </c>
      <c r="I4382">
        <v>0.41810900000000001</v>
      </c>
      <c r="J4382">
        <v>5.754575</v>
      </c>
      <c r="K4382">
        <v>-208.254077</v>
      </c>
      <c r="L4382">
        <v>408.95043500000003</v>
      </c>
      <c r="M4382">
        <v>-326.37237499999998</v>
      </c>
      <c r="N4382">
        <v>0</v>
      </c>
      <c r="O4382">
        <v>0</v>
      </c>
      <c r="P4382">
        <v>0</v>
      </c>
      <c r="Q4382">
        <v>606</v>
      </c>
      <c r="R4382">
        <v>300</v>
      </c>
      <c r="S4382">
        <v>0</v>
      </c>
      <c r="T4382">
        <v>0.90234300000000001</v>
      </c>
      <c r="U4382">
        <v>0.260542</v>
      </c>
      <c r="V4382">
        <v>6.2547579999999998</v>
      </c>
      <c r="W4382">
        <v>171.65223599999999</v>
      </c>
      <c r="X4382">
        <v>-73.661997</v>
      </c>
      <c r="Y4382">
        <v>-117.200851</v>
      </c>
    </row>
    <row r="4383" spans="1:25" x14ac:dyDescent="0.25">
      <c r="A4383">
        <v>3968</v>
      </c>
      <c r="B4383">
        <v>0</v>
      </c>
      <c r="C4383">
        <v>0</v>
      </c>
      <c r="D4383">
        <v>0</v>
      </c>
      <c r="E4383">
        <v>200</v>
      </c>
      <c r="F4383">
        <v>300</v>
      </c>
      <c r="G4383">
        <v>0</v>
      </c>
      <c r="H4383">
        <v>-0.37815799999999999</v>
      </c>
      <c r="I4383">
        <v>0.65071199999999996</v>
      </c>
      <c r="J4383">
        <v>5.4952639999999997</v>
      </c>
      <c r="K4383">
        <v>-179.080074</v>
      </c>
      <c r="L4383">
        <v>420.84042799999997</v>
      </c>
      <c r="M4383">
        <v>-164.459946</v>
      </c>
      <c r="N4383">
        <v>0</v>
      </c>
      <c r="O4383">
        <v>0</v>
      </c>
      <c r="P4383">
        <v>0</v>
      </c>
      <c r="Q4383">
        <v>606</v>
      </c>
      <c r="R4383">
        <v>300</v>
      </c>
      <c r="S4383">
        <v>0</v>
      </c>
      <c r="T4383">
        <v>0.19883200000000001</v>
      </c>
      <c r="U4383">
        <v>-1.4461999999999999E-2</v>
      </c>
      <c r="V4383">
        <v>7.2883360000000001</v>
      </c>
      <c r="W4383">
        <v>-212.66327699999999</v>
      </c>
      <c r="X4383">
        <v>-147.304081</v>
      </c>
      <c r="Y4383">
        <v>-122.145775</v>
      </c>
    </row>
    <row r="4384" spans="1:25" x14ac:dyDescent="0.25">
      <c r="A4384">
        <v>3969</v>
      </c>
      <c r="B4384">
        <v>0</v>
      </c>
      <c r="C4384">
        <v>0</v>
      </c>
      <c r="D4384">
        <v>0</v>
      </c>
      <c r="E4384">
        <v>200</v>
      </c>
      <c r="F4384">
        <v>300</v>
      </c>
      <c r="G4384">
        <v>0</v>
      </c>
      <c r="H4384">
        <v>-0.92688000000000004</v>
      </c>
      <c r="I4384">
        <v>0.72876200000000002</v>
      </c>
      <c r="J4384">
        <v>5.0620050000000001</v>
      </c>
      <c r="K4384">
        <v>-152.85843700000001</v>
      </c>
      <c r="L4384">
        <v>417.59181899999999</v>
      </c>
      <c r="M4384">
        <v>-183.219437</v>
      </c>
      <c r="N4384">
        <v>0</v>
      </c>
      <c r="O4384">
        <v>0</v>
      </c>
      <c r="P4384">
        <v>0</v>
      </c>
      <c r="Q4384">
        <v>606</v>
      </c>
      <c r="R4384">
        <v>300</v>
      </c>
      <c r="S4384">
        <v>0</v>
      </c>
      <c r="T4384">
        <v>0.86186700000000005</v>
      </c>
      <c r="U4384">
        <v>-0.25024099999999999</v>
      </c>
      <c r="V4384">
        <v>8.2281040000000001</v>
      </c>
      <c r="W4384">
        <v>135.92241100000001</v>
      </c>
      <c r="X4384">
        <v>-207.35297399999999</v>
      </c>
      <c r="Y4384">
        <v>155.79151899999999</v>
      </c>
    </row>
    <row r="4385" spans="1:25" x14ac:dyDescent="0.25">
      <c r="A4385">
        <v>3970</v>
      </c>
      <c r="B4385">
        <v>0</v>
      </c>
      <c r="C4385">
        <v>0</v>
      </c>
      <c r="D4385">
        <v>0</v>
      </c>
      <c r="E4385">
        <v>200</v>
      </c>
      <c r="F4385">
        <v>300</v>
      </c>
      <c r="G4385">
        <v>0</v>
      </c>
      <c r="H4385">
        <v>-0.92792600000000003</v>
      </c>
      <c r="I4385">
        <v>0.80645500000000003</v>
      </c>
      <c r="J4385">
        <v>6.7899520000000004</v>
      </c>
      <c r="K4385">
        <v>-248.168441</v>
      </c>
      <c r="L4385">
        <v>325.719989</v>
      </c>
      <c r="M4385">
        <v>-97.053650000000005</v>
      </c>
      <c r="N4385">
        <v>0</v>
      </c>
      <c r="O4385">
        <v>0</v>
      </c>
      <c r="P4385">
        <v>0</v>
      </c>
      <c r="Q4385">
        <v>606</v>
      </c>
      <c r="R4385">
        <v>300</v>
      </c>
      <c r="S4385">
        <v>0</v>
      </c>
      <c r="T4385">
        <v>0.94073700000000005</v>
      </c>
      <c r="U4385">
        <v>0.14213799999999999</v>
      </c>
      <c r="V4385">
        <v>7.4625450000000004</v>
      </c>
      <c r="W4385">
        <v>-209.84576799999999</v>
      </c>
      <c r="X4385">
        <v>-163.07514599999999</v>
      </c>
      <c r="Y4385">
        <v>-78.817490000000006</v>
      </c>
    </row>
    <row r="4386" spans="1:25" x14ac:dyDescent="0.25">
      <c r="A4386">
        <v>3971</v>
      </c>
      <c r="B4386">
        <v>0</v>
      </c>
      <c r="C4386">
        <v>0</v>
      </c>
      <c r="D4386">
        <v>0</v>
      </c>
      <c r="E4386">
        <v>200</v>
      </c>
      <c r="F4386">
        <v>300</v>
      </c>
      <c r="G4386">
        <v>0</v>
      </c>
      <c r="H4386">
        <v>-0.76755799999999996</v>
      </c>
      <c r="I4386">
        <v>2.2069380000000001</v>
      </c>
      <c r="J4386">
        <v>8.0110499999999991</v>
      </c>
      <c r="K4386">
        <v>-553.02619000000004</v>
      </c>
      <c r="L4386">
        <v>475.38499000000002</v>
      </c>
      <c r="M4386">
        <v>-630.35986300000002</v>
      </c>
      <c r="N4386">
        <v>0</v>
      </c>
      <c r="O4386">
        <v>0</v>
      </c>
      <c r="P4386">
        <v>0</v>
      </c>
      <c r="Q4386">
        <v>606</v>
      </c>
      <c r="R4386">
        <v>300</v>
      </c>
      <c r="S4386">
        <v>0</v>
      </c>
      <c r="T4386">
        <v>0.23754700000000001</v>
      </c>
      <c r="U4386">
        <v>0.65298</v>
      </c>
      <c r="V4386">
        <v>7.9751919999999998</v>
      </c>
      <c r="W4386">
        <v>-104.08343000000001</v>
      </c>
      <c r="X4386">
        <v>-237.86062699999999</v>
      </c>
      <c r="Y4386">
        <v>-4.746556</v>
      </c>
    </row>
    <row r="4387" spans="1:25" x14ac:dyDescent="0.25">
      <c r="A4387">
        <v>3972</v>
      </c>
      <c r="B4387">
        <v>0</v>
      </c>
      <c r="C4387">
        <v>0</v>
      </c>
      <c r="D4387">
        <v>0</v>
      </c>
      <c r="E4387">
        <v>200</v>
      </c>
      <c r="F4387">
        <v>300</v>
      </c>
      <c r="G4387">
        <v>0</v>
      </c>
      <c r="H4387">
        <v>-0.26128600000000002</v>
      </c>
      <c r="I4387">
        <v>0.14565</v>
      </c>
      <c r="J4387">
        <v>6.6977779999999996</v>
      </c>
      <c r="K4387">
        <v>44.833741000000003</v>
      </c>
      <c r="L4387">
        <v>899.92140500000005</v>
      </c>
      <c r="M4387">
        <v>-103.768112</v>
      </c>
      <c r="N4387">
        <v>0</v>
      </c>
      <c r="O4387">
        <v>0</v>
      </c>
      <c r="P4387">
        <v>0</v>
      </c>
      <c r="Q4387">
        <v>606</v>
      </c>
      <c r="R4387">
        <v>300</v>
      </c>
      <c r="S4387">
        <v>0</v>
      </c>
      <c r="T4387">
        <v>0.51111200000000001</v>
      </c>
      <c r="U4387">
        <v>-0.32760099999999998</v>
      </c>
      <c r="V4387">
        <v>7.6244350000000001</v>
      </c>
      <c r="W4387">
        <v>-170.457007</v>
      </c>
      <c r="X4387">
        <v>-635.31380200000001</v>
      </c>
      <c r="Y4387">
        <v>169.78270000000001</v>
      </c>
    </row>
    <row r="4388" spans="1:25" x14ac:dyDescent="0.25">
      <c r="A4388">
        <v>3973</v>
      </c>
      <c r="B4388">
        <v>0</v>
      </c>
      <c r="C4388">
        <v>0</v>
      </c>
      <c r="D4388">
        <v>0</v>
      </c>
      <c r="E4388">
        <v>200</v>
      </c>
      <c r="F4388">
        <v>300</v>
      </c>
      <c r="G4388">
        <v>0</v>
      </c>
      <c r="H4388">
        <v>-1.2413320000000001</v>
      </c>
      <c r="I4388">
        <v>0.88355499999999998</v>
      </c>
      <c r="J4388">
        <v>6.2747679999999999</v>
      </c>
      <c r="K4388">
        <v>-293.67986400000001</v>
      </c>
      <c r="L4388">
        <v>364.023053</v>
      </c>
      <c r="M4388">
        <v>-28.805493999999999</v>
      </c>
      <c r="N4388">
        <v>0</v>
      </c>
      <c r="O4388">
        <v>0</v>
      </c>
      <c r="P4388">
        <v>0</v>
      </c>
      <c r="Q4388">
        <v>606</v>
      </c>
      <c r="R4388">
        <v>300</v>
      </c>
      <c r="S4388">
        <v>0</v>
      </c>
      <c r="T4388">
        <v>0.39392700000000003</v>
      </c>
      <c r="U4388">
        <v>0.18245400000000001</v>
      </c>
      <c r="V4388">
        <v>6.2517370000000003</v>
      </c>
      <c r="W4388">
        <v>-158.50378599999999</v>
      </c>
      <c r="X4388">
        <v>-602.99634700000001</v>
      </c>
      <c r="Y4388">
        <v>97.310783000000001</v>
      </c>
    </row>
    <row r="4389" spans="1:25" x14ac:dyDescent="0.25">
      <c r="A4389">
        <v>3974</v>
      </c>
      <c r="B4389">
        <v>0</v>
      </c>
      <c r="C4389">
        <v>0</v>
      </c>
      <c r="D4389">
        <v>0</v>
      </c>
      <c r="E4389">
        <v>200</v>
      </c>
      <c r="F4389">
        <v>300</v>
      </c>
      <c r="G4389">
        <v>0</v>
      </c>
      <c r="H4389">
        <v>-0.73165500000000006</v>
      </c>
      <c r="I4389">
        <v>0.72828599999999999</v>
      </c>
      <c r="J4389">
        <v>6.714639</v>
      </c>
      <c r="K4389">
        <v>-701.85199899999998</v>
      </c>
      <c r="L4389">
        <v>277.690653</v>
      </c>
      <c r="M4389">
        <v>-75.147628999999995</v>
      </c>
      <c r="N4389">
        <v>0</v>
      </c>
      <c r="O4389">
        <v>0</v>
      </c>
      <c r="P4389">
        <v>0</v>
      </c>
      <c r="Q4389">
        <v>606</v>
      </c>
      <c r="R4389">
        <v>300</v>
      </c>
      <c r="S4389">
        <v>0</v>
      </c>
      <c r="T4389">
        <v>0.19931199999999999</v>
      </c>
      <c r="U4389">
        <v>0.692388</v>
      </c>
      <c r="V4389">
        <v>7.0244679999999997</v>
      </c>
      <c r="W4389">
        <v>-454.45225199999999</v>
      </c>
      <c r="X4389">
        <v>-403.64890700000001</v>
      </c>
      <c r="Y4389">
        <v>-196.03955099999999</v>
      </c>
    </row>
    <row r="4390" spans="1:25" x14ac:dyDescent="0.25">
      <c r="A4390">
        <v>3975</v>
      </c>
      <c r="B4390">
        <v>0</v>
      </c>
      <c r="C4390">
        <v>0</v>
      </c>
      <c r="D4390">
        <v>0</v>
      </c>
      <c r="E4390">
        <v>200</v>
      </c>
      <c r="F4390">
        <v>300</v>
      </c>
      <c r="G4390">
        <v>0</v>
      </c>
      <c r="H4390">
        <v>-0.26102199999999998</v>
      </c>
      <c r="I4390">
        <v>0.96255000000000002</v>
      </c>
      <c r="J4390">
        <v>6.9656019999999996</v>
      </c>
      <c r="K4390">
        <v>-198.52930799999999</v>
      </c>
      <c r="L4390">
        <v>554.19590900000003</v>
      </c>
      <c r="M4390">
        <v>-254.69683800000001</v>
      </c>
      <c r="N4390">
        <v>0</v>
      </c>
      <c r="O4390">
        <v>0</v>
      </c>
      <c r="P4390">
        <v>0</v>
      </c>
      <c r="Q4390">
        <v>606</v>
      </c>
      <c r="R4390">
        <v>300</v>
      </c>
      <c r="S4390">
        <v>0</v>
      </c>
      <c r="T4390">
        <v>-3.5298000000000003E-2</v>
      </c>
      <c r="U4390">
        <v>0.77138399999999996</v>
      </c>
      <c r="V4390">
        <v>6.8549069999999999</v>
      </c>
      <c r="W4390">
        <v>-735.77697799999999</v>
      </c>
      <c r="X4390">
        <v>-398.22463199999999</v>
      </c>
      <c r="Y4390">
        <v>-43.063758999999997</v>
      </c>
    </row>
    <row r="4391" spans="1:25" x14ac:dyDescent="0.25">
      <c r="A4391">
        <v>3976</v>
      </c>
      <c r="B4391">
        <v>0</v>
      </c>
      <c r="C4391">
        <v>0</v>
      </c>
      <c r="D4391">
        <v>0</v>
      </c>
      <c r="E4391">
        <v>200</v>
      </c>
      <c r="F4391">
        <v>300</v>
      </c>
      <c r="G4391">
        <v>0</v>
      </c>
      <c r="H4391">
        <v>-1.043755</v>
      </c>
      <c r="I4391">
        <v>0.30127399999999999</v>
      </c>
      <c r="J4391">
        <v>6.3702189999999996</v>
      </c>
      <c r="K4391">
        <v>-568.74273200000005</v>
      </c>
      <c r="L4391">
        <v>376.75778600000001</v>
      </c>
      <c r="M4391">
        <v>-216.469528</v>
      </c>
      <c r="N4391">
        <v>0</v>
      </c>
      <c r="O4391">
        <v>0</v>
      </c>
      <c r="P4391">
        <v>0</v>
      </c>
      <c r="Q4391">
        <v>606</v>
      </c>
      <c r="R4391">
        <v>300</v>
      </c>
      <c r="S4391">
        <v>0</v>
      </c>
      <c r="T4391">
        <v>-3.5298000000000003E-2</v>
      </c>
      <c r="U4391">
        <v>0.73246199999999995</v>
      </c>
      <c r="V4391">
        <v>5.9051080000000002</v>
      </c>
      <c r="W4391">
        <v>-758.272739</v>
      </c>
      <c r="X4391">
        <v>-504.56798500000002</v>
      </c>
      <c r="Y4391">
        <v>32.498717999999997</v>
      </c>
    </row>
    <row r="4392" spans="1:25" x14ac:dyDescent="0.25">
      <c r="A4392">
        <v>3977</v>
      </c>
      <c r="B4392">
        <v>0</v>
      </c>
      <c r="C4392">
        <v>0</v>
      </c>
      <c r="D4392">
        <v>0</v>
      </c>
      <c r="E4392">
        <v>200</v>
      </c>
      <c r="F4392">
        <v>300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606</v>
      </c>
      <c r="R4392">
        <v>300</v>
      </c>
      <c r="S4392">
        <v>0</v>
      </c>
      <c r="T4392">
        <v>4.6979999999999999E-3</v>
      </c>
      <c r="U4392">
        <v>0.73270400000000002</v>
      </c>
      <c r="V4392">
        <v>6.6764279999999996</v>
      </c>
      <c r="W4392">
        <v>-781.89448500000003</v>
      </c>
      <c r="X4392">
        <v>-640.42872499999999</v>
      </c>
      <c r="Y4392">
        <v>-159.703552</v>
      </c>
    </row>
    <row r="4393" spans="1:25" x14ac:dyDescent="0.25">
      <c r="A4393">
        <v>3978</v>
      </c>
      <c r="B4393">
        <v>0</v>
      </c>
      <c r="C4393">
        <v>0</v>
      </c>
      <c r="D4393">
        <v>0</v>
      </c>
      <c r="E4393">
        <v>200</v>
      </c>
      <c r="F4393">
        <v>300</v>
      </c>
      <c r="G4393">
        <v>0</v>
      </c>
      <c r="H4393">
        <v>-6.6321000000000005E-2</v>
      </c>
      <c r="I4393">
        <v>0.65118600000000004</v>
      </c>
      <c r="J4393">
        <v>5.7553369999999999</v>
      </c>
      <c r="K4393">
        <v>-392.75258200000002</v>
      </c>
      <c r="L4393">
        <v>276.86277999999999</v>
      </c>
      <c r="M4393">
        <v>-89.852813999999995</v>
      </c>
      <c r="N4393">
        <v>0</v>
      </c>
      <c r="O4393">
        <v>0</v>
      </c>
      <c r="P4393">
        <v>0</v>
      </c>
      <c r="Q4393">
        <v>606</v>
      </c>
      <c r="R4393">
        <v>300</v>
      </c>
      <c r="S4393">
        <v>0</v>
      </c>
      <c r="T4393">
        <v>-0.268708</v>
      </c>
      <c r="U4393">
        <v>0.65473800000000004</v>
      </c>
      <c r="V4393">
        <v>7.011037</v>
      </c>
      <c r="W4393">
        <v>-310.59265799999997</v>
      </c>
      <c r="X4393">
        <v>-785.81206199999997</v>
      </c>
      <c r="Y4393">
        <v>-68.217758000000003</v>
      </c>
    </row>
    <row r="4394" spans="1:25" x14ac:dyDescent="0.25">
      <c r="A4394">
        <v>3979</v>
      </c>
      <c r="B4394">
        <v>0</v>
      </c>
      <c r="C4394">
        <v>0</v>
      </c>
      <c r="D4394">
        <v>0</v>
      </c>
      <c r="E4394">
        <v>200</v>
      </c>
      <c r="F4394">
        <v>300</v>
      </c>
      <c r="G4394">
        <v>0</v>
      </c>
      <c r="H4394">
        <v>1.508294</v>
      </c>
      <c r="I4394">
        <v>1.2726040000000001</v>
      </c>
      <c r="J4394">
        <v>5.9302469999999996</v>
      </c>
      <c r="K4394">
        <v>-426.64862900000003</v>
      </c>
      <c r="L4394">
        <v>121.86373399999999</v>
      </c>
      <c r="M4394">
        <v>-702.714111</v>
      </c>
      <c r="N4394">
        <v>0</v>
      </c>
      <c r="O4394">
        <v>0</v>
      </c>
      <c r="P4394">
        <v>0</v>
      </c>
      <c r="Q4394">
        <v>606</v>
      </c>
      <c r="R4394">
        <v>300</v>
      </c>
      <c r="S4394">
        <v>0</v>
      </c>
      <c r="T4394">
        <v>0.122443</v>
      </c>
      <c r="U4394">
        <v>0.34081099999999998</v>
      </c>
      <c r="V4394">
        <v>6.9272539999999996</v>
      </c>
      <c r="W4394">
        <v>-718.76338299999998</v>
      </c>
      <c r="X4394">
        <v>-569.27266099999997</v>
      </c>
      <c r="Y4394">
        <v>-148.34738200000001</v>
      </c>
    </row>
    <row r="4395" spans="1:25" x14ac:dyDescent="0.25">
      <c r="A4395">
        <v>3980</v>
      </c>
      <c r="B4395">
        <v>0</v>
      </c>
      <c r="C4395">
        <v>0</v>
      </c>
      <c r="D4395">
        <v>0</v>
      </c>
      <c r="E4395">
        <v>200</v>
      </c>
      <c r="F4395">
        <v>300</v>
      </c>
      <c r="G4395">
        <v>0</v>
      </c>
      <c r="H4395">
        <v>-1.8710199999999999</v>
      </c>
      <c r="I4395">
        <v>1.117583</v>
      </c>
      <c r="J4395">
        <v>13.683922000000001</v>
      </c>
      <c r="K4395">
        <v>-1994.3329779999999</v>
      </c>
      <c r="L4395">
        <v>1524.080618</v>
      </c>
      <c r="M4395">
        <v>99.951149000000001</v>
      </c>
      <c r="N4395">
        <v>0</v>
      </c>
      <c r="O4395">
        <v>0</v>
      </c>
      <c r="P4395">
        <v>0</v>
      </c>
      <c r="Q4395">
        <v>606</v>
      </c>
      <c r="R4395">
        <v>300</v>
      </c>
      <c r="S4395">
        <v>0</v>
      </c>
      <c r="T4395">
        <v>0.47495900000000002</v>
      </c>
      <c r="U4395">
        <v>0.41974699999999998</v>
      </c>
      <c r="V4395">
        <v>7.1794390000000003</v>
      </c>
      <c r="W4395">
        <v>-457.00307900000001</v>
      </c>
      <c r="X4395">
        <v>-532.92938200000003</v>
      </c>
      <c r="Y4395">
        <v>-277.91708399999999</v>
      </c>
    </row>
    <row r="4396" spans="1:25" x14ac:dyDescent="0.25">
      <c r="A4396">
        <v>3981</v>
      </c>
      <c r="B4396">
        <v>0</v>
      </c>
      <c r="C4396">
        <v>0</v>
      </c>
      <c r="D4396">
        <v>0</v>
      </c>
      <c r="E4396">
        <v>200</v>
      </c>
      <c r="F4396">
        <v>300</v>
      </c>
      <c r="G4396">
        <v>0</v>
      </c>
      <c r="H4396">
        <v>-0.53669100000000003</v>
      </c>
      <c r="I4396">
        <v>0.961839</v>
      </c>
      <c r="J4396">
        <v>6.0152669999999997</v>
      </c>
      <c r="K4396">
        <v>-315.636526</v>
      </c>
      <c r="L4396">
        <v>454.07536499999998</v>
      </c>
      <c r="M4396">
        <v>-54.361106999999997</v>
      </c>
      <c r="N4396">
        <v>0</v>
      </c>
      <c r="O4396">
        <v>0</v>
      </c>
      <c r="P4396">
        <v>0</v>
      </c>
      <c r="Q4396">
        <v>606</v>
      </c>
      <c r="R4396">
        <v>300</v>
      </c>
      <c r="S4396">
        <v>0</v>
      </c>
      <c r="T4396">
        <v>-2.2579729999999998</v>
      </c>
      <c r="U4396">
        <v>0.26339000000000001</v>
      </c>
      <c r="V4396">
        <v>6.7429709999999998</v>
      </c>
      <c r="W4396">
        <v>-293.768351</v>
      </c>
      <c r="X4396">
        <v>-459.31178299999999</v>
      </c>
      <c r="Y4396">
        <v>-749.27923599999997</v>
      </c>
    </row>
    <row r="4397" spans="1:25" x14ac:dyDescent="0.25">
      <c r="A4397">
        <v>3982</v>
      </c>
      <c r="B4397">
        <v>0</v>
      </c>
      <c r="C4397">
        <v>0</v>
      </c>
      <c r="D4397">
        <v>0</v>
      </c>
      <c r="E4397">
        <v>200</v>
      </c>
      <c r="F4397">
        <v>300</v>
      </c>
      <c r="G4397">
        <v>0</v>
      </c>
      <c r="H4397">
        <v>-0.18345400000000001</v>
      </c>
      <c r="I4397">
        <v>1.622403</v>
      </c>
      <c r="J4397">
        <v>5.9286989999999999</v>
      </c>
      <c r="K4397">
        <v>-229.24356399999999</v>
      </c>
      <c r="L4397">
        <v>280.56434200000001</v>
      </c>
      <c r="M4397">
        <v>-129.12237500000001</v>
      </c>
      <c r="N4397">
        <v>0</v>
      </c>
      <c r="O4397">
        <v>0</v>
      </c>
      <c r="P4397">
        <v>0</v>
      </c>
      <c r="Q4397">
        <v>606</v>
      </c>
      <c r="R4397">
        <v>300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</row>
    <row r="4398" spans="1:25" x14ac:dyDescent="0.25">
      <c r="A4398">
        <v>3983</v>
      </c>
      <c r="B4398">
        <v>0</v>
      </c>
      <c r="C4398">
        <v>0</v>
      </c>
      <c r="D4398">
        <v>0</v>
      </c>
      <c r="E4398">
        <v>200</v>
      </c>
      <c r="F4398">
        <v>300</v>
      </c>
      <c r="G4398">
        <v>0</v>
      </c>
      <c r="H4398">
        <v>-1.3199449999999999</v>
      </c>
      <c r="I4398">
        <v>0.69068799999999997</v>
      </c>
      <c r="J4398">
        <v>6.7110570000000003</v>
      </c>
      <c r="K4398">
        <v>-323.39346699999999</v>
      </c>
      <c r="L4398">
        <v>593.82392800000002</v>
      </c>
      <c r="M4398">
        <v>-163.49160800000001</v>
      </c>
      <c r="N4398">
        <v>0</v>
      </c>
      <c r="O4398">
        <v>0</v>
      </c>
      <c r="P4398">
        <v>0</v>
      </c>
      <c r="Q4398">
        <v>606</v>
      </c>
      <c r="R4398">
        <v>300</v>
      </c>
      <c r="S4398">
        <v>0</v>
      </c>
      <c r="T4398">
        <v>0.51463400000000004</v>
      </c>
      <c r="U4398">
        <v>0.34317399999999998</v>
      </c>
      <c r="V4398">
        <v>5.1939840000000004</v>
      </c>
      <c r="W4398">
        <v>-54.791694</v>
      </c>
      <c r="X4398">
        <v>-371.48830700000002</v>
      </c>
      <c r="Y4398">
        <v>0.54365399999999997</v>
      </c>
    </row>
    <row r="4399" spans="1:25" x14ac:dyDescent="0.25">
      <c r="A4399">
        <v>3984</v>
      </c>
      <c r="B4399">
        <v>0</v>
      </c>
      <c r="C4399">
        <v>0</v>
      </c>
      <c r="D4399">
        <v>0</v>
      </c>
      <c r="E4399">
        <v>200</v>
      </c>
      <c r="F4399">
        <v>300</v>
      </c>
      <c r="G4399">
        <v>0</v>
      </c>
      <c r="H4399">
        <v>-0.68999500000000002</v>
      </c>
      <c r="I4399">
        <v>0.963144</v>
      </c>
      <c r="J4399">
        <v>5.921602</v>
      </c>
      <c r="K4399">
        <v>136.371116</v>
      </c>
      <c r="L4399">
        <v>442.37487900000002</v>
      </c>
      <c r="M4399">
        <v>-483.88265999999999</v>
      </c>
      <c r="N4399">
        <v>0</v>
      </c>
      <c r="O4399">
        <v>0</v>
      </c>
      <c r="P4399">
        <v>0</v>
      </c>
      <c r="Q4399">
        <v>606</v>
      </c>
      <c r="R4399">
        <v>300</v>
      </c>
      <c r="S4399">
        <v>0</v>
      </c>
      <c r="T4399">
        <v>0.43688500000000002</v>
      </c>
      <c r="U4399">
        <v>2.9066000000000002E-2</v>
      </c>
      <c r="V4399">
        <v>5.2776399999999999</v>
      </c>
      <c r="W4399">
        <v>338.48695500000002</v>
      </c>
      <c r="X4399">
        <v>124.779135</v>
      </c>
      <c r="Y4399">
        <v>-120.67272199999999</v>
      </c>
    </row>
    <row r="4400" spans="1:25" x14ac:dyDescent="0.25">
      <c r="A4400">
        <v>3985</v>
      </c>
      <c r="B4400">
        <v>0</v>
      </c>
      <c r="C4400">
        <v>0</v>
      </c>
      <c r="D4400">
        <v>0</v>
      </c>
      <c r="E4400">
        <v>200</v>
      </c>
      <c r="F4400">
        <v>300</v>
      </c>
      <c r="G4400">
        <v>0</v>
      </c>
      <c r="H4400">
        <v>-0.26311400000000001</v>
      </c>
      <c r="I4400">
        <v>0.96326199999999995</v>
      </c>
      <c r="J4400">
        <v>6.0122720000000003</v>
      </c>
      <c r="K4400">
        <v>-77.710527999999996</v>
      </c>
      <c r="L4400">
        <v>387.9744</v>
      </c>
      <c r="M4400">
        <v>-163.900848</v>
      </c>
      <c r="N4400">
        <v>0</v>
      </c>
      <c r="O4400">
        <v>0</v>
      </c>
      <c r="P4400">
        <v>0</v>
      </c>
      <c r="Q4400">
        <v>606</v>
      </c>
      <c r="R4400">
        <v>300</v>
      </c>
      <c r="S4400">
        <v>0</v>
      </c>
      <c r="T4400">
        <v>0.55334899999999998</v>
      </c>
      <c r="U4400">
        <v>-0.55974299999999999</v>
      </c>
      <c r="V4400">
        <v>5.1917720000000003</v>
      </c>
      <c r="W4400">
        <v>207.623818</v>
      </c>
      <c r="X4400">
        <v>227.10206099999999</v>
      </c>
      <c r="Y4400">
        <v>90.251609999999999</v>
      </c>
    </row>
    <row r="4401" spans="1:25" x14ac:dyDescent="0.25">
      <c r="A4401">
        <v>3986</v>
      </c>
      <c r="B4401">
        <v>0</v>
      </c>
      <c r="C4401">
        <v>0</v>
      </c>
      <c r="D4401">
        <v>0</v>
      </c>
      <c r="E4401">
        <v>200</v>
      </c>
      <c r="F4401">
        <v>300</v>
      </c>
      <c r="G4401">
        <v>0</v>
      </c>
      <c r="H4401">
        <v>-0.77096100000000001</v>
      </c>
      <c r="I4401">
        <v>1.157435</v>
      </c>
      <c r="J4401">
        <v>5.3234170000000001</v>
      </c>
      <c r="K4401">
        <v>-309.95802300000003</v>
      </c>
      <c r="L4401">
        <v>338.34394800000001</v>
      </c>
      <c r="M4401">
        <v>-275.19369499999999</v>
      </c>
      <c r="N4401">
        <v>0</v>
      </c>
      <c r="O4401">
        <v>0</v>
      </c>
      <c r="P4401">
        <v>0</v>
      </c>
      <c r="Q4401">
        <v>606</v>
      </c>
      <c r="R4401">
        <v>300</v>
      </c>
      <c r="S4401">
        <v>0</v>
      </c>
      <c r="T4401">
        <v>1.139435</v>
      </c>
      <c r="U4401">
        <v>-0.167487</v>
      </c>
      <c r="V4401">
        <v>6.2245330000000001</v>
      </c>
      <c r="W4401">
        <v>262.09459099999998</v>
      </c>
      <c r="X4401">
        <v>245.04278600000001</v>
      </c>
      <c r="Y4401">
        <v>32.187195000000003</v>
      </c>
    </row>
    <row r="4402" spans="1:25" x14ac:dyDescent="0.25">
      <c r="A4402">
        <v>3987</v>
      </c>
      <c r="B4402">
        <v>0</v>
      </c>
      <c r="C4402">
        <v>0</v>
      </c>
      <c r="D4402">
        <v>0</v>
      </c>
      <c r="E4402">
        <v>200</v>
      </c>
      <c r="F4402">
        <v>300</v>
      </c>
      <c r="G4402">
        <v>0</v>
      </c>
      <c r="H4402">
        <v>-1.4750799999999999</v>
      </c>
      <c r="I4402">
        <v>0.65249500000000005</v>
      </c>
      <c r="J4402">
        <v>6.4420909999999996</v>
      </c>
      <c r="K4402">
        <v>-13.730985</v>
      </c>
      <c r="L4402">
        <v>429.16742699999998</v>
      </c>
      <c r="M4402">
        <v>-367.39648399999999</v>
      </c>
      <c r="N4402">
        <v>0</v>
      </c>
      <c r="O4402">
        <v>0</v>
      </c>
      <c r="P4402">
        <v>0</v>
      </c>
      <c r="Q4402">
        <v>606</v>
      </c>
      <c r="R4402">
        <v>300</v>
      </c>
      <c r="S4402">
        <v>0</v>
      </c>
      <c r="T4402">
        <v>1.1786300000000001</v>
      </c>
      <c r="U4402">
        <v>-0.12868499999999999</v>
      </c>
      <c r="V4402">
        <v>5.9637390000000003</v>
      </c>
      <c r="W4402">
        <v>899.48966700000005</v>
      </c>
      <c r="X4402">
        <v>558.58045800000002</v>
      </c>
      <c r="Y4402">
        <v>-103.10232499999999</v>
      </c>
    </row>
    <row r="4403" spans="1:25" x14ac:dyDescent="0.25">
      <c r="A4403">
        <v>3988</v>
      </c>
      <c r="B4403">
        <v>0</v>
      </c>
      <c r="C4403">
        <v>0</v>
      </c>
      <c r="D4403">
        <v>0</v>
      </c>
      <c r="E4403">
        <v>200</v>
      </c>
      <c r="F4403">
        <v>300</v>
      </c>
      <c r="G4403">
        <v>0</v>
      </c>
      <c r="H4403">
        <v>1.0461E-2</v>
      </c>
      <c r="I4403">
        <v>0.26296000000000003</v>
      </c>
      <c r="J4403">
        <v>5.8630930000000001</v>
      </c>
      <c r="K4403">
        <v>-1045.2301869999999</v>
      </c>
      <c r="L4403">
        <v>476.09771499999999</v>
      </c>
      <c r="M4403">
        <v>12.266994</v>
      </c>
      <c r="N4403">
        <v>0</v>
      </c>
      <c r="O4403">
        <v>0</v>
      </c>
      <c r="P4403">
        <v>0</v>
      </c>
      <c r="Q4403">
        <v>606</v>
      </c>
      <c r="R4403">
        <v>300</v>
      </c>
      <c r="S4403">
        <v>0</v>
      </c>
      <c r="T4403">
        <v>1.607615</v>
      </c>
      <c r="U4403">
        <v>-0.443218</v>
      </c>
      <c r="V4403">
        <v>6.3910530000000003</v>
      </c>
      <c r="W4403">
        <v>1057.576116</v>
      </c>
      <c r="X4403">
        <v>563.94985599999995</v>
      </c>
      <c r="Y4403">
        <v>12.475819</v>
      </c>
    </row>
    <row r="4404" spans="1:25" x14ac:dyDescent="0.25">
      <c r="A4404">
        <v>3989</v>
      </c>
      <c r="B4404">
        <v>0</v>
      </c>
      <c r="C4404">
        <v>0</v>
      </c>
      <c r="D4404">
        <v>0</v>
      </c>
      <c r="E4404">
        <v>200</v>
      </c>
      <c r="F4404">
        <v>300</v>
      </c>
      <c r="G4404">
        <v>0</v>
      </c>
      <c r="H4404">
        <v>-0.53695300000000001</v>
      </c>
      <c r="I4404">
        <v>0.92400099999999996</v>
      </c>
      <c r="J4404">
        <v>5.9201560000000004</v>
      </c>
      <c r="K4404">
        <v>183.69514599999999</v>
      </c>
      <c r="L4404">
        <v>257.44349</v>
      </c>
      <c r="M4404">
        <v>-148.37181100000001</v>
      </c>
      <c r="N4404">
        <v>0</v>
      </c>
      <c r="O4404">
        <v>0</v>
      </c>
      <c r="P4404">
        <v>0</v>
      </c>
      <c r="Q4404">
        <v>606</v>
      </c>
      <c r="R4404">
        <v>300</v>
      </c>
      <c r="S4404">
        <v>0</v>
      </c>
      <c r="T4404">
        <v>0.78723900000000002</v>
      </c>
      <c r="U4404">
        <v>-1.1372E-2</v>
      </c>
      <c r="V4404">
        <v>5.7925870000000002</v>
      </c>
      <c r="W4404">
        <v>996.10071600000003</v>
      </c>
      <c r="X4404">
        <v>717.22511299999996</v>
      </c>
      <c r="Y4404">
        <v>-34.093082000000003</v>
      </c>
    </row>
    <row r="4405" spans="1:25" x14ac:dyDescent="0.25">
      <c r="A4405">
        <v>3990</v>
      </c>
      <c r="B4405">
        <v>0</v>
      </c>
      <c r="C4405">
        <v>0</v>
      </c>
      <c r="D4405">
        <v>0</v>
      </c>
      <c r="E4405">
        <v>200</v>
      </c>
      <c r="F4405">
        <v>300</v>
      </c>
      <c r="G4405">
        <v>0</v>
      </c>
      <c r="H4405">
        <v>-0.96592500000000003</v>
      </c>
      <c r="I4405">
        <v>1.0018130000000001</v>
      </c>
      <c r="J4405">
        <v>5.0555620000000001</v>
      </c>
      <c r="K4405">
        <v>138.97853000000001</v>
      </c>
      <c r="L4405">
        <v>327.043969</v>
      </c>
      <c r="M4405">
        <v>-323.19342</v>
      </c>
      <c r="N4405">
        <v>0</v>
      </c>
      <c r="O4405">
        <v>0</v>
      </c>
      <c r="P4405">
        <v>0</v>
      </c>
      <c r="Q4405">
        <v>606</v>
      </c>
      <c r="R4405">
        <v>300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</row>
    <row r="4406" spans="1:25" x14ac:dyDescent="0.25">
      <c r="A4406">
        <v>3991</v>
      </c>
      <c r="B4406">
        <v>0</v>
      </c>
      <c r="C4406">
        <v>0</v>
      </c>
      <c r="D4406">
        <v>0</v>
      </c>
      <c r="E4406">
        <v>200</v>
      </c>
      <c r="F4406">
        <v>300</v>
      </c>
      <c r="G4406">
        <v>0</v>
      </c>
      <c r="H4406">
        <v>5.1338000000000002E-2</v>
      </c>
      <c r="I4406">
        <v>1.0792660000000001</v>
      </c>
      <c r="J4406">
        <v>6.1854250000000004</v>
      </c>
      <c r="K4406">
        <v>-122.90886399999999</v>
      </c>
      <c r="L4406">
        <v>380.82557600000001</v>
      </c>
      <c r="M4406">
        <v>-189.223297</v>
      </c>
      <c r="N4406">
        <v>0</v>
      </c>
      <c r="O4406">
        <v>0</v>
      </c>
      <c r="P4406">
        <v>0</v>
      </c>
      <c r="Q4406">
        <v>606</v>
      </c>
      <c r="R4406">
        <v>300</v>
      </c>
      <c r="S4406">
        <v>0</v>
      </c>
      <c r="T4406">
        <v>1.5285040000000001</v>
      </c>
      <c r="U4406">
        <v>-0.48353400000000002</v>
      </c>
      <c r="V4406">
        <v>4.7690000000000001</v>
      </c>
      <c r="W4406">
        <v>44.155439999999999</v>
      </c>
      <c r="X4406">
        <v>-318.065201</v>
      </c>
      <c r="Y4406">
        <v>29.944897000000001</v>
      </c>
    </row>
    <row r="4407" spans="1:25" x14ac:dyDescent="0.25">
      <c r="A4407">
        <v>3992</v>
      </c>
      <c r="B4407">
        <v>0</v>
      </c>
      <c r="C4407">
        <v>0</v>
      </c>
      <c r="D4407">
        <v>0</v>
      </c>
      <c r="E4407">
        <v>200</v>
      </c>
      <c r="F4407">
        <v>300</v>
      </c>
      <c r="G4407">
        <v>0</v>
      </c>
      <c r="H4407">
        <v>-0.301898</v>
      </c>
      <c r="I4407">
        <v>0.88545099999999999</v>
      </c>
      <c r="J4407">
        <v>5.4974309999999997</v>
      </c>
      <c r="K4407">
        <v>-269.28686399999998</v>
      </c>
      <c r="L4407">
        <v>479.85364900000002</v>
      </c>
      <c r="M4407">
        <v>-182.56771900000001</v>
      </c>
      <c r="N4407">
        <v>0</v>
      </c>
      <c r="O4407">
        <v>0</v>
      </c>
      <c r="P4407">
        <v>0</v>
      </c>
      <c r="Q4407">
        <v>606</v>
      </c>
      <c r="R4407">
        <v>300</v>
      </c>
      <c r="S4407">
        <v>0</v>
      </c>
      <c r="T4407">
        <v>1.137594</v>
      </c>
      <c r="U4407">
        <v>-5.2535999999999999E-2</v>
      </c>
      <c r="V4407">
        <v>5.0321040000000004</v>
      </c>
      <c r="W4407">
        <v>640.45589199999995</v>
      </c>
      <c r="X4407">
        <v>306.706796</v>
      </c>
      <c r="Y4407">
        <v>-112.388611</v>
      </c>
    </row>
    <row r="4408" spans="1:25" x14ac:dyDescent="0.25">
      <c r="A4408">
        <v>3993</v>
      </c>
      <c r="B4408">
        <v>0</v>
      </c>
      <c r="C4408">
        <v>0</v>
      </c>
      <c r="D4408">
        <v>0</v>
      </c>
      <c r="E4408">
        <v>200</v>
      </c>
      <c r="F4408">
        <v>300</v>
      </c>
      <c r="G4408">
        <v>0</v>
      </c>
      <c r="H4408">
        <v>-0.88966599999999996</v>
      </c>
      <c r="I4408">
        <v>0.65154400000000001</v>
      </c>
      <c r="J4408">
        <v>5.6646270000000003</v>
      </c>
      <c r="K4408">
        <v>-36.220135999999997</v>
      </c>
      <c r="L4408">
        <v>340.92039999999997</v>
      </c>
      <c r="M4408">
        <v>-76.019287000000006</v>
      </c>
      <c r="N4408">
        <v>0</v>
      </c>
      <c r="O4408">
        <v>0</v>
      </c>
      <c r="P4408">
        <v>0</v>
      </c>
      <c r="Q4408">
        <v>606</v>
      </c>
      <c r="R4408">
        <v>300</v>
      </c>
      <c r="S4408">
        <v>0</v>
      </c>
      <c r="T4408">
        <v>0.82395200000000002</v>
      </c>
      <c r="U4408">
        <v>-0.21034800000000001</v>
      </c>
      <c r="V4408">
        <v>6.2403240000000002</v>
      </c>
      <c r="W4408">
        <v>211.061871</v>
      </c>
      <c r="X4408">
        <v>105.151832</v>
      </c>
      <c r="Y4408">
        <v>-11.54983</v>
      </c>
    </row>
    <row r="4409" spans="1:25" x14ac:dyDescent="0.25">
      <c r="A4409">
        <v>3994</v>
      </c>
      <c r="B4409">
        <v>0</v>
      </c>
      <c r="C4409">
        <v>0</v>
      </c>
      <c r="D4409">
        <v>0</v>
      </c>
      <c r="E4409">
        <v>200</v>
      </c>
      <c r="F4409">
        <v>300</v>
      </c>
      <c r="G4409">
        <v>0</v>
      </c>
      <c r="H4409">
        <v>-0.26311400000000001</v>
      </c>
      <c r="I4409">
        <v>1.156722</v>
      </c>
      <c r="J4409">
        <v>6.0966199999999997</v>
      </c>
      <c r="K4409">
        <v>-2.2750720000000002</v>
      </c>
      <c r="L4409">
        <v>432.89074900000003</v>
      </c>
      <c r="M4409">
        <v>-75.577376999999998</v>
      </c>
      <c r="N4409">
        <v>0</v>
      </c>
      <c r="O4409">
        <v>0</v>
      </c>
      <c r="P4409">
        <v>0</v>
      </c>
      <c r="Q4409">
        <v>606</v>
      </c>
      <c r="R4409">
        <v>300</v>
      </c>
      <c r="S4409">
        <v>0</v>
      </c>
      <c r="T4409">
        <v>0.90154199999999995</v>
      </c>
      <c r="U4409">
        <v>-1.5129E-2</v>
      </c>
      <c r="V4409">
        <v>7.7000450000000003</v>
      </c>
      <c r="W4409">
        <v>-44.331969000000001</v>
      </c>
      <c r="X4409">
        <v>-271.00357500000001</v>
      </c>
      <c r="Y4409">
        <v>-101.549271</v>
      </c>
    </row>
    <row r="4410" spans="1:25" x14ac:dyDescent="0.25">
      <c r="A4410">
        <v>3995</v>
      </c>
      <c r="B4410">
        <v>0</v>
      </c>
      <c r="C4410">
        <v>0</v>
      </c>
      <c r="D4410">
        <v>0</v>
      </c>
      <c r="E4410">
        <v>200</v>
      </c>
      <c r="F4410">
        <v>300</v>
      </c>
      <c r="G4410">
        <v>0</v>
      </c>
      <c r="H4410">
        <v>-2.6752999999999999E-2</v>
      </c>
      <c r="I4410">
        <v>0.72935300000000003</v>
      </c>
      <c r="J4410">
        <v>6.5324580000000001</v>
      </c>
      <c r="K4410">
        <v>-225.90787700000001</v>
      </c>
      <c r="L4410">
        <v>291.74223499999999</v>
      </c>
      <c r="M4410">
        <v>-176.61404400000001</v>
      </c>
      <c r="N4410">
        <v>0</v>
      </c>
      <c r="O4410">
        <v>0</v>
      </c>
      <c r="P4410">
        <v>0</v>
      </c>
      <c r="Q4410">
        <v>606</v>
      </c>
      <c r="R4410">
        <v>300</v>
      </c>
      <c r="S4410">
        <v>0</v>
      </c>
      <c r="T4410">
        <v>0.43240099999999998</v>
      </c>
      <c r="U4410">
        <v>0.219862</v>
      </c>
      <c r="V4410">
        <v>8.6473689999999994</v>
      </c>
      <c r="W4410">
        <v>30.332336999999999</v>
      </c>
      <c r="X4410">
        <v>-304.75486599999999</v>
      </c>
      <c r="Y4410">
        <v>-160.56764200000001</v>
      </c>
    </row>
    <row r="4411" spans="1:25" x14ac:dyDescent="0.25">
      <c r="A4411">
        <v>3996</v>
      </c>
      <c r="B4411">
        <v>0</v>
      </c>
      <c r="C4411">
        <v>0</v>
      </c>
      <c r="D4411">
        <v>0</v>
      </c>
      <c r="E4411">
        <v>200</v>
      </c>
      <c r="F4411">
        <v>300</v>
      </c>
      <c r="G4411">
        <v>0</v>
      </c>
      <c r="H4411">
        <v>-0.18214900000000001</v>
      </c>
      <c r="I4411">
        <v>0.53518100000000002</v>
      </c>
      <c r="J4411">
        <v>5.4910420000000002</v>
      </c>
      <c r="K4411">
        <v>-38.831786000000001</v>
      </c>
      <c r="L4411">
        <v>445.94481200000001</v>
      </c>
      <c r="M4411">
        <v>-290.949951</v>
      </c>
      <c r="N4411">
        <v>0</v>
      </c>
      <c r="O4411">
        <v>0</v>
      </c>
      <c r="P4411">
        <v>0</v>
      </c>
      <c r="Q4411">
        <v>606</v>
      </c>
      <c r="R4411">
        <v>300</v>
      </c>
      <c r="S4411">
        <v>0</v>
      </c>
      <c r="T4411">
        <v>0.15843599999999999</v>
      </c>
      <c r="U4411">
        <v>0.61205799999999999</v>
      </c>
      <c r="V4411">
        <v>13.020351</v>
      </c>
      <c r="W4411">
        <v>1239.796812</v>
      </c>
      <c r="X4411">
        <v>-1032.6906710000001</v>
      </c>
      <c r="Y4411">
        <v>-124.67337000000001</v>
      </c>
    </row>
    <row r="4412" spans="1:25" x14ac:dyDescent="0.25">
      <c r="A4412">
        <v>3997</v>
      </c>
      <c r="B4412">
        <v>0</v>
      </c>
      <c r="C4412">
        <v>0</v>
      </c>
      <c r="D4412">
        <v>0</v>
      </c>
      <c r="E4412">
        <v>200</v>
      </c>
      <c r="F4412">
        <v>300</v>
      </c>
      <c r="G4412">
        <v>0</v>
      </c>
      <c r="H4412">
        <v>-0.33963500000000002</v>
      </c>
      <c r="I4412">
        <v>0.92328900000000003</v>
      </c>
      <c r="J4412">
        <v>5.5781650000000003</v>
      </c>
      <c r="K4412">
        <v>-53.718966000000002</v>
      </c>
      <c r="L4412">
        <v>283.3449</v>
      </c>
      <c r="M4412">
        <v>-185.48095699999999</v>
      </c>
      <c r="N4412">
        <v>0</v>
      </c>
      <c r="O4412">
        <v>0</v>
      </c>
      <c r="P4412">
        <v>0</v>
      </c>
      <c r="Q4412">
        <v>606</v>
      </c>
      <c r="R4412">
        <v>300</v>
      </c>
      <c r="S4412">
        <v>0</v>
      </c>
      <c r="T4412">
        <v>-0.270949</v>
      </c>
      <c r="U4412">
        <v>-0.25120999999999999</v>
      </c>
      <c r="V4412">
        <v>8.2261480000000002</v>
      </c>
      <c r="W4412">
        <v>-1276.9939099999999</v>
      </c>
      <c r="X4412">
        <v>-483.24355600000001</v>
      </c>
      <c r="Y4412">
        <v>-160.433167</v>
      </c>
    </row>
    <row r="4413" spans="1:25" x14ac:dyDescent="0.25">
      <c r="A4413">
        <v>3998</v>
      </c>
      <c r="B4413">
        <v>0</v>
      </c>
      <c r="C4413">
        <v>0</v>
      </c>
      <c r="D4413">
        <v>0</v>
      </c>
      <c r="E4413">
        <v>200</v>
      </c>
      <c r="F4413">
        <v>300</v>
      </c>
      <c r="G4413">
        <v>0</v>
      </c>
      <c r="H4413">
        <v>0.287439</v>
      </c>
      <c r="I4413">
        <v>1.1172219999999999</v>
      </c>
      <c r="J4413">
        <v>6.3654380000000002</v>
      </c>
      <c r="K4413">
        <v>-502.62365299999999</v>
      </c>
      <c r="L4413">
        <v>285.38105200000001</v>
      </c>
      <c r="M4413">
        <v>-173.66480999999999</v>
      </c>
      <c r="N4413">
        <v>0</v>
      </c>
      <c r="O4413">
        <v>0</v>
      </c>
      <c r="P4413">
        <v>0</v>
      </c>
      <c r="Q4413">
        <v>606</v>
      </c>
      <c r="R4413">
        <v>300</v>
      </c>
      <c r="S4413">
        <v>0</v>
      </c>
      <c r="T4413">
        <v>4.1811000000000001E-2</v>
      </c>
      <c r="U4413">
        <v>6.3323000000000004E-2</v>
      </c>
      <c r="V4413">
        <v>6.591291</v>
      </c>
      <c r="W4413">
        <v>-113.50776</v>
      </c>
      <c r="X4413">
        <v>-565.89848500000005</v>
      </c>
      <c r="Y4413">
        <v>-93.544724000000002</v>
      </c>
    </row>
    <row r="4414" spans="1:25" x14ac:dyDescent="0.25">
      <c r="A4414">
        <v>3999</v>
      </c>
      <c r="B4414">
        <v>0</v>
      </c>
      <c r="C4414">
        <v>0</v>
      </c>
      <c r="D4414">
        <v>0</v>
      </c>
      <c r="E4414">
        <v>200</v>
      </c>
      <c r="F4414">
        <v>300</v>
      </c>
      <c r="G4414">
        <v>0</v>
      </c>
      <c r="H4414">
        <v>0.28691499999999998</v>
      </c>
      <c r="I4414">
        <v>0.72828400000000004</v>
      </c>
      <c r="J4414">
        <v>6.4502709999999999</v>
      </c>
      <c r="K4414">
        <v>-439.86748999999998</v>
      </c>
      <c r="L4414">
        <v>270.08243299999998</v>
      </c>
      <c r="M4414">
        <v>-76.082465999999997</v>
      </c>
      <c r="N4414">
        <v>0</v>
      </c>
      <c r="O4414">
        <v>0</v>
      </c>
      <c r="P4414">
        <v>0</v>
      </c>
      <c r="Q4414">
        <v>606</v>
      </c>
      <c r="R4414">
        <v>300</v>
      </c>
      <c r="S4414">
        <v>0</v>
      </c>
      <c r="T4414">
        <v>0.43248199999999998</v>
      </c>
      <c r="U4414">
        <v>0.37767299999999998</v>
      </c>
      <c r="V4414">
        <v>5.4771159999999997</v>
      </c>
      <c r="W4414">
        <v>-789.48024799999996</v>
      </c>
      <c r="X4414">
        <v>-589.72412699999995</v>
      </c>
      <c r="Y4414">
        <v>-3.4234520000000002</v>
      </c>
    </row>
    <row r="4415" spans="1:25" x14ac:dyDescent="0.25">
      <c r="A4415">
        <v>4000</v>
      </c>
      <c r="B4415">
        <v>0</v>
      </c>
      <c r="C4415">
        <v>0</v>
      </c>
      <c r="D4415">
        <v>0</v>
      </c>
      <c r="E4415">
        <v>200</v>
      </c>
      <c r="F4415">
        <v>300</v>
      </c>
      <c r="G4415">
        <v>0</v>
      </c>
      <c r="H4415">
        <v>-0.456509</v>
      </c>
      <c r="I4415">
        <v>0.92305199999999998</v>
      </c>
      <c r="J4415">
        <v>5.661422</v>
      </c>
      <c r="K4415">
        <v>17.754897</v>
      </c>
      <c r="L4415">
        <v>269.95336500000002</v>
      </c>
      <c r="M4415">
        <v>-212.04769899999999</v>
      </c>
      <c r="N4415">
        <v>0</v>
      </c>
      <c r="O4415">
        <v>0</v>
      </c>
      <c r="P4415">
        <v>0</v>
      </c>
      <c r="Q4415">
        <v>606</v>
      </c>
      <c r="R4415">
        <v>300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</row>
    <row r="4416" spans="1:25" x14ac:dyDescent="0.25">
      <c r="A4416">
        <v>4001</v>
      </c>
      <c r="B4416">
        <v>0</v>
      </c>
      <c r="C4416">
        <v>0</v>
      </c>
      <c r="D4416">
        <v>0</v>
      </c>
      <c r="E4416">
        <v>200</v>
      </c>
      <c r="F4416">
        <v>300</v>
      </c>
      <c r="G4416">
        <v>0</v>
      </c>
      <c r="H4416">
        <v>-0.2225</v>
      </c>
      <c r="I4416">
        <v>1.0781989999999999</v>
      </c>
      <c r="J4416">
        <v>5.7548110000000001</v>
      </c>
      <c r="K4416">
        <v>-241.05129500000001</v>
      </c>
      <c r="L4416">
        <v>341.46025900000001</v>
      </c>
      <c r="M4416">
        <v>-98.926070999999993</v>
      </c>
      <c r="N4416">
        <v>0</v>
      </c>
      <c r="O4416">
        <v>0</v>
      </c>
      <c r="P4416">
        <v>0</v>
      </c>
      <c r="Q4416">
        <v>606</v>
      </c>
      <c r="R4416">
        <v>300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</row>
    <row r="4417" spans="1:25" x14ac:dyDescent="0.25">
      <c r="A4417">
        <v>4002</v>
      </c>
      <c r="B4417">
        <v>0</v>
      </c>
      <c r="C4417">
        <v>0</v>
      </c>
      <c r="D4417">
        <v>0</v>
      </c>
      <c r="E4417">
        <v>200</v>
      </c>
      <c r="F4417">
        <v>300</v>
      </c>
      <c r="G4417">
        <v>0</v>
      </c>
      <c r="H4417">
        <v>0.40718799999999999</v>
      </c>
      <c r="I4417">
        <v>0.84535700000000003</v>
      </c>
      <c r="J4417">
        <v>6.3623630000000002</v>
      </c>
      <c r="K4417">
        <v>-412.58397300000001</v>
      </c>
      <c r="L4417">
        <v>40.397019999999998</v>
      </c>
      <c r="M4417">
        <v>-363.64434799999998</v>
      </c>
      <c r="N4417">
        <v>0</v>
      </c>
      <c r="O4417">
        <v>0</v>
      </c>
      <c r="P4417">
        <v>0</v>
      </c>
      <c r="Q4417">
        <v>606</v>
      </c>
      <c r="R4417">
        <v>300</v>
      </c>
      <c r="S4417">
        <v>0</v>
      </c>
      <c r="T4417">
        <v>0.27762199999999998</v>
      </c>
      <c r="U4417">
        <v>0.73167400000000005</v>
      </c>
      <c r="V4417">
        <v>4.955692</v>
      </c>
      <c r="W4417">
        <v>-496.93649799999997</v>
      </c>
      <c r="X4417">
        <v>-827.53188799999998</v>
      </c>
      <c r="Y4417">
        <v>-232.16915900000001</v>
      </c>
    </row>
    <row r="4418" spans="1:25" x14ac:dyDescent="0.25">
      <c r="A4418">
        <v>4003</v>
      </c>
      <c r="B4418">
        <v>0</v>
      </c>
      <c r="C4418">
        <v>0</v>
      </c>
      <c r="D4418">
        <v>0</v>
      </c>
      <c r="E4418">
        <v>200</v>
      </c>
      <c r="F4418">
        <v>300</v>
      </c>
      <c r="G4418">
        <v>0</v>
      </c>
      <c r="H4418">
        <v>0.71771700000000005</v>
      </c>
      <c r="I4418">
        <v>0.49532399999999999</v>
      </c>
      <c r="J4418">
        <v>5.8412730000000002</v>
      </c>
      <c r="K4418">
        <v>-230.39723799999999</v>
      </c>
      <c r="L4418">
        <v>366.25040799999999</v>
      </c>
      <c r="M4418">
        <v>-79.238654999999994</v>
      </c>
      <c r="N4418">
        <v>0</v>
      </c>
      <c r="O4418">
        <v>0</v>
      </c>
      <c r="P4418">
        <v>0</v>
      </c>
      <c r="Q4418">
        <v>606</v>
      </c>
      <c r="R4418">
        <v>300</v>
      </c>
      <c r="S4418">
        <v>0</v>
      </c>
      <c r="T4418">
        <v>0.19931199999999999</v>
      </c>
      <c r="U4418">
        <v>0.53396999999999994</v>
      </c>
      <c r="V4418">
        <v>5.4751750000000001</v>
      </c>
      <c r="W4418">
        <v>-832.68247699999995</v>
      </c>
      <c r="X4418">
        <v>-644.97410200000002</v>
      </c>
      <c r="Y4418">
        <v>-512.07135000000005</v>
      </c>
    </row>
    <row r="4419" spans="1:25" x14ac:dyDescent="0.25">
      <c r="A4419">
        <v>4004</v>
      </c>
      <c r="B4419">
        <v>0</v>
      </c>
      <c r="C4419">
        <v>0</v>
      </c>
      <c r="D4419">
        <v>0</v>
      </c>
      <c r="E4419">
        <v>200</v>
      </c>
      <c r="F4419">
        <v>300</v>
      </c>
      <c r="G4419">
        <v>0</v>
      </c>
      <c r="H4419">
        <v>-0.10432</v>
      </c>
      <c r="I4419">
        <v>0.72828499999999996</v>
      </c>
      <c r="J4419">
        <v>6.7050720000000004</v>
      </c>
      <c r="K4419">
        <v>-226.146119</v>
      </c>
      <c r="L4419">
        <v>293.31205399999999</v>
      </c>
      <c r="M4419">
        <v>-118.81637600000001</v>
      </c>
      <c r="N4419">
        <v>0</v>
      </c>
      <c r="O4419">
        <v>0</v>
      </c>
      <c r="P4419">
        <v>0</v>
      </c>
      <c r="Q4419">
        <v>606</v>
      </c>
      <c r="R4419">
        <v>300</v>
      </c>
      <c r="S4419">
        <v>0</v>
      </c>
      <c r="T4419">
        <v>-0.23103399999999999</v>
      </c>
      <c r="U4419">
        <v>6.4231999999999997E-2</v>
      </c>
      <c r="V4419">
        <v>6.5980850000000002</v>
      </c>
      <c r="W4419">
        <v>-351.174734</v>
      </c>
      <c r="X4419">
        <v>-108.810028</v>
      </c>
      <c r="Y4419">
        <v>-70.049644000000001</v>
      </c>
    </row>
    <row r="4420" spans="1:25" x14ac:dyDescent="0.25">
      <c r="A4420">
        <v>4005</v>
      </c>
      <c r="B4420">
        <v>0</v>
      </c>
      <c r="C4420">
        <v>0</v>
      </c>
      <c r="D4420">
        <v>0</v>
      </c>
      <c r="E4420">
        <v>200</v>
      </c>
      <c r="F4420">
        <v>300</v>
      </c>
      <c r="G4420">
        <v>0</v>
      </c>
      <c r="H4420">
        <v>5.1860999999999997E-2</v>
      </c>
      <c r="I4420">
        <v>1.0002679999999999</v>
      </c>
      <c r="J4420">
        <v>5.6585470000000004</v>
      </c>
      <c r="K4420">
        <v>256.78206599999999</v>
      </c>
      <c r="L4420">
        <v>380.01906500000001</v>
      </c>
      <c r="M4420">
        <v>-82.737685999999997</v>
      </c>
      <c r="N4420">
        <v>0</v>
      </c>
      <c r="O4420">
        <v>0</v>
      </c>
      <c r="P4420">
        <v>0</v>
      </c>
      <c r="Q4420">
        <v>606</v>
      </c>
      <c r="R4420">
        <v>300</v>
      </c>
      <c r="S4420">
        <v>0</v>
      </c>
      <c r="T4420">
        <v>0.31593700000000002</v>
      </c>
      <c r="U4420">
        <v>-0.79873300000000003</v>
      </c>
      <c r="V4420">
        <v>5.9980869999999999</v>
      </c>
      <c r="W4420">
        <v>-910.60844699999996</v>
      </c>
      <c r="X4420">
        <v>-945.73521900000003</v>
      </c>
      <c r="Y4420">
        <v>102.30630499999999</v>
      </c>
    </row>
    <row r="4421" spans="1:25" x14ac:dyDescent="0.25">
      <c r="A4421">
        <v>4006</v>
      </c>
      <c r="B4421">
        <v>0</v>
      </c>
      <c r="C4421">
        <v>0</v>
      </c>
      <c r="D4421">
        <v>0</v>
      </c>
      <c r="E4421">
        <v>200</v>
      </c>
      <c r="F4421">
        <v>300</v>
      </c>
      <c r="G4421">
        <v>0</v>
      </c>
      <c r="H4421">
        <v>0.32569799999999999</v>
      </c>
      <c r="I4421">
        <v>0.72863999999999995</v>
      </c>
      <c r="J4421">
        <v>6.4428380000000001</v>
      </c>
      <c r="K4421">
        <v>-296.45354900000001</v>
      </c>
      <c r="L4421">
        <v>206.67427599999999</v>
      </c>
      <c r="M4421">
        <v>-84.587097</v>
      </c>
      <c r="N4421">
        <v>0</v>
      </c>
      <c r="O4421">
        <v>0</v>
      </c>
      <c r="P4421">
        <v>0</v>
      </c>
      <c r="Q4421">
        <v>606</v>
      </c>
      <c r="R4421">
        <v>300</v>
      </c>
      <c r="S4421">
        <v>0</v>
      </c>
      <c r="T4421">
        <v>0.43304199999999998</v>
      </c>
      <c r="U4421">
        <v>-0.25048300000000001</v>
      </c>
      <c r="V4421">
        <v>7.4525569999999997</v>
      </c>
      <c r="W4421">
        <v>-263.17526400000003</v>
      </c>
      <c r="X4421">
        <v>-423.80081799999999</v>
      </c>
      <c r="Y4421">
        <v>-167.68658400000001</v>
      </c>
    </row>
    <row r="4422" spans="1:25" x14ac:dyDescent="0.25">
      <c r="A4422">
        <v>4007</v>
      </c>
      <c r="B4422">
        <v>0</v>
      </c>
      <c r="C4422">
        <v>0</v>
      </c>
      <c r="D4422">
        <v>0</v>
      </c>
      <c r="E4422">
        <v>200</v>
      </c>
      <c r="F4422">
        <v>300</v>
      </c>
      <c r="G4422">
        <v>0</v>
      </c>
      <c r="H4422">
        <v>-2.6752999999999999E-2</v>
      </c>
      <c r="I4422">
        <v>0.57301800000000003</v>
      </c>
      <c r="J4422">
        <v>5.6648490000000002</v>
      </c>
      <c r="K4422">
        <v>-180.03828100000001</v>
      </c>
      <c r="L4422">
        <v>200.22190399999999</v>
      </c>
      <c r="M4422">
        <v>-67.802902000000003</v>
      </c>
      <c r="N4422">
        <v>0</v>
      </c>
      <c r="O4422">
        <v>0</v>
      </c>
      <c r="P4422">
        <v>0</v>
      </c>
      <c r="Q4422">
        <v>606</v>
      </c>
      <c r="R4422">
        <v>300</v>
      </c>
      <c r="S4422">
        <v>0</v>
      </c>
      <c r="T4422">
        <v>0.74508200000000002</v>
      </c>
      <c r="U4422">
        <v>2.4582E-2</v>
      </c>
      <c r="V4422">
        <v>6.8522569999999998</v>
      </c>
      <c r="W4422">
        <v>190.370285</v>
      </c>
      <c r="X4422">
        <v>-115.672861</v>
      </c>
      <c r="Y4422">
        <v>44.529555999999999</v>
      </c>
    </row>
    <row r="4423" spans="1:25" x14ac:dyDescent="0.25">
      <c r="A4423">
        <v>4008</v>
      </c>
      <c r="B4423">
        <v>0</v>
      </c>
      <c r="C4423">
        <v>0</v>
      </c>
      <c r="D4423">
        <v>0</v>
      </c>
      <c r="E4423">
        <v>200</v>
      </c>
      <c r="F4423">
        <v>300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606</v>
      </c>
      <c r="R4423">
        <v>300</v>
      </c>
      <c r="S4423">
        <v>0</v>
      </c>
      <c r="T4423">
        <v>0.54990700000000003</v>
      </c>
      <c r="U4423">
        <v>-1.5311E-2</v>
      </c>
      <c r="V4423">
        <v>6.5917890000000003</v>
      </c>
      <c r="W4423">
        <v>213.894248</v>
      </c>
      <c r="X4423">
        <v>-157.011436</v>
      </c>
      <c r="Y4423">
        <v>-153.41461200000001</v>
      </c>
    </row>
    <row r="4424" spans="1:25" x14ac:dyDescent="0.25">
      <c r="A4424">
        <v>4009</v>
      </c>
      <c r="B4424">
        <v>0</v>
      </c>
      <c r="C4424">
        <v>0</v>
      </c>
      <c r="D4424">
        <v>0</v>
      </c>
      <c r="E4424">
        <v>200</v>
      </c>
      <c r="F4424">
        <v>300</v>
      </c>
      <c r="G4424">
        <v>0</v>
      </c>
      <c r="H4424">
        <v>0.129688</v>
      </c>
      <c r="I4424">
        <v>0.61192299999999999</v>
      </c>
      <c r="J4424">
        <v>4.9728830000000004</v>
      </c>
      <c r="K4424">
        <v>-131.05410699999999</v>
      </c>
      <c r="L4424">
        <v>317.87420200000003</v>
      </c>
      <c r="M4424">
        <v>-53.208587999999999</v>
      </c>
      <c r="N4424">
        <v>0</v>
      </c>
      <c r="O4424">
        <v>0</v>
      </c>
      <c r="P4424">
        <v>0</v>
      </c>
      <c r="Q4424">
        <v>606</v>
      </c>
      <c r="R4424">
        <v>300</v>
      </c>
      <c r="S4424">
        <v>0</v>
      </c>
      <c r="T4424">
        <v>0.23722599999999999</v>
      </c>
      <c r="U4424">
        <v>0.220468</v>
      </c>
      <c r="V4424">
        <v>7.2786949999999999</v>
      </c>
      <c r="W4424">
        <v>171.546865</v>
      </c>
      <c r="X4424">
        <v>-209.892897</v>
      </c>
      <c r="Y4424">
        <v>-76.844932999999997</v>
      </c>
    </row>
    <row r="4425" spans="1:25" x14ac:dyDescent="0.25">
      <c r="A4425">
        <v>4010</v>
      </c>
      <c r="B4425">
        <v>0</v>
      </c>
      <c r="C4425">
        <v>0</v>
      </c>
      <c r="D4425">
        <v>0</v>
      </c>
      <c r="E4425">
        <v>200</v>
      </c>
      <c r="F4425">
        <v>300</v>
      </c>
      <c r="G4425">
        <v>0</v>
      </c>
      <c r="H4425">
        <v>0.91111299999999995</v>
      </c>
      <c r="I4425">
        <v>1.1163890000000001</v>
      </c>
      <c r="J4425">
        <v>5.8432539999999999</v>
      </c>
      <c r="K4425">
        <v>-358.64111400000002</v>
      </c>
      <c r="L4425">
        <v>120.15467700000001</v>
      </c>
      <c r="M4425">
        <v>179.493301</v>
      </c>
      <c r="N4425">
        <v>0</v>
      </c>
      <c r="O4425">
        <v>0</v>
      </c>
      <c r="P4425">
        <v>0</v>
      </c>
      <c r="Q4425">
        <v>606</v>
      </c>
      <c r="R4425">
        <v>300</v>
      </c>
      <c r="S4425">
        <v>0</v>
      </c>
      <c r="T4425">
        <v>0.66717199999999999</v>
      </c>
      <c r="U4425">
        <v>-5.4354E-2</v>
      </c>
      <c r="V4425">
        <v>7.0182799999999999</v>
      </c>
      <c r="W4425">
        <v>378.16189900000001</v>
      </c>
      <c r="X4425">
        <v>-114.958606</v>
      </c>
      <c r="Y4425">
        <v>-116.10997</v>
      </c>
    </row>
    <row r="4426" spans="1:25" x14ac:dyDescent="0.25">
      <c r="A4426">
        <v>4011</v>
      </c>
      <c r="B4426">
        <v>0</v>
      </c>
      <c r="C4426">
        <v>0</v>
      </c>
      <c r="D4426">
        <v>0</v>
      </c>
      <c r="E4426">
        <v>200</v>
      </c>
      <c r="F4426">
        <v>300</v>
      </c>
      <c r="G4426">
        <v>0</v>
      </c>
      <c r="H4426">
        <v>1.113664</v>
      </c>
      <c r="I4426">
        <v>2.5894629999999998</v>
      </c>
      <c r="J4426">
        <v>7.1471780000000003</v>
      </c>
      <c r="K4426">
        <v>-638.22474499999998</v>
      </c>
      <c r="L4426">
        <v>373.28769899999998</v>
      </c>
      <c r="M4426">
        <v>-17.01951</v>
      </c>
      <c r="N4426">
        <v>0</v>
      </c>
      <c r="O4426">
        <v>0</v>
      </c>
      <c r="P4426">
        <v>0</v>
      </c>
      <c r="Q4426">
        <v>606</v>
      </c>
      <c r="R4426">
        <v>300</v>
      </c>
      <c r="S4426">
        <v>0</v>
      </c>
      <c r="T4426">
        <v>0.97945199999999999</v>
      </c>
      <c r="U4426">
        <v>-0.13310900000000001</v>
      </c>
      <c r="V4426">
        <v>5.9904630000000001</v>
      </c>
      <c r="W4426">
        <v>376.66734400000001</v>
      </c>
      <c r="X4426">
        <v>-121.677341</v>
      </c>
      <c r="Y4426">
        <v>-85.201858999999999</v>
      </c>
    </row>
    <row r="4427" spans="1:25" x14ac:dyDescent="0.25">
      <c r="A4427">
        <v>4012</v>
      </c>
      <c r="B4427">
        <v>0</v>
      </c>
      <c r="C4427">
        <v>0</v>
      </c>
      <c r="D4427">
        <v>0</v>
      </c>
      <c r="E4427">
        <v>200</v>
      </c>
      <c r="F4427">
        <v>300</v>
      </c>
      <c r="G4427">
        <v>0</v>
      </c>
      <c r="H4427">
        <v>-6.3967999999999997E-2</v>
      </c>
      <c r="I4427">
        <v>0.572662</v>
      </c>
      <c r="J4427">
        <v>6.4551639999999999</v>
      </c>
      <c r="K4427">
        <v>-966.16642999999999</v>
      </c>
      <c r="L4427">
        <v>306.553471</v>
      </c>
      <c r="M4427">
        <v>-188.57861299999999</v>
      </c>
      <c r="N4427">
        <v>0</v>
      </c>
      <c r="O4427">
        <v>0</v>
      </c>
      <c r="P4427">
        <v>0</v>
      </c>
      <c r="Q4427">
        <v>606</v>
      </c>
      <c r="R4427">
        <v>300</v>
      </c>
      <c r="S4427">
        <v>0</v>
      </c>
      <c r="T4427">
        <v>0.43216100000000002</v>
      </c>
      <c r="U4427">
        <v>0.25920799999999999</v>
      </c>
      <c r="V4427">
        <v>7.5395529999999997</v>
      </c>
      <c r="W4427">
        <v>6.3142699999999996</v>
      </c>
      <c r="X4427">
        <v>-18.582439000000001</v>
      </c>
      <c r="Y4427">
        <v>-75.479270999999997</v>
      </c>
    </row>
    <row r="4428" spans="1:25" x14ac:dyDescent="0.25">
      <c r="A4428">
        <v>4013</v>
      </c>
      <c r="B4428">
        <v>0</v>
      </c>
      <c r="C4428">
        <v>0</v>
      </c>
      <c r="D4428">
        <v>0</v>
      </c>
      <c r="E4428">
        <v>200</v>
      </c>
      <c r="F4428">
        <v>300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606</v>
      </c>
      <c r="R4428">
        <v>300</v>
      </c>
      <c r="S4428">
        <v>0</v>
      </c>
      <c r="T4428">
        <v>0.51039100000000004</v>
      </c>
      <c r="U4428">
        <v>-9.4307000000000002E-2</v>
      </c>
      <c r="V4428">
        <v>7.109572</v>
      </c>
      <c r="W4428">
        <v>-118.667109</v>
      </c>
      <c r="X4428">
        <v>-125.58702599999999</v>
      </c>
      <c r="Y4428">
        <v>-145.12896699999999</v>
      </c>
    </row>
    <row r="4429" spans="1:25" x14ac:dyDescent="0.25">
      <c r="A4429">
        <v>4014</v>
      </c>
      <c r="B4429">
        <v>0</v>
      </c>
      <c r="C4429">
        <v>0</v>
      </c>
      <c r="D4429">
        <v>0</v>
      </c>
      <c r="E4429">
        <v>200</v>
      </c>
      <c r="F4429">
        <v>300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606</v>
      </c>
      <c r="R4429">
        <v>300</v>
      </c>
      <c r="S4429">
        <v>0</v>
      </c>
      <c r="T4429">
        <v>2.229133</v>
      </c>
      <c r="U4429">
        <v>-9.3882999999999994E-2</v>
      </c>
      <c r="V4429">
        <v>7.5391089999999998</v>
      </c>
      <c r="W4429">
        <v>-236.62181799999999</v>
      </c>
      <c r="X4429">
        <v>-298.20261099999999</v>
      </c>
      <c r="Y4429">
        <v>101.002815</v>
      </c>
    </row>
    <row r="4430" spans="1:25" x14ac:dyDescent="0.25">
      <c r="A4430">
        <v>4015</v>
      </c>
      <c r="B4430">
        <v>0</v>
      </c>
      <c r="C4430">
        <v>0</v>
      </c>
      <c r="D4430">
        <v>0</v>
      </c>
      <c r="E4430">
        <v>200</v>
      </c>
      <c r="F4430">
        <v>300</v>
      </c>
      <c r="G4430">
        <v>0</v>
      </c>
      <c r="H4430">
        <v>-2.5968999999999999E-2</v>
      </c>
      <c r="I4430">
        <v>0.65106699999999995</v>
      </c>
      <c r="J4430">
        <v>4.9755219999999998</v>
      </c>
      <c r="K4430">
        <v>-320.20219400000002</v>
      </c>
      <c r="L4430">
        <v>260.69554699999998</v>
      </c>
      <c r="M4430">
        <v>-173.25235000000001</v>
      </c>
      <c r="N4430">
        <v>0</v>
      </c>
      <c r="O4430">
        <v>0</v>
      </c>
      <c r="P4430">
        <v>0</v>
      </c>
      <c r="Q4430">
        <v>606</v>
      </c>
      <c r="R4430">
        <v>300</v>
      </c>
      <c r="S4430">
        <v>0</v>
      </c>
      <c r="T4430">
        <v>0.70564700000000002</v>
      </c>
      <c r="U4430">
        <v>0.10212400000000001</v>
      </c>
      <c r="V4430">
        <v>7.622941</v>
      </c>
      <c r="W4430">
        <v>-161.06747200000001</v>
      </c>
      <c r="X4430">
        <v>-399.98101000000003</v>
      </c>
      <c r="Y4430">
        <v>-78.571442000000005</v>
      </c>
    </row>
    <row r="4431" spans="1:25" x14ac:dyDescent="0.25">
      <c r="A4431">
        <v>4016</v>
      </c>
      <c r="B4431">
        <v>0</v>
      </c>
      <c r="C4431">
        <v>0</v>
      </c>
      <c r="D4431">
        <v>0</v>
      </c>
      <c r="E4431">
        <v>200</v>
      </c>
      <c r="F4431">
        <v>300</v>
      </c>
      <c r="G4431">
        <v>0</v>
      </c>
      <c r="H4431">
        <v>0.44570900000000002</v>
      </c>
      <c r="I4431">
        <v>0.57432300000000003</v>
      </c>
      <c r="J4431">
        <v>8.9425650000000001</v>
      </c>
      <c r="K4431">
        <v>529.12723100000005</v>
      </c>
      <c r="L4431">
        <v>-80.745036999999996</v>
      </c>
      <c r="M4431">
        <v>-411.71252399999997</v>
      </c>
      <c r="N4431">
        <v>0</v>
      </c>
      <c r="O4431">
        <v>0</v>
      </c>
      <c r="P4431">
        <v>0</v>
      </c>
      <c r="Q4431">
        <v>606</v>
      </c>
      <c r="R4431">
        <v>300</v>
      </c>
      <c r="S4431">
        <v>0</v>
      </c>
      <c r="T4431">
        <v>1.7617529999999999</v>
      </c>
      <c r="U4431">
        <v>0.141289</v>
      </c>
      <c r="V4431">
        <v>7.1115069999999996</v>
      </c>
      <c r="W4431">
        <v>-396.53345200000001</v>
      </c>
      <c r="X4431">
        <v>-212.81869499999999</v>
      </c>
      <c r="Y4431">
        <v>-389.60504200000003</v>
      </c>
    </row>
    <row r="4432" spans="1:25" x14ac:dyDescent="0.25">
      <c r="A4432">
        <v>4017</v>
      </c>
      <c r="B4432">
        <v>0</v>
      </c>
      <c r="C4432">
        <v>0</v>
      </c>
      <c r="D4432">
        <v>0</v>
      </c>
      <c r="E4432">
        <v>200</v>
      </c>
      <c r="F4432">
        <v>300</v>
      </c>
      <c r="G4432">
        <v>0</v>
      </c>
      <c r="H4432">
        <v>-0.26102300000000001</v>
      </c>
      <c r="I4432">
        <v>0.53446899999999997</v>
      </c>
      <c r="J4432">
        <v>6.5311519999999996</v>
      </c>
      <c r="K4432">
        <v>-40.419184000000001</v>
      </c>
      <c r="L4432">
        <v>388.26509900000002</v>
      </c>
      <c r="M4432">
        <v>-166.20730599999999</v>
      </c>
      <c r="N4432">
        <v>0</v>
      </c>
      <c r="O4432">
        <v>0</v>
      </c>
      <c r="P4432">
        <v>0</v>
      </c>
      <c r="Q4432">
        <v>606</v>
      </c>
      <c r="R4432">
        <v>300</v>
      </c>
      <c r="S4432">
        <v>0</v>
      </c>
      <c r="T4432">
        <v>8.0446000000000004E-2</v>
      </c>
      <c r="U4432">
        <v>0.18093799999999999</v>
      </c>
      <c r="V4432">
        <v>7.9741669999999996</v>
      </c>
      <c r="W4432">
        <v>-962.37293</v>
      </c>
      <c r="X4432">
        <v>-324.89682599999998</v>
      </c>
      <c r="Y4432">
        <v>-9.6868280000000002</v>
      </c>
    </row>
    <row r="4433" spans="1:25" x14ac:dyDescent="0.25">
      <c r="A4433">
        <v>4018</v>
      </c>
      <c r="B4433">
        <v>0</v>
      </c>
      <c r="C4433">
        <v>0</v>
      </c>
      <c r="D4433">
        <v>0</v>
      </c>
      <c r="E4433">
        <v>200</v>
      </c>
      <c r="F4433">
        <v>300</v>
      </c>
      <c r="G4433">
        <v>0</v>
      </c>
      <c r="H4433">
        <v>-0.45781699999999997</v>
      </c>
      <c r="I4433">
        <v>0.53565700000000005</v>
      </c>
      <c r="J4433">
        <v>5.1427240000000003</v>
      </c>
      <c r="K4433">
        <v>-37.142713999999998</v>
      </c>
      <c r="L4433">
        <v>148.865927</v>
      </c>
      <c r="M4433">
        <v>-226.575974</v>
      </c>
      <c r="N4433">
        <v>0</v>
      </c>
      <c r="O4433">
        <v>0</v>
      </c>
      <c r="P4433">
        <v>0</v>
      </c>
      <c r="Q4433">
        <v>606</v>
      </c>
      <c r="R4433">
        <v>300</v>
      </c>
      <c r="S4433">
        <v>0</v>
      </c>
      <c r="T4433">
        <v>0.158836</v>
      </c>
      <c r="U4433">
        <v>0.45588200000000001</v>
      </c>
      <c r="V4433">
        <v>6.5041149999999996</v>
      </c>
      <c r="W4433">
        <v>-458.18686700000001</v>
      </c>
      <c r="X4433">
        <v>-433.94850200000002</v>
      </c>
      <c r="Y4433">
        <v>-39.796711000000002</v>
      </c>
    </row>
    <row r="4434" spans="1:25" x14ac:dyDescent="0.25">
      <c r="A4434">
        <v>4019</v>
      </c>
      <c r="B4434">
        <v>0</v>
      </c>
      <c r="C4434">
        <v>0</v>
      </c>
      <c r="D4434">
        <v>0</v>
      </c>
      <c r="E4434">
        <v>200</v>
      </c>
      <c r="F4434">
        <v>300</v>
      </c>
      <c r="G4434">
        <v>0</v>
      </c>
      <c r="H4434">
        <v>-0.14310300000000001</v>
      </c>
      <c r="I4434">
        <v>0.96219399999999999</v>
      </c>
      <c r="J4434">
        <v>5.6633329999999997</v>
      </c>
      <c r="K4434">
        <v>-171.59312199999999</v>
      </c>
      <c r="L4434">
        <v>292.795096</v>
      </c>
      <c r="M4434">
        <v>-246.335983</v>
      </c>
      <c r="N4434">
        <v>0</v>
      </c>
      <c r="O4434">
        <v>0</v>
      </c>
      <c r="P4434">
        <v>0</v>
      </c>
      <c r="Q4434">
        <v>606</v>
      </c>
      <c r="R4434">
        <v>300</v>
      </c>
      <c r="S4434">
        <v>0</v>
      </c>
      <c r="T4434">
        <v>1.915732</v>
      </c>
      <c r="U4434">
        <v>-0.40744599999999997</v>
      </c>
      <c r="V4434">
        <v>5.9087480000000001</v>
      </c>
      <c r="W4434">
        <v>-642.98737500000004</v>
      </c>
      <c r="X4434">
        <v>-366.78367500000002</v>
      </c>
      <c r="Y4434">
        <v>425.87792999999999</v>
      </c>
    </row>
    <row r="4435" spans="1:25" x14ac:dyDescent="0.25">
      <c r="A4435">
        <v>4020</v>
      </c>
      <c r="B4435">
        <v>0</v>
      </c>
      <c r="C4435">
        <v>0</v>
      </c>
      <c r="D4435">
        <v>0</v>
      </c>
      <c r="E4435">
        <v>200</v>
      </c>
      <c r="F4435">
        <v>300</v>
      </c>
      <c r="G4435">
        <v>0</v>
      </c>
      <c r="H4435">
        <v>-0.14388699999999999</v>
      </c>
      <c r="I4435">
        <v>0.92305099999999995</v>
      </c>
      <c r="J4435">
        <v>5.9309729999999998</v>
      </c>
      <c r="K4435">
        <v>-435.33805699999999</v>
      </c>
      <c r="L4435">
        <v>460.64967799999999</v>
      </c>
      <c r="M4435">
        <v>-147.69541899999999</v>
      </c>
      <c r="N4435">
        <v>0</v>
      </c>
      <c r="O4435">
        <v>0</v>
      </c>
      <c r="P4435">
        <v>0</v>
      </c>
      <c r="Q4435">
        <v>606</v>
      </c>
      <c r="R4435">
        <v>300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</row>
    <row r="4436" spans="1:25" x14ac:dyDescent="0.25">
      <c r="A4436">
        <v>4021</v>
      </c>
      <c r="B4436">
        <v>0</v>
      </c>
      <c r="C4436">
        <v>0</v>
      </c>
      <c r="D4436">
        <v>0</v>
      </c>
      <c r="E4436">
        <v>200</v>
      </c>
      <c r="F4436">
        <v>300</v>
      </c>
      <c r="G4436">
        <v>0</v>
      </c>
      <c r="H4436">
        <v>-1.0049699999999999</v>
      </c>
      <c r="I4436">
        <v>0.80598000000000003</v>
      </c>
      <c r="J4436">
        <v>5.842244</v>
      </c>
      <c r="K4436">
        <v>-223.296333</v>
      </c>
      <c r="L4436">
        <v>283.69651199999998</v>
      </c>
      <c r="M4436">
        <v>-150.330307</v>
      </c>
      <c r="N4436">
        <v>0</v>
      </c>
      <c r="O4436">
        <v>0</v>
      </c>
      <c r="P4436">
        <v>0</v>
      </c>
      <c r="Q4436">
        <v>606</v>
      </c>
      <c r="R4436">
        <v>300</v>
      </c>
      <c r="S4436">
        <v>0</v>
      </c>
      <c r="T4436">
        <v>0.27674199999999999</v>
      </c>
      <c r="U4436">
        <v>0.22034599999999999</v>
      </c>
      <c r="V4436">
        <v>5.9878400000000003</v>
      </c>
      <c r="W4436">
        <v>-227.46706</v>
      </c>
      <c r="X4436">
        <v>-226.925678</v>
      </c>
      <c r="Y4436">
        <v>-222.53727699999999</v>
      </c>
    </row>
    <row r="4437" spans="1:25" x14ac:dyDescent="0.25">
      <c r="A4437">
        <v>4022</v>
      </c>
      <c r="B4437">
        <v>0</v>
      </c>
      <c r="C4437">
        <v>0</v>
      </c>
      <c r="D4437">
        <v>0</v>
      </c>
      <c r="E4437">
        <v>200</v>
      </c>
      <c r="F4437">
        <v>300</v>
      </c>
      <c r="G4437">
        <v>0</v>
      </c>
      <c r="H4437">
        <v>0.48789700000000003</v>
      </c>
      <c r="I4437">
        <v>2.5173489999999998</v>
      </c>
      <c r="J4437">
        <v>5.2288370000000004</v>
      </c>
      <c r="K4437">
        <v>125.202838</v>
      </c>
      <c r="L4437">
        <v>83.383578</v>
      </c>
      <c r="M4437">
        <v>-741.63165300000003</v>
      </c>
      <c r="N4437">
        <v>0</v>
      </c>
      <c r="O4437">
        <v>0</v>
      </c>
      <c r="P4437">
        <v>0</v>
      </c>
      <c r="Q4437">
        <v>606</v>
      </c>
      <c r="R4437">
        <v>300</v>
      </c>
      <c r="S4437">
        <v>0</v>
      </c>
      <c r="T4437">
        <v>0.275621</v>
      </c>
      <c r="U4437">
        <v>2.3793999999999999E-2</v>
      </c>
      <c r="V4437">
        <v>6.0743910000000003</v>
      </c>
      <c r="W4437">
        <v>74.204476</v>
      </c>
      <c r="X4437">
        <v>-151.646872</v>
      </c>
      <c r="Y4437">
        <v>16.486049999999999</v>
      </c>
    </row>
    <row r="4438" spans="1:25" x14ac:dyDescent="0.25">
      <c r="A4438">
        <v>4023</v>
      </c>
      <c r="B4438">
        <v>0</v>
      </c>
      <c r="C4438">
        <v>0</v>
      </c>
      <c r="D4438">
        <v>0</v>
      </c>
      <c r="E4438">
        <v>200</v>
      </c>
      <c r="F4438">
        <v>300</v>
      </c>
      <c r="G4438">
        <v>0</v>
      </c>
      <c r="H4438">
        <v>0.28613100000000002</v>
      </c>
      <c r="I4438">
        <v>1.1558900000000001</v>
      </c>
      <c r="J4438">
        <v>6.6369189999999998</v>
      </c>
      <c r="K4438">
        <v>-621.14999599999999</v>
      </c>
      <c r="L4438">
        <v>-27.629901</v>
      </c>
      <c r="M4438">
        <v>-45.547249000000001</v>
      </c>
      <c r="N4438">
        <v>0</v>
      </c>
      <c r="O4438">
        <v>0</v>
      </c>
      <c r="P4438">
        <v>0</v>
      </c>
      <c r="Q4438">
        <v>606</v>
      </c>
      <c r="R4438">
        <v>300</v>
      </c>
      <c r="S4438">
        <v>0</v>
      </c>
      <c r="T4438">
        <v>0.82267199999999996</v>
      </c>
      <c r="U4438">
        <v>0.21992200000000001</v>
      </c>
      <c r="V4438">
        <v>7.3628679999999997</v>
      </c>
      <c r="W4438">
        <v>148.22839200000001</v>
      </c>
      <c r="X4438">
        <v>-208.09285600000001</v>
      </c>
      <c r="Y4438">
        <v>-17.990589</v>
      </c>
    </row>
    <row r="4439" spans="1:25" x14ac:dyDescent="0.25">
      <c r="A4439">
        <v>4024</v>
      </c>
      <c r="B4439">
        <v>0</v>
      </c>
      <c r="C4439">
        <v>0</v>
      </c>
      <c r="D4439">
        <v>0</v>
      </c>
      <c r="E4439">
        <v>200</v>
      </c>
      <c r="F4439">
        <v>300</v>
      </c>
      <c r="G4439">
        <v>0</v>
      </c>
      <c r="H4439">
        <v>-0.222501</v>
      </c>
      <c r="I4439">
        <v>0.65154199999999995</v>
      </c>
      <c r="J4439">
        <v>6.5357089999999998</v>
      </c>
      <c r="K4439">
        <v>-370.676267</v>
      </c>
      <c r="L4439">
        <v>387.08524299999999</v>
      </c>
      <c r="M4439">
        <v>-173.59066799999999</v>
      </c>
      <c r="N4439">
        <v>0</v>
      </c>
      <c r="O4439">
        <v>0</v>
      </c>
      <c r="P4439">
        <v>0</v>
      </c>
      <c r="Q4439">
        <v>606</v>
      </c>
      <c r="R4439">
        <v>300</v>
      </c>
      <c r="S4439">
        <v>0</v>
      </c>
      <c r="T4439">
        <v>-0.50604000000000005</v>
      </c>
      <c r="U4439">
        <v>0.37652200000000002</v>
      </c>
      <c r="V4439">
        <v>8.9976870000000009</v>
      </c>
      <c r="W4439">
        <v>-15.489940000000001</v>
      </c>
      <c r="X4439">
        <v>47.225681000000002</v>
      </c>
      <c r="Y4439">
        <v>-70.789931999999993</v>
      </c>
    </row>
    <row r="4440" spans="1:25" x14ac:dyDescent="0.25">
      <c r="A4440">
        <v>4025</v>
      </c>
      <c r="B4440">
        <v>0</v>
      </c>
      <c r="C4440">
        <v>0</v>
      </c>
      <c r="D4440">
        <v>0</v>
      </c>
      <c r="E4440">
        <v>200</v>
      </c>
      <c r="F4440">
        <v>300</v>
      </c>
      <c r="G4440">
        <v>0</v>
      </c>
      <c r="H4440">
        <v>-0.92871099999999995</v>
      </c>
      <c r="I4440">
        <v>0.72876200000000002</v>
      </c>
      <c r="J4440">
        <v>5.4146390000000002</v>
      </c>
      <c r="K4440">
        <v>-486.23709400000001</v>
      </c>
      <c r="L4440">
        <v>357.77872600000001</v>
      </c>
      <c r="M4440">
        <v>-32.392738000000001</v>
      </c>
      <c r="N4440">
        <v>0</v>
      </c>
      <c r="O4440">
        <v>0</v>
      </c>
      <c r="P4440">
        <v>0</v>
      </c>
      <c r="Q4440">
        <v>606</v>
      </c>
      <c r="R4440">
        <v>300</v>
      </c>
      <c r="S4440">
        <v>0</v>
      </c>
      <c r="T4440">
        <v>4.1570999999999997E-2</v>
      </c>
      <c r="U4440">
        <v>-1.5370999999999999E-2</v>
      </c>
      <c r="V4440">
        <v>8.9067129999999999</v>
      </c>
      <c r="W4440">
        <v>190.07905700000001</v>
      </c>
      <c r="X4440">
        <v>-640.52693099999999</v>
      </c>
      <c r="Y4440">
        <v>-70.300338999999994</v>
      </c>
    </row>
    <row r="4441" spans="1:25" x14ac:dyDescent="0.25">
      <c r="A4441">
        <v>4026</v>
      </c>
      <c r="B4441">
        <v>0</v>
      </c>
      <c r="C4441">
        <v>0</v>
      </c>
      <c r="D4441">
        <v>0</v>
      </c>
      <c r="E4441">
        <v>200</v>
      </c>
      <c r="F4441">
        <v>300</v>
      </c>
      <c r="G4441">
        <v>0</v>
      </c>
      <c r="H4441">
        <v>-0.14388999999999999</v>
      </c>
      <c r="I4441">
        <v>3.0238999999999999E-2</v>
      </c>
      <c r="J4441">
        <v>5.8430850000000003</v>
      </c>
      <c r="K4441">
        <v>-288.11487299999999</v>
      </c>
      <c r="L4441">
        <v>325.211479</v>
      </c>
      <c r="M4441">
        <v>-222.23568700000001</v>
      </c>
      <c r="N4441">
        <v>0</v>
      </c>
      <c r="O4441">
        <v>0</v>
      </c>
      <c r="P4441">
        <v>0</v>
      </c>
      <c r="Q4441">
        <v>606</v>
      </c>
      <c r="R4441">
        <v>300</v>
      </c>
      <c r="S4441">
        <v>0</v>
      </c>
      <c r="T4441">
        <v>0.86218700000000004</v>
      </c>
      <c r="U4441">
        <v>-9.3459E-2</v>
      </c>
      <c r="V4441">
        <v>11.734389</v>
      </c>
      <c r="W4441">
        <v>-731.35394699999995</v>
      </c>
      <c r="X4441">
        <v>-734.08493899999996</v>
      </c>
      <c r="Y4441">
        <v>14.889359000000001</v>
      </c>
    </row>
    <row r="4442" spans="1:25" x14ac:dyDescent="0.25">
      <c r="A4442">
        <v>4027</v>
      </c>
      <c r="B4442">
        <v>0</v>
      </c>
      <c r="C4442">
        <v>0</v>
      </c>
      <c r="D4442">
        <v>0</v>
      </c>
      <c r="E4442">
        <v>200</v>
      </c>
      <c r="F4442">
        <v>300</v>
      </c>
      <c r="G4442">
        <v>0</v>
      </c>
      <c r="H4442">
        <v>0.13047400000000001</v>
      </c>
      <c r="I4442">
        <v>1.078673</v>
      </c>
      <c r="J4442">
        <v>5.3181390000000004</v>
      </c>
      <c r="K4442">
        <v>68.327765999999997</v>
      </c>
      <c r="L4442">
        <v>439.71835700000003</v>
      </c>
      <c r="M4442">
        <v>-185.95420799999999</v>
      </c>
      <c r="N4442">
        <v>0</v>
      </c>
      <c r="O4442">
        <v>0</v>
      </c>
      <c r="P4442">
        <v>0</v>
      </c>
      <c r="Q4442">
        <v>606</v>
      </c>
      <c r="R4442">
        <v>300</v>
      </c>
      <c r="S4442">
        <v>0</v>
      </c>
      <c r="T4442">
        <v>0.66773199999999999</v>
      </c>
      <c r="U4442">
        <v>-0.13232099999999999</v>
      </c>
      <c r="V4442">
        <v>8.8996759999999995</v>
      </c>
      <c r="W4442">
        <v>-988.96513700000003</v>
      </c>
      <c r="X4442">
        <v>-806.08928200000003</v>
      </c>
      <c r="Y4442">
        <v>-142.90321399999999</v>
      </c>
    </row>
    <row r="4443" spans="1:25" x14ac:dyDescent="0.25">
      <c r="A4443">
        <v>4028</v>
      </c>
      <c r="B4443">
        <v>0</v>
      </c>
      <c r="C4443">
        <v>0</v>
      </c>
      <c r="D4443">
        <v>0</v>
      </c>
      <c r="E4443">
        <v>200</v>
      </c>
      <c r="F4443">
        <v>300</v>
      </c>
      <c r="G4443">
        <v>0</v>
      </c>
      <c r="H4443">
        <v>-0.104058</v>
      </c>
      <c r="I4443">
        <v>0.88450099999999998</v>
      </c>
      <c r="J4443">
        <v>5.4089159999999996</v>
      </c>
      <c r="K4443">
        <v>-245.36603099999999</v>
      </c>
      <c r="L4443">
        <v>520.13367900000003</v>
      </c>
      <c r="M4443">
        <v>-235.57806400000001</v>
      </c>
      <c r="N4443">
        <v>0</v>
      </c>
      <c r="O4443">
        <v>0</v>
      </c>
      <c r="P4443">
        <v>0</v>
      </c>
      <c r="Q4443">
        <v>606</v>
      </c>
      <c r="R4443">
        <v>300</v>
      </c>
      <c r="S4443">
        <v>0</v>
      </c>
      <c r="T4443">
        <v>3.8170000000000001E-3</v>
      </c>
      <c r="U4443">
        <v>-9.2671000000000003E-2</v>
      </c>
      <c r="V4443">
        <v>8.2201039999999992</v>
      </c>
      <c r="W4443">
        <v>-754.459292</v>
      </c>
      <c r="X4443">
        <v>-130.42511400000001</v>
      </c>
      <c r="Y4443">
        <v>-150.11412000000001</v>
      </c>
    </row>
    <row r="4444" spans="1:25" x14ac:dyDescent="0.25">
      <c r="A4444">
        <v>4029</v>
      </c>
      <c r="B4444">
        <v>0</v>
      </c>
      <c r="C4444">
        <v>0</v>
      </c>
      <c r="D4444">
        <v>0</v>
      </c>
      <c r="E4444">
        <v>200</v>
      </c>
      <c r="F4444">
        <v>300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606</v>
      </c>
      <c r="R4444">
        <v>300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</row>
    <row r="4445" spans="1:25" x14ac:dyDescent="0.25">
      <c r="A4445">
        <v>4030</v>
      </c>
      <c r="B4445">
        <v>0</v>
      </c>
      <c r="C4445">
        <v>0</v>
      </c>
      <c r="D4445">
        <v>0</v>
      </c>
      <c r="E4445">
        <v>200</v>
      </c>
      <c r="F4445">
        <v>300</v>
      </c>
      <c r="G4445">
        <v>0</v>
      </c>
      <c r="H4445">
        <v>-0.34068100000000001</v>
      </c>
      <c r="I4445">
        <v>0.92257599999999995</v>
      </c>
      <c r="J4445">
        <v>5.4883220000000001</v>
      </c>
      <c r="K4445">
        <v>17.825990999999998</v>
      </c>
      <c r="L4445">
        <v>327.76825200000002</v>
      </c>
      <c r="M4445">
        <v>-17.717361</v>
      </c>
      <c r="N4445">
        <v>0</v>
      </c>
      <c r="O4445">
        <v>0</v>
      </c>
      <c r="P4445">
        <v>0</v>
      </c>
      <c r="Q4445">
        <v>606</v>
      </c>
      <c r="R4445">
        <v>300</v>
      </c>
      <c r="S4445">
        <v>0</v>
      </c>
      <c r="T4445">
        <v>0.16067699999999999</v>
      </c>
      <c r="U4445">
        <v>0.53603100000000004</v>
      </c>
      <c r="V4445">
        <v>7.0192370000000004</v>
      </c>
      <c r="W4445">
        <v>-881.233879</v>
      </c>
      <c r="X4445">
        <v>-224.06546700000001</v>
      </c>
      <c r="Y4445">
        <v>-163.116333</v>
      </c>
    </row>
    <row r="4446" spans="1:25" x14ac:dyDescent="0.25">
      <c r="A4446">
        <v>4031</v>
      </c>
      <c r="B4446">
        <v>0</v>
      </c>
      <c r="C4446">
        <v>0</v>
      </c>
      <c r="D4446">
        <v>0</v>
      </c>
      <c r="E4446">
        <v>200</v>
      </c>
      <c r="F4446">
        <v>300</v>
      </c>
      <c r="G4446">
        <v>0</v>
      </c>
      <c r="H4446">
        <v>-0.221716</v>
      </c>
      <c r="I4446">
        <v>0.96160000000000001</v>
      </c>
      <c r="J4446">
        <v>5.2330430000000003</v>
      </c>
      <c r="K4446">
        <v>-147.78429</v>
      </c>
      <c r="L4446">
        <v>401.28880600000002</v>
      </c>
      <c r="M4446">
        <v>-156.73684700000001</v>
      </c>
      <c r="N4446">
        <v>0</v>
      </c>
      <c r="O4446">
        <v>0</v>
      </c>
      <c r="P4446">
        <v>0</v>
      </c>
      <c r="Q4446">
        <v>606</v>
      </c>
      <c r="R4446">
        <v>300</v>
      </c>
      <c r="S4446">
        <v>0</v>
      </c>
      <c r="T4446">
        <v>4.3411999999999999E-2</v>
      </c>
      <c r="U4446">
        <v>0.37912800000000002</v>
      </c>
      <c r="V4446">
        <v>6.2360959999999999</v>
      </c>
      <c r="W4446">
        <v>-104.39294700000001</v>
      </c>
      <c r="X4446">
        <v>-268.49196699999999</v>
      </c>
      <c r="Y4446">
        <v>-124.87977600000001</v>
      </c>
    </row>
    <row r="4447" spans="1:25" x14ac:dyDescent="0.25">
      <c r="A4447">
        <v>4032</v>
      </c>
      <c r="B4447">
        <v>0</v>
      </c>
      <c r="C4447">
        <v>0</v>
      </c>
      <c r="D4447">
        <v>0</v>
      </c>
      <c r="E4447">
        <v>200</v>
      </c>
      <c r="F4447">
        <v>300</v>
      </c>
      <c r="G4447">
        <v>0</v>
      </c>
      <c r="H4447">
        <v>-0.22197800000000001</v>
      </c>
      <c r="I4447">
        <v>0.689855</v>
      </c>
      <c r="J4447">
        <v>5.2352040000000004</v>
      </c>
      <c r="K4447">
        <v>-296.51950299999999</v>
      </c>
      <c r="L4447">
        <v>431.45175699999999</v>
      </c>
      <c r="M4447">
        <v>-155.511505</v>
      </c>
      <c r="N4447">
        <v>0</v>
      </c>
      <c r="O4447">
        <v>0</v>
      </c>
      <c r="P4447">
        <v>0</v>
      </c>
      <c r="Q4447">
        <v>606</v>
      </c>
      <c r="R4447">
        <v>300</v>
      </c>
      <c r="S4447">
        <v>0</v>
      </c>
      <c r="T4447">
        <v>-0.152003</v>
      </c>
      <c r="U4447">
        <v>0.104487</v>
      </c>
      <c r="V4447">
        <v>7.7947369999999996</v>
      </c>
      <c r="W4447">
        <v>-821.68430899999998</v>
      </c>
      <c r="X4447">
        <v>128.51486399999999</v>
      </c>
      <c r="Y4447">
        <v>-79.767227000000005</v>
      </c>
    </row>
    <row r="4448" spans="1:25" x14ac:dyDescent="0.25">
      <c r="A4448">
        <v>4033</v>
      </c>
      <c r="B4448">
        <v>0</v>
      </c>
      <c r="C4448">
        <v>0</v>
      </c>
      <c r="D4448">
        <v>0</v>
      </c>
      <c r="E4448">
        <v>200</v>
      </c>
      <c r="F4448">
        <v>300</v>
      </c>
      <c r="G4448">
        <v>0</v>
      </c>
      <c r="H4448">
        <v>-0.92766499999999996</v>
      </c>
      <c r="I4448">
        <v>0.53447100000000003</v>
      </c>
      <c r="J4448">
        <v>5.9268799999999997</v>
      </c>
      <c r="K4448">
        <v>-253.078104</v>
      </c>
      <c r="L4448">
        <v>326.39762200000001</v>
      </c>
      <c r="M4448">
        <v>-111.72938499999999</v>
      </c>
      <c r="N4448">
        <v>0</v>
      </c>
      <c r="O4448">
        <v>0</v>
      </c>
      <c r="P4448">
        <v>0</v>
      </c>
      <c r="Q4448">
        <v>606</v>
      </c>
      <c r="R4448">
        <v>300</v>
      </c>
      <c r="S4448">
        <v>0</v>
      </c>
      <c r="T4448">
        <v>0.121562</v>
      </c>
      <c r="U4448">
        <v>0.49710799999999999</v>
      </c>
      <c r="V4448">
        <v>10.720452999999999</v>
      </c>
      <c r="W4448">
        <v>-863.72817999999995</v>
      </c>
      <c r="X4448">
        <v>214.70424399999999</v>
      </c>
      <c r="Y4448">
        <v>-76.797248999999994</v>
      </c>
    </row>
    <row r="4449" spans="1:25" x14ac:dyDescent="0.25">
      <c r="A4449">
        <v>4034</v>
      </c>
      <c r="B4449">
        <v>0</v>
      </c>
      <c r="C4449">
        <v>0</v>
      </c>
      <c r="D4449">
        <v>0</v>
      </c>
      <c r="E4449">
        <v>200</v>
      </c>
      <c r="F4449">
        <v>300</v>
      </c>
      <c r="G4449">
        <v>0</v>
      </c>
      <c r="H4449">
        <v>-0.80948399999999998</v>
      </c>
      <c r="I4449">
        <v>0.76754900000000004</v>
      </c>
      <c r="J4449">
        <v>5.4950140000000003</v>
      </c>
      <c r="K4449">
        <v>-223.962142</v>
      </c>
      <c r="L4449">
        <v>429.909177</v>
      </c>
      <c r="M4449">
        <v>-165.76623499999999</v>
      </c>
      <c r="N4449">
        <v>0</v>
      </c>
      <c r="O4449">
        <v>0</v>
      </c>
      <c r="P4449">
        <v>0</v>
      </c>
      <c r="Q4449">
        <v>606</v>
      </c>
      <c r="R4449">
        <v>300</v>
      </c>
      <c r="S4449">
        <v>0</v>
      </c>
      <c r="T4449">
        <v>0.16075800000000001</v>
      </c>
      <c r="U4449">
        <v>0.379552</v>
      </c>
      <c r="V4449">
        <v>7.6947640000000002</v>
      </c>
      <c r="W4449">
        <v>59.623060000000002</v>
      </c>
      <c r="X4449">
        <v>-225.72811799999999</v>
      </c>
      <c r="Y4449">
        <v>-60.972510999999997</v>
      </c>
    </row>
    <row r="4450" spans="1:25" x14ac:dyDescent="0.25">
      <c r="A4450">
        <v>4035</v>
      </c>
      <c r="B4450">
        <v>0</v>
      </c>
      <c r="C4450">
        <v>0</v>
      </c>
      <c r="D4450">
        <v>0</v>
      </c>
      <c r="E4450">
        <v>200</v>
      </c>
      <c r="F4450">
        <v>300</v>
      </c>
      <c r="G4450">
        <v>0</v>
      </c>
      <c r="H4450">
        <v>-0.18319199999999999</v>
      </c>
      <c r="I4450">
        <v>1.621928</v>
      </c>
      <c r="J4450">
        <v>8.7681819999999995</v>
      </c>
      <c r="K4450">
        <v>502.42195199999998</v>
      </c>
      <c r="L4450">
        <v>808.37588200000005</v>
      </c>
      <c r="M4450">
        <v>-96.284148999999999</v>
      </c>
      <c r="N4450">
        <v>0</v>
      </c>
      <c r="O4450">
        <v>0</v>
      </c>
      <c r="P4450">
        <v>0</v>
      </c>
      <c r="Q4450">
        <v>606</v>
      </c>
      <c r="R4450">
        <v>300</v>
      </c>
      <c r="S4450">
        <v>0</v>
      </c>
      <c r="T4450">
        <v>-7.3453000000000004E-2</v>
      </c>
      <c r="U4450">
        <v>0.30128199999999999</v>
      </c>
      <c r="V4450">
        <v>6.062907</v>
      </c>
      <c r="W4450">
        <v>-58.742832999999997</v>
      </c>
      <c r="X4450">
        <v>-146.29705300000001</v>
      </c>
      <c r="Y4450">
        <v>-70.432541000000001</v>
      </c>
    </row>
    <row r="4451" spans="1:25" x14ac:dyDescent="0.25">
      <c r="A4451">
        <v>4036</v>
      </c>
      <c r="B4451">
        <v>0</v>
      </c>
      <c r="C4451">
        <v>0</v>
      </c>
      <c r="D4451">
        <v>0</v>
      </c>
      <c r="E4451">
        <v>200</v>
      </c>
      <c r="F4451">
        <v>300</v>
      </c>
      <c r="G4451">
        <v>0</v>
      </c>
      <c r="H4451">
        <v>-0.53616799999999998</v>
      </c>
      <c r="I4451">
        <v>0.61299300000000001</v>
      </c>
      <c r="J4451">
        <v>6.1869940000000003</v>
      </c>
      <c r="K4451">
        <v>-180.71914000000001</v>
      </c>
      <c r="L4451">
        <v>363.869733</v>
      </c>
      <c r="M4451">
        <v>-185.73654199999999</v>
      </c>
      <c r="N4451">
        <v>0</v>
      </c>
      <c r="O4451">
        <v>0</v>
      </c>
      <c r="P4451">
        <v>0</v>
      </c>
      <c r="Q4451">
        <v>606</v>
      </c>
      <c r="R4451">
        <v>300</v>
      </c>
      <c r="S4451">
        <v>0</v>
      </c>
      <c r="T4451">
        <v>0.27890300000000001</v>
      </c>
      <c r="U4451">
        <v>-0.326268</v>
      </c>
      <c r="V4451">
        <v>5.8079599999999996</v>
      </c>
      <c r="W4451">
        <v>-567.68454799999995</v>
      </c>
      <c r="X4451">
        <v>-168.79605799999999</v>
      </c>
      <c r="Y4451">
        <v>-129.635986</v>
      </c>
    </row>
    <row r="4452" spans="1:25" x14ac:dyDescent="0.25">
      <c r="A4452">
        <v>4037</v>
      </c>
      <c r="B4452">
        <v>0</v>
      </c>
      <c r="C4452">
        <v>0</v>
      </c>
      <c r="D4452">
        <v>0</v>
      </c>
      <c r="E4452">
        <v>200</v>
      </c>
      <c r="F4452">
        <v>300</v>
      </c>
      <c r="G4452">
        <v>0</v>
      </c>
      <c r="H4452">
        <v>-1.4724649999999999</v>
      </c>
      <c r="I4452">
        <v>0.45761000000000002</v>
      </c>
      <c r="J4452">
        <v>5.1423059999999996</v>
      </c>
      <c r="K4452">
        <v>8.1096240000000002</v>
      </c>
      <c r="L4452">
        <v>352.61447700000002</v>
      </c>
      <c r="M4452">
        <v>-508.03173800000002</v>
      </c>
      <c r="N4452">
        <v>0</v>
      </c>
      <c r="O4452">
        <v>0</v>
      </c>
      <c r="P4452">
        <v>0</v>
      </c>
      <c r="Q4452">
        <v>606</v>
      </c>
      <c r="R4452">
        <v>300</v>
      </c>
      <c r="S4452">
        <v>0</v>
      </c>
      <c r="T4452">
        <v>0.239868</v>
      </c>
      <c r="U4452">
        <v>0.26296599999999998</v>
      </c>
      <c r="V4452">
        <v>6.5706579999999999</v>
      </c>
      <c r="W4452">
        <v>318.907285</v>
      </c>
      <c r="X4452">
        <v>-394.251284</v>
      </c>
      <c r="Y4452">
        <v>-50.983727000000002</v>
      </c>
    </row>
    <row r="4453" spans="1:25" x14ac:dyDescent="0.25">
      <c r="A4453">
        <v>4038</v>
      </c>
      <c r="B4453">
        <v>0</v>
      </c>
      <c r="C4453">
        <v>0</v>
      </c>
      <c r="D4453">
        <v>0</v>
      </c>
      <c r="E4453">
        <v>200</v>
      </c>
      <c r="F4453">
        <v>300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606</v>
      </c>
      <c r="R4453">
        <v>300</v>
      </c>
      <c r="S4453">
        <v>0</v>
      </c>
      <c r="T4453">
        <v>0.35673300000000002</v>
      </c>
      <c r="U4453">
        <v>2.7186999999999999E-2</v>
      </c>
      <c r="V4453">
        <v>5.7178380000000004</v>
      </c>
      <c r="W4453">
        <v>265.35843899999998</v>
      </c>
      <c r="X4453">
        <v>53.847231999999998</v>
      </c>
      <c r="Y4453">
        <v>-9.2961790000000004</v>
      </c>
    </row>
    <row r="4454" spans="1:25" x14ac:dyDescent="0.25">
      <c r="A4454">
        <v>4039</v>
      </c>
      <c r="B4454">
        <v>0</v>
      </c>
      <c r="C4454">
        <v>0</v>
      </c>
      <c r="D4454">
        <v>0</v>
      </c>
      <c r="E4454">
        <v>200</v>
      </c>
      <c r="F4454">
        <v>300</v>
      </c>
      <c r="G4454">
        <v>0</v>
      </c>
      <c r="H4454">
        <v>-0.57521299999999997</v>
      </c>
      <c r="I4454">
        <v>0.88426499999999997</v>
      </c>
      <c r="J4454">
        <v>8.7263549999999999</v>
      </c>
      <c r="K4454">
        <v>-1394.8699779999999</v>
      </c>
      <c r="L4454">
        <v>1170.4230680000001</v>
      </c>
      <c r="M4454">
        <v>-121.767403</v>
      </c>
      <c r="N4454">
        <v>0</v>
      </c>
      <c r="O4454">
        <v>0</v>
      </c>
      <c r="P4454">
        <v>0</v>
      </c>
      <c r="Q4454">
        <v>606</v>
      </c>
      <c r="R4454">
        <v>300</v>
      </c>
      <c r="S4454">
        <v>0</v>
      </c>
      <c r="T4454">
        <v>1.2554989999999999</v>
      </c>
      <c r="U4454">
        <v>-0.169123</v>
      </c>
      <c r="V4454">
        <v>4.9447229999999998</v>
      </c>
      <c r="W4454">
        <v>285.21319999999997</v>
      </c>
      <c r="X4454">
        <v>48.744833</v>
      </c>
      <c r="Y4454">
        <v>-27.191220999999999</v>
      </c>
    </row>
    <row r="4455" spans="1:25" x14ac:dyDescent="0.25">
      <c r="A4455">
        <v>4040</v>
      </c>
      <c r="B4455">
        <v>0</v>
      </c>
      <c r="C4455">
        <v>0</v>
      </c>
      <c r="D4455">
        <v>0</v>
      </c>
      <c r="E4455">
        <v>200</v>
      </c>
      <c r="F4455">
        <v>300</v>
      </c>
      <c r="G4455">
        <v>0</v>
      </c>
      <c r="H4455">
        <v>-0.379465</v>
      </c>
      <c r="I4455">
        <v>0.76766599999999996</v>
      </c>
      <c r="J4455">
        <v>6.3588129999999996</v>
      </c>
      <c r="K4455">
        <v>-224.83364800000001</v>
      </c>
      <c r="L4455">
        <v>329.425524</v>
      </c>
      <c r="M4455">
        <v>-104.34472700000001</v>
      </c>
      <c r="N4455">
        <v>0</v>
      </c>
      <c r="O4455">
        <v>0</v>
      </c>
      <c r="P4455">
        <v>0</v>
      </c>
      <c r="Q4455">
        <v>606</v>
      </c>
      <c r="R4455">
        <v>300</v>
      </c>
      <c r="S4455">
        <v>0</v>
      </c>
      <c r="T4455">
        <v>-1.011814</v>
      </c>
      <c r="U4455">
        <v>-0.44424799999999998</v>
      </c>
      <c r="V4455">
        <v>6.8346710000000002</v>
      </c>
      <c r="W4455">
        <v>136.39666500000001</v>
      </c>
      <c r="X4455">
        <v>-20.547198000000002</v>
      </c>
      <c r="Y4455">
        <v>155.73751799999999</v>
      </c>
    </row>
    <row r="4456" spans="1:25" x14ac:dyDescent="0.25">
      <c r="A4456">
        <v>4041</v>
      </c>
      <c r="B4456">
        <v>0</v>
      </c>
      <c r="C4456">
        <v>0</v>
      </c>
      <c r="D4456">
        <v>0</v>
      </c>
      <c r="E4456">
        <v>200</v>
      </c>
      <c r="F4456">
        <v>300</v>
      </c>
      <c r="G4456">
        <v>0</v>
      </c>
      <c r="H4456">
        <v>-0.53590800000000005</v>
      </c>
      <c r="I4456">
        <v>0.379797</v>
      </c>
      <c r="J4456">
        <v>5.7513180000000004</v>
      </c>
      <c r="K4456">
        <v>-113.426214</v>
      </c>
      <c r="L4456">
        <v>287.43196899999998</v>
      </c>
      <c r="M4456">
        <v>-193.62484699999999</v>
      </c>
      <c r="N4456">
        <v>0</v>
      </c>
      <c r="O4456">
        <v>0</v>
      </c>
      <c r="P4456">
        <v>0</v>
      </c>
      <c r="Q4456">
        <v>606</v>
      </c>
      <c r="R4456">
        <v>300</v>
      </c>
      <c r="S4456">
        <v>0</v>
      </c>
      <c r="T4456">
        <v>0.239148</v>
      </c>
      <c r="U4456">
        <v>-1.6595169999999999</v>
      </c>
      <c r="V4456">
        <v>8.8926230000000004</v>
      </c>
      <c r="W4456">
        <v>-79.462974000000003</v>
      </c>
      <c r="X4456">
        <v>-257.90381400000001</v>
      </c>
      <c r="Y4456">
        <v>382.620789</v>
      </c>
    </row>
    <row r="4457" spans="1:25" x14ac:dyDescent="0.25">
      <c r="A4457">
        <v>4042</v>
      </c>
      <c r="B4457">
        <v>0</v>
      </c>
      <c r="C4457">
        <v>0</v>
      </c>
      <c r="D4457">
        <v>0</v>
      </c>
      <c r="E4457">
        <v>200</v>
      </c>
      <c r="F4457">
        <v>300</v>
      </c>
      <c r="G4457">
        <v>0</v>
      </c>
      <c r="H4457">
        <v>-0.61504400000000004</v>
      </c>
      <c r="I4457">
        <v>0.49568299999999998</v>
      </c>
      <c r="J4457">
        <v>6.5267359999999996</v>
      </c>
      <c r="K4457">
        <v>7.5954009999999998</v>
      </c>
      <c r="L4457">
        <v>92.404349999999994</v>
      </c>
      <c r="M4457">
        <v>-54.164768000000002</v>
      </c>
      <c r="N4457">
        <v>0</v>
      </c>
      <c r="O4457">
        <v>0</v>
      </c>
      <c r="P4457">
        <v>0</v>
      </c>
      <c r="Q4457">
        <v>606</v>
      </c>
      <c r="R4457">
        <v>300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</row>
    <row r="4458" spans="1:25" x14ac:dyDescent="0.25">
      <c r="A4458">
        <v>4043</v>
      </c>
      <c r="B4458">
        <v>0</v>
      </c>
      <c r="C4458">
        <v>0</v>
      </c>
      <c r="D4458">
        <v>0</v>
      </c>
      <c r="E4458">
        <v>200</v>
      </c>
      <c r="F4458">
        <v>300</v>
      </c>
      <c r="G4458">
        <v>0</v>
      </c>
      <c r="H4458">
        <v>-0.49817</v>
      </c>
      <c r="I4458">
        <v>0.61275599999999997</v>
      </c>
      <c r="J4458">
        <v>6.5287280000000001</v>
      </c>
      <c r="K4458">
        <v>-38.164065999999998</v>
      </c>
      <c r="L4458">
        <v>301.83721300000002</v>
      </c>
      <c r="M4458">
        <v>-61.620117</v>
      </c>
      <c r="N4458">
        <v>0</v>
      </c>
      <c r="O4458">
        <v>0</v>
      </c>
      <c r="P4458">
        <v>0</v>
      </c>
      <c r="Q4458">
        <v>606</v>
      </c>
      <c r="R4458">
        <v>300</v>
      </c>
      <c r="S4458">
        <v>0</v>
      </c>
      <c r="T4458">
        <v>0.82523299999999999</v>
      </c>
      <c r="U4458">
        <v>-9.1579999999999995E-2</v>
      </c>
      <c r="V4458">
        <v>5.5614990000000004</v>
      </c>
      <c r="W4458">
        <v>-494.05758500000002</v>
      </c>
      <c r="X4458">
        <v>-73.710944999999995</v>
      </c>
      <c r="Y4458">
        <v>-128.691025</v>
      </c>
    </row>
    <row r="4459" spans="1:25" x14ac:dyDescent="0.25">
      <c r="A4459">
        <v>4044</v>
      </c>
      <c r="B4459">
        <v>0</v>
      </c>
      <c r="C4459">
        <v>0</v>
      </c>
      <c r="D4459">
        <v>0</v>
      </c>
      <c r="E4459">
        <v>200</v>
      </c>
      <c r="F4459">
        <v>300</v>
      </c>
      <c r="G4459">
        <v>0</v>
      </c>
      <c r="H4459">
        <v>-0.301375</v>
      </c>
      <c r="I4459">
        <v>0.65154199999999995</v>
      </c>
      <c r="J4459">
        <v>6.1867380000000001</v>
      </c>
      <c r="K4459">
        <v>-274.709159</v>
      </c>
      <c r="L4459">
        <v>327.75005199999998</v>
      </c>
      <c r="M4459">
        <v>-130.425217</v>
      </c>
      <c r="N4459">
        <v>0</v>
      </c>
      <c r="O4459">
        <v>0</v>
      </c>
      <c r="P4459">
        <v>0</v>
      </c>
      <c r="Q4459">
        <v>606</v>
      </c>
      <c r="R4459">
        <v>300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</row>
    <row r="4460" spans="1:25" x14ac:dyDescent="0.25">
      <c r="A4460">
        <v>4045</v>
      </c>
      <c r="B4460">
        <v>0</v>
      </c>
      <c r="C4460">
        <v>0</v>
      </c>
      <c r="D4460">
        <v>0</v>
      </c>
      <c r="E4460">
        <v>200</v>
      </c>
      <c r="F4460">
        <v>300</v>
      </c>
      <c r="G4460">
        <v>0</v>
      </c>
      <c r="H4460">
        <v>-0.14441000000000001</v>
      </c>
      <c r="I4460">
        <v>0.923288</v>
      </c>
      <c r="J4460">
        <v>5.5799010000000004</v>
      </c>
      <c r="K4460">
        <v>-196.89220599999999</v>
      </c>
      <c r="L4460">
        <v>460.099807</v>
      </c>
      <c r="M4460">
        <v>-131.79409799999999</v>
      </c>
      <c r="N4460">
        <v>0</v>
      </c>
      <c r="O4460">
        <v>0</v>
      </c>
      <c r="P4460">
        <v>0</v>
      </c>
      <c r="Q4460">
        <v>606</v>
      </c>
      <c r="R4460">
        <v>300</v>
      </c>
      <c r="S4460">
        <v>0</v>
      </c>
      <c r="T4460">
        <v>0.355933</v>
      </c>
      <c r="U4460">
        <v>-0.327237</v>
      </c>
      <c r="V4460">
        <v>8.7199430000000007</v>
      </c>
      <c r="W4460">
        <v>1080.0181849999999</v>
      </c>
      <c r="X4460">
        <v>489.42555599999997</v>
      </c>
      <c r="Y4460">
        <v>-48.613667</v>
      </c>
    </row>
    <row r="4461" spans="1:25" x14ac:dyDescent="0.25">
      <c r="A4461">
        <v>4046</v>
      </c>
      <c r="B4461">
        <v>0</v>
      </c>
      <c r="C4461">
        <v>0</v>
      </c>
      <c r="D4461">
        <v>0</v>
      </c>
      <c r="E4461">
        <v>200</v>
      </c>
      <c r="F4461">
        <v>300</v>
      </c>
      <c r="G4461">
        <v>0</v>
      </c>
      <c r="H4461">
        <v>-0.49816899999999997</v>
      </c>
      <c r="I4461">
        <v>0.88509499999999997</v>
      </c>
      <c r="J4461">
        <v>6.7022459999999997</v>
      </c>
      <c r="K4461">
        <v>-79.223412999999994</v>
      </c>
      <c r="L4461">
        <v>60.047621999999997</v>
      </c>
      <c r="M4461">
        <v>-109.27939600000001</v>
      </c>
      <c r="N4461">
        <v>0</v>
      </c>
      <c r="O4461">
        <v>0</v>
      </c>
      <c r="P4461">
        <v>0</v>
      </c>
      <c r="Q4461">
        <v>606</v>
      </c>
      <c r="R4461">
        <v>300</v>
      </c>
      <c r="S4461">
        <v>0</v>
      </c>
      <c r="T4461">
        <v>0.47319800000000001</v>
      </c>
      <c r="U4461">
        <v>0.41871700000000001</v>
      </c>
      <c r="V4461">
        <v>6.7554220000000003</v>
      </c>
      <c r="W4461">
        <v>84.359461999999994</v>
      </c>
      <c r="X4461">
        <v>-666.72950500000002</v>
      </c>
      <c r="Y4461">
        <v>-38.682163000000003</v>
      </c>
    </row>
    <row r="4462" spans="1:25" x14ac:dyDescent="0.25">
      <c r="A4462">
        <v>4047</v>
      </c>
      <c r="B4462">
        <v>0</v>
      </c>
      <c r="C4462">
        <v>0</v>
      </c>
      <c r="D4462">
        <v>0</v>
      </c>
      <c r="E4462">
        <v>200</v>
      </c>
      <c r="F4462">
        <v>300</v>
      </c>
      <c r="G4462">
        <v>0</v>
      </c>
      <c r="H4462">
        <v>-2.5444999999999999E-2</v>
      </c>
      <c r="I4462">
        <v>0.69044700000000003</v>
      </c>
      <c r="J4462">
        <v>6.2669990000000002</v>
      </c>
      <c r="K4462">
        <v>35.520448999999999</v>
      </c>
      <c r="L4462">
        <v>245.634578</v>
      </c>
      <c r="M4462">
        <v>-277.53890999999999</v>
      </c>
      <c r="N4462">
        <v>0</v>
      </c>
      <c r="O4462">
        <v>0</v>
      </c>
      <c r="P4462">
        <v>0</v>
      </c>
      <c r="Q4462">
        <v>606</v>
      </c>
      <c r="R4462">
        <v>300</v>
      </c>
      <c r="S4462">
        <v>0</v>
      </c>
      <c r="T4462">
        <v>-0.26918799999999998</v>
      </c>
      <c r="U4462">
        <v>-9.2064999999999994E-2</v>
      </c>
      <c r="V4462">
        <v>9.2463850000000001</v>
      </c>
      <c r="W4462">
        <v>-1459.550706</v>
      </c>
      <c r="X4462">
        <v>-1234.723371</v>
      </c>
      <c r="Y4462">
        <v>-152.33445699999999</v>
      </c>
    </row>
    <row r="4463" spans="1:25" x14ac:dyDescent="0.25">
      <c r="A4463">
        <v>4048</v>
      </c>
      <c r="B4463">
        <v>0</v>
      </c>
      <c r="C4463">
        <v>0</v>
      </c>
      <c r="D4463">
        <v>0</v>
      </c>
      <c r="E4463">
        <v>200</v>
      </c>
      <c r="F4463">
        <v>300</v>
      </c>
      <c r="G4463">
        <v>0</v>
      </c>
      <c r="H4463">
        <v>0.32491300000000001</v>
      </c>
      <c r="I4463">
        <v>0.34005800000000003</v>
      </c>
      <c r="J4463">
        <v>5.6723689999999998</v>
      </c>
      <c r="K4463">
        <v>-566.06463799999995</v>
      </c>
      <c r="L4463">
        <v>283.70386000000002</v>
      </c>
      <c r="M4463">
        <v>-6.2470439999999998</v>
      </c>
      <c r="N4463">
        <v>0</v>
      </c>
      <c r="O4463">
        <v>0</v>
      </c>
      <c r="P4463">
        <v>0</v>
      </c>
      <c r="Q4463">
        <v>606</v>
      </c>
      <c r="R4463">
        <v>300</v>
      </c>
      <c r="S4463">
        <v>0</v>
      </c>
      <c r="T4463">
        <v>-3.5298000000000003E-2</v>
      </c>
      <c r="U4463">
        <v>-5.2839999999999998E-2</v>
      </c>
      <c r="V4463">
        <v>7.4450979999999998</v>
      </c>
      <c r="W4463">
        <v>-1106.0721370000001</v>
      </c>
      <c r="X4463">
        <v>-85.424048999999997</v>
      </c>
      <c r="Y4463">
        <v>-8.8261369999999992</v>
      </c>
    </row>
    <row r="4464" spans="1:25" x14ac:dyDescent="0.25">
      <c r="A4464">
        <v>4049</v>
      </c>
      <c r="B4464">
        <v>0</v>
      </c>
      <c r="C4464">
        <v>0</v>
      </c>
      <c r="D4464">
        <v>0</v>
      </c>
      <c r="E4464">
        <v>200</v>
      </c>
      <c r="F4464">
        <v>300</v>
      </c>
      <c r="G4464">
        <v>0</v>
      </c>
      <c r="H4464">
        <v>-0.57573700000000005</v>
      </c>
      <c r="I4464">
        <v>0.65154299999999998</v>
      </c>
      <c r="J4464">
        <v>6.2747010000000003</v>
      </c>
      <c r="K4464">
        <v>-345.88671099999999</v>
      </c>
      <c r="L4464">
        <v>228.18010899999999</v>
      </c>
      <c r="M4464">
        <v>-119.400497</v>
      </c>
      <c r="N4464">
        <v>0</v>
      </c>
      <c r="O4464">
        <v>0</v>
      </c>
      <c r="P4464">
        <v>0</v>
      </c>
      <c r="Q4464">
        <v>606</v>
      </c>
      <c r="R4464">
        <v>300</v>
      </c>
      <c r="S4464">
        <v>0</v>
      </c>
      <c r="T4464">
        <v>0.43432300000000001</v>
      </c>
      <c r="U4464">
        <v>0.41835299999999997</v>
      </c>
      <c r="V4464">
        <v>5.6423209999999999</v>
      </c>
      <c r="W4464">
        <v>-269.24626999999998</v>
      </c>
      <c r="X4464">
        <v>-440.85756199999997</v>
      </c>
      <c r="Y4464">
        <v>-174.83686800000001</v>
      </c>
    </row>
    <row r="4465" spans="1:25" x14ac:dyDescent="0.25">
      <c r="A4465">
        <v>4050</v>
      </c>
      <c r="B4465">
        <v>0</v>
      </c>
      <c r="C4465">
        <v>0</v>
      </c>
      <c r="D4465">
        <v>0</v>
      </c>
      <c r="E4465">
        <v>200</v>
      </c>
      <c r="F4465">
        <v>300</v>
      </c>
      <c r="G4465">
        <v>0</v>
      </c>
      <c r="H4465">
        <v>0.36631200000000003</v>
      </c>
      <c r="I4465">
        <v>0.76754599999999995</v>
      </c>
      <c r="J4465">
        <v>4.9680559999999998</v>
      </c>
      <c r="K4465">
        <v>15.592578</v>
      </c>
      <c r="L4465">
        <v>220.97929600000001</v>
      </c>
      <c r="M4465">
        <v>-209.93829299999999</v>
      </c>
      <c r="N4465">
        <v>0</v>
      </c>
      <c r="O4465">
        <v>0</v>
      </c>
      <c r="P4465">
        <v>0</v>
      </c>
      <c r="Q4465">
        <v>606</v>
      </c>
      <c r="R4465">
        <v>300</v>
      </c>
      <c r="S4465">
        <v>0</v>
      </c>
      <c r="T4465">
        <v>4.6169999999999996E-3</v>
      </c>
      <c r="U4465">
        <v>0.26139000000000001</v>
      </c>
      <c r="V4465">
        <v>7.0983390000000002</v>
      </c>
      <c r="W4465">
        <v>928.18002300000001</v>
      </c>
      <c r="X4465">
        <v>-116.291213</v>
      </c>
      <c r="Y4465">
        <v>-193.23426799999999</v>
      </c>
    </row>
    <row r="4466" spans="1:25" x14ac:dyDescent="0.25">
      <c r="A4466">
        <v>4051</v>
      </c>
      <c r="B4466">
        <v>0</v>
      </c>
      <c r="C4466">
        <v>0</v>
      </c>
      <c r="D4466">
        <v>0</v>
      </c>
      <c r="E4466">
        <v>200</v>
      </c>
      <c r="F4466">
        <v>300</v>
      </c>
      <c r="G4466">
        <v>0</v>
      </c>
      <c r="H4466">
        <v>0.44283400000000001</v>
      </c>
      <c r="I4466">
        <v>0.84523800000000004</v>
      </c>
      <c r="J4466">
        <v>5.3124500000000001</v>
      </c>
      <c r="K4466">
        <v>112.01011099999999</v>
      </c>
      <c r="L4466">
        <v>189.09742700000001</v>
      </c>
      <c r="M4466">
        <v>-59.204338</v>
      </c>
      <c r="N4466">
        <v>0</v>
      </c>
      <c r="O4466">
        <v>0</v>
      </c>
      <c r="P4466">
        <v>0</v>
      </c>
      <c r="Q4466">
        <v>606</v>
      </c>
      <c r="R4466">
        <v>300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</row>
    <row r="4467" spans="1:25" x14ac:dyDescent="0.25">
      <c r="A4467">
        <v>4052</v>
      </c>
      <c r="B4467">
        <v>0</v>
      </c>
      <c r="C4467">
        <v>0</v>
      </c>
      <c r="D4467">
        <v>0</v>
      </c>
      <c r="E4467">
        <v>200</v>
      </c>
      <c r="F4467">
        <v>300</v>
      </c>
      <c r="G4467">
        <v>0</v>
      </c>
      <c r="H4467">
        <v>0.168734</v>
      </c>
      <c r="I4467">
        <v>0.80573899999999998</v>
      </c>
      <c r="J4467">
        <v>6.1905409999999996</v>
      </c>
      <c r="K4467">
        <v>-367.13746400000002</v>
      </c>
      <c r="L4467">
        <v>469.417531</v>
      </c>
      <c r="M4467">
        <v>5.0635339999999998</v>
      </c>
      <c r="N4467">
        <v>0</v>
      </c>
      <c r="O4467">
        <v>0</v>
      </c>
      <c r="P4467">
        <v>0</v>
      </c>
      <c r="Q4467">
        <v>606</v>
      </c>
      <c r="R4467">
        <v>300</v>
      </c>
      <c r="S4467">
        <v>0</v>
      </c>
      <c r="T4467">
        <v>0.43440299999999998</v>
      </c>
      <c r="U4467">
        <v>0.26157200000000003</v>
      </c>
      <c r="V4467">
        <v>5.3004480000000003</v>
      </c>
      <c r="W4467">
        <v>-603.14391699999999</v>
      </c>
      <c r="X4467">
        <v>-110.91440900000001</v>
      </c>
      <c r="Y4467">
        <v>-141.39097599999999</v>
      </c>
    </row>
    <row r="4468" spans="1:25" x14ac:dyDescent="0.25">
      <c r="A4468">
        <v>4053</v>
      </c>
      <c r="B4468">
        <v>0</v>
      </c>
      <c r="C4468">
        <v>0</v>
      </c>
      <c r="D4468">
        <v>0</v>
      </c>
      <c r="E4468">
        <v>200</v>
      </c>
      <c r="F4468">
        <v>300</v>
      </c>
      <c r="G4468">
        <v>0</v>
      </c>
      <c r="H4468">
        <v>9.0382000000000004E-2</v>
      </c>
      <c r="I4468">
        <v>0.72828400000000004</v>
      </c>
      <c r="J4468">
        <v>5.2276980000000002</v>
      </c>
      <c r="K4468">
        <v>179.99863099999999</v>
      </c>
      <c r="L4468">
        <v>394.428698</v>
      </c>
      <c r="M4468">
        <v>-22.036076000000001</v>
      </c>
      <c r="N4468">
        <v>0</v>
      </c>
      <c r="O4468">
        <v>0</v>
      </c>
      <c r="P4468">
        <v>0</v>
      </c>
      <c r="Q4468">
        <v>606</v>
      </c>
      <c r="R4468">
        <v>300</v>
      </c>
      <c r="S4468">
        <v>0</v>
      </c>
      <c r="T4468">
        <v>-0.22959299999999999</v>
      </c>
      <c r="U4468">
        <v>0.37949100000000002</v>
      </c>
      <c r="V4468">
        <v>10.099909999999999</v>
      </c>
      <c r="W4468">
        <v>954.695245</v>
      </c>
      <c r="X4468">
        <v>-1295.37401</v>
      </c>
      <c r="Y4468">
        <v>-182.05839499999999</v>
      </c>
    </row>
    <row r="4469" spans="1:25" x14ac:dyDescent="0.25">
      <c r="A4469">
        <v>4054</v>
      </c>
      <c r="B4469">
        <v>0</v>
      </c>
      <c r="C4469">
        <v>0</v>
      </c>
      <c r="D4469">
        <v>0</v>
      </c>
      <c r="E4469">
        <v>200</v>
      </c>
      <c r="F4469">
        <v>300</v>
      </c>
      <c r="G4469">
        <v>0</v>
      </c>
      <c r="H4469">
        <v>5.1598999999999999E-2</v>
      </c>
      <c r="I4469">
        <v>0.80668899999999999</v>
      </c>
      <c r="J4469">
        <v>5.7527169999999996</v>
      </c>
      <c r="K4469">
        <v>-57.165039</v>
      </c>
      <c r="L4469">
        <v>426.47262000000001</v>
      </c>
      <c r="M4469">
        <v>-135.91825900000001</v>
      </c>
      <c r="N4469">
        <v>0</v>
      </c>
      <c r="O4469">
        <v>0</v>
      </c>
      <c r="P4469">
        <v>0</v>
      </c>
      <c r="Q4469">
        <v>606</v>
      </c>
      <c r="R4469">
        <v>300</v>
      </c>
      <c r="S4469">
        <v>0</v>
      </c>
      <c r="T4469">
        <v>-0.54243300000000005</v>
      </c>
      <c r="U4469">
        <v>0.22264900000000001</v>
      </c>
      <c r="V4469">
        <v>6.0728790000000004</v>
      </c>
      <c r="W4469">
        <v>-816.26004</v>
      </c>
      <c r="X4469">
        <v>-284.23370699999998</v>
      </c>
      <c r="Y4469">
        <v>-76.298950000000005</v>
      </c>
    </row>
    <row r="4470" spans="1:25" x14ac:dyDescent="0.25">
      <c r="A4470">
        <v>4055</v>
      </c>
      <c r="B4470">
        <v>0</v>
      </c>
      <c r="C4470">
        <v>0</v>
      </c>
      <c r="D4470">
        <v>0</v>
      </c>
      <c r="E4470">
        <v>200</v>
      </c>
      <c r="F4470">
        <v>300</v>
      </c>
      <c r="G4470">
        <v>0</v>
      </c>
      <c r="H4470">
        <v>-0.18371799999999999</v>
      </c>
      <c r="I4470">
        <v>0.57337499999999997</v>
      </c>
      <c r="J4470">
        <v>5.4090439999999997</v>
      </c>
      <c r="K4470">
        <v>-204.19217699999999</v>
      </c>
      <c r="L4470">
        <v>340.974515</v>
      </c>
      <c r="M4470">
        <v>-86.901070000000004</v>
      </c>
      <c r="N4470">
        <v>0</v>
      </c>
      <c r="O4470">
        <v>0</v>
      </c>
      <c r="P4470">
        <v>0</v>
      </c>
      <c r="Q4470">
        <v>606</v>
      </c>
      <c r="R4470">
        <v>300</v>
      </c>
      <c r="S4470">
        <v>0</v>
      </c>
      <c r="T4470">
        <v>-0.112568</v>
      </c>
      <c r="U4470">
        <v>0.10527499999999999</v>
      </c>
      <c r="V4470">
        <v>10.529218</v>
      </c>
      <c r="W4470">
        <v>1065.6814099999999</v>
      </c>
      <c r="X4470">
        <v>-982.87794299999996</v>
      </c>
      <c r="Y4470">
        <v>2.1257999999999999</v>
      </c>
    </row>
    <row r="4471" spans="1:25" x14ac:dyDescent="0.25">
      <c r="A4471">
        <v>4056</v>
      </c>
      <c r="B4471">
        <v>0</v>
      </c>
      <c r="C4471">
        <v>0</v>
      </c>
      <c r="D4471">
        <v>0</v>
      </c>
      <c r="E4471">
        <v>200</v>
      </c>
      <c r="F4471">
        <v>300</v>
      </c>
      <c r="G4471">
        <v>0</v>
      </c>
      <c r="H4471">
        <v>-0.49581599999999998</v>
      </c>
      <c r="I4471">
        <v>0.84464700000000004</v>
      </c>
      <c r="J4471">
        <v>7.2258110000000002</v>
      </c>
      <c r="K4471">
        <v>-319.40180900000001</v>
      </c>
      <c r="L4471">
        <v>271.86608699999999</v>
      </c>
      <c r="M4471">
        <v>-119.64035</v>
      </c>
      <c r="N4471">
        <v>0</v>
      </c>
      <c r="O4471">
        <v>0</v>
      </c>
      <c r="P4471">
        <v>0</v>
      </c>
      <c r="Q4471">
        <v>606</v>
      </c>
      <c r="R4471">
        <v>300</v>
      </c>
      <c r="S4471">
        <v>0</v>
      </c>
      <c r="T4471">
        <v>0.16123799999999999</v>
      </c>
      <c r="U4471">
        <v>0.34087200000000001</v>
      </c>
      <c r="V4471">
        <v>10.011483999999999</v>
      </c>
      <c r="W4471">
        <v>411.59497199999998</v>
      </c>
      <c r="X4471">
        <v>-719.93810199999996</v>
      </c>
      <c r="Y4471">
        <v>-59.399307</v>
      </c>
    </row>
    <row r="4472" spans="1:25" x14ac:dyDescent="0.25">
      <c r="A4472">
        <v>4057</v>
      </c>
      <c r="B4472">
        <v>0</v>
      </c>
      <c r="C4472">
        <v>0</v>
      </c>
      <c r="D4472">
        <v>0</v>
      </c>
      <c r="E4472">
        <v>200</v>
      </c>
      <c r="F4472">
        <v>300</v>
      </c>
      <c r="G4472">
        <v>0</v>
      </c>
      <c r="H4472">
        <v>-0.45834000000000003</v>
      </c>
      <c r="I4472">
        <v>0.72876099999999999</v>
      </c>
      <c r="J4472">
        <v>5.66221</v>
      </c>
      <c r="K4472">
        <v>13.397237000000001</v>
      </c>
      <c r="L4472">
        <v>270.31984599999998</v>
      </c>
      <c r="M4472">
        <v>-54.37088</v>
      </c>
      <c r="N4472">
        <v>0</v>
      </c>
      <c r="O4472">
        <v>0</v>
      </c>
      <c r="P4472">
        <v>0</v>
      </c>
      <c r="Q4472">
        <v>606</v>
      </c>
      <c r="R4472">
        <v>300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</row>
    <row r="4473" spans="1:25" x14ac:dyDescent="0.25">
      <c r="A4473">
        <v>4058</v>
      </c>
      <c r="B4473">
        <v>0</v>
      </c>
      <c r="C4473">
        <v>0</v>
      </c>
      <c r="D4473">
        <v>0</v>
      </c>
      <c r="E4473">
        <v>200</v>
      </c>
      <c r="F4473">
        <v>300</v>
      </c>
      <c r="G4473">
        <v>0</v>
      </c>
      <c r="H4473">
        <v>-0.30137599999999998</v>
      </c>
      <c r="I4473">
        <v>0.57289999999999996</v>
      </c>
      <c r="J4473">
        <v>5.664803</v>
      </c>
      <c r="K4473">
        <v>-84.986324999999994</v>
      </c>
      <c r="L4473">
        <v>176.66495900000001</v>
      </c>
      <c r="M4473">
        <v>-21.634817000000002</v>
      </c>
      <c r="N4473">
        <v>0</v>
      </c>
      <c r="O4473">
        <v>0</v>
      </c>
      <c r="P4473">
        <v>0</v>
      </c>
      <c r="Q4473">
        <v>606</v>
      </c>
      <c r="R4473">
        <v>300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</row>
    <row r="4474" spans="1:25" x14ac:dyDescent="0.25">
      <c r="A4474">
        <v>4059</v>
      </c>
      <c r="B4474">
        <v>0</v>
      </c>
      <c r="C4474">
        <v>0</v>
      </c>
      <c r="D4474">
        <v>0</v>
      </c>
      <c r="E4474">
        <v>200</v>
      </c>
      <c r="F4474">
        <v>300</v>
      </c>
      <c r="G4474">
        <v>0</v>
      </c>
      <c r="H4474">
        <v>-0.65356599999999998</v>
      </c>
      <c r="I4474">
        <v>0.53447</v>
      </c>
      <c r="J4474">
        <v>6.5324369999999998</v>
      </c>
      <c r="K4474">
        <v>-372.352552</v>
      </c>
      <c r="L4474">
        <v>213.930948</v>
      </c>
      <c r="M4474">
        <v>-101.207733</v>
      </c>
      <c r="N4474">
        <v>0</v>
      </c>
      <c r="O4474">
        <v>0</v>
      </c>
      <c r="P4474">
        <v>0</v>
      </c>
      <c r="Q4474">
        <v>606</v>
      </c>
      <c r="R4474">
        <v>300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</row>
    <row r="4475" spans="1:25" x14ac:dyDescent="0.25">
      <c r="A4475">
        <v>4060</v>
      </c>
      <c r="B4475">
        <v>0</v>
      </c>
      <c r="C4475">
        <v>0</v>
      </c>
      <c r="D4475">
        <v>0</v>
      </c>
      <c r="E4475">
        <v>200</v>
      </c>
      <c r="F4475">
        <v>300</v>
      </c>
      <c r="G4475">
        <v>0</v>
      </c>
      <c r="H4475">
        <v>0.36657299999999998</v>
      </c>
      <c r="I4475">
        <v>0.49544300000000002</v>
      </c>
      <c r="J4475">
        <v>5.6755870000000002</v>
      </c>
      <c r="K4475">
        <v>-515.87633700000004</v>
      </c>
      <c r="L4475">
        <v>405.29255499999999</v>
      </c>
      <c r="M4475">
        <v>-211.01808199999999</v>
      </c>
      <c r="N4475">
        <v>0</v>
      </c>
      <c r="O4475">
        <v>0</v>
      </c>
      <c r="P4475">
        <v>0</v>
      </c>
      <c r="Q4475">
        <v>606</v>
      </c>
      <c r="R4475">
        <v>300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</row>
    <row r="4476" spans="1:25" x14ac:dyDescent="0.25">
      <c r="A4476">
        <v>4061</v>
      </c>
      <c r="B4476">
        <v>0</v>
      </c>
      <c r="C4476">
        <v>0</v>
      </c>
      <c r="D4476">
        <v>0</v>
      </c>
      <c r="E4476">
        <v>200</v>
      </c>
      <c r="F4476">
        <v>300</v>
      </c>
      <c r="G4476">
        <v>0</v>
      </c>
      <c r="H4476">
        <v>-0.53486100000000003</v>
      </c>
      <c r="I4476">
        <v>0.53470700000000004</v>
      </c>
      <c r="J4476">
        <v>5.5785210000000003</v>
      </c>
      <c r="K4476">
        <v>-110.15308400000001</v>
      </c>
      <c r="L4476">
        <v>408.32511299999999</v>
      </c>
      <c r="M4476">
        <v>-225.468155</v>
      </c>
      <c r="N4476">
        <v>0</v>
      </c>
      <c r="O4476">
        <v>0</v>
      </c>
      <c r="P4476">
        <v>0</v>
      </c>
      <c r="Q4476">
        <v>606</v>
      </c>
      <c r="R4476">
        <v>300</v>
      </c>
      <c r="S4476">
        <v>0</v>
      </c>
      <c r="T4476">
        <v>0.35673300000000002</v>
      </c>
      <c r="U4476">
        <v>-0.28692099999999998</v>
      </c>
      <c r="V4476">
        <v>12.931619</v>
      </c>
      <c r="W4476">
        <v>-1301.1424629999999</v>
      </c>
      <c r="X4476">
        <v>-633.76622099999997</v>
      </c>
      <c r="Y4476">
        <v>-23.078202999999998</v>
      </c>
    </row>
    <row r="4477" spans="1:25" x14ac:dyDescent="0.25">
      <c r="A4477">
        <v>4062</v>
      </c>
      <c r="B4477">
        <v>0</v>
      </c>
      <c r="C4477">
        <v>0</v>
      </c>
      <c r="D4477">
        <v>0</v>
      </c>
      <c r="E4477">
        <v>200</v>
      </c>
      <c r="F4477">
        <v>300</v>
      </c>
      <c r="G4477">
        <v>0</v>
      </c>
      <c r="H4477">
        <v>-1.4774339999999999</v>
      </c>
      <c r="I4477">
        <v>0.41739900000000002</v>
      </c>
      <c r="J4477">
        <v>5.7531819999999998</v>
      </c>
      <c r="K4477">
        <v>-207.753366</v>
      </c>
      <c r="L4477">
        <v>308.28370699999999</v>
      </c>
      <c r="M4477">
        <v>57.721496999999999</v>
      </c>
      <c r="N4477">
        <v>0</v>
      </c>
      <c r="O4477">
        <v>0</v>
      </c>
      <c r="P4477">
        <v>0</v>
      </c>
      <c r="Q4477">
        <v>606</v>
      </c>
      <c r="R4477">
        <v>300</v>
      </c>
      <c r="S4477">
        <v>0</v>
      </c>
      <c r="T4477">
        <v>-0.151363</v>
      </c>
      <c r="U4477">
        <v>-0.16936499999999999</v>
      </c>
      <c r="V4477">
        <v>9.9576279999999997</v>
      </c>
      <c r="W4477">
        <v>-1470.2072350000001</v>
      </c>
      <c r="X4477">
        <v>1076.866231</v>
      </c>
      <c r="Y4477">
        <v>-38.770854999999997</v>
      </c>
    </row>
    <row r="4478" spans="1:25" x14ac:dyDescent="0.25">
      <c r="A4478">
        <v>4063</v>
      </c>
      <c r="B4478">
        <v>0</v>
      </c>
      <c r="C4478">
        <v>0</v>
      </c>
      <c r="D4478">
        <v>0</v>
      </c>
      <c r="E4478">
        <v>200</v>
      </c>
      <c r="F4478">
        <v>300</v>
      </c>
      <c r="G4478">
        <v>0</v>
      </c>
      <c r="H4478">
        <v>-0.14441100000000001</v>
      </c>
      <c r="I4478">
        <v>0.53482499999999999</v>
      </c>
      <c r="J4478">
        <v>5.8393490000000003</v>
      </c>
      <c r="K4478">
        <v>-134.09064100000001</v>
      </c>
      <c r="L4478">
        <v>294.41303699999997</v>
      </c>
      <c r="M4478">
        <v>-131.69038399999999</v>
      </c>
      <c r="N4478">
        <v>0</v>
      </c>
      <c r="O4478">
        <v>0</v>
      </c>
      <c r="P4478">
        <v>0</v>
      </c>
      <c r="Q4478">
        <v>606</v>
      </c>
      <c r="R4478">
        <v>300</v>
      </c>
      <c r="S4478">
        <v>0</v>
      </c>
      <c r="T4478">
        <v>0.94193800000000005</v>
      </c>
      <c r="U4478">
        <v>-0.32681300000000002</v>
      </c>
      <c r="V4478">
        <v>5.4619770000000001</v>
      </c>
      <c r="W4478">
        <v>375.10646500000001</v>
      </c>
      <c r="X4478">
        <v>116.243651</v>
      </c>
      <c r="Y4478">
        <v>79.635323</v>
      </c>
    </row>
    <row r="4479" spans="1:25" x14ac:dyDescent="0.25">
      <c r="A4479">
        <v>4064</v>
      </c>
      <c r="B4479">
        <v>0</v>
      </c>
      <c r="C4479">
        <v>0</v>
      </c>
      <c r="D4479">
        <v>0</v>
      </c>
      <c r="E4479">
        <v>200</v>
      </c>
      <c r="F4479">
        <v>300</v>
      </c>
      <c r="G4479">
        <v>0</v>
      </c>
      <c r="H4479">
        <v>9.0120000000000006E-2</v>
      </c>
      <c r="I4479">
        <v>0.45748800000000001</v>
      </c>
      <c r="J4479">
        <v>6.711811</v>
      </c>
      <c r="K4479">
        <v>-565.53593599999999</v>
      </c>
      <c r="L4479">
        <v>410.46028200000001</v>
      </c>
      <c r="M4479">
        <v>-129.58085600000001</v>
      </c>
      <c r="N4479">
        <v>0</v>
      </c>
      <c r="O4479">
        <v>0</v>
      </c>
      <c r="P4479">
        <v>0</v>
      </c>
      <c r="Q4479">
        <v>606</v>
      </c>
      <c r="R4479">
        <v>300</v>
      </c>
      <c r="S4479">
        <v>0</v>
      </c>
      <c r="T4479">
        <v>1.371804</v>
      </c>
      <c r="U4479">
        <v>6.5262000000000001E-2</v>
      </c>
      <c r="V4479">
        <v>5.0345190000000004</v>
      </c>
      <c r="W4479">
        <v>548.72188800000004</v>
      </c>
      <c r="X4479">
        <v>32.099327000000002</v>
      </c>
      <c r="Y4479">
        <v>-41.095196000000001</v>
      </c>
    </row>
    <row r="4480" spans="1:25" x14ac:dyDescent="0.25">
      <c r="A4480">
        <v>4065</v>
      </c>
      <c r="B4480">
        <v>0</v>
      </c>
      <c r="C4480">
        <v>0</v>
      </c>
      <c r="D4480">
        <v>0</v>
      </c>
      <c r="E4480">
        <v>200</v>
      </c>
      <c r="F4480">
        <v>300</v>
      </c>
      <c r="G4480">
        <v>0</v>
      </c>
      <c r="H4480">
        <v>-0.261546</v>
      </c>
      <c r="I4480">
        <v>0.61263699999999999</v>
      </c>
      <c r="J4480">
        <v>6.8776469999999996</v>
      </c>
      <c r="K4480">
        <v>-86.464822999999996</v>
      </c>
      <c r="L4480">
        <v>297.56935900000002</v>
      </c>
      <c r="M4480">
        <v>-177.51968400000001</v>
      </c>
      <c r="N4480">
        <v>0</v>
      </c>
      <c r="O4480">
        <v>0</v>
      </c>
      <c r="P4480">
        <v>0</v>
      </c>
      <c r="Q4480">
        <v>606</v>
      </c>
      <c r="R4480">
        <v>300</v>
      </c>
      <c r="S4480">
        <v>0</v>
      </c>
      <c r="T4480">
        <v>-3.4658000000000001E-2</v>
      </c>
      <c r="U4480">
        <v>-0.17039499999999999</v>
      </c>
      <c r="V4480">
        <v>7.6111789999999999</v>
      </c>
      <c r="W4480">
        <v>258.89055300000001</v>
      </c>
      <c r="X4480">
        <v>-26.000116999999999</v>
      </c>
      <c r="Y4480">
        <v>-132.68364</v>
      </c>
    </row>
    <row r="4481" spans="1:25" x14ac:dyDescent="0.25">
      <c r="A4481">
        <v>4066</v>
      </c>
      <c r="B4481">
        <v>0</v>
      </c>
      <c r="C4481">
        <v>0</v>
      </c>
      <c r="D4481">
        <v>0</v>
      </c>
      <c r="E4481">
        <v>200</v>
      </c>
      <c r="F4481">
        <v>300</v>
      </c>
      <c r="G4481">
        <v>0</v>
      </c>
      <c r="H4481">
        <v>-0.45781699999999997</v>
      </c>
      <c r="I4481">
        <v>0.69021100000000002</v>
      </c>
      <c r="J4481">
        <v>6.2649410000000003</v>
      </c>
      <c r="K4481">
        <v>36.747672000000001</v>
      </c>
      <c r="L4481">
        <v>-78.057159999999996</v>
      </c>
      <c r="M4481">
        <v>-131.44433599999999</v>
      </c>
      <c r="N4481">
        <v>0</v>
      </c>
      <c r="O4481">
        <v>0</v>
      </c>
      <c r="P4481">
        <v>0</v>
      </c>
      <c r="Q4481">
        <v>606</v>
      </c>
      <c r="R4481">
        <v>300</v>
      </c>
      <c r="S4481">
        <v>0</v>
      </c>
      <c r="T4481">
        <v>0.47311799999999998</v>
      </c>
      <c r="U4481">
        <v>-5.3020999999999999E-2</v>
      </c>
      <c r="V4481">
        <v>6.403823</v>
      </c>
      <c r="W4481">
        <v>687.63260600000001</v>
      </c>
      <c r="X4481">
        <v>-98.442182000000003</v>
      </c>
      <c r="Y4481">
        <v>-168.38996900000001</v>
      </c>
    </row>
    <row r="4482" spans="1:25" x14ac:dyDescent="0.25">
      <c r="A4482">
        <v>4067</v>
      </c>
      <c r="B4482">
        <v>0</v>
      </c>
      <c r="C4482">
        <v>0</v>
      </c>
      <c r="D4482">
        <v>0</v>
      </c>
      <c r="E4482">
        <v>200</v>
      </c>
      <c r="F4482">
        <v>300</v>
      </c>
      <c r="G4482">
        <v>0</v>
      </c>
      <c r="H4482">
        <v>-0.262069</v>
      </c>
      <c r="I4482">
        <v>0.84571399999999997</v>
      </c>
      <c r="J4482">
        <v>7.124835</v>
      </c>
      <c r="K4482">
        <v>320.42789900000002</v>
      </c>
      <c r="L4482">
        <v>1186.5170840000001</v>
      </c>
      <c r="M4482">
        <v>-134.488586</v>
      </c>
      <c r="N4482">
        <v>0</v>
      </c>
      <c r="O4482">
        <v>0</v>
      </c>
      <c r="P4482">
        <v>0</v>
      </c>
      <c r="Q4482">
        <v>606</v>
      </c>
      <c r="R4482">
        <v>300</v>
      </c>
      <c r="S4482">
        <v>0</v>
      </c>
      <c r="T4482">
        <v>1.8397429999999999</v>
      </c>
      <c r="U4482">
        <v>2.5430000000000001E-2</v>
      </c>
      <c r="V4482">
        <v>6.1537230000000003</v>
      </c>
      <c r="W4482">
        <v>334.57145800000001</v>
      </c>
      <c r="X4482">
        <v>-112.252189</v>
      </c>
      <c r="Y4482">
        <v>86.136581000000007</v>
      </c>
    </row>
    <row r="4483" spans="1:25" x14ac:dyDescent="0.25">
      <c r="A4483">
        <v>4068</v>
      </c>
      <c r="B4483">
        <v>0</v>
      </c>
      <c r="C4483">
        <v>0</v>
      </c>
      <c r="D4483">
        <v>0</v>
      </c>
      <c r="E4483">
        <v>200</v>
      </c>
      <c r="F4483">
        <v>300</v>
      </c>
      <c r="G4483">
        <v>0</v>
      </c>
      <c r="H4483">
        <v>1.2292000000000001E-2</v>
      </c>
      <c r="I4483">
        <v>0.76790199999999997</v>
      </c>
      <c r="J4483">
        <v>5.9277889999999998</v>
      </c>
      <c r="K4483">
        <v>-248.59228200000001</v>
      </c>
      <c r="L4483">
        <v>487.37710900000002</v>
      </c>
      <c r="M4483">
        <v>-131.89672899999999</v>
      </c>
      <c r="N4483">
        <v>0</v>
      </c>
      <c r="O4483">
        <v>0</v>
      </c>
      <c r="P4483">
        <v>0</v>
      </c>
      <c r="Q4483">
        <v>606</v>
      </c>
      <c r="R4483">
        <v>300</v>
      </c>
      <c r="S4483">
        <v>0</v>
      </c>
      <c r="T4483">
        <v>0.121082</v>
      </c>
      <c r="U4483">
        <v>-0.17082</v>
      </c>
      <c r="V4483">
        <v>7.3654460000000004</v>
      </c>
      <c r="W4483">
        <v>-238.57705999999999</v>
      </c>
      <c r="X4483">
        <v>257.53846499999997</v>
      </c>
      <c r="Y4483">
        <v>-78.465880999999996</v>
      </c>
    </row>
    <row r="4484" spans="1:25" x14ac:dyDescent="0.25">
      <c r="A4484">
        <v>4069</v>
      </c>
      <c r="B4484">
        <v>0</v>
      </c>
      <c r="C4484">
        <v>0</v>
      </c>
      <c r="D4484">
        <v>0</v>
      </c>
      <c r="E4484">
        <v>200</v>
      </c>
      <c r="F4484">
        <v>300</v>
      </c>
      <c r="G4484">
        <v>0</v>
      </c>
      <c r="H4484">
        <v>-0.96775599999999995</v>
      </c>
      <c r="I4484">
        <v>0.57337700000000003</v>
      </c>
      <c r="J4484">
        <v>9.1290320000000005</v>
      </c>
      <c r="K4484">
        <v>-896.01139899999998</v>
      </c>
      <c r="L4484">
        <v>-355.699656</v>
      </c>
      <c r="M4484">
        <v>-43.088554000000002</v>
      </c>
      <c r="N4484">
        <v>0</v>
      </c>
      <c r="O4484">
        <v>0</v>
      </c>
      <c r="P4484">
        <v>0</v>
      </c>
      <c r="Q4484">
        <v>606</v>
      </c>
      <c r="R4484">
        <v>300</v>
      </c>
      <c r="S4484">
        <v>0</v>
      </c>
      <c r="T4484">
        <v>0.19891200000000001</v>
      </c>
      <c r="U4484">
        <v>2.5066000000000001E-2</v>
      </c>
      <c r="V4484">
        <v>6.7542270000000002</v>
      </c>
      <c r="W4484">
        <v>263.615273</v>
      </c>
      <c r="X4484">
        <v>-121.065179</v>
      </c>
      <c r="Y4484">
        <v>-81.80368</v>
      </c>
    </row>
    <row r="4485" spans="1:25" x14ac:dyDescent="0.25">
      <c r="A4485">
        <v>4070</v>
      </c>
      <c r="B4485">
        <v>0</v>
      </c>
      <c r="C4485">
        <v>0</v>
      </c>
      <c r="D4485">
        <v>0</v>
      </c>
      <c r="E4485">
        <v>200</v>
      </c>
      <c r="F4485">
        <v>300</v>
      </c>
      <c r="G4485">
        <v>0</v>
      </c>
      <c r="H4485">
        <v>-0.37868099999999999</v>
      </c>
      <c r="I4485">
        <v>0.61240000000000006</v>
      </c>
      <c r="J4485">
        <v>5.8428959999999996</v>
      </c>
      <c r="K4485">
        <v>-323.042734</v>
      </c>
      <c r="L4485">
        <v>420.62262099999998</v>
      </c>
      <c r="M4485">
        <v>-182.53923</v>
      </c>
      <c r="N4485">
        <v>0</v>
      </c>
      <c r="O4485">
        <v>0</v>
      </c>
      <c r="P4485">
        <v>0</v>
      </c>
      <c r="Q4485">
        <v>606</v>
      </c>
      <c r="R4485">
        <v>300</v>
      </c>
      <c r="S4485">
        <v>0</v>
      </c>
      <c r="T4485">
        <v>0.120842</v>
      </c>
      <c r="U4485">
        <v>0.26035999999999998</v>
      </c>
      <c r="V4485">
        <v>6.8380210000000003</v>
      </c>
      <c r="W4485">
        <v>669.36579800000004</v>
      </c>
      <c r="X4485">
        <v>105.33907600000001</v>
      </c>
      <c r="Y4485">
        <v>-158.199432</v>
      </c>
    </row>
    <row r="4486" spans="1:25" x14ac:dyDescent="0.25">
      <c r="A4486">
        <v>4071</v>
      </c>
      <c r="B4486">
        <v>0</v>
      </c>
      <c r="C4486">
        <v>0</v>
      </c>
      <c r="D4486">
        <v>0</v>
      </c>
      <c r="E4486">
        <v>200</v>
      </c>
      <c r="F4486">
        <v>300</v>
      </c>
      <c r="G4486">
        <v>0</v>
      </c>
      <c r="H4486">
        <v>8.9597999999999997E-2</v>
      </c>
      <c r="I4486">
        <v>0.76778299999999999</v>
      </c>
      <c r="J4486">
        <v>6.7079610000000001</v>
      </c>
      <c r="K4486">
        <v>-367.83405599999998</v>
      </c>
      <c r="L4486">
        <v>228.86336600000001</v>
      </c>
      <c r="M4486">
        <v>-32.185912999999999</v>
      </c>
      <c r="N4486">
        <v>0</v>
      </c>
      <c r="O4486">
        <v>0</v>
      </c>
      <c r="P4486">
        <v>0</v>
      </c>
      <c r="Q4486">
        <v>606</v>
      </c>
      <c r="R4486">
        <v>300</v>
      </c>
      <c r="S4486">
        <v>0</v>
      </c>
      <c r="T4486">
        <v>-1.8349120000000001</v>
      </c>
      <c r="U4486">
        <v>-1.5068E-2</v>
      </c>
      <c r="V4486">
        <v>9.673864</v>
      </c>
      <c r="W4486">
        <v>23.175004999999999</v>
      </c>
      <c r="X4486">
        <v>1064.2118069999999</v>
      </c>
      <c r="Y4486">
        <v>235.32998699999999</v>
      </c>
    </row>
    <row r="4487" spans="1:25" x14ac:dyDescent="0.25">
      <c r="A4487">
        <v>4072</v>
      </c>
      <c r="B4487">
        <v>0</v>
      </c>
      <c r="C4487">
        <v>0</v>
      </c>
      <c r="D4487">
        <v>0</v>
      </c>
      <c r="E4487">
        <v>200</v>
      </c>
      <c r="F4487">
        <v>300</v>
      </c>
      <c r="G4487">
        <v>0</v>
      </c>
      <c r="H4487">
        <v>-0.49712299999999998</v>
      </c>
      <c r="I4487">
        <v>0.76802199999999998</v>
      </c>
      <c r="J4487">
        <v>6.0104600000000001</v>
      </c>
      <c r="K4487">
        <v>-34.520184999999998</v>
      </c>
      <c r="L4487">
        <v>453.11680100000001</v>
      </c>
      <c r="M4487">
        <v>-134.25195299999999</v>
      </c>
      <c r="N4487">
        <v>0</v>
      </c>
      <c r="O4487">
        <v>0</v>
      </c>
      <c r="P4487">
        <v>0</v>
      </c>
      <c r="Q4487">
        <v>606</v>
      </c>
      <c r="R4487">
        <v>300</v>
      </c>
      <c r="S4487">
        <v>0</v>
      </c>
      <c r="T4487">
        <v>0.35385100000000003</v>
      </c>
      <c r="U4487">
        <v>-0.25048300000000001</v>
      </c>
      <c r="V4487">
        <v>9.1601160000000004</v>
      </c>
      <c r="W4487">
        <v>1575.7751450000001</v>
      </c>
      <c r="X4487">
        <v>-662.60339399999998</v>
      </c>
      <c r="Y4487">
        <v>111.721992</v>
      </c>
    </row>
    <row r="4488" spans="1:25" x14ac:dyDescent="0.25">
      <c r="A4488">
        <v>4073</v>
      </c>
      <c r="B4488">
        <v>0</v>
      </c>
      <c r="C4488">
        <v>0</v>
      </c>
      <c r="D4488">
        <v>0</v>
      </c>
      <c r="E4488">
        <v>200</v>
      </c>
      <c r="F4488">
        <v>300</v>
      </c>
      <c r="G4488">
        <v>0</v>
      </c>
      <c r="H4488">
        <v>-0.18371699999999999</v>
      </c>
      <c r="I4488">
        <v>0.80669000000000002</v>
      </c>
      <c r="J4488">
        <v>5.7526510000000002</v>
      </c>
      <c r="K4488">
        <v>-104.267696</v>
      </c>
      <c r="L4488">
        <v>310.44982399999998</v>
      </c>
      <c r="M4488">
        <v>-114.155891</v>
      </c>
      <c r="N4488">
        <v>0</v>
      </c>
      <c r="O4488">
        <v>0</v>
      </c>
      <c r="P4488">
        <v>0</v>
      </c>
      <c r="Q4488">
        <v>606</v>
      </c>
      <c r="R4488">
        <v>300</v>
      </c>
      <c r="S4488">
        <v>0</v>
      </c>
      <c r="T4488">
        <v>0.119641</v>
      </c>
      <c r="U4488">
        <v>0.573438</v>
      </c>
      <c r="V4488">
        <v>9.2473159999999996</v>
      </c>
      <c r="W4488">
        <v>-1351.398154</v>
      </c>
      <c r="X4488">
        <v>-883.19369300000005</v>
      </c>
      <c r="Y4488">
        <v>-55.621265000000001</v>
      </c>
    </row>
    <row r="4489" spans="1:25" x14ac:dyDescent="0.25">
      <c r="A4489">
        <v>4074</v>
      </c>
      <c r="B4489">
        <v>0</v>
      </c>
      <c r="C4489">
        <v>0</v>
      </c>
      <c r="D4489">
        <v>0</v>
      </c>
      <c r="E4489">
        <v>200</v>
      </c>
      <c r="F4489">
        <v>300</v>
      </c>
      <c r="G4489">
        <v>0</v>
      </c>
      <c r="H4489">
        <v>-0.262069</v>
      </c>
      <c r="I4489">
        <v>0.84535899999999997</v>
      </c>
      <c r="J4489">
        <v>5.9270100000000001</v>
      </c>
      <c r="K4489">
        <v>-198.219919</v>
      </c>
      <c r="L4489">
        <v>130.84271100000001</v>
      </c>
      <c r="M4489">
        <v>-93.699935999999994</v>
      </c>
      <c r="N4489">
        <v>0</v>
      </c>
      <c r="O4489">
        <v>0</v>
      </c>
      <c r="P4489">
        <v>0</v>
      </c>
      <c r="Q4489">
        <v>606</v>
      </c>
      <c r="R4489">
        <v>300</v>
      </c>
      <c r="S4489">
        <v>0</v>
      </c>
      <c r="T4489">
        <v>0.35409099999999999</v>
      </c>
      <c r="U4489">
        <v>0.613209</v>
      </c>
      <c r="V4489">
        <v>8.3132400000000004</v>
      </c>
      <c r="W4489">
        <v>-433.89877000000001</v>
      </c>
      <c r="X4489">
        <v>-301.48132600000002</v>
      </c>
      <c r="Y4489">
        <v>61.104416000000001</v>
      </c>
    </row>
    <row r="4490" spans="1:25" x14ac:dyDescent="0.25">
      <c r="A4490">
        <v>4075</v>
      </c>
      <c r="B4490">
        <v>0</v>
      </c>
      <c r="C4490">
        <v>0</v>
      </c>
      <c r="D4490">
        <v>0</v>
      </c>
      <c r="E4490">
        <v>200</v>
      </c>
      <c r="F4490">
        <v>300</v>
      </c>
      <c r="G4490">
        <v>0</v>
      </c>
      <c r="H4490">
        <v>-6.5535999999999997E-2</v>
      </c>
      <c r="I4490">
        <v>0.72875999999999996</v>
      </c>
      <c r="J4490">
        <v>6.2741629999999997</v>
      </c>
      <c r="K4490">
        <v>-296.65235799999999</v>
      </c>
      <c r="L4490">
        <v>217.049871</v>
      </c>
      <c r="M4490">
        <v>-140.917068</v>
      </c>
      <c r="N4490">
        <v>0</v>
      </c>
      <c r="O4490">
        <v>0</v>
      </c>
      <c r="P4490">
        <v>0</v>
      </c>
      <c r="Q4490">
        <v>606</v>
      </c>
      <c r="R4490">
        <v>300</v>
      </c>
      <c r="S4490">
        <v>0</v>
      </c>
      <c r="T4490">
        <v>0.23754700000000001</v>
      </c>
      <c r="U4490">
        <v>0.45569999999999999</v>
      </c>
      <c r="V4490">
        <v>6.4196099999999996</v>
      </c>
      <c r="W4490">
        <v>-58.138857000000002</v>
      </c>
      <c r="X4490">
        <v>-240.36166499999999</v>
      </c>
      <c r="Y4490">
        <v>-231.476181</v>
      </c>
    </row>
    <row r="4491" spans="1:25" x14ac:dyDescent="0.25">
      <c r="A4491">
        <v>4076</v>
      </c>
      <c r="B4491">
        <v>0</v>
      </c>
      <c r="C4491">
        <v>0</v>
      </c>
      <c r="D4491">
        <v>0</v>
      </c>
      <c r="E4491">
        <v>200</v>
      </c>
      <c r="F4491">
        <v>300</v>
      </c>
      <c r="G4491">
        <v>0</v>
      </c>
      <c r="H4491">
        <v>-0.18371799999999999</v>
      </c>
      <c r="I4491">
        <v>0.612043</v>
      </c>
      <c r="J4491">
        <v>5.3196870000000001</v>
      </c>
      <c r="K4491">
        <v>-131.647536</v>
      </c>
      <c r="L4491">
        <v>325.148439</v>
      </c>
      <c r="M4491">
        <v>-66.517112999999995</v>
      </c>
      <c r="N4491">
        <v>0</v>
      </c>
      <c r="O4491">
        <v>0</v>
      </c>
      <c r="P4491">
        <v>0</v>
      </c>
      <c r="Q4491">
        <v>606</v>
      </c>
      <c r="R4491">
        <v>300</v>
      </c>
      <c r="S4491">
        <v>0</v>
      </c>
      <c r="T4491">
        <v>-0.27086900000000003</v>
      </c>
      <c r="U4491">
        <v>0.14183499999999999</v>
      </c>
      <c r="V4491">
        <v>6.1641339999999998</v>
      </c>
      <c r="W4491">
        <v>-418.88125300000002</v>
      </c>
      <c r="X4491">
        <v>-124.02022100000001</v>
      </c>
      <c r="Y4491">
        <v>-71.954727000000005</v>
      </c>
    </row>
    <row r="4492" spans="1:25" x14ac:dyDescent="0.25">
      <c r="A4492">
        <v>4077</v>
      </c>
      <c r="B4492">
        <v>0</v>
      </c>
      <c r="C4492">
        <v>0</v>
      </c>
      <c r="D4492">
        <v>0</v>
      </c>
      <c r="E4492">
        <v>200</v>
      </c>
      <c r="F4492">
        <v>300</v>
      </c>
      <c r="G4492">
        <v>0</v>
      </c>
      <c r="H4492">
        <v>-0.34042</v>
      </c>
      <c r="I4492">
        <v>0.92257599999999995</v>
      </c>
      <c r="J4492">
        <v>6.4489660000000004</v>
      </c>
      <c r="K4492">
        <v>-245.816947</v>
      </c>
      <c r="L4492">
        <v>375.25271099999998</v>
      </c>
      <c r="M4492">
        <v>-39.264201999999997</v>
      </c>
      <c r="N4492">
        <v>0</v>
      </c>
      <c r="O4492">
        <v>0</v>
      </c>
      <c r="P4492">
        <v>0</v>
      </c>
      <c r="Q4492">
        <v>606</v>
      </c>
      <c r="R4492">
        <v>300</v>
      </c>
      <c r="S4492">
        <v>0</v>
      </c>
      <c r="T4492">
        <v>0.119961</v>
      </c>
      <c r="U4492">
        <v>0.25987500000000002</v>
      </c>
      <c r="V4492">
        <v>5.9949519999999996</v>
      </c>
      <c r="W4492">
        <v>-934.63565400000005</v>
      </c>
      <c r="X4492">
        <v>-402.26802300000003</v>
      </c>
      <c r="Y4492">
        <v>-31.712173</v>
      </c>
    </row>
    <row r="4493" spans="1:25" x14ac:dyDescent="0.25">
      <c r="A4493">
        <v>4078</v>
      </c>
      <c r="B4493">
        <v>0</v>
      </c>
      <c r="C4493">
        <v>0</v>
      </c>
      <c r="D4493">
        <v>0</v>
      </c>
      <c r="E4493">
        <v>200</v>
      </c>
      <c r="F4493">
        <v>300</v>
      </c>
      <c r="G4493">
        <v>0</v>
      </c>
      <c r="H4493">
        <v>0.13073399999999999</v>
      </c>
      <c r="I4493">
        <v>0.689141</v>
      </c>
      <c r="J4493">
        <v>5.1457410000000001</v>
      </c>
      <c r="K4493">
        <v>-129.50349700000001</v>
      </c>
      <c r="L4493">
        <v>287.601157</v>
      </c>
      <c r="M4493">
        <v>-85.031036</v>
      </c>
      <c r="N4493">
        <v>0</v>
      </c>
      <c r="O4493">
        <v>0</v>
      </c>
      <c r="P4493">
        <v>0</v>
      </c>
      <c r="Q4493">
        <v>606</v>
      </c>
      <c r="R4493">
        <v>300</v>
      </c>
      <c r="S4493">
        <v>0</v>
      </c>
      <c r="T4493">
        <v>-0.15320400000000001</v>
      </c>
      <c r="U4493">
        <v>0.33832600000000002</v>
      </c>
      <c r="V4493">
        <v>5.6500269999999997</v>
      </c>
      <c r="W4493">
        <v>-461.29494699999998</v>
      </c>
      <c r="X4493">
        <v>-276.533388</v>
      </c>
      <c r="Y4493">
        <v>-142.07493600000001</v>
      </c>
    </row>
    <row r="4494" spans="1:25" x14ac:dyDescent="0.25">
      <c r="A4494">
        <v>4079</v>
      </c>
      <c r="B4494">
        <v>0</v>
      </c>
      <c r="C4494">
        <v>0</v>
      </c>
      <c r="D4494">
        <v>0</v>
      </c>
      <c r="E4494">
        <v>200</v>
      </c>
      <c r="F4494">
        <v>300</v>
      </c>
      <c r="G4494">
        <v>0</v>
      </c>
      <c r="H4494">
        <v>-0.183194</v>
      </c>
      <c r="I4494">
        <v>0.883552</v>
      </c>
      <c r="J4494">
        <v>5.5752160000000002</v>
      </c>
      <c r="K4494">
        <v>88.246802000000002</v>
      </c>
      <c r="L4494">
        <v>249.419521</v>
      </c>
      <c r="M4494">
        <v>-62.096359</v>
      </c>
      <c r="N4494">
        <v>0</v>
      </c>
      <c r="O4494">
        <v>0</v>
      </c>
      <c r="P4494">
        <v>0</v>
      </c>
      <c r="Q4494">
        <v>606</v>
      </c>
      <c r="R4494">
        <v>300</v>
      </c>
      <c r="S4494">
        <v>0</v>
      </c>
      <c r="T4494">
        <v>4.1971000000000001E-2</v>
      </c>
      <c r="U4494">
        <v>-0.52451700000000001</v>
      </c>
      <c r="V4494">
        <v>5.1360710000000003</v>
      </c>
      <c r="W4494">
        <v>-810.20716600000003</v>
      </c>
      <c r="X4494">
        <v>-160.93220700000001</v>
      </c>
      <c r="Y4494">
        <v>90.096474000000001</v>
      </c>
    </row>
    <row r="4495" spans="1:25" x14ac:dyDescent="0.25">
      <c r="A4495">
        <v>4080</v>
      </c>
      <c r="B4495">
        <v>0</v>
      </c>
      <c r="C4495">
        <v>0</v>
      </c>
      <c r="D4495">
        <v>0</v>
      </c>
      <c r="E4495">
        <v>200</v>
      </c>
      <c r="F4495">
        <v>300</v>
      </c>
      <c r="G4495">
        <v>0</v>
      </c>
      <c r="H4495">
        <v>-0.88861900000000005</v>
      </c>
      <c r="I4495">
        <v>0.92281500000000005</v>
      </c>
      <c r="J4495">
        <v>5.6662419999999996</v>
      </c>
      <c r="K4495">
        <v>-172.85903400000001</v>
      </c>
      <c r="L4495">
        <v>340.61506700000001</v>
      </c>
      <c r="M4495">
        <v>-87.499618999999996</v>
      </c>
      <c r="N4495">
        <v>0</v>
      </c>
      <c r="O4495">
        <v>0</v>
      </c>
      <c r="P4495">
        <v>0</v>
      </c>
      <c r="Q4495">
        <v>606</v>
      </c>
      <c r="R4495">
        <v>300</v>
      </c>
      <c r="S4495">
        <v>0</v>
      </c>
      <c r="T4495">
        <v>0.12076199999999999</v>
      </c>
      <c r="U4495">
        <v>0.221498</v>
      </c>
      <c r="V4495">
        <v>5.9922969999999998</v>
      </c>
      <c r="W4495">
        <v>-511.18478800000003</v>
      </c>
      <c r="X4495">
        <v>-162.74129500000001</v>
      </c>
      <c r="Y4495">
        <v>-47.406078000000001</v>
      </c>
    </row>
    <row r="4496" spans="1:25" x14ac:dyDescent="0.25">
      <c r="A4496">
        <v>4081</v>
      </c>
      <c r="B4496">
        <v>0</v>
      </c>
      <c r="C4496">
        <v>0</v>
      </c>
      <c r="D4496">
        <v>0</v>
      </c>
      <c r="E4496">
        <v>200</v>
      </c>
      <c r="F4496">
        <v>300</v>
      </c>
      <c r="G4496">
        <v>0</v>
      </c>
      <c r="H4496">
        <v>-0.57469000000000003</v>
      </c>
      <c r="I4496">
        <v>0.65106799999999998</v>
      </c>
      <c r="J4496">
        <v>9.4193040000000003</v>
      </c>
      <c r="K4496">
        <v>-1353.090473</v>
      </c>
      <c r="L4496">
        <v>989.93177700000001</v>
      </c>
      <c r="M4496">
        <v>-151.202438</v>
      </c>
      <c r="N4496">
        <v>0</v>
      </c>
      <c r="O4496">
        <v>0</v>
      </c>
      <c r="P4496">
        <v>0</v>
      </c>
      <c r="Q4496">
        <v>606</v>
      </c>
      <c r="R4496">
        <v>300</v>
      </c>
      <c r="S4496">
        <v>0</v>
      </c>
      <c r="T4496">
        <v>-3.5217999999999999E-2</v>
      </c>
      <c r="U4496">
        <v>-1.1523699999999999</v>
      </c>
      <c r="V4496">
        <v>6.9345819999999998</v>
      </c>
      <c r="W4496">
        <v>-518.02118199999995</v>
      </c>
      <c r="X4496">
        <v>-204.398709</v>
      </c>
      <c r="Y4496">
        <v>-112.903419</v>
      </c>
    </row>
    <row r="4497" spans="1:25" x14ac:dyDescent="0.25">
      <c r="A4497">
        <v>4082</v>
      </c>
      <c r="B4497">
        <v>0</v>
      </c>
      <c r="C4497">
        <v>0</v>
      </c>
      <c r="D4497">
        <v>0</v>
      </c>
      <c r="E4497">
        <v>200</v>
      </c>
      <c r="F4497">
        <v>300</v>
      </c>
      <c r="G4497">
        <v>0</v>
      </c>
      <c r="H4497">
        <v>5.1860000000000003E-2</v>
      </c>
      <c r="I4497">
        <v>0.65047299999999997</v>
      </c>
      <c r="J4497">
        <v>7.1393620000000002</v>
      </c>
      <c r="K4497">
        <v>-252.37928099999999</v>
      </c>
      <c r="L4497">
        <v>275.40972499999998</v>
      </c>
      <c r="M4497">
        <v>-62.249901000000001</v>
      </c>
      <c r="N4497">
        <v>0</v>
      </c>
      <c r="O4497">
        <v>0</v>
      </c>
      <c r="P4497">
        <v>0</v>
      </c>
      <c r="Q4497">
        <v>606</v>
      </c>
      <c r="R4497">
        <v>300</v>
      </c>
      <c r="S4497">
        <v>0</v>
      </c>
      <c r="T4497">
        <v>0.238427</v>
      </c>
      <c r="U4497">
        <v>0.41823199999999999</v>
      </c>
      <c r="V4497">
        <v>7.3534509999999997</v>
      </c>
      <c r="W4497">
        <v>-410.22369600000002</v>
      </c>
      <c r="X4497">
        <v>-707.12766299999998</v>
      </c>
      <c r="Y4497">
        <v>-62.567711000000003</v>
      </c>
    </row>
    <row r="4498" spans="1:25" x14ac:dyDescent="0.25">
      <c r="A4498">
        <v>4083</v>
      </c>
      <c r="B4498">
        <v>0</v>
      </c>
      <c r="C4498">
        <v>0</v>
      </c>
      <c r="D4498">
        <v>0</v>
      </c>
      <c r="E4498">
        <v>200</v>
      </c>
      <c r="F4498">
        <v>300</v>
      </c>
      <c r="G4498">
        <v>0</v>
      </c>
      <c r="H4498">
        <v>-2.6752999999999999E-2</v>
      </c>
      <c r="I4498">
        <v>0.53423100000000001</v>
      </c>
      <c r="J4498">
        <v>5.2326870000000003</v>
      </c>
      <c r="K4498">
        <v>-109.301027</v>
      </c>
      <c r="L4498">
        <v>276.31433500000003</v>
      </c>
      <c r="M4498">
        <v>-74.590446</v>
      </c>
      <c r="N4498">
        <v>0</v>
      </c>
      <c r="O4498">
        <v>0</v>
      </c>
      <c r="P4498">
        <v>0</v>
      </c>
      <c r="Q4498">
        <v>606</v>
      </c>
      <c r="R4498">
        <v>300</v>
      </c>
      <c r="S4498">
        <v>0</v>
      </c>
      <c r="T4498">
        <v>0.12188300000000001</v>
      </c>
      <c r="U4498">
        <v>0.222467</v>
      </c>
      <c r="V4498">
        <v>5.8097009999999996</v>
      </c>
      <c r="W4498">
        <v>-84.347980000000007</v>
      </c>
      <c r="X4498">
        <v>-404.72600199999999</v>
      </c>
      <c r="Y4498">
        <v>-128.45051599999999</v>
      </c>
    </row>
    <row r="4499" spans="1:25" x14ac:dyDescent="0.25">
      <c r="A4499">
        <v>4084</v>
      </c>
      <c r="B4499">
        <v>0</v>
      </c>
      <c r="C4499">
        <v>0</v>
      </c>
      <c r="D4499">
        <v>0</v>
      </c>
      <c r="E4499">
        <v>200</v>
      </c>
      <c r="F4499">
        <v>300</v>
      </c>
      <c r="G4499">
        <v>0</v>
      </c>
      <c r="H4499">
        <v>-0.41772700000000001</v>
      </c>
      <c r="I4499">
        <v>0.30139199999999999</v>
      </c>
      <c r="J4499">
        <v>6.4489580000000002</v>
      </c>
      <c r="K4499">
        <v>-306.86882700000001</v>
      </c>
      <c r="L4499">
        <v>346.41986100000003</v>
      </c>
      <c r="M4499">
        <v>-166.00108299999999</v>
      </c>
      <c r="N4499">
        <v>0</v>
      </c>
      <c r="O4499">
        <v>0</v>
      </c>
      <c r="P4499">
        <v>0</v>
      </c>
      <c r="Q4499">
        <v>606</v>
      </c>
      <c r="R4499">
        <v>300</v>
      </c>
      <c r="S4499">
        <v>0</v>
      </c>
      <c r="T4499">
        <v>-0.151363</v>
      </c>
      <c r="U4499">
        <v>0.22277</v>
      </c>
      <c r="V4499">
        <v>6.7574709999999998</v>
      </c>
      <c r="W4499">
        <v>-345.45372500000002</v>
      </c>
      <c r="X4499">
        <v>-22.983819</v>
      </c>
      <c r="Y4499">
        <v>-134.89501999999999</v>
      </c>
    </row>
    <row r="4500" spans="1:25" x14ac:dyDescent="0.25">
      <c r="A4500">
        <v>4085</v>
      </c>
      <c r="B4500">
        <v>0</v>
      </c>
      <c r="C4500">
        <v>0</v>
      </c>
      <c r="D4500">
        <v>0</v>
      </c>
      <c r="E4500">
        <v>200</v>
      </c>
      <c r="F4500">
        <v>300</v>
      </c>
      <c r="G4500">
        <v>0</v>
      </c>
      <c r="H4500">
        <v>-2.5707000000000001E-2</v>
      </c>
      <c r="I4500">
        <v>0.53434999999999999</v>
      </c>
      <c r="J4500">
        <v>6.7917569999999996</v>
      </c>
      <c r="K4500">
        <v>-349.02628299999998</v>
      </c>
      <c r="L4500">
        <v>215.34309300000001</v>
      </c>
      <c r="M4500">
        <v>-174.373627</v>
      </c>
      <c r="N4500">
        <v>0</v>
      </c>
      <c r="O4500">
        <v>0</v>
      </c>
      <c r="P4500">
        <v>0</v>
      </c>
      <c r="Q4500">
        <v>606</v>
      </c>
      <c r="R4500">
        <v>300</v>
      </c>
      <c r="S4500">
        <v>0</v>
      </c>
      <c r="T4500">
        <v>0.16139800000000001</v>
      </c>
      <c r="U4500">
        <v>-1.222E-2</v>
      </c>
      <c r="V4500">
        <v>5.463222</v>
      </c>
      <c r="W4500">
        <v>-324.50251100000003</v>
      </c>
      <c r="X4500">
        <v>-256.45925999999997</v>
      </c>
      <c r="Y4500">
        <v>-54.341019000000003</v>
      </c>
    </row>
    <row r="4501" spans="1:25" x14ac:dyDescent="0.25">
      <c r="A4501">
        <v>4086</v>
      </c>
      <c r="B4501">
        <v>0</v>
      </c>
      <c r="C4501">
        <v>0</v>
      </c>
      <c r="D4501">
        <v>0</v>
      </c>
      <c r="E4501">
        <v>200</v>
      </c>
      <c r="F4501">
        <v>300</v>
      </c>
      <c r="G4501">
        <v>0</v>
      </c>
      <c r="H4501">
        <v>-0.14310400000000001</v>
      </c>
      <c r="I4501">
        <v>0.418464</v>
      </c>
      <c r="J4501">
        <v>5.9294729999999998</v>
      </c>
      <c r="K4501">
        <v>-350.584946</v>
      </c>
      <c r="L4501">
        <v>218.93558200000001</v>
      </c>
      <c r="M4501">
        <v>-259.786835</v>
      </c>
      <c r="N4501">
        <v>0</v>
      </c>
      <c r="O4501">
        <v>0</v>
      </c>
      <c r="P4501">
        <v>0</v>
      </c>
      <c r="Q4501">
        <v>606</v>
      </c>
      <c r="R4501">
        <v>300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</row>
    <row r="4502" spans="1:25" x14ac:dyDescent="0.25">
      <c r="A4502">
        <v>4087</v>
      </c>
      <c r="B4502">
        <v>0</v>
      </c>
      <c r="C4502">
        <v>0</v>
      </c>
      <c r="D4502">
        <v>0</v>
      </c>
      <c r="E4502">
        <v>200</v>
      </c>
      <c r="F4502">
        <v>300</v>
      </c>
      <c r="G4502">
        <v>0</v>
      </c>
      <c r="H4502">
        <v>-1.4722010000000001</v>
      </c>
      <c r="I4502">
        <v>1.3124659999999999</v>
      </c>
      <c r="J4502">
        <v>7.3951200000000004</v>
      </c>
      <c r="K4502">
        <v>-118.59905000000001</v>
      </c>
      <c r="L4502">
        <v>142.04103699999999</v>
      </c>
      <c r="M4502">
        <v>-556.99945100000002</v>
      </c>
      <c r="N4502">
        <v>0</v>
      </c>
      <c r="O4502">
        <v>0</v>
      </c>
      <c r="P4502">
        <v>0</v>
      </c>
      <c r="Q4502">
        <v>606</v>
      </c>
      <c r="R4502">
        <v>300</v>
      </c>
      <c r="S4502">
        <v>0</v>
      </c>
      <c r="T4502">
        <v>0.39664899999999997</v>
      </c>
      <c r="U4502">
        <v>0.30279699999999998</v>
      </c>
      <c r="V4502">
        <v>5.3741159999999999</v>
      </c>
      <c r="W4502">
        <v>130.44381300000001</v>
      </c>
      <c r="X4502">
        <v>-7.2328729999999997</v>
      </c>
      <c r="Y4502">
        <v>-49.443989000000002</v>
      </c>
    </row>
    <row r="4503" spans="1:25" x14ac:dyDescent="0.25">
      <c r="A4503">
        <v>4088</v>
      </c>
      <c r="B4503">
        <v>0</v>
      </c>
      <c r="C4503">
        <v>0</v>
      </c>
      <c r="D4503">
        <v>0</v>
      </c>
      <c r="E4503">
        <v>200</v>
      </c>
      <c r="F4503">
        <v>300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606</v>
      </c>
      <c r="R4503">
        <v>300</v>
      </c>
      <c r="S4503">
        <v>0</v>
      </c>
      <c r="T4503">
        <v>-0.385573</v>
      </c>
      <c r="U4503">
        <v>0.53809099999999999</v>
      </c>
      <c r="V4503">
        <v>5.8013279999999998</v>
      </c>
      <c r="W4503">
        <v>-29.090202000000001</v>
      </c>
      <c r="X4503">
        <v>-65.328605999999994</v>
      </c>
      <c r="Y4503">
        <v>89.271072000000004</v>
      </c>
    </row>
    <row r="4504" spans="1:25" x14ac:dyDescent="0.25">
      <c r="A4504">
        <v>4089</v>
      </c>
      <c r="B4504">
        <v>0</v>
      </c>
      <c r="C4504">
        <v>0</v>
      </c>
      <c r="D4504">
        <v>0</v>
      </c>
      <c r="E4504">
        <v>200</v>
      </c>
      <c r="F4504">
        <v>300</v>
      </c>
      <c r="G4504">
        <v>0</v>
      </c>
      <c r="H4504">
        <v>0.403003</v>
      </c>
      <c r="I4504">
        <v>0.34029500000000001</v>
      </c>
      <c r="J4504">
        <v>6.1907629999999996</v>
      </c>
      <c r="K4504">
        <v>-519.46789899999999</v>
      </c>
      <c r="L4504">
        <v>342.54912100000001</v>
      </c>
      <c r="M4504">
        <v>-11.964560000000001</v>
      </c>
      <c r="N4504">
        <v>0</v>
      </c>
      <c r="O4504">
        <v>0</v>
      </c>
      <c r="P4504">
        <v>0</v>
      </c>
      <c r="Q4504">
        <v>606</v>
      </c>
      <c r="R4504">
        <v>300</v>
      </c>
      <c r="S4504">
        <v>0</v>
      </c>
      <c r="T4504">
        <v>0.397289</v>
      </c>
      <c r="U4504">
        <v>0.77398999999999996</v>
      </c>
      <c r="V4504">
        <v>5.1216010000000001</v>
      </c>
      <c r="W4504">
        <v>-119.651415</v>
      </c>
      <c r="X4504">
        <v>278.463618</v>
      </c>
      <c r="Y4504">
        <v>-193.83135999999999</v>
      </c>
    </row>
    <row r="4505" spans="1:25" x14ac:dyDescent="0.25">
      <c r="A4505">
        <v>4090</v>
      </c>
      <c r="B4505">
        <v>0</v>
      </c>
      <c r="C4505">
        <v>0</v>
      </c>
      <c r="D4505">
        <v>0</v>
      </c>
      <c r="E4505">
        <v>200</v>
      </c>
      <c r="F4505">
        <v>300</v>
      </c>
      <c r="G4505">
        <v>0</v>
      </c>
      <c r="H4505">
        <v>1.2553E-2</v>
      </c>
      <c r="I4505">
        <v>0.41870099999999999</v>
      </c>
      <c r="J4505">
        <v>6.4427450000000004</v>
      </c>
      <c r="K4505">
        <v>-113.162919</v>
      </c>
      <c r="L4505">
        <v>154.36616799999999</v>
      </c>
      <c r="M4505">
        <v>-200.936554</v>
      </c>
      <c r="N4505">
        <v>0</v>
      </c>
      <c r="O4505">
        <v>0</v>
      </c>
      <c r="P4505">
        <v>0</v>
      </c>
      <c r="Q4505">
        <v>606</v>
      </c>
      <c r="R4505">
        <v>300</v>
      </c>
      <c r="S4505">
        <v>0</v>
      </c>
      <c r="T4505">
        <v>0.78812000000000004</v>
      </c>
      <c r="U4505">
        <v>-4.981E-2</v>
      </c>
      <c r="V4505">
        <v>6.5762929999999997</v>
      </c>
      <c r="W4505">
        <v>27.219466000000001</v>
      </c>
      <c r="X4505">
        <v>194.46837500000001</v>
      </c>
      <c r="Y4505">
        <v>-85.017921000000001</v>
      </c>
    </row>
    <row r="4506" spans="1:25" x14ac:dyDescent="0.25">
      <c r="A4506">
        <v>4091</v>
      </c>
      <c r="B4506">
        <v>0</v>
      </c>
      <c r="C4506">
        <v>0</v>
      </c>
      <c r="D4506">
        <v>0</v>
      </c>
      <c r="E4506">
        <v>200</v>
      </c>
      <c r="F4506">
        <v>300</v>
      </c>
      <c r="G4506">
        <v>0</v>
      </c>
      <c r="H4506">
        <v>1.190439</v>
      </c>
      <c r="I4506">
        <v>-0.16334399999999999</v>
      </c>
      <c r="J4506">
        <v>6.793056</v>
      </c>
      <c r="K4506">
        <v>-174.782419</v>
      </c>
      <c r="L4506">
        <v>250.82256799999999</v>
      </c>
      <c r="M4506">
        <v>-492.105591</v>
      </c>
      <c r="N4506">
        <v>0</v>
      </c>
      <c r="O4506">
        <v>0</v>
      </c>
      <c r="P4506">
        <v>0</v>
      </c>
      <c r="Q4506">
        <v>606</v>
      </c>
      <c r="R4506">
        <v>300</v>
      </c>
      <c r="S4506">
        <v>0</v>
      </c>
      <c r="T4506">
        <v>0.24082899999999999</v>
      </c>
      <c r="U4506">
        <v>-8.8792999999999997E-2</v>
      </c>
      <c r="V4506">
        <v>6.0561800000000003</v>
      </c>
      <c r="W4506">
        <v>263.63600400000001</v>
      </c>
      <c r="X4506">
        <v>25.512944000000001</v>
      </c>
      <c r="Y4506">
        <v>41.432858000000003</v>
      </c>
    </row>
    <row r="4507" spans="1:25" x14ac:dyDescent="0.25">
      <c r="A4507">
        <v>4092</v>
      </c>
      <c r="B4507">
        <v>0</v>
      </c>
      <c r="C4507">
        <v>0</v>
      </c>
      <c r="D4507">
        <v>0</v>
      </c>
      <c r="E4507">
        <v>200</v>
      </c>
      <c r="F4507">
        <v>300</v>
      </c>
      <c r="G4507">
        <v>0</v>
      </c>
      <c r="H4507">
        <v>0.16821</v>
      </c>
      <c r="I4507">
        <v>0.53470600000000001</v>
      </c>
      <c r="J4507">
        <v>6.372922</v>
      </c>
      <c r="K4507">
        <v>-751.50107600000001</v>
      </c>
      <c r="L4507">
        <v>-405.397808</v>
      </c>
      <c r="M4507">
        <v>-53.741692</v>
      </c>
      <c r="N4507">
        <v>0</v>
      </c>
      <c r="O4507">
        <v>0</v>
      </c>
      <c r="P4507">
        <v>0</v>
      </c>
      <c r="Q4507">
        <v>606</v>
      </c>
      <c r="R4507">
        <v>300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</row>
    <row r="4508" spans="1:25" x14ac:dyDescent="0.25">
      <c r="A4508">
        <v>4093</v>
      </c>
      <c r="B4508">
        <v>0</v>
      </c>
      <c r="C4508">
        <v>0</v>
      </c>
      <c r="D4508">
        <v>0</v>
      </c>
      <c r="E4508">
        <v>200</v>
      </c>
      <c r="F4508">
        <v>300</v>
      </c>
      <c r="G4508">
        <v>0</v>
      </c>
      <c r="H4508">
        <v>-0.145458</v>
      </c>
      <c r="I4508">
        <v>0.45713300000000001</v>
      </c>
      <c r="J4508">
        <v>6.1019579999999998</v>
      </c>
      <c r="K4508">
        <v>-397.96758499999999</v>
      </c>
      <c r="L4508">
        <v>399.762474</v>
      </c>
      <c r="M4508">
        <v>-45.482993999999998</v>
      </c>
      <c r="N4508">
        <v>0</v>
      </c>
      <c r="O4508">
        <v>0</v>
      </c>
      <c r="P4508">
        <v>0</v>
      </c>
      <c r="Q4508">
        <v>606</v>
      </c>
      <c r="R4508">
        <v>300</v>
      </c>
      <c r="S4508">
        <v>0</v>
      </c>
      <c r="T4508">
        <v>1.3367709999999999</v>
      </c>
      <c r="U4508">
        <v>0.89251599999999998</v>
      </c>
      <c r="V4508">
        <v>5.8829909999999996</v>
      </c>
      <c r="W4508">
        <v>143.99577099999999</v>
      </c>
      <c r="X4508">
        <v>180.93147099999999</v>
      </c>
      <c r="Y4508">
        <v>-473.65148900000003</v>
      </c>
    </row>
    <row r="4509" spans="1:25" x14ac:dyDescent="0.25">
      <c r="A4509">
        <v>4094</v>
      </c>
      <c r="B4509">
        <v>0</v>
      </c>
      <c r="C4509">
        <v>0</v>
      </c>
      <c r="D4509">
        <v>0</v>
      </c>
      <c r="E4509">
        <v>200</v>
      </c>
      <c r="F4509">
        <v>300</v>
      </c>
      <c r="G4509">
        <v>0</v>
      </c>
      <c r="H4509">
        <v>0.12864200000000001</v>
      </c>
      <c r="I4509">
        <v>0.45725100000000002</v>
      </c>
      <c r="J4509">
        <v>6.447921</v>
      </c>
      <c r="K4509">
        <v>-350.80894699999999</v>
      </c>
      <c r="L4509">
        <v>333.652851</v>
      </c>
      <c r="M4509">
        <v>-48.557400000000001</v>
      </c>
      <c r="N4509">
        <v>0</v>
      </c>
      <c r="O4509">
        <v>0</v>
      </c>
      <c r="P4509">
        <v>0</v>
      </c>
      <c r="Q4509">
        <v>606</v>
      </c>
      <c r="R4509">
        <v>300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</row>
    <row r="4510" spans="1:25" x14ac:dyDescent="0.25">
      <c r="A4510">
        <v>4095</v>
      </c>
      <c r="B4510">
        <v>0</v>
      </c>
      <c r="C4510">
        <v>0</v>
      </c>
      <c r="D4510">
        <v>0</v>
      </c>
      <c r="E4510">
        <v>200</v>
      </c>
      <c r="F4510">
        <v>300</v>
      </c>
      <c r="G4510">
        <v>0</v>
      </c>
      <c r="H4510">
        <v>-0.26363900000000001</v>
      </c>
      <c r="I4510">
        <v>0.30127300000000001</v>
      </c>
      <c r="J4510">
        <v>6.0983720000000003</v>
      </c>
      <c r="K4510">
        <v>-68.297393</v>
      </c>
      <c r="L4510">
        <v>282.24195800000001</v>
      </c>
      <c r="M4510">
        <v>62.918067999999998</v>
      </c>
      <c r="N4510">
        <v>0</v>
      </c>
      <c r="O4510">
        <v>0</v>
      </c>
      <c r="P4510">
        <v>0</v>
      </c>
      <c r="Q4510">
        <v>606</v>
      </c>
      <c r="R4510">
        <v>300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</row>
    <row r="4511" spans="1:25" x14ac:dyDescent="0.25">
      <c r="A4511">
        <v>4096</v>
      </c>
      <c r="B4511">
        <v>0</v>
      </c>
      <c r="C4511">
        <v>0</v>
      </c>
      <c r="D4511">
        <v>0</v>
      </c>
      <c r="E4511">
        <v>200</v>
      </c>
      <c r="F4511">
        <v>300</v>
      </c>
      <c r="G4511">
        <v>0</v>
      </c>
      <c r="H4511">
        <v>0.20777899999999999</v>
      </c>
      <c r="I4511">
        <v>0.76719000000000004</v>
      </c>
      <c r="J4511">
        <v>5.8400559999999997</v>
      </c>
      <c r="K4511">
        <v>-270.93600500000002</v>
      </c>
      <c r="L4511">
        <v>104.72394300000001</v>
      </c>
      <c r="M4511">
        <v>-18.179178</v>
      </c>
      <c r="N4511">
        <v>0</v>
      </c>
      <c r="O4511">
        <v>0</v>
      </c>
      <c r="P4511">
        <v>0</v>
      </c>
      <c r="Q4511">
        <v>606</v>
      </c>
      <c r="R4511">
        <v>300</v>
      </c>
      <c r="S4511">
        <v>0</v>
      </c>
      <c r="T4511">
        <v>-0.45979999999999999</v>
      </c>
      <c r="U4511">
        <v>1.2853779999999999</v>
      </c>
      <c r="V4511">
        <v>5.0213359999999998</v>
      </c>
      <c r="W4511">
        <v>-317.281003</v>
      </c>
      <c r="X4511">
        <v>159.40666300000001</v>
      </c>
      <c r="Y4511">
        <v>-640.79821800000002</v>
      </c>
    </row>
    <row r="4512" spans="1:25" x14ac:dyDescent="0.25">
      <c r="A4512">
        <v>4097</v>
      </c>
      <c r="B4512">
        <v>0</v>
      </c>
      <c r="C4512">
        <v>0</v>
      </c>
      <c r="D4512">
        <v>0</v>
      </c>
      <c r="E4512">
        <v>200</v>
      </c>
      <c r="F4512">
        <v>300</v>
      </c>
      <c r="G4512">
        <v>0</v>
      </c>
      <c r="H4512">
        <v>0.59796700000000003</v>
      </c>
      <c r="I4512">
        <v>0.689971</v>
      </c>
      <c r="J4512">
        <v>6.1038969999999999</v>
      </c>
      <c r="K4512">
        <v>-393.51142599999997</v>
      </c>
      <c r="L4512">
        <v>535.278774</v>
      </c>
      <c r="M4512">
        <v>56.377173999999997</v>
      </c>
      <c r="N4512">
        <v>0</v>
      </c>
      <c r="O4512">
        <v>0</v>
      </c>
      <c r="P4512">
        <v>0</v>
      </c>
      <c r="Q4512">
        <v>606</v>
      </c>
      <c r="R4512">
        <v>300</v>
      </c>
      <c r="S4512">
        <v>0</v>
      </c>
      <c r="T4512">
        <v>0.71116999999999997</v>
      </c>
      <c r="U4512">
        <v>6.9381999999999999E-2</v>
      </c>
      <c r="V4512">
        <v>5.3595319999999997</v>
      </c>
      <c r="W4512">
        <v>81.087843000000007</v>
      </c>
      <c r="X4512">
        <v>12.928215</v>
      </c>
      <c r="Y4512">
        <v>-84.46875</v>
      </c>
    </row>
    <row r="4513" spans="1:25" x14ac:dyDescent="0.25">
      <c r="A4513">
        <v>4098</v>
      </c>
      <c r="B4513">
        <v>0</v>
      </c>
      <c r="C4513">
        <v>0</v>
      </c>
      <c r="D4513">
        <v>0</v>
      </c>
      <c r="E4513">
        <v>200</v>
      </c>
      <c r="F4513">
        <v>300</v>
      </c>
      <c r="G4513">
        <v>0</v>
      </c>
      <c r="H4513">
        <v>-2.7800999999999999E-2</v>
      </c>
      <c r="I4513">
        <v>-0.12621499999999999</v>
      </c>
      <c r="J4513">
        <v>5.4968170000000001</v>
      </c>
      <c r="K4513">
        <v>43.271241000000003</v>
      </c>
      <c r="L4513">
        <v>-309.76763899999997</v>
      </c>
      <c r="M4513">
        <v>18.570661999999999</v>
      </c>
      <c r="N4513">
        <v>0</v>
      </c>
      <c r="O4513">
        <v>0</v>
      </c>
      <c r="P4513">
        <v>0</v>
      </c>
      <c r="Q4513">
        <v>606</v>
      </c>
      <c r="R4513">
        <v>300</v>
      </c>
      <c r="S4513">
        <v>0</v>
      </c>
      <c r="T4513">
        <v>0.59406499999999995</v>
      </c>
      <c r="U4513">
        <v>-0.126807</v>
      </c>
      <c r="V4513">
        <v>5.874943</v>
      </c>
      <c r="W4513">
        <v>29.223936999999999</v>
      </c>
      <c r="X4513">
        <v>15.708384000000001</v>
      </c>
      <c r="Y4513">
        <v>-96.089782999999997</v>
      </c>
    </row>
    <row r="4514" spans="1:25" x14ac:dyDescent="0.25">
      <c r="A4514">
        <v>4099</v>
      </c>
      <c r="B4514">
        <v>0</v>
      </c>
      <c r="C4514">
        <v>0</v>
      </c>
      <c r="D4514">
        <v>0</v>
      </c>
      <c r="E4514">
        <v>200</v>
      </c>
      <c r="F4514">
        <v>300</v>
      </c>
      <c r="G4514">
        <v>0</v>
      </c>
      <c r="H4514">
        <v>-0.37998900000000002</v>
      </c>
      <c r="I4514">
        <v>0.53541899999999998</v>
      </c>
      <c r="J4514">
        <v>6.2740080000000003</v>
      </c>
      <c r="K4514">
        <v>-111.712633</v>
      </c>
      <c r="L4514">
        <v>466.88202999999999</v>
      </c>
      <c r="M4514">
        <v>-156.36253400000001</v>
      </c>
      <c r="N4514">
        <v>0</v>
      </c>
      <c r="O4514">
        <v>0</v>
      </c>
      <c r="P4514">
        <v>0</v>
      </c>
      <c r="Q4514">
        <v>606</v>
      </c>
      <c r="R4514">
        <v>300</v>
      </c>
      <c r="S4514">
        <v>0</v>
      </c>
      <c r="T4514">
        <v>2.7828279999999999</v>
      </c>
      <c r="U4514">
        <v>0.422595</v>
      </c>
      <c r="V4514">
        <v>6.4820880000000001</v>
      </c>
      <c r="W4514">
        <v>-267.01885399999998</v>
      </c>
      <c r="X4514">
        <v>193.768632</v>
      </c>
      <c r="Y4514">
        <v>-288.28961199999998</v>
      </c>
    </row>
    <row r="4515" spans="1:25" x14ac:dyDescent="0.25">
      <c r="A4515">
        <v>4100</v>
      </c>
      <c r="B4515">
        <v>0</v>
      </c>
      <c r="C4515">
        <v>0</v>
      </c>
      <c r="D4515">
        <v>0</v>
      </c>
      <c r="E4515">
        <v>200</v>
      </c>
      <c r="F4515">
        <v>300</v>
      </c>
      <c r="G4515">
        <v>0</v>
      </c>
      <c r="H4515">
        <v>-6.7367999999999997E-2</v>
      </c>
      <c r="I4515">
        <v>0.37932100000000002</v>
      </c>
      <c r="J4515">
        <v>6.8864859999999997</v>
      </c>
      <c r="K4515">
        <v>-567.50355000000002</v>
      </c>
      <c r="L4515">
        <v>354.21446800000001</v>
      </c>
      <c r="M4515">
        <v>-10.391474000000001</v>
      </c>
      <c r="N4515">
        <v>0</v>
      </c>
      <c r="O4515">
        <v>0</v>
      </c>
      <c r="P4515">
        <v>0</v>
      </c>
      <c r="Q4515">
        <v>606</v>
      </c>
      <c r="R4515">
        <v>300</v>
      </c>
      <c r="S4515">
        <v>0</v>
      </c>
      <c r="T4515">
        <v>-2.802222</v>
      </c>
      <c r="U4515">
        <v>-0.51942699999999997</v>
      </c>
      <c r="V4515">
        <v>4.9334309999999997</v>
      </c>
      <c r="W4515">
        <v>-50.084192999999999</v>
      </c>
      <c r="X4515">
        <v>135.651399</v>
      </c>
      <c r="Y4515">
        <v>-979.32135000000005</v>
      </c>
    </row>
    <row r="4516" spans="1:25" x14ac:dyDescent="0.25">
      <c r="A4516">
        <v>4101</v>
      </c>
      <c r="B4516">
        <v>0</v>
      </c>
      <c r="C4516">
        <v>0</v>
      </c>
      <c r="D4516">
        <v>0</v>
      </c>
      <c r="E4516">
        <v>200</v>
      </c>
      <c r="F4516">
        <v>300</v>
      </c>
      <c r="G4516">
        <v>0</v>
      </c>
      <c r="H4516">
        <v>-2.7276000000000002E-2</v>
      </c>
      <c r="I4516">
        <v>0.57396800000000003</v>
      </c>
      <c r="J4516">
        <v>6.955158</v>
      </c>
      <c r="K4516">
        <v>78.251942999999997</v>
      </c>
      <c r="L4516">
        <v>758.126711</v>
      </c>
      <c r="M4516">
        <v>-133.47923299999999</v>
      </c>
      <c r="N4516">
        <v>0</v>
      </c>
      <c r="O4516">
        <v>0</v>
      </c>
      <c r="P4516">
        <v>0</v>
      </c>
      <c r="Q4516">
        <v>606</v>
      </c>
      <c r="R4516">
        <v>300</v>
      </c>
      <c r="S4516">
        <v>0</v>
      </c>
      <c r="T4516">
        <v>0.98457600000000001</v>
      </c>
      <c r="U4516">
        <v>2.9328569999999998</v>
      </c>
      <c r="V4516">
        <v>5.3617660000000003</v>
      </c>
      <c r="W4516">
        <v>143.311205</v>
      </c>
      <c r="X4516">
        <v>217.276273</v>
      </c>
      <c r="Y4516">
        <v>-553.41693099999998</v>
      </c>
    </row>
    <row r="4517" spans="1:25" x14ac:dyDescent="0.25">
      <c r="A4517">
        <v>4102</v>
      </c>
      <c r="B4517">
        <v>0</v>
      </c>
      <c r="C4517">
        <v>0</v>
      </c>
      <c r="D4517">
        <v>0</v>
      </c>
      <c r="E4517">
        <v>200</v>
      </c>
      <c r="F4517">
        <v>300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606</v>
      </c>
      <c r="R4517">
        <v>300</v>
      </c>
      <c r="S4517">
        <v>0</v>
      </c>
      <c r="T4517">
        <v>0.78940100000000002</v>
      </c>
      <c r="U4517">
        <v>1.719527</v>
      </c>
      <c r="V4517">
        <v>5.0149749999999997</v>
      </c>
      <c r="W4517">
        <v>-22.775912999999999</v>
      </c>
      <c r="X4517">
        <v>-469.00099699999998</v>
      </c>
      <c r="Y4517">
        <v>210.25123600000001</v>
      </c>
    </row>
    <row r="4518" spans="1:25" x14ac:dyDescent="0.25">
      <c r="A4518">
        <v>4103</v>
      </c>
      <c r="B4518">
        <v>0</v>
      </c>
      <c r="C4518">
        <v>0</v>
      </c>
      <c r="D4518">
        <v>0</v>
      </c>
      <c r="E4518">
        <v>200</v>
      </c>
      <c r="F4518">
        <v>300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606</v>
      </c>
      <c r="R4518">
        <v>300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</row>
    <row r="4519" spans="1:25" x14ac:dyDescent="0.25">
      <c r="A4519">
        <v>4104</v>
      </c>
      <c r="B4519">
        <v>0</v>
      </c>
      <c r="C4519">
        <v>0</v>
      </c>
      <c r="D4519">
        <v>0</v>
      </c>
      <c r="E4519">
        <v>200</v>
      </c>
      <c r="F4519">
        <v>300</v>
      </c>
      <c r="G4519">
        <v>0</v>
      </c>
      <c r="H4519">
        <v>-0.38103500000000001</v>
      </c>
      <c r="I4519">
        <v>0.61251800000000001</v>
      </c>
      <c r="J4519">
        <v>6.2712750000000002</v>
      </c>
      <c r="K4519">
        <v>-156.652839</v>
      </c>
      <c r="L4519">
        <v>284.17337600000002</v>
      </c>
      <c r="M4519">
        <v>-2.215624</v>
      </c>
      <c r="N4519">
        <v>0</v>
      </c>
      <c r="O4519">
        <v>0</v>
      </c>
      <c r="P4519">
        <v>0</v>
      </c>
      <c r="Q4519">
        <v>606</v>
      </c>
      <c r="R4519">
        <v>300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</row>
    <row r="4520" spans="1:25" x14ac:dyDescent="0.25">
      <c r="A4520">
        <v>4105</v>
      </c>
      <c r="B4520">
        <v>0</v>
      </c>
      <c r="C4520">
        <v>0</v>
      </c>
      <c r="D4520">
        <v>0</v>
      </c>
      <c r="E4520">
        <v>200</v>
      </c>
      <c r="F4520">
        <v>300</v>
      </c>
      <c r="G4520">
        <v>0</v>
      </c>
      <c r="H4520">
        <v>4.9766999999999999E-2</v>
      </c>
      <c r="I4520">
        <v>0.30162800000000001</v>
      </c>
      <c r="J4520">
        <v>6.1003429999999996</v>
      </c>
      <c r="K4520">
        <v>-258.78184599999997</v>
      </c>
      <c r="L4520">
        <v>395.74983400000002</v>
      </c>
      <c r="M4520">
        <v>21.841526000000002</v>
      </c>
      <c r="N4520">
        <v>0</v>
      </c>
      <c r="O4520">
        <v>0</v>
      </c>
      <c r="P4520">
        <v>0</v>
      </c>
      <c r="Q4520">
        <v>606</v>
      </c>
      <c r="R4520">
        <v>300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</row>
    <row r="4521" spans="1:25" x14ac:dyDescent="0.25">
      <c r="A4521">
        <v>4106</v>
      </c>
      <c r="B4521">
        <v>0</v>
      </c>
      <c r="C4521">
        <v>0</v>
      </c>
      <c r="D4521">
        <v>0</v>
      </c>
      <c r="E4521">
        <v>200</v>
      </c>
      <c r="F4521">
        <v>300</v>
      </c>
      <c r="G4521">
        <v>0</v>
      </c>
      <c r="H4521">
        <v>-0.38181999999999999</v>
      </c>
      <c r="I4521">
        <v>0.37849100000000002</v>
      </c>
      <c r="J4521">
        <v>6.9578470000000001</v>
      </c>
      <c r="K4521">
        <v>216.84164200000001</v>
      </c>
      <c r="L4521">
        <v>526.281972</v>
      </c>
      <c r="M4521">
        <v>171.25654599999999</v>
      </c>
      <c r="N4521">
        <v>0</v>
      </c>
      <c r="O4521">
        <v>0</v>
      </c>
      <c r="P4521">
        <v>0</v>
      </c>
      <c r="Q4521">
        <v>606</v>
      </c>
      <c r="R4521">
        <v>300</v>
      </c>
      <c r="S4521">
        <v>0</v>
      </c>
      <c r="T4521">
        <v>0.82819500000000001</v>
      </c>
      <c r="U4521">
        <v>-0.99080199999999996</v>
      </c>
      <c r="V4521">
        <v>7.8423360000000004</v>
      </c>
      <c r="W4521">
        <v>457.9939</v>
      </c>
      <c r="X4521">
        <v>-5.069674</v>
      </c>
      <c r="Y4521">
        <v>-92.744904000000005</v>
      </c>
    </row>
    <row r="4522" spans="1:25" x14ac:dyDescent="0.25">
      <c r="A4522">
        <v>4107</v>
      </c>
      <c r="B4522">
        <v>0</v>
      </c>
      <c r="C4522">
        <v>0</v>
      </c>
      <c r="D4522">
        <v>0</v>
      </c>
      <c r="E4522">
        <v>200</v>
      </c>
      <c r="F4522">
        <v>300</v>
      </c>
      <c r="G4522">
        <v>0</v>
      </c>
      <c r="H4522">
        <v>-0.30007</v>
      </c>
      <c r="I4522">
        <v>-8.6477999999999999E-2</v>
      </c>
      <c r="J4522">
        <v>5.2313539999999996</v>
      </c>
      <c r="K4522">
        <v>-122.723539</v>
      </c>
      <c r="L4522">
        <v>251.56135699999999</v>
      </c>
      <c r="M4522">
        <v>-244.75955200000001</v>
      </c>
      <c r="N4522">
        <v>0</v>
      </c>
      <c r="O4522">
        <v>0</v>
      </c>
      <c r="P4522">
        <v>0</v>
      </c>
      <c r="Q4522">
        <v>606</v>
      </c>
      <c r="R4522">
        <v>300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</row>
    <row r="4523" spans="1:25" x14ac:dyDescent="0.25">
      <c r="A4523">
        <v>4108</v>
      </c>
      <c r="B4523">
        <v>0</v>
      </c>
      <c r="C4523">
        <v>0</v>
      </c>
      <c r="D4523">
        <v>0</v>
      </c>
      <c r="E4523">
        <v>200</v>
      </c>
      <c r="F4523">
        <v>300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606</v>
      </c>
      <c r="R4523">
        <v>300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</row>
    <row r="4524" spans="1:25" x14ac:dyDescent="0.25">
      <c r="A4524">
        <v>4109</v>
      </c>
      <c r="B4524">
        <v>0</v>
      </c>
      <c r="C4524">
        <v>0</v>
      </c>
      <c r="D4524">
        <v>0</v>
      </c>
      <c r="E4524">
        <v>200</v>
      </c>
      <c r="F4524">
        <v>300</v>
      </c>
      <c r="G4524">
        <v>0</v>
      </c>
      <c r="H4524">
        <v>-0.34068300000000001</v>
      </c>
      <c r="I4524">
        <v>0.22429299999999999</v>
      </c>
      <c r="J4524">
        <v>6.4543030000000003</v>
      </c>
      <c r="K4524">
        <v>-641.48080700000003</v>
      </c>
      <c r="L4524">
        <v>344.718638</v>
      </c>
      <c r="M4524">
        <v>-126.29998000000001</v>
      </c>
      <c r="N4524">
        <v>0</v>
      </c>
      <c r="O4524">
        <v>0</v>
      </c>
      <c r="P4524">
        <v>0</v>
      </c>
      <c r="Q4524">
        <v>606</v>
      </c>
      <c r="R4524">
        <v>300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</row>
    <row r="4525" spans="1:25" x14ac:dyDescent="0.25">
      <c r="A4525">
        <v>4110</v>
      </c>
      <c r="B4525">
        <v>0</v>
      </c>
      <c r="C4525">
        <v>0</v>
      </c>
      <c r="D4525">
        <v>0</v>
      </c>
      <c r="E4525">
        <v>200</v>
      </c>
      <c r="F4525">
        <v>300</v>
      </c>
      <c r="G4525">
        <v>0</v>
      </c>
      <c r="H4525">
        <v>-0.41589599999999999</v>
      </c>
      <c r="I4525">
        <v>0.61299300000000001</v>
      </c>
      <c r="J4525">
        <v>5.4947319999999999</v>
      </c>
      <c r="K4525">
        <v>-84.988551999999999</v>
      </c>
      <c r="L4525">
        <v>452.29850599999997</v>
      </c>
      <c r="M4525">
        <v>-412.084473</v>
      </c>
      <c r="N4525">
        <v>0</v>
      </c>
      <c r="O4525">
        <v>0</v>
      </c>
      <c r="P4525">
        <v>0</v>
      </c>
      <c r="Q4525">
        <v>606</v>
      </c>
      <c r="R4525">
        <v>300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</row>
    <row r="4526" spans="1:25" x14ac:dyDescent="0.25">
      <c r="A4526">
        <v>4111</v>
      </c>
      <c r="B4526">
        <v>0</v>
      </c>
      <c r="C4526">
        <v>0</v>
      </c>
      <c r="D4526">
        <v>0</v>
      </c>
      <c r="E4526">
        <v>200</v>
      </c>
      <c r="F4526">
        <v>300</v>
      </c>
      <c r="G4526">
        <v>0</v>
      </c>
      <c r="H4526">
        <v>0.47665000000000002</v>
      </c>
      <c r="I4526">
        <v>1.6977199999999999</v>
      </c>
      <c r="J4526">
        <v>6.7035169999999997</v>
      </c>
      <c r="K4526">
        <v>-62.494880000000002</v>
      </c>
      <c r="L4526">
        <v>371.47917799999999</v>
      </c>
      <c r="M4526">
        <v>626.96978799999999</v>
      </c>
      <c r="N4526">
        <v>0</v>
      </c>
      <c r="O4526">
        <v>0</v>
      </c>
      <c r="P4526">
        <v>0</v>
      </c>
      <c r="Q4526">
        <v>606</v>
      </c>
      <c r="R4526">
        <v>300</v>
      </c>
      <c r="S4526">
        <v>0</v>
      </c>
      <c r="T4526">
        <v>0.74900500000000003</v>
      </c>
      <c r="U4526">
        <v>-0.20689399999999999</v>
      </c>
      <c r="V4526">
        <v>5.0233720000000002</v>
      </c>
      <c r="W4526">
        <v>-20.556308000000001</v>
      </c>
      <c r="X4526">
        <v>73.364872000000005</v>
      </c>
      <c r="Y4526">
        <v>-88.022079000000005</v>
      </c>
    </row>
    <row r="4527" spans="1:25" x14ac:dyDescent="0.25">
      <c r="A4527">
        <v>4112</v>
      </c>
      <c r="B4527">
        <v>0</v>
      </c>
      <c r="C4527">
        <v>0</v>
      </c>
      <c r="D4527">
        <v>0</v>
      </c>
      <c r="E4527">
        <v>200</v>
      </c>
      <c r="F4527">
        <v>300</v>
      </c>
      <c r="G4527">
        <v>0</v>
      </c>
      <c r="H4527">
        <v>1.2291E-2</v>
      </c>
      <c r="I4527">
        <v>0.107931</v>
      </c>
      <c r="J4527">
        <v>5.6659459999999999</v>
      </c>
      <c r="K4527">
        <v>-143.18423100000001</v>
      </c>
      <c r="L4527">
        <v>290.775958</v>
      </c>
      <c r="M4527">
        <v>-179.30687</v>
      </c>
      <c r="N4527">
        <v>0</v>
      </c>
      <c r="O4527">
        <v>0</v>
      </c>
      <c r="P4527">
        <v>0</v>
      </c>
      <c r="Q4527">
        <v>606</v>
      </c>
      <c r="R4527">
        <v>300</v>
      </c>
      <c r="S4527">
        <v>0</v>
      </c>
      <c r="T4527">
        <v>0.55302899999999999</v>
      </c>
      <c r="U4527">
        <v>2.8339E-2</v>
      </c>
      <c r="V4527">
        <v>5.022939</v>
      </c>
      <c r="W4527">
        <v>314.535349</v>
      </c>
      <c r="X4527">
        <v>107.70488400000001</v>
      </c>
      <c r="Y4527">
        <v>4.5514109999999999</v>
      </c>
    </row>
    <row r="4528" spans="1:25" x14ac:dyDescent="0.25">
      <c r="A4528">
        <v>4113</v>
      </c>
      <c r="B4528">
        <v>0</v>
      </c>
      <c r="C4528">
        <v>0</v>
      </c>
      <c r="D4528">
        <v>0</v>
      </c>
      <c r="E4528">
        <v>200</v>
      </c>
      <c r="F4528">
        <v>300</v>
      </c>
      <c r="G4528">
        <v>0</v>
      </c>
      <c r="H4528">
        <v>-0.26259300000000002</v>
      </c>
      <c r="I4528">
        <v>0.45725199999999999</v>
      </c>
      <c r="J4528">
        <v>7.3184719999999999</v>
      </c>
      <c r="K4528">
        <v>-590.34376499999996</v>
      </c>
      <c r="L4528">
        <v>433.73017800000002</v>
      </c>
      <c r="M4528">
        <v>-91.291306000000006</v>
      </c>
      <c r="N4528">
        <v>0</v>
      </c>
      <c r="O4528">
        <v>0</v>
      </c>
      <c r="P4528">
        <v>0</v>
      </c>
      <c r="Q4528">
        <v>606</v>
      </c>
      <c r="R4528">
        <v>300</v>
      </c>
      <c r="S4528">
        <v>0</v>
      </c>
      <c r="T4528">
        <v>0.82619399999999998</v>
      </c>
      <c r="U4528">
        <v>0.224164</v>
      </c>
      <c r="V4528">
        <v>5.1103620000000003</v>
      </c>
      <c r="W4528">
        <v>294.69626199999999</v>
      </c>
      <c r="X4528">
        <v>236.97354200000001</v>
      </c>
      <c r="Y4528">
        <v>-1.8354060000000001</v>
      </c>
    </row>
    <row r="4529" spans="1:25" x14ac:dyDescent="0.25">
      <c r="A4529">
        <v>4114</v>
      </c>
      <c r="B4529">
        <v>0</v>
      </c>
      <c r="C4529">
        <v>0</v>
      </c>
      <c r="D4529">
        <v>0</v>
      </c>
      <c r="E4529">
        <v>200</v>
      </c>
      <c r="F4529">
        <v>300</v>
      </c>
      <c r="G4529">
        <v>0</v>
      </c>
      <c r="H4529">
        <v>0.13047300000000001</v>
      </c>
      <c r="I4529">
        <v>0.76754599999999995</v>
      </c>
      <c r="J4529">
        <v>6.3569620000000002</v>
      </c>
      <c r="K4529">
        <v>-34.910204</v>
      </c>
      <c r="L4529">
        <v>379.13618300000002</v>
      </c>
      <c r="M4529">
        <v>-145.08247399999999</v>
      </c>
      <c r="N4529">
        <v>0</v>
      </c>
      <c r="O4529">
        <v>0</v>
      </c>
      <c r="P4529">
        <v>0</v>
      </c>
      <c r="Q4529">
        <v>606</v>
      </c>
      <c r="R4529">
        <v>300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</row>
    <row r="4530" spans="1:25" x14ac:dyDescent="0.25">
      <c r="A4530">
        <v>4115</v>
      </c>
      <c r="B4530">
        <v>0</v>
      </c>
      <c r="C4530">
        <v>0</v>
      </c>
      <c r="D4530">
        <v>0</v>
      </c>
      <c r="E4530">
        <v>200</v>
      </c>
      <c r="F4530">
        <v>300</v>
      </c>
      <c r="G4530">
        <v>0</v>
      </c>
      <c r="H4530">
        <v>-0.30216199999999999</v>
      </c>
      <c r="I4530">
        <v>0.14660000000000001</v>
      </c>
      <c r="J4530">
        <v>7.2252720000000004</v>
      </c>
      <c r="K4530">
        <v>-287.22319099999999</v>
      </c>
      <c r="L4530">
        <v>267.69984499999998</v>
      </c>
      <c r="M4530">
        <v>-72.448729999999998</v>
      </c>
      <c r="N4530">
        <v>0</v>
      </c>
      <c r="O4530">
        <v>0</v>
      </c>
      <c r="P4530">
        <v>0</v>
      </c>
      <c r="Q4530">
        <v>606</v>
      </c>
      <c r="R4530">
        <v>300</v>
      </c>
      <c r="S4530">
        <v>0</v>
      </c>
      <c r="T4530">
        <v>0.47463899999999998</v>
      </c>
      <c r="U4530">
        <v>-9.0307999999999999E-2</v>
      </c>
      <c r="V4530">
        <v>5.5476960000000002</v>
      </c>
      <c r="W4530">
        <v>-161.54617500000001</v>
      </c>
      <c r="X4530">
        <v>51.346758999999999</v>
      </c>
      <c r="Y4530">
        <v>-130.19281000000001</v>
      </c>
    </row>
    <row r="4531" spans="1:25" x14ac:dyDescent="0.25">
      <c r="A4531">
        <v>4116</v>
      </c>
      <c r="B4531">
        <v>0</v>
      </c>
      <c r="C4531">
        <v>0</v>
      </c>
      <c r="D4531">
        <v>0</v>
      </c>
      <c r="E4531">
        <v>200</v>
      </c>
      <c r="F4531">
        <v>300</v>
      </c>
      <c r="G4531">
        <v>0</v>
      </c>
      <c r="H4531">
        <v>0.403003</v>
      </c>
      <c r="I4531">
        <v>0.418819</v>
      </c>
      <c r="J4531">
        <v>6.1027060000000004</v>
      </c>
      <c r="K4531">
        <v>-256.45339899999999</v>
      </c>
      <c r="L4531">
        <v>388.95777399999997</v>
      </c>
      <c r="M4531">
        <v>-107.159019</v>
      </c>
      <c r="N4531">
        <v>0</v>
      </c>
      <c r="O4531">
        <v>0</v>
      </c>
      <c r="P4531">
        <v>0</v>
      </c>
      <c r="Q4531">
        <v>606</v>
      </c>
      <c r="R4531">
        <v>300</v>
      </c>
      <c r="S4531">
        <v>0</v>
      </c>
      <c r="T4531">
        <v>0.70804800000000001</v>
      </c>
      <c r="U4531">
        <v>0.10576000000000001</v>
      </c>
      <c r="V4531">
        <v>5.0356310000000004</v>
      </c>
      <c r="W4531">
        <v>-204.79518300000001</v>
      </c>
      <c r="X4531">
        <v>166.58942500000001</v>
      </c>
      <c r="Y4531">
        <v>101.065697</v>
      </c>
    </row>
    <row r="4532" spans="1:25" x14ac:dyDescent="0.25">
      <c r="A4532">
        <v>4117</v>
      </c>
      <c r="B4532">
        <v>0</v>
      </c>
      <c r="C4532">
        <v>0</v>
      </c>
      <c r="D4532">
        <v>0</v>
      </c>
      <c r="E4532">
        <v>200</v>
      </c>
      <c r="F4532">
        <v>300</v>
      </c>
      <c r="G4532">
        <v>0</v>
      </c>
      <c r="H4532">
        <v>5.1861999999999998E-2</v>
      </c>
      <c r="I4532">
        <v>1.620028</v>
      </c>
      <c r="J4532">
        <v>5.9329609999999997</v>
      </c>
      <c r="K4532">
        <v>-514.52625</v>
      </c>
      <c r="L4532">
        <v>245.035752</v>
      </c>
      <c r="M4532">
        <v>121.03939099999999</v>
      </c>
      <c r="N4532">
        <v>0</v>
      </c>
      <c r="O4532">
        <v>0</v>
      </c>
      <c r="P4532">
        <v>0</v>
      </c>
      <c r="Q4532">
        <v>606</v>
      </c>
      <c r="R4532">
        <v>300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</row>
    <row r="4533" spans="1:25" x14ac:dyDescent="0.25">
      <c r="A4533">
        <v>4118</v>
      </c>
      <c r="B4533">
        <v>0</v>
      </c>
      <c r="C4533">
        <v>0</v>
      </c>
      <c r="D4533">
        <v>0</v>
      </c>
      <c r="E4533">
        <v>200</v>
      </c>
      <c r="F4533">
        <v>300</v>
      </c>
      <c r="G4533">
        <v>0</v>
      </c>
      <c r="H4533">
        <v>-0.38129600000000002</v>
      </c>
      <c r="I4533">
        <v>0.57361300000000004</v>
      </c>
      <c r="J4533">
        <v>5.4951970000000001</v>
      </c>
      <c r="K4533">
        <v>-227.87902500000001</v>
      </c>
      <c r="L4533">
        <v>299.70963999999998</v>
      </c>
      <c r="M4533">
        <v>26.139498</v>
      </c>
      <c r="N4533">
        <v>0</v>
      </c>
      <c r="O4533">
        <v>0</v>
      </c>
      <c r="P4533">
        <v>0</v>
      </c>
      <c r="Q4533">
        <v>606</v>
      </c>
      <c r="R4533">
        <v>300</v>
      </c>
      <c r="S4533">
        <v>0</v>
      </c>
      <c r="T4533">
        <v>0.27834300000000001</v>
      </c>
      <c r="U4533">
        <v>-1.2826000000000001E-2</v>
      </c>
      <c r="V4533">
        <v>5.5537010000000002</v>
      </c>
      <c r="W4533">
        <v>27.62689</v>
      </c>
      <c r="X4533">
        <v>-63.027023</v>
      </c>
      <c r="Y4533">
        <v>-116.550507</v>
      </c>
    </row>
    <row r="4534" spans="1:25" x14ac:dyDescent="0.25">
      <c r="A4534">
        <v>4119</v>
      </c>
      <c r="B4534">
        <v>0</v>
      </c>
      <c r="C4534">
        <v>0</v>
      </c>
      <c r="D4534">
        <v>0</v>
      </c>
      <c r="E4534">
        <v>200</v>
      </c>
      <c r="F4534">
        <v>300</v>
      </c>
      <c r="G4534">
        <v>0</v>
      </c>
      <c r="H4534">
        <v>-0.339897</v>
      </c>
      <c r="I4534">
        <v>0.92257599999999995</v>
      </c>
      <c r="J4534">
        <v>6.7949149999999996</v>
      </c>
      <c r="K4534">
        <v>-293.43241899999998</v>
      </c>
      <c r="L4534">
        <v>254.09436299999999</v>
      </c>
      <c r="M4534">
        <v>-82.357406999999995</v>
      </c>
      <c r="N4534">
        <v>0</v>
      </c>
      <c r="O4534">
        <v>0</v>
      </c>
      <c r="P4534">
        <v>0</v>
      </c>
      <c r="Q4534">
        <v>606</v>
      </c>
      <c r="R4534">
        <v>300</v>
      </c>
      <c r="S4534">
        <v>0</v>
      </c>
      <c r="T4534">
        <v>0.277783</v>
      </c>
      <c r="U4534">
        <v>-5.2354999999999999E-2</v>
      </c>
      <c r="V4534">
        <v>7.0122260000000001</v>
      </c>
      <c r="W4534">
        <v>237.87217100000001</v>
      </c>
      <c r="X4534">
        <v>12.308711000000001</v>
      </c>
      <c r="Y4534">
        <v>-27.945101000000001</v>
      </c>
    </row>
    <row r="4535" spans="1:25" x14ac:dyDescent="0.25">
      <c r="A4535">
        <v>4120</v>
      </c>
      <c r="B4535">
        <v>0</v>
      </c>
      <c r="C4535">
        <v>0</v>
      </c>
      <c r="D4535">
        <v>0</v>
      </c>
      <c r="E4535">
        <v>200</v>
      </c>
      <c r="F4535">
        <v>300</v>
      </c>
      <c r="G4535">
        <v>0</v>
      </c>
      <c r="H4535">
        <v>0.36291200000000001</v>
      </c>
      <c r="I4535">
        <v>0.45689400000000002</v>
      </c>
      <c r="J4535">
        <v>6.3614730000000002</v>
      </c>
      <c r="K4535">
        <v>-279.52259900000001</v>
      </c>
      <c r="L4535">
        <v>344.09135400000002</v>
      </c>
      <c r="M4535">
        <v>56.655289000000003</v>
      </c>
      <c r="N4535">
        <v>0</v>
      </c>
      <c r="O4535">
        <v>0</v>
      </c>
      <c r="P4535">
        <v>0</v>
      </c>
      <c r="Q4535">
        <v>606</v>
      </c>
      <c r="R4535">
        <v>300</v>
      </c>
      <c r="S4535">
        <v>0</v>
      </c>
      <c r="T4535">
        <v>0.239068</v>
      </c>
      <c r="U4535">
        <v>-0.28825400000000001</v>
      </c>
      <c r="V4535">
        <v>5.8154320000000004</v>
      </c>
      <c r="W4535">
        <v>-3.180965</v>
      </c>
      <c r="X4535">
        <v>43.696657000000002</v>
      </c>
      <c r="Y4535">
        <v>-207.114227</v>
      </c>
    </row>
    <row r="4536" spans="1:25" x14ac:dyDescent="0.25">
      <c r="A4536">
        <v>4121</v>
      </c>
      <c r="B4536">
        <v>0</v>
      </c>
      <c r="C4536">
        <v>0</v>
      </c>
      <c r="D4536">
        <v>0</v>
      </c>
      <c r="E4536">
        <v>200</v>
      </c>
      <c r="F4536">
        <v>300</v>
      </c>
      <c r="G4536">
        <v>0</v>
      </c>
      <c r="H4536">
        <v>-0.10353900000000001</v>
      </c>
      <c r="I4536">
        <v>-0.74609400000000003</v>
      </c>
      <c r="J4536">
        <v>5.9274990000000001</v>
      </c>
      <c r="K4536">
        <v>-186.91205099999999</v>
      </c>
      <c r="L4536">
        <v>490.44005499999997</v>
      </c>
      <c r="M4536">
        <v>-387.00473</v>
      </c>
      <c r="N4536">
        <v>0</v>
      </c>
      <c r="O4536">
        <v>0</v>
      </c>
      <c r="P4536">
        <v>0</v>
      </c>
      <c r="Q4536">
        <v>606</v>
      </c>
      <c r="R4536">
        <v>300</v>
      </c>
      <c r="S4536">
        <v>0</v>
      </c>
      <c r="T4536">
        <v>0.39504800000000001</v>
      </c>
      <c r="U4536">
        <v>-5.2596999999999998E-2</v>
      </c>
      <c r="V4536">
        <v>6.2462289999999996</v>
      </c>
      <c r="W4536">
        <v>-116.307416</v>
      </c>
      <c r="X4536">
        <v>-34.310887000000001</v>
      </c>
      <c r="Y4536">
        <v>-93.682167000000007</v>
      </c>
    </row>
    <row r="4537" spans="1:25" x14ac:dyDescent="0.25">
      <c r="A4537">
        <v>4122</v>
      </c>
      <c r="B4537">
        <v>0</v>
      </c>
      <c r="C4537">
        <v>0</v>
      </c>
      <c r="D4537">
        <v>0</v>
      </c>
      <c r="E4537">
        <v>200</v>
      </c>
      <c r="F4537">
        <v>300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606</v>
      </c>
      <c r="R4537">
        <v>300</v>
      </c>
      <c r="S4537">
        <v>0</v>
      </c>
      <c r="T4537">
        <v>0.121002</v>
      </c>
      <c r="U4537">
        <v>-9.2064999999999994E-2</v>
      </c>
      <c r="V4537">
        <v>6.3322459999999996</v>
      </c>
      <c r="W4537">
        <v>-93.867715000000004</v>
      </c>
      <c r="X4537">
        <v>76.747293999999997</v>
      </c>
      <c r="Y4537">
        <v>-2.0055770000000002</v>
      </c>
    </row>
    <row r="4538" spans="1:25" x14ac:dyDescent="0.25">
      <c r="A4538">
        <v>4123</v>
      </c>
      <c r="B4538">
        <v>0</v>
      </c>
      <c r="C4538">
        <v>0</v>
      </c>
      <c r="D4538">
        <v>0</v>
      </c>
      <c r="E4538">
        <v>200</v>
      </c>
      <c r="F4538">
        <v>300</v>
      </c>
      <c r="G4538">
        <v>0</v>
      </c>
      <c r="H4538">
        <v>-0.847221</v>
      </c>
      <c r="I4538">
        <v>0.80491100000000004</v>
      </c>
      <c r="J4538">
        <v>4.8811980000000004</v>
      </c>
      <c r="K4538">
        <v>183.26315299999999</v>
      </c>
      <c r="L4538">
        <v>82.451847999999998</v>
      </c>
      <c r="M4538">
        <v>-114.294769</v>
      </c>
      <c r="N4538">
        <v>0</v>
      </c>
      <c r="O4538">
        <v>0</v>
      </c>
      <c r="P4538">
        <v>0</v>
      </c>
      <c r="Q4538">
        <v>606</v>
      </c>
      <c r="R4538">
        <v>300</v>
      </c>
      <c r="S4538">
        <v>0</v>
      </c>
      <c r="T4538">
        <v>0.238347</v>
      </c>
      <c r="U4538">
        <v>0.10394200000000001</v>
      </c>
      <c r="V4538">
        <v>5.4776730000000002</v>
      </c>
      <c r="W4538">
        <v>-231.30808099999999</v>
      </c>
      <c r="X4538">
        <v>194.57699299999999</v>
      </c>
      <c r="Y4538">
        <v>-96.077202</v>
      </c>
    </row>
    <row r="4539" spans="1:25" x14ac:dyDescent="0.25">
      <c r="A4539">
        <v>4124</v>
      </c>
      <c r="B4539">
        <v>0</v>
      </c>
      <c r="C4539">
        <v>0</v>
      </c>
      <c r="D4539">
        <v>0</v>
      </c>
      <c r="E4539">
        <v>200</v>
      </c>
      <c r="F4539">
        <v>300</v>
      </c>
      <c r="G4539">
        <v>0</v>
      </c>
      <c r="H4539">
        <v>0.12994900000000001</v>
      </c>
      <c r="I4539">
        <v>0.33946500000000002</v>
      </c>
      <c r="J4539">
        <v>5.3185370000000001</v>
      </c>
      <c r="K4539">
        <v>-137.06140500000001</v>
      </c>
      <c r="L4539">
        <v>166.70243199999999</v>
      </c>
      <c r="M4539">
        <v>-13.499737</v>
      </c>
      <c r="N4539">
        <v>0</v>
      </c>
      <c r="O4539">
        <v>0</v>
      </c>
      <c r="P4539">
        <v>0</v>
      </c>
      <c r="Q4539">
        <v>606</v>
      </c>
      <c r="R4539">
        <v>300</v>
      </c>
      <c r="S4539">
        <v>0</v>
      </c>
      <c r="T4539">
        <v>0.316577</v>
      </c>
      <c r="U4539">
        <v>0.26090600000000003</v>
      </c>
      <c r="V4539">
        <v>5.5615459999999999</v>
      </c>
      <c r="W4539">
        <v>-156.254265</v>
      </c>
      <c r="X4539">
        <v>-182.33981</v>
      </c>
      <c r="Y4539">
        <v>-131.308853</v>
      </c>
    </row>
    <row r="4540" spans="1:25" x14ac:dyDescent="0.25">
      <c r="A4540">
        <v>4125</v>
      </c>
      <c r="B4540">
        <v>0</v>
      </c>
      <c r="C4540">
        <v>0</v>
      </c>
      <c r="D4540">
        <v>0</v>
      </c>
      <c r="E4540">
        <v>200</v>
      </c>
      <c r="F4540">
        <v>300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606</v>
      </c>
      <c r="R4540">
        <v>300</v>
      </c>
      <c r="S4540">
        <v>0</v>
      </c>
      <c r="T4540">
        <v>0.35561199999999998</v>
      </c>
      <c r="U4540">
        <v>2.5309000000000002E-2</v>
      </c>
      <c r="V4540">
        <v>6.6771229999999999</v>
      </c>
      <c r="W4540">
        <v>-44.286261000000003</v>
      </c>
      <c r="X4540">
        <v>-197.89433500000001</v>
      </c>
      <c r="Y4540">
        <v>-134.34565699999999</v>
      </c>
    </row>
    <row r="4541" spans="1:25" x14ac:dyDescent="0.25">
      <c r="A4541">
        <v>4126</v>
      </c>
      <c r="B4541">
        <v>0</v>
      </c>
      <c r="C4541">
        <v>0</v>
      </c>
      <c r="D4541">
        <v>0</v>
      </c>
      <c r="E4541">
        <v>200</v>
      </c>
      <c r="F4541">
        <v>300</v>
      </c>
      <c r="G4541">
        <v>0</v>
      </c>
      <c r="H4541">
        <v>1.067291</v>
      </c>
      <c r="I4541">
        <v>0.49472899999999997</v>
      </c>
      <c r="J4541">
        <v>5.1452289999999996</v>
      </c>
      <c r="K4541">
        <v>103.298086</v>
      </c>
      <c r="L4541">
        <v>389.22596800000002</v>
      </c>
      <c r="M4541">
        <v>236.20545999999999</v>
      </c>
      <c r="N4541">
        <v>0</v>
      </c>
      <c r="O4541">
        <v>0</v>
      </c>
      <c r="P4541">
        <v>0</v>
      </c>
      <c r="Q4541">
        <v>606</v>
      </c>
      <c r="R4541">
        <v>300</v>
      </c>
      <c r="S4541">
        <v>0</v>
      </c>
      <c r="T4541">
        <v>0.120602</v>
      </c>
      <c r="U4541">
        <v>6.4292000000000002E-2</v>
      </c>
      <c r="V4541">
        <v>5.2191809999999998</v>
      </c>
      <c r="W4541">
        <v>-207.58218400000001</v>
      </c>
      <c r="X4541">
        <v>-237.92544100000001</v>
      </c>
      <c r="Y4541">
        <v>-45.663597000000003</v>
      </c>
    </row>
    <row r="4542" spans="1:25" x14ac:dyDescent="0.25">
      <c r="A4542">
        <v>4127</v>
      </c>
      <c r="B4542">
        <v>0</v>
      </c>
      <c r="C4542">
        <v>0</v>
      </c>
      <c r="D4542">
        <v>0</v>
      </c>
      <c r="E4542">
        <v>200</v>
      </c>
      <c r="F4542">
        <v>300</v>
      </c>
      <c r="G4542">
        <v>0</v>
      </c>
      <c r="H4542">
        <v>0.13125700000000001</v>
      </c>
      <c r="I4542">
        <v>0.61133000000000004</v>
      </c>
      <c r="J4542">
        <v>5.6637649999999997</v>
      </c>
      <c r="K4542">
        <v>-131.509985</v>
      </c>
      <c r="L4542">
        <v>166.400262</v>
      </c>
      <c r="M4542">
        <v>-114.50767500000001</v>
      </c>
      <c r="N4542">
        <v>0</v>
      </c>
      <c r="O4542">
        <v>0</v>
      </c>
      <c r="P4542">
        <v>0</v>
      </c>
      <c r="Q4542">
        <v>606</v>
      </c>
      <c r="R4542">
        <v>300</v>
      </c>
      <c r="S4542">
        <v>0</v>
      </c>
      <c r="T4542">
        <v>-0.19167799999999999</v>
      </c>
      <c r="U4542">
        <v>0.18190899999999999</v>
      </c>
      <c r="V4542">
        <v>6.4208179999999997</v>
      </c>
      <c r="W4542">
        <v>-347.06463100000002</v>
      </c>
      <c r="X4542">
        <v>-290.76430699999997</v>
      </c>
      <c r="Y4542">
        <v>-165.87364199999999</v>
      </c>
    </row>
    <row r="4543" spans="1:25" x14ac:dyDescent="0.25">
      <c r="A4543">
        <v>4128</v>
      </c>
      <c r="B4543">
        <v>0</v>
      </c>
      <c r="C4543">
        <v>0</v>
      </c>
      <c r="D4543">
        <v>0</v>
      </c>
      <c r="E4543">
        <v>200</v>
      </c>
      <c r="F4543">
        <v>300</v>
      </c>
      <c r="G4543">
        <v>0</v>
      </c>
      <c r="H4543">
        <v>0.40326699999999999</v>
      </c>
      <c r="I4543">
        <v>1.4259740000000001</v>
      </c>
      <c r="J4543">
        <v>5.7542660000000003</v>
      </c>
      <c r="K4543">
        <v>-233.25031799999999</v>
      </c>
      <c r="L4543">
        <v>297.25386800000001</v>
      </c>
      <c r="M4543">
        <v>197.33334400000001</v>
      </c>
      <c r="N4543">
        <v>0</v>
      </c>
      <c r="O4543">
        <v>0</v>
      </c>
      <c r="P4543">
        <v>0</v>
      </c>
      <c r="Q4543">
        <v>606</v>
      </c>
      <c r="R4543">
        <v>300</v>
      </c>
      <c r="S4543">
        <v>0</v>
      </c>
      <c r="T4543">
        <v>8.1726999999999994E-2</v>
      </c>
      <c r="U4543">
        <v>-1.4279999999999999E-2</v>
      </c>
      <c r="V4543">
        <v>6.8507030000000002</v>
      </c>
      <c r="W4543">
        <v>-139.907307</v>
      </c>
      <c r="X4543">
        <v>-191.478837</v>
      </c>
      <c r="Y4543">
        <v>-113.13104199999999</v>
      </c>
    </row>
    <row r="4544" spans="1:25" x14ac:dyDescent="0.25">
      <c r="A4544">
        <v>4129</v>
      </c>
      <c r="B4544">
        <v>0</v>
      </c>
      <c r="C4544">
        <v>0</v>
      </c>
      <c r="D4544">
        <v>0</v>
      </c>
      <c r="E4544">
        <v>200</v>
      </c>
      <c r="F4544">
        <v>300</v>
      </c>
      <c r="G4544">
        <v>0</v>
      </c>
      <c r="H4544">
        <v>0.402223</v>
      </c>
      <c r="I4544">
        <v>2.4337230000000001</v>
      </c>
      <c r="J4544">
        <v>5.7550610000000004</v>
      </c>
      <c r="K4544">
        <v>-163.77729199999999</v>
      </c>
      <c r="L4544">
        <v>328.13679000000002</v>
      </c>
      <c r="M4544">
        <v>541.57781999999997</v>
      </c>
      <c r="N4544">
        <v>0</v>
      </c>
      <c r="O4544">
        <v>0</v>
      </c>
      <c r="P4544">
        <v>0</v>
      </c>
      <c r="Q4544">
        <v>606</v>
      </c>
      <c r="R4544">
        <v>300</v>
      </c>
      <c r="S4544">
        <v>0</v>
      </c>
      <c r="T4544">
        <v>0.15987699999999999</v>
      </c>
      <c r="U4544">
        <v>-9.2610999999999999E-2</v>
      </c>
      <c r="V4544">
        <v>5.3918410000000003</v>
      </c>
      <c r="W4544">
        <v>-117.098461</v>
      </c>
      <c r="X4544">
        <v>-238.50989200000001</v>
      </c>
      <c r="Y4544">
        <v>-71.944716999999997</v>
      </c>
    </row>
    <row r="4545" spans="1:25" x14ac:dyDescent="0.25">
      <c r="A4545">
        <v>4130</v>
      </c>
      <c r="B4545">
        <v>0</v>
      </c>
      <c r="C4545">
        <v>0</v>
      </c>
      <c r="D4545">
        <v>0</v>
      </c>
      <c r="E4545">
        <v>200</v>
      </c>
      <c r="F4545">
        <v>300</v>
      </c>
      <c r="G4545">
        <v>0</v>
      </c>
      <c r="H4545">
        <v>-0.493203</v>
      </c>
      <c r="I4545">
        <v>-0.32133600000000001</v>
      </c>
      <c r="J4545">
        <v>6.2741829999999998</v>
      </c>
      <c r="K4545">
        <v>-177.59718899999999</v>
      </c>
      <c r="L4545">
        <v>318.05969800000003</v>
      </c>
      <c r="M4545">
        <v>-266.81469700000002</v>
      </c>
      <c r="N4545">
        <v>0</v>
      </c>
      <c r="O4545">
        <v>0</v>
      </c>
      <c r="P4545">
        <v>0</v>
      </c>
      <c r="Q4545">
        <v>606</v>
      </c>
      <c r="R4545">
        <v>300</v>
      </c>
      <c r="S4545">
        <v>0</v>
      </c>
      <c r="T4545">
        <v>0.39408700000000002</v>
      </c>
      <c r="U4545">
        <v>0.104063</v>
      </c>
      <c r="V4545">
        <v>6.5059100000000001</v>
      </c>
      <c r="W4545">
        <v>-277.88187799999997</v>
      </c>
      <c r="X4545">
        <v>-378.71911</v>
      </c>
      <c r="Y4545">
        <v>81.796882999999994</v>
      </c>
    </row>
    <row r="4546" spans="1:25" x14ac:dyDescent="0.25">
      <c r="A4546">
        <v>4131</v>
      </c>
      <c r="B4546">
        <v>0</v>
      </c>
      <c r="C4546">
        <v>0</v>
      </c>
      <c r="D4546">
        <v>0</v>
      </c>
      <c r="E4546">
        <v>200</v>
      </c>
      <c r="F4546">
        <v>300</v>
      </c>
      <c r="G4546">
        <v>0</v>
      </c>
      <c r="H4546">
        <v>-6.5537999999999999E-2</v>
      </c>
      <c r="I4546">
        <v>0.22334200000000001</v>
      </c>
      <c r="J4546">
        <v>5.4087420000000002</v>
      </c>
      <c r="K4546">
        <v>-211.67641399999999</v>
      </c>
      <c r="L4546">
        <v>277.82175599999999</v>
      </c>
      <c r="M4546">
        <v>-93.195198000000005</v>
      </c>
      <c r="N4546">
        <v>0</v>
      </c>
      <c r="O4546">
        <v>0</v>
      </c>
      <c r="P4546">
        <v>0</v>
      </c>
      <c r="Q4546">
        <v>606</v>
      </c>
      <c r="R4546">
        <v>300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</row>
    <row r="4547" spans="1:25" x14ac:dyDescent="0.25">
      <c r="A4547">
        <v>4132</v>
      </c>
      <c r="B4547">
        <v>0</v>
      </c>
      <c r="C4547">
        <v>0</v>
      </c>
      <c r="D4547">
        <v>0</v>
      </c>
      <c r="E4547">
        <v>200</v>
      </c>
      <c r="F4547">
        <v>300</v>
      </c>
      <c r="G4547">
        <v>0</v>
      </c>
      <c r="H4547">
        <v>0.557091</v>
      </c>
      <c r="I4547">
        <v>0.49603700000000001</v>
      </c>
      <c r="J4547">
        <v>5.48909</v>
      </c>
      <c r="K4547">
        <v>-133.79837699999999</v>
      </c>
      <c r="L4547">
        <v>216.742457</v>
      </c>
      <c r="M4547">
        <v>162.52780200000001</v>
      </c>
      <c r="N4547">
        <v>0</v>
      </c>
      <c r="O4547">
        <v>0</v>
      </c>
      <c r="P4547">
        <v>0</v>
      </c>
      <c r="Q4547">
        <v>606</v>
      </c>
      <c r="R4547">
        <v>300</v>
      </c>
      <c r="S4547">
        <v>0</v>
      </c>
      <c r="T4547">
        <v>-7.4173000000000003E-2</v>
      </c>
      <c r="U4547">
        <v>0.18287800000000001</v>
      </c>
      <c r="V4547">
        <v>5.9027409999999998</v>
      </c>
      <c r="W4547">
        <v>-251.69353599999999</v>
      </c>
      <c r="X4547">
        <v>-384.02981299999999</v>
      </c>
      <c r="Y4547">
        <v>-21.292686</v>
      </c>
    </row>
    <row r="4548" spans="1:25" x14ac:dyDescent="0.25">
      <c r="A4548">
        <v>4133</v>
      </c>
      <c r="B4548">
        <v>0</v>
      </c>
      <c r="C4548">
        <v>0</v>
      </c>
      <c r="D4548">
        <v>0</v>
      </c>
      <c r="E4548">
        <v>200</v>
      </c>
      <c r="F4548">
        <v>300</v>
      </c>
      <c r="G4548">
        <v>0</v>
      </c>
      <c r="H4548">
        <v>-0.30006899999999997</v>
      </c>
      <c r="I4548">
        <v>0.26201099999999999</v>
      </c>
      <c r="J4548">
        <v>9.2928870000000003</v>
      </c>
      <c r="K4548">
        <v>523.22600499999999</v>
      </c>
      <c r="L4548">
        <v>-696.98978099999999</v>
      </c>
      <c r="M4548">
        <v>-115.689278</v>
      </c>
      <c r="N4548">
        <v>0</v>
      </c>
      <c r="O4548">
        <v>0</v>
      </c>
      <c r="P4548">
        <v>0</v>
      </c>
      <c r="Q4548">
        <v>606</v>
      </c>
      <c r="R4548">
        <v>300</v>
      </c>
      <c r="S4548">
        <v>0</v>
      </c>
      <c r="T4548">
        <v>-3.4818000000000002E-2</v>
      </c>
      <c r="U4548">
        <v>2.5794000000000001E-2</v>
      </c>
      <c r="V4548">
        <v>7.100797</v>
      </c>
      <c r="W4548">
        <v>-113.92885699999999</v>
      </c>
      <c r="X4548">
        <v>-325.25192199999998</v>
      </c>
      <c r="Y4548">
        <v>-110.283913</v>
      </c>
    </row>
    <row r="4549" spans="1:25" x14ac:dyDescent="0.25">
      <c r="A4549">
        <v>4134</v>
      </c>
      <c r="B4549">
        <v>0</v>
      </c>
      <c r="C4549">
        <v>0</v>
      </c>
      <c r="D4549">
        <v>0</v>
      </c>
      <c r="E4549">
        <v>200</v>
      </c>
      <c r="F4549">
        <v>300</v>
      </c>
      <c r="G4549">
        <v>0</v>
      </c>
      <c r="H4549">
        <v>-0.103537</v>
      </c>
      <c r="I4549">
        <v>0.14588699999999999</v>
      </c>
      <c r="J4549">
        <v>5.6633529999999999</v>
      </c>
      <c r="K4549">
        <v>-47.394592000000003</v>
      </c>
      <c r="L4549">
        <v>383.525802</v>
      </c>
      <c r="M4549">
        <v>-217.291122</v>
      </c>
      <c r="N4549">
        <v>0</v>
      </c>
      <c r="O4549">
        <v>0</v>
      </c>
      <c r="P4549">
        <v>0</v>
      </c>
      <c r="Q4549">
        <v>606</v>
      </c>
      <c r="R4549">
        <v>300</v>
      </c>
      <c r="S4549">
        <v>0</v>
      </c>
      <c r="T4549">
        <v>-3.4897999999999998E-2</v>
      </c>
      <c r="U4549">
        <v>0.536636</v>
      </c>
      <c r="V4549">
        <v>6.758197</v>
      </c>
      <c r="W4549">
        <v>38.487583000000001</v>
      </c>
      <c r="X4549">
        <v>-145.21291299999999</v>
      </c>
      <c r="Y4549">
        <v>28.062640999999999</v>
      </c>
    </row>
    <row r="4550" spans="1:25" x14ac:dyDescent="0.25">
      <c r="A4550">
        <v>4135</v>
      </c>
      <c r="B4550">
        <v>0</v>
      </c>
      <c r="C4550">
        <v>0</v>
      </c>
      <c r="D4550">
        <v>0</v>
      </c>
      <c r="E4550">
        <v>200</v>
      </c>
      <c r="F4550">
        <v>300</v>
      </c>
      <c r="G4550">
        <v>0</v>
      </c>
      <c r="H4550">
        <v>-2.5707000000000001E-2</v>
      </c>
      <c r="I4550">
        <v>0.61180500000000004</v>
      </c>
      <c r="J4550">
        <v>9.3961330000000007</v>
      </c>
      <c r="K4550">
        <v>-1110.5140710000001</v>
      </c>
      <c r="L4550">
        <v>-208.493348</v>
      </c>
      <c r="M4550">
        <v>-147.202011</v>
      </c>
      <c r="N4550">
        <v>0</v>
      </c>
      <c r="O4550">
        <v>0</v>
      </c>
      <c r="P4550">
        <v>0</v>
      </c>
      <c r="Q4550">
        <v>606</v>
      </c>
      <c r="R4550">
        <v>300</v>
      </c>
      <c r="S4550">
        <v>0</v>
      </c>
      <c r="T4550">
        <v>0.12180299999999999</v>
      </c>
      <c r="U4550">
        <v>-5.2172999999999997E-2</v>
      </c>
      <c r="V4550">
        <v>6.0716770000000002</v>
      </c>
      <c r="W4550">
        <v>-209.71354400000001</v>
      </c>
      <c r="X4550">
        <v>-118.91997499999999</v>
      </c>
      <c r="Y4550">
        <v>-72.647330999999994</v>
      </c>
    </row>
    <row r="4551" spans="1:25" x14ac:dyDescent="0.25">
      <c r="A4551">
        <v>4136</v>
      </c>
      <c r="B4551">
        <v>0</v>
      </c>
      <c r="C4551">
        <v>0</v>
      </c>
      <c r="D4551">
        <v>0</v>
      </c>
      <c r="E4551">
        <v>200</v>
      </c>
      <c r="F4551">
        <v>300</v>
      </c>
      <c r="G4551">
        <v>0</v>
      </c>
      <c r="H4551">
        <v>0.32622099999999998</v>
      </c>
      <c r="I4551">
        <v>0.61180400000000001</v>
      </c>
      <c r="J4551">
        <v>6.7039559999999998</v>
      </c>
      <c r="K4551">
        <v>8.8029279999999996</v>
      </c>
      <c r="L4551">
        <v>284.96341200000001</v>
      </c>
      <c r="M4551">
        <v>-93.658683999999994</v>
      </c>
      <c r="N4551">
        <v>0</v>
      </c>
      <c r="O4551">
        <v>0</v>
      </c>
      <c r="P4551">
        <v>0</v>
      </c>
      <c r="Q4551">
        <v>606</v>
      </c>
      <c r="R4551">
        <v>300</v>
      </c>
      <c r="S4551">
        <v>0</v>
      </c>
      <c r="T4551">
        <v>-0.11176700000000001</v>
      </c>
      <c r="U4551">
        <v>0.26339000000000001</v>
      </c>
      <c r="V4551">
        <v>7.2731149999999998</v>
      </c>
      <c r="W4551">
        <v>-297.40079700000001</v>
      </c>
      <c r="X4551">
        <v>-353.44352600000002</v>
      </c>
      <c r="Y4551">
        <v>34.546852000000001</v>
      </c>
    </row>
    <row r="4552" spans="1:25" x14ac:dyDescent="0.25">
      <c r="A4552">
        <v>4137</v>
      </c>
      <c r="B4552">
        <v>0</v>
      </c>
      <c r="C4552">
        <v>0</v>
      </c>
      <c r="D4552">
        <v>0</v>
      </c>
      <c r="E4552">
        <v>200</v>
      </c>
      <c r="F4552">
        <v>300</v>
      </c>
      <c r="G4552">
        <v>0</v>
      </c>
      <c r="H4552">
        <v>0.208562</v>
      </c>
      <c r="I4552">
        <v>0.41834500000000002</v>
      </c>
      <c r="J4552">
        <v>6.7914680000000001</v>
      </c>
      <c r="K4552">
        <v>-256.59022299999998</v>
      </c>
      <c r="L4552">
        <v>210.70373900000001</v>
      </c>
      <c r="M4552">
        <v>-171.101089</v>
      </c>
      <c r="N4552">
        <v>0</v>
      </c>
      <c r="O4552">
        <v>0</v>
      </c>
      <c r="P4552">
        <v>0</v>
      </c>
      <c r="Q4552">
        <v>606</v>
      </c>
      <c r="R4552">
        <v>300</v>
      </c>
      <c r="S4552">
        <v>0</v>
      </c>
      <c r="T4552">
        <v>0.39552799999999999</v>
      </c>
      <c r="U4552">
        <v>-1.2281E-2</v>
      </c>
      <c r="V4552">
        <v>6.6719400000000002</v>
      </c>
      <c r="W4552">
        <v>-515.58981700000004</v>
      </c>
      <c r="X4552">
        <v>-20.047483</v>
      </c>
      <c r="Y4552">
        <v>17.818451</v>
      </c>
    </row>
    <row r="4553" spans="1:25" x14ac:dyDescent="0.25">
      <c r="A4553">
        <v>4138</v>
      </c>
      <c r="B4553">
        <v>0</v>
      </c>
      <c r="C4553">
        <v>0</v>
      </c>
      <c r="D4553">
        <v>0</v>
      </c>
      <c r="E4553">
        <v>200</v>
      </c>
      <c r="F4553">
        <v>300</v>
      </c>
      <c r="G4553">
        <v>0</v>
      </c>
      <c r="H4553">
        <v>1.3076000000000001E-2</v>
      </c>
      <c r="I4553">
        <v>0.53470600000000001</v>
      </c>
      <c r="J4553">
        <v>7.3068280000000003</v>
      </c>
      <c r="K4553">
        <v>-635.62624700000003</v>
      </c>
      <c r="L4553">
        <v>664.234916</v>
      </c>
      <c r="M4553">
        <v>-182.87802099999999</v>
      </c>
      <c r="N4553">
        <v>0</v>
      </c>
      <c r="O4553">
        <v>0</v>
      </c>
      <c r="P4553">
        <v>0</v>
      </c>
      <c r="Q4553">
        <v>606</v>
      </c>
      <c r="R4553">
        <v>300</v>
      </c>
      <c r="S4553">
        <v>0</v>
      </c>
      <c r="T4553">
        <v>0.43504300000000001</v>
      </c>
      <c r="U4553">
        <v>-0.16900100000000001</v>
      </c>
      <c r="V4553">
        <v>5.7233049999999999</v>
      </c>
      <c r="W4553">
        <v>-163.867233</v>
      </c>
      <c r="X4553">
        <v>-156.874222</v>
      </c>
      <c r="Y4553">
        <v>-31.717835999999998</v>
      </c>
    </row>
    <row r="4554" spans="1:25" x14ac:dyDescent="0.25">
      <c r="A4554">
        <v>4139</v>
      </c>
      <c r="B4554">
        <v>0</v>
      </c>
      <c r="C4554">
        <v>0</v>
      </c>
      <c r="D4554">
        <v>0</v>
      </c>
      <c r="E4554">
        <v>200</v>
      </c>
      <c r="F4554">
        <v>300</v>
      </c>
      <c r="G4554">
        <v>0</v>
      </c>
      <c r="H4554">
        <v>0.20830199999999999</v>
      </c>
      <c r="I4554">
        <v>0.72864099999999998</v>
      </c>
      <c r="J4554">
        <v>5.8383180000000001</v>
      </c>
      <c r="K4554">
        <v>-129.810014</v>
      </c>
      <c r="L4554">
        <v>316.440245</v>
      </c>
      <c r="M4554">
        <v>-95.252517999999995</v>
      </c>
      <c r="N4554">
        <v>0</v>
      </c>
      <c r="O4554">
        <v>0</v>
      </c>
      <c r="P4554">
        <v>0</v>
      </c>
      <c r="Q4554">
        <v>606</v>
      </c>
      <c r="R4554">
        <v>300</v>
      </c>
      <c r="S4554">
        <v>0</v>
      </c>
      <c r="T4554">
        <v>0.66973400000000005</v>
      </c>
      <c r="U4554">
        <v>-9.0368000000000004E-2</v>
      </c>
      <c r="V4554">
        <v>6.7786099999999996</v>
      </c>
      <c r="W4554">
        <v>-1913.1647399999999</v>
      </c>
      <c r="X4554">
        <v>892.19578899999999</v>
      </c>
      <c r="Y4554">
        <v>-68.767905999999996</v>
      </c>
    </row>
    <row r="4555" spans="1:25" x14ac:dyDescent="0.25">
      <c r="A4555">
        <v>4140</v>
      </c>
      <c r="B4555">
        <v>0</v>
      </c>
      <c r="C4555">
        <v>0</v>
      </c>
      <c r="D4555">
        <v>0</v>
      </c>
      <c r="E4555">
        <v>200</v>
      </c>
      <c r="F4555">
        <v>300</v>
      </c>
      <c r="G4555">
        <v>0</v>
      </c>
      <c r="H4555">
        <v>0.44047900000000001</v>
      </c>
      <c r="I4555">
        <v>0.184554</v>
      </c>
      <c r="J4555">
        <v>5.578703</v>
      </c>
      <c r="K4555">
        <v>-117.506737</v>
      </c>
      <c r="L4555">
        <v>266.08824499999997</v>
      </c>
      <c r="M4555">
        <v>168.882721</v>
      </c>
      <c r="N4555">
        <v>0</v>
      </c>
      <c r="O4555">
        <v>0</v>
      </c>
      <c r="P4555">
        <v>0</v>
      </c>
      <c r="Q4555">
        <v>606</v>
      </c>
      <c r="R4555">
        <v>300</v>
      </c>
      <c r="S4555">
        <v>0</v>
      </c>
      <c r="T4555">
        <v>0.51399399999999995</v>
      </c>
      <c r="U4555">
        <v>0.26314700000000002</v>
      </c>
      <c r="V4555">
        <v>6.1485820000000002</v>
      </c>
      <c r="W4555">
        <v>58.274698999999998</v>
      </c>
      <c r="X4555">
        <v>-204.166785</v>
      </c>
      <c r="Y4555">
        <v>-171.026535</v>
      </c>
    </row>
    <row r="4556" spans="1:25" x14ac:dyDescent="0.25">
      <c r="A4556">
        <v>4141</v>
      </c>
      <c r="B4556">
        <v>0</v>
      </c>
      <c r="C4556">
        <v>0</v>
      </c>
      <c r="D4556">
        <v>0</v>
      </c>
      <c r="E4556">
        <v>200</v>
      </c>
      <c r="F4556">
        <v>300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606</v>
      </c>
      <c r="R4556">
        <v>300</v>
      </c>
      <c r="S4556">
        <v>0</v>
      </c>
      <c r="T4556">
        <v>0.55238900000000002</v>
      </c>
      <c r="U4556">
        <v>-0.129049</v>
      </c>
      <c r="V4556">
        <v>5.5511860000000004</v>
      </c>
      <c r="W4556">
        <v>-210.32110900000001</v>
      </c>
      <c r="X4556">
        <v>110.28713399999999</v>
      </c>
      <c r="Y4556">
        <v>94.022780999999995</v>
      </c>
    </row>
    <row r="4557" spans="1:25" x14ac:dyDescent="0.25">
      <c r="A4557">
        <v>4142</v>
      </c>
      <c r="B4557">
        <v>0</v>
      </c>
      <c r="C4557">
        <v>0</v>
      </c>
      <c r="D4557">
        <v>0</v>
      </c>
      <c r="E4557">
        <v>200</v>
      </c>
      <c r="F4557">
        <v>300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606</v>
      </c>
      <c r="R4557">
        <v>300</v>
      </c>
      <c r="S4557">
        <v>0</v>
      </c>
      <c r="T4557">
        <v>0.27946399999999999</v>
      </c>
      <c r="U4557">
        <v>0.97114900000000004</v>
      </c>
      <c r="V4557">
        <v>6.7485150000000003</v>
      </c>
      <c r="W4557">
        <v>238.13828100000001</v>
      </c>
      <c r="X4557">
        <v>85.932998999999995</v>
      </c>
      <c r="Y4557">
        <v>166.63681</v>
      </c>
    </row>
    <row r="4558" spans="1:25" x14ac:dyDescent="0.25">
      <c r="A4558">
        <v>4143</v>
      </c>
      <c r="B4558">
        <v>0</v>
      </c>
      <c r="C4558">
        <v>0</v>
      </c>
      <c r="D4558">
        <v>0</v>
      </c>
      <c r="E4558">
        <v>200</v>
      </c>
      <c r="F4558">
        <v>300</v>
      </c>
      <c r="G4558">
        <v>0</v>
      </c>
      <c r="H4558">
        <v>0.12811900000000001</v>
      </c>
      <c r="I4558">
        <v>0.57384900000000005</v>
      </c>
      <c r="J4558">
        <v>6.6179430000000004</v>
      </c>
      <c r="K4558">
        <v>-253.50400300000001</v>
      </c>
      <c r="L4558">
        <v>423.72926899999999</v>
      </c>
      <c r="M4558">
        <v>-12.293339</v>
      </c>
      <c r="N4558">
        <v>0</v>
      </c>
      <c r="O4558">
        <v>0</v>
      </c>
      <c r="P4558">
        <v>0</v>
      </c>
      <c r="Q4558">
        <v>606</v>
      </c>
      <c r="R4558">
        <v>300</v>
      </c>
      <c r="S4558">
        <v>0</v>
      </c>
      <c r="T4558">
        <v>0.123404</v>
      </c>
      <c r="U4558">
        <v>-0.24684700000000001</v>
      </c>
      <c r="V4558">
        <v>5.1246039999999997</v>
      </c>
      <c r="W4558">
        <v>-425.55892799999998</v>
      </c>
      <c r="X4558">
        <v>344.95394299999998</v>
      </c>
      <c r="Y4558">
        <v>-138.400192</v>
      </c>
    </row>
    <row r="4559" spans="1:25" x14ac:dyDescent="0.25">
      <c r="A4559">
        <v>4144</v>
      </c>
      <c r="B4559">
        <v>0</v>
      </c>
      <c r="C4559">
        <v>0</v>
      </c>
      <c r="D4559">
        <v>0</v>
      </c>
      <c r="E4559">
        <v>200</v>
      </c>
      <c r="F4559">
        <v>300</v>
      </c>
      <c r="G4559">
        <v>0</v>
      </c>
      <c r="H4559">
        <v>-0.18528800000000001</v>
      </c>
      <c r="I4559">
        <v>0.107337</v>
      </c>
      <c r="J4559">
        <v>6.0952270000000004</v>
      </c>
      <c r="K4559">
        <v>-24.845310000000001</v>
      </c>
      <c r="L4559">
        <v>309.74650600000001</v>
      </c>
      <c r="M4559">
        <v>28.907416999999999</v>
      </c>
      <c r="N4559">
        <v>0</v>
      </c>
      <c r="O4559">
        <v>0</v>
      </c>
      <c r="P4559">
        <v>0</v>
      </c>
      <c r="Q4559">
        <v>606</v>
      </c>
      <c r="R4559">
        <v>300</v>
      </c>
      <c r="S4559">
        <v>0</v>
      </c>
      <c r="T4559">
        <v>0.31881900000000002</v>
      </c>
      <c r="U4559">
        <v>0.264602</v>
      </c>
      <c r="V4559">
        <v>6.1409840000000004</v>
      </c>
      <c r="W4559">
        <v>530.81843200000003</v>
      </c>
      <c r="X4559">
        <v>-21.267512</v>
      </c>
      <c r="Y4559">
        <v>105.050507</v>
      </c>
    </row>
    <row r="4560" spans="1:25" x14ac:dyDescent="0.25">
      <c r="A4560">
        <v>4145</v>
      </c>
      <c r="B4560">
        <v>0</v>
      </c>
      <c r="C4560">
        <v>0</v>
      </c>
      <c r="D4560">
        <v>0</v>
      </c>
      <c r="E4560">
        <v>200</v>
      </c>
      <c r="F4560">
        <v>300</v>
      </c>
      <c r="G4560">
        <v>0</v>
      </c>
      <c r="H4560">
        <v>0.20777799999999999</v>
      </c>
      <c r="I4560">
        <v>0.53458700000000003</v>
      </c>
      <c r="J4560">
        <v>5.7578129999999996</v>
      </c>
      <c r="K4560">
        <v>-443.51952999999997</v>
      </c>
      <c r="L4560">
        <v>422.610119</v>
      </c>
      <c r="M4560">
        <v>-72.501900000000006</v>
      </c>
      <c r="N4560">
        <v>0</v>
      </c>
      <c r="O4560">
        <v>0</v>
      </c>
      <c r="P4560">
        <v>0</v>
      </c>
      <c r="Q4560">
        <v>606</v>
      </c>
      <c r="R4560">
        <v>300</v>
      </c>
      <c r="S4560">
        <v>0</v>
      </c>
      <c r="T4560">
        <v>0.70956900000000001</v>
      </c>
      <c r="U4560">
        <v>-1.739422</v>
      </c>
      <c r="V4560">
        <v>5.3776479999999998</v>
      </c>
      <c r="W4560">
        <v>-339.23253399999999</v>
      </c>
      <c r="X4560">
        <v>-73.555947000000003</v>
      </c>
      <c r="Y4560">
        <v>-341.86676</v>
      </c>
    </row>
    <row r="4561" spans="1:25" x14ac:dyDescent="0.25">
      <c r="A4561">
        <v>4146</v>
      </c>
      <c r="B4561">
        <v>0</v>
      </c>
      <c r="C4561">
        <v>0</v>
      </c>
      <c r="D4561">
        <v>0</v>
      </c>
      <c r="E4561">
        <v>200</v>
      </c>
      <c r="F4561">
        <v>300</v>
      </c>
      <c r="G4561">
        <v>0</v>
      </c>
      <c r="H4561">
        <v>0.32412800000000003</v>
      </c>
      <c r="I4561">
        <v>0.30115199999999998</v>
      </c>
      <c r="J4561">
        <v>5.4836320000000001</v>
      </c>
      <c r="K4561">
        <v>242.78202400000001</v>
      </c>
      <c r="L4561">
        <v>71.075225000000003</v>
      </c>
      <c r="M4561">
        <v>65.201522999999995</v>
      </c>
      <c r="N4561">
        <v>0</v>
      </c>
      <c r="O4561">
        <v>0</v>
      </c>
      <c r="P4561">
        <v>0</v>
      </c>
      <c r="Q4561">
        <v>606</v>
      </c>
      <c r="R4561">
        <v>300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</row>
    <row r="4562" spans="1:25" x14ac:dyDescent="0.25">
      <c r="A4562">
        <v>4147</v>
      </c>
      <c r="B4562">
        <v>0</v>
      </c>
      <c r="C4562">
        <v>0</v>
      </c>
      <c r="D4562">
        <v>0</v>
      </c>
      <c r="E4562">
        <v>200</v>
      </c>
      <c r="F4562">
        <v>300</v>
      </c>
      <c r="G4562">
        <v>0</v>
      </c>
      <c r="H4562">
        <v>0.325436</v>
      </c>
      <c r="I4562">
        <v>0.30150900000000003</v>
      </c>
      <c r="J4562">
        <v>5.1395939999999998</v>
      </c>
      <c r="K4562">
        <v>100.196215</v>
      </c>
      <c r="L4562">
        <v>221.93007399999999</v>
      </c>
      <c r="M4562">
        <v>-83.320617999999996</v>
      </c>
      <c r="N4562">
        <v>0</v>
      </c>
      <c r="O4562">
        <v>0</v>
      </c>
      <c r="P4562">
        <v>0</v>
      </c>
      <c r="Q4562">
        <v>606</v>
      </c>
      <c r="R4562">
        <v>300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</row>
    <row r="4563" spans="1:25" x14ac:dyDescent="0.25">
      <c r="A4563">
        <v>4148</v>
      </c>
      <c r="B4563">
        <v>0</v>
      </c>
      <c r="C4563">
        <v>0</v>
      </c>
      <c r="D4563">
        <v>0</v>
      </c>
      <c r="E4563">
        <v>200</v>
      </c>
      <c r="F4563">
        <v>300</v>
      </c>
      <c r="G4563">
        <v>0</v>
      </c>
      <c r="H4563">
        <v>9.0381000000000003E-2</v>
      </c>
      <c r="I4563">
        <v>0.30174699999999999</v>
      </c>
      <c r="J4563">
        <v>5.6630510000000003</v>
      </c>
      <c r="K4563">
        <v>-43.749215</v>
      </c>
      <c r="L4563">
        <v>318.70677599999999</v>
      </c>
      <c r="M4563">
        <v>-110.29743999999999</v>
      </c>
      <c r="N4563">
        <v>0</v>
      </c>
      <c r="O4563">
        <v>0</v>
      </c>
      <c r="P4563">
        <v>0</v>
      </c>
      <c r="Q4563">
        <v>606</v>
      </c>
      <c r="R4563">
        <v>300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</row>
    <row r="4564" spans="1:25" x14ac:dyDescent="0.25">
      <c r="A4564">
        <v>4149</v>
      </c>
      <c r="B4564">
        <v>0</v>
      </c>
      <c r="C4564">
        <v>0</v>
      </c>
      <c r="D4564">
        <v>0</v>
      </c>
      <c r="E4564">
        <v>200</v>
      </c>
      <c r="F4564">
        <v>300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606</v>
      </c>
      <c r="R4564">
        <v>300</v>
      </c>
      <c r="S4564">
        <v>0</v>
      </c>
      <c r="T4564">
        <v>8.5009000000000001E-2</v>
      </c>
      <c r="U4564">
        <v>2.8884E-2</v>
      </c>
      <c r="V4564">
        <v>5.7124090000000001</v>
      </c>
      <c r="W4564">
        <v>78.085875999999999</v>
      </c>
      <c r="X4564">
        <v>-1.299925</v>
      </c>
      <c r="Y4564">
        <v>-108.06424699999999</v>
      </c>
    </row>
    <row r="4565" spans="1:25" x14ac:dyDescent="0.25">
      <c r="A4565">
        <v>4150</v>
      </c>
      <c r="B4565">
        <v>0</v>
      </c>
      <c r="C4565">
        <v>0</v>
      </c>
      <c r="D4565">
        <v>0</v>
      </c>
      <c r="E4565">
        <v>200</v>
      </c>
      <c r="F4565">
        <v>300</v>
      </c>
      <c r="G4565">
        <v>0</v>
      </c>
      <c r="H4565">
        <v>-2.7276000000000002E-2</v>
      </c>
      <c r="I4565">
        <v>0.53446899999999997</v>
      </c>
      <c r="J4565">
        <v>5.4918370000000003</v>
      </c>
      <c r="K4565">
        <v>8.4550610000000006</v>
      </c>
      <c r="L4565">
        <v>473.397696</v>
      </c>
      <c r="M4565">
        <v>-58.689835000000002</v>
      </c>
      <c r="N4565">
        <v>0</v>
      </c>
      <c r="O4565">
        <v>0</v>
      </c>
      <c r="P4565">
        <v>0</v>
      </c>
      <c r="Q4565">
        <v>606</v>
      </c>
      <c r="R4565">
        <v>300</v>
      </c>
      <c r="S4565">
        <v>0</v>
      </c>
      <c r="T4565">
        <v>0.55350900000000003</v>
      </c>
      <c r="U4565">
        <v>0.46060899999999999</v>
      </c>
      <c r="V4565">
        <v>6.4882390000000001</v>
      </c>
      <c r="W4565">
        <v>-125.822321</v>
      </c>
      <c r="X4565">
        <v>94.143429999999995</v>
      </c>
      <c r="Y4565">
        <v>-21.291048</v>
      </c>
    </row>
    <row r="4566" spans="1:25" x14ac:dyDescent="0.25">
      <c r="A4566">
        <v>4151</v>
      </c>
      <c r="B4566">
        <v>0</v>
      </c>
      <c r="C4566">
        <v>0</v>
      </c>
      <c r="D4566">
        <v>0</v>
      </c>
      <c r="E4566">
        <v>200</v>
      </c>
      <c r="F4566">
        <v>300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606</v>
      </c>
      <c r="R4566">
        <v>300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</row>
    <row r="4567" spans="1:25" x14ac:dyDescent="0.25">
      <c r="A4567">
        <v>4152</v>
      </c>
      <c r="B4567">
        <v>0</v>
      </c>
      <c r="C4567">
        <v>0</v>
      </c>
      <c r="D4567">
        <v>0</v>
      </c>
      <c r="E4567">
        <v>200</v>
      </c>
      <c r="F4567">
        <v>300</v>
      </c>
      <c r="G4567">
        <v>0</v>
      </c>
      <c r="H4567">
        <v>0.16847100000000001</v>
      </c>
      <c r="I4567">
        <v>0.37872699999999998</v>
      </c>
      <c r="J4567">
        <v>5.6614820000000003</v>
      </c>
      <c r="K4567">
        <v>5.4965989999999998</v>
      </c>
      <c r="L4567">
        <v>346.86980999999997</v>
      </c>
      <c r="M4567">
        <v>-7.2660450000000001</v>
      </c>
      <c r="N4567">
        <v>0</v>
      </c>
      <c r="O4567">
        <v>0</v>
      </c>
      <c r="P4567">
        <v>0</v>
      </c>
      <c r="Q4567">
        <v>606</v>
      </c>
      <c r="R4567">
        <v>300</v>
      </c>
      <c r="S4567">
        <v>0</v>
      </c>
      <c r="T4567">
        <v>0.43656400000000001</v>
      </c>
      <c r="U4567">
        <v>-0.206652</v>
      </c>
      <c r="V4567">
        <v>5.3716410000000003</v>
      </c>
      <c r="W4567">
        <v>-210.092342</v>
      </c>
      <c r="X4567">
        <v>-38.715583000000002</v>
      </c>
      <c r="Y4567">
        <v>-75.958220999999995</v>
      </c>
    </row>
    <row r="4568" spans="1:25" x14ac:dyDescent="0.25">
      <c r="A4568">
        <v>4153</v>
      </c>
      <c r="B4568">
        <v>0</v>
      </c>
      <c r="C4568">
        <v>0</v>
      </c>
      <c r="D4568">
        <v>0</v>
      </c>
      <c r="E4568">
        <v>200</v>
      </c>
      <c r="F4568">
        <v>300</v>
      </c>
      <c r="G4568">
        <v>0</v>
      </c>
      <c r="H4568">
        <v>5.1860000000000003E-2</v>
      </c>
      <c r="I4568">
        <v>0.49568200000000001</v>
      </c>
      <c r="J4568">
        <v>5.575088</v>
      </c>
      <c r="K4568">
        <v>31.695005999999999</v>
      </c>
      <c r="L4568">
        <v>425.160123</v>
      </c>
      <c r="M4568">
        <v>-130.189301</v>
      </c>
      <c r="N4568">
        <v>0</v>
      </c>
      <c r="O4568">
        <v>0</v>
      </c>
      <c r="P4568">
        <v>0</v>
      </c>
      <c r="Q4568">
        <v>606</v>
      </c>
      <c r="R4568">
        <v>300</v>
      </c>
      <c r="S4568">
        <v>0</v>
      </c>
      <c r="T4568">
        <v>0.553589</v>
      </c>
      <c r="U4568">
        <v>-8.8914000000000007E-2</v>
      </c>
      <c r="V4568">
        <v>5.5421269999999998</v>
      </c>
      <c r="W4568">
        <v>122.268934</v>
      </c>
      <c r="X4568">
        <v>108.591376</v>
      </c>
      <c r="Y4568">
        <v>-29.116942999999999</v>
      </c>
    </row>
    <row r="4569" spans="1:25" x14ac:dyDescent="0.25">
      <c r="A4569">
        <v>4154</v>
      </c>
      <c r="B4569">
        <v>0</v>
      </c>
      <c r="C4569">
        <v>0</v>
      </c>
      <c r="D4569">
        <v>0</v>
      </c>
      <c r="E4569">
        <v>200</v>
      </c>
      <c r="F4569">
        <v>300</v>
      </c>
      <c r="G4569">
        <v>0</v>
      </c>
      <c r="H4569">
        <v>0.32491300000000001</v>
      </c>
      <c r="I4569">
        <v>0.45641900000000002</v>
      </c>
      <c r="J4569">
        <v>5.3202860000000003</v>
      </c>
      <c r="K4569">
        <v>-182.89004600000001</v>
      </c>
      <c r="L4569">
        <v>404.530552</v>
      </c>
      <c r="M4569">
        <v>14.116049</v>
      </c>
      <c r="N4569">
        <v>0</v>
      </c>
      <c r="O4569">
        <v>0</v>
      </c>
      <c r="P4569">
        <v>0</v>
      </c>
      <c r="Q4569">
        <v>606</v>
      </c>
      <c r="R4569">
        <v>300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</row>
    <row r="4570" spans="1:25" x14ac:dyDescent="0.25">
      <c r="A4570">
        <v>4155</v>
      </c>
      <c r="B4570">
        <v>0</v>
      </c>
      <c r="C4570">
        <v>0</v>
      </c>
      <c r="D4570">
        <v>0</v>
      </c>
      <c r="E4570">
        <v>200</v>
      </c>
      <c r="F4570">
        <v>300</v>
      </c>
      <c r="G4570">
        <v>0</v>
      </c>
      <c r="H4570">
        <v>0.24760799999999999</v>
      </c>
      <c r="I4570">
        <v>0.53470600000000001</v>
      </c>
      <c r="J4570">
        <v>5.9242949999999999</v>
      </c>
      <c r="K4570">
        <v>-110.73268</v>
      </c>
      <c r="L4570">
        <v>421.27699000000001</v>
      </c>
      <c r="M4570">
        <v>-140.00058000000001</v>
      </c>
      <c r="N4570">
        <v>0</v>
      </c>
      <c r="O4570">
        <v>0</v>
      </c>
      <c r="P4570">
        <v>0</v>
      </c>
      <c r="Q4570">
        <v>606</v>
      </c>
      <c r="R4570">
        <v>300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</row>
    <row r="4571" spans="1:25" x14ac:dyDescent="0.25">
      <c r="A4571">
        <v>4156</v>
      </c>
      <c r="B4571">
        <v>0</v>
      </c>
      <c r="C4571">
        <v>0</v>
      </c>
      <c r="D4571">
        <v>0</v>
      </c>
      <c r="E4571">
        <v>200</v>
      </c>
      <c r="F4571">
        <v>300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606</v>
      </c>
      <c r="R4571">
        <v>300</v>
      </c>
      <c r="S4571">
        <v>0</v>
      </c>
      <c r="T4571">
        <v>0.51391399999999998</v>
      </c>
      <c r="U4571">
        <v>-5.0293999999999998E-2</v>
      </c>
      <c r="V4571">
        <v>5.3704869999999998</v>
      </c>
      <c r="W4571">
        <v>264.50942900000001</v>
      </c>
      <c r="X4571">
        <v>169.453844</v>
      </c>
      <c r="Y4571">
        <v>-12.181787999999999</v>
      </c>
    </row>
    <row r="4572" spans="1:25" x14ac:dyDescent="0.25">
      <c r="A4572">
        <v>4157</v>
      </c>
      <c r="B4572">
        <v>0</v>
      </c>
      <c r="C4572">
        <v>0</v>
      </c>
      <c r="D4572">
        <v>0</v>
      </c>
      <c r="E4572">
        <v>200</v>
      </c>
      <c r="F4572">
        <v>300</v>
      </c>
      <c r="G4572">
        <v>0</v>
      </c>
      <c r="H4572">
        <v>0.40457199999999999</v>
      </c>
      <c r="I4572">
        <v>0.57361099999999998</v>
      </c>
      <c r="J4572">
        <v>7.2252580000000002</v>
      </c>
      <c r="K4572">
        <v>-372.60031600000002</v>
      </c>
      <c r="L4572">
        <v>191.084247</v>
      </c>
      <c r="M4572">
        <v>-168.499832</v>
      </c>
      <c r="N4572">
        <v>0</v>
      </c>
      <c r="O4572">
        <v>0</v>
      </c>
      <c r="P4572">
        <v>0</v>
      </c>
      <c r="Q4572">
        <v>606</v>
      </c>
      <c r="R4572">
        <v>300</v>
      </c>
      <c r="S4572">
        <v>0</v>
      </c>
      <c r="T4572">
        <v>0.70932899999999999</v>
      </c>
      <c r="U4572">
        <v>-1.1431999999999999E-2</v>
      </c>
      <c r="V4572">
        <v>5.1158340000000004</v>
      </c>
      <c r="W4572">
        <v>99.998131000000001</v>
      </c>
      <c r="X4572">
        <v>180.57993999999999</v>
      </c>
      <c r="Y4572">
        <v>-112.284508</v>
      </c>
    </row>
    <row r="4573" spans="1:25" x14ac:dyDescent="0.25">
      <c r="A4573">
        <v>4158</v>
      </c>
      <c r="B4573">
        <v>0</v>
      </c>
      <c r="C4573">
        <v>0</v>
      </c>
      <c r="D4573">
        <v>0</v>
      </c>
      <c r="E4573">
        <v>200</v>
      </c>
      <c r="F4573">
        <v>300</v>
      </c>
      <c r="G4573">
        <v>0</v>
      </c>
      <c r="H4573">
        <v>0.24812999999999999</v>
      </c>
      <c r="I4573">
        <v>0.34041399999999999</v>
      </c>
      <c r="J4573">
        <v>6.6212080000000002</v>
      </c>
      <c r="K4573">
        <v>-306.92461800000001</v>
      </c>
      <c r="L4573">
        <v>573.193039</v>
      </c>
      <c r="M4573">
        <v>-176.24366800000001</v>
      </c>
      <c r="N4573">
        <v>0</v>
      </c>
      <c r="O4573">
        <v>0</v>
      </c>
      <c r="P4573">
        <v>0</v>
      </c>
      <c r="Q4573">
        <v>606</v>
      </c>
      <c r="R4573">
        <v>300</v>
      </c>
      <c r="S4573">
        <v>0</v>
      </c>
      <c r="T4573">
        <v>0.94337899999999997</v>
      </c>
      <c r="U4573">
        <v>-5.0778999999999998E-2</v>
      </c>
      <c r="V4573">
        <v>5.4624100000000002</v>
      </c>
      <c r="W4573">
        <v>-137.32891699999999</v>
      </c>
      <c r="X4573">
        <v>146.08888999999999</v>
      </c>
      <c r="Y4573">
        <v>-25.508849999999999</v>
      </c>
    </row>
    <row r="4574" spans="1:25" x14ac:dyDescent="0.25">
      <c r="A4574">
        <v>4159</v>
      </c>
      <c r="B4574">
        <v>0</v>
      </c>
      <c r="C4574">
        <v>0</v>
      </c>
      <c r="D4574">
        <v>0</v>
      </c>
      <c r="E4574">
        <v>200</v>
      </c>
      <c r="F4574">
        <v>300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606</v>
      </c>
      <c r="R4574">
        <v>300</v>
      </c>
      <c r="S4574">
        <v>0</v>
      </c>
      <c r="T4574">
        <v>0.396088</v>
      </c>
      <c r="U4574">
        <v>-5.1202999999999999E-2</v>
      </c>
      <c r="V4574">
        <v>5.0297200000000002</v>
      </c>
      <c r="W4574">
        <v>358.67626300000001</v>
      </c>
      <c r="X4574">
        <v>22.553567000000001</v>
      </c>
      <c r="Y4574">
        <v>-57.058098000000001</v>
      </c>
    </row>
    <row r="4575" spans="1:25" x14ac:dyDescent="0.25">
      <c r="A4575">
        <v>4160</v>
      </c>
      <c r="B4575">
        <v>0</v>
      </c>
      <c r="C4575">
        <v>0</v>
      </c>
      <c r="D4575">
        <v>0</v>
      </c>
      <c r="E4575">
        <v>200</v>
      </c>
      <c r="F4575">
        <v>300</v>
      </c>
      <c r="G4575">
        <v>0</v>
      </c>
      <c r="H4575">
        <v>-2.7276999999999999E-2</v>
      </c>
      <c r="I4575">
        <v>0.223579</v>
      </c>
      <c r="J4575">
        <v>6.0135319999999997</v>
      </c>
      <c r="K4575">
        <v>-188.70504299999999</v>
      </c>
      <c r="L4575">
        <v>261.81834800000001</v>
      </c>
      <c r="M4575">
        <v>-45.010567000000002</v>
      </c>
      <c r="N4575">
        <v>0</v>
      </c>
      <c r="O4575">
        <v>0</v>
      </c>
      <c r="P4575">
        <v>0</v>
      </c>
      <c r="Q4575">
        <v>606</v>
      </c>
      <c r="R4575">
        <v>300</v>
      </c>
      <c r="S4575">
        <v>0</v>
      </c>
      <c r="T4575">
        <v>0.35697299999999998</v>
      </c>
      <c r="U4575">
        <v>2.7309E-2</v>
      </c>
      <c r="V4575">
        <v>5.1178150000000002</v>
      </c>
      <c r="W4575">
        <v>242.14557300000001</v>
      </c>
      <c r="X4575">
        <v>-21.141871999999999</v>
      </c>
      <c r="Y4575">
        <v>-46.290874000000002</v>
      </c>
    </row>
    <row r="4576" spans="1:25" x14ac:dyDescent="0.25">
      <c r="A4576">
        <v>4161</v>
      </c>
      <c r="B4576">
        <v>0</v>
      </c>
      <c r="C4576">
        <v>0</v>
      </c>
      <c r="D4576">
        <v>0</v>
      </c>
      <c r="E4576">
        <v>200</v>
      </c>
      <c r="F4576">
        <v>300</v>
      </c>
      <c r="G4576">
        <v>0</v>
      </c>
      <c r="H4576">
        <v>0.16847100000000001</v>
      </c>
      <c r="I4576">
        <v>0.41798800000000003</v>
      </c>
      <c r="J4576">
        <v>6.2747549999999999</v>
      </c>
      <c r="K4576">
        <v>-398.693896</v>
      </c>
      <c r="L4576">
        <v>271.93992800000001</v>
      </c>
      <c r="M4576">
        <v>-54.862976000000003</v>
      </c>
      <c r="N4576">
        <v>0</v>
      </c>
      <c r="O4576">
        <v>0</v>
      </c>
      <c r="P4576">
        <v>0</v>
      </c>
      <c r="Q4576">
        <v>606</v>
      </c>
      <c r="R4576">
        <v>300</v>
      </c>
      <c r="S4576">
        <v>0</v>
      </c>
      <c r="T4576">
        <v>0.78627800000000003</v>
      </c>
      <c r="U4576">
        <v>0.14468300000000001</v>
      </c>
      <c r="V4576">
        <v>5.4645419999999998</v>
      </c>
      <c r="W4576">
        <v>102.256665</v>
      </c>
      <c r="X4576">
        <v>90.080130999999994</v>
      </c>
      <c r="Y4576">
        <v>3.989935</v>
      </c>
    </row>
    <row r="4577" spans="1:25" x14ac:dyDescent="0.25">
      <c r="A4577">
        <v>4162</v>
      </c>
      <c r="B4577">
        <v>0</v>
      </c>
      <c r="C4577">
        <v>0</v>
      </c>
      <c r="D4577">
        <v>0</v>
      </c>
      <c r="E4577">
        <v>200</v>
      </c>
      <c r="F4577">
        <v>300</v>
      </c>
      <c r="G4577">
        <v>0</v>
      </c>
      <c r="H4577">
        <v>0.44178600000000001</v>
      </c>
      <c r="I4577">
        <v>0.30043999999999998</v>
      </c>
      <c r="J4577">
        <v>6.016769</v>
      </c>
      <c r="K4577">
        <v>-424.84205200000002</v>
      </c>
      <c r="L4577">
        <v>281.46792699999997</v>
      </c>
      <c r="M4577">
        <v>135.89752200000001</v>
      </c>
      <c r="N4577">
        <v>0</v>
      </c>
      <c r="O4577">
        <v>0</v>
      </c>
      <c r="P4577">
        <v>0</v>
      </c>
      <c r="Q4577">
        <v>606</v>
      </c>
      <c r="R4577">
        <v>300</v>
      </c>
      <c r="S4577">
        <v>0</v>
      </c>
      <c r="T4577">
        <v>0.51351400000000003</v>
      </c>
      <c r="U4577">
        <v>-1.2826000000000001E-2</v>
      </c>
      <c r="V4577">
        <v>7.3504649999999998</v>
      </c>
      <c r="W4577">
        <v>-184.44154900000001</v>
      </c>
      <c r="X4577">
        <v>-83.920576999999994</v>
      </c>
      <c r="Y4577">
        <v>-310.038025</v>
      </c>
    </row>
    <row r="4578" spans="1:25" x14ac:dyDescent="0.25">
      <c r="A4578">
        <v>4163</v>
      </c>
      <c r="B4578">
        <v>0</v>
      </c>
      <c r="C4578">
        <v>0</v>
      </c>
      <c r="D4578">
        <v>0</v>
      </c>
      <c r="E4578">
        <v>200</v>
      </c>
      <c r="F4578">
        <v>300</v>
      </c>
      <c r="G4578">
        <v>0</v>
      </c>
      <c r="H4578">
        <v>-0.105629</v>
      </c>
      <c r="I4578">
        <v>-4.8522000000000003E-2</v>
      </c>
      <c r="J4578">
        <v>8.9970590000000001</v>
      </c>
      <c r="K4578">
        <v>-1441.112995</v>
      </c>
      <c r="L4578">
        <v>1300.5710469999999</v>
      </c>
      <c r="M4578">
        <v>-24.471283</v>
      </c>
      <c r="N4578">
        <v>0</v>
      </c>
      <c r="O4578">
        <v>0</v>
      </c>
      <c r="P4578">
        <v>0</v>
      </c>
      <c r="Q4578">
        <v>606</v>
      </c>
      <c r="R4578">
        <v>300</v>
      </c>
      <c r="S4578">
        <v>0</v>
      </c>
      <c r="T4578">
        <v>0.51239299999999999</v>
      </c>
      <c r="U4578">
        <v>0.30122199999999999</v>
      </c>
      <c r="V4578">
        <v>5.5465770000000001</v>
      </c>
      <c r="W4578">
        <v>271.78517499999998</v>
      </c>
      <c r="X4578">
        <v>-189.45263600000001</v>
      </c>
      <c r="Y4578">
        <v>-9.1178419999999996</v>
      </c>
    </row>
    <row r="4579" spans="1:25" x14ac:dyDescent="0.25">
      <c r="A4579">
        <v>4164</v>
      </c>
      <c r="B4579">
        <v>0</v>
      </c>
      <c r="C4579">
        <v>0</v>
      </c>
      <c r="D4579">
        <v>0</v>
      </c>
      <c r="E4579">
        <v>200</v>
      </c>
      <c r="F4579">
        <v>300</v>
      </c>
      <c r="G4579">
        <v>0</v>
      </c>
      <c r="H4579">
        <v>5.1860000000000003E-2</v>
      </c>
      <c r="I4579">
        <v>0.45713199999999998</v>
      </c>
      <c r="J4579">
        <v>6.0146680000000003</v>
      </c>
      <c r="K4579">
        <v>-278.92122799999999</v>
      </c>
      <c r="L4579">
        <v>350.55529799999999</v>
      </c>
      <c r="M4579">
        <v>-164.169434</v>
      </c>
      <c r="N4579">
        <v>0</v>
      </c>
      <c r="O4579">
        <v>0</v>
      </c>
      <c r="P4579">
        <v>0</v>
      </c>
      <c r="Q4579">
        <v>606</v>
      </c>
      <c r="R4579">
        <v>300</v>
      </c>
      <c r="S4579">
        <v>0</v>
      </c>
      <c r="T4579">
        <v>0.66901299999999997</v>
      </c>
      <c r="U4579">
        <v>0.26199600000000001</v>
      </c>
      <c r="V4579">
        <v>8.6444150000000004</v>
      </c>
      <c r="W4579">
        <v>-581.088932</v>
      </c>
      <c r="X4579">
        <v>-100.85887099999999</v>
      </c>
      <c r="Y4579">
        <v>-88.262496999999996</v>
      </c>
    </row>
    <row r="4580" spans="1:25" x14ac:dyDescent="0.25">
      <c r="A4580">
        <v>4165</v>
      </c>
      <c r="B4580">
        <v>0</v>
      </c>
      <c r="C4580">
        <v>0</v>
      </c>
      <c r="D4580">
        <v>0</v>
      </c>
      <c r="E4580">
        <v>200</v>
      </c>
      <c r="F4580">
        <v>300</v>
      </c>
      <c r="G4580">
        <v>0</v>
      </c>
      <c r="H4580">
        <v>8.9852000000000001E-2</v>
      </c>
      <c r="I4580">
        <v>-2.1890450000000001</v>
      </c>
      <c r="J4580">
        <v>4.8926420000000004</v>
      </c>
      <c r="K4580">
        <v>-359.89198199999998</v>
      </c>
      <c r="L4580">
        <v>486.39679799999999</v>
      </c>
      <c r="M4580">
        <v>463.71270800000002</v>
      </c>
      <c r="N4580">
        <v>0</v>
      </c>
      <c r="O4580">
        <v>0</v>
      </c>
      <c r="P4580">
        <v>0</v>
      </c>
      <c r="Q4580">
        <v>606</v>
      </c>
      <c r="R4580">
        <v>300</v>
      </c>
      <c r="S4580">
        <v>0</v>
      </c>
      <c r="T4580">
        <v>0.161078</v>
      </c>
      <c r="U4580">
        <v>6.5444000000000002E-2</v>
      </c>
      <c r="V4580">
        <v>5.385745</v>
      </c>
      <c r="W4580">
        <v>-442.90506099999999</v>
      </c>
      <c r="X4580">
        <v>179.970541</v>
      </c>
      <c r="Y4580">
        <v>-160.719696</v>
      </c>
    </row>
    <row r="4581" spans="1:25" x14ac:dyDescent="0.25">
      <c r="A4581">
        <v>4166</v>
      </c>
      <c r="B4581">
        <v>0</v>
      </c>
      <c r="C4581">
        <v>0</v>
      </c>
      <c r="D4581">
        <v>0</v>
      </c>
      <c r="E4581">
        <v>200</v>
      </c>
      <c r="F4581">
        <v>300</v>
      </c>
      <c r="G4581">
        <v>0</v>
      </c>
      <c r="H4581">
        <v>-6.7628999999999995E-2</v>
      </c>
      <c r="I4581">
        <v>0.41715799999999997</v>
      </c>
      <c r="J4581">
        <v>6.017811</v>
      </c>
      <c r="K4581">
        <v>-328.71858200000003</v>
      </c>
      <c r="L4581">
        <v>716.73342200000002</v>
      </c>
      <c r="M4581">
        <v>126.712799</v>
      </c>
      <c r="N4581">
        <v>0</v>
      </c>
      <c r="O4581">
        <v>0</v>
      </c>
      <c r="P4581">
        <v>0</v>
      </c>
      <c r="Q4581">
        <v>606</v>
      </c>
      <c r="R4581">
        <v>300</v>
      </c>
      <c r="S4581">
        <v>0</v>
      </c>
      <c r="T4581">
        <v>0.70724799999999999</v>
      </c>
      <c r="U4581">
        <v>1.1246579999999999</v>
      </c>
      <c r="V4581">
        <v>7.2660929999999997</v>
      </c>
      <c r="W4581">
        <v>99.921458999999999</v>
      </c>
      <c r="X4581">
        <v>-342.72107399999999</v>
      </c>
      <c r="Y4581">
        <v>-82.331894000000005</v>
      </c>
    </row>
    <row r="4582" spans="1:25" x14ac:dyDescent="0.25">
      <c r="A4582">
        <v>4167</v>
      </c>
      <c r="B4582">
        <v>0</v>
      </c>
      <c r="C4582">
        <v>0</v>
      </c>
      <c r="D4582">
        <v>0</v>
      </c>
      <c r="E4582">
        <v>200</v>
      </c>
      <c r="F4582">
        <v>300</v>
      </c>
      <c r="G4582">
        <v>0</v>
      </c>
      <c r="H4582">
        <v>-0.34120499999999998</v>
      </c>
      <c r="I4582">
        <v>0.72887900000000005</v>
      </c>
      <c r="J4582">
        <v>5.838298</v>
      </c>
      <c r="K4582">
        <v>-271.96205500000002</v>
      </c>
      <c r="L4582">
        <v>236.928225</v>
      </c>
      <c r="M4582">
        <v>-35.754798999999998</v>
      </c>
      <c r="N4582">
        <v>0</v>
      </c>
      <c r="O4582">
        <v>0</v>
      </c>
      <c r="P4582">
        <v>0</v>
      </c>
      <c r="Q4582">
        <v>606</v>
      </c>
      <c r="R4582">
        <v>300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</row>
    <row r="4583" spans="1:25" x14ac:dyDescent="0.25">
      <c r="A4583">
        <v>4168</v>
      </c>
      <c r="B4583">
        <v>0</v>
      </c>
      <c r="C4583">
        <v>0</v>
      </c>
      <c r="D4583">
        <v>0</v>
      </c>
      <c r="E4583">
        <v>200</v>
      </c>
      <c r="F4583">
        <v>300</v>
      </c>
      <c r="G4583">
        <v>0</v>
      </c>
      <c r="H4583">
        <v>-0.656443</v>
      </c>
      <c r="I4583">
        <v>0.146007</v>
      </c>
      <c r="J4583">
        <v>6.5340199999999999</v>
      </c>
      <c r="K4583">
        <v>-333.67945300000002</v>
      </c>
      <c r="L4583">
        <v>245.18069</v>
      </c>
      <c r="M4583">
        <v>135.90943899999999</v>
      </c>
      <c r="N4583">
        <v>0</v>
      </c>
      <c r="O4583">
        <v>0</v>
      </c>
      <c r="P4583">
        <v>0</v>
      </c>
      <c r="Q4583">
        <v>606</v>
      </c>
      <c r="R4583">
        <v>300</v>
      </c>
      <c r="S4583">
        <v>0</v>
      </c>
      <c r="T4583">
        <v>0.39528799999999997</v>
      </c>
      <c r="U4583">
        <v>0.379552</v>
      </c>
      <c r="V4583">
        <v>5.2095399999999996</v>
      </c>
      <c r="W4583">
        <v>-104.49247200000001</v>
      </c>
      <c r="X4583">
        <v>-215.854567</v>
      </c>
      <c r="Y4583">
        <v>-82.529899999999998</v>
      </c>
    </row>
    <row r="4584" spans="1:25" x14ac:dyDescent="0.25">
      <c r="A4584">
        <v>4169</v>
      </c>
      <c r="B4584">
        <v>0</v>
      </c>
      <c r="C4584">
        <v>0</v>
      </c>
      <c r="D4584">
        <v>0</v>
      </c>
      <c r="E4584">
        <v>200</v>
      </c>
      <c r="F4584">
        <v>300</v>
      </c>
      <c r="G4584">
        <v>0</v>
      </c>
      <c r="H4584">
        <v>-0.18293300000000001</v>
      </c>
      <c r="I4584">
        <v>0.57313700000000001</v>
      </c>
      <c r="J4584">
        <v>10.969614999999999</v>
      </c>
      <c r="K4584">
        <v>-976.75280199999997</v>
      </c>
      <c r="L4584">
        <v>1041.715571</v>
      </c>
      <c r="M4584">
        <v>-124.34864</v>
      </c>
      <c r="N4584">
        <v>0</v>
      </c>
      <c r="O4584">
        <v>0</v>
      </c>
      <c r="P4584">
        <v>0</v>
      </c>
      <c r="Q4584">
        <v>606</v>
      </c>
      <c r="R4584">
        <v>300</v>
      </c>
      <c r="S4584">
        <v>0</v>
      </c>
      <c r="T4584">
        <v>0.55182799999999999</v>
      </c>
      <c r="U4584">
        <v>-0.24830199999999999</v>
      </c>
      <c r="V4584">
        <v>5.7245179999999998</v>
      </c>
      <c r="W4584">
        <v>-24.528099000000001</v>
      </c>
      <c r="X4584">
        <v>-129.16055700000001</v>
      </c>
      <c r="Y4584">
        <v>-92.174109999999999</v>
      </c>
    </row>
    <row r="4585" spans="1:25" x14ac:dyDescent="0.25">
      <c r="A4585">
        <v>4170</v>
      </c>
      <c r="B4585">
        <v>0</v>
      </c>
      <c r="C4585">
        <v>0</v>
      </c>
      <c r="D4585">
        <v>0</v>
      </c>
      <c r="E4585">
        <v>200</v>
      </c>
      <c r="F4585">
        <v>300</v>
      </c>
      <c r="G4585">
        <v>0</v>
      </c>
      <c r="H4585">
        <v>5.1337000000000001E-2</v>
      </c>
      <c r="I4585">
        <v>0.53387499999999999</v>
      </c>
      <c r="J4585">
        <v>5.8426600000000004</v>
      </c>
      <c r="K4585">
        <v>-277.45112799999998</v>
      </c>
      <c r="L4585">
        <v>471.80911200000003</v>
      </c>
      <c r="M4585">
        <v>-12.327432999999999</v>
      </c>
      <c r="N4585">
        <v>0</v>
      </c>
      <c r="O4585">
        <v>0</v>
      </c>
      <c r="P4585">
        <v>0</v>
      </c>
      <c r="Q4585">
        <v>606</v>
      </c>
      <c r="R4585">
        <v>300</v>
      </c>
      <c r="S4585">
        <v>0</v>
      </c>
      <c r="T4585">
        <v>8.2848000000000005E-2</v>
      </c>
      <c r="U4585">
        <v>2.5975000000000002E-2</v>
      </c>
      <c r="V4585">
        <v>6.3265760000000002</v>
      </c>
      <c r="W4585">
        <v>239.98031900000001</v>
      </c>
      <c r="X4585">
        <v>-73.354545999999999</v>
      </c>
      <c r="Y4585">
        <v>-187.30014</v>
      </c>
    </row>
    <row r="4586" spans="1:25" x14ac:dyDescent="0.25">
      <c r="A4586">
        <v>4171</v>
      </c>
      <c r="B4586">
        <v>0</v>
      </c>
      <c r="C4586">
        <v>0</v>
      </c>
      <c r="D4586">
        <v>0</v>
      </c>
      <c r="E4586">
        <v>200</v>
      </c>
      <c r="F4586">
        <v>300</v>
      </c>
      <c r="G4586">
        <v>0</v>
      </c>
      <c r="H4586">
        <v>-0.262069</v>
      </c>
      <c r="I4586">
        <v>0.53423200000000004</v>
      </c>
      <c r="J4586">
        <v>5.3196870000000001</v>
      </c>
      <c r="K4586">
        <v>-133.35938899999999</v>
      </c>
      <c r="L4586">
        <v>326.87217600000002</v>
      </c>
      <c r="M4586">
        <v>-52.828071999999999</v>
      </c>
      <c r="N4586">
        <v>0</v>
      </c>
      <c r="O4586">
        <v>0</v>
      </c>
      <c r="P4586">
        <v>0</v>
      </c>
      <c r="Q4586">
        <v>606</v>
      </c>
      <c r="R4586">
        <v>300</v>
      </c>
      <c r="S4586">
        <v>0</v>
      </c>
      <c r="T4586">
        <v>0.355933</v>
      </c>
      <c r="U4586">
        <v>0.22240699999999999</v>
      </c>
      <c r="V4586">
        <v>6.2412850000000004</v>
      </c>
      <c r="W4586">
        <v>32.255104000000003</v>
      </c>
      <c r="X4586">
        <v>-124.342037</v>
      </c>
      <c r="Y4586">
        <v>-34.799754999999998</v>
      </c>
    </row>
    <row r="4587" spans="1:25" x14ac:dyDescent="0.25">
      <c r="A4587">
        <v>4172</v>
      </c>
      <c r="B4587">
        <v>0</v>
      </c>
      <c r="C4587">
        <v>0</v>
      </c>
      <c r="D4587">
        <v>0</v>
      </c>
      <c r="E4587">
        <v>200</v>
      </c>
      <c r="F4587">
        <v>300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606</v>
      </c>
      <c r="R4587">
        <v>300</v>
      </c>
      <c r="S4587">
        <v>0</v>
      </c>
      <c r="T4587">
        <v>0.23890800000000001</v>
      </c>
      <c r="U4587">
        <v>2.5975000000000002E-2</v>
      </c>
      <c r="V4587">
        <v>6.4154</v>
      </c>
      <c r="W4587">
        <v>-161.31214600000001</v>
      </c>
      <c r="X4587">
        <v>-31.341549000000001</v>
      </c>
      <c r="Y4587">
        <v>-122.870384</v>
      </c>
    </row>
    <row r="4588" spans="1:25" x14ac:dyDescent="0.25">
      <c r="A4588">
        <v>4173</v>
      </c>
      <c r="B4588">
        <v>0</v>
      </c>
      <c r="C4588">
        <v>0</v>
      </c>
      <c r="D4588">
        <v>0</v>
      </c>
      <c r="E4588">
        <v>200</v>
      </c>
      <c r="F4588">
        <v>300</v>
      </c>
      <c r="G4588">
        <v>0</v>
      </c>
      <c r="H4588">
        <v>9.1427999999999995E-2</v>
      </c>
      <c r="I4588">
        <v>0.572662</v>
      </c>
      <c r="J4588">
        <v>7.2261870000000004</v>
      </c>
      <c r="K4588">
        <v>-231.11358000000001</v>
      </c>
      <c r="L4588">
        <v>471.23317800000001</v>
      </c>
      <c r="M4588">
        <v>-80.988883999999999</v>
      </c>
      <c r="N4588">
        <v>0</v>
      </c>
      <c r="O4588">
        <v>0</v>
      </c>
      <c r="P4588">
        <v>0</v>
      </c>
      <c r="Q4588">
        <v>606</v>
      </c>
      <c r="R4588">
        <v>300</v>
      </c>
      <c r="S4588">
        <v>0</v>
      </c>
      <c r="T4588">
        <v>0.51223300000000005</v>
      </c>
      <c r="U4588">
        <v>-5.2535999999999999E-2</v>
      </c>
      <c r="V4588">
        <v>6.3322950000000002</v>
      </c>
      <c r="W4588">
        <v>-234.42863</v>
      </c>
      <c r="X4588">
        <v>98.084455000000005</v>
      </c>
      <c r="Y4588">
        <v>-69.229904000000005</v>
      </c>
    </row>
    <row r="4589" spans="1:25" x14ac:dyDescent="0.25">
      <c r="A4589">
        <v>4174</v>
      </c>
      <c r="B4589">
        <v>0</v>
      </c>
      <c r="C4589">
        <v>0</v>
      </c>
      <c r="D4589">
        <v>0</v>
      </c>
      <c r="E4589">
        <v>200</v>
      </c>
      <c r="F4589">
        <v>300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606</v>
      </c>
      <c r="R4589">
        <v>300</v>
      </c>
      <c r="S4589">
        <v>0</v>
      </c>
      <c r="T4589">
        <v>1.0979179999999999</v>
      </c>
      <c r="U4589">
        <v>0.104548</v>
      </c>
      <c r="V4589">
        <v>5.2147249999999996</v>
      </c>
      <c r="W4589">
        <v>-300.136865</v>
      </c>
      <c r="X4589">
        <v>-200.36834099999999</v>
      </c>
      <c r="Y4589">
        <v>62.567829000000003</v>
      </c>
    </row>
    <row r="4590" spans="1:25" x14ac:dyDescent="0.25">
      <c r="A4590">
        <v>4175</v>
      </c>
      <c r="B4590">
        <v>0</v>
      </c>
      <c r="C4590">
        <v>0</v>
      </c>
      <c r="D4590">
        <v>0</v>
      </c>
      <c r="E4590">
        <v>200</v>
      </c>
      <c r="F4590">
        <v>300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606</v>
      </c>
      <c r="R4590">
        <v>300</v>
      </c>
      <c r="S4590">
        <v>0</v>
      </c>
      <c r="T4590">
        <v>0.277702</v>
      </c>
      <c r="U4590">
        <v>-0.99437699999999996</v>
      </c>
      <c r="V4590">
        <v>5.5576239999999997</v>
      </c>
      <c r="W4590">
        <v>-277.51058399999999</v>
      </c>
      <c r="X4590">
        <v>-62.343322000000001</v>
      </c>
      <c r="Y4590">
        <v>20.898104</v>
      </c>
    </row>
    <row r="4591" spans="1:25" x14ac:dyDescent="0.25">
      <c r="A4591">
        <v>4176</v>
      </c>
      <c r="B4591">
        <v>0</v>
      </c>
      <c r="C4591">
        <v>0</v>
      </c>
      <c r="D4591">
        <v>0</v>
      </c>
      <c r="E4591">
        <v>200</v>
      </c>
      <c r="F4591">
        <v>300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606</v>
      </c>
      <c r="R4591">
        <v>300</v>
      </c>
      <c r="S4591">
        <v>0</v>
      </c>
      <c r="T4591">
        <v>0.35553200000000001</v>
      </c>
      <c r="U4591">
        <v>-0.79915700000000001</v>
      </c>
      <c r="V4591">
        <v>5.7272439999999998</v>
      </c>
      <c r="W4591">
        <v>150.61346900000001</v>
      </c>
      <c r="X4591">
        <v>325.599402</v>
      </c>
      <c r="Y4591">
        <v>-133.57502700000001</v>
      </c>
    </row>
    <row r="4592" spans="1:25" x14ac:dyDescent="0.25">
      <c r="A4592">
        <v>4177</v>
      </c>
      <c r="B4592">
        <v>0</v>
      </c>
      <c r="C4592">
        <v>0</v>
      </c>
      <c r="D4592">
        <v>0</v>
      </c>
      <c r="E4592">
        <v>200</v>
      </c>
      <c r="F4592">
        <v>300</v>
      </c>
      <c r="G4592">
        <v>0</v>
      </c>
      <c r="H4592">
        <v>-0.10484300000000001</v>
      </c>
      <c r="I4592">
        <v>0.49532599999999999</v>
      </c>
      <c r="J4592">
        <v>5.7560710000000004</v>
      </c>
      <c r="K4592">
        <v>-348.59598299999999</v>
      </c>
      <c r="L4592">
        <v>217.90418099999999</v>
      </c>
      <c r="M4592">
        <v>-89.257003999999995</v>
      </c>
      <c r="N4592">
        <v>0</v>
      </c>
      <c r="O4592">
        <v>0</v>
      </c>
      <c r="P4592">
        <v>0</v>
      </c>
      <c r="Q4592">
        <v>606</v>
      </c>
      <c r="R4592">
        <v>300</v>
      </c>
      <c r="S4592">
        <v>0</v>
      </c>
      <c r="T4592">
        <v>-0.93254300000000001</v>
      </c>
      <c r="U4592">
        <v>-1.319E-2</v>
      </c>
      <c r="V4592">
        <v>7.6113169999999997</v>
      </c>
      <c r="W4592">
        <v>639.91722200000004</v>
      </c>
      <c r="X4592">
        <v>-395.92774600000001</v>
      </c>
      <c r="Y4592">
        <v>-316.84887700000002</v>
      </c>
    </row>
    <row r="4593" spans="1:25" x14ac:dyDescent="0.25">
      <c r="A4593">
        <v>4178</v>
      </c>
      <c r="B4593">
        <v>0</v>
      </c>
      <c r="C4593">
        <v>0</v>
      </c>
      <c r="D4593">
        <v>0</v>
      </c>
      <c r="E4593">
        <v>200</v>
      </c>
      <c r="F4593">
        <v>300</v>
      </c>
      <c r="G4593">
        <v>0</v>
      </c>
      <c r="H4593">
        <v>0.208562</v>
      </c>
      <c r="I4593">
        <v>0.37872600000000001</v>
      </c>
      <c r="J4593">
        <v>5.6684089999999996</v>
      </c>
      <c r="K4593">
        <v>-280.20009700000003</v>
      </c>
      <c r="L4593">
        <v>377.168046</v>
      </c>
      <c r="M4593">
        <v>-82.715514999999996</v>
      </c>
      <c r="N4593">
        <v>0</v>
      </c>
      <c r="O4593">
        <v>0</v>
      </c>
      <c r="P4593">
        <v>0</v>
      </c>
      <c r="Q4593">
        <v>606</v>
      </c>
      <c r="R4593">
        <v>300</v>
      </c>
      <c r="S4593">
        <v>0</v>
      </c>
      <c r="T4593">
        <v>0.19939200000000001</v>
      </c>
      <c r="U4593">
        <v>-0.13098799999999999</v>
      </c>
      <c r="V4593">
        <v>7.6076290000000002</v>
      </c>
      <c r="W4593">
        <v>544.09690399999999</v>
      </c>
      <c r="X4593">
        <v>-601.52878199999998</v>
      </c>
      <c r="Y4593">
        <v>9.0609789999999997</v>
      </c>
    </row>
    <row r="4594" spans="1:25" x14ac:dyDescent="0.25">
      <c r="A4594">
        <v>4179</v>
      </c>
      <c r="B4594">
        <v>0</v>
      </c>
      <c r="C4594">
        <v>0</v>
      </c>
      <c r="D4594">
        <v>0</v>
      </c>
      <c r="E4594">
        <v>200</v>
      </c>
      <c r="F4594">
        <v>300</v>
      </c>
      <c r="G4594">
        <v>0</v>
      </c>
      <c r="H4594">
        <v>-2.5446E-2</v>
      </c>
      <c r="I4594">
        <v>0.41763299999999998</v>
      </c>
      <c r="J4594">
        <v>5.2298580000000001</v>
      </c>
      <c r="K4594">
        <v>30.407509999999998</v>
      </c>
      <c r="L4594">
        <v>427.13422500000001</v>
      </c>
      <c r="M4594">
        <v>-175.49490399999999</v>
      </c>
      <c r="N4594">
        <v>0</v>
      </c>
      <c r="O4594">
        <v>0</v>
      </c>
      <c r="P4594">
        <v>0</v>
      </c>
      <c r="Q4594">
        <v>606</v>
      </c>
      <c r="R4594">
        <v>300</v>
      </c>
      <c r="S4594">
        <v>0</v>
      </c>
      <c r="T4594">
        <v>0.12116200000000001</v>
      </c>
      <c r="U4594">
        <v>-1.1117509999999999</v>
      </c>
      <c r="V4594">
        <v>6.7595070000000002</v>
      </c>
      <c r="W4594">
        <v>-45.25853</v>
      </c>
      <c r="X4594">
        <v>-88.427462000000006</v>
      </c>
      <c r="Y4594">
        <v>174.70747399999999</v>
      </c>
    </row>
    <row r="4595" spans="1:25" x14ac:dyDescent="0.25">
      <c r="A4595">
        <v>4180</v>
      </c>
      <c r="B4595">
        <v>0</v>
      </c>
      <c r="C4595">
        <v>0</v>
      </c>
      <c r="D4595">
        <v>0</v>
      </c>
      <c r="E4595">
        <v>200</v>
      </c>
      <c r="F4595">
        <v>300</v>
      </c>
      <c r="G4595">
        <v>0</v>
      </c>
      <c r="H4595">
        <v>0.24786900000000001</v>
      </c>
      <c r="I4595">
        <v>0.53446800000000005</v>
      </c>
      <c r="J4595">
        <v>5.4115609999999998</v>
      </c>
      <c r="K4595">
        <v>-395.69033000000002</v>
      </c>
      <c r="L4595">
        <v>482.322114</v>
      </c>
      <c r="M4595">
        <v>-134.354828</v>
      </c>
      <c r="N4595">
        <v>0</v>
      </c>
      <c r="O4595">
        <v>0</v>
      </c>
      <c r="P4595">
        <v>0</v>
      </c>
      <c r="Q4595">
        <v>606</v>
      </c>
      <c r="R4595">
        <v>300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</row>
    <row r="4596" spans="1:25" x14ac:dyDescent="0.25">
      <c r="A4596">
        <v>4181</v>
      </c>
      <c r="B4596">
        <v>0</v>
      </c>
      <c r="C4596">
        <v>0</v>
      </c>
      <c r="D4596">
        <v>0</v>
      </c>
      <c r="E4596">
        <v>200</v>
      </c>
      <c r="F4596">
        <v>300</v>
      </c>
      <c r="G4596">
        <v>0</v>
      </c>
      <c r="H4596">
        <v>0.286914</v>
      </c>
      <c r="I4596">
        <v>0.45618199999999998</v>
      </c>
      <c r="J4596">
        <v>5.8385670000000003</v>
      </c>
      <c r="K4596">
        <v>-88.351788999999997</v>
      </c>
      <c r="L4596">
        <v>315.13121799999999</v>
      </c>
      <c r="M4596">
        <v>-55.615425000000002</v>
      </c>
      <c r="N4596">
        <v>0</v>
      </c>
      <c r="O4596">
        <v>0</v>
      </c>
      <c r="P4596">
        <v>0</v>
      </c>
      <c r="Q4596">
        <v>606</v>
      </c>
      <c r="R4596">
        <v>300</v>
      </c>
      <c r="S4596">
        <v>0</v>
      </c>
      <c r="T4596">
        <v>0.12148200000000001</v>
      </c>
      <c r="U4596">
        <v>0.104972</v>
      </c>
      <c r="V4596">
        <v>7.609521</v>
      </c>
      <c r="W4596">
        <v>454.47183200000001</v>
      </c>
      <c r="X4596">
        <v>-479.52121399999999</v>
      </c>
      <c r="Y4596">
        <v>40.818095999999997</v>
      </c>
    </row>
    <row r="4597" spans="1:25" x14ac:dyDescent="0.25">
      <c r="A4597">
        <v>4182</v>
      </c>
      <c r="B4597">
        <v>0</v>
      </c>
      <c r="C4597">
        <v>0</v>
      </c>
      <c r="D4597">
        <v>0</v>
      </c>
      <c r="E4597">
        <v>200</v>
      </c>
      <c r="F4597">
        <v>300</v>
      </c>
      <c r="G4597">
        <v>0</v>
      </c>
      <c r="H4597">
        <v>9.0643000000000001E-2</v>
      </c>
      <c r="I4597">
        <v>0.340059</v>
      </c>
      <c r="J4597">
        <v>6.7068830000000004</v>
      </c>
      <c r="K4597">
        <v>-282.17283500000002</v>
      </c>
      <c r="L4597">
        <v>229.02859599999999</v>
      </c>
      <c r="M4597">
        <v>-70.671317999999999</v>
      </c>
      <c r="N4597">
        <v>0</v>
      </c>
      <c r="O4597">
        <v>0</v>
      </c>
      <c r="P4597">
        <v>0</v>
      </c>
      <c r="Q4597">
        <v>606</v>
      </c>
      <c r="R4597">
        <v>300</v>
      </c>
      <c r="S4597">
        <v>0</v>
      </c>
      <c r="T4597">
        <v>0.39512799999999998</v>
      </c>
      <c r="U4597">
        <v>-9.1035000000000005E-2</v>
      </c>
      <c r="V4597">
        <v>7.9492180000000001</v>
      </c>
      <c r="W4597">
        <v>1205.0349470000001</v>
      </c>
      <c r="X4597">
        <v>-725.78979600000002</v>
      </c>
      <c r="Y4597">
        <v>70.305762999999999</v>
      </c>
    </row>
    <row r="4598" spans="1:25" x14ac:dyDescent="0.25">
      <c r="A4598">
        <v>4183</v>
      </c>
      <c r="B4598">
        <v>0</v>
      </c>
      <c r="C4598">
        <v>0</v>
      </c>
      <c r="D4598">
        <v>0</v>
      </c>
      <c r="E4598">
        <v>200</v>
      </c>
      <c r="F4598">
        <v>300</v>
      </c>
      <c r="G4598">
        <v>0</v>
      </c>
      <c r="H4598">
        <v>-0.41877199999999998</v>
      </c>
      <c r="I4598">
        <v>0.65059299999999998</v>
      </c>
      <c r="J4598">
        <v>6.0951659999999999</v>
      </c>
      <c r="K4598">
        <v>-12.610545</v>
      </c>
      <c r="L4598">
        <v>224.21709999999999</v>
      </c>
      <c r="M4598">
        <v>-32.321213</v>
      </c>
      <c r="N4598">
        <v>0</v>
      </c>
      <c r="O4598">
        <v>0</v>
      </c>
      <c r="P4598">
        <v>0</v>
      </c>
      <c r="Q4598">
        <v>606</v>
      </c>
      <c r="R4598">
        <v>300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</row>
    <row r="4599" spans="1:25" x14ac:dyDescent="0.25">
      <c r="A4599">
        <v>4184</v>
      </c>
      <c r="B4599">
        <v>0</v>
      </c>
      <c r="C4599">
        <v>0</v>
      </c>
      <c r="D4599">
        <v>0</v>
      </c>
      <c r="E4599">
        <v>200</v>
      </c>
      <c r="F4599">
        <v>300</v>
      </c>
      <c r="G4599">
        <v>0</v>
      </c>
      <c r="H4599">
        <v>-2.7538E-2</v>
      </c>
      <c r="I4599">
        <v>0.223223</v>
      </c>
      <c r="J4599">
        <v>5.9295330000000002</v>
      </c>
      <c r="K4599">
        <v>-355.16328399999998</v>
      </c>
      <c r="L4599">
        <v>307.05921799999999</v>
      </c>
      <c r="M4599">
        <v>17.324686</v>
      </c>
      <c r="N4599">
        <v>0</v>
      </c>
      <c r="O4599">
        <v>0</v>
      </c>
      <c r="P4599">
        <v>0</v>
      </c>
      <c r="Q4599">
        <v>606</v>
      </c>
      <c r="R4599">
        <v>300</v>
      </c>
      <c r="S4599">
        <v>0</v>
      </c>
      <c r="T4599">
        <v>8.3407999999999996E-2</v>
      </c>
      <c r="U4599">
        <v>2.6762999999999999E-2</v>
      </c>
      <c r="V4599">
        <v>8.8975109999999997</v>
      </c>
      <c r="W4599">
        <v>664.11717199999998</v>
      </c>
      <c r="X4599">
        <v>-643.09144300000003</v>
      </c>
      <c r="Y4599">
        <v>-159.12449599999999</v>
      </c>
    </row>
    <row r="4600" spans="1:25" x14ac:dyDescent="0.25">
      <c r="A4600">
        <v>4185</v>
      </c>
      <c r="B4600">
        <v>0</v>
      </c>
      <c r="C4600">
        <v>0</v>
      </c>
      <c r="D4600">
        <v>0</v>
      </c>
      <c r="E4600">
        <v>200</v>
      </c>
      <c r="F4600">
        <v>300</v>
      </c>
      <c r="G4600">
        <v>0</v>
      </c>
      <c r="H4600">
        <v>0.20960799999999999</v>
      </c>
      <c r="I4600">
        <v>0.30103400000000002</v>
      </c>
      <c r="J4600">
        <v>6.2705630000000001</v>
      </c>
      <c r="K4600">
        <v>-67.734705000000005</v>
      </c>
      <c r="L4600">
        <v>29.808648999999999</v>
      </c>
      <c r="M4600">
        <v>-168.88140899999999</v>
      </c>
      <c r="N4600">
        <v>0</v>
      </c>
      <c r="O4600">
        <v>0</v>
      </c>
      <c r="P4600">
        <v>0</v>
      </c>
      <c r="Q4600">
        <v>606</v>
      </c>
      <c r="R4600">
        <v>300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</row>
    <row r="4601" spans="1:25" x14ac:dyDescent="0.25">
      <c r="A4601">
        <v>4186</v>
      </c>
      <c r="B4601">
        <v>0</v>
      </c>
      <c r="C4601">
        <v>0</v>
      </c>
      <c r="D4601">
        <v>0</v>
      </c>
      <c r="E4601">
        <v>200</v>
      </c>
      <c r="F4601">
        <v>300</v>
      </c>
      <c r="G4601">
        <v>0</v>
      </c>
      <c r="H4601">
        <v>0.129165</v>
      </c>
      <c r="I4601">
        <v>0.69044700000000003</v>
      </c>
      <c r="J4601">
        <v>6.6222729999999999</v>
      </c>
      <c r="K4601">
        <v>-487.86747600000001</v>
      </c>
      <c r="L4601">
        <v>121.77677199999999</v>
      </c>
      <c r="M4601">
        <v>-105.309364</v>
      </c>
      <c r="N4601">
        <v>0</v>
      </c>
      <c r="O4601">
        <v>0</v>
      </c>
      <c r="P4601">
        <v>0</v>
      </c>
      <c r="Q4601">
        <v>606</v>
      </c>
      <c r="R4601">
        <v>300</v>
      </c>
      <c r="S4601">
        <v>0</v>
      </c>
      <c r="T4601">
        <v>-0.11176700000000001</v>
      </c>
      <c r="U4601">
        <v>-5.1082000000000002E-2</v>
      </c>
      <c r="V4601">
        <v>6.6641009999999996</v>
      </c>
      <c r="W4601">
        <v>-279.73757599999999</v>
      </c>
      <c r="X4601">
        <v>319.52403399999997</v>
      </c>
      <c r="Y4601">
        <v>-61.672749000000003</v>
      </c>
    </row>
    <row r="4602" spans="1:25" x14ac:dyDescent="0.25">
      <c r="A4602">
        <v>4187</v>
      </c>
      <c r="B4602">
        <v>0</v>
      </c>
      <c r="C4602">
        <v>0</v>
      </c>
      <c r="D4602">
        <v>0</v>
      </c>
      <c r="E4602">
        <v>200</v>
      </c>
      <c r="F4602">
        <v>300</v>
      </c>
      <c r="G4602">
        <v>0</v>
      </c>
      <c r="H4602">
        <v>-0.18345700000000001</v>
      </c>
      <c r="I4602">
        <v>0.30139100000000002</v>
      </c>
      <c r="J4602">
        <v>6.4428650000000003</v>
      </c>
      <c r="K4602">
        <v>-116.310035</v>
      </c>
      <c r="L4602">
        <v>340.01056699999998</v>
      </c>
      <c r="M4602">
        <v>-101.57680499999999</v>
      </c>
      <c r="N4602">
        <v>0</v>
      </c>
      <c r="O4602">
        <v>0</v>
      </c>
      <c r="P4602">
        <v>0</v>
      </c>
      <c r="Q4602">
        <v>606</v>
      </c>
      <c r="R4602">
        <v>300</v>
      </c>
      <c r="S4602">
        <v>0</v>
      </c>
      <c r="T4602">
        <v>0.67093400000000003</v>
      </c>
      <c r="U4602">
        <v>6.6533999999999996E-2</v>
      </c>
      <c r="V4602">
        <v>8.2093620000000005</v>
      </c>
      <c r="W4602">
        <v>664.68994999999995</v>
      </c>
      <c r="X4602">
        <v>33.239955999999999</v>
      </c>
      <c r="Y4602">
        <v>-418.595032</v>
      </c>
    </row>
    <row r="4603" spans="1:25" x14ac:dyDescent="0.25">
      <c r="A4603">
        <v>4188</v>
      </c>
      <c r="B4603">
        <v>0</v>
      </c>
      <c r="C4603">
        <v>0</v>
      </c>
      <c r="D4603">
        <v>0</v>
      </c>
      <c r="E4603">
        <v>200</v>
      </c>
      <c r="F4603">
        <v>300</v>
      </c>
      <c r="G4603">
        <v>0</v>
      </c>
      <c r="H4603">
        <v>0.28665200000000002</v>
      </c>
      <c r="I4603">
        <v>0.26224700000000001</v>
      </c>
      <c r="J4603">
        <v>5.4069370000000001</v>
      </c>
      <c r="K4603">
        <v>-115.949071</v>
      </c>
      <c r="L4603">
        <v>360.60167000000001</v>
      </c>
      <c r="M4603">
        <v>-68.007469</v>
      </c>
      <c r="N4603">
        <v>0</v>
      </c>
      <c r="O4603">
        <v>0</v>
      </c>
      <c r="P4603">
        <v>0</v>
      </c>
      <c r="Q4603">
        <v>606</v>
      </c>
      <c r="R4603">
        <v>300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</row>
    <row r="4604" spans="1:25" x14ac:dyDescent="0.25">
      <c r="A4604">
        <v>4189</v>
      </c>
      <c r="B4604">
        <v>0</v>
      </c>
      <c r="C4604">
        <v>0</v>
      </c>
      <c r="D4604">
        <v>0</v>
      </c>
      <c r="E4604">
        <v>200</v>
      </c>
      <c r="F4604">
        <v>300</v>
      </c>
      <c r="G4604">
        <v>0</v>
      </c>
      <c r="H4604">
        <v>1.0984000000000001E-2</v>
      </c>
      <c r="I4604">
        <v>0.53387499999999999</v>
      </c>
      <c r="J4604">
        <v>5.9268200000000002</v>
      </c>
      <c r="K4604">
        <v>-252.808145</v>
      </c>
      <c r="L4604">
        <v>215.08117100000001</v>
      </c>
      <c r="M4604">
        <v>84.668639999999996</v>
      </c>
      <c r="N4604">
        <v>0</v>
      </c>
      <c r="O4604">
        <v>0</v>
      </c>
      <c r="P4604">
        <v>0</v>
      </c>
      <c r="Q4604">
        <v>606</v>
      </c>
      <c r="R4604">
        <v>300</v>
      </c>
      <c r="S4604">
        <v>0</v>
      </c>
      <c r="T4604">
        <v>0.82659400000000005</v>
      </c>
      <c r="U4604">
        <v>-0.20786399999999999</v>
      </c>
      <c r="V4604">
        <v>8.3731629999999999</v>
      </c>
      <c r="W4604">
        <v>753.96807799999999</v>
      </c>
      <c r="X4604">
        <v>298.23689100000001</v>
      </c>
      <c r="Y4604">
        <v>-157.43862899999999</v>
      </c>
    </row>
    <row r="4605" spans="1:25" x14ac:dyDescent="0.25">
      <c r="A4605">
        <v>4190</v>
      </c>
      <c r="B4605">
        <v>0</v>
      </c>
      <c r="C4605">
        <v>0</v>
      </c>
      <c r="D4605">
        <v>0</v>
      </c>
      <c r="E4605">
        <v>200</v>
      </c>
      <c r="F4605">
        <v>300</v>
      </c>
      <c r="G4605">
        <v>0</v>
      </c>
      <c r="H4605">
        <v>0.20777799999999999</v>
      </c>
      <c r="I4605">
        <v>0.495562</v>
      </c>
      <c r="J4605">
        <v>5.2369089999999998</v>
      </c>
      <c r="K4605">
        <v>-252.94172399999999</v>
      </c>
      <c r="L4605">
        <v>241.738113</v>
      </c>
      <c r="M4605">
        <v>-52.097084000000002</v>
      </c>
      <c r="N4605">
        <v>0</v>
      </c>
      <c r="O4605">
        <v>0</v>
      </c>
      <c r="P4605">
        <v>0</v>
      </c>
      <c r="Q4605">
        <v>606</v>
      </c>
      <c r="R4605">
        <v>300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</row>
    <row r="4606" spans="1:25" x14ac:dyDescent="0.25">
      <c r="A4606">
        <v>4191</v>
      </c>
      <c r="B4606">
        <v>0</v>
      </c>
      <c r="C4606">
        <v>0</v>
      </c>
      <c r="D4606">
        <v>0</v>
      </c>
      <c r="E4606">
        <v>200</v>
      </c>
      <c r="F4606">
        <v>300</v>
      </c>
      <c r="G4606">
        <v>0</v>
      </c>
      <c r="H4606">
        <v>5.1075000000000002E-2</v>
      </c>
      <c r="I4606">
        <v>0.45641999999999999</v>
      </c>
      <c r="J4606">
        <v>5.2346050000000002</v>
      </c>
      <c r="K4606">
        <v>-253.83629300000001</v>
      </c>
      <c r="L4606">
        <v>334.87263799999999</v>
      </c>
      <c r="M4606">
        <v>-17.952203999999998</v>
      </c>
      <c r="N4606">
        <v>0</v>
      </c>
      <c r="O4606">
        <v>0</v>
      </c>
      <c r="P4606">
        <v>0</v>
      </c>
      <c r="Q4606">
        <v>606</v>
      </c>
      <c r="R4606">
        <v>300</v>
      </c>
      <c r="S4606">
        <v>0</v>
      </c>
      <c r="T4606">
        <v>1.4134800000000001</v>
      </c>
      <c r="U4606">
        <v>-0.12923000000000001</v>
      </c>
      <c r="V4606">
        <v>10.083584</v>
      </c>
      <c r="W4606">
        <v>1226.7572709999999</v>
      </c>
      <c r="X4606">
        <v>494.65617800000001</v>
      </c>
      <c r="Y4606">
        <v>-334.28106700000001</v>
      </c>
    </row>
    <row r="4607" spans="1:25" x14ac:dyDescent="0.25">
      <c r="A4607">
        <v>4192</v>
      </c>
      <c r="B4607">
        <v>0</v>
      </c>
      <c r="C4607">
        <v>0</v>
      </c>
      <c r="D4607">
        <v>0</v>
      </c>
      <c r="E4607">
        <v>200</v>
      </c>
      <c r="F4607">
        <v>300</v>
      </c>
      <c r="G4607">
        <v>0</v>
      </c>
      <c r="H4607">
        <v>-0.10589</v>
      </c>
      <c r="I4607">
        <v>0.26248500000000002</v>
      </c>
      <c r="J4607">
        <v>5.2377960000000003</v>
      </c>
      <c r="K4607">
        <v>-400.87622800000003</v>
      </c>
      <c r="L4607">
        <v>338.69621599999999</v>
      </c>
      <c r="M4607">
        <v>-30.200362999999999</v>
      </c>
      <c r="N4607">
        <v>0</v>
      </c>
      <c r="O4607">
        <v>0</v>
      </c>
      <c r="P4607">
        <v>0</v>
      </c>
      <c r="Q4607">
        <v>606</v>
      </c>
      <c r="R4607">
        <v>300</v>
      </c>
      <c r="S4607">
        <v>0</v>
      </c>
      <c r="T4607">
        <v>-0.189277</v>
      </c>
      <c r="U4607">
        <v>-1.111448</v>
      </c>
      <c r="V4607">
        <v>6.9118870000000001</v>
      </c>
      <c r="W4607">
        <v>947.24290900000005</v>
      </c>
      <c r="X4607">
        <v>514.77666799999997</v>
      </c>
      <c r="Y4607">
        <v>-336.77096599999999</v>
      </c>
    </row>
    <row r="4608" spans="1:25" x14ac:dyDescent="0.25">
      <c r="A4608">
        <v>4193</v>
      </c>
      <c r="B4608">
        <v>0</v>
      </c>
      <c r="C4608">
        <v>0</v>
      </c>
      <c r="D4608">
        <v>0</v>
      </c>
      <c r="E4608">
        <v>200</v>
      </c>
      <c r="F4608">
        <v>300</v>
      </c>
      <c r="G4608">
        <v>0</v>
      </c>
      <c r="H4608">
        <v>-2.8583999999999998E-2</v>
      </c>
      <c r="I4608">
        <v>0.612043</v>
      </c>
      <c r="J4608">
        <v>5.8397110000000003</v>
      </c>
      <c r="K4608">
        <v>-132.89143200000001</v>
      </c>
      <c r="L4608">
        <v>443.083822</v>
      </c>
      <c r="M4608">
        <v>62.618972999999997</v>
      </c>
      <c r="N4608">
        <v>0</v>
      </c>
      <c r="O4608">
        <v>0</v>
      </c>
      <c r="P4608">
        <v>0</v>
      </c>
      <c r="Q4608">
        <v>606</v>
      </c>
      <c r="R4608">
        <v>300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</row>
    <row r="4609" spans="1:25" x14ac:dyDescent="0.25">
      <c r="A4609">
        <v>4194</v>
      </c>
      <c r="B4609">
        <v>0</v>
      </c>
      <c r="C4609">
        <v>0</v>
      </c>
      <c r="D4609">
        <v>0</v>
      </c>
      <c r="E4609">
        <v>200</v>
      </c>
      <c r="F4609">
        <v>300</v>
      </c>
      <c r="G4609">
        <v>0</v>
      </c>
      <c r="H4609">
        <v>-0.14571899999999999</v>
      </c>
      <c r="I4609">
        <v>0.34053499999999998</v>
      </c>
      <c r="J4609">
        <v>5.6652120000000004</v>
      </c>
      <c r="K4609">
        <v>-185.65257700000001</v>
      </c>
      <c r="L4609">
        <v>354.05823199999998</v>
      </c>
      <c r="M4609">
        <v>-17.107247999999998</v>
      </c>
      <c r="N4609">
        <v>0</v>
      </c>
      <c r="O4609">
        <v>0</v>
      </c>
      <c r="P4609">
        <v>0</v>
      </c>
      <c r="Q4609">
        <v>606</v>
      </c>
      <c r="R4609">
        <v>300</v>
      </c>
      <c r="S4609">
        <v>0</v>
      </c>
      <c r="T4609">
        <v>0.67037400000000003</v>
      </c>
      <c r="U4609">
        <v>1.2852570000000001</v>
      </c>
      <c r="V4609">
        <v>5.8858379999999997</v>
      </c>
      <c r="W4609">
        <v>388.46480400000002</v>
      </c>
      <c r="X4609">
        <v>-313.56030399999997</v>
      </c>
      <c r="Y4609">
        <v>137.326187</v>
      </c>
    </row>
    <row r="4610" spans="1:25" x14ac:dyDescent="0.25">
      <c r="A4610">
        <v>4195</v>
      </c>
      <c r="B4610">
        <v>0</v>
      </c>
      <c r="C4610">
        <v>0</v>
      </c>
      <c r="D4610">
        <v>0</v>
      </c>
      <c r="E4610">
        <v>200</v>
      </c>
      <c r="F4610">
        <v>300</v>
      </c>
      <c r="G4610">
        <v>0</v>
      </c>
      <c r="H4610">
        <v>-0.222501</v>
      </c>
      <c r="I4610">
        <v>0.57313700000000001</v>
      </c>
      <c r="J4610">
        <v>5.4921259999999998</v>
      </c>
      <c r="K4610">
        <v>-85.682294999999996</v>
      </c>
      <c r="L4610">
        <v>477.17807699999997</v>
      </c>
      <c r="M4610">
        <v>-91.992615000000001</v>
      </c>
      <c r="N4610">
        <v>0</v>
      </c>
      <c r="O4610">
        <v>0</v>
      </c>
      <c r="P4610">
        <v>0</v>
      </c>
      <c r="Q4610">
        <v>606</v>
      </c>
      <c r="R4610">
        <v>300</v>
      </c>
      <c r="S4610">
        <v>0</v>
      </c>
      <c r="T4610">
        <v>0.63069900000000001</v>
      </c>
      <c r="U4610">
        <v>0.18512000000000001</v>
      </c>
      <c r="V4610">
        <v>5.8046790000000001</v>
      </c>
      <c r="W4610">
        <v>292.02036800000002</v>
      </c>
      <c r="X4610">
        <v>123.023583</v>
      </c>
      <c r="Y4610">
        <v>78.539878999999999</v>
      </c>
    </row>
    <row r="4611" spans="1:25" x14ac:dyDescent="0.25">
      <c r="A4611">
        <v>4196</v>
      </c>
      <c r="B4611">
        <v>0</v>
      </c>
      <c r="C4611">
        <v>0</v>
      </c>
      <c r="D4611">
        <v>0</v>
      </c>
      <c r="E4611">
        <v>200</v>
      </c>
      <c r="F4611">
        <v>300</v>
      </c>
      <c r="G4611">
        <v>0</v>
      </c>
      <c r="H4611">
        <v>2.156895</v>
      </c>
      <c r="I4611">
        <v>2.2420390000000001</v>
      </c>
      <c r="J4611">
        <v>4.8782829999999997</v>
      </c>
      <c r="K4611">
        <v>167.89382499999999</v>
      </c>
      <c r="L4611">
        <v>-45.591057999999997</v>
      </c>
      <c r="M4611">
        <v>926.41326900000001</v>
      </c>
      <c r="N4611">
        <v>0</v>
      </c>
      <c r="O4611">
        <v>0</v>
      </c>
      <c r="P4611">
        <v>0</v>
      </c>
      <c r="Q4611">
        <v>606</v>
      </c>
      <c r="R4611">
        <v>300</v>
      </c>
      <c r="S4611">
        <v>0</v>
      </c>
      <c r="T4611">
        <v>0.39664899999999997</v>
      </c>
      <c r="U4611">
        <v>0.42029300000000003</v>
      </c>
      <c r="V4611">
        <v>5.5479890000000003</v>
      </c>
      <c r="W4611">
        <v>179.45655099999999</v>
      </c>
      <c r="X4611">
        <v>83.235161000000005</v>
      </c>
      <c r="Y4611">
        <v>-111.256241</v>
      </c>
    </row>
    <row r="4612" spans="1:25" x14ac:dyDescent="0.25">
      <c r="A4612">
        <v>4197</v>
      </c>
      <c r="B4612">
        <v>0</v>
      </c>
      <c r="C4612">
        <v>0</v>
      </c>
      <c r="D4612">
        <v>0</v>
      </c>
      <c r="E4612">
        <v>200</v>
      </c>
      <c r="F4612">
        <v>300</v>
      </c>
      <c r="G4612">
        <v>0</v>
      </c>
      <c r="H4612">
        <v>8.9858999999999994E-2</v>
      </c>
      <c r="I4612">
        <v>0.72875999999999996</v>
      </c>
      <c r="J4612">
        <v>6.4419639999999996</v>
      </c>
      <c r="K4612">
        <v>-58.872672000000001</v>
      </c>
      <c r="L4612">
        <v>182.872771</v>
      </c>
      <c r="M4612">
        <v>-33.327579</v>
      </c>
      <c r="N4612">
        <v>0</v>
      </c>
      <c r="O4612">
        <v>0</v>
      </c>
      <c r="P4612">
        <v>0</v>
      </c>
      <c r="Q4612">
        <v>606</v>
      </c>
      <c r="R4612">
        <v>300</v>
      </c>
      <c r="S4612">
        <v>0</v>
      </c>
      <c r="T4612">
        <v>-0.50099700000000003</v>
      </c>
      <c r="U4612">
        <v>-0.48232199999999997</v>
      </c>
      <c r="V4612">
        <v>5.2027650000000003</v>
      </c>
      <c r="W4612">
        <v>66.049734000000001</v>
      </c>
      <c r="X4612">
        <v>42.501660000000001</v>
      </c>
      <c r="Y4612">
        <v>-339.42907700000001</v>
      </c>
    </row>
    <row r="4613" spans="1:25" x14ac:dyDescent="0.25">
      <c r="A4613">
        <v>4198</v>
      </c>
      <c r="B4613">
        <v>0</v>
      </c>
      <c r="C4613">
        <v>0</v>
      </c>
      <c r="D4613">
        <v>0</v>
      </c>
      <c r="E4613">
        <v>200</v>
      </c>
      <c r="F4613">
        <v>300</v>
      </c>
      <c r="G4613">
        <v>0</v>
      </c>
      <c r="H4613">
        <v>-2.7276000000000002E-2</v>
      </c>
      <c r="I4613">
        <v>0.68961700000000004</v>
      </c>
      <c r="J4613">
        <v>5.4069839999999996</v>
      </c>
      <c r="K4613">
        <v>-201.601609</v>
      </c>
      <c r="L4613">
        <v>397.10661800000003</v>
      </c>
      <c r="M4613">
        <v>-31.538962999999999</v>
      </c>
      <c r="N4613">
        <v>0</v>
      </c>
      <c r="O4613">
        <v>0</v>
      </c>
      <c r="P4613">
        <v>0</v>
      </c>
      <c r="Q4613">
        <v>606</v>
      </c>
      <c r="R4613">
        <v>300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</row>
    <row r="4614" spans="1:25" x14ac:dyDescent="0.25">
      <c r="A4614">
        <v>4199</v>
      </c>
      <c r="B4614">
        <v>0</v>
      </c>
      <c r="C4614">
        <v>0</v>
      </c>
      <c r="D4614">
        <v>0</v>
      </c>
      <c r="E4614">
        <v>200</v>
      </c>
      <c r="F4614">
        <v>300</v>
      </c>
      <c r="G4614">
        <v>0</v>
      </c>
      <c r="H4614">
        <v>-0.10589</v>
      </c>
      <c r="I4614">
        <v>0.26272299999999998</v>
      </c>
      <c r="J4614">
        <v>5.4870099999999997</v>
      </c>
      <c r="K4614">
        <v>145.699602</v>
      </c>
      <c r="L4614">
        <v>383.438063</v>
      </c>
      <c r="M4614">
        <v>-57.392597000000002</v>
      </c>
      <c r="N4614">
        <v>0</v>
      </c>
      <c r="O4614">
        <v>0</v>
      </c>
      <c r="P4614">
        <v>0</v>
      </c>
      <c r="Q4614">
        <v>606</v>
      </c>
      <c r="R4614">
        <v>300</v>
      </c>
      <c r="S4614">
        <v>0</v>
      </c>
      <c r="T4614">
        <v>0.31873899999999999</v>
      </c>
      <c r="U4614">
        <v>2.7854E-2</v>
      </c>
      <c r="V4614">
        <v>9.5180969999999991</v>
      </c>
      <c r="W4614">
        <v>-1156.5114779999999</v>
      </c>
      <c r="X4614">
        <v>629.63453600000003</v>
      </c>
      <c r="Y4614">
        <v>-148.281845</v>
      </c>
    </row>
    <row r="4615" spans="1:25" x14ac:dyDescent="0.25">
      <c r="A4615">
        <v>4200</v>
      </c>
      <c r="B4615">
        <v>0</v>
      </c>
      <c r="C4615">
        <v>0</v>
      </c>
      <c r="D4615">
        <v>0</v>
      </c>
      <c r="E4615">
        <v>200</v>
      </c>
      <c r="F4615">
        <v>300</v>
      </c>
      <c r="G4615">
        <v>0</v>
      </c>
      <c r="H4615">
        <v>-0.105628</v>
      </c>
      <c r="I4615">
        <v>0.49508799999999997</v>
      </c>
      <c r="J4615">
        <v>5.49315</v>
      </c>
      <c r="K4615">
        <v>-134.80175800000001</v>
      </c>
      <c r="L4615">
        <v>414.28618</v>
      </c>
      <c r="M4615">
        <v>2.5756359999999998</v>
      </c>
      <c r="N4615">
        <v>0</v>
      </c>
      <c r="O4615">
        <v>0</v>
      </c>
      <c r="P4615">
        <v>0</v>
      </c>
      <c r="Q4615">
        <v>606</v>
      </c>
      <c r="R4615">
        <v>300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</row>
    <row r="4616" spans="1:25" x14ac:dyDescent="0.25">
      <c r="A4616">
        <v>4201</v>
      </c>
      <c r="B4616">
        <v>0</v>
      </c>
      <c r="C4616">
        <v>0</v>
      </c>
      <c r="D4616">
        <v>0</v>
      </c>
      <c r="E4616">
        <v>200</v>
      </c>
      <c r="F4616">
        <v>300</v>
      </c>
      <c r="G4616">
        <v>0</v>
      </c>
      <c r="H4616">
        <v>0.170041</v>
      </c>
      <c r="I4616">
        <v>0.69032800000000005</v>
      </c>
      <c r="J4616">
        <v>5.2279270000000002</v>
      </c>
      <c r="K4616">
        <v>84.458754999999996</v>
      </c>
      <c r="L4616">
        <v>301.49568499999998</v>
      </c>
      <c r="M4616">
        <v>-231.802582</v>
      </c>
      <c r="N4616">
        <v>0</v>
      </c>
      <c r="O4616">
        <v>0</v>
      </c>
      <c r="P4616">
        <v>0</v>
      </c>
      <c r="Q4616">
        <v>606</v>
      </c>
      <c r="R4616">
        <v>300</v>
      </c>
      <c r="S4616">
        <v>0</v>
      </c>
      <c r="T4616">
        <v>0.47423900000000002</v>
      </c>
      <c r="U4616">
        <v>-8.9943999999999996E-2</v>
      </c>
      <c r="V4616">
        <v>6.4002869999999996</v>
      </c>
      <c r="W4616">
        <v>121.806673</v>
      </c>
      <c r="X4616">
        <v>50.559691999999998</v>
      </c>
      <c r="Y4616">
        <v>59.701084000000002</v>
      </c>
    </row>
    <row r="4617" spans="1:25" x14ac:dyDescent="0.25">
      <c r="A4617">
        <v>4202</v>
      </c>
      <c r="B4617">
        <v>0</v>
      </c>
      <c r="C4617">
        <v>0</v>
      </c>
      <c r="D4617">
        <v>0</v>
      </c>
      <c r="E4617">
        <v>200</v>
      </c>
      <c r="F4617">
        <v>300</v>
      </c>
      <c r="G4617">
        <v>0</v>
      </c>
      <c r="H4617">
        <v>1.1246000000000001E-2</v>
      </c>
      <c r="I4617">
        <v>0.49520700000000001</v>
      </c>
      <c r="J4617">
        <v>6.1024500000000002</v>
      </c>
      <c r="K4617">
        <v>-349.61101600000001</v>
      </c>
      <c r="L4617">
        <v>366.62214</v>
      </c>
      <c r="M4617">
        <v>42.738078999999999</v>
      </c>
      <c r="N4617">
        <v>0</v>
      </c>
      <c r="O4617">
        <v>0</v>
      </c>
      <c r="P4617">
        <v>0</v>
      </c>
      <c r="Q4617">
        <v>606</v>
      </c>
      <c r="R4617">
        <v>300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</row>
    <row r="4618" spans="1:25" x14ac:dyDescent="0.25">
      <c r="A4618">
        <v>4203</v>
      </c>
      <c r="B4618">
        <v>0</v>
      </c>
      <c r="C4618">
        <v>0</v>
      </c>
      <c r="D4618">
        <v>0</v>
      </c>
      <c r="E4618">
        <v>200</v>
      </c>
      <c r="F4618">
        <v>300</v>
      </c>
      <c r="G4618">
        <v>0</v>
      </c>
      <c r="H4618">
        <v>-0.14415</v>
      </c>
      <c r="I4618">
        <v>0.37932100000000002</v>
      </c>
      <c r="J4618">
        <v>7.2239519999999997</v>
      </c>
      <c r="K4618">
        <v>-187.098637</v>
      </c>
      <c r="L4618">
        <v>294.525059</v>
      </c>
      <c r="M4618">
        <v>-139.59931900000001</v>
      </c>
      <c r="N4618">
        <v>0</v>
      </c>
      <c r="O4618">
        <v>0</v>
      </c>
      <c r="P4618">
        <v>0</v>
      </c>
      <c r="Q4618">
        <v>606</v>
      </c>
      <c r="R4618">
        <v>300</v>
      </c>
      <c r="S4618">
        <v>0</v>
      </c>
      <c r="T4618">
        <v>0.35737400000000002</v>
      </c>
      <c r="U4618">
        <v>-5.0658000000000002E-2</v>
      </c>
      <c r="V4618">
        <v>8.3003140000000002</v>
      </c>
      <c r="W4618">
        <v>-493.65643699999998</v>
      </c>
      <c r="X4618">
        <v>115.70757500000001</v>
      </c>
      <c r="Y4618">
        <v>-30.101479000000001</v>
      </c>
    </row>
    <row r="4619" spans="1:25" x14ac:dyDescent="0.25">
      <c r="A4619">
        <v>4204</v>
      </c>
      <c r="B4619">
        <v>0</v>
      </c>
      <c r="C4619">
        <v>0</v>
      </c>
      <c r="D4619">
        <v>0</v>
      </c>
      <c r="E4619">
        <v>200</v>
      </c>
      <c r="F4619">
        <v>300</v>
      </c>
      <c r="G4619">
        <v>0</v>
      </c>
      <c r="H4619">
        <v>-0.183195</v>
      </c>
      <c r="I4619">
        <v>0.53446899999999997</v>
      </c>
      <c r="J4619">
        <v>6.3548549999999997</v>
      </c>
      <c r="K4619">
        <v>55.049947000000003</v>
      </c>
      <c r="L4619">
        <v>416.01208600000001</v>
      </c>
      <c r="M4619">
        <v>-123.185875</v>
      </c>
      <c r="N4619">
        <v>0</v>
      </c>
      <c r="O4619">
        <v>0</v>
      </c>
      <c r="P4619">
        <v>0</v>
      </c>
      <c r="Q4619">
        <v>606</v>
      </c>
      <c r="R4619">
        <v>300</v>
      </c>
      <c r="S4619">
        <v>0</v>
      </c>
      <c r="T4619">
        <v>0.55270900000000001</v>
      </c>
      <c r="U4619">
        <v>0.10624500000000001</v>
      </c>
      <c r="V4619">
        <v>6.5766770000000001</v>
      </c>
      <c r="W4619">
        <v>30.758285000000001</v>
      </c>
      <c r="X4619">
        <v>79.769080000000002</v>
      </c>
      <c r="Y4619">
        <v>-46.868862</v>
      </c>
    </row>
    <row r="4620" spans="1:25" x14ac:dyDescent="0.25">
      <c r="A4620">
        <v>4205</v>
      </c>
      <c r="B4620">
        <v>0</v>
      </c>
      <c r="C4620">
        <v>0</v>
      </c>
      <c r="D4620">
        <v>0</v>
      </c>
      <c r="E4620">
        <v>200</v>
      </c>
      <c r="F4620">
        <v>300</v>
      </c>
      <c r="G4620">
        <v>0</v>
      </c>
      <c r="H4620">
        <v>-6.6844000000000001E-2</v>
      </c>
      <c r="I4620">
        <v>0.65106699999999995</v>
      </c>
      <c r="J4620">
        <v>7.2276949999999998</v>
      </c>
      <c r="K4620">
        <v>-276.65774399999998</v>
      </c>
      <c r="L4620">
        <v>354.16797200000002</v>
      </c>
      <c r="M4620">
        <v>-33.163071000000002</v>
      </c>
      <c r="N4620">
        <v>0</v>
      </c>
      <c r="O4620">
        <v>0</v>
      </c>
      <c r="P4620">
        <v>0</v>
      </c>
      <c r="Q4620">
        <v>606</v>
      </c>
      <c r="R4620">
        <v>300</v>
      </c>
      <c r="S4620">
        <v>0</v>
      </c>
      <c r="T4620">
        <v>0.47447899999999998</v>
      </c>
      <c r="U4620">
        <v>0.38088499999999997</v>
      </c>
      <c r="V4620">
        <v>6.412445</v>
      </c>
      <c r="W4620">
        <v>-388.66898900000001</v>
      </c>
      <c r="X4620">
        <v>52.766311999999999</v>
      </c>
      <c r="Y4620">
        <v>-59.667377000000002</v>
      </c>
    </row>
    <row r="4621" spans="1:25" x14ac:dyDescent="0.25">
      <c r="A4621">
        <v>4206</v>
      </c>
      <c r="B4621">
        <v>0</v>
      </c>
      <c r="C4621">
        <v>0</v>
      </c>
      <c r="D4621">
        <v>0</v>
      </c>
      <c r="E4621">
        <v>200</v>
      </c>
      <c r="F4621">
        <v>300</v>
      </c>
      <c r="G4621">
        <v>0</v>
      </c>
      <c r="H4621">
        <v>0.48239900000000002</v>
      </c>
      <c r="I4621">
        <v>-8.6955000000000005E-2</v>
      </c>
      <c r="J4621">
        <v>7.6612580000000001</v>
      </c>
      <c r="K4621">
        <v>-317.61534999999998</v>
      </c>
      <c r="L4621">
        <v>417.95800700000001</v>
      </c>
      <c r="M4621">
        <v>-104.907158</v>
      </c>
      <c r="N4621">
        <v>0</v>
      </c>
      <c r="O4621">
        <v>0</v>
      </c>
      <c r="P4621">
        <v>0</v>
      </c>
      <c r="Q4621">
        <v>606</v>
      </c>
      <c r="R4621">
        <v>300</v>
      </c>
      <c r="S4621">
        <v>0</v>
      </c>
      <c r="T4621">
        <v>0.24018800000000001</v>
      </c>
      <c r="U4621">
        <v>0.14510700000000001</v>
      </c>
      <c r="V4621">
        <v>6.0628169999999999</v>
      </c>
      <c r="W4621">
        <v>-15.402437000000001</v>
      </c>
      <c r="X4621">
        <v>86.711917</v>
      </c>
      <c r="Y4621">
        <v>-157.574051</v>
      </c>
    </row>
    <row r="4622" spans="1:25" x14ac:dyDescent="0.25">
      <c r="A4622">
        <v>4207</v>
      </c>
      <c r="B4622">
        <v>0</v>
      </c>
      <c r="C4622">
        <v>0</v>
      </c>
      <c r="D4622">
        <v>0</v>
      </c>
      <c r="E4622">
        <v>200</v>
      </c>
      <c r="F4622">
        <v>300</v>
      </c>
      <c r="G4622">
        <v>0</v>
      </c>
      <c r="H4622">
        <v>-0.222501</v>
      </c>
      <c r="I4622">
        <v>0.53482499999999999</v>
      </c>
      <c r="J4622">
        <v>5.4872990000000001</v>
      </c>
      <c r="K4622">
        <v>56.697848999999998</v>
      </c>
      <c r="L4622">
        <v>385.488944</v>
      </c>
      <c r="M4622">
        <v>-153.165222</v>
      </c>
      <c r="N4622">
        <v>0</v>
      </c>
      <c r="O4622">
        <v>0</v>
      </c>
      <c r="P4622">
        <v>0</v>
      </c>
      <c r="Q4622">
        <v>606</v>
      </c>
      <c r="R4622">
        <v>300</v>
      </c>
      <c r="S4622">
        <v>0</v>
      </c>
      <c r="T4622">
        <v>0.35673300000000002</v>
      </c>
      <c r="U4622">
        <v>-0.12983600000000001</v>
      </c>
      <c r="V4622">
        <v>6.924226</v>
      </c>
      <c r="W4622">
        <v>-22.731438000000001</v>
      </c>
      <c r="X4622">
        <v>144.96903900000001</v>
      </c>
      <c r="Y4622">
        <v>-9.3173980000000007</v>
      </c>
    </row>
    <row r="4623" spans="1:25" x14ac:dyDescent="0.25">
      <c r="A4623">
        <v>4208</v>
      </c>
      <c r="B4623">
        <v>0</v>
      </c>
      <c r="C4623">
        <v>0</v>
      </c>
      <c r="D4623">
        <v>0</v>
      </c>
      <c r="E4623">
        <v>200</v>
      </c>
      <c r="F4623">
        <v>300</v>
      </c>
      <c r="G4623">
        <v>0</v>
      </c>
      <c r="H4623">
        <v>-6.6583000000000003E-2</v>
      </c>
      <c r="I4623">
        <v>0.45665699999999998</v>
      </c>
      <c r="J4623">
        <v>5.6693660000000001</v>
      </c>
      <c r="K4623">
        <v>-372.99049500000001</v>
      </c>
      <c r="L4623">
        <v>201.70075499999999</v>
      </c>
      <c r="M4623">
        <v>-34.263610999999997</v>
      </c>
      <c r="N4623">
        <v>0</v>
      </c>
      <c r="O4623">
        <v>0</v>
      </c>
      <c r="P4623">
        <v>0</v>
      </c>
      <c r="Q4623">
        <v>606</v>
      </c>
      <c r="R4623">
        <v>300</v>
      </c>
      <c r="S4623">
        <v>0</v>
      </c>
      <c r="T4623">
        <v>0.63053899999999996</v>
      </c>
      <c r="U4623">
        <v>6.6110000000000002E-2</v>
      </c>
      <c r="V4623">
        <v>5.6343370000000004</v>
      </c>
      <c r="W4623">
        <v>195.41022799999999</v>
      </c>
      <c r="X4623">
        <v>-146.69059200000001</v>
      </c>
      <c r="Y4623">
        <v>-160.15512100000001</v>
      </c>
    </row>
    <row r="4624" spans="1:25" x14ac:dyDescent="0.25">
      <c r="A4624">
        <v>4209</v>
      </c>
      <c r="B4624">
        <v>0</v>
      </c>
      <c r="C4624">
        <v>0</v>
      </c>
      <c r="D4624">
        <v>0</v>
      </c>
      <c r="E4624">
        <v>200</v>
      </c>
      <c r="F4624">
        <v>300</v>
      </c>
      <c r="G4624">
        <v>0</v>
      </c>
      <c r="H4624">
        <v>0.365004</v>
      </c>
      <c r="I4624">
        <v>0.57361099999999998</v>
      </c>
      <c r="J4624">
        <v>6.3574270000000004</v>
      </c>
      <c r="K4624">
        <v>-181.200795</v>
      </c>
      <c r="L4624">
        <v>222.14885000000001</v>
      </c>
      <c r="M4624">
        <v>-136.14357000000001</v>
      </c>
      <c r="N4624">
        <v>0</v>
      </c>
      <c r="O4624">
        <v>0</v>
      </c>
      <c r="P4624">
        <v>0</v>
      </c>
      <c r="Q4624">
        <v>606</v>
      </c>
      <c r="R4624">
        <v>300</v>
      </c>
      <c r="S4624">
        <v>0</v>
      </c>
      <c r="T4624">
        <v>0.23938799999999999</v>
      </c>
      <c r="U4624">
        <v>-0.248059</v>
      </c>
      <c r="V4624">
        <v>7.7001530000000002</v>
      </c>
      <c r="W4624">
        <v>-238.712131</v>
      </c>
      <c r="X4624">
        <v>223.33130600000001</v>
      </c>
      <c r="Y4624">
        <v>-80.110313000000005</v>
      </c>
    </row>
    <row r="4625" spans="1:25" x14ac:dyDescent="0.25">
      <c r="A4625">
        <v>4210</v>
      </c>
      <c r="B4625">
        <v>0</v>
      </c>
      <c r="C4625">
        <v>0</v>
      </c>
      <c r="D4625">
        <v>0</v>
      </c>
      <c r="E4625">
        <v>200</v>
      </c>
      <c r="F4625">
        <v>300</v>
      </c>
      <c r="G4625">
        <v>0</v>
      </c>
      <c r="H4625">
        <v>0.28586699999999998</v>
      </c>
      <c r="I4625">
        <v>0.30138999999999999</v>
      </c>
      <c r="J4625">
        <v>7.0532630000000003</v>
      </c>
      <c r="K4625">
        <v>-284.03592900000001</v>
      </c>
      <c r="L4625">
        <v>376.005608</v>
      </c>
      <c r="M4625">
        <v>-37.368298000000003</v>
      </c>
      <c r="N4625">
        <v>0</v>
      </c>
      <c r="O4625">
        <v>0</v>
      </c>
      <c r="P4625">
        <v>0</v>
      </c>
      <c r="Q4625">
        <v>606</v>
      </c>
      <c r="R4625">
        <v>300</v>
      </c>
      <c r="S4625">
        <v>0</v>
      </c>
      <c r="T4625">
        <v>0.35657299999999997</v>
      </c>
      <c r="U4625">
        <v>-0.28734500000000002</v>
      </c>
      <c r="V4625">
        <v>5.8956059999999999</v>
      </c>
      <c r="W4625">
        <v>-1061.3530880000001</v>
      </c>
      <c r="X4625">
        <v>-635.13421500000004</v>
      </c>
      <c r="Y4625">
        <v>-76.272841999999997</v>
      </c>
    </row>
    <row r="4626" spans="1:25" x14ac:dyDescent="0.25">
      <c r="A4626">
        <v>4211</v>
      </c>
      <c r="B4626">
        <v>0</v>
      </c>
      <c r="C4626">
        <v>0</v>
      </c>
      <c r="D4626">
        <v>0</v>
      </c>
      <c r="E4626">
        <v>200</v>
      </c>
      <c r="F4626">
        <v>300</v>
      </c>
      <c r="G4626">
        <v>0</v>
      </c>
      <c r="H4626">
        <v>0.20725399999999999</v>
      </c>
      <c r="I4626">
        <v>0.26248500000000002</v>
      </c>
      <c r="J4626">
        <v>6.2766330000000004</v>
      </c>
      <c r="K4626">
        <v>-402.49788699999999</v>
      </c>
      <c r="L4626">
        <v>332.29227100000003</v>
      </c>
      <c r="M4626">
        <v>-8.9412929999999999</v>
      </c>
      <c r="N4626">
        <v>0</v>
      </c>
      <c r="O4626">
        <v>0</v>
      </c>
      <c r="P4626">
        <v>0</v>
      </c>
      <c r="Q4626">
        <v>606</v>
      </c>
      <c r="R4626">
        <v>300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</row>
    <row r="4627" spans="1:25" x14ac:dyDescent="0.25">
      <c r="A4627">
        <v>4212</v>
      </c>
      <c r="B4627">
        <v>0</v>
      </c>
      <c r="C4627">
        <v>0</v>
      </c>
      <c r="D4627">
        <v>0</v>
      </c>
      <c r="E4627">
        <v>200</v>
      </c>
      <c r="F4627">
        <v>300</v>
      </c>
      <c r="G4627">
        <v>0</v>
      </c>
      <c r="H4627">
        <v>-0.49712400000000001</v>
      </c>
      <c r="I4627">
        <v>0.301867</v>
      </c>
      <c r="J4627">
        <v>5.3217280000000002</v>
      </c>
      <c r="K4627">
        <v>-280.661948</v>
      </c>
      <c r="L4627">
        <v>180.86838399999999</v>
      </c>
      <c r="M4627">
        <v>-134.12737999999999</v>
      </c>
      <c r="N4627">
        <v>0</v>
      </c>
      <c r="O4627">
        <v>0</v>
      </c>
      <c r="P4627">
        <v>0</v>
      </c>
      <c r="Q4627">
        <v>606</v>
      </c>
      <c r="R4627">
        <v>300</v>
      </c>
      <c r="S4627">
        <v>0</v>
      </c>
      <c r="T4627">
        <v>0.31729800000000002</v>
      </c>
      <c r="U4627">
        <v>6.5625000000000003E-2</v>
      </c>
      <c r="V4627">
        <v>5.2937789999999998</v>
      </c>
      <c r="W4627">
        <v>618.63901099999998</v>
      </c>
      <c r="X4627">
        <v>220.68195399999999</v>
      </c>
      <c r="Y4627">
        <v>-98.053573999999998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58"/>
  <sheetViews>
    <sheetView topLeftCell="D1" workbookViewId="0">
      <selection activeCell="M4" sqref="M4:M1258"/>
    </sheetView>
  </sheetViews>
  <sheetFormatPr baseColWidth="10" defaultRowHeight="15" x14ac:dyDescent="0.25"/>
  <sheetData>
    <row r="1" spans="1:19" ht="15.75" thickBot="1" x14ac:dyDescent="0.3">
      <c r="A1" s="11" t="s">
        <v>162</v>
      </c>
      <c r="B1" s="12"/>
      <c r="C1" s="12"/>
      <c r="D1" s="12"/>
      <c r="E1" s="12"/>
      <c r="F1" s="12"/>
      <c r="G1" s="12"/>
      <c r="H1" s="12"/>
      <c r="I1" s="12"/>
      <c r="J1" s="12"/>
      <c r="K1" s="13"/>
      <c r="L1" s="3"/>
    </row>
    <row r="2" spans="1:19" ht="15.75" thickBot="1" x14ac:dyDescent="0.3">
      <c r="A2" s="14" t="s">
        <v>146</v>
      </c>
      <c r="B2" s="15"/>
      <c r="C2" s="16"/>
      <c r="D2" s="15"/>
      <c r="E2" s="16"/>
      <c r="F2" s="15"/>
      <c r="G2" s="4"/>
      <c r="H2" s="4"/>
      <c r="I2" s="4"/>
      <c r="J2" s="4"/>
      <c r="K2" s="4"/>
      <c r="L2" s="4"/>
    </row>
    <row r="3" spans="1:19" ht="15.75" thickBot="1" x14ac:dyDescent="0.3">
      <c r="A3" s="5" t="s">
        <v>169</v>
      </c>
      <c r="B3" s="6" t="s">
        <v>170</v>
      </c>
      <c r="C3" s="6" t="s">
        <v>147</v>
      </c>
      <c r="D3" s="7" t="s">
        <v>148</v>
      </c>
      <c r="E3" s="5" t="s">
        <v>149</v>
      </c>
      <c r="F3" s="6" t="s">
        <v>150</v>
      </c>
      <c r="G3" s="8" t="s">
        <v>151</v>
      </c>
      <c r="H3" s="8" t="s">
        <v>165</v>
      </c>
      <c r="I3" s="8" t="s">
        <v>166</v>
      </c>
      <c r="J3" s="8" t="s">
        <v>148</v>
      </c>
      <c r="K3" s="8" t="s">
        <v>149</v>
      </c>
      <c r="L3" s="8" t="s">
        <v>152</v>
      </c>
      <c r="M3" s="9" t="s">
        <v>153</v>
      </c>
      <c r="N3" t="s">
        <v>173</v>
      </c>
      <c r="O3" t="s">
        <v>175</v>
      </c>
      <c r="P3" t="s">
        <v>174</v>
      </c>
      <c r="Q3" t="s">
        <v>176</v>
      </c>
      <c r="R3" t="s">
        <v>172</v>
      </c>
      <c r="S3" t="s">
        <v>171</v>
      </c>
    </row>
    <row r="4" spans="1:19" x14ac:dyDescent="0.25">
      <c r="A4">
        <f>N4-O4</f>
        <v>-103.95398</v>
      </c>
      <c r="B4">
        <f>P4-Q4</f>
        <v>-362.056488</v>
      </c>
      <c r="C4">
        <f>B4/A4</f>
        <v>3.4828535473100692</v>
      </c>
      <c r="D4">
        <f>ATAN(C4)*180/PI()</f>
        <v>73.980121934052633</v>
      </c>
      <c r="E4">
        <f>ATAN2(A4,B4)</f>
        <v>-1.8503959448136995</v>
      </c>
      <c r="F4">
        <f>180*E4/PI()</f>
        <v>-106.01987806594737</v>
      </c>
      <c r="G4">
        <f>R4-P4</f>
        <v>-406.48363499999999</v>
      </c>
      <c r="H4">
        <f>S4-N4</f>
        <v>-184.94103999999993</v>
      </c>
      <c r="I4">
        <f>H4/G4</f>
        <v>0.4549778246300123</v>
      </c>
      <c r="J4">
        <f>ATAN(I4)*180/PI()</f>
        <v>24.464482468231779</v>
      </c>
      <c r="K4">
        <f>ATAN2(H4,G4)</f>
        <v>-1.9977820956619701</v>
      </c>
      <c r="L4">
        <f>180*K4/PI()</f>
        <v>-114.46448246823178</v>
      </c>
      <c r="M4">
        <f>-(L4-F4)</f>
        <v>8.444604402284412</v>
      </c>
      <c r="N4">
        <v>-1183.794312</v>
      </c>
      <c r="O4">
        <v>-1079.840332</v>
      </c>
      <c r="P4">
        <v>487.682526</v>
      </c>
      <c r="Q4">
        <v>849.739014</v>
      </c>
      <c r="R4">
        <v>81.198891000000003</v>
      </c>
      <c r="S4">
        <v>-1368.7353519999999</v>
      </c>
    </row>
    <row r="5" spans="1:19" x14ac:dyDescent="0.25">
      <c r="A5">
        <f t="shared" ref="A5:A68" si="0">N5-O5</f>
        <v>-101.05212400000005</v>
      </c>
      <c r="B5">
        <f t="shared" ref="B5:B68" si="1">P5-Q5</f>
        <v>-362.056488</v>
      </c>
      <c r="C5">
        <f t="shared" ref="C5:C68" si="2">B5/A5</f>
        <v>3.5828686589506997</v>
      </c>
      <c r="D5">
        <f t="shared" ref="D5:D68" si="3">ATAN(C5)*180/PI()</f>
        <v>74.405265177064805</v>
      </c>
      <c r="E5">
        <f t="shared" ref="E5:E68" si="4">ATAN2(A5,B5)</f>
        <v>-1.8429757954305308</v>
      </c>
      <c r="F5">
        <f t="shared" ref="F5:F68" si="5">180*E5/PI()</f>
        <v>-105.59473482293521</v>
      </c>
      <c r="G5">
        <f t="shared" ref="G5:G68" si="6">R5-P5</f>
        <v>-406.48363499999999</v>
      </c>
      <c r="H5">
        <f t="shared" ref="H5:H68" si="7">S5-N5</f>
        <v>-187.84289599999988</v>
      </c>
      <c r="I5">
        <f t="shared" ref="I5:I68" si="8">H5/G5</f>
        <v>0.46211674917736822</v>
      </c>
      <c r="J5">
        <f t="shared" ref="J5:J68" si="9">ATAN(I5)*180/PI()</f>
        <v>24.802449443505502</v>
      </c>
      <c r="K5">
        <f t="shared" ref="K5:K68" si="10">ATAN2(H5,G5)</f>
        <v>-2.0036807321435028</v>
      </c>
      <c r="L5">
        <f t="shared" ref="L5:L68" si="11">180*K5/PI()</f>
        <v>-114.80244944350551</v>
      </c>
      <c r="M5">
        <f t="shared" ref="M5:M68" si="12">-(L5-F5)</f>
        <v>9.2077146205703002</v>
      </c>
      <c r="N5">
        <v>-1180.892456</v>
      </c>
      <c r="O5">
        <v>-1079.840332</v>
      </c>
      <c r="P5">
        <v>487.682526</v>
      </c>
      <c r="Q5">
        <v>849.739014</v>
      </c>
      <c r="R5">
        <v>81.198891000000003</v>
      </c>
      <c r="S5">
        <v>-1368.7353519999999</v>
      </c>
    </row>
    <row r="6" spans="1:19" x14ac:dyDescent="0.25">
      <c r="A6">
        <f t="shared" si="0"/>
        <v>-98.150268000000096</v>
      </c>
      <c r="B6">
        <f t="shared" si="1"/>
        <v>-362.056488</v>
      </c>
      <c r="C6">
        <f t="shared" si="2"/>
        <v>3.6887977524422007</v>
      </c>
      <c r="D6">
        <f t="shared" si="3"/>
        <v>74.832176661624032</v>
      </c>
      <c r="E6">
        <f t="shared" si="4"/>
        <v>-1.8355247844103952</v>
      </c>
      <c r="F6">
        <f t="shared" si="5"/>
        <v>-105.16782333837598</v>
      </c>
      <c r="G6">
        <f t="shared" si="6"/>
        <v>-406.48363499999999</v>
      </c>
      <c r="H6">
        <f t="shared" si="7"/>
        <v>-190.74475199999983</v>
      </c>
      <c r="I6">
        <f t="shared" si="8"/>
        <v>0.4692556737247241</v>
      </c>
      <c r="J6">
        <f t="shared" si="9"/>
        <v>25.138583929679903</v>
      </c>
      <c r="K6">
        <f t="shared" si="10"/>
        <v>-2.0095473856567456</v>
      </c>
      <c r="L6">
        <f t="shared" si="11"/>
        <v>-115.1385839296799</v>
      </c>
      <c r="M6">
        <f t="shared" si="12"/>
        <v>9.9707605913039146</v>
      </c>
      <c r="N6">
        <v>-1177.9906000000001</v>
      </c>
      <c r="O6">
        <v>-1079.840332</v>
      </c>
      <c r="P6">
        <v>487.682526</v>
      </c>
      <c r="Q6">
        <v>849.739014</v>
      </c>
      <c r="R6">
        <v>81.198891000000003</v>
      </c>
      <c r="S6">
        <v>-1368.7353519999999</v>
      </c>
    </row>
    <row r="7" spans="1:19" x14ac:dyDescent="0.25">
      <c r="A7">
        <f t="shared" si="0"/>
        <v>-95.248411999999917</v>
      </c>
      <c r="B7">
        <f t="shared" si="1"/>
        <v>-362.056488</v>
      </c>
      <c r="C7">
        <f t="shared" si="2"/>
        <v>3.8011813572283004</v>
      </c>
      <c r="D7">
        <f t="shared" si="3"/>
        <v>75.260819748311249</v>
      </c>
      <c r="E7">
        <f t="shared" si="4"/>
        <v>-1.8280435512317919</v>
      </c>
      <c r="F7">
        <f t="shared" si="5"/>
        <v>-104.73918025168877</v>
      </c>
      <c r="G7">
        <f t="shared" si="6"/>
        <v>-406.48363499999999</v>
      </c>
      <c r="H7">
        <f t="shared" si="7"/>
        <v>-193.64660800000001</v>
      </c>
      <c r="I7">
        <f t="shared" si="8"/>
        <v>0.47639459827208053</v>
      </c>
      <c r="J7">
        <f t="shared" si="9"/>
        <v>25.472877841023802</v>
      </c>
      <c r="K7">
        <f t="shared" si="10"/>
        <v>-2.0153819150790664</v>
      </c>
      <c r="L7">
        <f t="shared" si="11"/>
        <v>-115.47287784102379</v>
      </c>
      <c r="M7">
        <f t="shared" si="12"/>
        <v>10.733697589335023</v>
      </c>
      <c r="N7">
        <v>-1175.0887439999999</v>
      </c>
      <c r="O7">
        <v>-1079.840332</v>
      </c>
      <c r="P7">
        <v>487.682526</v>
      </c>
      <c r="Q7">
        <v>849.739014</v>
      </c>
      <c r="R7">
        <v>81.198891000000003</v>
      </c>
      <c r="S7">
        <v>-1368.7353519999999</v>
      </c>
    </row>
    <row r="8" spans="1:19" x14ac:dyDescent="0.25">
      <c r="A8">
        <f t="shared" si="0"/>
        <v>-92.346555999999964</v>
      </c>
      <c r="B8">
        <f t="shared" si="1"/>
        <v>-362.056488</v>
      </c>
      <c r="C8">
        <f t="shared" si="2"/>
        <v>3.920627944154194</v>
      </c>
      <c r="D8">
        <f t="shared" si="3"/>
        <v>75.691156724693897</v>
      </c>
      <c r="E8">
        <f t="shared" si="4"/>
        <v>-1.8205327541008376</v>
      </c>
      <c r="F8">
        <f t="shared" si="5"/>
        <v>-104.3088432753061</v>
      </c>
      <c r="G8">
        <f t="shared" si="6"/>
        <v>-406.48363499999999</v>
      </c>
      <c r="H8">
        <f t="shared" si="7"/>
        <v>-196.54846399999997</v>
      </c>
      <c r="I8">
        <f t="shared" si="8"/>
        <v>0.48353352281943646</v>
      </c>
      <c r="J8">
        <f t="shared" si="9"/>
        <v>25.80532368133062</v>
      </c>
      <c r="K8">
        <f t="shared" si="10"/>
        <v>-2.0211841895769798</v>
      </c>
      <c r="L8">
        <f t="shared" si="11"/>
        <v>-115.80532368133062</v>
      </c>
      <c r="M8">
        <f t="shared" si="12"/>
        <v>11.496480406024517</v>
      </c>
      <c r="N8">
        <v>-1172.186888</v>
      </c>
      <c r="O8">
        <v>-1079.840332</v>
      </c>
      <c r="P8">
        <v>487.682526</v>
      </c>
      <c r="Q8">
        <v>849.739014</v>
      </c>
      <c r="R8">
        <v>81.198891000000003</v>
      </c>
      <c r="S8">
        <v>-1368.7353519999999</v>
      </c>
    </row>
    <row r="9" spans="1:19" x14ac:dyDescent="0.25">
      <c r="A9">
        <f t="shared" si="0"/>
        <v>-89.444700000000012</v>
      </c>
      <c r="B9">
        <f t="shared" si="1"/>
        <v>-362.056488</v>
      </c>
      <c r="C9">
        <f t="shared" si="2"/>
        <v>4.0478249465871086</v>
      </c>
      <c r="D9">
        <f t="shared" si="3"/>
        <v>76.12314881538768</v>
      </c>
      <c r="E9">
        <f t="shared" si="4"/>
        <v>-1.8129930697756569</v>
      </c>
      <c r="F9">
        <f t="shared" si="5"/>
        <v>-103.87685118461231</v>
      </c>
      <c r="G9">
        <f t="shared" si="6"/>
        <v>-406.48363499999999</v>
      </c>
      <c r="H9">
        <f t="shared" si="7"/>
        <v>-199.45031999999992</v>
      </c>
      <c r="I9">
        <f t="shared" si="8"/>
        <v>0.49067244736679233</v>
      </c>
      <c r="J9">
        <f t="shared" si="9"/>
        <v>26.135914534757681</v>
      </c>
      <c r="K9">
        <f t="shared" si="10"/>
        <v>-2.02695408844626</v>
      </c>
      <c r="L9">
        <f t="shared" si="11"/>
        <v>-116.13591453475767</v>
      </c>
      <c r="M9">
        <f t="shared" si="12"/>
        <v>12.259063350145368</v>
      </c>
      <c r="N9">
        <v>-1169.285032</v>
      </c>
      <c r="O9">
        <v>-1079.840332</v>
      </c>
      <c r="P9">
        <v>487.682526</v>
      </c>
      <c r="Q9">
        <v>849.739014</v>
      </c>
      <c r="R9">
        <v>81.198891000000003</v>
      </c>
      <c r="S9">
        <v>-1368.7353519999999</v>
      </c>
    </row>
    <row r="10" spans="1:19" x14ac:dyDescent="0.25">
      <c r="A10">
        <f t="shared" si="0"/>
        <v>-86.542844000000059</v>
      </c>
      <c r="B10">
        <f t="shared" si="1"/>
        <v>-362.056488</v>
      </c>
      <c r="C10">
        <f t="shared" si="2"/>
        <v>4.1835519988226846</v>
      </c>
      <c r="D10">
        <f t="shared" si="3"/>
        <v>76.556756193607896</v>
      </c>
      <c r="E10">
        <f t="shared" si="4"/>
        <v>-1.805425193364774</v>
      </c>
      <c r="F10">
        <f t="shared" si="5"/>
        <v>-103.4432438063921</v>
      </c>
      <c r="G10">
        <f t="shared" si="6"/>
        <v>-406.48363499999999</v>
      </c>
      <c r="H10">
        <f t="shared" si="7"/>
        <v>-202.35217599999987</v>
      </c>
      <c r="I10">
        <f t="shared" si="8"/>
        <v>0.4978113719141482</v>
      </c>
      <c r="J10">
        <f t="shared" si="9"/>
        <v>26.464644056440306</v>
      </c>
      <c r="K10">
        <f t="shared" si="10"/>
        <v>-2.0326915009481281</v>
      </c>
      <c r="L10">
        <f t="shared" si="11"/>
        <v>-116.46464405644032</v>
      </c>
      <c r="M10">
        <f t="shared" si="12"/>
        <v>13.021400250048217</v>
      </c>
      <c r="N10">
        <v>-1166.383176</v>
      </c>
      <c r="O10">
        <v>-1079.840332</v>
      </c>
      <c r="P10">
        <v>487.682526</v>
      </c>
      <c r="Q10">
        <v>849.739014</v>
      </c>
      <c r="R10">
        <v>81.198891000000003</v>
      </c>
      <c r="S10">
        <v>-1368.7353519999999</v>
      </c>
    </row>
    <row r="11" spans="1:19" x14ac:dyDescent="0.25">
      <c r="A11">
        <f t="shared" si="0"/>
        <v>-83.640988000000107</v>
      </c>
      <c r="B11">
        <f t="shared" si="1"/>
        <v>-362.056488</v>
      </c>
      <c r="C11">
        <f t="shared" si="2"/>
        <v>4.3286969302658109</v>
      </c>
      <c r="D11">
        <f t="shared" si="3"/>
        <v>76.991937994224344</v>
      </c>
      <c r="E11">
        <f t="shared" si="4"/>
        <v>-1.7978298380992594</v>
      </c>
      <c r="F11">
        <f t="shared" si="5"/>
        <v>-103.00806200577566</v>
      </c>
      <c r="G11">
        <f t="shared" si="6"/>
        <v>-406.48363499999999</v>
      </c>
      <c r="H11">
        <f t="shared" si="7"/>
        <v>-205.25403199999982</v>
      </c>
      <c r="I11">
        <f t="shared" si="8"/>
        <v>0.50495029646150413</v>
      </c>
      <c r="J11">
        <f t="shared" si="9"/>
        <v>26.791506462899765</v>
      </c>
      <c r="K11">
        <f t="shared" si="10"/>
        <v>-2.0383963261418376</v>
      </c>
      <c r="L11">
        <f t="shared" si="11"/>
        <v>-116.79150646289978</v>
      </c>
      <c r="M11">
        <f t="shared" si="12"/>
        <v>13.783444457124119</v>
      </c>
      <c r="N11">
        <v>-1163.4813200000001</v>
      </c>
      <c r="O11">
        <v>-1079.840332</v>
      </c>
      <c r="P11">
        <v>487.682526</v>
      </c>
      <c r="Q11">
        <v>849.739014</v>
      </c>
      <c r="R11">
        <v>81.198891000000003</v>
      </c>
      <c r="S11">
        <v>-1368.7353519999999</v>
      </c>
    </row>
    <row r="12" spans="1:19" x14ac:dyDescent="0.25">
      <c r="A12">
        <f t="shared" si="0"/>
        <v>-80.739131999999927</v>
      </c>
      <c r="B12">
        <f t="shared" si="1"/>
        <v>-362.056488</v>
      </c>
      <c r="C12">
        <f t="shared" si="2"/>
        <v>4.4842752087054931</v>
      </c>
      <c r="D12">
        <f t="shared" si="3"/>
        <v>77.428652328331211</v>
      </c>
      <c r="E12">
        <f t="shared" si="4"/>
        <v>-1.79020773507844</v>
      </c>
      <c r="F12">
        <f t="shared" si="5"/>
        <v>-102.57134767166878</v>
      </c>
      <c r="G12">
        <f t="shared" si="6"/>
        <v>-406.48363499999999</v>
      </c>
      <c r="H12">
        <f t="shared" si="7"/>
        <v>-208.155888</v>
      </c>
      <c r="I12">
        <f t="shared" si="8"/>
        <v>0.51208922100886056</v>
      </c>
      <c r="J12">
        <f t="shared" si="9"/>
        <v>27.116496522263603</v>
      </c>
      <c r="K12">
        <f t="shared" si="10"/>
        <v>-2.0440684727139882</v>
      </c>
      <c r="L12">
        <f t="shared" si="11"/>
        <v>-117.1164965222636</v>
      </c>
      <c r="M12">
        <f t="shared" si="12"/>
        <v>14.545148850594828</v>
      </c>
      <c r="N12">
        <v>-1160.5794639999999</v>
      </c>
      <c r="O12">
        <v>-1079.840332</v>
      </c>
      <c r="P12">
        <v>487.682526</v>
      </c>
      <c r="Q12">
        <v>849.739014</v>
      </c>
      <c r="R12">
        <v>81.198891000000003</v>
      </c>
      <c r="S12">
        <v>-1368.7353519999999</v>
      </c>
    </row>
    <row r="13" spans="1:19" x14ac:dyDescent="0.25">
      <c r="A13">
        <f t="shared" si="0"/>
        <v>-77.837275999999974</v>
      </c>
      <c r="B13">
        <f t="shared" si="1"/>
        <v>-362.056488</v>
      </c>
      <c r="C13">
        <f t="shared" si="2"/>
        <v>4.651453732784792</v>
      </c>
      <c r="D13">
        <f t="shared" si="3"/>
        <v>77.866856299337726</v>
      </c>
      <c r="E13">
        <f t="shared" si="4"/>
        <v>-1.7825596329890625</v>
      </c>
      <c r="F13">
        <f t="shared" si="5"/>
        <v>-102.13314370066227</v>
      </c>
      <c r="G13">
        <f t="shared" si="6"/>
        <v>-406.48363499999999</v>
      </c>
      <c r="H13">
        <f t="shared" si="7"/>
        <v>-211.05774399999996</v>
      </c>
      <c r="I13">
        <f t="shared" si="8"/>
        <v>0.51922814555621644</v>
      </c>
      <c r="J13">
        <f t="shared" si="9"/>
        <v>27.439609544316252</v>
      </c>
      <c r="K13">
        <f t="shared" si="10"/>
        <v>-2.0497078588048758</v>
      </c>
      <c r="L13">
        <f t="shared" si="11"/>
        <v>-117.43960954431624</v>
      </c>
      <c r="M13">
        <f t="shared" si="12"/>
        <v>15.306465843653967</v>
      </c>
      <c r="N13">
        <v>-1157.677608</v>
      </c>
      <c r="O13">
        <v>-1079.840332</v>
      </c>
      <c r="P13">
        <v>487.682526</v>
      </c>
      <c r="Q13">
        <v>849.739014</v>
      </c>
      <c r="R13">
        <v>81.198891000000003</v>
      </c>
      <c r="S13">
        <v>-1368.7353519999999</v>
      </c>
    </row>
    <row r="14" spans="1:19" x14ac:dyDescent="0.25">
      <c r="A14">
        <f t="shared" si="0"/>
        <v>-74.935420000000022</v>
      </c>
      <c r="B14">
        <f t="shared" si="1"/>
        <v>-362.056488</v>
      </c>
      <c r="C14">
        <f t="shared" si="2"/>
        <v>4.8315801526167448</v>
      </c>
      <c r="D14">
        <f t="shared" si="3"/>
        <v>78.306506020584024</v>
      </c>
      <c r="E14">
        <f t="shared" si="4"/>
        <v>-1.7748862977978395</v>
      </c>
      <c r="F14">
        <f t="shared" si="5"/>
        <v>-101.69349397941599</v>
      </c>
      <c r="G14">
        <f t="shared" si="6"/>
        <v>-406.48363499999999</v>
      </c>
      <c r="H14">
        <f t="shared" si="7"/>
        <v>-213.95959999999991</v>
      </c>
      <c r="I14">
        <f t="shared" si="8"/>
        <v>0.52636707010357231</v>
      </c>
      <c r="J14">
        <f t="shared" si="9"/>
        <v>27.760841370397927</v>
      </c>
      <c r="K14">
        <f t="shared" si="10"/>
        <v>-2.0553144118321951</v>
      </c>
      <c r="L14">
        <f t="shared" si="11"/>
        <v>-117.76084137039793</v>
      </c>
      <c r="M14">
        <f t="shared" si="12"/>
        <v>16.067347390981936</v>
      </c>
      <c r="N14">
        <v>-1154.775752</v>
      </c>
      <c r="O14">
        <v>-1079.840332</v>
      </c>
      <c r="P14">
        <v>487.682526</v>
      </c>
      <c r="Q14">
        <v>849.739014</v>
      </c>
      <c r="R14">
        <v>81.198891000000003</v>
      </c>
      <c r="S14">
        <v>-1368.7353519999999</v>
      </c>
    </row>
    <row r="15" spans="1:19" x14ac:dyDescent="0.25">
      <c r="A15">
        <f t="shared" si="0"/>
        <v>-72.033564000000069</v>
      </c>
      <c r="B15">
        <f t="shared" si="1"/>
        <v>-362.056488</v>
      </c>
      <c r="C15">
        <f t="shared" si="2"/>
        <v>5.0262192774468257</v>
      </c>
      <c r="D15">
        <f t="shared" si="3"/>
        <v>78.747556634480532</v>
      </c>
      <c r="E15">
        <f t="shared" si="4"/>
        <v>-1.7671885124174029</v>
      </c>
      <c r="F15">
        <f t="shared" si="5"/>
        <v>-101.25244336551945</v>
      </c>
      <c r="G15">
        <f t="shared" si="6"/>
        <v>-406.48363499999999</v>
      </c>
      <c r="H15">
        <f t="shared" si="7"/>
        <v>-216.86145599999986</v>
      </c>
      <c r="I15">
        <f t="shared" si="8"/>
        <v>0.53350599465092818</v>
      </c>
      <c r="J15">
        <f t="shared" si="9"/>
        <v>28.080188363168595</v>
      </c>
      <c r="K15">
        <f t="shared" si="10"/>
        <v>-2.0608880683123858</v>
      </c>
      <c r="L15">
        <f t="shared" si="11"/>
        <v>-118.08018836316859</v>
      </c>
      <c r="M15">
        <f t="shared" si="12"/>
        <v>16.827744997649134</v>
      </c>
      <c r="N15">
        <v>-1151.8738960000001</v>
      </c>
      <c r="O15">
        <v>-1079.840332</v>
      </c>
      <c r="P15">
        <v>487.682526</v>
      </c>
      <c r="Q15">
        <v>849.739014</v>
      </c>
      <c r="R15">
        <v>81.198891000000003</v>
      </c>
      <c r="S15">
        <v>-1368.7353519999999</v>
      </c>
    </row>
    <row r="16" spans="1:19" x14ac:dyDescent="0.25">
      <c r="A16">
        <f t="shared" si="0"/>
        <v>-69.131708000000117</v>
      </c>
      <c r="B16">
        <f t="shared" si="1"/>
        <v>-362.056488</v>
      </c>
      <c r="C16">
        <f t="shared" si="2"/>
        <v>5.2371986527513448</v>
      </c>
      <c r="D16">
        <f t="shared" si="3"/>
        <v>79.189962333167145</v>
      </c>
      <c r="E16">
        <f t="shared" si="4"/>
        <v>-1.7594670763457356</v>
      </c>
      <c r="F16">
        <f t="shared" si="5"/>
        <v>-100.81003766683286</v>
      </c>
      <c r="G16">
        <f t="shared" si="6"/>
        <v>-406.48363499999999</v>
      </c>
      <c r="H16">
        <f t="shared" si="7"/>
        <v>-219.76331199999981</v>
      </c>
      <c r="I16">
        <f t="shared" si="8"/>
        <v>0.54064491919828417</v>
      </c>
      <c r="J16">
        <f t="shared" si="9"/>
        <v>28.397647396254129</v>
      </c>
      <c r="K16">
        <f t="shared" si="10"/>
        <v>-2.0664287736799256</v>
      </c>
      <c r="L16">
        <f t="shared" si="11"/>
        <v>-118.39764739625411</v>
      </c>
      <c r="M16">
        <f t="shared" si="12"/>
        <v>17.58760972942126</v>
      </c>
      <c r="N16">
        <v>-1148.9720400000001</v>
      </c>
      <c r="O16">
        <v>-1079.840332</v>
      </c>
      <c r="P16">
        <v>487.682526</v>
      </c>
      <c r="Q16">
        <v>849.739014</v>
      </c>
      <c r="R16">
        <v>81.198891000000003</v>
      </c>
      <c r="S16">
        <v>-1368.7353519999999</v>
      </c>
    </row>
    <row r="17" spans="1:19" x14ac:dyDescent="0.25">
      <c r="A17">
        <f t="shared" si="0"/>
        <v>-66.229851999999937</v>
      </c>
      <c r="B17">
        <f t="shared" si="1"/>
        <v>-362.056488</v>
      </c>
      <c r="C17">
        <f t="shared" si="2"/>
        <v>5.4666661190787558</v>
      </c>
      <c r="D17">
        <f t="shared" si="3"/>
        <v>79.6336763806828</v>
      </c>
      <c r="E17">
        <f t="shared" si="4"/>
        <v>-1.7517228052792371</v>
      </c>
      <c r="F17">
        <f t="shared" si="5"/>
        <v>-100.3663236193172</v>
      </c>
      <c r="G17">
        <f t="shared" si="6"/>
        <v>-406.48363499999999</v>
      </c>
      <c r="H17">
        <f t="shared" si="7"/>
        <v>-222.66516799999999</v>
      </c>
      <c r="I17">
        <f t="shared" si="8"/>
        <v>0.5477838437456406</v>
      </c>
      <c r="J17">
        <f t="shared" si="9"/>
        <v>28.713215843790774</v>
      </c>
      <c r="K17">
        <f t="shared" si="10"/>
        <v>-2.0719364821048476</v>
      </c>
      <c r="L17">
        <f t="shared" si="11"/>
        <v>-118.71321584379079</v>
      </c>
      <c r="M17">
        <f t="shared" si="12"/>
        <v>18.346892224473592</v>
      </c>
      <c r="N17">
        <v>-1146.0701839999999</v>
      </c>
      <c r="O17">
        <v>-1079.840332</v>
      </c>
      <c r="P17">
        <v>487.682526</v>
      </c>
      <c r="Q17">
        <v>849.739014</v>
      </c>
      <c r="R17">
        <v>81.198891000000003</v>
      </c>
      <c r="S17">
        <v>-1368.7353519999999</v>
      </c>
    </row>
    <row r="18" spans="1:19" x14ac:dyDescent="0.25">
      <c r="A18">
        <f t="shared" si="0"/>
        <v>-63.327995999999985</v>
      </c>
      <c r="B18">
        <f t="shared" si="1"/>
        <v>-362.056488</v>
      </c>
      <c r="C18">
        <f t="shared" si="2"/>
        <v>5.7171631958794356</v>
      </c>
      <c r="D18">
        <f t="shared" si="3"/>
        <v>80.078651136632999</v>
      </c>
      <c r="E18">
        <f t="shared" si="4"/>
        <v>-1.7439565306996478</v>
      </c>
      <c r="F18">
        <f t="shared" si="5"/>
        <v>-99.921348863367015</v>
      </c>
      <c r="G18">
        <f t="shared" si="6"/>
        <v>-406.48363499999999</v>
      </c>
      <c r="H18">
        <f t="shared" si="7"/>
        <v>-225.56702399999995</v>
      </c>
      <c r="I18">
        <f t="shared" si="8"/>
        <v>0.55492276829299647</v>
      </c>
      <c r="J18">
        <f t="shared" si="9"/>
        <v>29.026891569883706</v>
      </c>
      <c r="K18">
        <f t="shared" si="10"/>
        <v>-2.0774111563087532</v>
      </c>
      <c r="L18">
        <f t="shared" si="11"/>
        <v>-119.02689156988373</v>
      </c>
      <c r="M18">
        <f t="shared" si="12"/>
        <v>19.105542706516715</v>
      </c>
      <c r="N18">
        <v>-1143.168328</v>
      </c>
      <c r="O18">
        <v>-1079.840332</v>
      </c>
      <c r="P18">
        <v>487.682526</v>
      </c>
      <c r="Q18">
        <v>849.739014</v>
      </c>
      <c r="R18">
        <v>81.198891000000003</v>
      </c>
      <c r="S18">
        <v>-1368.7353519999999</v>
      </c>
    </row>
    <row r="19" spans="1:19" x14ac:dyDescent="0.25">
      <c r="A19">
        <f t="shared" si="0"/>
        <v>-60.426140000000032</v>
      </c>
      <c r="B19">
        <f t="shared" si="1"/>
        <v>-362.056488</v>
      </c>
      <c r="C19">
        <f t="shared" si="2"/>
        <v>5.9917196100892731</v>
      </c>
      <c r="D19">
        <f t="shared" si="3"/>
        <v>80.524838081338487</v>
      </c>
      <c r="E19">
        <f t="shared" si="4"/>
        <v>-1.7361690994351231</v>
      </c>
      <c r="F19">
        <f t="shared" si="5"/>
        <v>-99.475161918661513</v>
      </c>
      <c r="G19">
        <f t="shared" si="6"/>
        <v>-406.48363499999999</v>
      </c>
      <c r="H19">
        <f t="shared" si="7"/>
        <v>-228.4688799999999</v>
      </c>
      <c r="I19">
        <f t="shared" si="8"/>
        <v>0.56206169284035234</v>
      </c>
      <c r="J19">
        <f t="shared" si="9"/>
        <v>29.338672917995208</v>
      </c>
      <c r="K19">
        <f t="shared" si="10"/>
        <v>-2.0828527673796051</v>
      </c>
      <c r="L19">
        <f t="shared" si="11"/>
        <v>-119.3386729179952</v>
      </c>
      <c r="M19">
        <f t="shared" si="12"/>
        <v>19.863510999333684</v>
      </c>
      <c r="N19">
        <v>-1140.266472</v>
      </c>
      <c r="O19">
        <v>-1079.840332</v>
      </c>
      <c r="P19">
        <v>487.682526</v>
      </c>
      <c r="Q19">
        <v>849.739014</v>
      </c>
      <c r="R19">
        <v>81.198891000000003</v>
      </c>
      <c r="S19">
        <v>-1368.7353519999999</v>
      </c>
    </row>
    <row r="20" spans="1:19" x14ac:dyDescent="0.25">
      <c r="A20">
        <f t="shared" si="0"/>
        <v>-57.52428400000008</v>
      </c>
      <c r="B20">
        <f t="shared" si="1"/>
        <v>-362.056488</v>
      </c>
      <c r="C20">
        <f t="shared" si="2"/>
        <v>6.2939764361082613</v>
      </c>
      <c r="D20">
        <f t="shared" si="3"/>
        <v>80.97218784244312</v>
      </c>
      <c r="E20">
        <f t="shared" si="4"/>
        <v>-1.7283613731958372</v>
      </c>
      <c r="F20">
        <f t="shared" si="5"/>
        <v>-99.027812157556866</v>
      </c>
      <c r="G20">
        <f t="shared" si="6"/>
        <v>-406.48363499999999</v>
      </c>
      <c r="H20">
        <f t="shared" si="7"/>
        <v>-231.37073599999985</v>
      </c>
      <c r="I20">
        <f t="shared" si="8"/>
        <v>0.56920061738770822</v>
      </c>
      <c r="J20">
        <f t="shared" si="9"/>
        <v>29.648558700276869</v>
      </c>
      <c r="K20">
        <f t="shared" si="10"/>
        <v>-2.0882612945855383</v>
      </c>
      <c r="L20">
        <f t="shared" si="11"/>
        <v>-119.64855870027685</v>
      </c>
      <c r="M20">
        <f t="shared" si="12"/>
        <v>20.620746542719985</v>
      </c>
      <c r="N20">
        <v>-1137.3646160000001</v>
      </c>
      <c r="O20">
        <v>-1079.840332</v>
      </c>
      <c r="P20">
        <v>487.682526</v>
      </c>
      <c r="Q20">
        <v>849.739014</v>
      </c>
      <c r="R20">
        <v>81.198891000000003</v>
      </c>
      <c r="S20">
        <v>-1368.7353519999999</v>
      </c>
    </row>
    <row r="21" spans="1:19" x14ac:dyDescent="0.25">
      <c r="A21">
        <f t="shared" si="0"/>
        <v>-54.6224279999999</v>
      </c>
      <c r="B21">
        <f t="shared" si="1"/>
        <v>-362.056488</v>
      </c>
      <c r="C21">
        <f t="shared" si="2"/>
        <v>6.6283484871818708</v>
      </c>
      <c r="D21">
        <f t="shared" si="3"/>
        <v>81.420650222955956</v>
      </c>
      <c r="E21">
        <f t="shared" si="4"/>
        <v>-1.7205342280845566</v>
      </c>
      <c r="F21">
        <f t="shared" si="5"/>
        <v>-98.579349777044044</v>
      </c>
      <c r="G21">
        <f t="shared" si="6"/>
        <v>-406.48363499999999</v>
      </c>
      <c r="H21">
        <f t="shared" si="7"/>
        <v>-234.27259200000003</v>
      </c>
      <c r="I21">
        <f t="shared" si="8"/>
        <v>0.57633954193506476</v>
      </c>
      <c r="J21">
        <f t="shared" si="9"/>
        <v>29.956548186860388</v>
      </c>
      <c r="K21">
        <f t="shared" si="10"/>
        <v>-2.093636725187948</v>
      </c>
      <c r="L21">
        <f t="shared" si="11"/>
        <v>-119.95654818686039</v>
      </c>
      <c r="M21">
        <f t="shared" si="12"/>
        <v>21.377198409816344</v>
      </c>
      <c r="N21">
        <v>-1134.4627599999999</v>
      </c>
      <c r="O21">
        <v>-1079.840332</v>
      </c>
      <c r="P21">
        <v>487.682526</v>
      </c>
      <c r="Q21">
        <v>849.739014</v>
      </c>
      <c r="R21">
        <v>81.198891000000003</v>
      </c>
      <c r="S21">
        <v>-1368.7353519999999</v>
      </c>
    </row>
    <row r="22" spans="1:19" x14ac:dyDescent="0.25">
      <c r="A22">
        <f t="shared" si="0"/>
        <v>-51.720571999999947</v>
      </c>
      <c r="B22">
        <f t="shared" si="1"/>
        <v>-362.056488</v>
      </c>
      <c r="C22">
        <f t="shared" si="2"/>
        <v>7.0002413739739842</v>
      </c>
      <c r="D22">
        <f t="shared" si="3"/>
        <v>81.87017423069743</v>
      </c>
      <c r="E22">
        <f t="shared" si="4"/>
        <v>-1.7126885540827073</v>
      </c>
      <c r="F22">
        <f t="shared" si="5"/>
        <v>-98.12982576930257</v>
      </c>
      <c r="G22">
        <f t="shared" si="6"/>
        <v>-406.48363499999999</v>
      </c>
      <c r="H22">
        <f t="shared" si="7"/>
        <v>-237.17444799999998</v>
      </c>
      <c r="I22">
        <f t="shared" si="8"/>
        <v>0.58347846648242063</v>
      </c>
      <c r="J22">
        <f t="shared" si="9"/>
        <v>30.26264109512049</v>
      </c>
      <c r="K22">
        <f t="shared" si="10"/>
        <v>-2.0989790542540918</v>
      </c>
      <c r="L22">
        <f t="shared" si="11"/>
        <v>-120.2626410951205</v>
      </c>
      <c r="M22">
        <f t="shared" si="12"/>
        <v>22.13281532581793</v>
      </c>
      <c r="N22">
        <v>-1131.5609039999999</v>
      </c>
      <c r="O22">
        <v>-1079.840332</v>
      </c>
      <c r="P22">
        <v>487.682526</v>
      </c>
      <c r="Q22">
        <v>849.739014</v>
      </c>
      <c r="R22">
        <v>81.198891000000003</v>
      </c>
      <c r="S22">
        <v>-1368.7353519999999</v>
      </c>
    </row>
    <row r="23" spans="1:19" x14ac:dyDescent="0.25">
      <c r="A23">
        <f t="shared" si="0"/>
        <v>-48.818715999999995</v>
      </c>
      <c r="B23">
        <f t="shared" si="1"/>
        <v>-362.056488</v>
      </c>
      <c r="C23">
        <f t="shared" si="2"/>
        <v>7.4163459768175803</v>
      </c>
      <c r="D23">
        <f t="shared" si="3"/>
        <v>82.320708109115998</v>
      </c>
      <c r="E23">
        <f t="shared" si="4"/>
        <v>-1.7048252545125235</v>
      </c>
      <c r="F23">
        <f t="shared" si="5"/>
        <v>-97.679291890884002</v>
      </c>
      <c r="G23">
        <f t="shared" si="6"/>
        <v>-406.48363499999999</v>
      </c>
      <c r="H23">
        <f t="shared" si="7"/>
        <v>-240.07630399999994</v>
      </c>
      <c r="I23">
        <f t="shared" si="8"/>
        <v>0.59061739102977651</v>
      </c>
      <c r="J23">
        <f t="shared" si="9"/>
        <v>30.566837578923522</v>
      </c>
      <c r="K23">
        <f t="shared" si="10"/>
        <v>-2.1042882844694439</v>
      </c>
      <c r="L23">
        <f t="shared" si="11"/>
        <v>-120.56683757892351</v>
      </c>
      <c r="M23">
        <f t="shared" si="12"/>
        <v>22.887545688039509</v>
      </c>
      <c r="N23">
        <v>-1128.659048</v>
      </c>
      <c r="O23">
        <v>-1079.840332</v>
      </c>
      <c r="P23">
        <v>487.682526</v>
      </c>
      <c r="Q23">
        <v>849.739014</v>
      </c>
      <c r="R23">
        <v>81.198891000000003</v>
      </c>
      <c r="S23">
        <v>-1368.7353519999999</v>
      </c>
    </row>
    <row r="24" spans="1:19" x14ac:dyDescent="0.25">
      <c r="A24">
        <f t="shared" si="0"/>
        <v>-45.916860000000042</v>
      </c>
      <c r="B24">
        <f t="shared" si="1"/>
        <v>-362.056488</v>
      </c>
      <c r="C24">
        <f t="shared" si="2"/>
        <v>7.8850445783966858</v>
      </c>
      <c r="D24">
        <f t="shared" si="3"/>
        <v>82.772199369436038</v>
      </c>
      <c r="E24">
        <f t="shared" si="4"/>
        <v>-1.6969452454759599</v>
      </c>
      <c r="F24">
        <f t="shared" si="5"/>
        <v>-97.227800630563962</v>
      </c>
      <c r="G24">
        <f t="shared" si="6"/>
        <v>-406.48363499999999</v>
      </c>
      <c r="H24">
        <f t="shared" si="7"/>
        <v>-242.97815999999989</v>
      </c>
      <c r="I24">
        <f t="shared" si="8"/>
        <v>0.59775631557713238</v>
      </c>
      <c r="J24">
        <f t="shared" si="9"/>
        <v>30.869138217873889</v>
      </c>
      <c r="K24">
        <f t="shared" si="10"/>
        <v>-2.1095644259500106</v>
      </c>
      <c r="L24">
        <f t="shared" si="11"/>
        <v>-120.8691382178739</v>
      </c>
      <c r="M24">
        <f t="shared" si="12"/>
        <v>23.641337587309934</v>
      </c>
      <c r="N24">
        <v>-1125.757192</v>
      </c>
      <c r="O24">
        <v>-1079.840332</v>
      </c>
      <c r="P24">
        <v>487.682526</v>
      </c>
      <c r="Q24">
        <v>849.739014</v>
      </c>
      <c r="R24">
        <v>81.198891000000003</v>
      </c>
      <c r="S24">
        <v>-1368.7353519999999</v>
      </c>
    </row>
    <row r="25" spans="1:19" x14ac:dyDescent="0.25">
      <c r="A25">
        <f t="shared" si="0"/>
        <v>-43.01500400000009</v>
      </c>
      <c r="B25">
        <f t="shared" si="1"/>
        <v>-362.056488</v>
      </c>
      <c r="C25">
        <f t="shared" si="2"/>
        <v>8.4169813863088159</v>
      </c>
      <c r="D25">
        <f t="shared" si="3"/>
        <v>83.224594824095576</v>
      </c>
      <c r="E25">
        <f t="shared" si="4"/>
        <v>-1.6890494552710944</v>
      </c>
      <c r="F25">
        <f t="shared" si="5"/>
        <v>-96.775405175904424</v>
      </c>
      <c r="G25">
        <f t="shared" si="6"/>
        <v>-406.48363499999999</v>
      </c>
      <c r="H25">
        <f t="shared" si="7"/>
        <v>-245.88001599999984</v>
      </c>
      <c r="I25">
        <f t="shared" si="8"/>
        <v>0.60489524012448825</v>
      </c>
      <c r="J25">
        <f t="shared" si="9"/>
        <v>31.169544006570902</v>
      </c>
      <c r="K25">
        <f t="shared" si="10"/>
        <v>-2.1148074960548238</v>
      </c>
      <c r="L25">
        <f t="shared" si="11"/>
        <v>-121.1695440065709</v>
      </c>
      <c r="M25">
        <f t="shared" si="12"/>
        <v>24.394138830666478</v>
      </c>
      <c r="N25">
        <v>-1122.8553360000001</v>
      </c>
      <c r="O25">
        <v>-1079.840332</v>
      </c>
      <c r="P25">
        <v>487.682526</v>
      </c>
      <c r="Q25">
        <v>849.739014</v>
      </c>
      <c r="R25">
        <v>81.198891000000003</v>
      </c>
      <c r="S25">
        <v>-1368.7353519999999</v>
      </c>
    </row>
    <row r="26" spans="1:19" x14ac:dyDescent="0.25">
      <c r="A26">
        <f t="shared" si="0"/>
        <v>-40.11314799999991</v>
      </c>
      <c r="B26">
        <f t="shared" si="1"/>
        <v>-362.056488</v>
      </c>
      <c r="C26">
        <f t="shared" si="2"/>
        <v>9.0258806912885721</v>
      </c>
      <c r="D26">
        <f t="shared" si="3"/>
        <v>83.67784062142627</v>
      </c>
      <c r="E26">
        <f t="shared" si="4"/>
        <v>-1.6811388237868468</v>
      </c>
      <c r="F26">
        <f t="shared" si="5"/>
        <v>-96.32215937857373</v>
      </c>
      <c r="G26">
        <f t="shared" si="6"/>
        <v>-406.48363499999999</v>
      </c>
      <c r="H26">
        <f t="shared" si="7"/>
        <v>-248.78187200000002</v>
      </c>
      <c r="I26">
        <f t="shared" si="8"/>
        <v>0.61203416467184468</v>
      </c>
      <c r="J26">
        <f t="shared" si="9"/>
        <v>31.468056343887501</v>
      </c>
      <c r="K26">
        <f t="shared" si="10"/>
        <v>-2.1200175191988224</v>
      </c>
      <c r="L26">
        <f t="shared" si="11"/>
        <v>-121.46805634388751</v>
      </c>
      <c r="M26">
        <f t="shared" si="12"/>
        <v>25.145896965313781</v>
      </c>
      <c r="N26">
        <v>-1119.9534799999999</v>
      </c>
      <c r="O26">
        <v>-1079.840332</v>
      </c>
      <c r="P26">
        <v>487.682526</v>
      </c>
      <c r="Q26">
        <v>849.739014</v>
      </c>
      <c r="R26">
        <v>81.198891000000003</v>
      </c>
      <c r="S26">
        <v>-1368.7353519999999</v>
      </c>
    </row>
    <row r="27" spans="1:19" x14ac:dyDescent="0.25">
      <c r="A27">
        <f t="shared" si="0"/>
        <v>-37.211291999999958</v>
      </c>
      <c r="B27">
        <f t="shared" si="1"/>
        <v>-362.056488</v>
      </c>
      <c r="C27">
        <f t="shared" si="2"/>
        <v>9.7297478410585807</v>
      </c>
      <c r="D27">
        <f t="shared" si="3"/>
        <v>84.131882281525733</v>
      </c>
      <c r="E27">
        <f t="shared" si="4"/>
        <v>-1.6732143018768901</v>
      </c>
      <c r="F27">
        <f t="shared" si="5"/>
        <v>-95.868117718474267</v>
      </c>
      <c r="G27">
        <f t="shared" si="6"/>
        <v>-406.48363499999999</v>
      </c>
      <c r="H27">
        <f t="shared" si="7"/>
        <v>-251.68372799999997</v>
      </c>
      <c r="I27">
        <f t="shared" si="8"/>
        <v>0.61917308921920067</v>
      </c>
      <c r="J27">
        <f t="shared" si="9"/>
        <v>31.764677022281742</v>
      </c>
      <c r="K27">
        <f t="shared" si="10"/>
        <v>-2.1251945266663013</v>
      </c>
      <c r="L27">
        <f t="shared" si="11"/>
        <v>-121.76467702228175</v>
      </c>
      <c r="M27">
        <f t="shared" si="12"/>
        <v>25.896559303807479</v>
      </c>
      <c r="N27">
        <v>-1117.0516239999999</v>
      </c>
      <c r="O27">
        <v>-1079.840332</v>
      </c>
      <c r="P27">
        <v>487.682526</v>
      </c>
      <c r="Q27">
        <v>849.739014</v>
      </c>
      <c r="R27">
        <v>81.198891000000003</v>
      </c>
      <c r="S27">
        <v>-1368.7353519999999</v>
      </c>
    </row>
    <row r="28" spans="1:19" x14ac:dyDescent="0.25">
      <c r="A28">
        <f t="shared" si="0"/>
        <v>-34.309436000000005</v>
      </c>
      <c r="B28">
        <f t="shared" si="1"/>
        <v>-362.056488</v>
      </c>
      <c r="C28">
        <f t="shared" si="2"/>
        <v>10.552679676809609</v>
      </c>
      <c r="D28">
        <f t="shared" si="3"/>
        <v>84.586664733267384</v>
      </c>
      <c r="E28">
        <f t="shared" si="4"/>
        <v>-1.6652768507137061</v>
      </c>
      <c r="F28">
        <f t="shared" si="5"/>
        <v>-95.413335266732616</v>
      </c>
      <c r="G28">
        <f t="shared" si="6"/>
        <v>-406.48363499999999</v>
      </c>
      <c r="H28">
        <f t="shared" si="7"/>
        <v>-254.58558399999993</v>
      </c>
      <c r="I28">
        <f t="shared" si="8"/>
        <v>0.62631201376655654</v>
      </c>
      <c r="J28">
        <f t="shared" si="9"/>
        <v>32.059408217152132</v>
      </c>
      <c r="K28">
        <f t="shared" si="10"/>
        <v>-2.1303385564251265</v>
      </c>
      <c r="L28">
        <f t="shared" si="11"/>
        <v>-122.05940821715214</v>
      </c>
      <c r="M28">
        <f t="shared" si="12"/>
        <v>26.646072950419523</v>
      </c>
      <c r="N28">
        <v>-1114.149768</v>
      </c>
      <c r="O28">
        <v>-1079.840332</v>
      </c>
      <c r="P28">
        <v>487.682526</v>
      </c>
      <c r="Q28">
        <v>849.739014</v>
      </c>
      <c r="R28">
        <v>81.198891000000003</v>
      </c>
      <c r="S28">
        <v>-1368.7353519999999</v>
      </c>
    </row>
    <row r="29" spans="1:19" x14ac:dyDescent="0.25">
      <c r="A29">
        <f t="shared" si="0"/>
        <v>-31.407580000000053</v>
      </c>
      <c r="B29">
        <f t="shared" si="1"/>
        <v>-362.056488</v>
      </c>
      <c r="C29">
        <f t="shared" si="2"/>
        <v>11.527678604973685</v>
      </c>
      <c r="D29">
        <f t="shared" si="3"/>
        <v>85.042132352389473</v>
      </c>
      <c r="E29">
        <f t="shared" si="4"/>
        <v>-1.6573274411238061</v>
      </c>
      <c r="F29">
        <f t="shared" si="5"/>
        <v>-94.957867647610513</v>
      </c>
      <c r="G29">
        <f t="shared" si="6"/>
        <v>-406.48363499999999</v>
      </c>
      <c r="H29">
        <f t="shared" si="7"/>
        <v>-257.48743999999988</v>
      </c>
      <c r="I29">
        <f t="shared" si="8"/>
        <v>0.63345093831391242</v>
      </c>
      <c r="J29">
        <f t="shared" si="9"/>
        <v>32.352252476246143</v>
      </c>
      <c r="K29">
        <f t="shared" si="10"/>
        <v>-2.1354496529418805</v>
      </c>
      <c r="L29">
        <f t="shared" si="11"/>
        <v>-122.35225247624615</v>
      </c>
      <c r="M29">
        <f t="shared" si="12"/>
        <v>27.394384828635637</v>
      </c>
      <c r="N29">
        <v>-1111.247912</v>
      </c>
      <c r="O29">
        <v>-1079.840332</v>
      </c>
      <c r="P29">
        <v>487.682526</v>
      </c>
      <c r="Q29">
        <v>849.739014</v>
      </c>
      <c r="R29">
        <v>81.198891000000003</v>
      </c>
      <c r="S29">
        <v>-1368.7353519999999</v>
      </c>
    </row>
    <row r="30" spans="1:19" x14ac:dyDescent="0.25">
      <c r="A30">
        <f t="shared" si="0"/>
        <v>-28.5057240000001</v>
      </c>
      <c r="B30">
        <f t="shared" si="1"/>
        <v>-362.056488</v>
      </c>
      <c r="C30">
        <f t="shared" si="2"/>
        <v>12.701185488219796</v>
      </c>
      <c r="D30">
        <f t="shared" si="3"/>
        <v>85.498229000601555</v>
      </c>
      <c r="E30">
        <f t="shared" si="4"/>
        <v>-1.6493670529051951</v>
      </c>
      <c r="F30">
        <f t="shared" si="5"/>
        <v>-94.50177099939846</v>
      </c>
      <c r="G30">
        <f t="shared" si="6"/>
        <v>-406.48363499999999</v>
      </c>
      <c r="H30">
        <f t="shared" si="7"/>
        <v>-260.38929599999983</v>
      </c>
      <c r="I30">
        <f t="shared" si="8"/>
        <v>0.64058986286126829</v>
      </c>
      <c r="J30">
        <f t="shared" si="9"/>
        <v>32.64321270913198</v>
      </c>
      <c r="K30">
        <f t="shared" si="10"/>
        <v>-2.1405278669981076</v>
      </c>
      <c r="L30">
        <f t="shared" si="11"/>
        <v>-122.64321270913197</v>
      </c>
      <c r="M30">
        <f t="shared" si="12"/>
        <v>28.141441709733513</v>
      </c>
      <c r="N30">
        <v>-1108.3460560000001</v>
      </c>
      <c r="O30">
        <v>-1079.840332</v>
      </c>
      <c r="P30">
        <v>487.682526</v>
      </c>
      <c r="Q30">
        <v>849.739014</v>
      </c>
      <c r="R30">
        <v>81.198891000000003</v>
      </c>
      <c r="S30">
        <v>-1368.7353519999999</v>
      </c>
    </row>
    <row r="31" spans="1:19" x14ac:dyDescent="0.25">
      <c r="A31">
        <f t="shared" si="0"/>
        <v>-25.60386799999992</v>
      </c>
      <c r="B31">
        <f t="shared" si="1"/>
        <v>-362.056488</v>
      </c>
      <c r="C31">
        <f t="shared" si="2"/>
        <v>14.140694991866116</v>
      </c>
      <c r="D31">
        <f t="shared" si="3"/>
        <v>85.95489806564305</v>
      </c>
      <c r="E31">
        <f t="shared" si="4"/>
        <v>-1.6413966741282169</v>
      </c>
      <c r="F31">
        <f t="shared" si="5"/>
        <v>-94.04510193435695</v>
      </c>
      <c r="G31">
        <f t="shared" si="6"/>
        <v>-406.48363499999999</v>
      </c>
      <c r="H31">
        <f t="shared" si="7"/>
        <v>-263.29115200000001</v>
      </c>
      <c r="I31">
        <f t="shared" si="8"/>
        <v>0.64772878740862472</v>
      </c>
      <c r="J31">
        <f t="shared" si="9"/>
        <v>32.932292176742322</v>
      </c>
      <c r="K31">
        <f t="shared" si="10"/>
        <v>-2.1455732555078204</v>
      </c>
      <c r="L31">
        <f t="shared" si="11"/>
        <v>-122.93229217674232</v>
      </c>
      <c r="M31">
        <f t="shared" si="12"/>
        <v>28.887190242385373</v>
      </c>
      <c r="N31">
        <v>-1105.4441999999999</v>
      </c>
      <c r="O31">
        <v>-1079.840332</v>
      </c>
      <c r="P31">
        <v>487.682526</v>
      </c>
      <c r="Q31">
        <v>849.739014</v>
      </c>
      <c r="R31">
        <v>81.198891000000003</v>
      </c>
      <c r="S31">
        <v>-1368.7353519999999</v>
      </c>
    </row>
    <row r="32" spans="1:19" x14ac:dyDescent="0.25">
      <c r="A32">
        <f t="shared" si="0"/>
        <v>-22.702011999999968</v>
      </c>
      <c r="B32">
        <f t="shared" si="1"/>
        <v>-362.056488</v>
      </c>
      <c r="C32">
        <f t="shared" si="2"/>
        <v>15.94821146249066</v>
      </c>
      <c r="D32">
        <f t="shared" si="3"/>
        <v>86.41208250222509</v>
      </c>
      <c r="E32">
        <f t="shared" si="4"/>
        <v>-1.6334173004209849</v>
      </c>
      <c r="F32">
        <f t="shared" si="5"/>
        <v>-93.587917497774896</v>
      </c>
      <c r="G32">
        <f t="shared" si="6"/>
        <v>-406.48363499999999</v>
      </c>
      <c r="H32">
        <f t="shared" si="7"/>
        <v>-266.19300799999996</v>
      </c>
      <c r="I32">
        <f t="shared" si="8"/>
        <v>0.65486771195598059</v>
      </c>
      <c r="J32">
        <f t="shared" si="9"/>
        <v>33.21949448099852</v>
      </c>
      <c r="K32">
        <f t="shared" si="10"/>
        <v>-2.1505858813364056</v>
      </c>
      <c r="L32">
        <f t="shared" si="11"/>
        <v>-123.21949448099852</v>
      </c>
      <c r="M32">
        <f t="shared" si="12"/>
        <v>29.631576983223624</v>
      </c>
      <c r="N32">
        <v>-1102.542344</v>
      </c>
      <c r="O32">
        <v>-1079.840332</v>
      </c>
      <c r="P32">
        <v>487.682526</v>
      </c>
      <c r="Q32">
        <v>849.739014</v>
      </c>
      <c r="R32">
        <v>81.198891000000003</v>
      </c>
      <c r="S32">
        <v>-1368.7353519999999</v>
      </c>
    </row>
    <row r="33" spans="1:19" x14ac:dyDescent="0.25">
      <c r="A33">
        <f t="shared" si="0"/>
        <v>-19.800156000000015</v>
      </c>
      <c r="B33">
        <f t="shared" si="1"/>
        <v>-362.056488</v>
      </c>
      <c r="C33">
        <f t="shared" si="2"/>
        <v>18.285537144252789</v>
      </c>
      <c r="D33">
        <f t="shared" si="3"/>
        <v>86.869724873784591</v>
      </c>
      <c r="E33">
        <f t="shared" si="4"/>
        <v>-1.6254299342406364</v>
      </c>
      <c r="F33">
        <f t="shared" si="5"/>
        <v>-93.130275126215395</v>
      </c>
      <c r="G33">
        <f t="shared" si="6"/>
        <v>-406.48363499999999</v>
      </c>
      <c r="H33">
        <f t="shared" si="7"/>
        <v>-269.09486399999992</v>
      </c>
      <c r="I33">
        <f t="shared" si="8"/>
        <v>0.66200663650333658</v>
      </c>
      <c r="J33">
        <f t="shared" si="9"/>
        <v>33.504823554523533</v>
      </c>
      <c r="K33">
        <f t="shared" si="10"/>
        <v>-2.1555658131210822</v>
      </c>
      <c r="L33">
        <f t="shared" si="11"/>
        <v>-123.50482355452354</v>
      </c>
      <c r="M33">
        <f t="shared" si="12"/>
        <v>30.374548428308145</v>
      </c>
      <c r="N33">
        <v>-1099.640488</v>
      </c>
      <c r="O33">
        <v>-1079.840332</v>
      </c>
      <c r="P33">
        <v>487.682526</v>
      </c>
      <c r="Q33">
        <v>849.739014</v>
      </c>
      <c r="R33">
        <v>81.198891000000003</v>
      </c>
      <c r="S33">
        <v>-1368.7353519999999</v>
      </c>
    </row>
    <row r="34" spans="1:19" x14ac:dyDescent="0.25">
      <c r="A34">
        <f t="shared" si="0"/>
        <v>-16.898300000000063</v>
      </c>
      <c r="B34">
        <f t="shared" si="1"/>
        <v>-362.056488</v>
      </c>
      <c r="C34">
        <f t="shared" si="2"/>
        <v>21.425616067888406</v>
      </c>
      <c r="D34">
        <f t="shared" si="3"/>
        <v>87.327767394975339</v>
      </c>
      <c r="E34">
        <f t="shared" si="4"/>
        <v>-1.6174355841317221</v>
      </c>
      <c r="F34">
        <f t="shared" si="5"/>
        <v>-92.672232605024661</v>
      </c>
      <c r="G34">
        <f t="shared" si="6"/>
        <v>-406.48363499999999</v>
      </c>
      <c r="H34">
        <f t="shared" si="7"/>
        <v>-271.99671999999987</v>
      </c>
      <c r="I34">
        <f t="shared" si="8"/>
        <v>0.66914556105069245</v>
      </c>
      <c r="J34">
        <f t="shared" si="9"/>
        <v>33.788283650450722</v>
      </c>
      <c r="K34">
        <f t="shared" si="10"/>
        <v>-2.1605131250930305</v>
      </c>
      <c r="L34">
        <f t="shared" si="11"/>
        <v>-123.78828365045072</v>
      </c>
      <c r="M34">
        <f t="shared" si="12"/>
        <v>31.116051045426062</v>
      </c>
      <c r="N34">
        <v>-1096.7386320000001</v>
      </c>
      <c r="O34">
        <v>-1079.840332</v>
      </c>
      <c r="P34">
        <v>487.682526</v>
      </c>
      <c r="Q34">
        <v>849.739014</v>
      </c>
      <c r="R34">
        <v>81.198891000000003</v>
      </c>
      <c r="S34">
        <v>-1368.7353519999999</v>
      </c>
    </row>
    <row r="35" spans="1:19" x14ac:dyDescent="0.25">
      <c r="A35">
        <f t="shared" si="0"/>
        <v>-13.99644400000011</v>
      </c>
      <c r="B35">
        <f t="shared" si="1"/>
        <v>-362.056488</v>
      </c>
      <c r="C35">
        <f t="shared" si="2"/>
        <v>25.867748122308576</v>
      </c>
      <c r="D35">
        <f t="shared" si="3"/>
        <v>87.786151974819745</v>
      </c>
      <c r="E35">
        <f t="shared" si="4"/>
        <v>-1.6094352639730665</v>
      </c>
      <c r="F35">
        <f t="shared" si="5"/>
        <v>-92.213848025180269</v>
      </c>
      <c r="G35">
        <f t="shared" si="6"/>
        <v>-406.48363499999999</v>
      </c>
      <c r="H35">
        <f t="shared" si="7"/>
        <v>-274.89857599999982</v>
      </c>
      <c r="I35">
        <f t="shared" si="8"/>
        <v>0.67628448559804832</v>
      </c>
      <c r="J35">
        <f t="shared" si="9"/>
        <v>34.069879332335802</v>
      </c>
      <c r="K35">
        <f t="shared" si="10"/>
        <v>-2.1654278969013236</v>
      </c>
      <c r="L35">
        <f t="shared" si="11"/>
        <v>-124.0698793323358</v>
      </c>
      <c r="M35">
        <f t="shared" si="12"/>
        <v>31.856031307155533</v>
      </c>
      <c r="N35">
        <v>-1093.8367760000001</v>
      </c>
      <c r="O35">
        <v>-1079.840332</v>
      </c>
      <c r="P35">
        <v>487.682526</v>
      </c>
      <c r="Q35">
        <v>849.739014</v>
      </c>
      <c r="R35">
        <v>81.198891000000003</v>
      </c>
      <c r="S35">
        <v>-1368.7353519999999</v>
      </c>
    </row>
    <row r="36" spans="1:19" x14ac:dyDescent="0.25">
      <c r="A36">
        <f t="shared" si="0"/>
        <v>-11.094587999999931</v>
      </c>
      <c r="B36">
        <f t="shared" si="1"/>
        <v>-362.056488</v>
      </c>
      <c r="C36">
        <f t="shared" si="2"/>
        <v>32.633612712793145</v>
      </c>
      <c r="D36">
        <f t="shared" si="3"/>
        <v>88.244820260441543</v>
      </c>
      <c r="E36">
        <f t="shared" si="4"/>
        <v>-1.6014299922144883</v>
      </c>
      <c r="F36">
        <f t="shared" si="5"/>
        <v>-91.755179739558457</v>
      </c>
      <c r="G36">
        <f t="shared" si="6"/>
        <v>-406.48363499999999</v>
      </c>
      <c r="H36">
        <f t="shared" si="7"/>
        <v>-277.800432</v>
      </c>
      <c r="I36">
        <f t="shared" si="8"/>
        <v>0.68342341014540475</v>
      </c>
      <c r="J36">
        <f t="shared" si="9"/>
        <v>34.349615464178498</v>
      </c>
      <c r="K36">
        <f t="shared" si="10"/>
        <v>-2.1703102134387713</v>
      </c>
      <c r="L36">
        <f t="shared" si="11"/>
        <v>-124.34961546417847</v>
      </c>
      <c r="M36">
        <f t="shared" si="12"/>
        <v>32.594435724620013</v>
      </c>
      <c r="N36">
        <v>-1090.9349199999999</v>
      </c>
      <c r="O36">
        <v>-1079.840332</v>
      </c>
      <c r="P36">
        <v>487.682526</v>
      </c>
      <c r="Q36">
        <v>849.739014</v>
      </c>
      <c r="R36">
        <v>81.198891000000003</v>
      </c>
      <c r="S36">
        <v>-1368.7353519999999</v>
      </c>
    </row>
    <row r="37" spans="1:19" x14ac:dyDescent="0.25">
      <c r="A37">
        <f t="shared" si="0"/>
        <v>-8.1927319999999781</v>
      </c>
      <c r="B37">
        <f t="shared" si="1"/>
        <v>-362.056488</v>
      </c>
      <c r="C37">
        <f t="shared" si="2"/>
        <v>44.192399800213281</v>
      </c>
      <c r="D37">
        <f t="shared" si="3"/>
        <v>88.703713681298183</v>
      </c>
      <c r="E37">
        <f t="shared" si="4"/>
        <v>-1.5934207911047997</v>
      </c>
      <c r="F37">
        <f t="shared" si="5"/>
        <v>-91.296286318701817</v>
      </c>
      <c r="G37">
        <f t="shared" si="6"/>
        <v>-406.48363499999999</v>
      </c>
      <c r="H37">
        <f t="shared" si="7"/>
        <v>-280.70228799999995</v>
      </c>
      <c r="I37">
        <f t="shared" si="8"/>
        <v>0.69056233469276063</v>
      </c>
      <c r="J37">
        <f t="shared" si="9"/>
        <v>34.627497200559809</v>
      </c>
      <c r="K37">
        <f t="shared" si="10"/>
        <v>-2.1751601646697845</v>
      </c>
      <c r="L37">
        <f t="shared" si="11"/>
        <v>-124.6274972005598</v>
      </c>
      <c r="M37">
        <f t="shared" si="12"/>
        <v>33.331210881857984</v>
      </c>
      <c r="N37">
        <v>-1088.033064</v>
      </c>
      <c r="O37">
        <v>-1079.840332</v>
      </c>
      <c r="P37">
        <v>487.682526</v>
      </c>
      <c r="Q37">
        <v>849.739014</v>
      </c>
      <c r="R37">
        <v>81.198891000000003</v>
      </c>
      <c r="S37">
        <v>-1368.7353519999999</v>
      </c>
    </row>
    <row r="38" spans="1:19" x14ac:dyDescent="0.25">
      <c r="A38">
        <f t="shared" si="0"/>
        <v>-5.2908760000000257</v>
      </c>
      <c r="B38">
        <f t="shared" si="1"/>
        <v>-362.056488</v>
      </c>
      <c r="C38">
        <f t="shared" si="2"/>
        <v>68.430348395993079</v>
      </c>
      <c r="D38">
        <f t="shared" si="3"/>
        <v>89.16277349382996</v>
      </c>
      <c r="E38">
        <f t="shared" si="4"/>
        <v>-1.5854086859125323</v>
      </c>
      <c r="F38">
        <f t="shared" si="5"/>
        <v>-90.83722650617004</v>
      </c>
      <c r="G38">
        <f t="shared" si="6"/>
        <v>-406.48363499999999</v>
      </c>
      <c r="H38">
        <f t="shared" si="7"/>
        <v>-283.60414399999991</v>
      </c>
      <c r="I38">
        <f t="shared" si="8"/>
        <v>0.6977012592401165</v>
      </c>
      <c r="J38">
        <f t="shared" si="9"/>
        <v>34.903529976901027</v>
      </c>
      <c r="K38">
        <f t="shared" si="10"/>
        <v>-2.17997784546036</v>
      </c>
      <c r="L38">
        <f t="shared" si="11"/>
        <v>-124.90352997690104</v>
      </c>
      <c r="M38">
        <f t="shared" si="12"/>
        <v>34.066303470731</v>
      </c>
      <c r="N38">
        <v>-1085.131208</v>
      </c>
      <c r="O38">
        <v>-1079.840332</v>
      </c>
      <c r="P38">
        <v>487.682526</v>
      </c>
      <c r="Q38">
        <v>849.739014</v>
      </c>
      <c r="R38">
        <v>81.198891000000003</v>
      </c>
      <c r="S38">
        <v>-1368.7353519999999</v>
      </c>
    </row>
    <row r="39" spans="1:19" x14ac:dyDescent="0.25">
      <c r="A39">
        <f t="shared" si="0"/>
        <v>-2.3890200000000732</v>
      </c>
      <c r="B39">
        <f t="shared" si="1"/>
        <v>-362.056488</v>
      </c>
      <c r="C39">
        <f t="shared" si="2"/>
        <v>151.55021222090602</v>
      </c>
      <c r="D39">
        <f t="shared" si="3"/>
        <v>89.621940826440692</v>
      </c>
      <c r="E39">
        <f t="shared" si="4"/>
        <v>-1.5773947041408751</v>
      </c>
      <c r="F39">
        <f t="shared" si="5"/>
        <v>-90.378059173559308</v>
      </c>
      <c r="G39">
        <f t="shared" si="6"/>
        <v>-406.48363499999999</v>
      </c>
      <c r="H39">
        <f t="shared" si="7"/>
        <v>-286.50599999999986</v>
      </c>
      <c r="I39">
        <f t="shared" si="8"/>
        <v>0.70484018378747249</v>
      </c>
      <c r="J39">
        <f t="shared" si="9"/>
        <v>35.177719499849154</v>
      </c>
      <c r="K39">
        <f t="shared" si="10"/>
        <v>-2.184763355410277</v>
      </c>
      <c r="L39">
        <f t="shared" si="11"/>
        <v>-125.17771949984915</v>
      </c>
      <c r="M39">
        <f t="shared" si="12"/>
        <v>34.799660326289839</v>
      </c>
      <c r="N39">
        <v>-1082.2293520000001</v>
      </c>
      <c r="O39">
        <v>-1079.840332</v>
      </c>
      <c r="P39">
        <v>487.682526</v>
      </c>
      <c r="Q39">
        <v>849.739014</v>
      </c>
      <c r="R39">
        <v>81.198891000000003</v>
      </c>
      <c r="S39">
        <v>-1368.7353519999999</v>
      </c>
    </row>
    <row r="40" spans="1:19" x14ac:dyDescent="0.25">
      <c r="A40">
        <f t="shared" si="0"/>
        <v>0.51283599999987928</v>
      </c>
      <c r="B40">
        <f t="shared" si="1"/>
        <v>-362.056488</v>
      </c>
      <c r="C40">
        <f t="shared" si="2"/>
        <v>-705.98883073747788</v>
      </c>
      <c r="D40">
        <f t="shared" si="3"/>
        <v>-89.918843275275293</v>
      </c>
      <c r="E40">
        <f t="shared" si="4"/>
        <v>-1.5693798747383159</v>
      </c>
      <c r="F40">
        <f t="shared" si="5"/>
        <v>-89.918843275275293</v>
      </c>
      <c r="G40">
        <f t="shared" si="6"/>
        <v>-406.48363499999999</v>
      </c>
      <c r="H40">
        <f t="shared" si="7"/>
        <v>-289.40785599999981</v>
      </c>
      <c r="I40">
        <f t="shared" si="8"/>
        <v>0.71197910833482836</v>
      </c>
      <c r="J40">
        <f t="shared" si="9"/>
        <v>35.450071737793905</v>
      </c>
      <c r="K40">
        <f t="shared" si="10"/>
        <v>-2.1895167986875883</v>
      </c>
      <c r="L40">
        <f t="shared" si="11"/>
        <v>-125.45007173779392</v>
      </c>
      <c r="M40">
        <f t="shared" si="12"/>
        <v>35.531228462518627</v>
      </c>
      <c r="N40">
        <v>-1079.3274960000001</v>
      </c>
      <c r="O40">
        <v>-1079.840332</v>
      </c>
      <c r="P40">
        <v>487.682526</v>
      </c>
      <c r="Q40">
        <v>849.739014</v>
      </c>
      <c r="R40">
        <v>81.198891000000003</v>
      </c>
      <c r="S40">
        <v>-1368.7353519999999</v>
      </c>
    </row>
    <row r="41" spans="1:19" x14ac:dyDescent="0.25">
      <c r="A41">
        <f t="shared" si="0"/>
        <v>3.4146920000000591</v>
      </c>
      <c r="B41">
        <f t="shared" si="1"/>
        <v>-362.056488</v>
      </c>
      <c r="C41">
        <f t="shared" si="2"/>
        <v>-106.02903219382414</v>
      </c>
      <c r="D41">
        <f t="shared" si="3"/>
        <v>-89.45963780314689</v>
      </c>
      <c r="E41">
        <f t="shared" si="4"/>
        <v>-1.5613652273065002</v>
      </c>
      <c r="F41">
        <f t="shared" si="5"/>
        <v>-89.45963780314689</v>
      </c>
      <c r="G41">
        <f t="shared" si="6"/>
        <v>-406.48363499999999</v>
      </c>
      <c r="H41">
        <f t="shared" si="7"/>
        <v>-292.30971199999999</v>
      </c>
      <c r="I41">
        <f t="shared" si="8"/>
        <v>0.71911803288218479</v>
      </c>
      <c r="J41">
        <f t="shared" si="9"/>
        <v>35.720592911520825</v>
      </c>
      <c r="K41">
        <f t="shared" si="10"/>
        <v>-2.1942382838654826</v>
      </c>
      <c r="L41">
        <f t="shared" si="11"/>
        <v>-125.72059291152082</v>
      </c>
      <c r="M41">
        <f t="shared" si="12"/>
        <v>36.260955108373935</v>
      </c>
      <c r="N41">
        <v>-1076.4256399999999</v>
      </c>
      <c r="O41">
        <v>-1079.840332</v>
      </c>
      <c r="P41">
        <v>487.682526</v>
      </c>
      <c r="Q41">
        <v>849.739014</v>
      </c>
      <c r="R41">
        <v>81.198891000000003</v>
      </c>
      <c r="S41">
        <v>-1368.7353519999999</v>
      </c>
    </row>
    <row r="42" spans="1:19" x14ac:dyDescent="0.25">
      <c r="A42">
        <f t="shared" si="0"/>
        <v>6.3165480000000116</v>
      </c>
      <c r="B42">
        <f t="shared" si="1"/>
        <v>-362.056488</v>
      </c>
      <c r="C42">
        <f t="shared" si="2"/>
        <v>-57.318726620932722</v>
      </c>
      <c r="D42">
        <f t="shared" si="3"/>
        <v>-89.000501740968005</v>
      </c>
      <c r="E42">
        <f t="shared" si="4"/>
        <v>-1.5533517913068371</v>
      </c>
      <c r="F42">
        <f t="shared" si="5"/>
        <v>-89.000501740968005</v>
      </c>
      <c r="G42">
        <f t="shared" si="6"/>
        <v>-406.48363499999999</v>
      </c>
      <c r="H42">
        <f t="shared" si="7"/>
        <v>-295.21156799999994</v>
      </c>
      <c r="I42">
        <f t="shared" si="8"/>
        <v>0.72625695742954066</v>
      </c>
      <c r="J42">
        <f t="shared" si="9"/>
        <v>35.989289485004036</v>
      </c>
      <c r="K42">
        <f t="shared" si="10"/>
        <v>-2.1989279237615911</v>
      </c>
      <c r="L42">
        <f t="shared" si="11"/>
        <v>-125.98928948500401</v>
      </c>
      <c r="M42">
        <f t="shared" si="12"/>
        <v>36.988787744036003</v>
      </c>
      <c r="N42">
        <v>-1073.523784</v>
      </c>
      <c r="O42">
        <v>-1079.840332</v>
      </c>
      <c r="P42">
        <v>487.682526</v>
      </c>
      <c r="Q42">
        <v>849.739014</v>
      </c>
      <c r="R42">
        <v>81.198891000000003</v>
      </c>
      <c r="S42">
        <v>-1368.7353519999999</v>
      </c>
    </row>
    <row r="43" spans="1:19" x14ac:dyDescent="0.25">
      <c r="A43">
        <f t="shared" si="0"/>
        <v>9.2184039999999641</v>
      </c>
      <c r="B43">
        <f t="shared" si="1"/>
        <v>-362.056488</v>
      </c>
      <c r="C43">
        <f t="shared" si="2"/>
        <v>-39.275398214268044</v>
      </c>
      <c r="D43">
        <f t="shared" si="3"/>
        <v>-88.541494019054483</v>
      </c>
      <c r="E43">
        <f t="shared" si="4"/>
        <v>-1.5453405952673678</v>
      </c>
      <c r="F43">
        <f t="shared" si="5"/>
        <v>-88.541494019054483</v>
      </c>
      <c r="G43">
        <f t="shared" si="6"/>
        <v>-406.48363499999999</v>
      </c>
      <c r="H43">
        <f t="shared" si="7"/>
        <v>-298.1134239999999</v>
      </c>
      <c r="I43">
        <f t="shared" si="8"/>
        <v>0.73339588197689654</v>
      </c>
      <c r="J43">
        <f t="shared" si="9"/>
        <v>36.25616815634293</v>
      </c>
      <c r="K43">
        <f t="shared" si="10"/>
        <v>-2.203585835279803</v>
      </c>
      <c r="L43">
        <f t="shared" si="11"/>
        <v>-126.25616815634292</v>
      </c>
      <c r="M43">
        <f t="shared" si="12"/>
        <v>37.714674137288441</v>
      </c>
      <c r="N43">
        <v>-1070.621928</v>
      </c>
      <c r="O43">
        <v>-1079.840332</v>
      </c>
      <c r="P43">
        <v>487.682526</v>
      </c>
      <c r="Q43">
        <v>849.739014</v>
      </c>
      <c r="R43">
        <v>81.198891000000003</v>
      </c>
      <c r="S43">
        <v>-1368.7353519999999</v>
      </c>
    </row>
    <row r="44" spans="1:19" x14ac:dyDescent="0.25">
      <c r="A44">
        <f t="shared" si="0"/>
        <v>12.120259999999917</v>
      </c>
      <c r="B44">
        <f t="shared" si="1"/>
        <v>-362.056488</v>
      </c>
      <c r="C44">
        <f t="shared" si="2"/>
        <v>-29.872006706126971</v>
      </c>
      <c r="D44">
        <f t="shared" si="3"/>
        <v>-88.08267346890446</v>
      </c>
      <c r="E44">
        <f t="shared" si="4"/>
        <v>-1.5373326659914379</v>
      </c>
      <c r="F44">
        <f t="shared" si="5"/>
        <v>-88.08267346890446</v>
      </c>
      <c r="G44">
        <f t="shared" si="6"/>
        <v>-406.48363499999999</v>
      </c>
      <c r="H44">
        <f t="shared" si="7"/>
        <v>-301.01527999999985</v>
      </c>
      <c r="I44">
        <f t="shared" si="8"/>
        <v>0.74053480652425241</v>
      </c>
      <c r="J44">
        <f t="shared" si="9"/>
        <v>36.521235848845485</v>
      </c>
      <c r="K44">
        <f t="shared" si="10"/>
        <v>-2.2082121392546363</v>
      </c>
      <c r="L44">
        <f t="shared" si="11"/>
        <v>-126.52123584884549</v>
      </c>
      <c r="M44">
        <f t="shared" si="12"/>
        <v>38.438562379941033</v>
      </c>
      <c r="N44">
        <v>-1067.7200720000001</v>
      </c>
      <c r="O44">
        <v>-1079.840332</v>
      </c>
      <c r="P44">
        <v>487.682526</v>
      </c>
      <c r="Q44">
        <v>849.739014</v>
      </c>
      <c r="R44">
        <v>81.198891000000003</v>
      </c>
      <c r="S44">
        <v>-1368.7353519999999</v>
      </c>
    </row>
    <row r="45" spans="1:19" x14ac:dyDescent="0.25">
      <c r="A45">
        <f t="shared" si="0"/>
        <v>15.022116000000096</v>
      </c>
      <c r="B45">
        <f t="shared" si="1"/>
        <v>-362.056488</v>
      </c>
      <c r="C45">
        <f t="shared" si="2"/>
        <v>-24.101563854253133</v>
      </c>
      <c r="D45">
        <f t="shared" si="3"/>
        <v>-87.624098778048307</v>
      </c>
      <c r="E45">
        <f t="shared" si="4"/>
        <v>-1.5293290277696829</v>
      </c>
      <c r="F45">
        <f t="shared" si="5"/>
        <v>-87.624098778048307</v>
      </c>
      <c r="G45">
        <f t="shared" si="6"/>
        <v>-406.48363499999999</v>
      </c>
      <c r="H45">
        <f t="shared" si="7"/>
        <v>-303.91713600000003</v>
      </c>
      <c r="I45">
        <f t="shared" si="8"/>
        <v>0.74767373107160895</v>
      </c>
      <c r="J45">
        <f t="shared" si="9"/>
        <v>36.784499702261506</v>
      </c>
      <c r="K45">
        <f t="shared" si="10"/>
        <v>-2.2128069602982334</v>
      </c>
      <c r="L45">
        <f t="shared" si="11"/>
        <v>-126.7844997022615</v>
      </c>
      <c r="M45">
        <f t="shared" si="12"/>
        <v>39.160400924213192</v>
      </c>
      <c r="N45">
        <v>-1064.8182159999999</v>
      </c>
      <c r="O45">
        <v>-1079.840332</v>
      </c>
      <c r="P45">
        <v>487.682526</v>
      </c>
      <c r="Q45">
        <v>849.739014</v>
      </c>
      <c r="R45">
        <v>81.198891000000003</v>
      </c>
      <c r="S45">
        <v>-1368.7353519999999</v>
      </c>
    </row>
    <row r="46" spans="1:19" x14ac:dyDescent="0.25">
      <c r="A46">
        <f t="shared" si="0"/>
        <v>17.923972000000049</v>
      </c>
      <c r="B46">
        <f t="shared" si="1"/>
        <v>-362.056488</v>
      </c>
      <c r="C46">
        <f t="shared" si="2"/>
        <v>-20.199567819007921</v>
      </c>
      <c r="D46">
        <f t="shared" si="3"/>
        <v>-87.165828445175649</v>
      </c>
      <c r="E46">
        <f t="shared" si="4"/>
        <v>-1.5213307015968447</v>
      </c>
      <c r="F46">
        <f t="shared" si="5"/>
        <v>-87.165828445175649</v>
      </c>
      <c r="G46">
        <f t="shared" si="6"/>
        <v>-406.48363499999999</v>
      </c>
      <c r="H46">
        <f t="shared" si="7"/>
        <v>-306.81899199999998</v>
      </c>
      <c r="I46">
        <f t="shared" si="8"/>
        <v>0.75481265561896482</v>
      </c>
      <c r="J46">
        <f t="shared" si="9"/>
        <v>37.045967064168124</v>
      </c>
      <c r="K46">
        <f t="shared" si="10"/>
        <v>-2.2173704266500076</v>
      </c>
      <c r="L46">
        <f t="shared" si="11"/>
        <v>-127.04596706416812</v>
      </c>
      <c r="M46">
        <f t="shared" si="12"/>
        <v>39.880138618992476</v>
      </c>
      <c r="N46">
        <v>-1061.9163599999999</v>
      </c>
      <c r="O46">
        <v>-1079.840332</v>
      </c>
      <c r="P46">
        <v>487.682526</v>
      </c>
      <c r="Q46">
        <v>849.739014</v>
      </c>
      <c r="R46">
        <v>81.198891000000003</v>
      </c>
      <c r="S46">
        <v>-1368.7353519999999</v>
      </c>
    </row>
    <row r="47" spans="1:19" x14ac:dyDescent="0.25">
      <c r="A47">
        <f t="shared" si="0"/>
        <v>20.825828000000001</v>
      </c>
      <c r="B47">
        <f t="shared" si="1"/>
        <v>-362.056488</v>
      </c>
      <c r="C47">
        <f t="shared" si="2"/>
        <v>-17.38497446536099</v>
      </c>
      <c r="D47">
        <f t="shared" si="3"/>
        <v>-86.70792073562373</v>
      </c>
      <c r="E47">
        <f t="shared" si="4"/>
        <v>-1.5133387043948978</v>
      </c>
      <c r="F47">
        <f t="shared" si="5"/>
        <v>-86.70792073562373</v>
      </c>
      <c r="G47">
        <f t="shared" si="6"/>
        <v>-406.48363499999999</v>
      </c>
      <c r="H47">
        <f t="shared" si="7"/>
        <v>-309.72084799999993</v>
      </c>
      <c r="I47">
        <f t="shared" si="8"/>
        <v>0.7619515801663207</v>
      </c>
      <c r="J47">
        <f t="shared" si="9"/>
        <v>37.305645481510105</v>
      </c>
      <c r="K47">
        <f t="shared" si="10"/>
        <v>-2.2219026700289932</v>
      </c>
      <c r="L47">
        <f t="shared" si="11"/>
        <v>-127.30564548151011</v>
      </c>
      <c r="M47">
        <f t="shared" si="12"/>
        <v>40.597724745886381</v>
      </c>
      <c r="N47">
        <v>-1059.014504</v>
      </c>
      <c r="O47">
        <v>-1079.840332</v>
      </c>
      <c r="P47">
        <v>487.682526</v>
      </c>
      <c r="Q47">
        <v>849.739014</v>
      </c>
      <c r="R47">
        <v>81.198891000000003</v>
      </c>
      <c r="S47">
        <v>-1368.7353519999999</v>
      </c>
    </row>
    <row r="48" spans="1:19" x14ac:dyDescent="0.25">
      <c r="A48">
        <f t="shared" si="0"/>
        <v>23.727683999999954</v>
      </c>
      <c r="B48">
        <f t="shared" si="1"/>
        <v>-362.056488</v>
      </c>
      <c r="C48">
        <f t="shared" si="2"/>
        <v>-15.258821214915063</v>
      </c>
      <c r="D48">
        <f t="shared" si="3"/>
        <v>-86.250433637312327</v>
      </c>
      <c r="E48">
        <f t="shared" si="4"/>
        <v>-1.5053540482439689</v>
      </c>
      <c r="F48">
        <f t="shared" si="5"/>
        <v>-86.250433637312327</v>
      </c>
      <c r="G48">
        <f t="shared" si="6"/>
        <v>-406.48363499999999</v>
      </c>
      <c r="H48">
        <f t="shared" si="7"/>
        <v>-312.62270399999989</v>
      </c>
      <c r="I48">
        <f t="shared" si="8"/>
        <v>0.76909050471367657</v>
      </c>
      <c r="J48">
        <f t="shared" si="9"/>
        <v>37.563542692296565</v>
      </c>
      <c r="K48">
        <f t="shared" si="10"/>
        <v>-2.2264038254889265</v>
      </c>
      <c r="L48">
        <f t="shared" si="11"/>
        <v>-127.56354269229655</v>
      </c>
      <c r="M48">
        <f t="shared" si="12"/>
        <v>41.313109054984224</v>
      </c>
      <c r="N48">
        <v>-1056.112648</v>
      </c>
      <c r="O48">
        <v>-1079.840332</v>
      </c>
      <c r="P48">
        <v>487.682526</v>
      </c>
      <c r="Q48">
        <v>849.739014</v>
      </c>
      <c r="R48">
        <v>81.198891000000003</v>
      </c>
      <c r="S48">
        <v>-1368.7353519999999</v>
      </c>
    </row>
    <row r="49" spans="1:19" x14ac:dyDescent="0.25">
      <c r="A49">
        <f t="shared" si="0"/>
        <v>26.629539999999906</v>
      </c>
      <c r="B49">
        <f t="shared" si="1"/>
        <v>-362.056488</v>
      </c>
      <c r="C49">
        <f t="shared" si="2"/>
        <v>-13.596047396988505</v>
      </c>
      <c r="D49">
        <f t="shared" si="3"/>
        <v>-85.793424817207168</v>
      </c>
      <c r="E49">
        <f t="shared" si="4"/>
        <v>-1.4973777396224792</v>
      </c>
      <c r="F49">
        <f t="shared" si="5"/>
        <v>-85.793424817207168</v>
      </c>
      <c r="G49">
        <f t="shared" si="6"/>
        <v>-406.48363499999999</v>
      </c>
      <c r="H49">
        <f t="shared" si="7"/>
        <v>-315.52455999999984</v>
      </c>
      <c r="I49">
        <f t="shared" si="8"/>
        <v>0.77622942926103244</v>
      </c>
      <c r="J49">
        <f t="shared" si="9"/>
        <v>37.819666617455994</v>
      </c>
      <c r="K49">
        <f t="shared" si="10"/>
        <v>-2.2308740312760902</v>
      </c>
      <c r="L49">
        <f t="shared" si="11"/>
        <v>-127.81966661745598</v>
      </c>
      <c r="M49">
        <f t="shared" si="12"/>
        <v>42.026241800248812</v>
      </c>
      <c r="N49">
        <v>-1053.2107920000001</v>
      </c>
      <c r="O49">
        <v>-1079.840332</v>
      </c>
      <c r="P49">
        <v>487.682526</v>
      </c>
      <c r="Q49">
        <v>849.739014</v>
      </c>
      <c r="R49">
        <v>81.198891000000003</v>
      </c>
      <c r="S49">
        <v>-1368.7353519999999</v>
      </c>
    </row>
    <row r="50" spans="1:19" x14ac:dyDescent="0.25">
      <c r="A50">
        <f t="shared" si="0"/>
        <v>29.531396000000086</v>
      </c>
      <c r="B50">
        <f t="shared" si="1"/>
        <v>-362.056488</v>
      </c>
      <c r="C50">
        <f t="shared" si="2"/>
        <v>-12.260053266699581</v>
      </c>
      <c r="D50">
        <f t="shared" si="3"/>
        <v>-85.336951578392657</v>
      </c>
      <c r="E50">
        <f t="shared" si="4"/>
        <v>-1.4894107786579238</v>
      </c>
      <c r="F50">
        <f t="shared" si="5"/>
        <v>-85.336951578392657</v>
      </c>
      <c r="G50">
        <f t="shared" si="6"/>
        <v>-406.48363499999999</v>
      </c>
      <c r="H50">
        <f t="shared" si="7"/>
        <v>-318.42641600000002</v>
      </c>
      <c r="I50">
        <f t="shared" si="8"/>
        <v>0.78336835380838887</v>
      </c>
      <c r="J50">
        <f t="shared" si="9"/>
        <v>38.074025352850832</v>
      </c>
      <c r="K50">
        <f t="shared" si="10"/>
        <v>-2.2353134286899392</v>
      </c>
      <c r="L50">
        <f t="shared" si="11"/>
        <v>-128.07402535285081</v>
      </c>
      <c r="M50">
        <f t="shared" si="12"/>
        <v>42.737073774458153</v>
      </c>
      <c r="N50">
        <v>-1050.3089359999999</v>
      </c>
      <c r="O50">
        <v>-1079.840332</v>
      </c>
      <c r="P50">
        <v>487.682526</v>
      </c>
      <c r="Q50">
        <v>849.739014</v>
      </c>
      <c r="R50">
        <v>81.198891000000003</v>
      </c>
      <c r="S50">
        <v>-1368.7353519999999</v>
      </c>
    </row>
    <row r="51" spans="1:19" x14ac:dyDescent="0.25">
      <c r="A51">
        <f t="shared" si="0"/>
        <v>32.433252000000039</v>
      </c>
      <c r="B51">
        <f t="shared" si="1"/>
        <v>-362.056488</v>
      </c>
      <c r="C51">
        <f t="shared" si="2"/>
        <v>-11.163126287798693</v>
      </c>
      <c r="D51">
        <f t="shared" si="3"/>
        <v>-84.88107081783285</v>
      </c>
      <c r="E51">
        <f t="shared" si="4"/>
        <v>-1.481454158389659</v>
      </c>
      <c r="F51">
        <f t="shared" si="5"/>
        <v>-84.88107081783285</v>
      </c>
      <c r="G51">
        <f t="shared" si="6"/>
        <v>-406.48363499999999</v>
      </c>
      <c r="H51">
        <f t="shared" si="7"/>
        <v>-321.32827199999997</v>
      </c>
      <c r="I51">
        <f t="shared" si="8"/>
        <v>0.79050727835574486</v>
      </c>
      <c r="J51">
        <f t="shared" si="9"/>
        <v>38.326627161452571</v>
      </c>
      <c r="K51">
        <f t="shared" si="10"/>
        <v>-2.2397221619465322</v>
      </c>
      <c r="L51">
        <f t="shared" si="11"/>
        <v>-128.32662716145256</v>
      </c>
      <c r="M51">
        <f t="shared" si="12"/>
        <v>43.445556343619714</v>
      </c>
      <c r="N51">
        <v>-1047.40708</v>
      </c>
      <c r="O51">
        <v>-1079.840332</v>
      </c>
      <c r="P51">
        <v>487.682526</v>
      </c>
      <c r="Q51">
        <v>849.739014</v>
      </c>
      <c r="R51">
        <v>81.198891000000003</v>
      </c>
      <c r="S51">
        <v>-1368.7353519999999</v>
      </c>
    </row>
    <row r="52" spans="1:19" x14ac:dyDescent="0.25">
      <c r="A52">
        <f t="shared" si="0"/>
        <v>35.335107999999991</v>
      </c>
      <c r="B52">
        <f t="shared" si="1"/>
        <v>-362.056488</v>
      </c>
      <c r="C52">
        <f t="shared" si="2"/>
        <v>-10.246367097562008</v>
      </c>
      <c r="D52">
        <f t="shared" si="3"/>
        <v>-84.425838984895762</v>
      </c>
      <c r="E52">
        <f t="shared" si="4"/>
        <v>-1.4735088640450185</v>
      </c>
      <c r="F52">
        <f t="shared" si="5"/>
        <v>-84.425838984895762</v>
      </c>
      <c r="G52">
        <f t="shared" si="6"/>
        <v>-406.48363499999999</v>
      </c>
      <c r="H52">
        <f t="shared" si="7"/>
        <v>-324.23012799999992</v>
      </c>
      <c r="I52">
        <f t="shared" si="8"/>
        <v>0.79764620290310073</v>
      </c>
      <c r="J52">
        <f t="shared" si="9"/>
        <v>38.577480465678519</v>
      </c>
      <c r="K52">
        <f t="shared" si="10"/>
        <v>-2.2441003780447821</v>
      </c>
      <c r="L52">
        <f t="shared" si="11"/>
        <v>-128.57748046567852</v>
      </c>
      <c r="M52">
        <f t="shared" si="12"/>
        <v>44.151641480782757</v>
      </c>
      <c r="N52">
        <v>-1044.505224</v>
      </c>
      <c r="O52">
        <v>-1079.840332</v>
      </c>
      <c r="P52">
        <v>487.682526</v>
      </c>
      <c r="Q52">
        <v>849.739014</v>
      </c>
      <c r="R52">
        <v>81.198891000000003</v>
      </c>
      <c r="S52">
        <v>-1368.7353519999999</v>
      </c>
    </row>
    <row r="53" spans="1:19" x14ac:dyDescent="0.25">
      <c r="A53">
        <f t="shared" si="0"/>
        <v>38.236963999999944</v>
      </c>
      <c r="B53">
        <f t="shared" si="1"/>
        <v>-362.056488</v>
      </c>
      <c r="C53">
        <f t="shared" si="2"/>
        <v>-9.4687561491545331</v>
      </c>
      <c r="D53">
        <f t="shared" si="3"/>
        <v>-83.971312040716029</v>
      </c>
      <c r="E53">
        <f t="shared" si="4"/>
        <v>-1.4655758723300536</v>
      </c>
      <c r="F53">
        <f t="shared" si="5"/>
        <v>-83.971312040716029</v>
      </c>
      <c r="G53">
        <f t="shared" si="6"/>
        <v>-406.48363499999999</v>
      </c>
      <c r="H53">
        <f t="shared" si="7"/>
        <v>-327.13198399999987</v>
      </c>
      <c r="I53">
        <f t="shared" si="8"/>
        <v>0.80478512745045661</v>
      </c>
      <c r="J53">
        <f t="shared" si="9"/>
        <v>38.826593839890478</v>
      </c>
      <c r="K53">
        <f t="shared" si="10"/>
        <v>-2.2484482266355332</v>
      </c>
      <c r="L53">
        <f t="shared" si="11"/>
        <v>-128.82659383989048</v>
      </c>
      <c r="M53">
        <f t="shared" si="12"/>
        <v>44.855281799174449</v>
      </c>
      <c r="N53">
        <v>-1041.603368</v>
      </c>
      <c r="O53">
        <v>-1079.840332</v>
      </c>
      <c r="P53">
        <v>487.682526</v>
      </c>
      <c r="Q53">
        <v>849.739014</v>
      </c>
      <c r="R53">
        <v>81.198891000000003</v>
      </c>
      <c r="S53">
        <v>-1368.7353519999999</v>
      </c>
    </row>
    <row r="54" spans="1:19" x14ac:dyDescent="0.25">
      <c r="A54">
        <f t="shared" si="0"/>
        <v>41.138819999999896</v>
      </c>
      <c r="B54">
        <f t="shared" si="1"/>
        <v>-362.056488</v>
      </c>
      <c r="C54">
        <f t="shared" si="2"/>
        <v>-8.8008476665106325</v>
      </c>
      <c r="D54">
        <f t="shared" si="3"/>
        <v>-83.517545418464977</v>
      </c>
      <c r="E54">
        <f t="shared" si="4"/>
        <v>-1.4576561507361192</v>
      </c>
      <c r="F54">
        <f t="shared" si="5"/>
        <v>-83.517545418464977</v>
      </c>
      <c r="G54">
        <f t="shared" si="6"/>
        <v>-406.48363499999999</v>
      </c>
      <c r="H54">
        <f t="shared" si="7"/>
        <v>-330.03383999999983</v>
      </c>
      <c r="I54">
        <f t="shared" si="8"/>
        <v>0.81192405199781248</v>
      </c>
      <c r="J54">
        <f t="shared" si="9"/>
        <v>39.073976003055705</v>
      </c>
      <c r="K54">
        <f t="shared" si="10"/>
        <v>-2.2527658598934721</v>
      </c>
      <c r="L54">
        <f t="shared" si="11"/>
        <v>-129.07397600305569</v>
      </c>
      <c r="M54">
        <f t="shared" si="12"/>
        <v>45.556430584590714</v>
      </c>
      <c r="N54">
        <v>-1038.7015120000001</v>
      </c>
      <c r="O54">
        <v>-1079.840332</v>
      </c>
      <c r="P54">
        <v>487.682526</v>
      </c>
      <c r="Q54">
        <v>849.739014</v>
      </c>
      <c r="R54">
        <v>81.198891000000003</v>
      </c>
      <c r="S54">
        <v>-1368.7353519999999</v>
      </c>
    </row>
    <row r="55" spans="1:19" x14ac:dyDescent="0.25">
      <c r="A55">
        <f t="shared" si="0"/>
        <v>44.040676000000076</v>
      </c>
      <c r="B55">
        <f t="shared" si="1"/>
        <v>-362.056488</v>
      </c>
      <c r="C55">
        <f t="shared" si="2"/>
        <v>-8.2209566447163382</v>
      </c>
      <c r="D55">
        <f t="shared" si="3"/>
        <v>-83.064593984596485</v>
      </c>
      <c r="E55">
        <f t="shared" si="4"/>
        <v>-1.4497506568634846</v>
      </c>
      <c r="F55">
        <f t="shared" si="5"/>
        <v>-83.064593984596485</v>
      </c>
      <c r="G55">
        <f t="shared" si="6"/>
        <v>-406.48363499999999</v>
      </c>
      <c r="H55">
        <f t="shared" si="7"/>
        <v>-332.93569600000001</v>
      </c>
      <c r="I55">
        <f t="shared" si="8"/>
        <v>0.81906297654516891</v>
      </c>
      <c r="J55">
        <f t="shared" si="9"/>
        <v>39.319635811570492</v>
      </c>
      <c r="K55">
        <f t="shared" si="10"/>
        <v>-2.2570534323918743</v>
      </c>
      <c r="L55">
        <f t="shared" si="11"/>
        <v>-129.31963581157049</v>
      </c>
      <c r="M55">
        <f t="shared" si="12"/>
        <v>46.255041826974008</v>
      </c>
      <c r="N55">
        <v>-1035.7996559999999</v>
      </c>
      <c r="O55">
        <v>-1079.840332</v>
      </c>
      <c r="P55">
        <v>487.682526</v>
      </c>
      <c r="Q55">
        <v>849.739014</v>
      </c>
      <c r="R55">
        <v>81.198891000000003</v>
      </c>
      <c r="S55">
        <v>-1368.7353519999999</v>
      </c>
    </row>
    <row r="56" spans="1:19" x14ac:dyDescent="0.25">
      <c r="A56">
        <f t="shared" si="0"/>
        <v>46.942532000000028</v>
      </c>
      <c r="B56">
        <f t="shared" si="1"/>
        <v>-362.056488</v>
      </c>
      <c r="C56">
        <f t="shared" si="2"/>
        <v>-7.7127601042057083</v>
      </c>
      <c r="D56">
        <f t="shared" si="3"/>
        <v>-82.612512001132643</v>
      </c>
      <c r="E56">
        <f t="shared" si="4"/>
        <v>-1.4418603377630941</v>
      </c>
      <c r="F56">
        <f t="shared" si="5"/>
        <v>-82.612512001132643</v>
      </c>
      <c r="G56">
        <f t="shared" si="6"/>
        <v>-406.48363499999999</v>
      </c>
      <c r="H56">
        <f t="shared" si="7"/>
        <v>-335.83755199999996</v>
      </c>
      <c r="I56">
        <f t="shared" si="8"/>
        <v>0.82620190109252478</v>
      </c>
      <c r="J56">
        <f t="shared" si="9"/>
        <v>39.563582252245958</v>
      </c>
      <c r="K56">
        <f t="shared" si="10"/>
        <v>-2.2613111009801825</v>
      </c>
      <c r="L56">
        <f t="shared" si="11"/>
        <v>-129.56358225224596</v>
      </c>
      <c r="M56">
        <f t="shared" si="12"/>
        <v>46.951070251113322</v>
      </c>
      <c r="N56">
        <v>-1032.8978</v>
      </c>
      <c r="O56">
        <v>-1079.840332</v>
      </c>
      <c r="P56">
        <v>487.682526</v>
      </c>
      <c r="Q56">
        <v>849.739014</v>
      </c>
      <c r="R56">
        <v>81.198891000000003</v>
      </c>
      <c r="S56">
        <v>-1368.7353519999999</v>
      </c>
    </row>
    <row r="57" spans="1:19" x14ac:dyDescent="0.25">
      <c r="A57">
        <f t="shared" si="0"/>
        <v>49.844387999999981</v>
      </c>
      <c r="B57">
        <f t="shared" si="1"/>
        <v>-362.056488</v>
      </c>
      <c r="C57">
        <f t="shared" si="2"/>
        <v>-7.263736250508285</v>
      </c>
      <c r="D57">
        <f t="shared" si="3"/>
        <v>-82.161353089049371</v>
      </c>
      <c r="E57">
        <f t="shared" si="4"/>
        <v>-1.4339861292975256</v>
      </c>
      <c r="F57">
        <f t="shared" si="5"/>
        <v>-82.161353089049371</v>
      </c>
      <c r="G57">
        <f t="shared" si="6"/>
        <v>-406.48363499999999</v>
      </c>
      <c r="H57">
        <f t="shared" si="7"/>
        <v>-338.73940799999991</v>
      </c>
      <c r="I57">
        <f t="shared" si="8"/>
        <v>0.83334082563988077</v>
      </c>
      <c r="J57">
        <f t="shared" si="9"/>
        <v>39.805824435456003</v>
      </c>
      <c r="K57">
        <f t="shared" si="10"/>
        <v>-2.2655390246644167</v>
      </c>
      <c r="L57">
        <f t="shared" si="11"/>
        <v>-129.805824435456</v>
      </c>
      <c r="M57">
        <f t="shared" si="12"/>
        <v>47.644471346406633</v>
      </c>
      <c r="N57">
        <v>-1029.995944</v>
      </c>
      <c r="O57">
        <v>-1079.840332</v>
      </c>
      <c r="P57">
        <v>487.682526</v>
      </c>
      <c r="Q57">
        <v>849.739014</v>
      </c>
      <c r="R57">
        <v>81.198891000000003</v>
      </c>
      <c r="S57">
        <v>-1368.7353519999999</v>
      </c>
    </row>
    <row r="58" spans="1:19" x14ac:dyDescent="0.25">
      <c r="A58">
        <f t="shared" si="0"/>
        <v>52.746243999999933</v>
      </c>
      <c r="B58">
        <f t="shared" si="1"/>
        <v>-362.056488</v>
      </c>
      <c r="C58">
        <f t="shared" si="2"/>
        <v>-6.8641188555530217</v>
      </c>
      <c r="D58">
        <f t="shared" si="3"/>
        <v>-81.711170192819594</v>
      </c>
      <c r="E58">
        <f t="shared" si="4"/>
        <v>-1.4261289555221519</v>
      </c>
      <c r="F58">
        <f t="shared" si="5"/>
        <v>-81.711170192819594</v>
      </c>
      <c r="G58">
        <f t="shared" si="6"/>
        <v>-406.48363499999999</v>
      </c>
      <c r="H58">
        <f t="shared" si="7"/>
        <v>-341.64126399999986</v>
      </c>
      <c r="I58">
        <f t="shared" si="8"/>
        <v>0.84047975018723664</v>
      </c>
      <c r="J58">
        <f t="shared" si="9"/>
        <v>40.046371588446746</v>
      </c>
      <c r="K58">
        <f t="shared" si="10"/>
        <v>-2.2697373644904038</v>
      </c>
      <c r="L58">
        <f t="shared" si="11"/>
        <v>-130.04637158844673</v>
      </c>
      <c r="M58">
        <f t="shared" si="12"/>
        <v>48.335201395627138</v>
      </c>
      <c r="N58">
        <v>-1027.0940880000001</v>
      </c>
      <c r="O58">
        <v>-1079.840332</v>
      </c>
      <c r="P58">
        <v>487.682526</v>
      </c>
      <c r="Q58">
        <v>849.739014</v>
      </c>
      <c r="R58">
        <v>81.198891000000003</v>
      </c>
      <c r="S58">
        <v>-1368.7353519999999</v>
      </c>
    </row>
    <row r="59" spans="1:19" x14ac:dyDescent="0.25">
      <c r="A59">
        <f t="shared" si="0"/>
        <v>55.648099999999886</v>
      </c>
      <c r="B59">
        <f t="shared" si="1"/>
        <v>-362.056488</v>
      </c>
      <c r="C59">
        <f t="shared" si="2"/>
        <v>-6.5061787913693507</v>
      </c>
      <c r="D59">
        <f t="shared" si="3"/>
        <v>-81.26201554616668</v>
      </c>
      <c r="E59">
        <f t="shared" si="4"/>
        <v>-1.4182897280874265</v>
      </c>
      <c r="F59">
        <f t="shared" si="5"/>
        <v>-81.26201554616668</v>
      </c>
      <c r="G59">
        <f t="shared" si="6"/>
        <v>-406.48363499999999</v>
      </c>
      <c r="H59">
        <f t="shared" si="7"/>
        <v>-344.54311999999982</v>
      </c>
      <c r="I59">
        <f t="shared" si="8"/>
        <v>0.84761867473459251</v>
      </c>
      <c r="J59">
        <f t="shared" si="9"/>
        <v>40.285233048806838</v>
      </c>
      <c r="K59">
        <f t="shared" si="10"/>
        <v>-2.2739062834298096</v>
      </c>
      <c r="L59">
        <f t="shared" si="11"/>
        <v>-130.28523304880684</v>
      </c>
      <c r="M59">
        <f t="shared" si="12"/>
        <v>49.023217502640165</v>
      </c>
      <c r="N59">
        <v>-1024.1922320000001</v>
      </c>
      <c r="O59">
        <v>-1079.840332</v>
      </c>
      <c r="P59">
        <v>487.682526</v>
      </c>
      <c r="Q59">
        <v>849.739014</v>
      </c>
      <c r="R59">
        <v>81.198891000000003</v>
      </c>
      <c r="S59">
        <v>-1368.7353519999999</v>
      </c>
    </row>
    <row r="60" spans="1:19" x14ac:dyDescent="0.25">
      <c r="A60">
        <f t="shared" si="0"/>
        <v>58.549955999999952</v>
      </c>
      <c r="B60">
        <f t="shared" si="1"/>
        <v>-362.056488</v>
      </c>
      <c r="C60">
        <f t="shared" si="2"/>
        <v>-6.1837192157753336</v>
      </c>
      <c r="D60">
        <f t="shared" si="3"/>
        <v>-80.813940639077472</v>
      </c>
      <c r="E60">
        <f t="shared" si="4"/>
        <v>-1.4104693456631523</v>
      </c>
      <c r="F60">
        <f t="shared" si="5"/>
        <v>-80.813940639077472</v>
      </c>
      <c r="G60">
        <f t="shared" si="6"/>
        <v>-406.48363499999999</v>
      </c>
      <c r="H60">
        <f t="shared" si="7"/>
        <v>-347.44497599999988</v>
      </c>
      <c r="I60">
        <f t="shared" si="8"/>
        <v>0.85475759928194872</v>
      </c>
      <c r="J60">
        <f t="shared" si="9"/>
        <v>40.522418258097872</v>
      </c>
      <c r="K60">
        <f t="shared" si="10"/>
        <v>-2.2780459462689695</v>
      </c>
      <c r="L60">
        <f t="shared" si="11"/>
        <v>-130.52241825809784</v>
      </c>
      <c r="M60">
        <f t="shared" si="12"/>
        <v>49.708477619020371</v>
      </c>
      <c r="N60">
        <v>-1021.290376</v>
      </c>
      <c r="O60">
        <v>-1079.840332</v>
      </c>
      <c r="P60">
        <v>487.682526</v>
      </c>
      <c r="Q60">
        <v>849.739014</v>
      </c>
      <c r="R60">
        <v>81.198891000000003</v>
      </c>
      <c r="S60">
        <v>-1368.7353519999999</v>
      </c>
    </row>
    <row r="61" spans="1:19" x14ac:dyDescent="0.25">
      <c r="A61">
        <f t="shared" si="0"/>
        <v>61.451812000000018</v>
      </c>
      <c r="B61">
        <f t="shared" si="1"/>
        <v>-362.056488</v>
      </c>
      <c r="C61">
        <f t="shared" si="2"/>
        <v>-5.8917137870564318</v>
      </c>
      <c r="D61">
        <f t="shared" si="3"/>
        <v>-80.366996186120431</v>
      </c>
      <c r="E61">
        <f t="shared" si="4"/>
        <v>-1.402668693385527</v>
      </c>
      <c r="F61">
        <f t="shared" si="5"/>
        <v>-80.366996186120431</v>
      </c>
      <c r="G61">
        <f t="shared" si="6"/>
        <v>-406.48363499999999</v>
      </c>
      <c r="H61">
        <f t="shared" si="7"/>
        <v>-350.34683199999995</v>
      </c>
      <c r="I61">
        <f t="shared" si="8"/>
        <v>0.86189652382930482</v>
      </c>
      <c r="J61">
        <f t="shared" si="9"/>
        <v>40.757936755643712</v>
      </c>
      <c r="K61">
        <f t="shared" si="10"/>
        <v>-2.2821565195004947</v>
      </c>
      <c r="L61">
        <f t="shared" si="11"/>
        <v>-130.7579367556437</v>
      </c>
      <c r="M61">
        <f t="shared" si="12"/>
        <v>50.390940569523266</v>
      </c>
      <c r="N61">
        <v>-1018.38852</v>
      </c>
      <c r="O61">
        <v>-1079.840332</v>
      </c>
      <c r="P61">
        <v>487.682526</v>
      </c>
      <c r="Q61">
        <v>849.739014</v>
      </c>
      <c r="R61">
        <v>81.198891000000003</v>
      </c>
      <c r="S61">
        <v>-1368.7353519999999</v>
      </c>
    </row>
    <row r="62" spans="1:19" x14ac:dyDescent="0.25">
      <c r="A62">
        <f t="shared" si="0"/>
        <v>64.353667999999971</v>
      </c>
      <c r="B62">
        <f t="shared" si="1"/>
        <v>-362.056488</v>
      </c>
      <c r="C62">
        <f t="shared" si="2"/>
        <v>-5.6260427610746317</v>
      </c>
      <c r="D62">
        <f t="shared" si="3"/>
        <v>-79.921232096109094</v>
      </c>
      <c r="E62">
        <f t="shared" si="4"/>
        <v>-1.3948886423276727</v>
      </c>
      <c r="F62">
        <f t="shared" si="5"/>
        <v>-79.921232096109094</v>
      </c>
      <c r="G62">
        <f t="shared" si="6"/>
        <v>-406.48363499999999</v>
      </c>
      <c r="H62">
        <f t="shared" si="7"/>
        <v>-353.2486879999999</v>
      </c>
      <c r="I62">
        <f t="shared" si="8"/>
        <v>0.86903544837666069</v>
      </c>
      <c r="J62">
        <f t="shared" si="9"/>
        <v>40.991798172477864</v>
      </c>
      <c r="K62">
        <f t="shared" si="10"/>
        <v>-2.2862381712176294</v>
      </c>
      <c r="L62">
        <f t="shared" si="11"/>
        <v>-130.99179817247784</v>
      </c>
      <c r="M62">
        <f t="shared" si="12"/>
        <v>51.070566076368749</v>
      </c>
      <c r="N62">
        <v>-1015.486664</v>
      </c>
      <c r="O62">
        <v>-1079.840332</v>
      </c>
      <c r="P62">
        <v>487.682526</v>
      </c>
      <c r="Q62">
        <v>849.739014</v>
      </c>
      <c r="R62">
        <v>81.198891000000003</v>
      </c>
      <c r="S62">
        <v>-1368.7353519999999</v>
      </c>
    </row>
    <row r="63" spans="1:19" x14ac:dyDescent="0.25">
      <c r="A63">
        <f t="shared" si="0"/>
        <v>67.255524000000037</v>
      </c>
      <c r="B63">
        <f t="shared" si="1"/>
        <v>-362.056488</v>
      </c>
      <c r="C63">
        <f t="shared" si="2"/>
        <v>-5.383297407659775</v>
      </c>
      <c r="D63">
        <f t="shared" si="3"/>
        <v>-79.476697443148524</v>
      </c>
      <c r="E63">
        <f t="shared" si="4"/>
        <v>-1.3871300489943006</v>
      </c>
      <c r="F63">
        <f t="shared" si="5"/>
        <v>-79.476697443148524</v>
      </c>
      <c r="G63">
        <f t="shared" si="6"/>
        <v>-406.48363499999999</v>
      </c>
      <c r="H63">
        <f t="shared" si="7"/>
        <v>-356.15054399999997</v>
      </c>
      <c r="I63">
        <f t="shared" si="8"/>
        <v>0.8761743729240169</v>
      </c>
      <c r="J63">
        <f t="shared" si="9"/>
        <v>41.224012225447346</v>
      </c>
      <c r="K63">
        <f t="shared" si="10"/>
        <v>-2.2902910710113478</v>
      </c>
      <c r="L63">
        <f t="shared" si="11"/>
        <v>-131.22401222544735</v>
      </c>
      <c r="M63">
        <f t="shared" si="12"/>
        <v>51.74731478229883</v>
      </c>
      <c r="N63">
        <v>-1012.584808</v>
      </c>
      <c r="O63">
        <v>-1079.840332</v>
      </c>
      <c r="P63">
        <v>487.682526</v>
      </c>
      <c r="Q63">
        <v>849.739014</v>
      </c>
      <c r="R63">
        <v>81.198891000000003</v>
      </c>
      <c r="S63">
        <v>-1368.7353519999999</v>
      </c>
    </row>
    <row r="64" spans="1:19" x14ac:dyDescent="0.25">
      <c r="A64">
        <f t="shared" si="0"/>
        <v>70.157379999999989</v>
      </c>
      <c r="B64">
        <f t="shared" si="1"/>
        <v>-362.056488</v>
      </c>
      <c r="C64">
        <f t="shared" si="2"/>
        <v>-5.1606329654841741</v>
      </c>
      <c r="D64">
        <f t="shared" si="3"/>
        <v>-79.033440439097049</v>
      </c>
      <c r="E64">
        <f t="shared" si="4"/>
        <v>-1.3793937548410764</v>
      </c>
      <c r="F64">
        <f t="shared" si="5"/>
        <v>-79.033440439097049</v>
      </c>
      <c r="G64">
        <f t="shared" si="6"/>
        <v>-406.48363499999999</v>
      </c>
      <c r="H64">
        <f t="shared" si="7"/>
        <v>-359.05239999999992</v>
      </c>
      <c r="I64">
        <f t="shared" si="8"/>
        <v>0.88331329747137277</v>
      </c>
      <c r="J64">
        <f t="shared" si="9"/>
        <v>41.454588711471743</v>
      </c>
      <c r="K64">
        <f t="shared" si="10"/>
        <v>-2.2943153898701523</v>
      </c>
      <c r="L64">
        <f t="shared" si="11"/>
        <v>-131.45458871147176</v>
      </c>
      <c r="M64">
        <f t="shared" si="12"/>
        <v>52.421148272374708</v>
      </c>
      <c r="N64">
        <v>-1009.682952</v>
      </c>
      <c r="O64">
        <v>-1079.840332</v>
      </c>
      <c r="P64">
        <v>487.682526</v>
      </c>
      <c r="Q64">
        <v>849.739014</v>
      </c>
      <c r="R64">
        <v>81.198891000000003</v>
      </c>
      <c r="S64">
        <v>-1368.7353519999999</v>
      </c>
    </row>
    <row r="65" spans="1:19" x14ac:dyDescent="0.25">
      <c r="A65">
        <f t="shared" si="0"/>
        <v>73.059235999999942</v>
      </c>
      <c r="B65">
        <f t="shared" si="1"/>
        <v>-362.056488</v>
      </c>
      <c r="C65">
        <f t="shared" si="2"/>
        <v>-4.9556566400448023</v>
      </c>
      <c r="D65">
        <f t="shared" si="3"/>
        <v>-78.591508407471252</v>
      </c>
      <c r="E65">
        <f t="shared" si="4"/>
        <v>-1.3716805858191785</v>
      </c>
      <c r="F65">
        <f t="shared" si="5"/>
        <v>-78.591508407471252</v>
      </c>
      <c r="G65">
        <f t="shared" si="6"/>
        <v>-406.48363499999999</v>
      </c>
      <c r="H65">
        <f t="shared" si="7"/>
        <v>-361.95425599999987</v>
      </c>
      <c r="I65">
        <f t="shared" si="8"/>
        <v>0.89045222201872865</v>
      </c>
      <c r="J65">
        <f t="shared" si="9"/>
        <v>41.683537501956067</v>
      </c>
      <c r="K65">
        <f t="shared" si="10"/>
        <v>-2.2983113000825623</v>
      </c>
      <c r="L65">
        <f t="shared" si="11"/>
        <v>-131.68353750195607</v>
      </c>
      <c r="M65">
        <f t="shared" si="12"/>
        <v>53.092029094484815</v>
      </c>
      <c r="N65">
        <v>-1006.781096</v>
      </c>
      <c r="O65">
        <v>-1079.840332</v>
      </c>
      <c r="P65">
        <v>487.682526</v>
      </c>
      <c r="Q65">
        <v>849.739014</v>
      </c>
      <c r="R65">
        <v>81.198891000000003</v>
      </c>
      <c r="S65">
        <v>-1368.7353519999999</v>
      </c>
    </row>
    <row r="66" spans="1:19" x14ac:dyDescent="0.25">
      <c r="A66">
        <f t="shared" si="0"/>
        <v>75.961092000000008</v>
      </c>
      <c r="B66">
        <f t="shared" si="1"/>
        <v>-362.056488</v>
      </c>
      <c r="C66">
        <f t="shared" si="2"/>
        <v>-4.7663412737668382</v>
      </c>
      <c r="D66">
        <f t="shared" si="3"/>
        <v>-78.150947758818816</v>
      </c>
      <c r="E66">
        <f t="shared" si="4"/>
        <v>-1.3639913519454716</v>
      </c>
      <c r="F66">
        <f t="shared" si="5"/>
        <v>-78.150947758818816</v>
      </c>
      <c r="G66">
        <f t="shared" si="6"/>
        <v>-406.48363499999999</v>
      </c>
      <c r="H66">
        <f t="shared" si="7"/>
        <v>-364.85611199999994</v>
      </c>
      <c r="I66">
        <f t="shared" si="8"/>
        <v>0.89759114656608485</v>
      </c>
      <c r="J66">
        <f t="shared" si="9"/>
        <v>41.910868537355476</v>
      </c>
      <c r="K66">
        <f t="shared" si="10"/>
        <v>-2.3022789751422494</v>
      </c>
      <c r="L66">
        <f t="shared" si="11"/>
        <v>-131.91086853735547</v>
      </c>
      <c r="M66">
        <f t="shared" si="12"/>
        <v>53.759920778536653</v>
      </c>
      <c r="N66">
        <v>-1003.87924</v>
      </c>
      <c r="O66">
        <v>-1079.840332</v>
      </c>
      <c r="P66">
        <v>487.682526</v>
      </c>
      <c r="Q66">
        <v>849.739014</v>
      </c>
      <c r="R66">
        <v>81.198891000000003</v>
      </c>
      <c r="S66">
        <v>-1368.7353519999999</v>
      </c>
    </row>
    <row r="67" spans="1:19" x14ac:dyDescent="0.25">
      <c r="A67">
        <f t="shared" si="0"/>
        <v>78.86294799999996</v>
      </c>
      <c r="B67">
        <f t="shared" si="1"/>
        <v>-362.056488</v>
      </c>
      <c r="C67">
        <f t="shared" si="2"/>
        <v>-4.5909580757746991</v>
      </c>
      <c r="D67">
        <f t="shared" si="3"/>
        <v>-77.711803967578675</v>
      </c>
      <c r="E67">
        <f t="shared" si="4"/>
        <v>-1.3563268468986407</v>
      </c>
      <c r="F67">
        <f t="shared" si="5"/>
        <v>-77.711803967578675</v>
      </c>
      <c r="G67">
        <f t="shared" si="6"/>
        <v>-406.48363499999999</v>
      </c>
      <c r="H67">
        <f t="shared" si="7"/>
        <v>-367.75796799999989</v>
      </c>
      <c r="I67">
        <f t="shared" si="8"/>
        <v>0.90473007111344073</v>
      </c>
      <c r="J67">
        <f t="shared" si="9"/>
        <v>42.136591821890399</v>
      </c>
      <c r="K67">
        <f t="shared" si="10"/>
        <v>-2.3062185896558001</v>
      </c>
      <c r="L67">
        <f t="shared" si="11"/>
        <v>-132.13659182189039</v>
      </c>
      <c r="M67">
        <f t="shared" si="12"/>
        <v>54.424787854311717</v>
      </c>
      <c r="N67">
        <v>-1000.977384</v>
      </c>
      <c r="O67">
        <v>-1079.840332</v>
      </c>
      <c r="P67">
        <v>487.682526</v>
      </c>
      <c r="Q67">
        <v>849.739014</v>
      </c>
      <c r="R67">
        <v>81.198891000000003</v>
      </c>
      <c r="S67">
        <v>-1368.7353519999999</v>
      </c>
    </row>
    <row r="68" spans="1:19" x14ac:dyDescent="0.25">
      <c r="A68">
        <f t="shared" si="0"/>
        <v>81.764803999996957</v>
      </c>
      <c r="B68">
        <f t="shared" si="1"/>
        <v>-362.056488</v>
      </c>
      <c r="C68">
        <f t="shared" si="2"/>
        <v>-4.4280236762998104</v>
      </c>
      <c r="D68">
        <f t="shared" si="3"/>
        <v>-77.274121550444434</v>
      </c>
      <c r="E68">
        <f t="shared" si="4"/>
        <v>-1.3486878476415607</v>
      </c>
      <c r="F68">
        <f t="shared" si="5"/>
        <v>-77.274121550444434</v>
      </c>
      <c r="G68">
        <f t="shared" si="6"/>
        <v>-406.48363499999999</v>
      </c>
      <c r="H68">
        <f t="shared" si="7"/>
        <v>-370.65982399999689</v>
      </c>
      <c r="I68">
        <f t="shared" si="8"/>
        <v>0.91186899566078938</v>
      </c>
      <c r="J68">
        <f t="shared" si="9"/>
        <v>42.360717418409919</v>
      </c>
      <c r="K68">
        <f t="shared" si="10"/>
        <v>-2.3101303192530618</v>
      </c>
      <c r="L68">
        <f t="shared" si="11"/>
        <v>-132.36071741840991</v>
      </c>
      <c r="M68">
        <f t="shared" si="12"/>
        <v>55.086595867965471</v>
      </c>
      <c r="N68">
        <v>-998.07552800000303</v>
      </c>
      <c r="O68">
        <v>-1079.840332</v>
      </c>
      <c r="P68">
        <v>487.682526</v>
      </c>
      <c r="Q68">
        <v>849.739014</v>
      </c>
      <c r="R68">
        <v>81.198891000000003</v>
      </c>
      <c r="S68">
        <v>-1368.7353519999999</v>
      </c>
    </row>
    <row r="69" spans="1:19" x14ac:dyDescent="0.25">
      <c r="A69">
        <f t="shared" ref="A69:A132" si="13">N69-O69</f>
        <v>84.666659999997023</v>
      </c>
      <c r="B69">
        <f t="shared" ref="B69:B132" si="14">P69-Q69</f>
        <v>-362.056488</v>
      </c>
      <c r="C69">
        <f t="shared" ref="C69:C132" si="15">B69/A69</f>
        <v>-4.2762580689968486</v>
      </c>
      <c r="D69">
        <f t="shared" ref="D69:D132" si="16">ATAN(C69)*180/PI()</f>
        <v>-76.837944046239755</v>
      </c>
      <c r="E69">
        <f t="shared" ref="E69:E132" si="17">ATAN2(A69,B69)</f>
        <v>-1.3410751140700579</v>
      </c>
      <c r="F69">
        <f t="shared" ref="F69:F132" si="18">180*E69/PI()</f>
        <v>-76.837944046239755</v>
      </c>
      <c r="G69">
        <f t="shared" ref="G69:G132" si="19">R69-P69</f>
        <v>-406.48363499999999</v>
      </c>
      <c r="H69">
        <f t="shared" ref="H69:H132" si="20">S69-N69</f>
        <v>-373.56167999999695</v>
      </c>
      <c r="I69">
        <f t="shared" ref="I69:I132" si="21">H69/G69</f>
        <v>0.91900792020814559</v>
      </c>
      <c r="J69">
        <f t="shared" ref="J69:J132" si="22">ATAN(I69)*180/PI()</f>
        <v>42.583255443402727</v>
      </c>
      <c r="K69">
        <f t="shared" ref="K69:K132" si="23">ATAN2(H69,G69)</f>
        <v>-2.3140143405000719</v>
      </c>
      <c r="L69">
        <f t="shared" ref="L69:L132" si="24">180*K69/PI()</f>
        <v>-132.58325544340272</v>
      </c>
      <c r="M69">
        <f t="shared" ref="M69:M132" si="25">-(L69-F69)</f>
        <v>55.745311397162965</v>
      </c>
      <c r="N69">
        <v>-995.17367200000297</v>
      </c>
      <c r="O69">
        <v>-1079.840332</v>
      </c>
      <c r="P69">
        <v>487.682526</v>
      </c>
      <c r="Q69">
        <v>849.739014</v>
      </c>
      <c r="R69">
        <v>81.198891000000003</v>
      </c>
      <c r="S69">
        <v>-1368.7353519999999</v>
      </c>
    </row>
    <row r="70" spans="1:19" x14ac:dyDescent="0.25">
      <c r="A70">
        <f t="shared" si="13"/>
        <v>87.568515999996976</v>
      </c>
      <c r="B70">
        <f t="shared" si="14"/>
        <v>-362.056488</v>
      </c>
      <c r="C70">
        <f t="shared" si="15"/>
        <v>-4.1345509155369555</v>
      </c>
      <c r="D70">
        <f t="shared" si="16"/>
        <v>-76.403313997320026</v>
      </c>
      <c r="E70">
        <f t="shared" si="17"/>
        <v>-1.3334893886883046</v>
      </c>
      <c r="F70">
        <f t="shared" si="18"/>
        <v>-76.403313997320026</v>
      </c>
      <c r="G70">
        <f t="shared" si="19"/>
        <v>-406.48363499999999</v>
      </c>
      <c r="H70">
        <f t="shared" si="20"/>
        <v>-376.46353599999691</v>
      </c>
      <c r="I70">
        <f t="shared" si="21"/>
        <v>0.92614684475550146</v>
      </c>
      <c r="J70">
        <f t="shared" si="22"/>
        <v>42.804216062150502</v>
      </c>
      <c r="K70">
        <f t="shared" si="23"/>
        <v>-2.3178708308144644</v>
      </c>
      <c r="L70">
        <f t="shared" si="24"/>
        <v>-132.80421606215049</v>
      </c>
      <c r="M70">
        <f t="shared" si="25"/>
        <v>56.400902064830461</v>
      </c>
      <c r="N70">
        <v>-992.27181600000301</v>
      </c>
      <c r="O70">
        <v>-1079.840332</v>
      </c>
      <c r="P70">
        <v>487.682526</v>
      </c>
      <c r="Q70">
        <v>849.739014</v>
      </c>
      <c r="R70">
        <v>81.198891000000003</v>
      </c>
      <c r="S70">
        <v>-1368.7353519999999</v>
      </c>
    </row>
    <row r="71" spans="1:19" x14ac:dyDescent="0.25">
      <c r="A71">
        <f t="shared" si="13"/>
        <v>90.470371999997042</v>
      </c>
      <c r="B71">
        <f t="shared" si="14"/>
        <v>-362.056488</v>
      </c>
      <c r="C71">
        <f t="shared" si="15"/>
        <v>-4.0019343349225078</v>
      </c>
      <c r="D71">
        <f t="shared" si="16"/>
        <v>-75.9702729324937</v>
      </c>
      <c r="E71">
        <f t="shared" si="17"/>
        <v>-1.3259313963107429</v>
      </c>
      <c r="F71">
        <f t="shared" si="18"/>
        <v>-75.9702729324937</v>
      </c>
      <c r="G71">
        <f t="shared" si="19"/>
        <v>-406.48363499999999</v>
      </c>
      <c r="H71">
        <f t="shared" si="20"/>
        <v>-379.36539199999697</v>
      </c>
      <c r="I71">
        <f t="shared" si="21"/>
        <v>0.93328576930285767</v>
      </c>
      <c r="J71">
        <f t="shared" si="22"/>
        <v>43.023609484026004</v>
      </c>
      <c r="K71">
        <f t="shared" si="23"/>
        <v>-2.3216999683834088</v>
      </c>
      <c r="L71">
        <f t="shared" si="24"/>
        <v>-133.023609484026</v>
      </c>
      <c r="M71">
        <f t="shared" si="25"/>
        <v>57.053336551532297</v>
      </c>
      <c r="N71">
        <v>-989.36996000000295</v>
      </c>
      <c r="O71">
        <v>-1079.840332</v>
      </c>
      <c r="P71">
        <v>487.682526</v>
      </c>
      <c r="Q71">
        <v>849.739014</v>
      </c>
      <c r="R71">
        <v>81.198891000000003</v>
      </c>
      <c r="S71">
        <v>-1368.7353519999999</v>
      </c>
    </row>
    <row r="72" spans="1:19" x14ac:dyDescent="0.25">
      <c r="A72">
        <f t="shared" si="13"/>
        <v>93.372227999996994</v>
      </c>
      <c r="B72">
        <f t="shared" si="14"/>
        <v>-362.056488</v>
      </c>
      <c r="C72">
        <f t="shared" si="15"/>
        <v>-3.8775607667840126</v>
      </c>
      <c r="D72">
        <f t="shared" si="16"/>
        <v>-75.538861351470331</v>
      </c>
      <c r="E72">
        <f t="shared" si="17"/>
        <v>-1.3184018437906508</v>
      </c>
      <c r="F72">
        <f t="shared" si="18"/>
        <v>-75.538861351470331</v>
      </c>
      <c r="G72">
        <f t="shared" si="19"/>
        <v>-406.48363499999999</v>
      </c>
      <c r="H72">
        <f t="shared" si="20"/>
        <v>-382.26724799999693</v>
      </c>
      <c r="I72">
        <f t="shared" si="21"/>
        <v>0.94042469385021354</v>
      </c>
      <c r="J72">
        <f t="shared" si="22"/>
        <v>43.241445957930345</v>
      </c>
      <c r="K72">
        <f t="shared" si="23"/>
        <v>-2.3255019320839745</v>
      </c>
      <c r="L72">
        <f t="shared" si="24"/>
        <v>-133.24144595793035</v>
      </c>
      <c r="M72">
        <f t="shared" si="25"/>
        <v>57.702584606460022</v>
      </c>
      <c r="N72">
        <v>-986.468104000003</v>
      </c>
      <c r="O72">
        <v>-1079.840332</v>
      </c>
      <c r="P72">
        <v>487.682526</v>
      </c>
      <c r="Q72">
        <v>849.739014</v>
      </c>
      <c r="R72">
        <v>81.198891000000003</v>
      </c>
      <c r="S72">
        <v>-1368.7353519999999</v>
      </c>
    </row>
    <row r="73" spans="1:19" x14ac:dyDescent="0.25">
      <c r="A73">
        <f t="shared" si="13"/>
        <v>96.274083999996947</v>
      </c>
      <c r="B73">
        <f t="shared" si="14"/>
        <v>-362.056488</v>
      </c>
      <c r="C73">
        <f t="shared" si="15"/>
        <v>-3.7606848380921649</v>
      </c>
      <c r="D73">
        <f t="shared" si="16"/>
        <v>-75.109118710827119</v>
      </c>
      <c r="E73">
        <f t="shared" si="17"/>
        <v>-1.310901419775212</v>
      </c>
      <c r="F73">
        <f t="shared" si="18"/>
        <v>-75.109118710827119</v>
      </c>
      <c r="G73">
        <f t="shared" si="19"/>
        <v>-406.48363499999999</v>
      </c>
      <c r="H73">
        <f t="shared" si="20"/>
        <v>-385.16910399999688</v>
      </c>
      <c r="I73">
        <f t="shared" si="21"/>
        <v>0.94756361839756942</v>
      </c>
      <c r="J73">
        <f t="shared" si="22"/>
        <v>43.457735767868876</v>
      </c>
      <c r="K73">
        <f t="shared" si="23"/>
        <v>-2.3292769014059145</v>
      </c>
      <c r="L73">
        <f t="shared" si="24"/>
        <v>-133.45773576786888</v>
      </c>
      <c r="M73">
        <f t="shared" si="25"/>
        <v>58.348617057041764</v>
      </c>
      <c r="N73">
        <v>-983.56624800000304</v>
      </c>
      <c r="O73">
        <v>-1079.840332</v>
      </c>
      <c r="P73">
        <v>487.682526</v>
      </c>
      <c r="Q73">
        <v>849.739014</v>
      </c>
      <c r="R73">
        <v>81.198891000000003</v>
      </c>
      <c r="S73">
        <v>-1368.7353519999999</v>
      </c>
    </row>
    <row r="74" spans="1:19" x14ac:dyDescent="0.25">
      <c r="A74">
        <f t="shared" si="13"/>
        <v>99.175939999997013</v>
      </c>
      <c r="B74">
        <f t="shared" si="14"/>
        <v>-362.056488</v>
      </c>
      <c r="C74">
        <f t="shared" si="15"/>
        <v>-3.6506484133148716</v>
      </c>
      <c r="D74">
        <f t="shared" si="16"/>
        <v>-74.681083411486796</v>
      </c>
      <c r="E74">
        <f t="shared" si="17"/>
        <v>-1.3034307944869636</v>
      </c>
      <c r="F74">
        <f t="shared" si="18"/>
        <v>-74.681083411486796</v>
      </c>
      <c r="G74">
        <f t="shared" si="19"/>
        <v>-406.48363499999999</v>
      </c>
      <c r="H74">
        <f t="shared" si="20"/>
        <v>-388.07095999999694</v>
      </c>
      <c r="I74">
        <f t="shared" si="21"/>
        <v>0.95470254294492563</v>
      </c>
      <c r="J74">
        <f t="shared" si="22"/>
        <v>43.672489228662862</v>
      </c>
      <c r="K74">
        <f t="shared" si="23"/>
        <v>-2.333025056376822</v>
      </c>
      <c r="L74">
        <f t="shared" si="24"/>
        <v>-133.67248922866284</v>
      </c>
      <c r="M74">
        <f t="shared" si="25"/>
        <v>58.991405817176044</v>
      </c>
      <c r="N74">
        <v>-980.66439200000298</v>
      </c>
      <c r="O74">
        <v>-1079.840332</v>
      </c>
      <c r="P74">
        <v>487.682526</v>
      </c>
      <c r="Q74">
        <v>849.739014</v>
      </c>
      <c r="R74">
        <v>81.198891000000003</v>
      </c>
      <c r="S74">
        <v>-1368.7353519999999</v>
      </c>
    </row>
    <row r="75" spans="1:19" x14ac:dyDescent="0.25">
      <c r="A75">
        <f t="shared" si="13"/>
        <v>102.07779599999697</v>
      </c>
      <c r="B75">
        <f t="shared" si="14"/>
        <v>-362.056488</v>
      </c>
      <c r="C75">
        <f t="shared" si="15"/>
        <v>-3.5468681945289138</v>
      </c>
      <c r="D75">
        <f t="shared" si="16"/>
        <v>-74.254792787694541</v>
      </c>
      <c r="E75">
        <f t="shared" si="17"/>
        <v>-1.2959906195314084</v>
      </c>
      <c r="F75">
        <f t="shared" si="18"/>
        <v>-74.254792787694541</v>
      </c>
      <c r="G75">
        <f t="shared" si="19"/>
        <v>-406.48363499999999</v>
      </c>
      <c r="H75">
        <f t="shared" si="20"/>
        <v>-390.9728159999969</v>
      </c>
      <c r="I75">
        <f t="shared" si="21"/>
        <v>0.9618414674922815</v>
      </c>
      <c r="J75">
        <f t="shared" si="22"/>
        <v>43.885716681794889</v>
      </c>
      <c r="K75">
        <f t="shared" si="23"/>
        <v>-2.3367465774896177</v>
      </c>
      <c r="L75">
        <f t="shared" si="24"/>
        <v>-133.88571668179489</v>
      </c>
      <c r="M75">
        <f t="shared" si="25"/>
        <v>59.630923894100349</v>
      </c>
      <c r="N75">
        <v>-977.76253600000302</v>
      </c>
      <c r="O75">
        <v>-1079.840332</v>
      </c>
      <c r="P75">
        <v>487.682526</v>
      </c>
      <c r="Q75">
        <v>849.739014</v>
      </c>
      <c r="R75">
        <v>81.198891000000003</v>
      </c>
      <c r="S75">
        <v>-1368.7353519999999</v>
      </c>
    </row>
    <row r="76" spans="1:19" x14ac:dyDescent="0.25">
      <c r="A76">
        <f t="shared" si="13"/>
        <v>104.97965199999703</v>
      </c>
      <c r="B76">
        <f t="shared" si="14"/>
        <v>-362.056488</v>
      </c>
      <c r="C76">
        <f t="shared" si="15"/>
        <v>-3.4488253780838427</v>
      </c>
      <c r="D76">
        <f t="shared" si="16"/>
        <v>-73.830283097478997</v>
      </c>
      <c r="E76">
        <f t="shared" si="17"/>
        <v>-1.2885815277305259</v>
      </c>
      <c r="F76">
        <f t="shared" si="18"/>
        <v>-73.830283097478997</v>
      </c>
      <c r="G76">
        <f t="shared" si="19"/>
        <v>-406.48363499999999</v>
      </c>
      <c r="H76">
        <f t="shared" si="20"/>
        <v>-393.87467199999696</v>
      </c>
      <c r="I76">
        <f t="shared" si="21"/>
        <v>0.96898039203963759</v>
      </c>
      <c r="J76">
        <f t="shared" si="22"/>
        <v>44.097428491385863</v>
      </c>
      <c r="K76">
        <f t="shared" si="23"/>
        <v>-2.3404416456323354</v>
      </c>
      <c r="L76">
        <f t="shared" si="24"/>
        <v>-134.09742849138584</v>
      </c>
      <c r="M76">
        <f t="shared" si="25"/>
        <v>60.267145393906844</v>
      </c>
      <c r="N76">
        <v>-974.86068000000296</v>
      </c>
      <c r="O76">
        <v>-1079.840332</v>
      </c>
      <c r="P76">
        <v>487.682526</v>
      </c>
      <c r="Q76">
        <v>849.739014</v>
      </c>
      <c r="R76">
        <v>81.198891000000003</v>
      </c>
      <c r="S76">
        <v>-1368.7353519999999</v>
      </c>
    </row>
    <row r="77" spans="1:19" x14ac:dyDescent="0.25">
      <c r="A77">
        <f t="shared" si="13"/>
        <v>107.88150799999698</v>
      </c>
      <c r="B77">
        <f t="shared" si="14"/>
        <v>-362.056488</v>
      </c>
      <c r="C77">
        <f t="shared" si="15"/>
        <v>-3.3560569805903171</v>
      </c>
      <c r="D77">
        <f t="shared" si="16"/>
        <v>-73.407589514578703</v>
      </c>
      <c r="E77">
        <f t="shared" si="17"/>
        <v>-1.2812041329818642</v>
      </c>
      <c r="F77">
        <f t="shared" si="18"/>
        <v>-73.407589514578703</v>
      </c>
      <c r="G77">
        <f t="shared" si="19"/>
        <v>-406.48363499999999</v>
      </c>
      <c r="H77">
        <f t="shared" si="20"/>
        <v>-396.77652799999692</v>
      </c>
      <c r="I77">
        <f t="shared" si="21"/>
        <v>0.97611931658699358</v>
      </c>
      <c r="J77">
        <f t="shared" si="22"/>
        <v>44.307635040300731</v>
      </c>
      <c r="K77">
        <f t="shared" si="23"/>
        <v>-2.3441104420201548</v>
      </c>
      <c r="L77">
        <f t="shared" si="24"/>
        <v>-134.30763504030074</v>
      </c>
      <c r="M77">
        <f t="shared" si="25"/>
        <v>60.900045525722035</v>
      </c>
      <c r="N77">
        <v>-971.95882400000301</v>
      </c>
      <c r="O77">
        <v>-1079.840332</v>
      </c>
      <c r="P77">
        <v>487.682526</v>
      </c>
      <c r="Q77">
        <v>849.739014</v>
      </c>
      <c r="R77">
        <v>81.198891000000003</v>
      </c>
      <c r="S77">
        <v>-1368.7353519999999</v>
      </c>
    </row>
    <row r="78" spans="1:19" x14ac:dyDescent="0.25">
      <c r="A78">
        <f t="shared" si="13"/>
        <v>110.78336399999603</v>
      </c>
      <c r="B78">
        <f t="shared" si="14"/>
        <v>-362.056488</v>
      </c>
      <c r="C78">
        <f t="shared" si="15"/>
        <v>-3.2681485281491631</v>
      </c>
      <c r="D78">
        <f t="shared" si="16"/>
        <v>-72.986746121812246</v>
      </c>
      <c r="E78">
        <f t="shared" si="17"/>
        <v>-1.2738590301428259</v>
      </c>
      <c r="F78">
        <f t="shared" si="18"/>
        <v>-72.986746121812246</v>
      </c>
      <c r="G78">
        <f t="shared" si="19"/>
        <v>-406.48363499999999</v>
      </c>
      <c r="H78">
        <f t="shared" si="20"/>
        <v>-399.67838399999596</v>
      </c>
      <c r="I78">
        <f t="shared" si="21"/>
        <v>0.98325824113434723</v>
      </c>
      <c r="J78">
        <f t="shared" si="22"/>
        <v>44.516346726381151</v>
      </c>
      <c r="K78">
        <f t="shared" si="23"/>
        <v>-2.3477531481296472</v>
      </c>
      <c r="L78">
        <f t="shared" si="24"/>
        <v>-134.51634672638119</v>
      </c>
      <c r="M78">
        <f t="shared" si="25"/>
        <v>61.529600604568941</v>
      </c>
      <c r="N78">
        <v>-969.05696800000396</v>
      </c>
      <c r="O78">
        <v>-1079.840332</v>
      </c>
      <c r="P78">
        <v>487.682526</v>
      </c>
      <c r="Q78">
        <v>849.739014</v>
      </c>
      <c r="R78">
        <v>81.198891000000003</v>
      </c>
      <c r="S78">
        <v>-1368.7353519999999</v>
      </c>
    </row>
    <row r="79" spans="1:19" x14ac:dyDescent="0.25">
      <c r="A79">
        <f t="shared" si="13"/>
        <v>113.68521999999598</v>
      </c>
      <c r="B79">
        <f t="shared" si="14"/>
        <v>-362.056488</v>
      </c>
      <c r="C79">
        <f t="shared" si="15"/>
        <v>-3.1847278652406428</v>
      </c>
      <c r="D79">
        <f t="shared" si="16"/>
        <v>-72.567785905867225</v>
      </c>
      <c r="E79">
        <f t="shared" si="17"/>
        <v>-1.2665467949397189</v>
      </c>
      <c r="F79">
        <f t="shared" si="18"/>
        <v>-72.567785905867225</v>
      </c>
      <c r="G79">
        <f t="shared" si="19"/>
        <v>-406.48363499999999</v>
      </c>
      <c r="H79">
        <f t="shared" si="20"/>
        <v>-402.58023999999591</v>
      </c>
      <c r="I79">
        <f t="shared" si="21"/>
        <v>0.99039716568170311</v>
      </c>
      <c r="J79">
        <f t="shared" si="22"/>
        <v>44.723573958802561</v>
      </c>
      <c r="K79">
        <f t="shared" si="23"/>
        <v>-2.351369945635196</v>
      </c>
      <c r="L79">
        <f t="shared" si="24"/>
        <v>-134.72357395880258</v>
      </c>
      <c r="M79">
        <f t="shared" si="25"/>
        <v>62.15578805293535</v>
      </c>
      <c r="N79">
        <v>-966.15511200000401</v>
      </c>
      <c r="O79">
        <v>-1079.840332</v>
      </c>
      <c r="P79">
        <v>487.682526</v>
      </c>
      <c r="Q79">
        <v>849.739014</v>
      </c>
      <c r="R79">
        <v>81.198891000000003</v>
      </c>
      <c r="S79">
        <v>-1368.7353519999999</v>
      </c>
    </row>
    <row r="80" spans="1:19" x14ac:dyDescent="0.25">
      <c r="A80">
        <f t="shared" si="13"/>
        <v>116.58707599999605</v>
      </c>
      <c r="B80">
        <f t="shared" si="14"/>
        <v>-362.056488</v>
      </c>
      <c r="C80">
        <f t="shared" si="15"/>
        <v>-3.105459888195603</v>
      </c>
      <c r="D80">
        <f t="shared" si="16"/>
        <v>-72.15074075348231</v>
      </c>
      <c r="E80">
        <f t="shared" si="17"/>
        <v>-1.2592679839011207</v>
      </c>
      <c r="F80">
        <f t="shared" si="18"/>
        <v>-72.15074075348231</v>
      </c>
      <c r="G80">
        <f t="shared" si="19"/>
        <v>-406.48363499999999</v>
      </c>
      <c r="H80">
        <f t="shared" si="20"/>
        <v>-405.48209599999598</v>
      </c>
      <c r="I80">
        <f t="shared" si="21"/>
        <v>0.9975360902290592</v>
      </c>
      <c r="J80">
        <f t="shared" si="22"/>
        <v>44.929327154552581</v>
      </c>
      <c r="K80">
        <f t="shared" si="23"/>
        <v>-2.3549610163475343</v>
      </c>
      <c r="L80">
        <f t="shared" si="24"/>
        <v>-134.92932715455257</v>
      </c>
      <c r="M80">
        <f t="shared" si="25"/>
        <v>62.778586401070257</v>
      </c>
      <c r="N80">
        <v>-963.25325600000394</v>
      </c>
      <c r="O80">
        <v>-1079.840332</v>
      </c>
      <c r="P80">
        <v>487.682526</v>
      </c>
      <c r="Q80">
        <v>849.739014</v>
      </c>
      <c r="R80">
        <v>81.198891000000003</v>
      </c>
      <c r="S80">
        <v>-1368.7353519999999</v>
      </c>
    </row>
    <row r="81" spans="1:19" x14ac:dyDescent="0.25">
      <c r="A81">
        <f t="shared" si="13"/>
        <v>119.488931999996</v>
      </c>
      <c r="B81">
        <f t="shared" si="14"/>
        <v>-362.056488</v>
      </c>
      <c r="C81">
        <f t="shared" si="15"/>
        <v>-3.030042046070109</v>
      </c>
      <c r="D81">
        <f t="shared" si="16"/>
        <v>-71.735641448989981</v>
      </c>
      <c r="E81">
        <f t="shared" si="17"/>
        <v>-1.252023134314991</v>
      </c>
      <c r="F81">
        <f t="shared" si="18"/>
        <v>-71.735641448989981</v>
      </c>
      <c r="G81">
        <f t="shared" si="19"/>
        <v>-406.48363499999999</v>
      </c>
      <c r="H81">
        <f t="shared" si="20"/>
        <v>-408.38395199999593</v>
      </c>
      <c r="I81">
        <f t="shared" si="21"/>
        <v>1.0046750147764152</v>
      </c>
      <c r="J81">
        <f t="shared" si="22"/>
        <v>45.133616735029527</v>
      </c>
      <c r="K81">
        <f t="shared" si="23"/>
        <v>-2.3585265421543751</v>
      </c>
      <c r="L81">
        <f t="shared" si="24"/>
        <v>-135.13361673502953</v>
      </c>
      <c r="M81">
        <f t="shared" si="25"/>
        <v>63.397975286039554</v>
      </c>
      <c r="N81">
        <v>-960.35140000000399</v>
      </c>
      <c r="O81">
        <v>-1079.840332</v>
      </c>
      <c r="P81">
        <v>487.682526</v>
      </c>
      <c r="Q81">
        <v>849.739014</v>
      </c>
      <c r="R81">
        <v>81.198891000000003</v>
      </c>
      <c r="S81">
        <v>-1368.7353519999999</v>
      </c>
    </row>
    <row r="82" spans="1:19" x14ac:dyDescent="0.25">
      <c r="A82">
        <f t="shared" si="13"/>
        <v>122.39078799999595</v>
      </c>
      <c r="B82">
        <f t="shared" si="14"/>
        <v>-362.056488</v>
      </c>
      <c r="C82">
        <f t="shared" si="15"/>
        <v>-2.9582004815592167</v>
      </c>
      <c r="D82">
        <f t="shared" si="16"/>
        <v>-71.322517673189651</v>
      </c>
      <c r="E82">
        <f t="shared" si="17"/>
        <v>-1.2448127642090043</v>
      </c>
      <c r="F82">
        <f t="shared" si="18"/>
        <v>-71.322517673189651</v>
      </c>
      <c r="G82">
        <f t="shared" si="19"/>
        <v>-406.48363499999999</v>
      </c>
      <c r="H82">
        <f t="shared" si="20"/>
        <v>-411.28580799999588</v>
      </c>
      <c r="I82">
        <f t="shared" si="21"/>
        <v>1.0118139393237711</v>
      </c>
      <c r="J82">
        <f t="shared" si="22"/>
        <v>45.336453122757604</v>
      </c>
      <c r="K82">
        <f t="shared" si="23"/>
        <v>-2.3620667049630817</v>
      </c>
      <c r="L82">
        <f t="shared" si="24"/>
        <v>-135.3364531227576</v>
      </c>
      <c r="M82">
        <f t="shared" si="25"/>
        <v>64.013935449567953</v>
      </c>
      <c r="N82">
        <v>-957.44954400000404</v>
      </c>
      <c r="O82">
        <v>-1079.840332</v>
      </c>
      <c r="P82">
        <v>487.682526</v>
      </c>
      <c r="Q82">
        <v>849.739014</v>
      </c>
      <c r="R82">
        <v>81.198891000000003</v>
      </c>
      <c r="S82">
        <v>-1368.7353519999999</v>
      </c>
    </row>
    <row r="83" spans="1:19" x14ac:dyDescent="0.25">
      <c r="A83">
        <f t="shared" si="13"/>
        <v>125.29264399999602</v>
      </c>
      <c r="B83">
        <f t="shared" si="14"/>
        <v>-362.056488</v>
      </c>
      <c r="C83">
        <f t="shared" si="15"/>
        <v>-2.889686708183854</v>
      </c>
      <c r="D83">
        <f t="shared" si="16"/>
        <v>-70.911398003515998</v>
      </c>
      <c r="E83">
        <f t="shared" si="17"/>
        <v>-1.2376373723534877</v>
      </c>
      <c r="F83">
        <f t="shared" si="18"/>
        <v>-70.911398003515998</v>
      </c>
      <c r="G83">
        <f t="shared" si="19"/>
        <v>-406.48363499999999</v>
      </c>
      <c r="H83">
        <f t="shared" si="20"/>
        <v>-414.18766399999595</v>
      </c>
      <c r="I83">
        <f t="shared" si="21"/>
        <v>1.0189528638711272</v>
      </c>
      <c r="J83">
        <f t="shared" si="22"/>
        <v>45.537846738216864</v>
      </c>
      <c r="K83">
        <f t="shared" si="23"/>
        <v>-2.3655816866453412</v>
      </c>
      <c r="L83">
        <f t="shared" si="24"/>
        <v>-135.53784673821687</v>
      </c>
      <c r="M83">
        <f t="shared" si="25"/>
        <v>64.626448734700872</v>
      </c>
      <c r="N83">
        <v>-954.54768800000397</v>
      </c>
      <c r="O83">
        <v>-1079.840332</v>
      </c>
      <c r="P83">
        <v>487.682526</v>
      </c>
      <c r="Q83">
        <v>849.739014</v>
      </c>
      <c r="R83">
        <v>81.198891000000003</v>
      </c>
      <c r="S83">
        <v>-1368.7353519999999</v>
      </c>
    </row>
    <row r="84" spans="1:19" x14ac:dyDescent="0.25">
      <c r="A84">
        <f t="shared" si="13"/>
        <v>128.19449999999597</v>
      </c>
      <c r="B84">
        <f t="shared" si="14"/>
        <v>-362.056488</v>
      </c>
      <c r="C84">
        <f t="shared" si="15"/>
        <v>-2.8242747387759333</v>
      </c>
      <c r="D84">
        <f t="shared" si="16"/>
        <v>-70.502309915466185</v>
      </c>
      <c r="E84">
        <f t="shared" si="17"/>
        <v>-1.2304974382863298</v>
      </c>
      <c r="F84">
        <f t="shared" si="18"/>
        <v>-70.502309915466185</v>
      </c>
      <c r="G84">
        <f t="shared" si="19"/>
        <v>-406.48363499999999</v>
      </c>
      <c r="H84">
        <f t="shared" si="20"/>
        <v>-417.0895199999959</v>
      </c>
      <c r="I84">
        <f t="shared" si="21"/>
        <v>1.026091788418483</v>
      </c>
      <c r="J84">
        <f t="shared" si="22"/>
        <v>45.737807996785172</v>
      </c>
      <c r="K84">
        <f t="shared" si="23"/>
        <v>-2.3690716689837896</v>
      </c>
      <c r="L84">
        <f t="shared" si="24"/>
        <v>-135.73780799678516</v>
      </c>
      <c r="M84">
        <f t="shared" si="25"/>
        <v>65.23549808131898</v>
      </c>
      <c r="N84">
        <v>-951.64583200000402</v>
      </c>
      <c r="O84">
        <v>-1079.840332</v>
      </c>
      <c r="P84">
        <v>487.682526</v>
      </c>
      <c r="Q84">
        <v>849.739014</v>
      </c>
      <c r="R84">
        <v>81.198891000000003</v>
      </c>
      <c r="S84">
        <v>-1368.7353519999999</v>
      </c>
    </row>
    <row r="85" spans="1:19" x14ac:dyDescent="0.25">
      <c r="A85">
        <f t="shared" si="13"/>
        <v>131.09635599999604</v>
      </c>
      <c r="B85">
        <f t="shared" si="14"/>
        <v>-362.056488</v>
      </c>
      <c r="C85">
        <f t="shared" si="15"/>
        <v>-2.7617585953343426</v>
      </c>
      <c r="D85">
        <f t="shared" si="16"/>
        <v>-70.095279785247271</v>
      </c>
      <c r="E85">
        <f t="shared" si="17"/>
        <v>-1.2233934223591887</v>
      </c>
      <c r="F85">
        <f t="shared" si="18"/>
        <v>-70.095279785247271</v>
      </c>
      <c r="G85">
        <f t="shared" si="19"/>
        <v>-406.48363499999999</v>
      </c>
      <c r="H85">
        <f t="shared" si="20"/>
        <v>-419.99137599999597</v>
      </c>
      <c r="I85">
        <f t="shared" si="21"/>
        <v>1.0332307129658393</v>
      </c>
      <c r="J85">
        <f t="shared" si="22"/>
        <v>45.936347305790122</v>
      </c>
      <c r="K85">
        <f t="shared" si="23"/>
        <v>-2.3725368336205603</v>
      </c>
      <c r="L85">
        <f t="shared" si="24"/>
        <v>-135.93634730579009</v>
      </c>
      <c r="M85">
        <f t="shared" si="25"/>
        <v>65.841067520542822</v>
      </c>
      <c r="N85">
        <v>-948.74397600000395</v>
      </c>
      <c r="O85">
        <v>-1079.840332</v>
      </c>
      <c r="P85">
        <v>487.682526</v>
      </c>
      <c r="Q85">
        <v>849.739014</v>
      </c>
      <c r="R85">
        <v>81.198891000000003</v>
      </c>
      <c r="S85">
        <v>-1368.7353519999999</v>
      </c>
    </row>
    <row r="86" spans="1:19" x14ac:dyDescent="0.25">
      <c r="A86">
        <f t="shared" si="13"/>
        <v>133.99821199999599</v>
      </c>
      <c r="B86">
        <f t="shared" si="14"/>
        <v>-362.056488</v>
      </c>
      <c r="C86">
        <f t="shared" si="15"/>
        <v>-2.7019501424392951</v>
      </c>
      <c r="D86">
        <f t="shared" si="16"/>
        <v>-69.690332893604761</v>
      </c>
      <c r="E86">
        <f t="shared" si="17"/>
        <v>-1.2163257658043101</v>
      </c>
      <c r="F86">
        <f t="shared" si="18"/>
        <v>-69.690332893604761</v>
      </c>
      <c r="G86">
        <f t="shared" si="19"/>
        <v>-406.48363499999999</v>
      </c>
      <c r="H86">
        <f t="shared" si="20"/>
        <v>-422.89323199999592</v>
      </c>
      <c r="I86">
        <f t="shared" si="21"/>
        <v>1.0403696375131952</v>
      </c>
      <c r="J86">
        <f t="shared" si="22"/>
        <v>46.13347506166803</v>
      </c>
      <c r="K86">
        <f t="shared" si="23"/>
        <v>-2.3759773620076974</v>
      </c>
      <c r="L86">
        <f t="shared" si="24"/>
        <v>-136.13347506166801</v>
      </c>
      <c r="M86">
        <f t="shared" si="25"/>
        <v>66.443142168063247</v>
      </c>
      <c r="N86">
        <v>-945.842120000004</v>
      </c>
      <c r="O86">
        <v>-1079.840332</v>
      </c>
      <c r="P86">
        <v>487.682526</v>
      </c>
      <c r="Q86">
        <v>849.739014</v>
      </c>
      <c r="R86">
        <v>81.198891000000003</v>
      </c>
      <c r="S86">
        <v>-1368.7353519999999</v>
      </c>
    </row>
    <row r="87" spans="1:19" x14ac:dyDescent="0.25">
      <c r="A87">
        <f t="shared" si="13"/>
        <v>136.90006799999594</v>
      </c>
      <c r="B87">
        <f t="shared" si="14"/>
        <v>-362.056488</v>
      </c>
      <c r="C87">
        <f t="shared" si="15"/>
        <v>-2.6446771962159343</v>
      </c>
      <c r="D87">
        <f t="shared" si="16"/>
        <v>-69.287493430789908</v>
      </c>
      <c r="E87">
        <f t="shared" si="17"/>
        <v>-1.2092948908212258</v>
      </c>
      <c r="F87">
        <f t="shared" si="18"/>
        <v>-69.287493430789908</v>
      </c>
      <c r="G87">
        <f t="shared" si="19"/>
        <v>-406.48363499999999</v>
      </c>
      <c r="H87">
        <f t="shared" si="20"/>
        <v>-425.79508799999587</v>
      </c>
      <c r="I87">
        <f t="shared" si="21"/>
        <v>1.0475085620605511</v>
      </c>
      <c r="J87">
        <f t="shared" si="22"/>
        <v>46.329201647228011</v>
      </c>
      <c r="K87">
        <f t="shared" si="23"/>
        <v>-2.3793934353594057</v>
      </c>
      <c r="L87">
        <f t="shared" si="24"/>
        <v>-136.32920164722802</v>
      </c>
      <c r="M87">
        <f t="shared" si="25"/>
        <v>67.04170821643811</v>
      </c>
      <c r="N87">
        <v>-942.94026400000405</v>
      </c>
      <c r="O87">
        <v>-1079.840332</v>
      </c>
      <c r="P87">
        <v>487.682526</v>
      </c>
      <c r="Q87">
        <v>849.739014</v>
      </c>
      <c r="R87">
        <v>81.198891000000003</v>
      </c>
      <c r="S87">
        <v>-1368.7353519999999</v>
      </c>
    </row>
    <row r="88" spans="1:19" x14ac:dyDescent="0.25">
      <c r="A88">
        <f t="shared" si="13"/>
        <v>139.80192399999601</v>
      </c>
      <c r="B88">
        <f t="shared" si="14"/>
        <v>-362.056488</v>
      </c>
      <c r="C88">
        <f t="shared" si="15"/>
        <v>-2.5897818688104062</v>
      </c>
      <c r="D88">
        <f t="shared" si="16"/>
        <v>-68.88678450262411</v>
      </c>
      <c r="E88">
        <f t="shared" si="17"/>
        <v>-1.2023012006825951</v>
      </c>
      <c r="F88">
        <f t="shared" si="18"/>
        <v>-68.88678450262411</v>
      </c>
      <c r="G88">
        <f t="shared" si="19"/>
        <v>-406.48363499999999</v>
      </c>
      <c r="H88">
        <f t="shared" si="20"/>
        <v>-428.69694399999594</v>
      </c>
      <c r="I88">
        <f t="shared" si="21"/>
        <v>1.0546474866079072</v>
      </c>
      <c r="J88">
        <f t="shared" si="22"/>
        <v>46.523537429018447</v>
      </c>
      <c r="K88">
        <f t="shared" si="23"/>
        <v>-2.3827852346060863</v>
      </c>
      <c r="L88">
        <f t="shared" si="24"/>
        <v>-136.52353742901846</v>
      </c>
      <c r="M88">
        <f t="shared" si="25"/>
        <v>67.636752926394351</v>
      </c>
      <c r="N88">
        <v>-940.03840800000398</v>
      </c>
      <c r="O88">
        <v>-1079.840332</v>
      </c>
      <c r="P88">
        <v>487.682526</v>
      </c>
      <c r="Q88">
        <v>849.739014</v>
      </c>
      <c r="R88">
        <v>81.198891000000003</v>
      </c>
      <c r="S88">
        <v>-1368.7353519999999</v>
      </c>
    </row>
    <row r="89" spans="1:19" x14ac:dyDescent="0.25">
      <c r="A89">
        <f t="shared" si="13"/>
        <v>142.70377999999596</v>
      </c>
      <c r="B89">
        <f t="shared" si="14"/>
        <v>-362.056488</v>
      </c>
      <c r="C89">
        <f t="shared" si="15"/>
        <v>-2.537119114854633</v>
      </c>
      <c r="D89">
        <f t="shared" si="16"/>
        <v>-68.488228137616233</v>
      </c>
      <c r="E89">
        <f t="shared" si="17"/>
        <v>-1.1953450798584273</v>
      </c>
      <c r="F89">
        <f t="shared" si="18"/>
        <v>-68.488228137616233</v>
      </c>
      <c r="G89">
        <f t="shared" si="19"/>
        <v>-406.48363499999999</v>
      </c>
      <c r="H89">
        <f t="shared" si="20"/>
        <v>-431.59879999999589</v>
      </c>
      <c r="I89">
        <f t="shared" si="21"/>
        <v>1.0617864111552631</v>
      </c>
      <c r="J89">
        <f t="shared" si="22"/>
        <v>46.716492754793528</v>
      </c>
      <c r="K89">
        <f t="shared" si="23"/>
        <v>-2.3861529403501196</v>
      </c>
      <c r="L89">
        <f t="shared" si="24"/>
        <v>-136.71649275479353</v>
      </c>
      <c r="M89">
        <f t="shared" si="25"/>
        <v>68.228264617177302</v>
      </c>
      <c r="N89">
        <v>-937.13655200000403</v>
      </c>
      <c r="O89">
        <v>-1079.840332</v>
      </c>
      <c r="P89">
        <v>487.682526</v>
      </c>
      <c r="Q89">
        <v>849.739014</v>
      </c>
      <c r="R89">
        <v>81.198891000000003</v>
      </c>
      <c r="S89">
        <v>-1368.7353519999999</v>
      </c>
    </row>
    <row r="90" spans="1:19" x14ac:dyDescent="0.25">
      <c r="A90">
        <f t="shared" si="13"/>
        <v>145.60563599999603</v>
      </c>
      <c r="B90">
        <f t="shared" si="14"/>
        <v>-362.056488</v>
      </c>
      <c r="C90">
        <f t="shared" si="15"/>
        <v>-2.4865554517409607</v>
      </c>
      <c r="D90">
        <f t="shared" si="16"/>
        <v>-68.091845295088291</v>
      </c>
      <c r="E90">
        <f t="shared" si="17"/>
        <v>-1.1884268941579004</v>
      </c>
      <c r="F90">
        <f t="shared" si="18"/>
        <v>-68.091845295088291</v>
      </c>
      <c r="G90">
        <f t="shared" si="19"/>
        <v>-406.48363499999999</v>
      </c>
      <c r="H90">
        <f t="shared" si="20"/>
        <v>-434.50065599999596</v>
      </c>
      <c r="I90">
        <f t="shared" si="21"/>
        <v>1.0689253357026194</v>
      </c>
      <c r="J90">
        <f t="shared" si="22"/>
        <v>46.908077951077551</v>
      </c>
      <c r="K90">
        <f t="shared" si="23"/>
        <v>-2.3894967328233552</v>
      </c>
      <c r="L90">
        <f t="shared" si="24"/>
        <v>-136.90807795107753</v>
      </c>
      <c r="M90">
        <f t="shared" si="25"/>
        <v>68.816232655989239</v>
      </c>
      <c r="N90">
        <v>-934.23469600000396</v>
      </c>
      <c r="O90">
        <v>-1079.840332</v>
      </c>
      <c r="P90">
        <v>487.682526</v>
      </c>
      <c r="Q90">
        <v>849.739014</v>
      </c>
      <c r="R90">
        <v>81.198891000000003</v>
      </c>
      <c r="S90">
        <v>-1368.7353519999999</v>
      </c>
    </row>
    <row r="91" spans="1:19" x14ac:dyDescent="0.25">
      <c r="A91">
        <f t="shared" si="13"/>
        <v>148.50749199999598</v>
      </c>
      <c r="B91">
        <f t="shared" si="14"/>
        <v>-362.056488</v>
      </c>
      <c r="C91">
        <f t="shared" si="15"/>
        <v>-2.4379678299328482</v>
      </c>
      <c r="D91">
        <f t="shared" si="16"/>
        <v>-67.697655874264612</v>
      </c>
      <c r="E91">
        <f t="shared" si="17"/>
        <v>-1.1815469908879979</v>
      </c>
      <c r="F91">
        <f t="shared" si="18"/>
        <v>-67.697655874264612</v>
      </c>
      <c r="G91">
        <f t="shared" si="19"/>
        <v>-406.48363499999999</v>
      </c>
      <c r="H91">
        <f t="shared" si="20"/>
        <v>-437.40251199999591</v>
      </c>
      <c r="I91">
        <f t="shared" si="21"/>
        <v>1.0760642602499753</v>
      </c>
      <c r="J91">
        <f t="shared" si="22"/>
        <v>47.098303320824542</v>
      </c>
      <c r="K91">
        <f t="shared" si="23"/>
        <v>-2.3928167918462639</v>
      </c>
      <c r="L91">
        <f t="shared" si="24"/>
        <v>-137.09830332082456</v>
      </c>
      <c r="M91">
        <f t="shared" si="25"/>
        <v>69.400647446559944</v>
      </c>
      <c r="N91">
        <v>-931.33284000000401</v>
      </c>
      <c r="O91">
        <v>-1079.840332</v>
      </c>
      <c r="P91">
        <v>487.682526</v>
      </c>
      <c r="Q91">
        <v>849.739014</v>
      </c>
      <c r="R91">
        <v>81.198891000000003</v>
      </c>
      <c r="S91">
        <v>-1368.7353519999999</v>
      </c>
    </row>
    <row r="92" spans="1:19" x14ac:dyDescent="0.25">
      <c r="A92">
        <f t="shared" si="13"/>
        <v>151.40934799999604</v>
      </c>
      <c r="B92">
        <f t="shared" si="14"/>
        <v>-362.056488</v>
      </c>
      <c r="C92">
        <f t="shared" si="15"/>
        <v>-2.3912426331827903</v>
      </c>
      <c r="D92">
        <f t="shared" si="16"/>
        <v>-67.305678724278252</v>
      </c>
      <c r="E92">
        <f t="shared" si="17"/>
        <v>-1.1747056990281521</v>
      </c>
      <c r="F92">
        <f t="shared" si="18"/>
        <v>-67.305678724278252</v>
      </c>
      <c r="G92">
        <f t="shared" si="19"/>
        <v>-406.48363499999999</v>
      </c>
      <c r="H92">
        <f t="shared" si="20"/>
        <v>-440.30436799999597</v>
      </c>
      <c r="I92">
        <f t="shared" si="21"/>
        <v>1.0832031847973314</v>
      </c>
      <c r="J92">
        <f t="shared" si="22"/>
        <v>47.287179141170895</v>
      </c>
      <c r="K92">
        <f t="shared" si="23"/>
        <v>-2.3961132967887133</v>
      </c>
      <c r="L92">
        <f t="shared" si="24"/>
        <v>-137.2871791411709</v>
      </c>
      <c r="M92">
        <f t="shared" si="25"/>
        <v>69.981500416892644</v>
      </c>
      <c r="N92">
        <v>-928.43098400000395</v>
      </c>
      <c r="O92">
        <v>-1079.840332</v>
      </c>
      <c r="P92">
        <v>487.682526</v>
      </c>
      <c r="Q92">
        <v>849.739014</v>
      </c>
      <c r="R92">
        <v>81.198891000000003</v>
      </c>
      <c r="S92">
        <v>-1368.7353519999999</v>
      </c>
    </row>
    <row r="93" spans="1:19" x14ac:dyDescent="0.25">
      <c r="A93">
        <f t="shared" si="13"/>
        <v>154.311203999996</v>
      </c>
      <c r="B93">
        <f t="shared" si="14"/>
        <v>-362.056488</v>
      </c>
      <c r="C93">
        <f t="shared" si="15"/>
        <v>-2.3462747915569979</v>
      </c>
      <c r="D93">
        <f t="shared" si="16"/>
        <v>-66.915931655048837</v>
      </c>
      <c r="E93">
        <f t="shared" si="17"/>
        <v>-1.1679033294201007</v>
      </c>
      <c r="F93">
        <f t="shared" si="18"/>
        <v>-66.915931655048837</v>
      </c>
      <c r="G93">
        <f t="shared" si="19"/>
        <v>-406.48363499999999</v>
      </c>
      <c r="H93">
        <f t="shared" si="20"/>
        <v>-443.20622399999593</v>
      </c>
      <c r="I93">
        <f t="shared" si="21"/>
        <v>1.0903421093446872</v>
      </c>
      <c r="J93">
        <f t="shared" si="22"/>
        <v>47.474715661278715</v>
      </c>
      <c r="K93">
        <f t="shared" si="23"/>
        <v>-2.399386426532327</v>
      </c>
      <c r="L93">
        <f t="shared" si="24"/>
        <v>-137.47471566127871</v>
      </c>
      <c r="M93">
        <f t="shared" si="25"/>
        <v>70.558784006229871</v>
      </c>
      <c r="N93">
        <v>-925.52912800000399</v>
      </c>
      <c r="O93">
        <v>-1079.840332</v>
      </c>
      <c r="P93">
        <v>487.682526</v>
      </c>
      <c r="Q93">
        <v>849.739014</v>
      </c>
      <c r="R93">
        <v>81.198891000000003</v>
      </c>
      <c r="S93">
        <v>-1368.7353519999999</v>
      </c>
    </row>
    <row r="94" spans="1:19" x14ac:dyDescent="0.25">
      <c r="A94">
        <f t="shared" si="13"/>
        <v>157.21305999999595</v>
      </c>
      <c r="B94">
        <f t="shared" si="14"/>
        <v>-362.056488</v>
      </c>
      <c r="C94">
        <f t="shared" si="15"/>
        <v>-2.3029669926913789</v>
      </c>
      <c r="D94">
        <f t="shared" si="16"/>
        <v>-66.528431448985103</v>
      </c>
      <c r="E94">
        <f t="shared" si="17"/>
        <v>-1.161140174972132</v>
      </c>
      <c r="F94">
        <f t="shared" si="18"/>
        <v>-66.528431448985103</v>
      </c>
      <c r="G94">
        <f t="shared" si="19"/>
        <v>-406.48363499999999</v>
      </c>
      <c r="H94">
        <f t="shared" si="20"/>
        <v>-446.10807999999588</v>
      </c>
      <c r="I94">
        <f t="shared" si="21"/>
        <v>1.0974810338920431</v>
      </c>
      <c r="J94">
        <f t="shared" si="22"/>
        <v>47.66092310026751</v>
      </c>
      <c r="K94">
        <f t="shared" si="23"/>
        <v>-2.4026363594343882</v>
      </c>
      <c r="L94">
        <f t="shared" si="24"/>
        <v>-137.66092310026752</v>
      </c>
      <c r="M94">
        <f t="shared" si="25"/>
        <v>71.132491651282422</v>
      </c>
      <c r="N94">
        <v>-922.62727200000404</v>
      </c>
      <c r="O94">
        <v>-1079.840332</v>
      </c>
      <c r="P94">
        <v>487.682526</v>
      </c>
      <c r="Q94">
        <v>849.739014</v>
      </c>
      <c r="R94">
        <v>81.198891000000003</v>
      </c>
      <c r="S94">
        <v>-1368.7353519999999</v>
      </c>
    </row>
    <row r="95" spans="1:19" x14ac:dyDescent="0.25">
      <c r="A95">
        <f t="shared" si="13"/>
        <v>160.11491599999601</v>
      </c>
      <c r="B95">
        <f t="shared" si="14"/>
        <v>-362.056488</v>
      </c>
      <c r="C95">
        <f t="shared" si="15"/>
        <v>-2.2612289788167459</v>
      </c>
      <c r="D95">
        <f t="shared" si="16"/>
        <v>-66.14319387346589</v>
      </c>
      <c r="E95">
        <f t="shared" si="17"/>
        <v>-1.1544165108769213</v>
      </c>
      <c r="F95">
        <f t="shared" si="18"/>
        <v>-66.14319387346589</v>
      </c>
      <c r="G95">
        <f t="shared" si="19"/>
        <v>-406.48363499999999</v>
      </c>
      <c r="H95">
        <f t="shared" si="20"/>
        <v>-449.00993599999595</v>
      </c>
      <c r="I95">
        <f t="shared" si="21"/>
        <v>1.1046199584393992</v>
      </c>
      <c r="J95">
        <f t="shared" si="22"/>
        <v>47.845811645232132</v>
      </c>
      <c r="K95">
        <f t="shared" si="23"/>
        <v>-2.4058632732932423</v>
      </c>
      <c r="L95">
        <f t="shared" si="24"/>
        <v>-137.84581164523215</v>
      </c>
      <c r="M95">
        <f t="shared" si="25"/>
        <v>71.702617771766256</v>
      </c>
      <c r="N95">
        <v>-919.72541600000397</v>
      </c>
      <c r="O95">
        <v>-1079.840332</v>
      </c>
      <c r="P95">
        <v>487.682526</v>
      </c>
      <c r="Q95">
        <v>849.739014</v>
      </c>
      <c r="R95">
        <v>81.198891000000003</v>
      </c>
      <c r="S95">
        <v>-1368.7353519999999</v>
      </c>
    </row>
    <row r="96" spans="1:19" x14ac:dyDescent="0.25">
      <c r="A96">
        <f t="shared" si="13"/>
        <v>163.01677199999597</v>
      </c>
      <c r="B96">
        <f t="shared" si="14"/>
        <v>-362.056488</v>
      </c>
      <c r="C96">
        <f t="shared" si="15"/>
        <v>-2.220976918865802</v>
      </c>
      <c r="D96">
        <f t="shared" si="16"/>
        <v>-65.760233694053213</v>
      </c>
      <c r="E96">
        <f t="shared" si="17"/>
        <v>-1.147732594842142</v>
      </c>
      <c r="F96">
        <f t="shared" si="18"/>
        <v>-65.760233694053213</v>
      </c>
      <c r="G96">
        <f t="shared" si="19"/>
        <v>-406.48363499999999</v>
      </c>
      <c r="H96">
        <f t="shared" si="20"/>
        <v>-451.9117919999959</v>
      </c>
      <c r="I96">
        <f t="shared" si="21"/>
        <v>1.1117588829867553</v>
      </c>
      <c r="J96">
        <f t="shared" si="22"/>
        <v>48.02939144934443</v>
      </c>
      <c r="K96">
        <f t="shared" si="23"/>
        <v>-2.4090673453151679</v>
      </c>
      <c r="L96">
        <f t="shared" si="24"/>
        <v>-138.02939144934442</v>
      </c>
      <c r="M96">
        <f t="shared" si="25"/>
        <v>72.269157755291204</v>
      </c>
      <c r="N96">
        <v>-916.82356000000402</v>
      </c>
      <c r="O96">
        <v>-1079.840332</v>
      </c>
      <c r="P96">
        <v>487.682526</v>
      </c>
      <c r="Q96">
        <v>849.739014</v>
      </c>
      <c r="R96">
        <v>81.198891000000003</v>
      </c>
      <c r="S96">
        <v>-1368.7353519999999</v>
      </c>
    </row>
    <row r="97" spans="1:19" x14ac:dyDescent="0.25">
      <c r="A97">
        <f t="shared" si="13"/>
        <v>165.91862799999603</v>
      </c>
      <c r="B97">
        <f t="shared" si="14"/>
        <v>-362.056488</v>
      </c>
      <c r="C97">
        <f t="shared" si="15"/>
        <v>-2.1821328464698291</v>
      </c>
      <c r="D97">
        <f t="shared" si="16"/>
        <v>-65.379564688390829</v>
      </c>
      <c r="E97">
        <f t="shared" si="17"/>
        <v>-1.1410886673330405</v>
      </c>
      <c r="F97">
        <f t="shared" si="18"/>
        <v>-65.379564688390829</v>
      </c>
      <c r="G97">
        <f t="shared" si="19"/>
        <v>-406.48363499999999</v>
      </c>
      <c r="H97">
        <f t="shared" si="20"/>
        <v>-454.81364799999596</v>
      </c>
      <c r="I97">
        <f t="shared" si="21"/>
        <v>1.1188978075341114</v>
      </c>
      <c r="J97">
        <f t="shared" si="22"/>
        <v>48.21167263003683</v>
      </c>
      <c r="K97">
        <f t="shared" si="23"/>
        <v>-2.4122487520826734</v>
      </c>
      <c r="L97">
        <f t="shared" si="24"/>
        <v>-138.21167263003684</v>
      </c>
      <c r="M97">
        <f t="shared" si="25"/>
        <v>72.832107941646015</v>
      </c>
      <c r="N97">
        <v>-913.92170400000396</v>
      </c>
      <c r="O97">
        <v>-1079.840332</v>
      </c>
      <c r="P97">
        <v>487.682526</v>
      </c>
      <c r="Q97">
        <v>849.739014</v>
      </c>
      <c r="R97">
        <v>81.198891000000003</v>
      </c>
      <c r="S97">
        <v>-1368.7353519999999</v>
      </c>
    </row>
    <row r="98" spans="1:19" x14ac:dyDescent="0.25">
      <c r="A98">
        <f t="shared" si="13"/>
        <v>168.82048399999599</v>
      </c>
      <c r="B98">
        <f t="shared" si="14"/>
        <v>-362.056488</v>
      </c>
      <c r="C98">
        <f t="shared" si="15"/>
        <v>-2.1446241559170547</v>
      </c>
      <c r="D98">
        <f t="shared" si="16"/>
        <v>-65.001199660742927</v>
      </c>
      <c r="E98">
        <f t="shared" si="17"/>
        <v>-1.1344849518261853</v>
      </c>
      <c r="F98">
        <f t="shared" si="18"/>
        <v>-65.001199660742927</v>
      </c>
      <c r="G98">
        <f t="shared" si="19"/>
        <v>-406.48363499999999</v>
      </c>
      <c r="H98">
        <f t="shared" si="20"/>
        <v>-457.71550399999592</v>
      </c>
      <c r="I98">
        <f t="shared" si="21"/>
        <v>1.1260367320814673</v>
      </c>
      <c r="J98">
        <f t="shared" si="22"/>
        <v>48.39266526726518</v>
      </c>
      <c r="K98">
        <f t="shared" si="23"/>
        <v>-2.4154076695241757</v>
      </c>
      <c r="L98">
        <f t="shared" si="24"/>
        <v>-138.39266526726519</v>
      </c>
      <c r="M98">
        <f t="shared" si="25"/>
        <v>73.39146560652226</v>
      </c>
      <c r="N98">
        <v>-911.019848000004</v>
      </c>
      <c r="O98">
        <v>-1079.840332</v>
      </c>
      <c r="P98">
        <v>487.682526</v>
      </c>
      <c r="Q98">
        <v>849.739014</v>
      </c>
      <c r="R98">
        <v>81.198891000000003</v>
      </c>
      <c r="S98">
        <v>-1368.7353519999999</v>
      </c>
    </row>
    <row r="99" spans="1:19" x14ac:dyDescent="0.25">
      <c r="A99">
        <f t="shared" si="13"/>
        <v>171.72233999999503</v>
      </c>
      <c r="B99">
        <f t="shared" si="14"/>
        <v>-362.056488</v>
      </c>
      <c r="C99">
        <f t="shared" si="15"/>
        <v>-2.1083831492164062</v>
      </c>
      <c r="D99">
        <f t="shared" si="16"/>
        <v>-64.625150457127162</v>
      </c>
      <c r="E99">
        <f t="shared" si="17"/>
        <v>-1.1279216550735875</v>
      </c>
      <c r="F99">
        <f t="shared" si="18"/>
        <v>-64.625150457127162</v>
      </c>
      <c r="G99">
        <f t="shared" si="19"/>
        <v>-406.48363499999999</v>
      </c>
      <c r="H99">
        <f t="shared" si="20"/>
        <v>-460.61735999999496</v>
      </c>
      <c r="I99">
        <f t="shared" si="21"/>
        <v>1.1331756566288209</v>
      </c>
      <c r="J99">
        <f t="shared" si="22"/>
        <v>48.572379401849084</v>
      </c>
      <c r="K99">
        <f t="shared" si="23"/>
        <v>-2.418544272885037</v>
      </c>
      <c r="L99">
        <f t="shared" si="24"/>
        <v>-138.57237940184908</v>
      </c>
      <c r="M99">
        <f t="shared" si="25"/>
        <v>73.947228944721914</v>
      </c>
      <c r="N99">
        <v>-908.11799200000496</v>
      </c>
      <c r="O99">
        <v>-1079.840332</v>
      </c>
      <c r="P99">
        <v>487.682526</v>
      </c>
      <c r="Q99">
        <v>849.739014</v>
      </c>
      <c r="R99">
        <v>81.198891000000003</v>
      </c>
      <c r="S99">
        <v>-1368.7353519999999</v>
      </c>
    </row>
    <row r="100" spans="1:19" x14ac:dyDescent="0.25">
      <c r="A100">
        <f t="shared" si="13"/>
        <v>174.62419599999498</v>
      </c>
      <c r="B100">
        <f t="shared" si="14"/>
        <v>-362.056488</v>
      </c>
      <c r="C100">
        <f t="shared" si="15"/>
        <v>-2.07334662832183</v>
      </c>
      <c r="D100">
        <f t="shared" si="16"/>
        <v>-64.251427980996851</v>
      </c>
      <c r="E100">
        <f t="shared" si="17"/>
        <v>-1.1213989673764078</v>
      </c>
      <c r="F100">
        <f t="shared" si="18"/>
        <v>-64.251427980996851</v>
      </c>
      <c r="G100">
        <f t="shared" si="19"/>
        <v>-406.48363499999999</v>
      </c>
      <c r="H100">
        <f t="shared" si="20"/>
        <v>-463.51921599999491</v>
      </c>
      <c r="I100">
        <f t="shared" si="21"/>
        <v>1.1403145811761768</v>
      </c>
      <c r="J100">
        <f t="shared" si="22"/>
        <v>48.750825033887615</v>
      </c>
      <c r="K100">
        <f t="shared" si="23"/>
        <v>-2.4216587366999116</v>
      </c>
      <c r="L100">
        <f t="shared" si="24"/>
        <v>-138.75082503388762</v>
      </c>
      <c r="M100">
        <f t="shared" si="25"/>
        <v>74.499397052890771</v>
      </c>
      <c r="N100">
        <v>-905.21613600000501</v>
      </c>
      <c r="O100">
        <v>-1079.840332</v>
      </c>
      <c r="P100">
        <v>487.682526</v>
      </c>
      <c r="Q100">
        <v>849.739014</v>
      </c>
      <c r="R100">
        <v>81.198891000000003</v>
      </c>
      <c r="S100">
        <v>-1368.7353519999999</v>
      </c>
    </row>
    <row r="101" spans="1:19" x14ac:dyDescent="0.25">
      <c r="A101">
        <f t="shared" si="13"/>
        <v>177.52605199999493</v>
      </c>
      <c r="B101">
        <f t="shared" si="14"/>
        <v>-362.056488</v>
      </c>
      <c r="C101">
        <f t="shared" si="15"/>
        <v>-2.0394555273499257</v>
      </c>
      <c r="D101">
        <f t="shared" si="16"/>
        <v>-63.880042209429604</v>
      </c>
      <c r="E101">
        <f t="shared" si="17"/>
        <v>-1.1149170628674996</v>
      </c>
      <c r="F101">
        <f t="shared" si="18"/>
        <v>-63.880042209429604</v>
      </c>
      <c r="G101">
        <f t="shared" si="19"/>
        <v>-406.48363499999999</v>
      </c>
      <c r="H101">
        <f t="shared" si="20"/>
        <v>-466.42107199999487</v>
      </c>
      <c r="I101">
        <f t="shared" si="21"/>
        <v>1.1474535057235327</v>
      </c>
      <c r="J101">
        <f t="shared" si="22"/>
        <v>48.928012121247754</v>
      </c>
      <c r="K101">
        <f t="shared" si="23"/>
        <v>-2.4247512347663647</v>
      </c>
      <c r="L101">
        <f t="shared" si="24"/>
        <v>-138.92801212124775</v>
      </c>
      <c r="M101">
        <f t="shared" si="25"/>
        <v>75.047969911818143</v>
      </c>
      <c r="N101">
        <v>-902.31428000000506</v>
      </c>
      <c r="O101">
        <v>-1079.840332</v>
      </c>
      <c r="P101">
        <v>487.682526</v>
      </c>
      <c r="Q101">
        <v>849.739014</v>
      </c>
      <c r="R101">
        <v>81.198891000000003</v>
      </c>
      <c r="S101">
        <v>-1368.7353519999999</v>
      </c>
    </row>
    <row r="102" spans="1:19" x14ac:dyDescent="0.25">
      <c r="A102">
        <f t="shared" si="13"/>
        <v>180.427907999995</v>
      </c>
      <c r="B102">
        <f t="shared" si="14"/>
        <v>-362.056488</v>
      </c>
      <c r="C102">
        <f t="shared" si="15"/>
        <v>-2.0066545802881559</v>
      </c>
      <c r="D102">
        <f t="shared" si="16"/>
        <v>-63.511002209776684</v>
      </c>
      <c r="E102">
        <f t="shared" si="17"/>
        <v>-1.1084760998019976</v>
      </c>
      <c r="F102">
        <f t="shared" si="18"/>
        <v>-63.511002209776684</v>
      </c>
      <c r="G102">
        <f t="shared" si="19"/>
        <v>-406.48363499999999</v>
      </c>
      <c r="H102">
        <f t="shared" si="20"/>
        <v>-469.32292799999493</v>
      </c>
      <c r="I102">
        <f t="shared" si="21"/>
        <v>1.1545924302708888</v>
      </c>
      <c r="J102">
        <f t="shared" si="22"/>
        <v>49.103950578124326</v>
      </c>
      <c r="K102">
        <f t="shared" si="23"/>
        <v>-2.4278219401197392</v>
      </c>
      <c r="L102">
        <f t="shared" si="24"/>
        <v>-139.10395057812434</v>
      </c>
      <c r="M102">
        <f t="shared" si="25"/>
        <v>75.592948368347663</v>
      </c>
      <c r="N102">
        <v>-899.41242400000499</v>
      </c>
      <c r="O102">
        <v>-1079.840332</v>
      </c>
      <c r="P102">
        <v>487.682526</v>
      </c>
      <c r="Q102">
        <v>849.739014</v>
      </c>
      <c r="R102">
        <v>81.198891000000003</v>
      </c>
      <c r="S102">
        <v>-1368.7353519999999</v>
      </c>
    </row>
    <row r="103" spans="1:19" x14ac:dyDescent="0.25">
      <c r="A103">
        <f t="shared" si="13"/>
        <v>183.32976399999495</v>
      </c>
      <c r="B103">
        <f t="shared" si="14"/>
        <v>-362.056488</v>
      </c>
      <c r="C103">
        <f t="shared" si="15"/>
        <v>-1.9748920202614233</v>
      </c>
      <c r="D103">
        <f t="shared" si="16"/>
        <v>-63.144316156732536</v>
      </c>
      <c r="E103">
        <f t="shared" si="17"/>
        <v>-1.1020762208552346</v>
      </c>
      <c r="F103">
        <f t="shared" si="18"/>
        <v>-63.144316156732536</v>
      </c>
      <c r="G103">
        <f t="shared" si="19"/>
        <v>-406.48363499999999</v>
      </c>
      <c r="H103">
        <f t="shared" si="20"/>
        <v>-472.22478399999488</v>
      </c>
      <c r="I103">
        <f t="shared" si="21"/>
        <v>1.1617313548182449</v>
      </c>
      <c r="J103">
        <f t="shared" si="22"/>
        <v>49.278650273668951</v>
      </c>
      <c r="K103">
        <f t="shared" si="23"/>
        <v>-2.4308710250092243</v>
      </c>
      <c r="L103">
        <f t="shared" si="24"/>
        <v>-139.27865027366894</v>
      </c>
      <c r="M103">
        <f t="shared" si="25"/>
        <v>76.134334116936401</v>
      </c>
      <c r="N103">
        <v>-896.51056800000504</v>
      </c>
      <c r="O103">
        <v>-1079.840332</v>
      </c>
      <c r="P103">
        <v>487.682526</v>
      </c>
      <c r="Q103">
        <v>849.739014</v>
      </c>
      <c r="R103">
        <v>81.198891000000003</v>
      </c>
      <c r="S103">
        <v>-1368.7353519999999</v>
      </c>
    </row>
    <row r="104" spans="1:19" x14ac:dyDescent="0.25">
      <c r="A104">
        <f t="shared" si="13"/>
        <v>186.23161999999502</v>
      </c>
      <c r="B104">
        <f t="shared" si="14"/>
        <v>-362.056488</v>
      </c>
      <c r="C104">
        <f t="shared" si="15"/>
        <v>-1.9441193069147424</v>
      </c>
      <c r="D104">
        <f t="shared" si="16"/>
        <v>-62.779991349781483</v>
      </c>
      <c r="E104">
        <f t="shared" si="17"/>
        <v>-1.0957175534272459</v>
      </c>
      <c r="F104">
        <f t="shared" si="18"/>
        <v>-62.779991349781483</v>
      </c>
      <c r="G104">
        <f t="shared" si="19"/>
        <v>-406.48363499999999</v>
      </c>
      <c r="H104">
        <f t="shared" si="20"/>
        <v>-475.12663999999495</v>
      </c>
      <c r="I104">
        <f t="shared" si="21"/>
        <v>1.168870279365601</v>
      </c>
      <c r="J104">
        <f t="shared" si="22"/>
        <v>49.452121030685937</v>
      </c>
      <c r="K104">
        <f t="shared" si="23"/>
        <v>-2.4338986608750979</v>
      </c>
      <c r="L104">
        <f t="shared" si="24"/>
        <v>-139.45212103068593</v>
      </c>
      <c r="M104">
        <f t="shared" si="25"/>
        <v>76.672129680904447</v>
      </c>
      <c r="N104">
        <v>-893.60871200000497</v>
      </c>
      <c r="O104">
        <v>-1079.840332</v>
      </c>
      <c r="P104">
        <v>487.682526</v>
      </c>
      <c r="Q104">
        <v>849.739014</v>
      </c>
      <c r="R104">
        <v>81.198891000000003</v>
      </c>
      <c r="S104">
        <v>-1368.7353519999999</v>
      </c>
    </row>
    <row r="105" spans="1:19" x14ac:dyDescent="0.25">
      <c r="A105">
        <f t="shared" si="13"/>
        <v>189.13347599999497</v>
      </c>
      <c r="B105">
        <f t="shared" si="14"/>
        <v>-362.056488</v>
      </c>
      <c r="C105">
        <f t="shared" si="15"/>
        <v>-1.9142908788923736</v>
      </c>
      <c r="D105">
        <f t="shared" si="16"/>
        <v>-62.418034230981831</v>
      </c>
      <c r="E105">
        <f t="shared" si="17"/>
        <v>-1.0894002099531597</v>
      </c>
      <c r="F105">
        <f t="shared" si="18"/>
        <v>-62.418034230981831</v>
      </c>
      <c r="G105">
        <f t="shared" si="19"/>
        <v>-406.48363499999999</v>
      </c>
      <c r="H105">
        <f t="shared" si="20"/>
        <v>-478.0284959999949</v>
      </c>
      <c r="I105">
        <f t="shared" si="21"/>
        <v>1.1760092039129568</v>
      </c>
      <c r="J105">
        <f t="shared" si="22"/>
        <v>49.624372624393516</v>
      </c>
      <c r="K105">
        <f t="shared" si="23"/>
        <v>-2.4369050183271028</v>
      </c>
      <c r="L105">
        <f t="shared" si="24"/>
        <v>-139.62437262439354</v>
      </c>
      <c r="M105">
        <f t="shared" si="25"/>
        <v>77.206338393411713</v>
      </c>
      <c r="N105">
        <v>-890.70685600000502</v>
      </c>
      <c r="O105">
        <v>-1079.840332</v>
      </c>
      <c r="P105">
        <v>487.682526</v>
      </c>
      <c r="Q105">
        <v>849.739014</v>
      </c>
      <c r="R105">
        <v>81.198891000000003</v>
      </c>
      <c r="S105">
        <v>-1368.7353519999999</v>
      </c>
    </row>
    <row r="106" spans="1:19" x14ac:dyDescent="0.25">
      <c r="A106">
        <f t="shared" si="13"/>
        <v>192.03533199999504</v>
      </c>
      <c r="B106">
        <f t="shared" si="14"/>
        <v>-362.056488</v>
      </c>
      <c r="C106">
        <f t="shared" si="15"/>
        <v>-1.885363928758742</v>
      </c>
      <c r="D106">
        <f t="shared" si="16"/>
        <v>-62.058450403047161</v>
      </c>
      <c r="E106">
        <f t="shared" si="17"/>
        <v>-1.083124288218775</v>
      </c>
      <c r="F106">
        <f t="shared" si="18"/>
        <v>-62.058450403047161</v>
      </c>
      <c r="G106">
        <f t="shared" si="19"/>
        <v>-406.48363499999999</v>
      </c>
      <c r="H106">
        <f t="shared" si="20"/>
        <v>-480.93035199999497</v>
      </c>
      <c r="I106">
        <f t="shared" si="21"/>
        <v>1.1831481284603129</v>
      </c>
      <c r="J106">
        <f t="shared" si="22"/>
        <v>49.795414781248205</v>
      </c>
      <c r="K106">
        <f t="shared" si="23"/>
        <v>-2.4398902671239298</v>
      </c>
      <c r="L106">
        <f t="shared" si="24"/>
        <v>-139.79541478124821</v>
      </c>
      <c r="M106">
        <f t="shared" si="25"/>
        <v>77.736964378201051</v>
      </c>
      <c r="N106">
        <v>-887.80500000000495</v>
      </c>
      <c r="O106">
        <v>-1079.840332</v>
      </c>
      <c r="P106">
        <v>487.682526</v>
      </c>
      <c r="Q106">
        <v>849.739014</v>
      </c>
      <c r="R106">
        <v>81.198891000000003</v>
      </c>
      <c r="S106">
        <v>-1368.7353519999999</v>
      </c>
    </row>
    <row r="107" spans="1:19" x14ac:dyDescent="0.25">
      <c r="A107">
        <f t="shared" si="13"/>
        <v>194.93718799999499</v>
      </c>
      <c r="B107">
        <f t="shared" si="14"/>
        <v>-362.056488</v>
      </c>
      <c r="C107">
        <f t="shared" si="15"/>
        <v>-1.8572981980226846</v>
      </c>
      <c r="D107">
        <f t="shared" si="16"/>
        <v>-61.701244647686892</v>
      </c>
      <c r="E107">
        <f t="shared" si="17"/>
        <v>-1.076889871680665</v>
      </c>
      <c r="F107">
        <f t="shared" si="18"/>
        <v>-61.701244647686892</v>
      </c>
      <c r="G107">
        <f t="shared" si="19"/>
        <v>-406.48363499999999</v>
      </c>
      <c r="H107">
        <f t="shared" si="20"/>
        <v>-483.83220799999492</v>
      </c>
      <c r="I107">
        <f t="shared" si="21"/>
        <v>1.1902870530076688</v>
      </c>
      <c r="J107">
        <f t="shared" si="22"/>
        <v>49.96525717783058</v>
      </c>
      <c r="K107">
        <f t="shared" si="23"/>
        <v>-2.4428545761537697</v>
      </c>
      <c r="L107">
        <f t="shared" si="24"/>
        <v>-139.96525717783055</v>
      </c>
      <c r="M107">
        <f t="shared" si="25"/>
        <v>78.26401253014366</v>
      </c>
      <c r="N107">
        <v>-884.903144000005</v>
      </c>
      <c r="O107">
        <v>-1079.840332</v>
      </c>
      <c r="P107">
        <v>487.682526</v>
      </c>
      <c r="Q107">
        <v>849.739014</v>
      </c>
      <c r="R107">
        <v>81.198891000000003</v>
      </c>
      <c r="S107">
        <v>-1368.7353519999999</v>
      </c>
    </row>
    <row r="108" spans="1:19" x14ac:dyDescent="0.25">
      <c r="A108">
        <f t="shared" si="13"/>
        <v>197.83904399999494</v>
      </c>
      <c r="B108">
        <f t="shared" si="14"/>
        <v>-362.056488</v>
      </c>
      <c r="C108">
        <f t="shared" si="15"/>
        <v>-1.8300557902008932</v>
      </c>
      <c r="D108">
        <f t="shared" si="16"/>
        <v>-61.346420944168145</v>
      </c>
      <c r="E108">
        <f t="shared" si="17"/>
        <v>-1.0706970297901426</v>
      </c>
      <c r="F108">
        <f t="shared" si="18"/>
        <v>-61.346420944168145</v>
      </c>
      <c r="G108">
        <f t="shared" si="19"/>
        <v>-406.48363499999999</v>
      </c>
      <c r="H108">
        <f t="shared" si="20"/>
        <v>-486.73406399999487</v>
      </c>
      <c r="I108">
        <f t="shared" si="21"/>
        <v>1.1974259775550247</v>
      </c>
      <c r="J108">
        <f t="shared" si="22"/>
        <v>50.133909439790578</v>
      </c>
      <c r="K108">
        <f t="shared" si="23"/>
        <v>-2.4457981134159081</v>
      </c>
      <c r="L108">
        <f t="shared" si="24"/>
        <v>-140.13390943979059</v>
      </c>
      <c r="M108">
        <f t="shared" si="25"/>
        <v>78.787488495622441</v>
      </c>
      <c r="N108">
        <v>-882.00128800000505</v>
      </c>
      <c r="O108">
        <v>-1079.840332</v>
      </c>
      <c r="P108">
        <v>487.682526</v>
      </c>
      <c r="Q108">
        <v>849.739014</v>
      </c>
      <c r="R108">
        <v>81.198891000000003</v>
      </c>
      <c r="S108">
        <v>-1368.7353519999999</v>
      </c>
    </row>
    <row r="109" spans="1:19" x14ac:dyDescent="0.25">
      <c r="A109">
        <f t="shared" si="13"/>
        <v>200.74089999999501</v>
      </c>
      <c r="B109">
        <f t="shared" si="14"/>
        <v>-362.056488</v>
      </c>
      <c r="C109">
        <f t="shared" si="15"/>
        <v>-1.8036010000951923</v>
      </c>
      <c r="D109">
        <f t="shared" si="16"/>
        <v>-60.99398248806358</v>
      </c>
      <c r="E109">
        <f t="shared" si="17"/>
        <v>-1.0645458183204723</v>
      </c>
      <c r="F109">
        <f t="shared" si="18"/>
        <v>-60.99398248806358</v>
      </c>
      <c r="G109">
        <f t="shared" si="19"/>
        <v>-406.48363499999999</v>
      </c>
      <c r="H109">
        <f t="shared" si="20"/>
        <v>-489.63591999999494</v>
      </c>
      <c r="I109">
        <f t="shared" si="21"/>
        <v>1.204564902102381</v>
      </c>
      <c r="J109">
        <f t="shared" si="22"/>
        <v>50.301381140850602</v>
      </c>
      <c r="K109">
        <f t="shared" si="23"/>
        <v>-2.4487210460033211</v>
      </c>
      <c r="L109">
        <f t="shared" si="24"/>
        <v>-140.30138114085062</v>
      </c>
      <c r="M109">
        <f t="shared" si="25"/>
        <v>79.307398652787043</v>
      </c>
      <c r="N109">
        <v>-879.09943200000498</v>
      </c>
      <c r="O109">
        <v>-1079.840332</v>
      </c>
      <c r="P109">
        <v>487.682526</v>
      </c>
      <c r="Q109">
        <v>849.739014</v>
      </c>
      <c r="R109">
        <v>81.198891000000003</v>
      </c>
      <c r="S109">
        <v>-1368.7353519999999</v>
      </c>
    </row>
    <row r="110" spans="1:19" x14ac:dyDescent="0.25">
      <c r="A110">
        <f t="shared" si="13"/>
        <v>203.64275599999496</v>
      </c>
      <c r="B110">
        <f t="shared" si="14"/>
        <v>-362.056488</v>
      </c>
      <c r="C110">
        <f t="shared" si="15"/>
        <v>-1.7779001576663447</v>
      </c>
      <c r="D110">
        <f t="shared" si="16"/>
        <v>-60.643931710150007</v>
      </c>
      <c r="E110">
        <f t="shared" si="17"/>
        <v>-1.0584362796967131</v>
      </c>
      <c r="F110">
        <f t="shared" si="18"/>
        <v>-60.643931710150007</v>
      </c>
      <c r="G110">
        <f t="shared" si="19"/>
        <v>-406.48363499999999</v>
      </c>
      <c r="H110">
        <f t="shared" si="20"/>
        <v>-492.53777599999489</v>
      </c>
      <c r="I110">
        <f t="shared" si="21"/>
        <v>1.2117038266497369</v>
      </c>
      <c r="J110">
        <f t="shared" si="22"/>
        <v>50.467681801864352</v>
      </c>
      <c r="K110">
        <f t="shared" si="23"/>
        <v>-2.4516235400862536</v>
      </c>
      <c r="L110">
        <f t="shared" si="24"/>
        <v>-140.46768180186433</v>
      </c>
      <c r="M110">
        <f t="shared" si="25"/>
        <v>79.823750091714317</v>
      </c>
      <c r="N110">
        <v>-876.19757600000503</v>
      </c>
      <c r="O110">
        <v>-1079.840332</v>
      </c>
      <c r="P110">
        <v>487.682526</v>
      </c>
      <c r="Q110">
        <v>849.739014</v>
      </c>
      <c r="R110">
        <v>81.198891000000003</v>
      </c>
      <c r="S110">
        <v>-1368.7353519999999</v>
      </c>
    </row>
    <row r="111" spans="1:19" x14ac:dyDescent="0.25">
      <c r="A111">
        <f t="shared" si="13"/>
        <v>206.54461199999503</v>
      </c>
      <c r="B111">
        <f t="shared" si="14"/>
        <v>-362.056488</v>
      </c>
      <c r="C111">
        <f t="shared" si="15"/>
        <v>-1.7529214850688466</v>
      </c>
      <c r="D111">
        <f t="shared" si="16"/>
        <v>-60.296270295424037</v>
      </c>
      <c r="E111">
        <f t="shared" si="17"/>
        <v>-1.0523684433276035</v>
      </c>
      <c r="F111">
        <f t="shared" si="18"/>
        <v>-60.296270295424037</v>
      </c>
      <c r="G111">
        <f t="shared" si="19"/>
        <v>-406.48363499999999</v>
      </c>
      <c r="H111">
        <f t="shared" si="20"/>
        <v>-495.43963199999496</v>
      </c>
      <c r="I111">
        <f t="shared" si="21"/>
        <v>1.218842751197093</v>
      </c>
      <c r="J111">
        <f t="shared" si="22"/>
        <v>50.632820889930237</v>
      </c>
      <c r="K111">
        <f t="shared" si="23"/>
        <v>-2.4545057608967444</v>
      </c>
      <c r="L111">
        <f t="shared" si="24"/>
        <v>-140.63282088993023</v>
      </c>
      <c r="M111">
        <f t="shared" si="25"/>
        <v>80.336550594506193</v>
      </c>
      <c r="N111">
        <v>-873.29572000000496</v>
      </c>
      <c r="O111">
        <v>-1079.840332</v>
      </c>
      <c r="P111">
        <v>487.682526</v>
      </c>
      <c r="Q111">
        <v>849.739014</v>
      </c>
      <c r="R111">
        <v>81.198891000000003</v>
      </c>
      <c r="S111">
        <v>-1368.7353519999999</v>
      </c>
    </row>
    <row r="112" spans="1:19" x14ac:dyDescent="0.25">
      <c r="A112">
        <f t="shared" si="13"/>
        <v>209.44646799999498</v>
      </c>
      <c r="B112">
        <f t="shared" si="14"/>
        <v>-362.056488</v>
      </c>
      <c r="C112">
        <f t="shared" si="15"/>
        <v>-1.728634965570337</v>
      </c>
      <c r="D112">
        <f t="shared" si="16"/>
        <v>-59.950999202203221</v>
      </c>
      <c r="E112">
        <f t="shared" si="17"/>
        <v>-1.0463423259389399</v>
      </c>
      <c r="F112">
        <f t="shared" si="18"/>
        <v>-59.950999202203221</v>
      </c>
      <c r="G112">
        <f t="shared" si="19"/>
        <v>-406.48363499999999</v>
      </c>
      <c r="H112">
        <f t="shared" si="20"/>
        <v>-498.34148799999491</v>
      </c>
      <c r="I112">
        <f t="shared" si="21"/>
        <v>1.2259816757444488</v>
      </c>
      <c r="J112">
        <f t="shared" si="22"/>
        <v>50.796807817557053</v>
      </c>
      <c r="K112">
        <f t="shared" si="23"/>
        <v>-2.457367872714062</v>
      </c>
      <c r="L112">
        <f t="shared" si="24"/>
        <v>-140.79680781755704</v>
      </c>
      <c r="M112">
        <f t="shared" si="25"/>
        <v>80.845808615353818</v>
      </c>
      <c r="N112">
        <v>-870.39386400000501</v>
      </c>
      <c r="O112">
        <v>-1079.840332</v>
      </c>
      <c r="P112">
        <v>487.682526</v>
      </c>
      <c r="Q112">
        <v>849.739014</v>
      </c>
      <c r="R112">
        <v>81.198891000000003</v>
      </c>
      <c r="S112">
        <v>-1368.7353519999999</v>
      </c>
    </row>
    <row r="113" spans="1:19" x14ac:dyDescent="0.25">
      <c r="A113">
        <f t="shared" si="13"/>
        <v>212.34832399999505</v>
      </c>
      <c r="B113">
        <f t="shared" si="14"/>
        <v>-362.056488</v>
      </c>
      <c r="C113">
        <f t="shared" si="15"/>
        <v>-1.705012223218717</v>
      </c>
      <c r="D113">
        <f t="shared" si="16"/>
        <v>-59.608118681280899</v>
      </c>
      <c r="E113">
        <f t="shared" si="17"/>
        <v>-1.0403579319078922</v>
      </c>
      <c r="F113">
        <f t="shared" si="18"/>
        <v>-59.608118681280899</v>
      </c>
      <c r="G113">
        <f t="shared" si="19"/>
        <v>-406.48363499999999</v>
      </c>
      <c r="H113">
        <f t="shared" si="20"/>
        <v>-501.24334399999498</v>
      </c>
      <c r="I113">
        <f t="shared" si="21"/>
        <v>1.2331206002918051</v>
      </c>
      <c r="J113">
        <f t="shared" si="22"/>
        <v>50.959651941880622</v>
      </c>
      <c r="K113">
        <f t="shared" si="23"/>
        <v>-2.4602100388510353</v>
      </c>
      <c r="L113">
        <f t="shared" si="24"/>
        <v>-140.95965194188062</v>
      </c>
      <c r="M113">
        <f t="shared" si="25"/>
        <v>81.351533260599723</v>
      </c>
      <c r="N113">
        <v>-867.49200800000494</v>
      </c>
      <c r="O113">
        <v>-1079.840332</v>
      </c>
      <c r="P113">
        <v>487.682526</v>
      </c>
      <c r="Q113">
        <v>849.739014</v>
      </c>
      <c r="R113">
        <v>81.198891000000003</v>
      </c>
      <c r="S113">
        <v>-1368.7353519999999</v>
      </c>
    </row>
    <row r="114" spans="1:19" x14ac:dyDescent="0.25">
      <c r="A114">
        <f t="shared" si="13"/>
        <v>215.250179999995</v>
      </c>
      <c r="B114">
        <f t="shared" si="14"/>
        <v>-362.056488</v>
      </c>
      <c r="C114">
        <f t="shared" si="15"/>
        <v>-1.6820264122427606</v>
      </c>
      <c r="D114">
        <f t="shared" si="16"/>
        <v>-59.2676282951061</v>
      </c>
      <c r="E114">
        <f t="shared" si="17"/>
        <v>-1.0344152535977549</v>
      </c>
      <c r="F114">
        <f t="shared" si="18"/>
        <v>-59.2676282951061</v>
      </c>
      <c r="G114">
        <f t="shared" si="19"/>
        <v>-406.48363499999999</v>
      </c>
      <c r="H114">
        <f t="shared" si="20"/>
        <v>-504.14519999999493</v>
      </c>
      <c r="I114">
        <f t="shared" si="21"/>
        <v>1.240259524839161</v>
      </c>
      <c r="J114">
        <f t="shared" si="22"/>
        <v>51.121362563929715</v>
      </c>
      <c r="K114">
        <f t="shared" si="23"/>
        <v>-2.4630324216412403</v>
      </c>
      <c r="L114">
        <f t="shared" si="24"/>
        <v>-141.12136256392972</v>
      </c>
      <c r="M114">
        <f t="shared" si="25"/>
        <v>81.853734268823615</v>
      </c>
      <c r="N114">
        <v>-864.59015200000499</v>
      </c>
      <c r="O114">
        <v>-1079.840332</v>
      </c>
      <c r="P114">
        <v>487.682526</v>
      </c>
      <c r="Q114">
        <v>849.739014</v>
      </c>
      <c r="R114">
        <v>81.198891000000003</v>
      </c>
      <c r="S114">
        <v>-1368.7353519999999</v>
      </c>
    </row>
    <row r="115" spans="1:19" x14ac:dyDescent="0.25">
      <c r="A115">
        <f t="shared" si="13"/>
        <v>218.15203599999495</v>
      </c>
      <c r="B115">
        <f t="shared" si="14"/>
        <v>-362.056488</v>
      </c>
      <c r="C115">
        <f t="shared" si="15"/>
        <v>-1.6596521152798609</v>
      </c>
      <c r="D115">
        <f t="shared" si="16"/>
        <v>-58.929526936959483</v>
      </c>
      <c r="E115">
        <f t="shared" si="17"/>
        <v>-1.0285142716926319</v>
      </c>
      <c r="F115">
        <f t="shared" si="18"/>
        <v>-58.929526936959483</v>
      </c>
      <c r="G115">
        <f t="shared" si="19"/>
        <v>-406.48363499999999</v>
      </c>
      <c r="H115">
        <f t="shared" si="20"/>
        <v>-507.04705599999488</v>
      </c>
      <c r="I115">
        <f t="shared" si="21"/>
        <v>1.2473984493865169</v>
      </c>
      <c r="J115">
        <f t="shared" si="22"/>
        <v>51.281948927939673</v>
      </c>
      <c r="K115">
        <f t="shared" si="23"/>
        <v>-2.4658351824270204</v>
      </c>
      <c r="L115">
        <f t="shared" si="24"/>
        <v>-141.28194892793968</v>
      </c>
      <c r="M115">
        <f t="shared" si="25"/>
        <v>82.35242199098019</v>
      </c>
      <c r="N115">
        <v>-861.68829600000504</v>
      </c>
      <c r="O115">
        <v>-1079.840332</v>
      </c>
      <c r="P115">
        <v>487.682526</v>
      </c>
      <c r="Q115">
        <v>849.739014</v>
      </c>
      <c r="R115">
        <v>81.198891000000003</v>
      </c>
      <c r="S115">
        <v>-1368.7353519999999</v>
      </c>
    </row>
    <row r="116" spans="1:19" x14ac:dyDescent="0.25">
      <c r="A116">
        <f t="shared" si="13"/>
        <v>221.05389199999502</v>
      </c>
      <c r="B116">
        <f t="shared" si="14"/>
        <v>-362.056488</v>
      </c>
      <c r="C116">
        <f t="shared" si="15"/>
        <v>-1.6378652496197994</v>
      </c>
      <c r="D116">
        <f t="shared" si="16"/>
        <v>-58.593812850099106</v>
      </c>
      <c r="E116">
        <f t="shared" si="17"/>
        <v>-1.022654955531592</v>
      </c>
      <c r="F116">
        <f t="shared" si="18"/>
        <v>-58.593812850099106</v>
      </c>
      <c r="G116">
        <f t="shared" si="19"/>
        <v>-406.48363499999999</v>
      </c>
      <c r="H116">
        <f t="shared" si="20"/>
        <v>-509.94891199999495</v>
      </c>
      <c r="I116">
        <f t="shared" si="21"/>
        <v>1.254537373933873</v>
      </c>
      <c r="J116">
        <f t="shared" si="22"/>
        <v>51.441420220712097</v>
      </c>
      <c r="K116">
        <f t="shared" si="23"/>
        <v>-2.4686184815483108</v>
      </c>
      <c r="L116">
        <f t="shared" si="24"/>
        <v>-141.4414202207121</v>
      </c>
      <c r="M116">
        <f t="shared" si="25"/>
        <v>82.847607370612991</v>
      </c>
      <c r="N116">
        <v>-858.78644000000497</v>
      </c>
      <c r="O116">
        <v>-1079.840332</v>
      </c>
      <c r="P116">
        <v>487.682526</v>
      </c>
      <c r="Q116">
        <v>849.739014</v>
      </c>
      <c r="R116">
        <v>81.198891000000003</v>
      </c>
      <c r="S116">
        <v>-1368.7353519999999</v>
      </c>
    </row>
    <row r="117" spans="1:19" x14ac:dyDescent="0.25">
      <c r="A117">
        <f t="shared" si="13"/>
        <v>223.95574799999497</v>
      </c>
      <c r="B117">
        <f t="shared" si="14"/>
        <v>-362.056488</v>
      </c>
      <c r="C117">
        <f t="shared" si="15"/>
        <v>-1.6166429807374632</v>
      </c>
      <c r="D117">
        <f t="shared" si="16"/>
        <v>-58.260483646849977</v>
      </c>
      <c r="E117">
        <f t="shared" si="17"/>
        <v>-1.0168372634418454</v>
      </c>
      <c r="F117">
        <f t="shared" si="18"/>
        <v>-58.260483646849977</v>
      </c>
      <c r="G117">
        <f t="shared" si="19"/>
        <v>-406.48363499999999</v>
      </c>
      <c r="H117">
        <f t="shared" si="20"/>
        <v>-512.8507679999949</v>
      </c>
      <c r="I117">
        <f t="shared" si="21"/>
        <v>1.2616762984812289</v>
      </c>
      <c r="J117">
        <f t="shared" si="22"/>
        <v>51.599785571019176</v>
      </c>
      <c r="K117">
        <f t="shared" si="23"/>
        <v>-2.4713824783322433</v>
      </c>
      <c r="L117">
        <f t="shared" si="24"/>
        <v>-141.59978557101917</v>
      </c>
      <c r="M117">
        <f t="shared" si="25"/>
        <v>83.339301924169192</v>
      </c>
      <c r="N117">
        <v>-855.88458400000502</v>
      </c>
      <c r="O117">
        <v>-1079.840332</v>
      </c>
      <c r="P117">
        <v>487.682526</v>
      </c>
      <c r="Q117">
        <v>849.739014</v>
      </c>
      <c r="R117">
        <v>81.198891000000003</v>
      </c>
      <c r="S117">
        <v>-1368.7353519999999</v>
      </c>
    </row>
    <row r="118" spans="1:19" x14ac:dyDescent="0.25">
      <c r="A118">
        <f t="shared" si="13"/>
        <v>226.85760399999504</v>
      </c>
      <c r="B118">
        <f t="shared" si="14"/>
        <v>-362.056488</v>
      </c>
      <c r="C118">
        <f t="shared" si="15"/>
        <v>-1.59596364246185</v>
      </c>
      <c r="D118">
        <f t="shared" si="16"/>
        <v>-57.929536327613583</v>
      </c>
      <c r="E118">
        <f t="shared" si="17"/>
        <v>-1.0110611430705214</v>
      </c>
      <c r="F118">
        <f t="shared" si="18"/>
        <v>-57.929536327613583</v>
      </c>
      <c r="G118">
        <f t="shared" si="19"/>
        <v>-406.48363499999999</v>
      </c>
      <c r="H118">
        <f t="shared" si="20"/>
        <v>-515.75262399999497</v>
      </c>
      <c r="I118">
        <f t="shared" si="21"/>
        <v>1.2688152230285852</v>
      </c>
      <c r="J118">
        <f t="shared" si="22"/>
        <v>51.757054049051156</v>
      </c>
      <c r="K118">
        <f t="shared" si="23"/>
        <v>-2.4741273310835021</v>
      </c>
      <c r="L118">
        <f t="shared" si="24"/>
        <v>-141.75705404905116</v>
      </c>
      <c r="M118">
        <f t="shared" si="25"/>
        <v>83.827517721437573</v>
      </c>
      <c r="N118">
        <v>-852.98272800000495</v>
      </c>
      <c r="O118">
        <v>-1079.840332</v>
      </c>
      <c r="P118">
        <v>487.682526</v>
      </c>
      <c r="Q118">
        <v>849.739014</v>
      </c>
      <c r="R118">
        <v>81.198891000000003</v>
      </c>
      <c r="S118">
        <v>-1368.7353519999999</v>
      </c>
    </row>
    <row r="119" spans="1:19" x14ac:dyDescent="0.25">
      <c r="A119">
        <f t="shared" si="13"/>
        <v>229.75945999999499</v>
      </c>
      <c r="B119">
        <f t="shared" si="14"/>
        <v>-362.056488</v>
      </c>
      <c r="C119">
        <f t="shared" si="15"/>
        <v>-1.5758066631946641</v>
      </c>
      <c r="D119">
        <f t="shared" si="16"/>
        <v>-57.600967299774283</v>
      </c>
      <c r="E119">
        <f t="shared" si="17"/>
        <v>-1.0053265317146487</v>
      </c>
      <c r="F119">
        <f t="shared" si="18"/>
        <v>-57.600967299774283</v>
      </c>
      <c r="G119">
        <f t="shared" si="19"/>
        <v>-406.48363499999999</v>
      </c>
      <c r="H119">
        <f t="shared" si="20"/>
        <v>-518.65447999999492</v>
      </c>
      <c r="I119">
        <f t="shared" si="21"/>
        <v>1.2759541475759411</v>
      </c>
      <c r="J119">
        <f t="shared" si="22"/>
        <v>51.913234665905499</v>
      </c>
      <c r="K119">
        <f t="shared" si="23"/>
        <v>-2.476853197075406</v>
      </c>
      <c r="L119">
        <f t="shared" si="24"/>
        <v>-141.91323466590549</v>
      </c>
      <c r="M119">
        <f t="shared" si="25"/>
        <v>84.312267366131209</v>
      </c>
      <c r="N119">
        <v>-850.080872000005</v>
      </c>
      <c r="O119">
        <v>-1079.840332</v>
      </c>
      <c r="P119">
        <v>487.682526</v>
      </c>
      <c r="Q119">
        <v>849.739014</v>
      </c>
      <c r="R119">
        <v>81.198891000000003</v>
      </c>
      <c r="S119">
        <v>-1368.7353519999999</v>
      </c>
    </row>
    <row r="120" spans="1:19" x14ac:dyDescent="0.25">
      <c r="A120">
        <f t="shared" si="13"/>
        <v>232.66131599999403</v>
      </c>
      <c r="B120">
        <f t="shared" si="14"/>
        <v>-362.056488</v>
      </c>
      <c r="C120">
        <f t="shared" si="15"/>
        <v>-1.5561524976503154</v>
      </c>
      <c r="D120">
        <f t="shared" si="16"/>
        <v>-57.274772396481204</v>
      </c>
      <c r="E120">
        <f t="shared" si="17"/>
        <v>-0.99963335664896014</v>
      </c>
      <c r="F120">
        <f t="shared" si="18"/>
        <v>-57.274772396481204</v>
      </c>
      <c r="G120">
        <f t="shared" si="19"/>
        <v>-406.48363499999999</v>
      </c>
      <c r="H120">
        <f t="shared" si="20"/>
        <v>-521.55633599999396</v>
      </c>
      <c r="I120">
        <f t="shared" si="21"/>
        <v>1.2830930721232947</v>
      </c>
      <c r="J120">
        <f t="shared" si="22"/>
        <v>52.068336373116317</v>
      </c>
      <c r="K120">
        <f t="shared" si="23"/>
        <v>-2.479560232541699</v>
      </c>
      <c r="L120">
        <f t="shared" si="24"/>
        <v>-142.06833637311632</v>
      </c>
      <c r="M120">
        <f t="shared" si="25"/>
        <v>84.793563976635113</v>
      </c>
      <c r="N120">
        <v>-847.17901600000596</v>
      </c>
      <c r="O120">
        <v>-1079.840332</v>
      </c>
      <c r="P120">
        <v>487.682526</v>
      </c>
      <c r="Q120">
        <v>849.739014</v>
      </c>
      <c r="R120">
        <v>81.198891000000003</v>
      </c>
      <c r="S120">
        <v>-1368.7353519999999</v>
      </c>
    </row>
    <row r="121" spans="1:19" x14ac:dyDescent="0.25">
      <c r="A121">
        <f t="shared" si="13"/>
        <v>235.56317199999398</v>
      </c>
      <c r="B121">
        <f t="shared" si="14"/>
        <v>-362.056488</v>
      </c>
      <c r="C121">
        <f t="shared" si="15"/>
        <v>-1.5369825636411842</v>
      </c>
      <c r="D121">
        <f t="shared" si="16"/>
        <v>-56.950946895284858</v>
      </c>
      <c r="E121">
        <f t="shared" si="17"/>
        <v>-0.99398153545116308</v>
      </c>
      <c r="F121">
        <f t="shared" si="18"/>
        <v>-56.950946895284858</v>
      </c>
      <c r="G121">
        <f t="shared" si="19"/>
        <v>-406.48363499999999</v>
      </c>
      <c r="H121">
        <f t="shared" si="20"/>
        <v>-524.45819199999391</v>
      </c>
      <c r="I121">
        <f t="shared" si="21"/>
        <v>1.2902319966706506</v>
      </c>
      <c r="J121">
        <f t="shared" si="22"/>
        <v>52.222368062222884</v>
      </c>
      <c r="K121">
        <f t="shared" si="23"/>
        <v>-2.4822485926690168</v>
      </c>
      <c r="L121">
        <f t="shared" si="24"/>
        <v>-142.22236806222287</v>
      </c>
      <c r="M121">
        <f t="shared" si="25"/>
        <v>85.271421166938012</v>
      </c>
      <c r="N121">
        <v>-844.27716000000601</v>
      </c>
      <c r="O121">
        <v>-1079.840332</v>
      </c>
      <c r="P121">
        <v>487.682526</v>
      </c>
      <c r="Q121">
        <v>849.739014</v>
      </c>
      <c r="R121">
        <v>81.198891000000003</v>
      </c>
      <c r="S121">
        <v>-1368.7353519999999</v>
      </c>
    </row>
    <row r="122" spans="1:19" x14ac:dyDescent="0.25">
      <c r="A122">
        <f t="shared" si="13"/>
        <v>238.46502799999394</v>
      </c>
      <c r="B122">
        <f t="shared" si="14"/>
        <v>-362.056488</v>
      </c>
      <c r="C122">
        <f t="shared" si="15"/>
        <v>-1.5182791834784646</v>
      </c>
      <c r="D122">
        <f t="shared" si="16"/>
        <v>-56.629485536610808</v>
      </c>
      <c r="E122">
        <f t="shared" si="17"/>
        <v>-0.98837097632436643</v>
      </c>
      <c r="F122">
        <f t="shared" si="18"/>
        <v>-56.629485536610808</v>
      </c>
      <c r="G122">
        <f t="shared" si="19"/>
        <v>-406.48363499999999</v>
      </c>
      <c r="H122">
        <f t="shared" si="20"/>
        <v>-527.36004799999387</v>
      </c>
      <c r="I122">
        <f t="shared" si="21"/>
        <v>1.2973709212180065</v>
      </c>
      <c r="J122">
        <f t="shared" si="22"/>
        <v>52.375338564375319</v>
      </c>
      <c r="K122">
        <f t="shared" si="23"/>
        <v>-2.4849184315900059</v>
      </c>
      <c r="L122">
        <f t="shared" si="24"/>
        <v>-142.37533856437531</v>
      </c>
      <c r="M122">
        <f t="shared" si="25"/>
        <v>85.745853027764497</v>
      </c>
      <c r="N122">
        <v>-841.37530400000605</v>
      </c>
      <c r="O122">
        <v>-1079.840332</v>
      </c>
      <c r="P122">
        <v>487.682526</v>
      </c>
      <c r="Q122">
        <v>849.739014</v>
      </c>
      <c r="R122">
        <v>81.198891000000003</v>
      </c>
      <c r="S122">
        <v>-1368.7353519999999</v>
      </c>
    </row>
    <row r="123" spans="1:19" x14ac:dyDescent="0.25">
      <c r="A123">
        <f t="shared" si="13"/>
        <v>241.366883999994</v>
      </c>
      <c r="B123">
        <f t="shared" si="14"/>
        <v>-362.056488</v>
      </c>
      <c r="C123">
        <f t="shared" si="15"/>
        <v>-1.50002552960003</v>
      </c>
      <c r="D123">
        <f t="shared" si="16"/>
        <v>-56.31038254205076</v>
      </c>
      <c r="E123">
        <f t="shared" si="17"/>
        <v>-0.98280157841631999</v>
      </c>
      <c r="F123">
        <f t="shared" si="18"/>
        <v>-56.31038254205076</v>
      </c>
      <c r="G123">
        <f t="shared" si="19"/>
        <v>-406.48363499999999</v>
      </c>
      <c r="H123">
        <f t="shared" si="20"/>
        <v>-530.26190399999393</v>
      </c>
      <c r="I123">
        <f t="shared" si="21"/>
        <v>1.3045098457653626</v>
      </c>
      <c r="J123">
        <f t="shared" si="22"/>
        <v>52.527256649976955</v>
      </c>
      <c r="K123">
        <f t="shared" si="23"/>
        <v>-2.4875699023770812</v>
      </c>
      <c r="L123">
        <f t="shared" si="24"/>
        <v>-142.52725664997698</v>
      </c>
      <c r="M123">
        <f t="shared" si="25"/>
        <v>86.216874107926216</v>
      </c>
      <c r="N123">
        <v>-838.47344800000599</v>
      </c>
      <c r="O123">
        <v>-1079.840332</v>
      </c>
      <c r="P123">
        <v>487.682526</v>
      </c>
      <c r="Q123">
        <v>849.739014</v>
      </c>
      <c r="R123">
        <v>81.198891000000003</v>
      </c>
      <c r="S123">
        <v>-1368.7353519999999</v>
      </c>
    </row>
    <row r="124" spans="1:19" x14ac:dyDescent="0.25">
      <c r="A124">
        <f t="shared" si="13"/>
        <v>244.26873999999395</v>
      </c>
      <c r="B124">
        <f t="shared" si="14"/>
        <v>-362.056488</v>
      </c>
      <c r="C124">
        <f t="shared" si="15"/>
        <v>-1.4822055740739031</v>
      </c>
      <c r="D124">
        <f t="shared" si="16"/>
        <v>-55.993631632456101</v>
      </c>
      <c r="E124">
        <f t="shared" si="17"/>
        <v>-0.97727323213520634</v>
      </c>
      <c r="F124">
        <f t="shared" si="18"/>
        <v>-55.993631632456101</v>
      </c>
      <c r="G124">
        <f t="shared" si="19"/>
        <v>-406.48363499999999</v>
      </c>
      <c r="H124">
        <f t="shared" si="20"/>
        <v>-533.16375999999389</v>
      </c>
      <c r="I124">
        <f t="shared" si="21"/>
        <v>1.3116487703127184</v>
      </c>
      <c r="J124">
        <f t="shared" si="22"/>
        <v>52.67813102836152</v>
      </c>
      <c r="K124">
        <f t="shared" si="23"/>
        <v>-2.4902031570367913</v>
      </c>
      <c r="L124">
        <f t="shared" si="24"/>
        <v>-142.67813102836152</v>
      </c>
      <c r="M124">
        <f t="shared" si="25"/>
        <v>86.684499395905419</v>
      </c>
      <c r="N124">
        <v>-835.57159200000604</v>
      </c>
      <c r="O124">
        <v>-1079.840332</v>
      </c>
      <c r="P124">
        <v>487.682526</v>
      </c>
      <c r="Q124">
        <v>849.739014</v>
      </c>
      <c r="R124">
        <v>81.198891000000003</v>
      </c>
      <c r="S124">
        <v>-1368.7353519999999</v>
      </c>
    </row>
    <row r="125" spans="1:19" x14ac:dyDescent="0.25">
      <c r="A125">
        <f t="shared" si="13"/>
        <v>247.17059599999402</v>
      </c>
      <c r="B125">
        <f t="shared" si="14"/>
        <v>-362.056488</v>
      </c>
      <c r="C125">
        <f t="shared" si="15"/>
        <v>-1.4648040416587771</v>
      </c>
      <c r="D125">
        <f t="shared" si="16"/>
        <v>-55.679226045817771</v>
      </c>
      <c r="E125">
        <f t="shared" si="17"/>
        <v>-0.97178581946170317</v>
      </c>
      <c r="F125">
        <f t="shared" si="18"/>
        <v>-55.679226045817771</v>
      </c>
      <c r="G125">
        <f t="shared" si="19"/>
        <v>-406.48363499999999</v>
      </c>
      <c r="H125">
        <f t="shared" si="20"/>
        <v>-536.06561599999395</v>
      </c>
      <c r="I125">
        <f t="shared" si="21"/>
        <v>1.3187876948600747</v>
      </c>
      <c r="J125">
        <f t="shared" si="22"/>
        <v>52.827970347504063</v>
      </c>
      <c r="K125">
        <f t="shared" si="23"/>
        <v>-2.4928183465047753</v>
      </c>
      <c r="L125">
        <f t="shared" si="24"/>
        <v>-142.82797034750405</v>
      </c>
      <c r="M125">
        <f t="shared" si="25"/>
        <v>87.148744301686278</v>
      </c>
      <c r="N125">
        <v>-832.66973600000597</v>
      </c>
      <c r="O125">
        <v>-1079.840332</v>
      </c>
      <c r="P125">
        <v>487.682526</v>
      </c>
      <c r="Q125">
        <v>849.739014</v>
      </c>
      <c r="R125">
        <v>81.198891000000003</v>
      </c>
      <c r="S125">
        <v>-1368.7353519999999</v>
      </c>
    </row>
    <row r="126" spans="1:19" x14ac:dyDescent="0.25">
      <c r="A126">
        <f t="shared" si="13"/>
        <v>250.07245199999397</v>
      </c>
      <c r="B126">
        <f t="shared" si="14"/>
        <v>-362.056488</v>
      </c>
      <c r="C126">
        <f t="shared" si="15"/>
        <v>-1.4478063661326788</v>
      </c>
      <c r="D126">
        <f t="shared" si="16"/>
        <v>-55.367158554918589</v>
      </c>
      <c r="E126">
        <f t="shared" si="17"/>
        <v>-0.96633921425707514</v>
      </c>
      <c r="F126">
        <f t="shared" si="18"/>
        <v>-55.367158554918589</v>
      </c>
      <c r="G126">
        <f t="shared" si="19"/>
        <v>-406.48363499999999</v>
      </c>
      <c r="H126">
        <f t="shared" si="20"/>
        <v>-538.9674719999939</v>
      </c>
      <c r="I126">
        <f t="shared" si="21"/>
        <v>1.3259266194074306</v>
      </c>
      <c r="J126">
        <f t="shared" si="22"/>
        <v>52.976783193764476</v>
      </c>
      <c r="K126">
        <f t="shared" si="23"/>
        <v>-2.4954156206412836</v>
      </c>
      <c r="L126">
        <f t="shared" si="24"/>
        <v>-142.97678319376448</v>
      </c>
      <c r="M126">
        <f t="shared" si="25"/>
        <v>87.609624638845887</v>
      </c>
      <c r="N126">
        <v>-829.76788000000602</v>
      </c>
      <c r="O126">
        <v>-1079.840332</v>
      </c>
      <c r="P126">
        <v>487.682526</v>
      </c>
      <c r="Q126">
        <v>849.739014</v>
      </c>
      <c r="R126">
        <v>81.198891000000003</v>
      </c>
      <c r="S126">
        <v>-1368.7353519999999</v>
      </c>
    </row>
    <row r="127" spans="1:19" x14ac:dyDescent="0.25">
      <c r="A127">
        <f t="shared" si="13"/>
        <v>252.97430799999404</v>
      </c>
      <c r="B127">
        <f t="shared" si="14"/>
        <v>-362.056488</v>
      </c>
      <c r="C127">
        <f t="shared" si="15"/>
        <v>-1.431198649627331</v>
      </c>
      <c r="D127">
        <f t="shared" si="16"/>
        <v>-55.057421484744893</v>
      </c>
      <c r="E127">
        <f t="shared" si="17"/>
        <v>-0.96093328256706323</v>
      </c>
      <c r="F127">
        <f t="shared" si="18"/>
        <v>-55.057421484744893</v>
      </c>
      <c r="G127">
        <f t="shared" si="19"/>
        <v>-406.48363499999999</v>
      </c>
      <c r="H127">
        <f t="shared" si="20"/>
        <v>-541.86932799999397</v>
      </c>
      <c r="I127">
        <f t="shared" si="21"/>
        <v>1.3330655439547867</v>
      </c>
      <c r="J127">
        <f t="shared" si="22"/>
        <v>53.124578091662364</v>
      </c>
      <c r="K127">
        <f t="shared" si="23"/>
        <v>-2.4979951282272506</v>
      </c>
      <c r="L127">
        <f t="shared" si="24"/>
        <v>-143.12457809166236</v>
      </c>
      <c r="M127">
        <f t="shared" si="25"/>
        <v>88.067156606917465</v>
      </c>
      <c r="N127">
        <v>-826.86602400000595</v>
      </c>
      <c r="O127">
        <v>-1079.840332</v>
      </c>
      <c r="P127">
        <v>487.682526</v>
      </c>
      <c r="Q127">
        <v>849.739014</v>
      </c>
      <c r="R127">
        <v>81.198891000000003</v>
      </c>
      <c r="S127">
        <v>-1368.7353519999999</v>
      </c>
    </row>
    <row r="128" spans="1:19" x14ac:dyDescent="0.25">
      <c r="A128">
        <f t="shared" si="13"/>
        <v>255.87616399999399</v>
      </c>
      <c r="B128">
        <f t="shared" si="14"/>
        <v>-362.056488</v>
      </c>
      <c r="C128">
        <f t="shared" si="15"/>
        <v>-1.414967624729627</v>
      </c>
      <c r="D128">
        <f t="shared" si="16"/>
        <v>-54.75000672964552</v>
      </c>
      <c r="E128">
        <f t="shared" si="17"/>
        <v>-0.9555678829213673</v>
      </c>
      <c r="F128">
        <f t="shared" si="18"/>
        <v>-54.75000672964552</v>
      </c>
      <c r="G128">
        <f t="shared" si="19"/>
        <v>-406.48363499999999</v>
      </c>
      <c r="H128">
        <f t="shared" si="20"/>
        <v>-544.77118399999392</v>
      </c>
      <c r="I128">
        <f t="shared" si="21"/>
        <v>1.3402044685021426</v>
      </c>
      <c r="J128">
        <f t="shared" si="22"/>
        <v>53.27136350368216</v>
      </c>
      <c r="K128">
        <f t="shared" si="23"/>
        <v>-2.5005570169608928</v>
      </c>
      <c r="L128">
        <f t="shared" si="24"/>
        <v>-143.27136350368218</v>
      </c>
      <c r="M128">
        <f t="shared" si="25"/>
        <v>88.521356774036661</v>
      </c>
      <c r="N128">
        <v>-823.964168000006</v>
      </c>
      <c r="O128">
        <v>-1079.840332</v>
      </c>
      <c r="P128">
        <v>487.682526</v>
      </c>
      <c r="Q128">
        <v>849.739014</v>
      </c>
      <c r="R128">
        <v>81.198891000000003</v>
      </c>
      <c r="S128">
        <v>-1368.7353519999999</v>
      </c>
    </row>
    <row r="129" spans="1:19" x14ac:dyDescent="0.25">
      <c r="A129">
        <f t="shared" si="13"/>
        <v>258.77801999999394</v>
      </c>
      <c r="B129">
        <f t="shared" si="14"/>
        <v>-362.056488</v>
      </c>
      <c r="C129">
        <f t="shared" si="15"/>
        <v>-1.3991006191329869</v>
      </c>
      <c r="D129">
        <f t="shared" si="16"/>
        <v>-54.444905770227379</v>
      </c>
      <c r="E129">
        <f t="shared" si="17"/>
        <v>-0.95024286662852697</v>
      </c>
      <c r="F129">
        <f t="shared" si="18"/>
        <v>-54.444905770227379</v>
      </c>
      <c r="G129">
        <f t="shared" si="19"/>
        <v>-406.48363499999999</v>
      </c>
      <c r="H129">
        <f t="shared" si="20"/>
        <v>-547.67303999999388</v>
      </c>
      <c r="I129">
        <f t="shared" si="21"/>
        <v>1.3473433930494985</v>
      </c>
      <c r="J129">
        <f t="shared" si="22"/>
        <v>53.417147830107311</v>
      </c>
      <c r="K129">
        <f t="shared" si="23"/>
        <v>-2.5031014334548134</v>
      </c>
      <c r="L129">
        <f t="shared" si="24"/>
        <v>-143.4171478301073</v>
      </c>
      <c r="M129">
        <f t="shared" si="25"/>
        <v>88.972242059879918</v>
      </c>
      <c r="N129">
        <v>-821.06231200000605</v>
      </c>
      <c r="O129">
        <v>-1079.840332</v>
      </c>
      <c r="P129">
        <v>487.682526</v>
      </c>
      <c r="Q129">
        <v>849.739014</v>
      </c>
      <c r="R129">
        <v>81.198891000000003</v>
      </c>
      <c r="S129">
        <v>-1368.7353519999999</v>
      </c>
    </row>
    <row r="130" spans="1:19" x14ac:dyDescent="0.25">
      <c r="A130">
        <f t="shared" si="13"/>
        <v>261.67987599999401</v>
      </c>
      <c r="B130">
        <f t="shared" si="14"/>
        <v>-362.056488</v>
      </c>
      <c r="C130">
        <f t="shared" si="15"/>
        <v>-1.3835855226406799</v>
      </c>
      <c r="D130">
        <f t="shared" si="16"/>
        <v>-54.142109689977495</v>
      </c>
      <c r="E130">
        <f t="shared" si="17"/>
        <v>-0.9449580780660336</v>
      </c>
      <c r="F130">
        <f t="shared" si="18"/>
        <v>-54.142109689977495</v>
      </c>
      <c r="G130">
        <f t="shared" si="19"/>
        <v>-406.48363499999999</v>
      </c>
      <c r="H130">
        <f t="shared" si="20"/>
        <v>-550.57489599999394</v>
      </c>
      <c r="I130">
        <f t="shared" si="21"/>
        <v>1.3544823175968548</v>
      </c>
      <c r="J130">
        <f t="shared" si="22"/>
        <v>53.561939408882516</v>
      </c>
      <c r="K130">
        <f t="shared" si="23"/>
        <v>-2.505628523233602</v>
      </c>
      <c r="L130">
        <f t="shared" si="24"/>
        <v>-143.56193940888252</v>
      </c>
      <c r="M130">
        <f t="shared" si="25"/>
        <v>89.419829718905021</v>
      </c>
      <c r="N130">
        <v>-818.16045600000598</v>
      </c>
      <c r="O130">
        <v>-1079.840332</v>
      </c>
      <c r="P130">
        <v>487.682526</v>
      </c>
      <c r="Q130">
        <v>849.739014</v>
      </c>
      <c r="R130">
        <v>81.198891000000003</v>
      </c>
      <c r="S130">
        <v>-1368.7353519999999</v>
      </c>
    </row>
    <row r="131" spans="1:19" x14ac:dyDescent="0.25">
      <c r="A131">
        <f t="shared" si="13"/>
        <v>264.58173199999396</v>
      </c>
      <c r="B131">
        <f t="shared" si="14"/>
        <v>-362.056488</v>
      </c>
      <c r="C131">
        <f t="shared" si="15"/>
        <v>-1.3684107563405332</v>
      </c>
      <c r="D131">
        <f t="shared" si="16"/>
        <v>-53.841609191603084</v>
      </c>
      <c r="E131">
        <f t="shared" si="17"/>
        <v>-0.93971335496551633</v>
      </c>
      <c r="F131">
        <f t="shared" si="18"/>
        <v>-53.841609191603084</v>
      </c>
      <c r="G131">
        <f t="shared" si="19"/>
        <v>-406.48363499999999</v>
      </c>
      <c r="H131">
        <f t="shared" si="20"/>
        <v>-553.47675199999389</v>
      </c>
      <c r="I131">
        <f t="shared" si="21"/>
        <v>1.3616212421442107</v>
      </c>
      <c r="J131">
        <f t="shared" si="22"/>
        <v>53.70574651550298</v>
      </c>
      <c r="K131">
        <f t="shared" si="23"/>
        <v>-2.5081384307318952</v>
      </c>
      <c r="L131">
        <f t="shared" si="24"/>
        <v>-143.70574651550297</v>
      </c>
      <c r="M131">
        <f t="shared" si="25"/>
        <v>89.864137323899882</v>
      </c>
      <c r="N131">
        <v>-815.25860000000603</v>
      </c>
      <c r="O131">
        <v>-1079.840332</v>
      </c>
      <c r="P131">
        <v>487.682526</v>
      </c>
      <c r="Q131">
        <v>849.739014</v>
      </c>
      <c r="R131">
        <v>81.198891000000003</v>
      </c>
      <c r="S131">
        <v>-1368.7353519999999</v>
      </c>
    </row>
    <row r="132" spans="1:19" x14ac:dyDescent="0.25">
      <c r="A132">
        <f t="shared" si="13"/>
        <v>267.48358799999403</v>
      </c>
      <c r="B132">
        <f t="shared" si="14"/>
        <v>-362.056488</v>
      </c>
      <c r="C132">
        <f t="shared" si="15"/>
        <v>-1.3535652437861274</v>
      </c>
      <c r="D132">
        <f t="shared" si="16"/>
        <v>-53.543394613081198</v>
      </c>
      <c r="E132">
        <f t="shared" si="17"/>
        <v>-0.93450852869286227</v>
      </c>
      <c r="F132">
        <f t="shared" si="18"/>
        <v>-53.543394613081198</v>
      </c>
      <c r="G132">
        <f t="shared" si="19"/>
        <v>-406.48363499999999</v>
      </c>
      <c r="H132">
        <f t="shared" si="20"/>
        <v>-556.37860799999396</v>
      </c>
      <c r="I132">
        <f t="shared" si="21"/>
        <v>1.3687601666915667</v>
      </c>
      <c r="J132">
        <f t="shared" si="22"/>
        <v>53.848577362929539</v>
      </c>
      <c r="K132">
        <f t="shared" si="23"/>
        <v>-2.5106312992929025</v>
      </c>
      <c r="L132">
        <f t="shared" si="24"/>
        <v>-143.84857736292955</v>
      </c>
      <c r="M132">
        <f t="shared" si="25"/>
        <v>90.305182749848342</v>
      </c>
      <c r="N132">
        <v>-812.35674400000596</v>
      </c>
      <c r="O132">
        <v>-1079.840332</v>
      </c>
      <c r="P132">
        <v>487.682526</v>
      </c>
      <c r="Q132">
        <v>849.739014</v>
      </c>
      <c r="R132">
        <v>81.198891000000003</v>
      </c>
      <c r="S132">
        <v>-1368.7353519999999</v>
      </c>
    </row>
    <row r="133" spans="1:19" x14ac:dyDescent="0.25">
      <c r="A133">
        <f t="shared" ref="A133:A196" si="26">N133-O133</f>
        <v>270.38544399999398</v>
      </c>
      <c r="B133">
        <f t="shared" ref="B133:B196" si="27">P133-Q133</f>
        <v>-362.056488</v>
      </c>
      <c r="C133">
        <f t="shared" ref="C133:C196" si="28">B133/A133</f>
        <v>-1.3390383840337503</v>
      </c>
      <c r="D133">
        <f t="shared" ref="D133:D196" si="29">ATAN(C133)*180/PI()</f>
        <v>-53.247455943411389</v>
      </c>
      <c r="E133">
        <f t="shared" ref="E133:E196" si="30">ATAN2(A133,B133)</f>
        <v>-0.92934342452315222</v>
      </c>
      <c r="F133">
        <f t="shared" ref="F133:F196" si="31">180*E133/PI()</f>
        <v>-53.247455943411389</v>
      </c>
      <c r="G133">
        <f t="shared" ref="G133:G196" si="32">R133-P133</f>
        <v>-406.48363499999999</v>
      </c>
      <c r="H133">
        <f t="shared" ref="H133:H196" si="33">S133-N133</f>
        <v>-559.28046399999391</v>
      </c>
      <c r="I133">
        <f t="shared" ref="I133:I196" si="34">H133/G133</f>
        <v>1.3758990912389226</v>
      </c>
      <c r="J133">
        <f t="shared" ref="J133:J196" si="35">ATAN(I133)*180/PI()</f>
        <v>53.990440101528769</v>
      </c>
      <c r="K133">
        <f t="shared" ref="K133:K196" si="36">ATAN2(H133,G133)</f>
        <v>-2.513107271167355</v>
      </c>
      <c r="L133">
        <f t="shared" ref="L133:L196" si="37">180*K133/PI()</f>
        <v>-143.99044010152875</v>
      </c>
      <c r="M133">
        <f t="shared" ref="M133:M196" si="38">-(L133-F133)</f>
        <v>90.742984158117366</v>
      </c>
      <c r="N133">
        <v>-809.45488800000601</v>
      </c>
      <c r="O133">
        <v>-1079.840332</v>
      </c>
      <c r="P133">
        <v>487.682526</v>
      </c>
      <c r="Q133">
        <v>849.739014</v>
      </c>
      <c r="R133">
        <v>81.198891000000003</v>
      </c>
      <c r="S133">
        <v>-1368.7353519999999</v>
      </c>
    </row>
    <row r="134" spans="1:19" x14ac:dyDescent="0.25">
      <c r="A134">
        <f t="shared" si="26"/>
        <v>273.28729999999393</v>
      </c>
      <c r="B134">
        <f t="shared" si="27"/>
        <v>-362.056488</v>
      </c>
      <c r="C134">
        <f t="shared" si="28"/>
        <v>-1.3248200263971579</v>
      </c>
      <c r="D134">
        <f t="shared" si="29"/>
        <v>-52.953782838064967</v>
      </c>
      <c r="E134">
        <f t="shared" si="30"/>
        <v>-0.92421786191030086</v>
      </c>
      <c r="F134">
        <f t="shared" si="31"/>
        <v>-52.953782838064967</v>
      </c>
      <c r="G134">
        <f t="shared" si="32"/>
        <v>-406.48363499999999</v>
      </c>
      <c r="H134">
        <f t="shared" si="33"/>
        <v>-562.18231999999387</v>
      </c>
      <c r="I134">
        <f t="shared" si="34"/>
        <v>1.3830380157862785</v>
      </c>
      <c r="J134">
        <f t="shared" si="35"/>
        <v>54.131342819037144</v>
      </c>
      <c r="K134">
        <f t="shared" si="36"/>
        <v>-2.5155664875128836</v>
      </c>
      <c r="L134">
        <f t="shared" si="37"/>
        <v>-144.13134281903714</v>
      </c>
      <c r="M134">
        <f t="shared" si="38"/>
        <v>91.177559980972177</v>
      </c>
      <c r="N134">
        <v>-806.55303200000606</v>
      </c>
      <c r="O134">
        <v>-1079.840332</v>
      </c>
      <c r="P134">
        <v>487.682526</v>
      </c>
      <c r="Q134">
        <v>849.739014</v>
      </c>
      <c r="R134">
        <v>81.198891000000003</v>
      </c>
      <c r="S134">
        <v>-1368.7353519999999</v>
      </c>
    </row>
    <row r="135" spans="1:19" x14ac:dyDescent="0.25">
      <c r="A135">
        <f t="shared" si="26"/>
        <v>276.189155999994</v>
      </c>
      <c r="B135">
        <f t="shared" si="27"/>
        <v>-362.056488</v>
      </c>
      <c r="C135">
        <f t="shared" si="28"/>
        <v>-1.3109004467938192</v>
      </c>
      <c r="D135">
        <f t="shared" si="29"/>
        <v>-52.662364634125751</v>
      </c>
      <c r="E135">
        <f t="shared" si="30"/>
        <v>-0.91913165475131331</v>
      </c>
      <c r="F135">
        <f t="shared" si="31"/>
        <v>-52.662364634125751</v>
      </c>
      <c r="G135">
        <f t="shared" si="32"/>
        <v>-406.48363499999999</v>
      </c>
      <c r="H135">
        <f t="shared" si="33"/>
        <v>-565.08417599999393</v>
      </c>
      <c r="I135">
        <f t="shared" si="34"/>
        <v>1.3901769403336346</v>
      </c>
      <c r="J135">
        <f t="shared" si="35"/>
        <v>54.271293540548093</v>
      </c>
      <c r="K135">
        <f t="shared" si="36"/>
        <v>-2.5180090883937916</v>
      </c>
      <c r="L135">
        <f t="shared" si="37"/>
        <v>-144.2712935405481</v>
      </c>
      <c r="M135">
        <f t="shared" si="38"/>
        <v>91.608928906422349</v>
      </c>
      <c r="N135">
        <v>-803.65117600000599</v>
      </c>
      <c r="O135">
        <v>-1079.840332</v>
      </c>
      <c r="P135">
        <v>487.682526</v>
      </c>
      <c r="Q135">
        <v>849.739014</v>
      </c>
      <c r="R135">
        <v>81.198891000000003</v>
      </c>
      <c r="S135">
        <v>-1368.7353519999999</v>
      </c>
    </row>
    <row r="136" spans="1:19" x14ac:dyDescent="0.25">
      <c r="A136">
        <f t="shared" si="26"/>
        <v>279.09101199999395</v>
      </c>
      <c r="B136">
        <f t="shared" si="27"/>
        <v>-362.056488</v>
      </c>
      <c r="C136">
        <f t="shared" si="28"/>
        <v>-1.2972703255668006</v>
      </c>
      <c r="D136">
        <f t="shared" si="29"/>
        <v>-52.3731903651178</v>
      </c>
      <c r="E136">
        <f t="shared" si="30"/>
        <v>-0.91408461164507671</v>
      </c>
      <c r="F136">
        <f t="shared" si="31"/>
        <v>-52.3731903651178</v>
      </c>
      <c r="G136">
        <f t="shared" si="32"/>
        <v>-406.48363499999999</v>
      </c>
      <c r="H136">
        <f t="shared" si="33"/>
        <v>-567.98603199999388</v>
      </c>
      <c r="I136">
        <f t="shared" si="34"/>
        <v>1.3973158648809907</v>
      </c>
      <c r="J136">
        <f t="shared" si="35"/>
        <v>54.410300228521358</v>
      </c>
      <c r="K136">
        <f t="shared" si="36"/>
        <v>-2.5204352127812171</v>
      </c>
      <c r="L136">
        <f t="shared" si="37"/>
        <v>-144.41030022852135</v>
      </c>
      <c r="M136">
        <f t="shared" si="38"/>
        <v>92.037109863403543</v>
      </c>
      <c r="N136">
        <v>-800.74932000000604</v>
      </c>
      <c r="O136">
        <v>-1079.840332</v>
      </c>
      <c r="P136">
        <v>487.682526</v>
      </c>
      <c r="Q136">
        <v>849.739014</v>
      </c>
      <c r="R136">
        <v>81.198891000000003</v>
      </c>
      <c r="S136">
        <v>-1368.7353519999999</v>
      </c>
    </row>
    <row r="137" spans="1:19" x14ac:dyDescent="0.25">
      <c r="A137">
        <f t="shared" si="26"/>
        <v>281.99286799999402</v>
      </c>
      <c r="B137">
        <f t="shared" si="27"/>
        <v>-362.056488</v>
      </c>
      <c r="C137">
        <f t="shared" si="28"/>
        <v>-1.283920726675994</v>
      </c>
      <c r="D137">
        <f t="shared" si="29"/>
        <v>-52.086248775516083</v>
      </c>
      <c r="E137">
        <f t="shared" si="30"/>
        <v>-0.90907653614562045</v>
      </c>
      <c r="F137">
        <f t="shared" si="31"/>
        <v>-52.086248775516083</v>
      </c>
      <c r="G137">
        <f t="shared" si="32"/>
        <v>-406.48363499999999</v>
      </c>
      <c r="H137">
        <f t="shared" si="33"/>
        <v>-570.88788799999395</v>
      </c>
      <c r="I137">
        <f t="shared" si="34"/>
        <v>1.4044547894283468</v>
      </c>
      <c r="J137">
        <f t="shared" si="35"/>
        <v>54.548370782813407</v>
      </c>
      <c r="K137">
        <f t="shared" si="36"/>
        <v>-2.522844998553667</v>
      </c>
      <c r="L137">
        <f t="shared" si="37"/>
        <v>-144.54837078281338</v>
      </c>
      <c r="M137">
        <f t="shared" si="38"/>
        <v>92.462122007297296</v>
      </c>
      <c r="N137">
        <v>-797.84746400000597</v>
      </c>
      <c r="O137">
        <v>-1079.840332</v>
      </c>
      <c r="P137">
        <v>487.682526</v>
      </c>
      <c r="Q137">
        <v>849.739014</v>
      </c>
      <c r="R137">
        <v>81.198891000000003</v>
      </c>
      <c r="S137">
        <v>-1368.7353519999999</v>
      </c>
    </row>
    <row r="138" spans="1:19" x14ac:dyDescent="0.25">
      <c r="A138">
        <f t="shared" si="26"/>
        <v>284.89472399999397</v>
      </c>
      <c r="B138">
        <f t="shared" si="27"/>
        <v>-362.056488</v>
      </c>
      <c r="C138">
        <f t="shared" si="28"/>
        <v>-1.2708430781610671</v>
      </c>
      <c r="D138">
        <f t="shared" si="29"/>
        <v>-51.801528334937714</v>
      </c>
      <c r="E138">
        <f t="shared" si="30"/>
        <v>-0.90410722700979906</v>
      </c>
      <c r="F138">
        <f t="shared" si="31"/>
        <v>-51.801528334937714</v>
      </c>
      <c r="G138">
        <f t="shared" si="32"/>
        <v>-406.48363499999999</v>
      </c>
      <c r="H138">
        <f t="shared" si="33"/>
        <v>-573.7897439999939</v>
      </c>
      <c r="I138">
        <f t="shared" si="34"/>
        <v>1.4115937139757027</v>
      </c>
      <c r="J138">
        <f t="shared" si="35"/>
        <v>54.685513040728409</v>
      </c>
      <c r="K138">
        <f t="shared" si="36"/>
        <v>-2.5252385824979031</v>
      </c>
      <c r="L138">
        <f t="shared" si="37"/>
        <v>-144.68551304072841</v>
      </c>
      <c r="M138">
        <f t="shared" si="38"/>
        <v>92.883984705790695</v>
      </c>
      <c r="N138">
        <v>-794.94560800000602</v>
      </c>
      <c r="O138">
        <v>-1079.840332</v>
      </c>
      <c r="P138">
        <v>487.682526</v>
      </c>
      <c r="Q138">
        <v>849.739014</v>
      </c>
      <c r="R138">
        <v>81.198891000000003</v>
      </c>
      <c r="S138">
        <v>-1368.7353519999999</v>
      </c>
    </row>
    <row r="139" spans="1:19" x14ac:dyDescent="0.25">
      <c r="A139">
        <f t="shared" si="26"/>
        <v>287.79657999999404</v>
      </c>
      <c r="B139">
        <f t="shared" si="27"/>
        <v>-362.056488</v>
      </c>
      <c r="C139">
        <f t="shared" si="28"/>
        <v>-1.2580291537863566</v>
      </c>
      <c r="D139">
        <f t="shared" si="29"/>
        <v>-51.519017252010698</v>
      </c>
      <c r="E139">
        <f t="shared" si="30"/>
        <v>-0.89917647843934789</v>
      </c>
      <c r="F139">
        <f t="shared" si="31"/>
        <v>-51.519017252010698</v>
      </c>
      <c r="G139">
        <f t="shared" si="32"/>
        <v>-406.48363499999999</v>
      </c>
      <c r="H139">
        <f t="shared" si="33"/>
        <v>-576.69159999999397</v>
      </c>
      <c r="I139">
        <f t="shared" si="34"/>
        <v>1.4187326385230588</v>
      </c>
      <c r="J139">
        <f t="shared" si="35"/>
        <v>54.821734777088636</v>
      </c>
      <c r="K139">
        <f t="shared" si="36"/>
        <v>-2.5276161003101727</v>
      </c>
      <c r="L139">
        <f t="shared" si="37"/>
        <v>-144.82173477708864</v>
      </c>
      <c r="M139">
        <f t="shared" si="38"/>
        <v>93.302717525077938</v>
      </c>
      <c r="N139">
        <v>-792.04375200000595</v>
      </c>
      <c r="O139">
        <v>-1079.840332</v>
      </c>
      <c r="P139">
        <v>487.682526</v>
      </c>
      <c r="Q139">
        <v>849.739014</v>
      </c>
      <c r="R139">
        <v>81.198891000000003</v>
      </c>
      <c r="S139">
        <v>-1368.7353519999999</v>
      </c>
    </row>
    <row r="140" spans="1:19" x14ac:dyDescent="0.25">
      <c r="A140">
        <f t="shared" si="26"/>
        <v>290.69843599999399</v>
      </c>
      <c r="B140">
        <f t="shared" si="27"/>
        <v>-362.056488</v>
      </c>
      <c r="C140">
        <f t="shared" si="28"/>
        <v>-1.245471055785135</v>
      </c>
      <c r="D140">
        <f t="shared" si="29"/>
        <v>-51.238703487919182</v>
      </c>
      <c r="E140">
        <f t="shared" si="30"/>
        <v>-0.89428408031729223</v>
      </c>
      <c r="F140">
        <f t="shared" si="31"/>
        <v>-51.238703487919182</v>
      </c>
      <c r="G140">
        <f t="shared" si="32"/>
        <v>-406.48363499999999</v>
      </c>
      <c r="H140">
        <f t="shared" si="33"/>
        <v>-579.59345599999392</v>
      </c>
      <c r="I140">
        <f t="shared" si="34"/>
        <v>1.4258715630704146</v>
      </c>
      <c r="J140">
        <f t="shared" si="35"/>
        <v>54.957043704323638</v>
      </c>
      <c r="K140">
        <f t="shared" si="36"/>
        <v>-2.529977686597765</v>
      </c>
      <c r="L140">
        <f t="shared" si="37"/>
        <v>-144.95704370432364</v>
      </c>
      <c r="M140">
        <f t="shared" si="38"/>
        <v>93.718340216404457</v>
      </c>
      <c r="N140">
        <v>-789.141896000006</v>
      </c>
      <c r="O140">
        <v>-1079.840332</v>
      </c>
      <c r="P140">
        <v>487.682526</v>
      </c>
      <c r="Q140">
        <v>849.739014</v>
      </c>
      <c r="R140">
        <v>81.198891000000003</v>
      </c>
      <c r="S140">
        <v>-1368.7353519999999</v>
      </c>
    </row>
    <row r="141" spans="1:19" x14ac:dyDescent="0.25">
      <c r="A141">
        <f t="shared" si="26"/>
        <v>293.60029199999303</v>
      </c>
      <c r="B141">
        <f t="shared" si="27"/>
        <v>-362.056488</v>
      </c>
      <c r="C141">
        <f t="shared" si="28"/>
        <v>-1.2331611986271751</v>
      </c>
      <c r="D141">
        <f t="shared" si="29"/>
        <v>-50.960574769623733</v>
      </c>
      <c r="E141">
        <f t="shared" si="30"/>
        <v>-0.88942981843868496</v>
      </c>
      <c r="F141">
        <f t="shared" si="31"/>
        <v>-50.960574769623733</v>
      </c>
      <c r="G141">
        <f t="shared" si="32"/>
        <v>-406.48363499999999</v>
      </c>
      <c r="H141">
        <f t="shared" si="33"/>
        <v>-582.49531199999296</v>
      </c>
      <c r="I141">
        <f t="shared" si="34"/>
        <v>1.4330104876177683</v>
      </c>
      <c r="J141">
        <f t="shared" si="35"/>
        <v>55.091447472577293</v>
      </c>
      <c r="K141">
        <f t="shared" si="36"/>
        <v>-2.5323234748808785</v>
      </c>
      <c r="L141">
        <f t="shared" si="37"/>
        <v>-145.09144747257727</v>
      </c>
      <c r="M141">
        <f t="shared" si="38"/>
        <v>94.130872702953539</v>
      </c>
      <c r="N141">
        <v>-786.24004000000696</v>
      </c>
      <c r="O141">
        <v>-1079.840332</v>
      </c>
      <c r="P141">
        <v>487.682526</v>
      </c>
      <c r="Q141">
        <v>849.739014</v>
      </c>
      <c r="R141">
        <v>81.198891000000003</v>
      </c>
      <c r="S141">
        <v>-1368.7353519999999</v>
      </c>
    </row>
    <row r="142" spans="1:19" x14ac:dyDescent="0.25">
      <c r="A142">
        <f t="shared" si="26"/>
        <v>296.50214799999299</v>
      </c>
      <c r="B142">
        <f t="shared" si="27"/>
        <v>-362.056488</v>
      </c>
      <c r="C142">
        <f t="shared" si="28"/>
        <v>-1.2210922937394995</v>
      </c>
      <c r="D142">
        <f t="shared" si="29"/>
        <v>-50.684618602756096</v>
      </c>
      <c r="E142">
        <f t="shared" si="30"/>
        <v>-0.88461347473566176</v>
      </c>
      <c r="F142">
        <f t="shared" si="31"/>
        <v>-50.684618602756096</v>
      </c>
      <c r="G142">
        <f t="shared" si="32"/>
        <v>-406.48363499999999</v>
      </c>
      <c r="H142">
        <f t="shared" si="33"/>
        <v>-585.39716799999292</v>
      </c>
      <c r="I142">
        <f t="shared" si="34"/>
        <v>1.4401494121651242</v>
      </c>
      <c r="J142">
        <f t="shared" si="35"/>
        <v>55.22495366983226</v>
      </c>
      <c r="K142">
        <f t="shared" si="36"/>
        <v>-2.534653597594795</v>
      </c>
      <c r="L142">
        <f t="shared" si="37"/>
        <v>-145.22495366983227</v>
      </c>
      <c r="M142">
        <f t="shared" si="38"/>
        <v>94.540335067076171</v>
      </c>
      <c r="N142">
        <v>-783.338184000007</v>
      </c>
      <c r="O142">
        <v>-1079.840332</v>
      </c>
      <c r="P142">
        <v>487.682526</v>
      </c>
      <c r="Q142">
        <v>849.739014</v>
      </c>
      <c r="R142">
        <v>81.198891000000003</v>
      </c>
      <c r="S142">
        <v>-1368.7353519999999</v>
      </c>
    </row>
    <row r="143" spans="1:19" x14ac:dyDescent="0.25">
      <c r="A143">
        <f t="shared" si="26"/>
        <v>299.40400399999294</v>
      </c>
      <c r="B143">
        <f t="shared" si="27"/>
        <v>-362.056488</v>
      </c>
      <c r="C143">
        <f t="shared" si="28"/>
        <v>-1.2092573351156939</v>
      </c>
      <c r="D143">
        <f t="shared" si="29"/>
        <v>-50.410822284189464</v>
      </c>
      <c r="E143">
        <f t="shared" si="30"/>
        <v>-0.87983482749683473</v>
      </c>
      <c r="F143">
        <f t="shared" si="31"/>
        <v>-50.410822284189464</v>
      </c>
      <c r="G143">
        <f t="shared" si="32"/>
        <v>-406.48363499999999</v>
      </c>
      <c r="H143">
        <f t="shared" si="33"/>
        <v>-588.29902399999287</v>
      </c>
      <c r="I143">
        <f t="shared" si="34"/>
        <v>1.4472883367124803</v>
      </c>
      <c r="J143">
        <f t="shared" si="35"/>
        <v>55.357569822050529</v>
      </c>
      <c r="K143">
        <f t="shared" si="36"/>
        <v>-2.5369681860923299</v>
      </c>
      <c r="L143">
        <f t="shared" si="37"/>
        <v>-145.35756982205055</v>
      </c>
      <c r="M143">
        <f t="shared" si="38"/>
        <v>94.946747537861086</v>
      </c>
      <c r="N143">
        <v>-780.43632800000705</v>
      </c>
      <c r="O143">
        <v>-1079.840332</v>
      </c>
      <c r="P143">
        <v>487.682526</v>
      </c>
      <c r="Q143">
        <v>849.739014</v>
      </c>
      <c r="R143">
        <v>81.198891000000003</v>
      </c>
      <c r="S143">
        <v>-1368.7353519999999</v>
      </c>
    </row>
    <row r="144" spans="1:19" x14ac:dyDescent="0.25">
      <c r="A144">
        <f t="shared" si="26"/>
        <v>302.305859999993</v>
      </c>
      <c r="B144">
        <f t="shared" si="27"/>
        <v>-362.056488</v>
      </c>
      <c r="C144">
        <f t="shared" si="28"/>
        <v>-1.1976495857540055</v>
      </c>
      <c r="D144">
        <f t="shared" si="29"/>
        <v>-50.139172914283314</v>
      </c>
      <c r="E144">
        <f t="shared" si="30"/>
        <v>-0.87509365158100438</v>
      </c>
      <c r="F144">
        <f t="shared" si="31"/>
        <v>-50.139172914283314</v>
      </c>
      <c r="G144">
        <f t="shared" si="32"/>
        <v>-406.48363499999999</v>
      </c>
      <c r="H144">
        <f t="shared" si="33"/>
        <v>-591.20087999999294</v>
      </c>
      <c r="I144">
        <f t="shared" si="34"/>
        <v>1.4544272612598363</v>
      </c>
      <c r="J144">
        <f t="shared" si="35"/>
        <v>55.489303393329941</v>
      </c>
      <c r="K144">
        <f t="shared" si="36"/>
        <v>-2.539267370646566</v>
      </c>
      <c r="L144">
        <f t="shared" si="37"/>
        <v>-145.48930339332992</v>
      </c>
      <c r="M144">
        <f t="shared" si="38"/>
        <v>95.350130479046612</v>
      </c>
      <c r="N144">
        <v>-777.53447200000699</v>
      </c>
      <c r="O144">
        <v>-1079.840332</v>
      </c>
      <c r="P144">
        <v>487.682526</v>
      </c>
      <c r="Q144">
        <v>849.739014</v>
      </c>
      <c r="R144">
        <v>81.198891000000003</v>
      </c>
      <c r="S144">
        <v>-1368.7353519999999</v>
      </c>
    </row>
    <row r="145" spans="1:19" x14ac:dyDescent="0.25">
      <c r="A145">
        <f t="shared" si="26"/>
        <v>305.20771599999296</v>
      </c>
      <c r="B145">
        <f t="shared" si="27"/>
        <v>-362.056488</v>
      </c>
      <c r="C145">
        <f t="shared" si="28"/>
        <v>-1.1862625648691278</v>
      </c>
      <c r="D145">
        <f t="shared" si="29"/>
        <v>-49.86965740880521</v>
      </c>
      <c r="E145">
        <f t="shared" si="30"/>
        <v>-0.87038971862523473</v>
      </c>
      <c r="F145">
        <f t="shared" si="31"/>
        <v>-49.86965740880521</v>
      </c>
      <c r="G145">
        <f t="shared" si="32"/>
        <v>-406.48363499999999</v>
      </c>
      <c r="H145">
        <f t="shared" si="33"/>
        <v>-594.10273599999289</v>
      </c>
      <c r="I145">
        <f t="shared" si="34"/>
        <v>1.4615661858071922</v>
      </c>
      <c r="J145">
        <f t="shared" si="35"/>
        <v>55.620161786075698</v>
      </c>
      <c r="K145">
        <f t="shared" si="36"/>
        <v>-2.5415512804538474</v>
      </c>
      <c r="L145">
        <f t="shared" si="37"/>
        <v>-145.6201617860757</v>
      </c>
      <c r="M145">
        <f t="shared" si="38"/>
        <v>95.750504377270488</v>
      </c>
      <c r="N145">
        <v>-774.63261600000703</v>
      </c>
      <c r="O145">
        <v>-1079.840332</v>
      </c>
      <c r="P145">
        <v>487.682526</v>
      </c>
      <c r="Q145">
        <v>849.739014</v>
      </c>
      <c r="R145">
        <v>81.198891000000003</v>
      </c>
      <c r="S145">
        <v>-1368.7353519999999</v>
      </c>
    </row>
    <row r="146" spans="1:19" x14ac:dyDescent="0.25">
      <c r="A146">
        <f t="shared" si="26"/>
        <v>308.10957199999302</v>
      </c>
      <c r="B146">
        <f t="shared" si="27"/>
        <v>-362.056488</v>
      </c>
      <c r="C146">
        <f t="shared" si="28"/>
        <v>-1.1750900358266319</v>
      </c>
      <c r="D146">
        <f t="shared" si="29"/>
        <v>-49.602262510530451</v>
      </c>
      <c r="E146">
        <f t="shared" si="30"/>
        <v>-0.86572279724730483</v>
      </c>
      <c r="F146">
        <f t="shared" si="31"/>
        <v>-49.602262510530451</v>
      </c>
      <c r="G146">
        <f t="shared" si="32"/>
        <v>-406.48363499999999</v>
      </c>
      <c r="H146">
        <f t="shared" si="33"/>
        <v>-597.00459199999295</v>
      </c>
      <c r="I146">
        <f t="shared" si="34"/>
        <v>1.4687051103545483</v>
      </c>
      <c r="J146">
        <f t="shared" si="35"/>
        <v>55.750152341186201</v>
      </c>
      <c r="K146">
        <f t="shared" si="36"/>
        <v>-2.5438200436370209</v>
      </c>
      <c r="L146">
        <f t="shared" si="37"/>
        <v>-145.75015234118621</v>
      </c>
      <c r="M146">
        <f t="shared" si="38"/>
        <v>96.147889830655757</v>
      </c>
      <c r="N146">
        <v>-771.73076000000697</v>
      </c>
      <c r="O146">
        <v>-1079.840332</v>
      </c>
      <c r="P146">
        <v>487.682526</v>
      </c>
      <c r="Q146">
        <v>849.739014</v>
      </c>
      <c r="R146">
        <v>81.198891000000003</v>
      </c>
      <c r="S146">
        <v>-1368.7353519999999</v>
      </c>
    </row>
    <row r="147" spans="1:19" x14ac:dyDescent="0.25">
      <c r="A147">
        <f t="shared" si="26"/>
        <v>311.01142799999297</v>
      </c>
      <c r="B147">
        <f t="shared" si="27"/>
        <v>-362.056488</v>
      </c>
      <c r="C147">
        <f t="shared" si="28"/>
        <v>-1.1641259947528622</v>
      </c>
      <c r="D147">
        <f t="shared" si="29"/>
        <v>-49.336974800521695</v>
      </c>
      <c r="E147">
        <f t="shared" si="30"/>
        <v>-0.86109265324257622</v>
      </c>
      <c r="F147">
        <f t="shared" si="31"/>
        <v>-49.336974800521695</v>
      </c>
      <c r="G147">
        <f t="shared" si="32"/>
        <v>-406.48363499999999</v>
      </c>
      <c r="H147">
        <f t="shared" si="33"/>
        <v>-599.90644799999291</v>
      </c>
      <c r="I147">
        <f t="shared" si="34"/>
        <v>1.4758440349019042</v>
      </c>
      <c r="J147">
        <f t="shared" si="35"/>
        <v>55.879282338252558</v>
      </c>
      <c r="K147">
        <f t="shared" si="36"/>
        <v>-2.5460737872489192</v>
      </c>
      <c r="L147">
        <f t="shared" si="37"/>
        <v>-145.87928233825255</v>
      </c>
      <c r="M147">
        <f t="shared" si="38"/>
        <v>96.542307537730863</v>
      </c>
      <c r="N147">
        <v>-768.82890400000701</v>
      </c>
      <c r="O147">
        <v>-1079.840332</v>
      </c>
      <c r="P147">
        <v>487.682526</v>
      </c>
      <c r="Q147">
        <v>849.739014</v>
      </c>
      <c r="R147">
        <v>81.198891000000003</v>
      </c>
      <c r="S147">
        <v>-1368.7353519999999</v>
      </c>
    </row>
    <row r="148" spans="1:19" x14ac:dyDescent="0.25">
      <c r="A148">
        <f t="shared" si="26"/>
        <v>313.91328399999304</v>
      </c>
      <c r="B148">
        <f t="shared" si="27"/>
        <v>-362.056488</v>
      </c>
      <c r="C148">
        <f t="shared" si="28"/>
        <v>-1.1533646597765772</v>
      </c>
      <c r="D148">
        <f t="shared" si="29"/>
        <v>-49.073780709090933</v>
      </c>
      <c r="E148">
        <f t="shared" si="30"/>
        <v>-0.85649904977531433</v>
      </c>
      <c r="F148">
        <f t="shared" si="31"/>
        <v>-49.073780709090933</v>
      </c>
      <c r="G148">
        <f t="shared" si="32"/>
        <v>-406.48363499999999</v>
      </c>
      <c r="H148">
        <f t="shared" si="33"/>
        <v>-602.80830399999297</v>
      </c>
      <c r="I148">
        <f t="shared" si="34"/>
        <v>1.4829829594492605</v>
      </c>
      <c r="J148">
        <f t="shared" si="35"/>
        <v>56.007558995771205</v>
      </c>
      <c r="K148">
        <f t="shared" si="36"/>
        <v>-2.5483126372760729</v>
      </c>
      <c r="L148">
        <f t="shared" si="37"/>
        <v>-146.00755899577121</v>
      </c>
      <c r="M148">
        <f t="shared" si="38"/>
        <v>96.93377828668028</v>
      </c>
      <c r="N148">
        <v>-765.92704800000695</v>
      </c>
      <c r="O148">
        <v>-1079.840332</v>
      </c>
      <c r="P148">
        <v>487.682526</v>
      </c>
      <c r="Q148">
        <v>849.739014</v>
      </c>
      <c r="R148">
        <v>81.198891000000003</v>
      </c>
      <c r="S148">
        <v>-1368.7353519999999</v>
      </c>
    </row>
    <row r="149" spans="1:19" x14ac:dyDescent="0.25">
      <c r="A149">
        <f t="shared" si="26"/>
        <v>316.81513999999299</v>
      </c>
      <c r="B149">
        <f t="shared" si="27"/>
        <v>-362.056488</v>
      </c>
      <c r="C149">
        <f t="shared" si="28"/>
        <v>-1.142800460861839</v>
      </c>
      <c r="D149">
        <f t="shared" si="29"/>
        <v>-48.812666526446399</v>
      </c>
      <c r="E149">
        <f t="shared" si="30"/>
        <v>-0.85194174756451346</v>
      </c>
      <c r="F149">
        <f t="shared" si="31"/>
        <v>-48.812666526446399</v>
      </c>
      <c r="G149">
        <f t="shared" si="32"/>
        <v>-406.48363499999999</v>
      </c>
      <c r="H149">
        <f t="shared" si="33"/>
        <v>-605.71015999999292</v>
      </c>
      <c r="I149">
        <f t="shared" si="34"/>
        <v>1.4901218839966164</v>
      </c>
      <c r="J149">
        <f t="shared" si="35"/>
        <v>56.134989471368954</v>
      </c>
      <c r="K149">
        <f t="shared" si="36"/>
        <v>-2.5505367186426358</v>
      </c>
      <c r="L149">
        <f t="shared" si="37"/>
        <v>-146.13498947136895</v>
      </c>
      <c r="M149">
        <f t="shared" si="38"/>
        <v>97.322322944922547</v>
      </c>
      <c r="N149">
        <v>-763.025192000007</v>
      </c>
      <c r="O149">
        <v>-1079.840332</v>
      </c>
      <c r="P149">
        <v>487.682526</v>
      </c>
      <c r="Q149">
        <v>849.739014</v>
      </c>
      <c r="R149">
        <v>81.198891000000003</v>
      </c>
      <c r="S149">
        <v>-1368.7353519999999</v>
      </c>
    </row>
    <row r="150" spans="1:19" x14ac:dyDescent="0.25">
      <c r="A150">
        <f t="shared" si="26"/>
        <v>319.71699599999295</v>
      </c>
      <c r="B150">
        <f t="shared" si="27"/>
        <v>-362.056488</v>
      </c>
      <c r="C150">
        <f t="shared" si="28"/>
        <v>-1.1324280301945786</v>
      </c>
      <c r="D150">
        <f t="shared" si="29"/>
        <v>-48.553618413027579</v>
      </c>
      <c r="E150">
        <f t="shared" si="30"/>
        <v>-0.84742050506427535</v>
      </c>
      <c r="F150">
        <f t="shared" si="31"/>
        <v>-48.553618413027579</v>
      </c>
      <c r="G150">
        <f t="shared" si="32"/>
        <v>-406.48363499999999</v>
      </c>
      <c r="H150">
        <f t="shared" si="33"/>
        <v>-608.61201599999288</v>
      </c>
      <c r="I150">
        <f t="shared" si="34"/>
        <v>1.4972608085439723</v>
      </c>
      <c r="J150">
        <f t="shared" si="35"/>
        <v>56.261580862039921</v>
      </c>
      <c r="K150">
        <f t="shared" si="36"/>
        <v>-2.552746155214523</v>
      </c>
      <c r="L150">
        <f t="shared" si="37"/>
        <v>-146.26158086203995</v>
      </c>
      <c r="M150">
        <f t="shared" si="38"/>
        <v>97.707962449012371</v>
      </c>
      <c r="N150">
        <v>-760.12333600000704</v>
      </c>
      <c r="O150">
        <v>-1079.840332</v>
      </c>
      <c r="P150">
        <v>487.682526</v>
      </c>
      <c r="Q150">
        <v>849.739014</v>
      </c>
      <c r="R150">
        <v>81.198891000000003</v>
      </c>
      <c r="S150">
        <v>-1368.7353519999999</v>
      </c>
    </row>
    <row r="151" spans="1:19" x14ac:dyDescent="0.25">
      <c r="A151">
        <f t="shared" si="26"/>
        <v>322.61885199999301</v>
      </c>
      <c r="B151">
        <f t="shared" si="27"/>
        <v>-362.056488</v>
      </c>
      <c r="C151">
        <f t="shared" si="28"/>
        <v>-1.1222421930879845</v>
      </c>
      <c r="D151">
        <f t="shared" si="29"/>
        <v>-48.296622409531565</v>
      </c>
      <c r="E151">
        <f t="shared" si="30"/>
        <v>-0.84293507863880301</v>
      </c>
      <c r="F151">
        <f t="shared" si="31"/>
        <v>-48.296622409531565</v>
      </c>
      <c r="G151">
        <f t="shared" si="32"/>
        <v>-406.48363499999999</v>
      </c>
      <c r="H151">
        <f t="shared" si="33"/>
        <v>-611.51387199999294</v>
      </c>
      <c r="I151">
        <f t="shared" si="34"/>
        <v>1.5043997330913284</v>
      </c>
      <c r="J151">
        <f t="shared" si="35"/>
        <v>56.38734020439378</v>
      </c>
      <c r="K151">
        <f t="shared" si="36"/>
        <v>-2.5549410698037405</v>
      </c>
      <c r="L151">
        <f t="shared" si="37"/>
        <v>-146.38734020439378</v>
      </c>
      <c r="M151">
        <f t="shared" si="38"/>
        <v>98.090717794862215</v>
      </c>
      <c r="N151">
        <v>-757.22148000000698</v>
      </c>
      <c r="O151">
        <v>-1079.840332</v>
      </c>
      <c r="P151">
        <v>487.682526</v>
      </c>
      <c r="Q151">
        <v>849.739014</v>
      </c>
      <c r="R151">
        <v>81.198891000000003</v>
      </c>
      <c r="S151">
        <v>-1368.7353519999999</v>
      </c>
    </row>
    <row r="152" spans="1:19" x14ac:dyDescent="0.25">
      <c r="A152">
        <f t="shared" si="26"/>
        <v>325.52070799999296</v>
      </c>
      <c r="B152">
        <f t="shared" si="27"/>
        <v>-362.056488</v>
      </c>
      <c r="C152">
        <f t="shared" si="28"/>
        <v>-1.1122379593743321</v>
      </c>
      <c r="D152">
        <f t="shared" si="29"/>
        <v>-48.041664446634442</v>
      </c>
      <c r="E152">
        <f t="shared" si="30"/>
        <v>-0.83848522273207071</v>
      </c>
      <c r="F152">
        <f t="shared" si="31"/>
        <v>-48.041664446634442</v>
      </c>
      <c r="G152">
        <f t="shared" si="32"/>
        <v>-406.48363499999999</v>
      </c>
      <c r="H152">
        <f t="shared" si="33"/>
        <v>-614.4157279999929</v>
      </c>
      <c r="I152">
        <f t="shared" si="34"/>
        <v>1.5115386576386842</v>
      </c>
      <c r="J152">
        <f t="shared" si="35"/>
        <v>56.512274474914655</v>
      </c>
      <c r="K152">
        <f t="shared" si="36"/>
        <v>-2.5571215841729069</v>
      </c>
      <c r="L152">
        <f t="shared" si="37"/>
        <v>-146.51227447491465</v>
      </c>
      <c r="M152">
        <f t="shared" si="38"/>
        <v>98.470610028280205</v>
      </c>
      <c r="N152">
        <v>-754.31962400000702</v>
      </c>
      <c r="O152">
        <v>-1079.840332</v>
      </c>
      <c r="P152">
        <v>487.682526</v>
      </c>
      <c r="Q152">
        <v>849.739014</v>
      </c>
      <c r="R152">
        <v>81.198891000000003</v>
      </c>
      <c r="S152">
        <v>-1368.7353519999999</v>
      </c>
    </row>
    <row r="153" spans="1:19" x14ac:dyDescent="0.25">
      <c r="A153">
        <f t="shared" si="26"/>
        <v>328.42256399999303</v>
      </c>
      <c r="B153">
        <f t="shared" si="27"/>
        <v>-362.056488</v>
      </c>
      <c r="C153">
        <f t="shared" si="28"/>
        <v>-1.1024105152531716</v>
      </c>
      <c r="D153">
        <f t="shared" si="29"/>
        <v>-47.788730354411584</v>
      </c>
      <c r="E153">
        <f t="shared" si="30"/>
        <v>-0.83407069003223877</v>
      </c>
      <c r="F153">
        <f t="shared" si="31"/>
        <v>-47.788730354411584</v>
      </c>
      <c r="G153">
        <f t="shared" si="32"/>
        <v>-406.48363499999999</v>
      </c>
      <c r="H153">
        <f t="shared" si="33"/>
        <v>-617.31758399999296</v>
      </c>
      <c r="I153">
        <f t="shared" si="34"/>
        <v>1.5186775821860405</v>
      </c>
      <c r="J153">
        <f t="shared" si="35"/>
        <v>56.636390590230306</v>
      </c>
      <c r="K153">
        <f t="shared" si="36"/>
        <v>-2.55928781903995</v>
      </c>
      <c r="L153">
        <f t="shared" si="37"/>
        <v>-146.63639059023029</v>
      </c>
      <c r="M153">
        <f t="shared" si="38"/>
        <v>98.847660235818708</v>
      </c>
      <c r="N153">
        <v>-751.41776800000696</v>
      </c>
      <c r="O153">
        <v>-1079.840332</v>
      </c>
      <c r="P153">
        <v>487.682526</v>
      </c>
      <c r="Q153">
        <v>849.739014</v>
      </c>
      <c r="R153">
        <v>81.198891000000003</v>
      </c>
      <c r="S153">
        <v>-1368.7353519999999</v>
      </c>
    </row>
    <row r="154" spans="1:19" x14ac:dyDescent="0.25">
      <c r="A154">
        <f t="shared" si="26"/>
        <v>331.32441999999298</v>
      </c>
      <c r="B154">
        <f t="shared" si="27"/>
        <v>-362.056488</v>
      </c>
      <c r="C154">
        <f t="shared" si="28"/>
        <v>-1.0927552155678946</v>
      </c>
      <c r="D154">
        <f t="shared" si="29"/>
        <v>-47.537805871460939</v>
      </c>
      <c r="E154">
        <f t="shared" si="30"/>
        <v>-0.82969123163088554</v>
      </c>
      <c r="F154">
        <f t="shared" si="31"/>
        <v>-47.537805871460939</v>
      </c>
      <c r="G154">
        <f t="shared" si="32"/>
        <v>-406.48363499999999</v>
      </c>
      <c r="H154">
        <f t="shared" si="33"/>
        <v>-620.21943999999291</v>
      </c>
      <c r="I154">
        <f t="shared" si="34"/>
        <v>1.5258165067333964</v>
      </c>
      <c r="J154">
        <f t="shared" si="35"/>
        <v>56.759695407390907</v>
      </c>
      <c r="K154">
        <f t="shared" si="36"/>
        <v>-2.5614398940829721</v>
      </c>
      <c r="L154">
        <f t="shared" si="37"/>
        <v>-146.75969540739092</v>
      </c>
      <c r="M154">
        <f t="shared" si="38"/>
        <v>99.221889535929989</v>
      </c>
      <c r="N154">
        <v>-748.51591200000701</v>
      </c>
      <c r="O154">
        <v>-1079.840332</v>
      </c>
      <c r="P154">
        <v>487.682526</v>
      </c>
      <c r="Q154">
        <v>849.739014</v>
      </c>
      <c r="R154">
        <v>81.198891000000003</v>
      </c>
      <c r="S154">
        <v>-1368.7353519999999</v>
      </c>
    </row>
    <row r="155" spans="1:19" x14ac:dyDescent="0.25">
      <c r="A155">
        <f t="shared" si="26"/>
        <v>334.22627599999294</v>
      </c>
      <c r="B155">
        <f t="shared" si="27"/>
        <v>-362.056488</v>
      </c>
      <c r="C155">
        <f t="shared" si="28"/>
        <v>-1.0832675764846438</v>
      </c>
      <c r="D155">
        <f t="shared" si="29"/>
        <v>-47.288876653733638</v>
      </c>
      <c r="E155">
        <f t="shared" si="30"/>
        <v>-0.82534659717713044</v>
      </c>
      <c r="F155">
        <f t="shared" si="31"/>
        <v>-47.288876653733638</v>
      </c>
      <c r="G155">
        <f t="shared" si="32"/>
        <v>-406.48363499999999</v>
      </c>
      <c r="H155">
        <f t="shared" si="33"/>
        <v>-623.12129599999287</v>
      </c>
      <c r="I155">
        <f t="shared" si="34"/>
        <v>1.5329554312807523</v>
      </c>
      <c r="J155">
        <f t="shared" si="35"/>
        <v>56.882195724157114</v>
      </c>
      <c r="K155">
        <f t="shared" si="36"/>
        <v>-2.5635779279452784</v>
      </c>
      <c r="L155">
        <f t="shared" si="37"/>
        <v>-146.8821957241571</v>
      </c>
      <c r="M155">
        <f t="shared" si="38"/>
        <v>99.593319070423462</v>
      </c>
      <c r="N155">
        <v>-745.61405600000705</v>
      </c>
      <c r="O155">
        <v>-1079.840332</v>
      </c>
      <c r="P155">
        <v>487.682526</v>
      </c>
      <c r="Q155">
        <v>849.739014</v>
      </c>
      <c r="R155">
        <v>81.198891000000003</v>
      </c>
      <c r="S155">
        <v>-1368.7353519999999</v>
      </c>
    </row>
    <row r="156" spans="1:19" x14ac:dyDescent="0.25">
      <c r="A156">
        <f t="shared" si="26"/>
        <v>337.128131999993</v>
      </c>
      <c r="B156">
        <f t="shared" si="27"/>
        <v>-362.056488</v>
      </c>
      <c r="C156">
        <f t="shared" si="28"/>
        <v>-1.0739432685493226</v>
      </c>
      <c r="D156">
        <f t="shared" si="29"/>
        <v>-47.041928283076516</v>
      </c>
      <c r="E156">
        <f t="shared" si="30"/>
        <v>-0.82103653502672835</v>
      </c>
      <c r="F156">
        <f t="shared" si="31"/>
        <v>-47.041928283076516</v>
      </c>
      <c r="G156">
        <f t="shared" si="32"/>
        <v>-406.48363499999999</v>
      </c>
      <c r="H156">
        <f t="shared" si="33"/>
        <v>-626.02315199999293</v>
      </c>
      <c r="I156">
        <f t="shared" si="34"/>
        <v>1.5400943558281084</v>
      </c>
      <c r="J156">
        <f t="shared" si="35"/>
        <v>57.00389827929672</v>
      </c>
      <c r="K156">
        <f t="shared" si="36"/>
        <v>-2.5657020382405546</v>
      </c>
      <c r="L156">
        <f t="shared" si="37"/>
        <v>-147.00389827929672</v>
      </c>
      <c r="M156">
        <f t="shared" si="38"/>
        <v>99.961969996220205</v>
      </c>
      <c r="N156">
        <v>-742.71220000000699</v>
      </c>
      <c r="O156">
        <v>-1079.840332</v>
      </c>
      <c r="P156">
        <v>487.682526</v>
      </c>
      <c r="Q156">
        <v>849.739014</v>
      </c>
      <c r="R156">
        <v>81.198891000000003</v>
      </c>
      <c r="S156">
        <v>-1368.7353519999999</v>
      </c>
    </row>
    <row r="157" spans="1:19" x14ac:dyDescent="0.25">
      <c r="A157">
        <f t="shared" si="26"/>
        <v>340.02998799999295</v>
      </c>
      <c r="B157">
        <f t="shared" si="27"/>
        <v>-362.056488</v>
      </c>
      <c r="C157">
        <f t="shared" si="28"/>
        <v>-1.064778110100123</v>
      </c>
      <c r="D157">
        <f t="shared" si="29"/>
        <v>-46.796946275491173</v>
      </c>
      <c r="E157">
        <f t="shared" si="30"/>
        <v>-0.81676079238621835</v>
      </c>
      <c r="F157">
        <f t="shared" si="31"/>
        <v>-46.796946275491173</v>
      </c>
      <c r="G157">
        <f t="shared" si="32"/>
        <v>-406.48363499999999</v>
      </c>
      <c r="H157">
        <f t="shared" si="33"/>
        <v>-628.92500799999289</v>
      </c>
      <c r="I157">
        <f t="shared" si="34"/>
        <v>1.5472332803754643</v>
      </c>
      <c r="J157">
        <f t="shared" si="35"/>
        <v>57.124809752889568</v>
      </c>
      <c r="K157">
        <f t="shared" si="36"/>
        <v>-2.5678123415581879</v>
      </c>
      <c r="L157">
        <f t="shared" si="37"/>
        <v>-147.12480975288958</v>
      </c>
      <c r="M157">
        <f t="shared" si="38"/>
        <v>100.32786347739841</v>
      </c>
      <c r="N157">
        <v>-739.81034400000703</v>
      </c>
      <c r="O157">
        <v>-1079.840332</v>
      </c>
      <c r="P157">
        <v>487.682526</v>
      </c>
      <c r="Q157">
        <v>849.739014</v>
      </c>
      <c r="R157">
        <v>81.198891000000003</v>
      </c>
      <c r="S157">
        <v>-1368.7353519999999</v>
      </c>
    </row>
    <row r="158" spans="1:19" x14ac:dyDescent="0.25">
      <c r="A158">
        <f t="shared" si="26"/>
        <v>342.93184399999302</v>
      </c>
      <c r="B158">
        <f t="shared" si="27"/>
        <v>-362.056488</v>
      </c>
      <c r="C158">
        <f t="shared" si="28"/>
        <v>-1.055768061014501</v>
      </c>
      <c r="D158">
        <f t="shared" si="29"/>
        <v>-46.55391608911431</v>
      </c>
      <c r="E158">
        <f t="shared" si="30"/>
        <v>-0.81251911545220656</v>
      </c>
      <c r="F158">
        <f t="shared" si="31"/>
        <v>-46.55391608911431</v>
      </c>
      <c r="G158">
        <f t="shared" si="32"/>
        <v>-406.48363499999999</v>
      </c>
      <c r="H158">
        <f t="shared" si="33"/>
        <v>-631.82686399999295</v>
      </c>
      <c r="I158">
        <f t="shared" si="34"/>
        <v>1.5543722049228206</v>
      </c>
      <c r="J158">
        <f t="shared" si="35"/>
        <v>57.244936766640222</v>
      </c>
      <c r="K158">
        <f t="shared" si="36"/>
        <v>-2.5699089534687252</v>
      </c>
      <c r="L158">
        <f t="shared" si="37"/>
        <v>-147.24493676664022</v>
      </c>
      <c r="M158">
        <f t="shared" si="38"/>
        <v>100.69102067752591</v>
      </c>
      <c r="N158">
        <v>-736.90848800000697</v>
      </c>
      <c r="O158">
        <v>-1079.840332</v>
      </c>
      <c r="P158">
        <v>487.682526</v>
      </c>
      <c r="Q158">
        <v>849.739014</v>
      </c>
      <c r="R158">
        <v>81.198891000000003</v>
      </c>
      <c r="S158">
        <v>-1368.7353519999999</v>
      </c>
    </row>
    <row r="159" spans="1:19" x14ac:dyDescent="0.25">
      <c r="A159">
        <f t="shared" si="26"/>
        <v>345.83369999999297</v>
      </c>
      <c r="B159">
        <f t="shared" si="27"/>
        <v>-362.056488</v>
      </c>
      <c r="C159">
        <f t="shared" si="28"/>
        <v>-1.0469092167709722</v>
      </c>
      <c r="D159">
        <f t="shared" si="29"/>
        <v>-46.312823131924588</v>
      </c>
      <c r="E159">
        <f t="shared" si="30"/>
        <v>-0.80831124954587619</v>
      </c>
      <c r="F159">
        <f t="shared" si="31"/>
        <v>-46.312823131924588</v>
      </c>
      <c r="G159">
        <f t="shared" si="32"/>
        <v>-406.48363499999999</v>
      </c>
      <c r="H159">
        <f t="shared" si="33"/>
        <v>-634.7287199999929</v>
      </c>
      <c r="I159">
        <f t="shared" si="34"/>
        <v>1.5615111294701765</v>
      </c>
      <c r="J159">
        <f t="shared" si="35"/>
        <v>57.364285884197997</v>
      </c>
      <c r="K159">
        <f t="shared" si="36"/>
        <v>-2.571991988529458</v>
      </c>
      <c r="L159">
        <f t="shared" si="37"/>
        <v>-147.36428588419798</v>
      </c>
      <c r="M159">
        <f t="shared" si="38"/>
        <v>101.05146275227339</v>
      </c>
      <c r="N159">
        <v>-734.00663200000702</v>
      </c>
      <c r="O159">
        <v>-1079.840332</v>
      </c>
      <c r="P159">
        <v>487.682526</v>
      </c>
      <c r="Q159">
        <v>849.739014</v>
      </c>
      <c r="R159">
        <v>81.198891000000003</v>
      </c>
      <c r="S159">
        <v>-1368.7353519999999</v>
      </c>
    </row>
    <row r="160" spans="1:19" x14ac:dyDescent="0.25">
      <c r="A160">
        <f t="shared" si="26"/>
        <v>348.73555599999304</v>
      </c>
      <c r="B160">
        <f t="shared" si="27"/>
        <v>-362.056488</v>
      </c>
      <c r="C160">
        <f t="shared" si="28"/>
        <v>-1.0381978028073719</v>
      </c>
      <c r="D160">
        <f t="shared" si="29"/>
        <v>-46.073652769180768</v>
      </c>
      <c r="E160">
        <f t="shared" si="30"/>
        <v>-0.80413693924280749</v>
      </c>
      <c r="F160">
        <f t="shared" si="31"/>
        <v>-46.073652769180768</v>
      </c>
      <c r="G160">
        <f t="shared" si="32"/>
        <v>-406.48363499999999</v>
      </c>
      <c r="H160">
        <f t="shared" si="33"/>
        <v>-637.63057599999297</v>
      </c>
      <c r="I160">
        <f t="shared" si="34"/>
        <v>1.5686500540175325</v>
      </c>
      <c r="J160">
        <f t="shared" si="35"/>
        <v>57.482863611483893</v>
      </c>
      <c r="K160">
        <f t="shared" si="36"/>
        <v>-2.5740615602901293</v>
      </c>
      <c r="L160">
        <f t="shared" si="37"/>
        <v>-147.48286361148391</v>
      </c>
      <c r="M160">
        <f t="shared" si="38"/>
        <v>101.40921084230314</v>
      </c>
      <c r="N160">
        <v>-731.10477600000695</v>
      </c>
      <c r="O160">
        <v>-1079.840332</v>
      </c>
      <c r="P160">
        <v>487.682526</v>
      </c>
      <c r="Q160">
        <v>849.739014</v>
      </c>
      <c r="R160">
        <v>81.198891000000003</v>
      </c>
      <c r="S160">
        <v>-1368.7353519999999</v>
      </c>
    </row>
    <row r="161" spans="1:19" x14ac:dyDescent="0.25">
      <c r="A161">
        <f t="shared" si="26"/>
        <v>351.63741199999299</v>
      </c>
      <c r="B161">
        <f t="shared" si="27"/>
        <v>-362.056488</v>
      </c>
      <c r="C161">
        <f t="shared" si="28"/>
        <v>-1.0296301691584717</v>
      </c>
      <c r="D161">
        <f t="shared" si="29"/>
        <v>-45.83639033059665</v>
      </c>
      <c r="E161">
        <f t="shared" si="30"/>
        <v>-0.79999592849820367</v>
      </c>
      <c r="F161">
        <f t="shared" si="31"/>
        <v>-45.83639033059665</v>
      </c>
      <c r="G161">
        <f t="shared" si="32"/>
        <v>-406.48363499999999</v>
      </c>
      <c r="H161">
        <f t="shared" si="33"/>
        <v>-640.53243199999292</v>
      </c>
      <c r="I161">
        <f t="shared" si="34"/>
        <v>1.5757889785648884</v>
      </c>
      <c r="J161">
        <f t="shared" si="35"/>
        <v>57.600676397024024</v>
      </c>
      <c r="K161">
        <f t="shared" si="36"/>
        <v>-2.5761177812987501</v>
      </c>
      <c r="L161">
        <f t="shared" si="37"/>
        <v>-147.60067639702402</v>
      </c>
      <c r="M161">
        <f t="shared" si="38"/>
        <v>101.76428606642736</v>
      </c>
      <c r="N161">
        <v>-728.202920000007</v>
      </c>
      <c r="O161">
        <v>-1079.840332</v>
      </c>
      <c r="P161">
        <v>487.682526</v>
      </c>
      <c r="Q161">
        <v>849.739014</v>
      </c>
      <c r="R161">
        <v>81.198891000000003</v>
      </c>
      <c r="S161">
        <v>-1368.7353519999999</v>
      </c>
    </row>
    <row r="162" spans="1:19" x14ac:dyDescent="0.25">
      <c r="A162">
        <f t="shared" si="26"/>
        <v>354.53926799999203</v>
      </c>
      <c r="B162">
        <f t="shared" si="27"/>
        <v>-362.056488</v>
      </c>
      <c r="C162">
        <f t="shared" si="28"/>
        <v>-1.021202785356933</v>
      </c>
      <c r="D162">
        <f t="shared" si="29"/>
        <v>-45.601021117257666</v>
      </c>
      <c r="E162">
        <f t="shared" si="30"/>
        <v>-0.79588796076760948</v>
      </c>
      <c r="F162">
        <f t="shared" si="31"/>
        <v>-45.601021117257666</v>
      </c>
      <c r="G162">
        <f t="shared" si="32"/>
        <v>-406.48363499999999</v>
      </c>
      <c r="H162">
        <f t="shared" si="33"/>
        <v>-643.43428799999197</v>
      </c>
      <c r="I162">
        <f t="shared" si="34"/>
        <v>1.5829279031122421</v>
      </c>
      <c r="J162">
        <f t="shared" si="35"/>
        <v>57.717730632288998</v>
      </c>
      <c r="K162">
        <f t="shared" si="36"/>
        <v>-2.5781607631075278</v>
      </c>
      <c r="L162">
        <f t="shared" si="37"/>
        <v>-147.71773063228898</v>
      </c>
      <c r="M162">
        <f t="shared" si="38"/>
        <v>102.11670951503132</v>
      </c>
      <c r="N162">
        <v>-725.30106400000795</v>
      </c>
      <c r="O162">
        <v>-1079.840332</v>
      </c>
      <c r="P162">
        <v>487.682526</v>
      </c>
      <c r="Q162">
        <v>849.739014</v>
      </c>
      <c r="R162">
        <v>81.198891000000003</v>
      </c>
      <c r="S162">
        <v>-1368.7353519999999</v>
      </c>
    </row>
    <row r="163" spans="1:19" x14ac:dyDescent="0.25">
      <c r="A163">
        <f t="shared" si="26"/>
        <v>357.44112399999199</v>
      </c>
      <c r="B163">
        <f t="shared" si="27"/>
        <v>-362.056488</v>
      </c>
      <c r="C163">
        <f t="shared" si="28"/>
        <v>-1.0129122355826301</v>
      </c>
      <c r="D163">
        <f t="shared" si="29"/>
        <v>-45.367530408284665</v>
      </c>
      <c r="E163">
        <f t="shared" si="30"/>
        <v>-0.79181277912321468</v>
      </c>
      <c r="F163">
        <f t="shared" si="31"/>
        <v>-45.367530408284665</v>
      </c>
      <c r="G163">
        <f t="shared" si="32"/>
        <v>-406.48363499999999</v>
      </c>
      <c r="H163">
        <f t="shared" si="33"/>
        <v>-646.33614399999192</v>
      </c>
      <c r="I163">
        <f t="shared" si="34"/>
        <v>1.5900668276595979</v>
      </c>
      <c r="J163">
        <f t="shared" si="35"/>
        <v>57.834032652039483</v>
      </c>
      <c r="K163">
        <f t="shared" si="36"/>
        <v>-2.5801906162788932</v>
      </c>
      <c r="L163">
        <f t="shared" si="37"/>
        <v>-147.83403265203947</v>
      </c>
      <c r="M163">
        <f t="shared" si="38"/>
        <v>102.4665022437548</v>
      </c>
      <c r="N163">
        <v>-722.399208000008</v>
      </c>
      <c r="O163">
        <v>-1079.840332</v>
      </c>
      <c r="P163">
        <v>487.682526</v>
      </c>
      <c r="Q163">
        <v>849.739014</v>
      </c>
      <c r="R163">
        <v>81.198891000000003</v>
      </c>
      <c r="S163">
        <v>-1368.7353519999999</v>
      </c>
    </row>
    <row r="164" spans="1:19" x14ac:dyDescent="0.25">
      <c r="A164">
        <f t="shared" si="26"/>
        <v>360.34297999999194</v>
      </c>
      <c r="B164">
        <f t="shared" si="27"/>
        <v>-362.056488</v>
      </c>
      <c r="C164">
        <f t="shared" si="28"/>
        <v>-1.0047552140463736</v>
      </c>
      <c r="D164">
        <f t="shared" si="29"/>
        <v>-45.135903467250756</v>
      </c>
      <c r="E164">
        <f t="shared" si="30"/>
        <v>-0.7877701263658502</v>
      </c>
      <c r="F164">
        <f t="shared" si="31"/>
        <v>-45.135903467250756</v>
      </c>
      <c r="G164">
        <f t="shared" si="32"/>
        <v>-406.48363499999999</v>
      </c>
      <c r="H164">
        <f t="shared" si="33"/>
        <v>-649.23799999999187</v>
      </c>
      <c r="I164">
        <f t="shared" si="34"/>
        <v>1.5972057522069538</v>
      </c>
      <c r="J164">
        <f t="shared" si="35"/>
        <v>57.949588734676468</v>
      </c>
      <c r="K164">
        <f t="shared" si="36"/>
        <v>-2.5822074503916155</v>
      </c>
      <c r="L164">
        <f t="shared" si="37"/>
        <v>-147.94958873467647</v>
      </c>
      <c r="M164">
        <f t="shared" si="38"/>
        <v>102.81368526742571</v>
      </c>
      <c r="N164">
        <v>-719.49735200000805</v>
      </c>
      <c r="O164">
        <v>-1079.840332</v>
      </c>
      <c r="P164">
        <v>487.682526</v>
      </c>
      <c r="Q164">
        <v>849.739014</v>
      </c>
      <c r="R164">
        <v>81.198891000000003</v>
      </c>
      <c r="S164">
        <v>-1368.7353519999999</v>
      </c>
    </row>
    <row r="165" spans="1:19" x14ac:dyDescent="0.25">
      <c r="A165">
        <f t="shared" si="26"/>
        <v>363.24483599999201</v>
      </c>
      <c r="B165">
        <f t="shared" si="27"/>
        <v>-362.056488</v>
      </c>
      <c r="C165">
        <f t="shared" si="28"/>
        <v>-0.99672852059487493</v>
      </c>
      <c r="D165">
        <f t="shared" si="29"/>
        <v>-44.906125548355575</v>
      </c>
      <c r="E165">
        <f t="shared" si="30"/>
        <v>-0.78375974513274882</v>
      </c>
      <c r="F165">
        <f t="shared" si="31"/>
        <v>-44.906125548355575</v>
      </c>
      <c r="G165">
        <f t="shared" si="32"/>
        <v>-406.48363499999999</v>
      </c>
      <c r="H165">
        <f t="shared" si="33"/>
        <v>-652.13985599999194</v>
      </c>
      <c r="I165">
        <f t="shared" si="34"/>
        <v>1.6043446767543101</v>
      </c>
      <c r="J165">
        <f t="shared" si="35"/>
        <v>58.064405102597078</v>
      </c>
      <c r="K165">
        <f t="shared" si="36"/>
        <v>-2.584211374047011</v>
      </c>
      <c r="L165">
        <f t="shared" si="37"/>
        <v>-148.06440510259705</v>
      </c>
      <c r="M165">
        <f t="shared" si="38"/>
        <v>103.15827955424147</v>
      </c>
      <c r="N165">
        <v>-716.59549600000798</v>
      </c>
      <c r="O165">
        <v>-1079.840332</v>
      </c>
      <c r="P165">
        <v>487.682526</v>
      </c>
      <c r="Q165">
        <v>849.739014</v>
      </c>
      <c r="R165">
        <v>81.198891000000003</v>
      </c>
      <c r="S165">
        <v>-1368.7353519999999</v>
      </c>
    </row>
    <row r="166" spans="1:19" x14ac:dyDescent="0.25">
      <c r="A166">
        <f t="shared" si="26"/>
        <v>366.14669199999196</v>
      </c>
      <c r="B166">
        <f t="shared" si="27"/>
        <v>-362.056488</v>
      </c>
      <c r="C166">
        <f t="shared" si="28"/>
        <v>-0.98882905652472197</v>
      </c>
      <c r="D166">
        <f t="shared" si="29"/>
        <v>-44.678181902363356</v>
      </c>
      <c r="E166">
        <f t="shared" si="30"/>
        <v>-0.7797813780011843</v>
      </c>
      <c r="F166">
        <f t="shared" si="31"/>
        <v>-44.678181902363356</v>
      </c>
      <c r="G166">
        <f t="shared" si="32"/>
        <v>-406.48363499999999</v>
      </c>
      <c r="H166">
        <f t="shared" si="33"/>
        <v>-655.04171199999189</v>
      </c>
      <c r="I166">
        <f t="shared" si="34"/>
        <v>1.611483601301666</v>
      </c>
      <c r="J166">
        <f t="shared" si="35"/>
        <v>58.178487922554787</v>
      </c>
      <c r="K166">
        <f t="shared" si="36"/>
        <v>-2.5862024948752333</v>
      </c>
      <c r="L166">
        <f t="shared" si="37"/>
        <v>-148.17848792255478</v>
      </c>
      <c r="M166">
        <f t="shared" si="38"/>
        <v>103.50030602019143</v>
      </c>
      <c r="N166">
        <v>-713.69364000000803</v>
      </c>
      <c r="O166">
        <v>-1079.840332</v>
      </c>
      <c r="P166">
        <v>487.682526</v>
      </c>
      <c r="Q166">
        <v>849.739014</v>
      </c>
      <c r="R166">
        <v>81.198891000000003</v>
      </c>
      <c r="S166">
        <v>-1368.7353519999999</v>
      </c>
    </row>
    <row r="167" spans="1:19" x14ac:dyDescent="0.25">
      <c r="A167">
        <f t="shared" si="26"/>
        <v>369.04854799999202</v>
      </c>
      <c r="B167">
        <f t="shared" si="27"/>
        <v>-362.056488</v>
      </c>
      <c r="C167">
        <f t="shared" si="28"/>
        <v>-0.98105382059383639</v>
      </c>
      <c r="D167">
        <f t="shared" si="29"/>
        <v>-44.452057782309822</v>
      </c>
      <c r="E167">
        <f t="shared" si="30"/>
        <v>-0.77583476758807512</v>
      </c>
      <c r="F167">
        <f t="shared" si="31"/>
        <v>-44.452057782309822</v>
      </c>
      <c r="G167">
        <f t="shared" si="32"/>
        <v>-406.48363499999999</v>
      </c>
      <c r="H167">
        <f t="shared" si="33"/>
        <v>-657.94356799999196</v>
      </c>
      <c r="I167">
        <f t="shared" si="34"/>
        <v>1.6186225258490221</v>
      </c>
      <c r="J167">
        <f t="shared" si="35"/>
        <v>58.291843306024063</v>
      </c>
      <c r="K167">
        <f t="shared" si="36"/>
        <v>-2.588180919541633</v>
      </c>
      <c r="L167">
        <f t="shared" si="37"/>
        <v>-148.29184330602405</v>
      </c>
      <c r="M167">
        <f t="shared" si="38"/>
        <v>103.83978552371423</v>
      </c>
      <c r="N167">
        <v>-710.79178400000797</v>
      </c>
      <c r="O167">
        <v>-1079.840332</v>
      </c>
      <c r="P167">
        <v>487.682526</v>
      </c>
      <c r="Q167">
        <v>849.739014</v>
      </c>
      <c r="R167">
        <v>81.198891000000003</v>
      </c>
      <c r="S167">
        <v>-1368.7353519999999</v>
      </c>
    </row>
    <row r="168" spans="1:19" x14ac:dyDescent="0.25">
      <c r="A168">
        <f t="shared" si="26"/>
        <v>371.95040399999198</v>
      </c>
      <c r="B168">
        <f t="shared" si="27"/>
        <v>-362.056488</v>
      </c>
      <c r="C168">
        <f t="shared" si="28"/>
        <v>-0.9733999052196427</v>
      </c>
      <c r="D168">
        <f t="shared" si="29"/>
        <v>-44.22773844898353</v>
      </c>
      <c r="E168">
        <f t="shared" si="30"/>
        <v>-0.77191965664565265</v>
      </c>
      <c r="F168">
        <f t="shared" si="31"/>
        <v>-44.22773844898353</v>
      </c>
      <c r="G168">
        <f t="shared" si="32"/>
        <v>-406.48363499999999</v>
      </c>
      <c r="H168">
        <f t="shared" si="33"/>
        <v>-660.84542399999191</v>
      </c>
      <c r="I168">
        <f t="shared" si="34"/>
        <v>1.625761450396378</v>
      </c>
      <c r="J168">
        <f t="shared" si="35"/>
        <v>58.404477309568932</v>
      </c>
      <c r="K168">
        <f t="shared" si="36"/>
        <v>-2.5901467537531939</v>
      </c>
      <c r="L168">
        <f t="shared" si="37"/>
        <v>-148.40447730956893</v>
      </c>
      <c r="M168">
        <f t="shared" si="38"/>
        <v>104.1767388605854</v>
      </c>
      <c r="N168">
        <v>-707.88992800000801</v>
      </c>
      <c r="O168">
        <v>-1079.840332</v>
      </c>
      <c r="P168">
        <v>487.682526</v>
      </c>
      <c r="Q168">
        <v>849.739014</v>
      </c>
      <c r="R168">
        <v>81.198891000000003</v>
      </c>
      <c r="S168">
        <v>-1368.7353519999999</v>
      </c>
    </row>
    <row r="169" spans="1:19" x14ac:dyDescent="0.25">
      <c r="A169">
        <f t="shared" si="26"/>
        <v>374.85225999999204</v>
      </c>
      <c r="B169">
        <f t="shared" si="27"/>
        <v>-362.056488</v>
      </c>
      <c r="C169">
        <f t="shared" si="28"/>
        <v>-0.96586449285381848</v>
      </c>
      <c r="D169">
        <f t="shared" si="29"/>
        <v>-44.005209176187087</v>
      </c>
      <c r="E169">
        <f t="shared" si="30"/>
        <v>-0.7680357881532861</v>
      </c>
      <c r="F169">
        <f t="shared" si="31"/>
        <v>-44.005209176187087</v>
      </c>
      <c r="G169">
        <f t="shared" si="32"/>
        <v>-406.48363499999999</v>
      </c>
      <c r="H169">
        <f t="shared" si="33"/>
        <v>-663.74727999999197</v>
      </c>
      <c r="I169">
        <f t="shared" si="34"/>
        <v>1.6329003749437341</v>
      </c>
      <c r="J169">
        <f t="shared" si="35"/>
        <v>58.516395935215378</v>
      </c>
      <c r="K169">
        <f t="shared" si="36"/>
        <v>-2.5921001022650314</v>
      </c>
      <c r="L169">
        <f t="shared" si="37"/>
        <v>-148.51639593521537</v>
      </c>
      <c r="M169">
        <f t="shared" si="38"/>
        <v>104.51118675902828</v>
      </c>
      <c r="N169">
        <v>-704.98807200000795</v>
      </c>
      <c r="O169">
        <v>-1079.840332</v>
      </c>
      <c r="P169">
        <v>487.682526</v>
      </c>
      <c r="Q169">
        <v>849.739014</v>
      </c>
      <c r="R169">
        <v>81.198891000000003</v>
      </c>
      <c r="S169">
        <v>-1368.7353519999999</v>
      </c>
    </row>
    <row r="170" spans="1:19" x14ac:dyDescent="0.25">
      <c r="A170">
        <f t="shared" si="26"/>
        <v>377.754115999992</v>
      </c>
      <c r="B170">
        <f t="shared" si="27"/>
        <v>-362.056488</v>
      </c>
      <c r="C170">
        <f t="shared" si="28"/>
        <v>-0.95844485252414213</v>
      </c>
      <c r="D170">
        <f t="shared" si="29"/>
        <v>-43.784455255783747</v>
      </c>
      <c r="E170">
        <f t="shared" si="30"/>
        <v>-0.76418290540556233</v>
      </c>
      <c r="F170">
        <f t="shared" si="31"/>
        <v>-43.784455255783747</v>
      </c>
      <c r="G170">
        <f t="shared" si="32"/>
        <v>-406.48363499999999</v>
      </c>
      <c r="H170">
        <f t="shared" si="33"/>
        <v>-666.64913599999193</v>
      </c>
      <c r="I170">
        <f t="shared" si="34"/>
        <v>1.6400392994910902</v>
      </c>
      <c r="J170">
        <f t="shared" si="35"/>
        <v>58.627605130827064</v>
      </c>
      <c r="K170">
        <f t="shared" si="36"/>
        <v>-2.5940410688869497</v>
      </c>
      <c r="L170">
        <f t="shared" si="37"/>
        <v>-148.62760513082708</v>
      </c>
      <c r="M170">
        <f t="shared" si="38"/>
        <v>104.84314987504334</v>
      </c>
      <c r="N170">
        <v>-702.08621600000799</v>
      </c>
      <c r="O170">
        <v>-1079.840332</v>
      </c>
      <c r="P170">
        <v>487.682526</v>
      </c>
      <c r="Q170">
        <v>849.739014</v>
      </c>
      <c r="R170">
        <v>81.198891000000003</v>
      </c>
      <c r="S170">
        <v>-1368.7353519999999</v>
      </c>
    </row>
    <row r="171" spans="1:19" x14ac:dyDescent="0.25">
      <c r="A171">
        <f t="shared" si="26"/>
        <v>380.65597199999195</v>
      </c>
      <c r="B171">
        <f t="shared" si="27"/>
        <v>-362.056488</v>
      </c>
      <c r="C171">
        <f t="shared" si="28"/>
        <v>-0.95113833653451174</v>
      </c>
      <c r="D171">
        <f t="shared" si="29"/>
        <v>-43.565462002534694</v>
      </c>
      <c r="E171">
        <f t="shared" si="30"/>
        <v>-0.76036075209671261</v>
      </c>
      <c r="F171">
        <f t="shared" si="31"/>
        <v>-43.565462002534694</v>
      </c>
      <c r="G171">
        <f t="shared" si="32"/>
        <v>-406.48363499999999</v>
      </c>
      <c r="H171">
        <f t="shared" si="33"/>
        <v>-669.55099199999188</v>
      </c>
      <c r="I171">
        <f t="shared" si="34"/>
        <v>1.647178224038446</v>
      </c>
      <c r="J171">
        <f t="shared" si="35"/>
        <v>58.7381107904842</v>
      </c>
      <c r="K171">
        <f t="shared" si="36"/>
        <v>-2.5959697564900548</v>
      </c>
      <c r="L171">
        <f t="shared" si="37"/>
        <v>-148.7381107904842</v>
      </c>
      <c r="M171">
        <f t="shared" si="38"/>
        <v>105.1726487879495</v>
      </c>
      <c r="N171">
        <v>-699.18436000000804</v>
      </c>
      <c r="O171">
        <v>-1079.840332</v>
      </c>
      <c r="P171">
        <v>487.682526</v>
      </c>
      <c r="Q171">
        <v>849.739014</v>
      </c>
      <c r="R171">
        <v>81.198891000000003</v>
      </c>
      <c r="S171">
        <v>-1368.7353519999999</v>
      </c>
    </row>
    <row r="172" spans="1:19" x14ac:dyDescent="0.25">
      <c r="A172">
        <f t="shared" si="26"/>
        <v>383.55782799999201</v>
      </c>
      <c r="B172">
        <f t="shared" si="27"/>
        <v>-362.056488</v>
      </c>
      <c r="C172">
        <f t="shared" si="28"/>
        <v>-0.94394237731476449</v>
      </c>
      <c r="D172">
        <f t="shared" si="29"/>
        <v>-43.348214758732617</v>
      </c>
      <c r="E172">
        <f t="shared" si="30"/>
        <v>-0.75656907240148341</v>
      </c>
      <c r="F172">
        <f t="shared" si="31"/>
        <v>-43.348214758732617</v>
      </c>
      <c r="G172">
        <f t="shared" si="32"/>
        <v>-406.48363499999999</v>
      </c>
      <c r="H172">
        <f t="shared" si="33"/>
        <v>-672.45284799999195</v>
      </c>
      <c r="I172">
        <f t="shared" si="34"/>
        <v>1.6543171485858021</v>
      </c>
      <c r="J172">
        <f t="shared" si="35"/>
        <v>58.847918754865333</v>
      </c>
      <c r="K172">
        <f t="shared" si="36"/>
        <v>-2.5978862670134184</v>
      </c>
      <c r="L172">
        <f t="shared" si="37"/>
        <v>-148.84791875486533</v>
      </c>
      <c r="M172">
        <f t="shared" si="38"/>
        <v>105.49970399613272</v>
      </c>
      <c r="N172">
        <v>-696.28250400000798</v>
      </c>
      <c r="O172">
        <v>-1079.840332</v>
      </c>
      <c r="P172">
        <v>487.682526</v>
      </c>
      <c r="Q172">
        <v>849.739014</v>
      </c>
      <c r="R172">
        <v>81.198891000000003</v>
      </c>
      <c r="S172">
        <v>-1368.7353519999999</v>
      </c>
    </row>
    <row r="173" spans="1:19" x14ac:dyDescent="0.25">
      <c r="A173">
        <f t="shared" si="26"/>
        <v>386.45968399999197</v>
      </c>
      <c r="B173">
        <f t="shared" si="27"/>
        <v>-362.056488</v>
      </c>
      <c r="C173">
        <f t="shared" si="28"/>
        <v>-0.93685448441242203</v>
      </c>
      <c r="D173">
        <f t="shared" si="29"/>
        <v>-43.132698898636761</v>
      </c>
      <c r="E173">
        <f t="shared" si="30"/>
        <v>-0.75280761105254346</v>
      </c>
      <c r="F173">
        <f t="shared" si="31"/>
        <v>-43.132698898636761</v>
      </c>
      <c r="G173">
        <f t="shared" si="32"/>
        <v>-406.48363499999999</v>
      </c>
      <c r="H173">
        <f t="shared" si="33"/>
        <v>-675.3547039999919</v>
      </c>
      <c r="I173">
        <f t="shared" si="34"/>
        <v>1.661456073133158</v>
      </c>
      <c r="J173">
        <f t="shared" si="35"/>
        <v>58.957034811631651</v>
      </c>
      <c r="K173">
        <f t="shared" si="36"/>
        <v>-2.5997907014707837</v>
      </c>
      <c r="L173">
        <f t="shared" si="37"/>
        <v>-148.95703481163164</v>
      </c>
      <c r="M173">
        <f t="shared" si="38"/>
        <v>105.82433591299488</v>
      </c>
      <c r="N173">
        <v>-693.38064800000802</v>
      </c>
      <c r="O173">
        <v>-1079.840332</v>
      </c>
      <c r="P173">
        <v>487.682526</v>
      </c>
      <c r="Q173">
        <v>849.739014</v>
      </c>
      <c r="R173">
        <v>81.198891000000003</v>
      </c>
      <c r="S173">
        <v>-1368.7353519999999</v>
      </c>
    </row>
    <row r="174" spans="1:19" x14ac:dyDescent="0.25">
      <c r="A174">
        <f t="shared" si="26"/>
        <v>389.36153999999203</v>
      </c>
      <c r="B174">
        <f t="shared" si="27"/>
        <v>-362.056488</v>
      </c>
      <c r="C174">
        <f t="shared" si="28"/>
        <v>-0.92987224161895243</v>
      </c>
      <c r="D174">
        <f t="shared" si="29"/>
        <v>-42.918899832714928</v>
      </c>
      <c r="E174">
        <f t="shared" si="30"/>
        <v>-0.74907611341451896</v>
      </c>
      <c r="F174">
        <f t="shared" si="31"/>
        <v>-42.918899832714928</v>
      </c>
      <c r="G174">
        <f t="shared" si="32"/>
        <v>-406.48363499999999</v>
      </c>
      <c r="H174">
        <f t="shared" si="33"/>
        <v>-678.25655999999196</v>
      </c>
      <c r="I174">
        <f t="shared" si="34"/>
        <v>1.6685949976805141</v>
      </c>
      <c r="J174">
        <f t="shared" si="35"/>
        <v>59.065464695813681</v>
      </c>
      <c r="K174">
        <f t="shared" si="36"/>
        <v>-2.6016831599573162</v>
      </c>
      <c r="L174">
        <f t="shared" si="37"/>
        <v>-149.06546469581369</v>
      </c>
      <c r="M174">
        <f t="shared" si="38"/>
        <v>106.14656486309876</v>
      </c>
      <c r="N174">
        <v>-690.47879200000796</v>
      </c>
      <c r="O174">
        <v>-1079.840332</v>
      </c>
      <c r="P174">
        <v>487.682526</v>
      </c>
      <c r="Q174">
        <v>849.739014</v>
      </c>
      <c r="R174">
        <v>81.198891000000003</v>
      </c>
      <c r="S174">
        <v>-1368.7353519999999</v>
      </c>
    </row>
    <row r="175" spans="1:19" x14ac:dyDescent="0.25">
      <c r="A175">
        <f t="shared" si="26"/>
        <v>392.26339599999199</v>
      </c>
      <c r="B175">
        <f t="shared" si="27"/>
        <v>-362.056488</v>
      </c>
      <c r="C175">
        <f t="shared" si="28"/>
        <v>-0.92299330422359216</v>
      </c>
      <c r="D175">
        <f t="shared" si="29"/>
        <v>-42.706803011697588</v>
      </c>
      <c r="E175">
        <f t="shared" si="30"/>
        <v>-0.74537432555475336</v>
      </c>
      <c r="F175">
        <f t="shared" si="31"/>
        <v>-42.706803011697588</v>
      </c>
      <c r="G175">
        <f t="shared" si="32"/>
        <v>-406.48363499999999</v>
      </c>
      <c r="H175">
        <f t="shared" si="33"/>
        <v>-681.15841599999192</v>
      </c>
      <c r="I175">
        <f t="shared" si="34"/>
        <v>1.67573392222787</v>
      </c>
      <c r="J175">
        <f t="shared" si="35"/>
        <v>59.173214090200105</v>
      </c>
      <c r="K175">
        <f t="shared" si="36"/>
        <v>-2.603563741656389</v>
      </c>
      <c r="L175">
        <f t="shared" si="37"/>
        <v>-149.1732140902001</v>
      </c>
      <c r="M175">
        <f t="shared" si="38"/>
        <v>106.46641107850252</v>
      </c>
      <c r="N175">
        <v>-687.576936000008</v>
      </c>
      <c r="O175">
        <v>-1079.840332</v>
      </c>
      <c r="P175">
        <v>487.682526</v>
      </c>
      <c r="Q175">
        <v>849.739014</v>
      </c>
      <c r="R175">
        <v>81.198891000000003</v>
      </c>
      <c r="S175">
        <v>-1368.7353519999999</v>
      </c>
    </row>
    <row r="176" spans="1:19" x14ac:dyDescent="0.25">
      <c r="A176">
        <f t="shared" si="26"/>
        <v>395.16525199999194</v>
      </c>
      <c r="B176">
        <f t="shared" si="27"/>
        <v>-362.056488</v>
      </c>
      <c r="C176">
        <f t="shared" si="28"/>
        <v>-0.91621539638816063</v>
      </c>
      <c r="D176">
        <f t="shared" si="29"/>
        <v>-42.496393930449401</v>
      </c>
      <c r="E176">
        <f t="shared" si="30"/>
        <v>-0.74170199431087613</v>
      </c>
      <c r="F176">
        <f t="shared" si="31"/>
        <v>-42.496393930449401</v>
      </c>
      <c r="G176">
        <f t="shared" si="32"/>
        <v>-406.48363499999999</v>
      </c>
      <c r="H176">
        <f t="shared" si="33"/>
        <v>-684.06027199999187</v>
      </c>
      <c r="I176">
        <f t="shared" si="34"/>
        <v>1.6828728467752261</v>
      </c>
      <c r="J176">
        <f t="shared" si="35"/>
        <v>59.280288625728382</v>
      </c>
      <c r="K176">
        <f t="shared" si="36"/>
        <v>-2.6054325448464013</v>
      </c>
      <c r="L176">
        <f t="shared" si="37"/>
        <v>-149.28028862572836</v>
      </c>
      <c r="M176">
        <f t="shared" si="38"/>
        <v>106.78389469527896</v>
      </c>
      <c r="N176">
        <v>-684.67508000000805</v>
      </c>
      <c r="O176">
        <v>-1079.840332</v>
      </c>
      <c r="P176">
        <v>487.682526</v>
      </c>
      <c r="Q176">
        <v>849.739014</v>
      </c>
      <c r="R176">
        <v>81.198891000000003</v>
      </c>
      <c r="S176">
        <v>-1368.7353519999999</v>
      </c>
    </row>
    <row r="177" spans="1:19" x14ac:dyDescent="0.25">
      <c r="A177">
        <f t="shared" si="26"/>
        <v>398.067107999992</v>
      </c>
      <c r="B177">
        <f t="shared" si="27"/>
        <v>-362.056488</v>
      </c>
      <c r="C177">
        <f t="shared" si="28"/>
        <v>-0.90953630863670176</v>
      </c>
      <c r="D177">
        <f t="shared" si="29"/>
        <v>-42.287658131663257</v>
      </c>
      <c r="E177">
        <f t="shared" si="30"/>
        <v>-0.73805886735527759</v>
      </c>
      <c r="F177">
        <f t="shared" si="31"/>
        <v>-42.287658131663257</v>
      </c>
      <c r="G177">
        <f t="shared" si="32"/>
        <v>-406.48363499999999</v>
      </c>
      <c r="H177">
        <f t="shared" si="33"/>
        <v>-686.96212799999194</v>
      </c>
      <c r="I177">
        <f t="shared" si="34"/>
        <v>1.6900117713225822</v>
      </c>
      <c r="J177">
        <f t="shared" si="35"/>
        <v>59.386693881877051</v>
      </c>
      <c r="K177">
        <f t="shared" si="36"/>
        <v>-2.6072896669076235</v>
      </c>
      <c r="L177">
        <f t="shared" si="37"/>
        <v>-149.38669388187705</v>
      </c>
      <c r="M177">
        <f t="shared" si="38"/>
        <v>107.0990357502138</v>
      </c>
      <c r="N177">
        <v>-681.77322400000799</v>
      </c>
      <c r="O177">
        <v>-1079.840332</v>
      </c>
      <c r="P177">
        <v>487.682526</v>
      </c>
      <c r="Q177">
        <v>849.739014</v>
      </c>
      <c r="R177">
        <v>81.198891000000003</v>
      </c>
      <c r="S177">
        <v>-1368.7353519999999</v>
      </c>
    </row>
    <row r="178" spans="1:19" x14ac:dyDescent="0.25">
      <c r="A178">
        <f t="shared" si="26"/>
        <v>400.96896399999196</v>
      </c>
      <c r="B178">
        <f t="shared" si="27"/>
        <v>-362.056488</v>
      </c>
      <c r="C178">
        <f t="shared" si="28"/>
        <v>-0.90295389545413107</v>
      </c>
      <c r="D178">
        <f t="shared" si="29"/>
        <v>-42.080581209382025</v>
      </c>
      <c r="E178">
        <f t="shared" si="30"/>
        <v>-0.73444469325657369</v>
      </c>
      <c r="F178">
        <f t="shared" si="31"/>
        <v>-42.080581209382025</v>
      </c>
      <c r="G178">
        <f t="shared" si="32"/>
        <v>-406.48363499999999</v>
      </c>
      <c r="H178">
        <f t="shared" si="33"/>
        <v>-689.86398399999189</v>
      </c>
      <c r="I178">
        <f t="shared" si="34"/>
        <v>1.6971506958699381</v>
      </c>
      <c r="J178">
        <f t="shared" si="35"/>
        <v>59.492435387059473</v>
      </c>
      <c r="K178">
        <f t="shared" si="36"/>
        <v>-2.6091352043290712</v>
      </c>
      <c r="L178">
        <f t="shared" si="37"/>
        <v>-149.49243538705946</v>
      </c>
      <c r="M178">
        <f t="shared" si="38"/>
        <v>107.41185417767744</v>
      </c>
      <c r="N178">
        <v>-678.87136800000803</v>
      </c>
      <c r="O178">
        <v>-1079.840332</v>
      </c>
      <c r="P178">
        <v>487.682526</v>
      </c>
      <c r="Q178">
        <v>849.739014</v>
      </c>
      <c r="R178">
        <v>81.198891000000003</v>
      </c>
      <c r="S178">
        <v>-1368.7353519999999</v>
      </c>
    </row>
    <row r="179" spans="1:19" x14ac:dyDescent="0.25">
      <c r="A179">
        <f t="shared" si="26"/>
        <v>403.87081999999202</v>
      </c>
      <c r="B179">
        <f t="shared" si="27"/>
        <v>-362.056488</v>
      </c>
      <c r="C179">
        <f t="shared" si="28"/>
        <v>-0.89646607298840542</v>
      </c>
      <c r="D179">
        <f t="shared" si="29"/>
        <v>-41.875148812352919</v>
      </c>
      <c r="E179">
        <f t="shared" si="30"/>
        <v>-0.73085922153815153</v>
      </c>
      <c r="F179">
        <f t="shared" si="31"/>
        <v>-41.875148812352919</v>
      </c>
      <c r="G179">
        <f t="shared" si="32"/>
        <v>-406.48363499999999</v>
      </c>
      <c r="H179">
        <f t="shared" si="33"/>
        <v>-692.76583999999195</v>
      </c>
      <c r="I179">
        <f t="shared" si="34"/>
        <v>1.7042896204172941</v>
      </c>
      <c r="J179">
        <f t="shared" si="35"/>
        <v>59.597518619018786</v>
      </c>
      <c r="K179">
        <f t="shared" si="36"/>
        <v>-2.6109692527153983</v>
      </c>
      <c r="L179">
        <f t="shared" si="37"/>
        <v>-149.59751861901879</v>
      </c>
      <c r="M179">
        <f t="shared" si="38"/>
        <v>107.72236980666587</v>
      </c>
      <c r="N179">
        <v>-675.96951200000797</v>
      </c>
      <c r="O179">
        <v>-1079.840332</v>
      </c>
      <c r="P179">
        <v>487.682526</v>
      </c>
      <c r="Q179">
        <v>849.739014</v>
      </c>
      <c r="R179">
        <v>81.198891000000003</v>
      </c>
      <c r="S179">
        <v>-1368.7353519999999</v>
      </c>
    </row>
    <row r="180" spans="1:19" x14ac:dyDescent="0.25">
      <c r="A180">
        <f t="shared" si="26"/>
        <v>406.77267599999198</v>
      </c>
      <c r="B180">
        <f t="shared" si="27"/>
        <v>-362.056488</v>
      </c>
      <c r="C180">
        <f t="shared" si="28"/>
        <v>-0.89007081685104916</v>
      </c>
      <c r="D180">
        <f t="shared" si="29"/>
        <v>-41.671346647219472</v>
      </c>
      <c r="E180">
        <f t="shared" si="30"/>
        <v>-0.72730220273387969</v>
      </c>
      <c r="F180">
        <f t="shared" si="31"/>
        <v>-41.671346647219472</v>
      </c>
      <c r="G180">
        <f t="shared" si="32"/>
        <v>-406.48363499999999</v>
      </c>
      <c r="H180">
        <f t="shared" si="33"/>
        <v>-695.66769599999191</v>
      </c>
      <c r="I180">
        <f t="shared" si="34"/>
        <v>1.71142854496465</v>
      </c>
      <c r="J180">
        <f t="shared" si="35"/>
        <v>59.701949005223852</v>
      </c>
      <c r="K180">
        <f t="shared" si="36"/>
        <v>-2.6127919067938064</v>
      </c>
      <c r="L180">
        <f t="shared" si="37"/>
        <v>-149.70194900522387</v>
      </c>
      <c r="M180">
        <f t="shared" si="38"/>
        <v>108.03060235800439</v>
      </c>
      <c r="N180">
        <v>-673.06765600000801</v>
      </c>
      <c r="O180">
        <v>-1079.840332</v>
      </c>
      <c r="P180">
        <v>487.682526</v>
      </c>
      <c r="Q180">
        <v>849.739014</v>
      </c>
      <c r="R180">
        <v>81.198891000000003</v>
      </c>
      <c r="S180">
        <v>-1368.7353519999999</v>
      </c>
    </row>
    <row r="181" spans="1:19" x14ac:dyDescent="0.25">
      <c r="A181">
        <f t="shared" si="26"/>
        <v>409.67453199999204</v>
      </c>
      <c r="B181">
        <f t="shared" si="27"/>
        <v>-362.056488</v>
      </c>
      <c r="C181">
        <f t="shared" si="28"/>
        <v>-0.88376616001115504</v>
      </c>
      <c r="D181">
        <f t="shared" si="29"/>
        <v>-41.469160481556059</v>
      </c>
      <c r="E181">
        <f t="shared" si="30"/>
        <v>-0.72377338844107053</v>
      </c>
      <c r="F181">
        <f t="shared" si="31"/>
        <v>-41.469160481556059</v>
      </c>
      <c r="G181">
        <f t="shared" si="32"/>
        <v>-406.48363499999999</v>
      </c>
      <c r="H181">
        <f t="shared" si="33"/>
        <v>-698.56955199999197</v>
      </c>
      <c r="I181">
        <f t="shared" si="34"/>
        <v>1.7185674695120063</v>
      </c>
      <c r="J181">
        <f t="shared" si="35"/>
        <v>59.805731923266073</v>
      </c>
      <c r="K181">
        <f t="shared" si="36"/>
        <v>-2.6146032604209704</v>
      </c>
      <c r="L181">
        <f t="shared" si="37"/>
        <v>-149.80573192326608</v>
      </c>
      <c r="M181">
        <f t="shared" si="38"/>
        <v>108.33657144171002</v>
      </c>
      <c r="N181">
        <v>-670.16580000000795</v>
      </c>
      <c r="O181">
        <v>-1079.840332</v>
      </c>
      <c r="P181">
        <v>487.682526</v>
      </c>
      <c r="Q181">
        <v>849.739014</v>
      </c>
      <c r="R181">
        <v>81.198891000000003</v>
      </c>
      <c r="S181">
        <v>-1368.7353519999999</v>
      </c>
    </row>
    <row r="182" spans="1:19" x14ac:dyDescent="0.25">
      <c r="A182">
        <f t="shared" si="26"/>
        <v>412.57638799999199</v>
      </c>
      <c r="B182">
        <f t="shared" si="27"/>
        <v>-362.056488</v>
      </c>
      <c r="C182">
        <f t="shared" si="28"/>
        <v>-0.87755019077826391</v>
      </c>
      <c r="D182">
        <f t="shared" si="29"/>
        <v>-41.268576146749787</v>
      </c>
      <c r="E182">
        <f t="shared" si="30"/>
        <v>-0.72027253137077829</v>
      </c>
      <c r="F182">
        <f t="shared" si="31"/>
        <v>-41.268576146749787</v>
      </c>
      <c r="G182">
        <f t="shared" si="32"/>
        <v>-406.48363499999999</v>
      </c>
      <c r="H182">
        <f t="shared" si="33"/>
        <v>-701.47140799999192</v>
      </c>
      <c r="I182">
        <f t="shared" si="34"/>
        <v>1.7257063940593622</v>
      </c>
      <c r="J182">
        <f t="shared" si="35"/>
        <v>59.908872701256819</v>
      </c>
      <c r="K182">
        <f t="shared" si="36"/>
        <v>-2.6164034065899773</v>
      </c>
      <c r="L182">
        <f t="shared" si="37"/>
        <v>-149.90887270125683</v>
      </c>
      <c r="M182">
        <f t="shared" si="38"/>
        <v>108.64029655450705</v>
      </c>
      <c r="N182">
        <v>-667.263944000008</v>
      </c>
      <c r="O182">
        <v>-1079.840332</v>
      </c>
      <c r="P182">
        <v>487.682526</v>
      </c>
      <c r="Q182">
        <v>849.739014</v>
      </c>
      <c r="R182">
        <v>81.198891000000003</v>
      </c>
      <c r="S182">
        <v>-1368.7353519999999</v>
      </c>
    </row>
    <row r="183" spans="1:19" x14ac:dyDescent="0.25">
      <c r="A183">
        <f t="shared" si="26"/>
        <v>415.47824399999104</v>
      </c>
      <c r="B183">
        <f t="shared" si="27"/>
        <v>-362.056488</v>
      </c>
      <c r="C183">
        <f t="shared" si="28"/>
        <v>-0.87142105086977262</v>
      </c>
      <c r="D183">
        <f t="shared" si="29"/>
        <v>-41.069579540734239</v>
      </c>
      <c r="E183">
        <f t="shared" si="30"/>
        <v>-0.71679938539551313</v>
      </c>
      <c r="F183">
        <f t="shared" si="31"/>
        <v>-41.069579540734239</v>
      </c>
      <c r="G183">
        <f t="shared" si="32"/>
        <v>-406.48363499999999</v>
      </c>
      <c r="H183">
        <f t="shared" si="33"/>
        <v>-704.37326399999097</v>
      </c>
      <c r="I183">
        <f t="shared" si="34"/>
        <v>1.7328453186067159</v>
      </c>
      <c r="J183">
        <f t="shared" si="35"/>
        <v>60.011376618225299</v>
      </c>
      <c r="K183">
        <f t="shared" si="36"/>
        <v>-2.6181924374372683</v>
      </c>
      <c r="L183">
        <f t="shared" si="37"/>
        <v>-150.01137661822531</v>
      </c>
      <c r="M183">
        <f t="shared" si="38"/>
        <v>108.94179707749107</v>
      </c>
      <c r="N183">
        <v>-664.36208800000895</v>
      </c>
      <c r="O183">
        <v>-1079.840332</v>
      </c>
      <c r="P183">
        <v>487.682526</v>
      </c>
      <c r="Q183">
        <v>849.739014</v>
      </c>
      <c r="R183">
        <v>81.198891000000003</v>
      </c>
      <c r="S183">
        <v>-1368.7353519999999</v>
      </c>
    </row>
    <row r="184" spans="1:19" x14ac:dyDescent="0.25">
      <c r="A184">
        <f t="shared" si="26"/>
        <v>418.38009999999099</v>
      </c>
      <c r="B184">
        <f t="shared" si="27"/>
        <v>-362.056488</v>
      </c>
      <c r="C184">
        <f t="shared" si="28"/>
        <v>-0.865376933558761</v>
      </c>
      <c r="D184">
        <f t="shared" si="29"/>
        <v>-40.872156630579902</v>
      </c>
      <c r="E184">
        <f t="shared" si="30"/>
        <v>-0.71335370559445088</v>
      </c>
      <c r="F184">
        <f t="shared" si="31"/>
        <v>-40.872156630579902</v>
      </c>
      <c r="G184">
        <f t="shared" si="32"/>
        <v>-406.48363499999999</v>
      </c>
      <c r="H184">
        <f t="shared" si="33"/>
        <v>-707.27511999999092</v>
      </c>
      <c r="I184">
        <f t="shared" si="34"/>
        <v>1.7399842431540717</v>
      </c>
      <c r="J184">
        <f t="shared" si="35"/>
        <v>60.113248904516936</v>
      </c>
      <c r="K184">
        <f t="shared" si="36"/>
        <v>-2.6199704442495912</v>
      </c>
      <c r="L184">
        <f t="shared" si="37"/>
        <v>-150.11324890451692</v>
      </c>
      <c r="M184">
        <f t="shared" si="38"/>
        <v>109.24109227393703</v>
      </c>
      <c r="N184">
        <v>-661.460232000009</v>
      </c>
      <c r="O184">
        <v>-1079.840332</v>
      </c>
      <c r="P184">
        <v>487.682526</v>
      </c>
      <c r="Q184">
        <v>849.739014</v>
      </c>
      <c r="R184">
        <v>81.198891000000003</v>
      </c>
      <c r="S184">
        <v>-1368.7353519999999</v>
      </c>
    </row>
    <row r="185" spans="1:19" x14ac:dyDescent="0.25">
      <c r="A185">
        <f t="shared" si="26"/>
        <v>421.28195599999094</v>
      </c>
      <c r="B185">
        <f t="shared" si="27"/>
        <v>-362.056488</v>
      </c>
      <c r="C185">
        <f t="shared" si="28"/>
        <v>-0.85941608189838492</v>
      </c>
      <c r="D185">
        <f t="shared" si="29"/>
        <v>-40.67629345494607</v>
      </c>
      <c r="E185">
        <f t="shared" si="30"/>
        <v>-0.70993524829622867</v>
      </c>
      <c r="F185">
        <f t="shared" si="31"/>
        <v>-40.67629345494607</v>
      </c>
      <c r="G185">
        <f t="shared" si="32"/>
        <v>-406.48363499999999</v>
      </c>
      <c r="H185">
        <f t="shared" si="33"/>
        <v>-710.17697599999087</v>
      </c>
      <c r="I185">
        <f t="shared" si="34"/>
        <v>1.7471231677014276</v>
      </c>
      <c r="J185">
        <f t="shared" si="35"/>
        <v>60.214494742191533</v>
      </c>
      <c r="K185">
        <f t="shared" si="36"/>
        <v>-2.6217375174709527</v>
      </c>
      <c r="L185">
        <f t="shared" si="37"/>
        <v>-150.21449474219153</v>
      </c>
      <c r="M185">
        <f t="shared" si="38"/>
        <v>109.53820128724547</v>
      </c>
      <c r="N185">
        <v>-658.55837600000905</v>
      </c>
      <c r="O185">
        <v>-1079.840332</v>
      </c>
      <c r="P185">
        <v>487.682526</v>
      </c>
      <c r="Q185">
        <v>849.739014</v>
      </c>
      <c r="R185">
        <v>81.198891000000003</v>
      </c>
      <c r="S185">
        <v>-1368.7353519999999</v>
      </c>
    </row>
    <row r="186" spans="1:19" x14ac:dyDescent="0.25">
      <c r="A186">
        <f t="shared" si="26"/>
        <v>424.18381199999101</v>
      </c>
      <c r="B186">
        <f t="shared" si="27"/>
        <v>-362.056488</v>
      </c>
      <c r="C186">
        <f t="shared" si="28"/>
        <v>-0.85353678701913238</v>
      </c>
      <c r="D186">
        <f t="shared" si="29"/>
        <v>-40.481976126398088</v>
      </c>
      <c r="E186">
        <f t="shared" si="30"/>
        <v>-0.70654377111938682</v>
      </c>
      <c r="F186">
        <f t="shared" si="31"/>
        <v>-40.481976126398088</v>
      </c>
      <c r="G186">
        <f t="shared" si="32"/>
        <v>-406.48363499999999</v>
      </c>
      <c r="H186">
        <f t="shared" si="33"/>
        <v>-713.07883199999094</v>
      </c>
      <c r="I186">
        <f t="shared" si="34"/>
        <v>1.7542620922487837</v>
      </c>
      <c r="J186">
        <f t="shared" si="35"/>
        <v>60.315119265421693</v>
      </c>
      <c r="K186">
        <f t="shared" si="36"/>
        <v>-2.6234937467095687</v>
      </c>
      <c r="L186">
        <f t="shared" si="37"/>
        <v>-150.31511926542169</v>
      </c>
      <c r="M186">
        <f t="shared" si="38"/>
        <v>109.8331431390236</v>
      </c>
      <c r="N186">
        <v>-655.65652000000898</v>
      </c>
      <c r="O186">
        <v>-1079.840332</v>
      </c>
      <c r="P186">
        <v>487.682526</v>
      </c>
      <c r="Q186">
        <v>849.739014</v>
      </c>
      <c r="R186">
        <v>81.198891000000003</v>
      </c>
      <c r="S186">
        <v>-1368.7353519999999</v>
      </c>
    </row>
    <row r="187" spans="1:19" x14ac:dyDescent="0.25">
      <c r="A187">
        <f t="shared" si="26"/>
        <v>427.08566799999096</v>
      </c>
      <c r="B187">
        <f t="shared" si="27"/>
        <v>-362.056488</v>
      </c>
      <c r="C187">
        <f t="shared" si="28"/>
        <v>-0.84773738649550667</v>
      </c>
      <c r="D187">
        <f t="shared" si="29"/>
        <v>-40.289190833594766</v>
      </c>
      <c r="E187">
        <f t="shared" si="30"/>
        <v>-0.70317903301054752</v>
      </c>
      <c r="F187">
        <f t="shared" si="31"/>
        <v>-40.289190833594766</v>
      </c>
      <c r="G187">
        <f t="shared" si="32"/>
        <v>-406.48363499999999</v>
      </c>
      <c r="H187">
        <f t="shared" si="33"/>
        <v>-715.98068799999089</v>
      </c>
      <c r="I187">
        <f t="shared" si="34"/>
        <v>1.7614010167961396</v>
      </c>
      <c r="J187">
        <f t="shared" si="35"/>
        <v>60.415127560891008</v>
      </c>
      <c r="K187">
        <f t="shared" si="36"/>
        <v>-2.6252392207448154</v>
      </c>
      <c r="L187">
        <f t="shared" si="37"/>
        <v>-150.41512756089099</v>
      </c>
      <c r="M187">
        <f t="shared" si="38"/>
        <v>110.12593672729622</v>
      </c>
      <c r="N187">
        <v>-652.75466400000903</v>
      </c>
      <c r="O187">
        <v>-1079.840332</v>
      </c>
      <c r="P187">
        <v>487.682526</v>
      </c>
      <c r="Q187">
        <v>849.739014</v>
      </c>
      <c r="R187">
        <v>81.198891000000003</v>
      </c>
      <c r="S187">
        <v>-1368.7353519999999</v>
      </c>
    </row>
    <row r="188" spans="1:19" x14ac:dyDescent="0.25">
      <c r="A188">
        <f t="shared" si="26"/>
        <v>429.98752399999103</v>
      </c>
      <c r="B188">
        <f t="shared" si="27"/>
        <v>-362.056488</v>
      </c>
      <c r="C188">
        <f t="shared" si="28"/>
        <v>-0.84201626277884178</v>
      </c>
      <c r="D188">
        <f t="shared" si="29"/>
        <v>-40.097923843350053</v>
      </c>
      <c r="E188">
        <f t="shared" si="30"/>
        <v>-0.69984079428039736</v>
      </c>
      <c r="F188">
        <f t="shared" si="31"/>
        <v>-40.097923843350053</v>
      </c>
      <c r="G188">
        <f t="shared" si="32"/>
        <v>-406.48363499999999</v>
      </c>
      <c r="H188">
        <f t="shared" si="33"/>
        <v>-718.88254399999096</v>
      </c>
      <c r="I188">
        <f t="shared" si="34"/>
        <v>1.7685399413434959</v>
      </c>
      <c r="J188">
        <f t="shared" si="35"/>
        <v>60.51452466819191</v>
      </c>
      <c r="K188">
        <f t="shared" si="36"/>
        <v>-2.6269740275341746</v>
      </c>
      <c r="L188">
        <f t="shared" si="37"/>
        <v>-150.51452466819191</v>
      </c>
      <c r="M188">
        <f t="shared" si="38"/>
        <v>110.41660082484185</v>
      </c>
      <c r="N188">
        <v>-649.85280800000896</v>
      </c>
      <c r="O188">
        <v>-1079.840332</v>
      </c>
      <c r="P188">
        <v>487.682526</v>
      </c>
      <c r="Q188">
        <v>849.739014</v>
      </c>
      <c r="R188">
        <v>81.198891000000003</v>
      </c>
      <c r="S188">
        <v>-1368.7353519999999</v>
      </c>
    </row>
    <row r="189" spans="1:19" x14ac:dyDescent="0.25">
      <c r="A189">
        <f t="shared" si="26"/>
        <v>432.88937999999098</v>
      </c>
      <c r="B189">
        <f t="shared" si="27"/>
        <v>-362.056488</v>
      </c>
      <c r="C189">
        <f t="shared" si="28"/>
        <v>-0.83637184169315393</v>
      </c>
      <c r="D189">
        <f t="shared" si="29"/>
        <v>-39.90816150257335</v>
      </c>
      <c r="E189">
        <f t="shared" si="30"/>
        <v>-0.69652881663755239</v>
      </c>
      <c r="F189">
        <f t="shared" si="31"/>
        <v>-39.90816150257335</v>
      </c>
      <c r="G189">
        <f t="shared" si="32"/>
        <v>-406.48363499999999</v>
      </c>
      <c r="H189">
        <f t="shared" si="33"/>
        <v>-721.78439999999091</v>
      </c>
      <c r="I189">
        <f t="shared" si="34"/>
        <v>1.7756788658908518</v>
      </c>
      <c r="J189">
        <f t="shared" si="35"/>
        <v>60.613315580223102</v>
      </c>
      <c r="K189">
        <f t="shared" si="36"/>
        <v>-2.6286982542201667</v>
      </c>
      <c r="L189">
        <f t="shared" si="37"/>
        <v>-150.61331558022309</v>
      </c>
      <c r="M189">
        <f t="shared" si="38"/>
        <v>110.70515407764974</v>
      </c>
      <c r="N189">
        <v>-646.95095200000901</v>
      </c>
      <c r="O189">
        <v>-1079.840332</v>
      </c>
      <c r="P189">
        <v>487.682526</v>
      </c>
      <c r="Q189">
        <v>849.739014</v>
      </c>
      <c r="R189">
        <v>81.198891000000003</v>
      </c>
      <c r="S189">
        <v>-1368.7353519999999</v>
      </c>
    </row>
    <row r="190" spans="1:19" x14ac:dyDescent="0.25">
      <c r="A190">
        <f t="shared" si="26"/>
        <v>435.79123599999104</v>
      </c>
      <c r="B190">
        <f t="shared" si="27"/>
        <v>-362.056488</v>
      </c>
      <c r="C190">
        <f t="shared" si="28"/>
        <v>-0.83080259099108511</v>
      </c>
      <c r="D190">
        <f t="shared" si="29"/>
        <v>-39.719890240092226</v>
      </c>
      <c r="E190">
        <f t="shared" si="30"/>
        <v>-0.69324286322037032</v>
      </c>
      <c r="F190">
        <f t="shared" si="31"/>
        <v>-39.719890240092226</v>
      </c>
      <c r="G190">
        <f t="shared" si="32"/>
        <v>-406.48363499999999</v>
      </c>
      <c r="H190">
        <f t="shared" si="33"/>
        <v>-724.68625599999098</v>
      </c>
      <c r="I190">
        <f t="shared" si="34"/>
        <v>1.7828177904382079</v>
      </c>
      <c r="J190">
        <f t="shared" si="35"/>
        <v>60.71150524358643</v>
      </c>
      <c r="K190">
        <f t="shared" si="36"/>
        <v>-2.6304119871372817</v>
      </c>
      <c r="L190">
        <f t="shared" si="37"/>
        <v>-150.71150524358643</v>
      </c>
      <c r="M190">
        <f t="shared" si="38"/>
        <v>110.9916150034942</v>
      </c>
      <c r="N190">
        <v>-644.04909600000894</v>
      </c>
      <c r="O190">
        <v>-1079.840332</v>
      </c>
      <c r="P190">
        <v>487.682526</v>
      </c>
      <c r="Q190">
        <v>849.739014</v>
      </c>
      <c r="R190">
        <v>81.198891000000003</v>
      </c>
      <c r="S190">
        <v>-1368.7353519999999</v>
      </c>
    </row>
    <row r="191" spans="1:19" x14ac:dyDescent="0.25">
      <c r="A191">
        <f t="shared" si="26"/>
        <v>438.693091999991</v>
      </c>
      <c r="B191">
        <f t="shared" si="27"/>
        <v>-362.056488</v>
      </c>
      <c r="C191">
        <f t="shared" si="28"/>
        <v>-0.82530701896716308</v>
      </c>
      <c r="D191">
        <f t="shared" si="29"/>
        <v>-39.533096568361977</v>
      </c>
      <c r="E191">
        <f t="shared" si="30"/>
        <v>-0.68998269862678807</v>
      </c>
      <c r="F191">
        <f t="shared" si="31"/>
        <v>-39.533096568361977</v>
      </c>
      <c r="G191">
        <f t="shared" si="32"/>
        <v>-406.48363499999999</v>
      </c>
      <c r="H191">
        <f t="shared" si="33"/>
        <v>-727.58811199999093</v>
      </c>
      <c r="I191">
        <f t="shared" si="34"/>
        <v>1.7899567149855637</v>
      </c>
      <c r="J191">
        <f t="shared" si="35"/>
        <v>60.809098558983024</v>
      </c>
      <c r="K191">
        <f t="shared" si="36"/>
        <v>-2.6321153118188896</v>
      </c>
      <c r="L191">
        <f t="shared" si="37"/>
        <v>-150.80909855898304</v>
      </c>
      <c r="M191">
        <f t="shared" si="38"/>
        <v>111.27600199062107</v>
      </c>
      <c r="N191">
        <v>-641.14724000000899</v>
      </c>
      <c r="O191">
        <v>-1079.840332</v>
      </c>
      <c r="P191">
        <v>487.682526</v>
      </c>
      <c r="Q191">
        <v>849.739014</v>
      </c>
      <c r="R191">
        <v>81.198891000000003</v>
      </c>
      <c r="S191">
        <v>-1368.7353519999999</v>
      </c>
    </row>
    <row r="192" spans="1:19" x14ac:dyDescent="0.25">
      <c r="A192">
        <f t="shared" si="26"/>
        <v>441.59494799999095</v>
      </c>
      <c r="B192">
        <f t="shared" si="27"/>
        <v>-362.056488</v>
      </c>
      <c r="C192">
        <f t="shared" si="28"/>
        <v>-0.81988367312573385</v>
      </c>
      <c r="D192">
        <f t="shared" si="29"/>
        <v>-39.347767085065499</v>
      </c>
      <c r="E192">
        <f t="shared" si="30"/>
        <v>-0.68674808894224471</v>
      </c>
      <c r="F192">
        <f t="shared" si="31"/>
        <v>-39.347767085065499</v>
      </c>
      <c r="G192">
        <f t="shared" si="32"/>
        <v>-406.48363499999999</v>
      </c>
      <c r="H192">
        <f t="shared" si="33"/>
        <v>-730.48996799999088</v>
      </c>
      <c r="I192">
        <f t="shared" si="34"/>
        <v>1.7970956395329196</v>
      </c>
      <c r="J192">
        <f t="shared" si="35"/>
        <v>60.906100381608631</v>
      </c>
      <c r="K192">
        <f t="shared" si="36"/>
        <v>-2.6338083130041419</v>
      </c>
      <c r="L192">
        <f t="shared" si="37"/>
        <v>-150.90610038160861</v>
      </c>
      <c r="M192">
        <f t="shared" si="38"/>
        <v>111.55833329654311</v>
      </c>
      <c r="N192">
        <v>-638.24538400000904</v>
      </c>
      <c r="O192">
        <v>-1079.840332</v>
      </c>
      <c r="P192">
        <v>487.682526</v>
      </c>
      <c r="Q192">
        <v>849.739014</v>
      </c>
      <c r="R192">
        <v>81.198891000000003</v>
      </c>
      <c r="S192">
        <v>-1368.7353519999999</v>
      </c>
    </row>
    <row r="193" spans="1:19" x14ac:dyDescent="0.25">
      <c r="A193">
        <f t="shared" si="26"/>
        <v>444.49680399999102</v>
      </c>
      <c r="B193">
        <f t="shared" si="27"/>
        <v>-362.056488</v>
      </c>
      <c r="C193">
        <f t="shared" si="28"/>
        <v>-0.81453113890107365</v>
      </c>
      <c r="D193">
        <f t="shared" si="29"/>
        <v>-39.163888474607653</v>
      </c>
      <c r="E193">
        <f t="shared" si="30"/>
        <v>-0.6835388017657632</v>
      </c>
      <c r="F193">
        <f t="shared" si="31"/>
        <v>-39.163888474607653</v>
      </c>
      <c r="G193">
        <f t="shared" si="32"/>
        <v>-406.48363499999999</v>
      </c>
      <c r="H193">
        <f t="shared" si="33"/>
        <v>-733.39182399999095</v>
      </c>
      <c r="I193">
        <f t="shared" si="34"/>
        <v>1.8042345640802759</v>
      </c>
      <c r="J193">
        <f t="shared" si="35"/>
        <v>61.002515521548105</v>
      </c>
      <c r="K193">
        <f t="shared" si="36"/>
        <v>-2.6354910746448565</v>
      </c>
      <c r="L193">
        <f t="shared" si="37"/>
        <v>-151.00251552154808</v>
      </c>
      <c r="M193">
        <f t="shared" si="38"/>
        <v>111.83862704694042</v>
      </c>
      <c r="N193">
        <v>-635.34352800000897</v>
      </c>
      <c r="O193">
        <v>-1079.840332</v>
      </c>
      <c r="P193">
        <v>487.682526</v>
      </c>
      <c r="Q193">
        <v>849.739014</v>
      </c>
      <c r="R193">
        <v>81.198891000000003</v>
      </c>
      <c r="S193">
        <v>-1368.7353519999999</v>
      </c>
    </row>
    <row r="194" spans="1:19" x14ac:dyDescent="0.25">
      <c r="A194">
        <f t="shared" si="26"/>
        <v>447.39865999999097</v>
      </c>
      <c r="B194">
        <f t="shared" si="27"/>
        <v>-362.056488</v>
      </c>
      <c r="C194">
        <f t="shared" si="28"/>
        <v>-0.80924803842731075</v>
      </c>
      <c r="D194">
        <f t="shared" si="29"/>
        <v>-38.981447509507682</v>
      </c>
      <c r="E194">
        <f t="shared" si="30"/>
        <v>-0.68035460623425259</v>
      </c>
      <c r="F194">
        <f t="shared" si="31"/>
        <v>-38.981447509507682</v>
      </c>
      <c r="G194">
        <f t="shared" si="32"/>
        <v>-406.48363499999999</v>
      </c>
      <c r="H194">
        <f t="shared" si="33"/>
        <v>-736.2936799999909</v>
      </c>
      <c r="I194">
        <f t="shared" si="34"/>
        <v>1.8113734886276318</v>
      </c>
      <c r="J194">
        <f t="shared" si="35"/>
        <v>61.098348744168689</v>
      </c>
      <c r="K194">
        <f t="shared" si="36"/>
        <v>-2.6371636799123825</v>
      </c>
      <c r="L194">
        <f t="shared" si="37"/>
        <v>-151.09834874416867</v>
      </c>
      <c r="M194">
        <f t="shared" si="38"/>
        <v>112.11690123466099</v>
      </c>
      <c r="N194">
        <v>-632.44167200000902</v>
      </c>
      <c r="O194">
        <v>-1079.840332</v>
      </c>
      <c r="P194">
        <v>487.682526</v>
      </c>
      <c r="Q194">
        <v>849.739014</v>
      </c>
      <c r="R194">
        <v>81.198891000000003</v>
      </c>
      <c r="S194">
        <v>-1368.7353519999999</v>
      </c>
    </row>
    <row r="195" spans="1:19" x14ac:dyDescent="0.25">
      <c r="A195">
        <f t="shared" si="26"/>
        <v>450.30051599999103</v>
      </c>
      <c r="B195">
        <f t="shared" si="27"/>
        <v>-362.056488</v>
      </c>
      <c r="C195">
        <f t="shared" si="28"/>
        <v>-0.80403302935590504</v>
      </c>
      <c r="D195">
        <f t="shared" si="29"/>
        <v>-38.800431051693252</v>
      </c>
      <c r="E195">
        <f t="shared" si="30"/>
        <v>-0.67719527304509342</v>
      </c>
      <c r="F195">
        <f t="shared" si="31"/>
        <v>-38.800431051693252</v>
      </c>
      <c r="G195">
        <f t="shared" si="32"/>
        <v>-406.48363499999999</v>
      </c>
      <c r="H195">
        <f t="shared" si="33"/>
        <v>-739.19553599999097</v>
      </c>
      <c r="I195">
        <f t="shared" si="34"/>
        <v>1.8185124131749879</v>
      </c>
      <c r="J195">
        <f t="shared" si="35"/>
        <v>61.193604770512366</v>
      </c>
      <c r="K195">
        <f t="shared" si="36"/>
        <v>-2.6388262112044467</v>
      </c>
      <c r="L195">
        <f t="shared" si="37"/>
        <v>-151.19360477051239</v>
      </c>
      <c r="M195">
        <f t="shared" si="38"/>
        <v>112.39317371881914</v>
      </c>
      <c r="N195">
        <v>-629.53981600000895</v>
      </c>
      <c r="O195">
        <v>-1079.840332</v>
      </c>
      <c r="P195">
        <v>487.682526</v>
      </c>
      <c r="Q195">
        <v>849.739014</v>
      </c>
      <c r="R195">
        <v>81.198891000000003</v>
      </c>
      <c r="S195">
        <v>-1368.7353519999999</v>
      </c>
    </row>
    <row r="196" spans="1:19" x14ac:dyDescent="0.25">
      <c r="A196">
        <f t="shared" si="26"/>
        <v>453.20237199999099</v>
      </c>
      <c r="B196">
        <f t="shared" si="27"/>
        <v>-362.056488</v>
      </c>
      <c r="C196">
        <f t="shared" si="28"/>
        <v>-0.79888480371856307</v>
      </c>
      <c r="D196">
        <f t="shared" si="29"/>
        <v>-38.620826053699979</v>
      </c>
      <c r="E196">
        <f t="shared" si="30"/>
        <v>-0.6740605744770729</v>
      </c>
      <c r="F196">
        <f t="shared" si="31"/>
        <v>-38.620826053699979</v>
      </c>
      <c r="G196">
        <f t="shared" si="32"/>
        <v>-406.48363499999999</v>
      </c>
      <c r="H196">
        <f t="shared" si="33"/>
        <v>-742.09739199999092</v>
      </c>
      <c r="I196">
        <f t="shared" si="34"/>
        <v>1.8256513377223438</v>
      </c>
      <c r="J196">
        <f t="shared" si="35"/>
        <v>61.28828827768681</v>
      </c>
      <c r="K196">
        <f t="shared" si="36"/>
        <v>-2.640478750151976</v>
      </c>
      <c r="L196">
        <f t="shared" si="37"/>
        <v>-151.2882882776868</v>
      </c>
      <c r="M196">
        <f t="shared" si="38"/>
        <v>112.66746222398683</v>
      </c>
      <c r="N196">
        <v>-626.637960000009</v>
      </c>
      <c r="O196">
        <v>-1079.840332</v>
      </c>
      <c r="P196">
        <v>487.682526</v>
      </c>
      <c r="Q196">
        <v>849.739014</v>
      </c>
      <c r="R196">
        <v>81.198891000000003</v>
      </c>
      <c r="S196">
        <v>-1368.7353519999999</v>
      </c>
    </row>
    <row r="197" spans="1:19" x14ac:dyDescent="0.25">
      <c r="A197">
        <f t="shared" ref="A197:A260" si="39">N197-O197</f>
        <v>456.10422799999094</v>
      </c>
      <c r="B197">
        <f t="shared" ref="B197:B260" si="40">P197-Q197</f>
        <v>-362.056488</v>
      </c>
      <c r="C197">
        <f t="shared" ref="C197:C260" si="41">B197/A197</f>
        <v>-0.79380208683355413</v>
      </c>
      <c r="D197">
        <f t="shared" ref="D197:D260" si="42">ATAN(C197)*180/PI()</f>
        <v>-38.442619559779409</v>
      </c>
      <c r="E197">
        <f t="shared" ref="E197:E260" si="43">ATAN2(A197,B197)</f>
        <v>-0.67095028440972382</v>
      </c>
      <c r="F197">
        <f t="shared" ref="F197:F260" si="44">180*E197/PI()</f>
        <v>-38.442619559779409</v>
      </c>
      <c r="G197">
        <f t="shared" ref="G197:G260" si="45">R197-P197</f>
        <v>-406.48363499999999</v>
      </c>
      <c r="H197">
        <f t="shared" ref="H197:H260" si="46">S197-N197</f>
        <v>-744.99924799999087</v>
      </c>
      <c r="I197">
        <f t="shared" ref="I197:I260" si="47">H197/G197</f>
        <v>1.8327902622696997</v>
      </c>
      <c r="J197">
        <f t="shared" ref="J197:J260" si="48">ATAN(I197)*180/PI()</f>
        <v>61.382403899255067</v>
      </c>
      <c r="K197">
        <f t="shared" ref="K197:K260" si="49">ATAN2(H197,G197)</f>
        <v>-2.6421213776259029</v>
      </c>
      <c r="L197">
        <f t="shared" ref="L197:L260" si="50">180*K197/PI()</f>
        <v>-151.38240389925505</v>
      </c>
      <c r="M197">
        <f t="shared" ref="M197:M260" si="51">-(L197-F197)</f>
        <v>112.93978433947564</v>
      </c>
      <c r="N197">
        <v>-623.73610400000905</v>
      </c>
      <c r="O197">
        <v>-1079.840332</v>
      </c>
      <c r="P197">
        <v>487.682526</v>
      </c>
      <c r="Q197">
        <v>849.739014</v>
      </c>
      <c r="R197">
        <v>81.198891000000003</v>
      </c>
      <c r="S197">
        <v>-1368.7353519999999</v>
      </c>
    </row>
    <row r="198" spans="1:19" x14ac:dyDescent="0.25">
      <c r="A198">
        <f t="shared" si="39"/>
        <v>459.00608399999101</v>
      </c>
      <c r="B198">
        <f t="shared" si="40"/>
        <v>-362.056488</v>
      </c>
      <c r="C198">
        <f t="shared" si="41"/>
        <v>-0.78878363625351666</v>
      </c>
      <c r="D198">
        <f t="shared" si="42"/>
        <v>-38.265798706919334</v>
      </c>
      <c r="E198">
        <f t="shared" si="43"/>
        <v>-0.66786417834113099</v>
      </c>
      <c r="F198">
        <f t="shared" si="44"/>
        <v>-38.265798706919334</v>
      </c>
      <c r="G198">
        <f t="shared" si="45"/>
        <v>-406.48363499999999</v>
      </c>
      <c r="H198">
        <f t="shared" si="46"/>
        <v>-747.90110399999094</v>
      </c>
      <c r="I198">
        <f t="shared" si="47"/>
        <v>1.839929186817056</v>
      </c>
      <c r="J198">
        <f t="shared" si="48"/>
        <v>61.475956225623811</v>
      </c>
      <c r="K198">
        <f t="shared" si="49"/>
        <v>-2.6437541737439378</v>
      </c>
      <c r="L198">
        <f t="shared" si="50"/>
        <v>-151.4759562256238</v>
      </c>
      <c r="M198">
        <f t="shared" si="51"/>
        <v>113.21015751870448</v>
      </c>
      <c r="N198">
        <v>-620.83424800000898</v>
      </c>
      <c r="O198">
        <v>-1079.840332</v>
      </c>
      <c r="P198">
        <v>487.682526</v>
      </c>
      <c r="Q198">
        <v>849.739014</v>
      </c>
      <c r="R198">
        <v>81.198891000000003</v>
      </c>
      <c r="S198">
        <v>-1368.7353519999999</v>
      </c>
    </row>
    <row r="199" spans="1:19" x14ac:dyDescent="0.25">
      <c r="A199">
        <f t="shared" si="39"/>
        <v>461.90793999999096</v>
      </c>
      <c r="B199">
        <f t="shared" si="40"/>
        <v>-362.056488</v>
      </c>
      <c r="C199">
        <f t="shared" si="41"/>
        <v>-0.78382824075292379</v>
      </c>
      <c r="D199">
        <f t="shared" si="42"/>
        <v>-38.090350725779317</v>
      </c>
      <c r="E199">
        <f t="shared" si="43"/>
        <v>-0.66480203340426081</v>
      </c>
      <c r="F199">
        <f t="shared" si="44"/>
        <v>-38.090350725779317</v>
      </c>
      <c r="G199">
        <f t="shared" si="45"/>
        <v>-406.48363499999999</v>
      </c>
      <c r="H199">
        <f t="shared" si="46"/>
        <v>-750.80295999999089</v>
      </c>
      <c r="I199">
        <f t="shared" si="47"/>
        <v>1.8470681113644118</v>
      </c>
      <c r="J199">
        <f t="shared" si="48"/>
        <v>61.568949804430147</v>
      </c>
      <c r="K199">
        <f t="shared" si="49"/>
        <v>-2.6453772178773214</v>
      </c>
      <c r="L199">
        <f t="shared" si="50"/>
        <v>-151.56894980443016</v>
      </c>
      <c r="M199">
        <f t="shared" si="51"/>
        <v>113.47859907865084</v>
      </c>
      <c r="N199">
        <v>-617.93239200000903</v>
      </c>
      <c r="O199">
        <v>-1079.840332</v>
      </c>
      <c r="P199">
        <v>487.682526</v>
      </c>
      <c r="Q199">
        <v>849.739014</v>
      </c>
      <c r="R199">
        <v>81.198891000000003</v>
      </c>
      <c r="S199">
        <v>-1368.7353519999999</v>
      </c>
    </row>
    <row r="200" spans="1:19" x14ac:dyDescent="0.25">
      <c r="A200">
        <f t="shared" si="39"/>
        <v>464.80979599999102</v>
      </c>
      <c r="B200">
        <f t="shared" si="40"/>
        <v>-362.056488</v>
      </c>
      <c r="C200">
        <f t="shared" si="41"/>
        <v>-0.77893471935347725</v>
      </c>
      <c r="D200">
        <f t="shared" si="42"/>
        <v>-37.916262941544893</v>
      </c>
      <c r="E200">
        <f t="shared" si="43"/>
        <v>-0.66176362838186864</v>
      </c>
      <c r="F200">
        <f t="shared" si="44"/>
        <v>-37.916262941544893</v>
      </c>
      <c r="G200">
        <f t="shared" si="45"/>
        <v>-406.48363499999999</v>
      </c>
      <c r="H200">
        <f t="shared" si="46"/>
        <v>-753.70481599999096</v>
      </c>
      <c r="I200">
        <f t="shared" si="47"/>
        <v>1.8542070359117679</v>
      </c>
      <c r="J200">
        <f t="shared" si="48"/>
        <v>61.66138914092673</v>
      </c>
      <c r="K200">
        <f t="shared" si="49"/>
        <v>-2.646990588657546</v>
      </c>
      <c r="L200">
        <f t="shared" si="50"/>
        <v>-151.66138914092673</v>
      </c>
      <c r="M200">
        <f t="shared" si="51"/>
        <v>113.74512619938184</v>
      </c>
      <c r="N200">
        <v>-615.03053600000896</v>
      </c>
      <c r="O200">
        <v>-1079.840332</v>
      </c>
      <c r="P200">
        <v>487.682526</v>
      </c>
      <c r="Q200">
        <v>849.739014</v>
      </c>
      <c r="R200">
        <v>81.198891000000003</v>
      </c>
      <c r="S200">
        <v>-1368.7353519999999</v>
      </c>
    </row>
    <row r="201" spans="1:19" x14ac:dyDescent="0.25">
      <c r="A201">
        <f t="shared" si="39"/>
        <v>467.71165199999098</v>
      </c>
      <c r="B201">
        <f t="shared" si="40"/>
        <v>-362.056488</v>
      </c>
      <c r="C201">
        <f t="shared" si="41"/>
        <v>-0.77410192038578285</v>
      </c>
      <c r="D201">
        <f t="shared" si="42"/>
        <v>-37.743522774703379</v>
      </c>
      <c r="E201">
        <f t="shared" si="43"/>
        <v>-0.65874874372003989</v>
      </c>
      <c r="F201">
        <f t="shared" si="44"/>
        <v>-37.743522774703379</v>
      </c>
      <c r="G201">
        <f t="shared" si="45"/>
        <v>-406.48363499999999</v>
      </c>
      <c r="H201">
        <f t="shared" si="46"/>
        <v>-756.60667199999091</v>
      </c>
      <c r="I201">
        <f t="shared" si="47"/>
        <v>1.8613459604591238</v>
      </c>
      <c r="J201">
        <f t="shared" si="48"/>
        <v>61.753278698365321</v>
      </c>
      <c r="K201">
        <f t="shared" si="49"/>
        <v>-2.6485943639830496</v>
      </c>
      <c r="L201">
        <f t="shared" si="50"/>
        <v>-151.75327869836534</v>
      </c>
      <c r="M201">
        <f t="shared" si="51"/>
        <v>114.00975592366196</v>
      </c>
      <c r="N201">
        <v>-612.12868000000901</v>
      </c>
      <c r="O201">
        <v>-1079.840332</v>
      </c>
      <c r="P201">
        <v>487.682526</v>
      </c>
      <c r="Q201">
        <v>849.739014</v>
      </c>
      <c r="R201">
        <v>81.198891000000003</v>
      </c>
      <c r="S201">
        <v>-1368.7353519999999</v>
      </c>
    </row>
    <row r="202" spans="1:19" x14ac:dyDescent="0.25">
      <c r="A202">
        <f t="shared" si="39"/>
        <v>470.61350799999104</v>
      </c>
      <c r="B202">
        <f t="shared" si="40"/>
        <v>-362.056488</v>
      </c>
      <c r="C202">
        <f t="shared" si="41"/>
        <v>-0.76932872058573998</v>
      </c>
      <c r="D202">
        <f t="shared" si="42"/>
        <v>-37.572117741744364</v>
      </c>
      <c r="E202">
        <f t="shared" si="43"/>
        <v>-0.65575716154041575</v>
      </c>
      <c r="F202">
        <f t="shared" si="44"/>
        <v>-37.572117741744364</v>
      </c>
      <c r="G202">
        <f t="shared" si="45"/>
        <v>-406.48363499999999</v>
      </c>
      <c r="H202">
        <f t="shared" si="46"/>
        <v>-759.50852799999097</v>
      </c>
      <c r="I202">
        <f t="shared" si="47"/>
        <v>1.8684848850064799</v>
      </c>
      <c r="J202">
        <f t="shared" si="48"/>
        <v>61.844622898378518</v>
      </c>
      <c r="K202">
        <f t="shared" si="49"/>
        <v>-2.65018862102588</v>
      </c>
      <c r="L202">
        <f t="shared" si="50"/>
        <v>-151.8446228983785</v>
      </c>
      <c r="M202">
        <f t="shared" si="51"/>
        <v>114.27250515663414</v>
      </c>
      <c r="N202">
        <v>-609.22682400000895</v>
      </c>
      <c r="O202">
        <v>-1079.840332</v>
      </c>
      <c r="P202">
        <v>487.682526</v>
      </c>
      <c r="Q202">
        <v>849.739014</v>
      </c>
      <c r="R202">
        <v>81.198891000000003</v>
      </c>
      <c r="S202">
        <v>-1368.7353519999999</v>
      </c>
    </row>
    <row r="203" spans="1:19" x14ac:dyDescent="0.25">
      <c r="A203">
        <f t="shared" si="39"/>
        <v>473.515363999991</v>
      </c>
      <c r="B203">
        <f t="shared" si="40"/>
        <v>-362.056488</v>
      </c>
      <c r="C203">
        <f t="shared" si="41"/>
        <v>-0.76461402422415781</v>
      </c>
      <c r="D203">
        <f t="shared" si="42"/>
        <v>-37.402035455787903</v>
      </c>
      <c r="E203">
        <f t="shared" si="43"/>
        <v>-0.6527886656511569</v>
      </c>
      <c r="F203">
        <f t="shared" si="44"/>
        <v>-37.402035455787903</v>
      </c>
      <c r="G203">
        <f t="shared" si="45"/>
        <v>-406.48363499999999</v>
      </c>
      <c r="H203">
        <f t="shared" si="46"/>
        <v>-762.41038399999093</v>
      </c>
      <c r="I203">
        <f t="shared" si="47"/>
        <v>1.8756238095538358</v>
      </c>
      <c r="J203">
        <f t="shared" si="48"/>
        <v>61.935426121359768</v>
      </c>
      <c r="K203">
        <f t="shared" si="49"/>
        <v>-2.6517734362383254</v>
      </c>
      <c r="L203">
        <f t="shared" si="50"/>
        <v>-151.93542612135974</v>
      </c>
      <c r="M203">
        <f t="shared" si="51"/>
        <v>114.53339066557183</v>
      </c>
      <c r="N203">
        <v>-606.32496800000899</v>
      </c>
      <c r="O203">
        <v>-1079.840332</v>
      </c>
      <c r="P203">
        <v>487.682526</v>
      </c>
      <c r="Q203">
        <v>849.739014</v>
      </c>
      <c r="R203">
        <v>81.198891000000003</v>
      </c>
      <c r="S203">
        <v>-1368.7353519999999</v>
      </c>
    </row>
    <row r="204" spans="1:19" x14ac:dyDescent="0.25">
      <c r="A204">
        <f t="shared" si="39"/>
        <v>476.41721999999004</v>
      </c>
      <c r="B204">
        <f t="shared" si="40"/>
        <v>-362.056488</v>
      </c>
      <c r="C204">
        <f t="shared" si="41"/>
        <v>-0.75995676226818076</v>
      </c>
      <c r="D204">
        <f t="shared" si="42"/>
        <v>-37.233263627143096</v>
      </c>
      <c r="E204">
        <f t="shared" si="43"/>
        <v>-0.64984304155669337</v>
      </c>
      <c r="F204">
        <f t="shared" si="44"/>
        <v>-37.233263627143096</v>
      </c>
      <c r="G204">
        <f t="shared" si="45"/>
        <v>-406.48363499999999</v>
      </c>
      <c r="H204">
        <f t="shared" si="46"/>
        <v>-765.31223999998997</v>
      </c>
      <c r="I204">
        <f t="shared" si="47"/>
        <v>1.8827627341011894</v>
      </c>
      <c r="J204">
        <f t="shared" si="48"/>
        <v>62.025692706841468</v>
      </c>
      <c r="K204">
        <f t="shared" si="49"/>
        <v>-2.653348885359514</v>
      </c>
      <c r="L204">
        <f t="shared" si="50"/>
        <v>-152.02569270684145</v>
      </c>
      <c r="M204">
        <f t="shared" si="51"/>
        <v>114.79242907969837</v>
      </c>
      <c r="N204">
        <v>-603.42311200000995</v>
      </c>
      <c r="O204">
        <v>-1079.840332</v>
      </c>
      <c r="P204">
        <v>487.682526</v>
      </c>
      <c r="Q204">
        <v>849.739014</v>
      </c>
      <c r="R204">
        <v>81.198891000000003</v>
      </c>
      <c r="S204">
        <v>-1368.7353519999999</v>
      </c>
    </row>
    <row r="205" spans="1:19" x14ac:dyDescent="0.25">
      <c r="A205">
        <f t="shared" si="39"/>
        <v>479.31907599998999</v>
      </c>
      <c r="B205">
        <f t="shared" si="40"/>
        <v>-362.056488</v>
      </c>
      <c r="C205">
        <f t="shared" si="41"/>
        <v>-0.75535589157316907</v>
      </c>
      <c r="D205">
        <f t="shared" si="42"/>
        <v>-37.065790063799795</v>
      </c>
      <c r="E205">
        <f t="shared" si="43"/>
        <v>-0.64692007646630545</v>
      </c>
      <c r="F205">
        <f t="shared" si="44"/>
        <v>-37.065790063799795</v>
      </c>
      <c r="G205">
        <f t="shared" si="45"/>
        <v>-406.48363499999999</v>
      </c>
      <c r="H205">
        <f t="shared" si="46"/>
        <v>-768.21409599998992</v>
      </c>
      <c r="I205">
        <f t="shared" si="47"/>
        <v>1.8899016586485455</v>
      </c>
      <c r="J205">
        <f t="shared" si="48"/>
        <v>62.115426953871236</v>
      </c>
      <c r="K205">
        <f t="shared" si="49"/>
        <v>-2.6549150434219815</v>
      </c>
      <c r="L205">
        <f t="shared" si="50"/>
        <v>-152.11542695387124</v>
      </c>
      <c r="M205">
        <f t="shared" si="51"/>
        <v>115.04963689007144</v>
      </c>
      <c r="N205">
        <v>-600.52125600001</v>
      </c>
      <c r="O205">
        <v>-1079.840332</v>
      </c>
      <c r="P205">
        <v>487.682526</v>
      </c>
      <c r="Q205">
        <v>849.739014</v>
      </c>
      <c r="R205">
        <v>81.198891000000003</v>
      </c>
      <c r="S205">
        <v>-1368.7353519999999</v>
      </c>
    </row>
    <row r="206" spans="1:19" x14ac:dyDescent="0.25">
      <c r="A206">
        <f t="shared" si="39"/>
        <v>482.22093199998994</v>
      </c>
      <c r="B206">
        <f t="shared" si="40"/>
        <v>-362.056488</v>
      </c>
      <c r="C206">
        <f t="shared" si="41"/>
        <v>-0.7508103941037706</v>
      </c>
      <c r="D206">
        <f t="shared" si="42"/>
        <v>-36.899602671856634</v>
      </c>
      <c r="E206">
        <f t="shared" si="43"/>
        <v>-0.64401955930159505</v>
      </c>
      <c r="F206">
        <f t="shared" si="44"/>
        <v>-36.899602671856634</v>
      </c>
      <c r="G206">
        <f t="shared" si="45"/>
        <v>-406.48363499999999</v>
      </c>
      <c r="H206">
        <f t="shared" si="46"/>
        <v>-771.11595199998987</v>
      </c>
      <c r="I206">
        <f t="shared" si="47"/>
        <v>1.8970405831959014</v>
      </c>
      <c r="J206">
        <f t="shared" si="48"/>
        <v>62.204633121385918</v>
      </c>
      <c r="K206">
        <f t="shared" si="49"/>
        <v>-2.6564719847581983</v>
      </c>
      <c r="L206">
        <f t="shared" si="50"/>
        <v>-152.20463312138591</v>
      </c>
      <c r="M206">
        <f t="shared" si="51"/>
        <v>115.30503044952928</v>
      </c>
      <c r="N206">
        <v>-597.61940000001005</v>
      </c>
      <c r="O206">
        <v>-1079.840332</v>
      </c>
      <c r="P206">
        <v>487.682526</v>
      </c>
      <c r="Q206">
        <v>849.739014</v>
      </c>
      <c r="R206">
        <v>81.198891000000003</v>
      </c>
      <c r="S206">
        <v>-1368.7353519999999</v>
      </c>
    </row>
    <row r="207" spans="1:19" x14ac:dyDescent="0.25">
      <c r="A207">
        <f t="shared" si="39"/>
        <v>485.12278799999001</v>
      </c>
      <c r="B207">
        <f t="shared" si="40"/>
        <v>-362.056488</v>
      </c>
      <c r="C207">
        <f t="shared" si="41"/>
        <v>-0.74631927618293503</v>
      </c>
      <c r="D207">
        <f t="shared" si="42"/>
        <v>-36.734689455887171</v>
      </c>
      <c r="E207">
        <f t="shared" si="43"/>
        <v>-0.64114128070287546</v>
      </c>
      <c r="F207">
        <f t="shared" si="44"/>
        <v>-36.734689455887171</v>
      </c>
      <c r="G207">
        <f t="shared" si="45"/>
        <v>-406.48363499999999</v>
      </c>
      <c r="H207">
        <f t="shared" si="46"/>
        <v>-774.01780799998994</v>
      </c>
      <c r="I207">
        <f t="shared" si="47"/>
        <v>1.9041795077432575</v>
      </c>
      <c r="J207">
        <f t="shared" si="48"/>
        <v>62.293315428583917</v>
      </c>
      <c r="K207">
        <f t="shared" si="49"/>
        <v>-2.6580197830070684</v>
      </c>
      <c r="L207">
        <f t="shared" si="50"/>
        <v>-152.29331542858392</v>
      </c>
      <c r="M207">
        <f t="shared" si="51"/>
        <v>115.55862597269675</v>
      </c>
      <c r="N207">
        <v>-594.71754400000998</v>
      </c>
      <c r="O207">
        <v>-1079.840332</v>
      </c>
      <c r="P207">
        <v>487.682526</v>
      </c>
      <c r="Q207">
        <v>849.739014</v>
      </c>
      <c r="R207">
        <v>81.198891000000003</v>
      </c>
      <c r="S207">
        <v>-1368.7353519999999</v>
      </c>
    </row>
    <row r="208" spans="1:19" x14ac:dyDescent="0.25">
      <c r="A208">
        <f t="shared" si="39"/>
        <v>488.02464399998996</v>
      </c>
      <c r="B208">
        <f t="shared" si="40"/>
        <v>-362.056488</v>
      </c>
      <c r="C208">
        <f t="shared" si="41"/>
        <v>-0.74188156776772829</v>
      </c>
      <c r="D208">
        <f t="shared" si="42"/>
        <v>-36.571038519247303</v>
      </c>
      <c r="E208">
        <f t="shared" si="43"/>
        <v>-0.63828503303453699</v>
      </c>
      <c r="F208">
        <f t="shared" si="44"/>
        <v>-36.571038519247303</v>
      </c>
      <c r="G208">
        <f t="shared" si="45"/>
        <v>-406.48363499999999</v>
      </c>
      <c r="H208">
        <f t="shared" si="46"/>
        <v>-776.91966399998989</v>
      </c>
      <c r="I208">
        <f t="shared" si="47"/>
        <v>1.9113184322906134</v>
      </c>
      <c r="J208">
        <f t="shared" si="48"/>
        <v>62.381478055295155</v>
      </c>
      <c r="K208">
        <f t="shared" si="49"/>
        <v>-2.6595585111203865</v>
      </c>
      <c r="L208">
        <f t="shared" si="50"/>
        <v>-152.38147805529516</v>
      </c>
      <c r="M208">
        <f t="shared" si="51"/>
        <v>115.81043953604785</v>
      </c>
      <c r="N208">
        <v>-591.81568800001003</v>
      </c>
      <c r="O208">
        <v>-1079.840332</v>
      </c>
      <c r="P208">
        <v>487.682526</v>
      </c>
      <c r="Q208">
        <v>849.739014</v>
      </c>
      <c r="R208">
        <v>81.198891000000003</v>
      </c>
      <c r="S208">
        <v>-1368.7353519999999</v>
      </c>
    </row>
    <row r="209" spans="1:19" x14ac:dyDescent="0.25">
      <c r="A209">
        <f t="shared" si="39"/>
        <v>490.92649999999003</v>
      </c>
      <c r="B209">
        <f t="shared" si="40"/>
        <v>-362.056488</v>
      </c>
      <c r="C209">
        <f t="shared" si="41"/>
        <v>-0.73749632175082702</v>
      </c>
      <c r="D209">
        <f t="shared" si="42"/>
        <v>-36.408638064326048</v>
      </c>
      <c r="E209">
        <f t="shared" si="43"/>
        <v>-0.63545061038942452</v>
      </c>
      <c r="F209">
        <f t="shared" si="44"/>
        <v>-36.408638064326048</v>
      </c>
      <c r="G209">
        <f t="shared" si="45"/>
        <v>-406.48363499999999</v>
      </c>
      <c r="H209">
        <f t="shared" si="46"/>
        <v>-779.82151999998996</v>
      </c>
      <c r="I209">
        <f t="shared" si="47"/>
        <v>1.9184573568379695</v>
      </c>
      <c r="J209">
        <f t="shared" si="48"/>
        <v>62.469125142349121</v>
      </c>
      <c r="K209">
        <f t="shared" si="49"/>
        <v>-2.66108824136926</v>
      </c>
      <c r="L209">
        <f t="shared" si="50"/>
        <v>-152.4691251423491</v>
      </c>
      <c r="M209">
        <f t="shared" si="51"/>
        <v>116.06048707802304</v>
      </c>
      <c r="N209">
        <v>-588.91383200000996</v>
      </c>
      <c r="O209">
        <v>-1079.840332</v>
      </c>
      <c r="P209">
        <v>487.682526</v>
      </c>
      <c r="Q209">
        <v>849.739014</v>
      </c>
      <c r="R209">
        <v>81.198891000000003</v>
      </c>
      <c r="S209">
        <v>-1368.7353519999999</v>
      </c>
    </row>
    <row r="210" spans="1:19" x14ac:dyDescent="0.25">
      <c r="A210">
        <f t="shared" si="39"/>
        <v>493.82835599998998</v>
      </c>
      <c r="B210">
        <f t="shared" si="40"/>
        <v>-362.056488</v>
      </c>
      <c r="C210">
        <f t="shared" si="41"/>
        <v>-0.73316261328664434</v>
      </c>
      <c r="D210">
        <f t="shared" si="42"/>
        <v>-36.24747639274247</v>
      </c>
      <c r="E210">
        <f t="shared" si="43"/>
        <v>-0.63263780859227337</v>
      </c>
      <c r="F210">
        <f t="shared" si="44"/>
        <v>-36.24747639274247</v>
      </c>
      <c r="G210">
        <f t="shared" si="45"/>
        <v>-406.48363499999999</v>
      </c>
      <c r="H210">
        <f t="shared" si="46"/>
        <v>-782.72337599998991</v>
      </c>
      <c r="I210">
        <f t="shared" si="47"/>
        <v>1.9255962813853253</v>
      </c>
      <c r="J210">
        <f t="shared" si="48"/>
        <v>62.556260791940446</v>
      </c>
      <c r="K210">
        <f t="shared" si="49"/>
        <v>-2.6626090453504925</v>
      </c>
      <c r="L210">
        <f t="shared" si="50"/>
        <v>-152.55626079194045</v>
      </c>
      <c r="M210">
        <f t="shared" si="51"/>
        <v>116.30878439919798</v>
      </c>
      <c r="N210">
        <v>-586.01197600001001</v>
      </c>
      <c r="O210">
        <v>-1079.840332</v>
      </c>
      <c r="P210">
        <v>487.682526</v>
      </c>
      <c r="Q210">
        <v>849.739014</v>
      </c>
      <c r="R210">
        <v>81.198891000000003</v>
      </c>
      <c r="S210">
        <v>-1368.7353519999999</v>
      </c>
    </row>
    <row r="211" spans="1:19" x14ac:dyDescent="0.25">
      <c r="A211">
        <f t="shared" si="39"/>
        <v>496.73021199998993</v>
      </c>
      <c r="B211">
        <f t="shared" si="40"/>
        <v>-362.056488</v>
      </c>
      <c r="C211">
        <f t="shared" si="41"/>
        <v>-0.72887953914107273</v>
      </c>
      <c r="D211">
        <f t="shared" si="42"/>
        <v>-36.087541905490546</v>
      </c>
      <c r="E211">
        <f t="shared" si="43"/>
        <v>-0.62984642520223832</v>
      </c>
      <c r="F211">
        <f t="shared" si="44"/>
        <v>-36.087541905490546</v>
      </c>
      <c r="G211">
        <f t="shared" si="45"/>
        <v>-406.48363499999999</v>
      </c>
      <c r="H211">
        <f t="shared" si="46"/>
        <v>-785.62523199998986</v>
      </c>
      <c r="I211">
        <f t="shared" si="47"/>
        <v>1.9327352059326814</v>
      </c>
      <c r="J211">
        <f t="shared" si="48"/>
        <v>62.642889067992542</v>
      </c>
      <c r="K211">
        <f t="shared" si="49"/>
        <v>-2.6641209939929285</v>
      </c>
      <c r="L211">
        <f t="shared" si="50"/>
        <v>-152.64288906799254</v>
      </c>
      <c r="M211">
        <f t="shared" si="51"/>
        <v>116.55534716250199</v>
      </c>
      <c r="N211">
        <v>-583.11012000001006</v>
      </c>
      <c r="O211">
        <v>-1079.840332</v>
      </c>
      <c r="P211">
        <v>487.682526</v>
      </c>
      <c r="Q211">
        <v>849.739014</v>
      </c>
      <c r="R211">
        <v>81.198891000000003</v>
      </c>
      <c r="S211">
        <v>-1368.7353519999999</v>
      </c>
    </row>
    <row r="212" spans="1:19" x14ac:dyDescent="0.25">
      <c r="A212">
        <f t="shared" si="39"/>
        <v>499.63206799999</v>
      </c>
      <c r="B212">
        <f t="shared" si="40"/>
        <v>-362.056488</v>
      </c>
      <c r="C212">
        <f t="shared" si="41"/>
        <v>-0.72464621706388799</v>
      </c>
      <c r="D212">
        <f t="shared" si="42"/>
        <v>-35.928823103034532</v>
      </c>
      <c r="E212">
        <f t="shared" si="43"/>
        <v>-0.62707625951455848</v>
      </c>
      <c r="F212">
        <f t="shared" si="44"/>
        <v>-35.928823103034532</v>
      </c>
      <c r="G212">
        <f t="shared" si="45"/>
        <v>-406.48363499999999</v>
      </c>
      <c r="H212">
        <f t="shared" si="46"/>
        <v>-788.52708799998993</v>
      </c>
      <c r="I212">
        <f t="shared" si="47"/>
        <v>1.9398741304800375</v>
      </c>
      <c r="J212">
        <f t="shared" si="48"/>
        <v>62.729013996518816</v>
      </c>
      <c r="K212">
        <f t="shared" si="49"/>
        <v>-2.6656241575637565</v>
      </c>
      <c r="L212">
        <f t="shared" si="50"/>
        <v>-152.7290139965188</v>
      </c>
      <c r="M212">
        <f t="shared" si="51"/>
        <v>116.80019089348427</v>
      </c>
      <c r="N212">
        <v>-580.20826400000999</v>
      </c>
      <c r="O212">
        <v>-1079.840332</v>
      </c>
      <c r="P212">
        <v>487.682526</v>
      </c>
      <c r="Q212">
        <v>849.739014</v>
      </c>
      <c r="R212">
        <v>81.198891000000003</v>
      </c>
      <c r="S212">
        <v>-1368.7353519999999</v>
      </c>
    </row>
    <row r="213" spans="1:19" x14ac:dyDescent="0.25">
      <c r="A213">
        <f t="shared" si="39"/>
        <v>502.53392399998995</v>
      </c>
      <c r="B213">
        <f t="shared" si="40"/>
        <v>-362.056488</v>
      </c>
      <c r="C213">
        <f t="shared" si="41"/>
        <v>-0.72046178518289894</v>
      </c>
      <c r="D213">
        <f t="shared" si="42"/>
        <v>-35.771308585357069</v>
      </c>
      <c r="E213">
        <f t="shared" si="43"/>
        <v>-0.62432711256139595</v>
      </c>
      <c r="F213">
        <f t="shared" si="44"/>
        <v>-35.771308585357069</v>
      </c>
      <c r="G213">
        <f t="shared" si="45"/>
        <v>-406.48363499999999</v>
      </c>
      <c r="H213">
        <f t="shared" si="46"/>
        <v>-791.42894399998988</v>
      </c>
      <c r="I213">
        <f t="shared" si="47"/>
        <v>1.9470130550273934</v>
      </c>
      <c r="J213">
        <f t="shared" si="48"/>
        <v>62.814639565981579</v>
      </c>
      <c r="K213">
        <f t="shared" si="49"/>
        <v>-2.6671186056747769</v>
      </c>
      <c r="L213">
        <f t="shared" si="50"/>
        <v>-152.81463956598157</v>
      </c>
      <c r="M213">
        <f t="shared" si="51"/>
        <v>117.04333098062449</v>
      </c>
      <c r="N213">
        <v>-577.30640800001004</v>
      </c>
      <c r="O213">
        <v>-1079.840332</v>
      </c>
      <c r="P213">
        <v>487.682526</v>
      </c>
      <c r="Q213">
        <v>849.739014</v>
      </c>
      <c r="R213">
        <v>81.198891000000003</v>
      </c>
      <c r="S213">
        <v>-1368.7353519999999</v>
      </c>
    </row>
    <row r="214" spans="1:19" x14ac:dyDescent="0.25">
      <c r="A214">
        <f t="shared" si="39"/>
        <v>505.43577999999002</v>
      </c>
      <c r="B214">
        <f t="shared" si="40"/>
        <v>-362.056488</v>
      </c>
      <c r="C214">
        <f t="shared" si="41"/>
        <v>-0.71632540141896395</v>
      </c>
      <c r="D214">
        <f t="shared" si="42"/>
        <v>-35.614987051961705</v>
      </c>
      <c r="E214">
        <f t="shared" si="43"/>
        <v>-0.62159878711188055</v>
      </c>
      <c r="F214">
        <f t="shared" si="44"/>
        <v>-35.614987051961705</v>
      </c>
      <c r="G214">
        <f t="shared" si="45"/>
        <v>-406.48363499999999</v>
      </c>
      <c r="H214">
        <f t="shared" si="46"/>
        <v>-794.33079999998995</v>
      </c>
      <c r="I214">
        <f t="shared" si="47"/>
        <v>1.9541519795747495</v>
      </c>
      <c r="J214">
        <f t="shared" si="48"/>
        <v>62.899769727648625</v>
      </c>
      <c r="K214">
        <f t="shared" si="49"/>
        <v>-2.6686044072886217</v>
      </c>
      <c r="L214">
        <f t="shared" si="50"/>
        <v>-152.89976972764862</v>
      </c>
      <c r="M214">
        <f t="shared" si="51"/>
        <v>117.28478267568691</v>
      </c>
      <c r="N214">
        <v>-574.40455200000997</v>
      </c>
      <c r="O214">
        <v>-1079.840332</v>
      </c>
      <c r="P214">
        <v>487.682526</v>
      </c>
      <c r="Q214">
        <v>849.739014</v>
      </c>
      <c r="R214">
        <v>81.198891000000003</v>
      </c>
      <c r="S214">
        <v>-1368.7353519999999</v>
      </c>
    </row>
    <row r="215" spans="1:19" x14ac:dyDescent="0.25">
      <c r="A215">
        <f t="shared" si="39"/>
        <v>508.33763599998997</v>
      </c>
      <c r="B215">
        <f t="shared" si="40"/>
        <v>-362.056488</v>
      </c>
      <c r="C215">
        <f t="shared" si="41"/>
        <v>-0.7122362429210477</v>
      </c>
      <c r="D215">
        <f t="shared" si="42"/>
        <v>-35.459847301832355</v>
      </c>
      <c r="E215">
        <f t="shared" si="43"/>
        <v>-0.618891087671402</v>
      </c>
      <c r="F215">
        <f t="shared" si="44"/>
        <v>-35.459847301832355</v>
      </c>
      <c r="G215">
        <f t="shared" si="45"/>
        <v>-406.48363499999999</v>
      </c>
      <c r="H215">
        <f t="shared" si="46"/>
        <v>-797.2326559999899</v>
      </c>
      <c r="I215">
        <f t="shared" si="47"/>
        <v>1.9612909041221054</v>
      </c>
      <c r="J215">
        <f t="shared" si="48"/>
        <v>62.984408395947511</v>
      </c>
      <c r="K215">
        <f t="shared" si="49"/>
        <v>-2.6700816307249409</v>
      </c>
      <c r="L215">
        <f t="shared" si="50"/>
        <v>-152.98440839594753</v>
      </c>
      <c r="M215">
        <f t="shared" si="51"/>
        <v>117.52456109411517</v>
      </c>
      <c r="N215">
        <v>-571.50269600001002</v>
      </c>
      <c r="O215">
        <v>-1079.840332</v>
      </c>
      <c r="P215">
        <v>487.682526</v>
      </c>
      <c r="Q215">
        <v>849.739014</v>
      </c>
      <c r="R215">
        <v>81.198891000000003</v>
      </c>
      <c r="S215">
        <v>-1368.7353519999999</v>
      </c>
    </row>
    <row r="216" spans="1:19" x14ac:dyDescent="0.25">
      <c r="A216">
        <f t="shared" si="39"/>
        <v>511.23949199999004</v>
      </c>
      <c r="B216">
        <f t="shared" si="40"/>
        <v>-362.056488</v>
      </c>
      <c r="C216">
        <f t="shared" si="41"/>
        <v>-0.70819350552051452</v>
      </c>
      <c r="D216">
        <f t="shared" si="42"/>
        <v>-35.305878233351258</v>
      </c>
      <c r="E216">
        <f t="shared" si="43"/>
        <v>-0.6162038204801783</v>
      </c>
      <c r="F216">
        <f t="shared" si="44"/>
        <v>-35.305878233351258</v>
      </c>
      <c r="G216">
        <f t="shared" si="45"/>
        <v>-406.48363499999999</v>
      </c>
      <c r="H216">
        <f t="shared" si="46"/>
        <v>-800.13451199998997</v>
      </c>
      <c r="I216">
        <f t="shared" si="47"/>
        <v>1.9684298286694617</v>
      </c>
      <c r="J216">
        <f t="shared" si="48"/>
        <v>63.068559448817354</v>
      </c>
      <c r="K216">
        <f t="shared" si="49"/>
        <v>-2.6715503436665395</v>
      </c>
      <c r="L216">
        <f t="shared" si="50"/>
        <v>-153.06855944881735</v>
      </c>
      <c r="M216">
        <f t="shared" si="51"/>
        <v>117.7626812154661</v>
      </c>
      <c r="N216">
        <v>-568.60084000000995</v>
      </c>
      <c r="O216">
        <v>-1079.840332</v>
      </c>
      <c r="P216">
        <v>487.682526</v>
      </c>
      <c r="Q216">
        <v>849.739014</v>
      </c>
      <c r="R216">
        <v>81.198891000000003</v>
      </c>
      <c r="S216">
        <v>-1368.7353519999999</v>
      </c>
    </row>
    <row r="217" spans="1:19" x14ac:dyDescent="0.25">
      <c r="A217">
        <f t="shared" si="39"/>
        <v>514.14134799998999</v>
      </c>
      <c r="B217">
        <f t="shared" si="40"/>
        <v>-362.056488</v>
      </c>
      <c r="C217">
        <f t="shared" si="41"/>
        <v>-0.70419640320390464</v>
      </c>
      <c r="D217">
        <f t="shared" si="42"/>
        <v>-35.153068844177639</v>
      </c>
      <c r="E217">
        <f t="shared" si="43"/>
        <v>-0.61353679351113732</v>
      </c>
      <c r="F217">
        <f t="shared" si="44"/>
        <v>-35.153068844177639</v>
      </c>
      <c r="G217">
        <f t="shared" si="45"/>
        <v>-406.48363499999999</v>
      </c>
      <c r="H217">
        <f t="shared" si="46"/>
        <v>-803.03636799998992</v>
      </c>
      <c r="I217">
        <f t="shared" si="47"/>
        <v>1.9755687532168176</v>
      </c>
      <c r="J217">
        <f t="shared" si="48"/>
        <v>63.152226728058146</v>
      </c>
      <c r="K217">
        <f t="shared" si="49"/>
        <v>-2.6730106131654767</v>
      </c>
      <c r="L217">
        <f t="shared" si="50"/>
        <v>-153.15222672805814</v>
      </c>
      <c r="M217">
        <f t="shared" si="51"/>
        <v>117.9991578838805</v>
      </c>
      <c r="N217">
        <v>-565.69898400001</v>
      </c>
      <c r="O217">
        <v>-1079.840332</v>
      </c>
      <c r="P217">
        <v>487.682526</v>
      </c>
      <c r="Q217">
        <v>849.739014</v>
      </c>
      <c r="R217">
        <v>81.198891000000003</v>
      </c>
      <c r="S217">
        <v>-1368.7353519999999</v>
      </c>
    </row>
    <row r="218" spans="1:19" x14ac:dyDescent="0.25">
      <c r="A218">
        <f t="shared" si="39"/>
        <v>517.04320399998994</v>
      </c>
      <c r="B218">
        <f t="shared" si="40"/>
        <v>-362.056488</v>
      </c>
      <c r="C218">
        <f t="shared" si="41"/>
        <v>-0.70024416760346209</v>
      </c>
      <c r="D218">
        <f t="shared" si="42"/>
        <v>-35.001408231088611</v>
      </c>
      <c r="E218">
        <f t="shared" si="43"/>
        <v>-0.61088981646714058</v>
      </c>
      <c r="F218">
        <f t="shared" si="44"/>
        <v>-35.001408231088611</v>
      </c>
      <c r="G218">
        <f t="shared" si="45"/>
        <v>-406.48363499999999</v>
      </c>
      <c r="H218">
        <f t="shared" si="46"/>
        <v>-805.93822399998987</v>
      </c>
      <c r="I218">
        <f t="shared" si="47"/>
        <v>1.9827076777641734</v>
      </c>
      <c r="J218">
        <f t="shared" si="48"/>
        <v>63.235414039677813</v>
      </c>
      <c r="K218">
        <f t="shared" si="49"/>
        <v>-2.6744625056491222</v>
      </c>
      <c r="L218">
        <f t="shared" si="50"/>
        <v>-153.23541403967778</v>
      </c>
      <c r="M218">
        <f t="shared" si="51"/>
        <v>118.23400580858916</v>
      </c>
      <c r="N218">
        <v>-562.79712800001005</v>
      </c>
      <c r="O218">
        <v>-1079.840332</v>
      </c>
      <c r="P218">
        <v>487.682526</v>
      </c>
      <c r="Q218">
        <v>849.739014</v>
      </c>
      <c r="R218">
        <v>81.198891000000003</v>
      </c>
      <c r="S218">
        <v>-1368.7353519999999</v>
      </c>
    </row>
    <row r="219" spans="1:19" x14ac:dyDescent="0.25">
      <c r="A219">
        <f t="shared" si="39"/>
        <v>519.94505999999001</v>
      </c>
      <c r="B219">
        <f t="shared" si="40"/>
        <v>-362.056488</v>
      </c>
      <c r="C219">
        <f t="shared" si="41"/>
        <v>-0.69633604750472478</v>
      </c>
      <c r="D219">
        <f t="shared" si="42"/>
        <v>-34.850885589784326</v>
      </c>
      <c r="E219">
        <f t="shared" si="43"/>
        <v>-0.60826270077758238</v>
      </c>
      <c r="F219">
        <f t="shared" si="44"/>
        <v>-34.850885589784326</v>
      </c>
      <c r="G219">
        <f t="shared" si="45"/>
        <v>-406.48363499999999</v>
      </c>
      <c r="H219">
        <f t="shared" si="46"/>
        <v>-808.84007999998994</v>
      </c>
      <c r="I219">
        <f t="shared" si="47"/>
        <v>1.9898466023115295</v>
      </c>
      <c r="J219">
        <f t="shared" si="48"/>
        <v>63.318125154236512</v>
      </c>
      <c r="K219">
        <f t="shared" si="49"/>
        <v>-2.6759060869261662</v>
      </c>
      <c r="L219">
        <f t="shared" si="50"/>
        <v>-153.31812515423653</v>
      </c>
      <c r="M219">
        <f t="shared" si="51"/>
        <v>118.4672395644522</v>
      </c>
      <c r="N219">
        <v>-559.89527200000998</v>
      </c>
      <c r="O219">
        <v>-1079.840332</v>
      </c>
      <c r="P219">
        <v>487.682526</v>
      </c>
      <c r="Q219">
        <v>849.739014</v>
      </c>
      <c r="R219">
        <v>81.198891000000003</v>
      </c>
      <c r="S219">
        <v>-1368.7353519999999</v>
      </c>
    </row>
    <row r="220" spans="1:19" x14ac:dyDescent="0.25">
      <c r="A220">
        <f t="shared" si="39"/>
        <v>522.84691599998996</v>
      </c>
      <c r="B220">
        <f t="shared" si="40"/>
        <v>-362.056488</v>
      </c>
      <c r="C220">
        <f t="shared" si="41"/>
        <v>-0.69247130837051152</v>
      </c>
      <c r="D220">
        <f t="shared" si="42"/>
        <v>-34.701490214659017</v>
      </c>
      <c r="E220">
        <f t="shared" si="43"/>
        <v>-0.6056552595943937</v>
      </c>
      <c r="F220">
        <f t="shared" si="44"/>
        <v>-34.701490214659017</v>
      </c>
      <c r="G220">
        <f t="shared" si="45"/>
        <v>-406.48363499999999</v>
      </c>
      <c r="H220">
        <f t="shared" si="46"/>
        <v>-811.74193599998989</v>
      </c>
      <c r="I220">
        <f t="shared" si="47"/>
        <v>1.9969855268588854</v>
      </c>
      <c r="J220">
        <f t="shared" si="48"/>
        <v>63.400363807188718</v>
      </c>
      <c r="K220">
        <f t="shared" si="49"/>
        <v>-2.6773414221925873</v>
      </c>
      <c r="L220">
        <f t="shared" si="50"/>
        <v>-153.40036380718874</v>
      </c>
      <c r="M220">
        <f t="shared" si="51"/>
        <v>118.69887359252972</v>
      </c>
      <c r="N220">
        <v>-556.99341600001003</v>
      </c>
      <c r="O220">
        <v>-1079.840332</v>
      </c>
      <c r="P220">
        <v>487.682526</v>
      </c>
      <c r="Q220">
        <v>849.739014</v>
      </c>
      <c r="R220">
        <v>81.198891000000003</v>
      </c>
      <c r="S220">
        <v>-1368.7353519999999</v>
      </c>
    </row>
    <row r="221" spans="1:19" x14ac:dyDescent="0.25">
      <c r="A221">
        <f t="shared" si="39"/>
        <v>525.74877199999003</v>
      </c>
      <c r="B221">
        <f t="shared" si="40"/>
        <v>-362.056488</v>
      </c>
      <c r="C221">
        <f t="shared" si="41"/>
        <v>-0.68864923188067262</v>
      </c>
      <c r="D221">
        <f t="shared" si="42"/>
        <v>-34.55321149853944</v>
      </c>
      <c r="E221">
        <f t="shared" si="43"/>
        <v>-0.60306730778747708</v>
      </c>
      <c r="F221">
        <f t="shared" si="44"/>
        <v>-34.55321149853944</v>
      </c>
      <c r="G221">
        <f t="shared" si="45"/>
        <v>-406.48363499999999</v>
      </c>
      <c r="H221">
        <f t="shared" si="46"/>
        <v>-814.64379199998996</v>
      </c>
      <c r="I221">
        <f t="shared" si="47"/>
        <v>2.0041244514062417</v>
      </c>
      <c r="J221">
        <f t="shared" si="48"/>
        <v>63.482133699222551</v>
      </c>
      <c r="K221">
        <f t="shared" si="49"/>
        <v>-2.6787685760375775</v>
      </c>
      <c r="L221">
        <f t="shared" si="50"/>
        <v>-153.48213369922254</v>
      </c>
      <c r="M221">
        <f t="shared" si="51"/>
        <v>118.9289222006831</v>
      </c>
      <c r="N221">
        <v>-554.09156000000996</v>
      </c>
      <c r="O221">
        <v>-1079.840332</v>
      </c>
      <c r="P221">
        <v>487.682526</v>
      </c>
      <c r="Q221">
        <v>849.739014</v>
      </c>
      <c r="R221">
        <v>81.198891000000003</v>
      </c>
      <c r="S221">
        <v>-1368.7353519999999</v>
      </c>
    </row>
    <row r="222" spans="1:19" x14ac:dyDescent="0.25">
      <c r="A222">
        <f t="shared" si="39"/>
        <v>528.65062799998998</v>
      </c>
      <c r="B222">
        <f t="shared" si="40"/>
        <v>-362.056488</v>
      </c>
      <c r="C222">
        <f t="shared" si="41"/>
        <v>-0.68486911548699958</v>
      </c>
      <c r="D222">
        <f t="shared" si="42"/>
        <v>-34.40603893239259</v>
      </c>
      <c r="E222">
        <f t="shared" si="43"/>
        <v>-0.60049866193960544</v>
      </c>
      <c r="F222">
        <f t="shared" si="44"/>
        <v>-34.40603893239259</v>
      </c>
      <c r="G222">
        <f t="shared" si="45"/>
        <v>-406.48363499999999</v>
      </c>
      <c r="H222">
        <f t="shared" si="46"/>
        <v>-817.54564799998991</v>
      </c>
      <c r="I222">
        <f t="shared" si="47"/>
        <v>2.0112633759535976</v>
      </c>
      <c r="J222">
        <f t="shared" si="48"/>
        <v>63.563438496596639</v>
      </c>
      <c r="K222">
        <f t="shared" si="49"/>
        <v>-2.6801876124494224</v>
      </c>
      <c r="L222">
        <f t="shared" si="50"/>
        <v>-153.56343849659663</v>
      </c>
      <c r="M222">
        <f t="shared" si="51"/>
        <v>119.15739956420404</v>
      </c>
      <c r="N222">
        <v>-551.18970400001001</v>
      </c>
      <c r="O222">
        <v>-1079.840332</v>
      </c>
      <c r="P222">
        <v>487.682526</v>
      </c>
      <c r="Q222">
        <v>849.739014</v>
      </c>
      <c r="R222">
        <v>81.198891000000003</v>
      </c>
      <c r="S222">
        <v>-1368.7353519999999</v>
      </c>
    </row>
    <row r="223" spans="1:19" x14ac:dyDescent="0.25">
      <c r="A223">
        <f t="shared" si="39"/>
        <v>531.55248399999005</v>
      </c>
      <c r="B223">
        <f t="shared" si="40"/>
        <v>-362.056488</v>
      </c>
      <c r="C223">
        <f t="shared" si="41"/>
        <v>-0.68113027198271314</v>
      </c>
      <c r="D223">
        <f t="shared" si="42"/>
        <v>-34.259962105003915</v>
      </c>
      <c r="E223">
        <f t="shared" si="43"/>
        <v>-0.5979491403408056</v>
      </c>
      <c r="F223">
        <f t="shared" si="44"/>
        <v>-34.259962105003915</v>
      </c>
      <c r="G223">
        <f t="shared" si="45"/>
        <v>-406.48363499999999</v>
      </c>
      <c r="H223">
        <f t="shared" si="46"/>
        <v>-820.44750399998998</v>
      </c>
      <c r="I223">
        <f t="shared" si="47"/>
        <v>2.0184023005009539</v>
      </c>
      <c r="J223">
        <f t="shared" si="48"/>
        <v>63.644281831474551</v>
      </c>
      <c r="K223">
        <f t="shared" si="49"/>
        <v>-2.6815985948213341</v>
      </c>
      <c r="L223">
        <f t="shared" si="50"/>
        <v>-153.64428183147453</v>
      </c>
      <c r="M223">
        <f t="shared" si="51"/>
        <v>119.38431972647061</v>
      </c>
      <c r="N223">
        <v>-548.28784800000994</v>
      </c>
      <c r="O223">
        <v>-1079.840332</v>
      </c>
      <c r="P223">
        <v>487.682526</v>
      </c>
      <c r="Q223">
        <v>849.739014</v>
      </c>
      <c r="R223">
        <v>81.198891000000003</v>
      </c>
      <c r="S223">
        <v>-1368.7353519999999</v>
      </c>
    </row>
    <row r="224" spans="1:19" x14ac:dyDescent="0.25">
      <c r="A224">
        <f t="shared" si="39"/>
        <v>534.45433999999</v>
      </c>
      <c r="B224">
        <f t="shared" si="40"/>
        <v>-362.056488</v>
      </c>
      <c r="C224">
        <f t="shared" si="41"/>
        <v>-0.67743202908597722</v>
      </c>
      <c r="D224">
        <f t="shared" si="42"/>
        <v>-34.114970702627822</v>
      </c>
      <c r="E224">
        <f t="shared" si="43"/>
        <v>-0.59541856298225881</v>
      </c>
      <c r="F224">
        <f t="shared" si="44"/>
        <v>-34.114970702627822</v>
      </c>
      <c r="G224">
        <f t="shared" si="45"/>
        <v>-406.48363499999999</v>
      </c>
      <c r="H224">
        <f t="shared" si="46"/>
        <v>-823.34935999998993</v>
      </c>
      <c r="I224">
        <f t="shared" si="47"/>
        <v>2.0255412250483098</v>
      </c>
      <c r="J224">
        <f t="shared" si="48"/>
        <v>63.724667302256471</v>
      </c>
      <c r="K224">
        <f t="shared" si="49"/>
        <v>-2.6830015859572445</v>
      </c>
      <c r="L224">
        <f t="shared" si="50"/>
        <v>-153.72466730225648</v>
      </c>
      <c r="M224">
        <f t="shared" si="51"/>
        <v>119.60969659962865</v>
      </c>
      <c r="N224">
        <v>-545.38599200000999</v>
      </c>
      <c r="O224">
        <v>-1079.840332</v>
      </c>
      <c r="P224">
        <v>487.682526</v>
      </c>
      <c r="Q224">
        <v>849.739014</v>
      </c>
      <c r="R224">
        <v>81.198891000000003</v>
      </c>
      <c r="S224">
        <v>-1368.7353519999999</v>
      </c>
    </row>
    <row r="225" spans="1:19" x14ac:dyDescent="0.25">
      <c r="A225">
        <f t="shared" si="39"/>
        <v>537.35619599998904</v>
      </c>
      <c r="B225">
        <f t="shared" si="40"/>
        <v>-362.056488</v>
      </c>
      <c r="C225">
        <f t="shared" si="41"/>
        <v>-0.67377372903690758</v>
      </c>
      <c r="D225">
        <f t="shared" si="42"/>
        <v>-33.971054508611665</v>
      </c>
      <c r="E225">
        <f t="shared" si="43"/>
        <v>-0.59290675154973793</v>
      </c>
      <c r="F225">
        <f t="shared" si="44"/>
        <v>-33.971054508611665</v>
      </c>
      <c r="G225">
        <f t="shared" si="45"/>
        <v>-406.48363499999999</v>
      </c>
      <c r="H225">
        <f t="shared" si="46"/>
        <v>-826.25121599998897</v>
      </c>
      <c r="I225">
        <f t="shared" si="47"/>
        <v>2.0326801495956635</v>
      </c>
      <c r="J225">
        <f t="shared" si="48"/>
        <v>63.804598473908349</v>
      </c>
      <c r="K225">
        <f t="shared" si="49"/>
        <v>-2.6843966480775463</v>
      </c>
      <c r="L225">
        <f t="shared" si="50"/>
        <v>-153.80459847390833</v>
      </c>
      <c r="M225">
        <f t="shared" si="51"/>
        <v>119.83354396529666</v>
      </c>
      <c r="N225">
        <v>-542.48413600001095</v>
      </c>
      <c r="O225">
        <v>-1079.840332</v>
      </c>
      <c r="P225">
        <v>487.682526</v>
      </c>
      <c r="Q225">
        <v>849.739014</v>
      </c>
      <c r="R225">
        <v>81.198891000000003</v>
      </c>
      <c r="S225">
        <v>-1368.7353519999999</v>
      </c>
    </row>
    <row r="226" spans="1:19" x14ac:dyDescent="0.25">
      <c r="A226">
        <f t="shared" si="39"/>
        <v>540.25805199998899</v>
      </c>
      <c r="B226">
        <f t="shared" si="40"/>
        <v>-362.056488</v>
      </c>
      <c r="C226">
        <f t="shared" si="41"/>
        <v>-0.67015472820756294</v>
      </c>
      <c r="D226">
        <f t="shared" si="42"/>
        <v>-33.828203402994582</v>
      </c>
      <c r="E226">
        <f t="shared" si="43"/>
        <v>-0.59041352941660563</v>
      </c>
      <c r="F226">
        <f t="shared" si="44"/>
        <v>-33.828203402994582</v>
      </c>
      <c r="G226">
        <f t="shared" si="45"/>
        <v>-406.48363499999999</v>
      </c>
      <c r="H226">
        <f t="shared" si="46"/>
        <v>-829.15307199998892</v>
      </c>
      <c r="I226">
        <f t="shared" si="47"/>
        <v>2.0398190741430193</v>
      </c>
      <c r="J226">
        <f t="shared" si="48"/>
        <v>63.884078878288591</v>
      </c>
      <c r="K226">
        <f t="shared" si="49"/>
        <v>-2.6857838428247982</v>
      </c>
      <c r="L226">
        <f t="shared" si="50"/>
        <v>-153.88407887828859</v>
      </c>
      <c r="M226">
        <f t="shared" si="51"/>
        <v>120.05587547529402</v>
      </c>
      <c r="N226">
        <v>-539.582280000011</v>
      </c>
      <c r="O226">
        <v>-1079.840332</v>
      </c>
      <c r="P226">
        <v>487.682526</v>
      </c>
      <c r="Q226">
        <v>849.739014</v>
      </c>
      <c r="R226">
        <v>81.198891000000003</v>
      </c>
      <c r="S226">
        <v>-1368.7353519999999</v>
      </c>
    </row>
    <row r="227" spans="1:19" x14ac:dyDescent="0.25">
      <c r="A227">
        <f t="shared" si="39"/>
        <v>543.15990799998895</v>
      </c>
      <c r="B227">
        <f t="shared" si="40"/>
        <v>-362.056488</v>
      </c>
      <c r="C227">
        <f t="shared" si="41"/>
        <v>-0.66657439672444929</v>
      </c>
      <c r="D227">
        <f t="shared" si="42"/>
        <v>-33.686407362082967</v>
      </c>
      <c r="E227">
        <f t="shared" si="43"/>
        <v>-0.58793872163640537</v>
      </c>
      <c r="F227">
        <f t="shared" si="44"/>
        <v>-33.686407362082967</v>
      </c>
      <c r="G227">
        <f t="shared" si="45"/>
        <v>-406.48363499999999</v>
      </c>
      <c r="H227">
        <f t="shared" si="46"/>
        <v>-832.05492799998888</v>
      </c>
      <c r="I227">
        <f t="shared" si="47"/>
        <v>2.0469579986903752</v>
      </c>
      <c r="J227">
        <f t="shared" si="48"/>
        <v>63.963112014471889</v>
      </c>
      <c r="K227">
        <f t="shared" si="49"/>
        <v>-2.6871632312693738</v>
      </c>
      <c r="L227">
        <f t="shared" si="50"/>
        <v>-153.96311201447187</v>
      </c>
      <c r="M227">
        <f t="shared" si="51"/>
        <v>120.2767046523889</v>
      </c>
      <c r="N227">
        <v>-536.68042400001104</v>
      </c>
      <c r="O227">
        <v>-1079.840332</v>
      </c>
      <c r="P227">
        <v>487.682526</v>
      </c>
      <c r="Q227">
        <v>849.739014</v>
      </c>
      <c r="R227">
        <v>81.198891000000003</v>
      </c>
      <c r="S227">
        <v>-1368.7353519999999</v>
      </c>
    </row>
    <row r="228" spans="1:19" x14ac:dyDescent="0.25">
      <c r="A228">
        <f t="shared" si="39"/>
        <v>546.06176399998901</v>
      </c>
      <c r="B228">
        <f t="shared" si="40"/>
        <v>-362.056488</v>
      </c>
      <c r="C228">
        <f t="shared" si="41"/>
        <v>-0.66303211810304907</v>
      </c>
      <c r="D228">
        <f t="shared" si="42"/>
        <v>-33.545656458003194</v>
      </c>
      <c r="E228">
        <f t="shared" si="43"/>
        <v>-0.58548215493505462</v>
      </c>
      <c r="F228">
        <f t="shared" si="44"/>
        <v>-33.545656458003194</v>
      </c>
      <c r="G228">
        <f t="shared" si="45"/>
        <v>-406.48363499999999</v>
      </c>
      <c r="H228">
        <f t="shared" si="46"/>
        <v>-834.95678399998894</v>
      </c>
      <c r="I228">
        <f t="shared" si="47"/>
        <v>2.0540969232377311</v>
      </c>
      <c r="J228">
        <f t="shared" si="48"/>
        <v>64.041701349070678</v>
      </c>
      <c r="K228">
        <f t="shared" si="49"/>
        <v>-2.6885348739150743</v>
      </c>
      <c r="L228">
        <f t="shared" si="50"/>
        <v>-154.04170134907068</v>
      </c>
      <c r="M228">
        <f t="shared" si="51"/>
        <v>120.49604489106748</v>
      </c>
      <c r="N228">
        <v>-533.77856800001098</v>
      </c>
      <c r="O228">
        <v>-1079.840332</v>
      </c>
      <c r="P228">
        <v>487.682526</v>
      </c>
      <c r="Q228">
        <v>849.739014</v>
      </c>
      <c r="R228">
        <v>81.198891000000003</v>
      </c>
      <c r="S228">
        <v>-1368.7353519999999</v>
      </c>
    </row>
    <row r="229" spans="1:19" x14ac:dyDescent="0.25">
      <c r="A229">
        <f t="shared" si="39"/>
        <v>548.96361999998896</v>
      </c>
      <c r="B229">
        <f t="shared" si="40"/>
        <v>-362.056488</v>
      </c>
      <c r="C229">
        <f t="shared" si="41"/>
        <v>-0.65952728889394763</v>
      </c>
      <c r="D229">
        <f t="shared" si="42"/>
        <v>-33.405940858233272</v>
      </c>
      <c r="E229">
        <f t="shared" si="43"/>
        <v>-0.58304365770267086</v>
      </c>
      <c r="F229">
        <f t="shared" si="44"/>
        <v>-33.405940858233272</v>
      </c>
      <c r="G229">
        <f t="shared" si="45"/>
        <v>-406.48363499999999</v>
      </c>
      <c r="H229">
        <f t="shared" si="46"/>
        <v>-837.8586399999889</v>
      </c>
      <c r="I229">
        <f t="shared" si="47"/>
        <v>2.0612358477850869</v>
      </c>
      <c r="J229">
        <f t="shared" si="48"/>
        <v>64.119850316553837</v>
      </c>
      <c r="K229">
        <f t="shared" si="49"/>
        <v>-2.6898988307046894</v>
      </c>
      <c r="L229">
        <f t="shared" si="50"/>
        <v>-154.11985031655385</v>
      </c>
      <c r="M229">
        <f t="shared" si="51"/>
        <v>120.71390945832059</v>
      </c>
      <c r="N229">
        <v>-530.87671200001103</v>
      </c>
      <c r="O229">
        <v>-1079.840332</v>
      </c>
      <c r="P229">
        <v>487.682526</v>
      </c>
      <c r="Q229">
        <v>849.739014</v>
      </c>
      <c r="R229">
        <v>81.198891000000003</v>
      </c>
      <c r="S229">
        <v>-1368.7353519999999</v>
      </c>
    </row>
    <row r="230" spans="1:19" x14ac:dyDescent="0.25">
      <c r="A230">
        <f t="shared" si="39"/>
        <v>551.86547599998903</v>
      </c>
      <c r="B230">
        <f t="shared" si="40"/>
        <v>-362.056488</v>
      </c>
      <c r="C230">
        <f t="shared" si="41"/>
        <v>-0.65605931834012243</v>
      </c>
      <c r="D230">
        <f t="shared" si="42"/>
        <v>-33.267250825114502</v>
      </c>
      <c r="E230">
        <f t="shared" si="43"/>
        <v>-0.58062305998504826</v>
      </c>
      <c r="F230">
        <f t="shared" si="44"/>
        <v>-33.267250825114502</v>
      </c>
      <c r="G230">
        <f t="shared" si="45"/>
        <v>-406.48363499999999</v>
      </c>
      <c r="H230">
        <f t="shared" si="46"/>
        <v>-840.76049599998896</v>
      </c>
      <c r="I230">
        <f t="shared" si="47"/>
        <v>2.0683747723324433</v>
      </c>
      <c r="J230">
        <f t="shared" si="48"/>
        <v>64.19756231956282</v>
      </c>
      <c r="K230">
        <f t="shared" si="49"/>
        <v>-2.6912551610255155</v>
      </c>
      <c r="L230">
        <f t="shared" si="50"/>
        <v>-154.19756231956282</v>
      </c>
      <c r="M230">
        <f t="shared" si="51"/>
        <v>120.93031149444832</v>
      </c>
      <c r="N230">
        <v>-527.97485600001096</v>
      </c>
      <c r="O230">
        <v>-1079.840332</v>
      </c>
      <c r="P230">
        <v>487.682526</v>
      </c>
      <c r="Q230">
        <v>849.739014</v>
      </c>
      <c r="R230">
        <v>81.198891000000003</v>
      </c>
      <c r="S230">
        <v>-1368.7353519999999</v>
      </c>
    </row>
    <row r="231" spans="1:19" x14ac:dyDescent="0.25">
      <c r="A231">
        <f t="shared" si="39"/>
        <v>554.76733199998898</v>
      </c>
      <c r="B231">
        <f t="shared" si="40"/>
        <v>-362.056488</v>
      </c>
      <c r="C231">
        <f t="shared" si="41"/>
        <v>-0.65262762804498953</v>
      </c>
      <c r="D231">
        <f t="shared" si="42"/>
        <v>-33.129576715344307</v>
      </c>
      <c r="E231">
        <f t="shared" si="43"/>
        <v>-0.57822019347480635</v>
      </c>
      <c r="F231">
        <f t="shared" si="44"/>
        <v>-33.129576715344307</v>
      </c>
      <c r="G231">
        <f t="shared" si="45"/>
        <v>-406.48363499999999</v>
      </c>
      <c r="H231">
        <f t="shared" si="46"/>
        <v>-843.66235199998891</v>
      </c>
      <c r="I231">
        <f t="shared" si="47"/>
        <v>2.0755136968797991</v>
      </c>
      <c r="J231">
        <f t="shared" si="48"/>
        <v>64.274840729225133</v>
      </c>
      <c r="K231">
        <f t="shared" si="49"/>
        <v>-2.6926039237148283</v>
      </c>
      <c r="L231">
        <f t="shared" si="50"/>
        <v>-154.27484072922513</v>
      </c>
      <c r="M231">
        <f t="shared" si="51"/>
        <v>121.14526401388082</v>
      </c>
      <c r="N231">
        <v>-525.07300000001101</v>
      </c>
      <c r="O231">
        <v>-1079.840332</v>
      </c>
      <c r="P231">
        <v>487.682526</v>
      </c>
      <c r="Q231">
        <v>849.739014</v>
      </c>
      <c r="R231">
        <v>81.198891000000003</v>
      </c>
      <c r="S231">
        <v>-1368.7353519999999</v>
      </c>
    </row>
    <row r="232" spans="1:19" x14ac:dyDescent="0.25">
      <c r="A232">
        <f t="shared" si="39"/>
        <v>557.66918799998894</v>
      </c>
      <c r="B232">
        <f t="shared" si="40"/>
        <v>-362.056488</v>
      </c>
      <c r="C232">
        <f t="shared" si="41"/>
        <v>-0.64923165165081198</v>
      </c>
      <c r="D232">
        <f t="shared" si="42"/>
        <v>-32.992908979451322</v>
      </c>
      <c r="E232">
        <f t="shared" si="43"/>
        <v>-0.57583489150222777</v>
      </c>
      <c r="F232">
        <f t="shared" si="44"/>
        <v>-32.992908979451322</v>
      </c>
      <c r="G232">
        <f t="shared" si="45"/>
        <v>-406.48363499999999</v>
      </c>
      <c r="H232">
        <f t="shared" si="46"/>
        <v>-846.56420799998887</v>
      </c>
      <c r="I232">
        <f t="shared" si="47"/>
        <v>2.082652621427155</v>
      </c>
      <c r="J232">
        <f t="shared" si="48"/>
        <v>64.351688885465194</v>
      </c>
      <c r="K232">
        <f t="shared" si="49"/>
        <v>-2.6939451770653045</v>
      </c>
      <c r="L232">
        <f t="shared" si="50"/>
        <v>-154.35168888546519</v>
      </c>
      <c r="M232">
        <f t="shared" si="51"/>
        <v>121.35877990601387</v>
      </c>
      <c r="N232">
        <v>-522.17114400001105</v>
      </c>
      <c r="O232">
        <v>-1079.840332</v>
      </c>
      <c r="P232">
        <v>487.682526</v>
      </c>
      <c r="Q232">
        <v>849.739014</v>
      </c>
      <c r="R232">
        <v>81.198891000000003</v>
      </c>
      <c r="S232">
        <v>-1368.7353519999999</v>
      </c>
    </row>
    <row r="233" spans="1:19" x14ac:dyDescent="0.25">
      <c r="A233">
        <f t="shared" si="39"/>
        <v>560.571043999989</v>
      </c>
      <c r="B233">
        <f t="shared" si="40"/>
        <v>-362.056488</v>
      </c>
      <c r="C233">
        <f t="shared" si="41"/>
        <v>-0.64587083452709892</v>
      </c>
      <c r="D233">
        <f t="shared" si="42"/>
        <v>-32.85723816125379</v>
      </c>
      <c r="E233">
        <f t="shared" si="43"/>
        <v>-0.57346698902580617</v>
      </c>
      <c r="F233">
        <f t="shared" si="44"/>
        <v>-32.85723816125379</v>
      </c>
      <c r="G233">
        <f t="shared" si="45"/>
        <v>-406.48363499999999</v>
      </c>
      <c r="H233">
        <f t="shared" si="46"/>
        <v>-849.46606399998893</v>
      </c>
      <c r="I233">
        <f t="shared" si="47"/>
        <v>2.0897915459745113</v>
      </c>
      <c r="J233">
        <f t="shared" si="48"/>
        <v>64.428110097312612</v>
      </c>
      <c r="K233">
        <f t="shared" si="49"/>
        <v>-2.6952789788304057</v>
      </c>
      <c r="L233">
        <f t="shared" si="50"/>
        <v>-154.42811009731261</v>
      </c>
      <c r="M233">
        <f t="shared" si="51"/>
        <v>121.57087193605882</v>
      </c>
      <c r="N233">
        <v>-519.26928800001099</v>
      </c>
      <c r="O233">
        <v>-1079.840332</v>
      </c>
      <c r="P233">
        <v>487.682526</v>
      </c>
      <c r="Q233">
        <v>849.739014</v>
      </c>
      <c r="R233">
        <v>81.198891000000003</v>
      </c>
      <c r="S233">
        <v>-1368.7353519999999</v>
      </c>
    </row>
    <row r="234" spans="1:19" x14ac:dyDescent="0.25">
      <c r="A234">
        <f t="shared" si="39"/>
        <v>563.47289999998895</v>
      </c>
      <c r="B234">
        <f t="shared" si="40"/>
        <v>-362.056488</v>
      </c>
      <c r="C234">
        <f t="shared" si="41"/>
        <v>-0.64254463346863189</v>
      </c>
      <c r="D234">
        <f t="shared" si="42"/>
        <v>-32.722554897302345</v>
      </c>
      <c r="E234">
        <f t="shared" si="43"/>
        <v>-0.57111632262252088</v>
      </c>
      <c r="F234">
        <f t="shared" si="44"/>
        <v>-32.722554897302345</v>
      </c>
      <c r="G234">
        <f t="shared" si="45"/>
        <v>-406.48363499999999</v>
      </c>
      <c r="H234">
        <f t="shared" si="46"/>
        <v>-852.36791999998889</v>
      </c>
      <c r="I234">
        <f t="shared" si="47"/>
        <v>2.0969304705218672</v>
      </c>
      <c r="J234">
        <f t="shared" si="48"/>
        <v>64.504107643207632</v>
      </c>
      <c r="K234">
        <f t="shared" si="49"/>
        <v>-2.6966053862297095</v>
      </c>
      <c r="L234">
        <f t="shared" si="50"/>
        <v>-154.50410764320762</v>
      </c>
      <c r="M234">
        <f t="shared" si="51"/>
        <v>121.78155274590527</v>
      </c>
      <c r="N234">
        <v>-516.36743200001104</v>
      </c>
      <c r="O234">
        <v>-1079.840332</v>
      </c>
      <c r="P234">
        <v>487.682526</v>
      </c>
      <c r="Q234">
        <v>849.739014</v>
      </c>
      <c r="R234">
        <v>81.198891000000003</v>
      </c>
      <c r="S234">
        <v>-1368.7353519999999</v>
      </c>
    </row>
    <row r="235" spans="1:19" x14ac:dyDescent="0.25">
      <c r="A235">
        <f t="shared" si="39"/>
        <v>566.37475599998902</v>
      </c>
      <c r="B235">
        <f t="shared" si="40"/>
        <v>-362.056488</v>
      </c>
      <c r="C235">
        <f t="shared" si="41"/>
        <v>-0.63925251640277381</v>
      </c>
      <c r="D235">
        <f t="shared" si="42"/>
        <v>-32.588849916308114</v>
      </c>
      <c r="E235">
        <f t="shared" si="43"/>
        <v>-0.5687827304778551</v>
      </c>
      <c r="F235">
        <f t="shared" si="44"/>
        <v>-32.588849916308114</v>
      </c>
      <c r="G235">
        <f t="shared" si="45"/>
        <v>-406.48363499999999</v>
      </c>
      <c r="H235">
        <f t="shared" si="46"/>
        <v>-855.26977599998895</v>
      </c>
      <c r="I235">
        <f t="shared" si="47"/>
        <v>2.1040693950692235</v>
      </c>
      <c r="J235">
        <f t="shared" si="48"/>
        <v>64.579684771304258</v>
      </c>
      <c r="K235">
        <f t="shared" si="49"/>
        <v>-2.6979244559541971</v>
      </c>
      <c r="L235">
        <f t="shared" si="50"/>
        <v>-154.57968477130427</v>
      </c>
      <c r="M235">
        <f t="shared" si="51"/>
        <v>121.99083485499617</v>
      </c>
      <c r="N235">
        <v>-513.46557600001097</v>
      </c>
      <c r="O235">
        <v>-1079.840332</v>
      </c>
      <c r="P235">
        <v>487.682526</v>
      </c>
      <c r="Q235">
        <v>849.739014</v>
      </c>
      <c r="R235">
        <v>81.198891000000003</v>
      </c>
      <c r="S235">
        <v>-1368.7353519999999</v>
      </c>
    </row>
    <row r="236" spans="1:19" x14ac:dyDescent="0.25">
      <c r="A236">
        <f t="shared" si="39"/>
        <v>569.27661199998897</v>
      </c>
      <c r="B236">
        <f t="shared" si="40"/>
        <v>-362.056488</v>
      </c>
      <c r="C236">
        <f t="shared" si="41"/>
        <v>-0.63599396210573111</v>
      </c>
      <c r="D236">
        <f t="shared" si="42"/>
        <v>-32.456114038557125</v>
      </c>
      <c r="E236">
        <f t="shared" si="43"/>
        <v>-0.56646605237557557</v>
      </c>
      <c r="F236">
        <f t="shared" si="44"/>
        <v>-32.456114038557125</v>
      </c>
      <c r="G236">
        <f t="shared" si="45"/>
        <v>-406.48363499999999</v>
      </c>
      <c r="H236">
        <f t="shared" si="46"/>
        <v>-858.1716319999889</v>
      </c>
      <c r="I236">
        <f t="shared" si="47"/>
        <v>2.1112083196165794</v>
      </c>
      <c r="J236">
        <f t="shared" si="48"/>
        <v>64.654844699770422</v>
      </c>
      <c r="K236">
        <f t="shared" si="49"/>
        <v>-2.699236244171495</v>
      </c>
      <c r="L236">
        <f t="shared" si="50"/>
        <v>-154.65484469977042</v>
      </c>
      <c r="M236">
        <f t="shared" si="51"/>
        <v>122.19873066121329</v>
      </c>
      <c r="N236">
        <v>-510.56372000001102</v>
      </c>
      <c r="O236">
        <v>-1079.840332</v>
      </c>
      <c r="P236">
        <v>487.682526</v>
      </c>
      <c r="Q236">
        <v>849.739014</v>
      </c>
      <c r="R236">
        <v>81.198891000000003</v>
      </c>
      <c r="S236">
        <v>-1368.7353519999999</v>
      </c>
    </row>
    <row r="237" spans="1:19" x14ac:dyDescent="0.25">
      <c r="A237">
        <f t="shared" si="39"/>
        <v>572.17846799998892</v>
      </c>
      <c r="B237">
        <f t="shared" si="40"/>
        <v>-362.056488</v>
      </c>
      <c r="C237">
        <f t="shared" si="41"/>
        <v>-0.63276845992744879</v>
      </c>
      <c r="D237">
        <f t="shared" si="42"/>
        <v>-32.324338175311858</v>
      </c>
      <c r="E237">
        <f t="shared" si="43"/>
        <v>-0.56416612968728796</v>
      </c>
      <c r="F237">
        <f t="shared" si="44"/>
        <v>-32.324338175311858</v>
      </c>
      <c r="G237">
        <f t="shared" si="45"/>
        <v>-406.48363499999999</v>
      </c>
      <c r="H237">
        <f t="shared" si="46"/>
        <v>-861.07348799998886</v>
      </c>
      <c r="I237">
        <f t="shared" si="47"/>
        <v>2.1183472441639353</v>
      </c>
      <c r="J237">
        <f t="shared" si="48"/>
        <v>64.729590617085819</v>
      </c>
      <c r="K237">
        <f t="shared" si="49"/>
        <v>-2.7005408065310719</v>
      </c>
      <c r="L237">
        <f t="shared" si="50"/>
        <v>-154.72959061708579</v>
      </c>
      <c r="M237">
        <f t="shared" si="51"/>
        <v>122.40525244177394</v>
      </c>
      <c r="N237">
        <v>-507.66186400001101</v>
      </c>
      <c r="O237">
        <v>-1079.840332</v>
      </c>
      <c r="P237">
        <v>487.682526</v>
      </c>
      <c r="Q237">
        <v>849.739014</v>
      </c>
      <c r="R237">
        <v>81.198891000000003</v>
      </c>
      <c r="S237">
        <v>-1368.7353519999999</v>
      </c>
    </row>
    <row r="238" spans="1:19" x14ac:dyDescent="0.25">
      <c r="A238">
        <f t="shared" si="39"/>
        <v>575.08032399998899</v>
      </c>
      <c r="B238">
        <f t="shared" si="40"/>
        <v>-362.056488</v>
      </c>
      <c r="C238">
        <f t="shared" si="41"/>
        <v>-0.62957550952483454</v>
      </c>
      <c r="D238">
        <f t="shared" si="42"/>
        <v>-32.193513328200979</v>
      </c>
      <c r="E238">
        <f t="shared" si="43"/>
        <v>-0.56188280536178492</v>
      </c>
      <c r="F238">
        <f t="shared" si="44"/>
        <v>-32.193513328200979</v>
      </c>
      <c r="G238">
        <f t="shared" si="45"/>
        <v>-406.48363499999999</v>
      </c>
      <c r="H238">
        <f t="shared" si="46"/>
        <v>-863.97534399998892</v>
      </c>
      <c r="I238">
        <f t="shared" si="47"/>
        <v>2.1254861687112911</v>
      </c>
      <c r="J238">
        <f t="shared" si="48"/>
        <v>64.803925682336853</v>
      </c>
      <c r="K238">
        <f t="shared" si="49"/>
        <v>-2.7018381981693875</v>
      </c>
      <c r="L238">
        <f t="shared" si="50"/>
        <v>-154.80392568233685</v>
      </c>
      <c r="M238">
        <f t="shared" si="51"/>
        <v>122.61041235413587</v>
      </c>
      <c r="N238">
        <v>-504.760008000011</v>
      </c>
      <c r="O238">
        <v>-1079.840332</v>
      </c>
      <c r="P238">
        <v>487.682526</v>
      </c>
      <c r="Q238">
        <v>849.739014</v>
      </c>
      <c r="R238">
        <v>81.198891000000003</v>
      </c>
      <c r="S238">
        <v>-1368.7353519999999</v>
      </c>
    </row>
    <row r="239" spans="1:19" x14ac:dyDescent="0.25">
      <c r="A239">
        <f t="shared" si="39"/>
        <v>577.98217999998906</v>
      </c>
      <c r="B239">
        <f t="shared" si="40"/>
        <v>-362.056488</v>
      </c>
      <c r="C239">
        <f t="shared" si="41"/>
        <v>-0.62641462060302078</v>
      </c>
      <c r="D239">
        <f t="shared" si="42"/>
        <v>-32.063630588597903</v>
      </c>
      <c r="E239">
        <f t="shared" si="43"/>
        <v>-0.55961592391420079</v>
      </c>
      <c r="F239">
        <f t="shared" si="44"/>
        <v>-32.063630588597903</v>
      </c>
      <c r="G239">
        <f t="shared" si="45"/>
        <v>-406.48363499999999</v>
      </c>
      <c r="H239">
        <f t="shared" si="46"/>
        <v>-866.87719999998899</v>
      </c>
      <c r="I239">
        <f t="shared" si="47"/>
        <v>2.1326250932586475</v>
      </c>
      <c r="J239">
        <f t="shared" si="48"/>
        <v>64.877853025509168</v>
      </c>
      <c r="K239">
        <f t="shared" si="49"/>
        <v>-2.7031284737149961</v>
      </c>
      <c r="L239">
        <f t="shared" si="50"/>
        <v>-154.87785302550915</v>
      </c>
      <c r="M239">
        <f t="shared" si="51"/>
        <v>122.81422243691125</v>
      </c>
      <c r="N239">
        <v>-501.85815200001099</v>
      </c>
      <c r="O239">
        <v>-1079.840332</v>
      </c>
      <c r="P239">
        <v>487.682526</v>
      </c>
      <c r="Q239">
        <v>849.739014</v>
      </c>
      <c r="R239">
        <v>81.198891000000003</v>
      </c>
      <c r="S239">
        <v>-1368.7353519999999</v>
      </c>
    </row>
    <row r="240" spans="1:19" x14ac:dyDescent="0.25">
      <c r="A240">
        <f t="shared" si="39"/>
        <v>580.88403599998901</v>
      </c>
      <c r="B240">
        <f t="shared" si="40"/>
        <v>-362.056488</v>
      </c>
      <c r="C240">
        <f t="shared" si="41"/>
        <v>-0.62328531266437981</v>
      </c>
      <c r="D240">
        <f t="shared" si="42"/>
        <v>-31.934681136989088</v>
      </c>
      <c r="E240">
        <f t="shared" si="43"/>
        <v>-0.5573653314149859</v>
      </c>
      <c r="F240">
        <f t="shared" si="44"/>
        <v>-31.934681136989088</v>
      </c>
      <c r="G240">
        <f t="shared" si="45"/>
        <v>-406.48363499999999</v>
      </c>
      <c r="H240">
        <f t="shared" si="46"/>
        <v>-869.77905599998894</v>
      </c>
      <c r="I240">
        <f t="shared" si="47"/>
        <v>2.1397640178060033</v>
      </c>
      <c r="J240">
        <f t="shared" si="48"/>
        <v>64.951375747777391</v>
      </c>
      <c r="K240">
        <f t="shared" si="49"/>
        <v>-2.7044116872936059</v>
      </c>
      <c r="L240">
        <f t="shared" si="50"/>
        <v>-154.95137574777738</v>
      </c>
      <c r="M240">
        <f t="shared" si="51"/>
        <v>123.01669461078829</v>
      </c>
      <c r="N240">
        <v>-498.95629600001098</v>
      </c>
      <c r="O240">
        <v>-1079.840332</v>
      </c>
      <c r="P240">
        <v>487.682526</v>
      </c>
      <c r="Q240">
        <v>849.739014</v>
      </c>
      <c r="R240">
        <v>81.198891000000003</v>
      </c>
      <c r="S240">
        <v>-1368.7353519999999</v>
      </c>
    </row>
    <row r="241" spans="1:19" x14ac:dyDescent="0.25">
      <c r="A241">
        <f t="shared" si="39"/>
        <v>583.78589199998896</v>
      </c>
      <c r="B241">
        <f t="shared" si="40"/>
        <v>-362.056488</v>
      </c>
      <c r="C241">
        <f t="shared" si="41"/>
        <v>-0.62018711476502564</v>
      </c>
      <c r="D241">
        <f t="shared" si="42"/>
        <v>-31.806656242332863</v>
      </c>
      <c r="E241">
        <f t="shared" si="43"/>
        <v>-0.55513087547871587</v>
      </c>
      <c r="F241">
        <f t="shared" si="44"/>
        <v>-31.806656242332863</v>
      </c>
      <c r="G241">
        <f t="shared" si="45"/>
        <v>-406.48363499999999</v>
      </c>
      <c r="H241">
        <f t="shared" si="46"/>
        <v>-872.68091199998889</v>
      </c>
      <c r="I241">
        <f t="shared" si="47"/>
        <v>2.1469029423533592</v>
      </c>
      <c r="J241">
        <f t="shared" si="48"/>
        <v>65.024496921792391</v>
      </c>
      <c r="K241">
        <f t="shared" si="49"/>
        <v>-2.7056878925330916</v>
      </c>
      <c r="L241">
        <f t="shared" si="50"/>
        <v>-155.02449692179241</v>
      </c>
      <c r="M241">
        <f t="shared" si="51"/>
        <v>123.21784067945954</v>
      </c>
      <c r="N241">
        <v>-496.05444000001103</v>
      </c>
      <c r="O241">
        <v>-1079.840332</v>
      </c>
      <c r="P241">
        <v>487.682526</v>
      </c>
      <c r="Q241">
        <v>849.739014</v>
      </c>
      <c r="R241">
        <v>81.198891000000003</v>
      </c>
      <c r="S241">
        <v>-1368.7353519999999</v>
      </c>
    </row>
    <row r="242" spans="1:19" x14ac:dyDescent="0.25">
      <c r="A242">
        <f t="shared" si="39"/>
        <v>586.68774799998891</v>
      </c>
      <c r="B242">
        <f t="shared" si="40"/>
        <v>-362.056488</v>
      </c>
      <c r="C242">
        <f t="shared" si="41"/>
        <v>-0.61711956527854206</v>
      </c>
      <c r="D242">
        <f t="shared" si="42"/>
        <v>-31.679547261409489</v>
      </c>
      <c r="E242">
        <f t="shared" si="43"/>
        <v>-0.55291240525274832</v>
      </c>
      <c r="F242">
        <f t="shared" si="44"/>
        <v>-31.679547261409489</v>
      </c>
      <c r="G242">
        <f t="shared" si="45"/>
        <v>-406.48363499999999</v>
      </c>
      <c r="H242">
        <f t="shared" si="46"/>
        <v>-875.58276799998885</v>
      </c>
      <c r="I242">
        <f t="shared" si="47"/>
        <v>2.1540418669007151</v>
      </c>
      <c r="J242">
        <f t="shared" si="48"/>
        <v>65.09721959196591</v>
      </c>
      <c r="K242">
        <f t="shared" si="49"/>
        <v>-2.7069571425684611</v>
      </c>
      <c r="L242">
        <f t="shared" si="50"/>
        <v>-155.09721959196591</v>
      </c>
      <c r="M242">
        <f t="shared" si="51"/>
        <v>123.41767233055643</v>
      </c>
      <c r="N242">
        <v>-493.15258400001102</v>
      </c>
      <c r="O242">
        <v>-1079.840332</v>
      </c>
      <c r="P242">
        <v>487.682526</v>
      </c>
      <c r="Q242">
        <v>849.739014</v>
      </c>
      <c r="R242">
        <v>81.198891000000003</v>
      </c>
      <c r="S242">
        <v>-1368.7353519999999</v>
      </c>
    </row>
    <row r="243" spans="1:19" x14ac:dyDescent="0.25">
      <c r="A243">
        <f t="shared" si="39"/>
        <v>589.58960399998898</v>
      </c>
      <c r="B243">
        <f t="shared" si="40"/>
        <v>-362.056488</v>
      </c>
      <c r="C243">
        <f t="shared" si="41"/>
        <v>-0.61408221166668797</v>
      </c>
      <c r="D243">
        <f t="shared" si="42"/>
        <v>-31.553345638163176</v>
      </c>
      <c r="E243">
        <f t="shared" si="43"/>
        <v>-0.55070977140573873</v>
      </c>
      <c r="F243">
        <f t="shared" si="44"/>
        <v>-31.553345638163176</v>
      </c>
      <c r="G243">
        <f t="shared" si="45"/>
        <v>-406.48363499999999</v>
      </c>
      <c r="H243">
        <f t="shared" si="46"/>
        <v>-878.48462399998891</v>
      </c>
      <c r="I243">
        <f t="shared" si="47"/>
        <v>2.1611807914480714</v>
      </c>
      <c r="J243">
        <f t="shared" si="48"/>
        <v>65.169546774752504</v>
      </c>
      <c r="K243">
        <f t="shared" si="49"/>
        <v>-2.7082194900467793</v>
      </c>
      <c r="L243">
        <f t="shared" si="50"/>
        <v>-155.16954677475252</v>
      </c>
      <c r="M243">
        <f t="shared" si="51"/>
        <v>123.61620113658934</v>
      </c>
      <c r="N243">
        <v>-490.25072800001101</v>
      </c>
      <c r="O243">
        <v>-1079.840332</v>
      </c>
      <c r="P243">
        <v>487.682526</v>
      </c>
      <c r="Q243">
        <v>849.739014</v>
      </c>
      <c r="R243">
        <v>81.198891000000003</v>
      </c>
      <c r="S243">
        <v>-1368.7353519999999</v>
      </c>
    </row>
    <row r="244" spans="1:19" x14ac:dyDescent="0.25">
      <c r="A244">
        <f t="shared" si="39"/>
        <v>592.49145999998905</v>
      </c>
      <c r="B244">
        <f t="shared" si="40"/>
        <v>-362.056488</v>
      </c>
      <c r="C244">
        <f t="shared" si="41"/>
        <v>-0.61107461025684096</v>
      </c>
      <c r="D244">
        <f t="shared" si="42"/>
        <v>-31.428042903036754</v>
      </c>
      <c r="E244">
        <f t="shared" si="43"/>
        <v>-0.54852282611602832</v>
      </c>
      <c r="F244">
        <f t="shared" si="44"/>
        <v>-31.428042903036754</v>
      </c>
      <c r="G244">
        <f t="shared" si="45"/>
        <v>-406.48363499999999</v>
      </c>
      <c r="H244">
        <f t="shared" si="46"/>
        <v>-881.38647999998898</v>
      </c>
      <c r="I244">
        <f t="shared" si="47"/>
        <v>2.1683197159954273</v>
      </c>
      <c r="J244">
        <f t="shared" si="48"/>
        <v>65.241481458929044</v>
      </c>
      <c r="K244">
        <f t="shared" si="49"/>
        <v>-2.709474987132042</v>
      </c>
      <c r="L244">
        <f t="shared" si="50"/>
        <v>-155.24148145892906</v>
      </c>
      <c r="M244">
        <f t="shared" si="51"/>
        <v>123.8134385558923</v>
      </c>
      <c r="N244">
        <v>-487.348872000011</v>
      </c>
      <c r="O244">
        <v>-1079.840332</v>
      </c>
      <c r="P244">
        <v>487.682526</v>
      </c>
      <c r="Q244">
        <v>849.739014</v>
      </c>
      <c r="R244">
        <v>81.198891000000003</v>
      </c>
      <c r="S244">
        <v>-1368.7353519999999</v>
      </c>
    </row>
    <row r="245" spans="1:19" x14ac:dyDescent="0.25">
      <c r="A245">
        <f t="shared" si="39"/>
        <v>595.393315999989</v>
      </c>
      <c r="B245">
        <f t="shared" si="40"/>
        <v>-362.056488</v>
      </c>
      <c r="C245">
        <f t="shared" si="41"/>
        <v>-0.60809632602594865</v>
      </c>
      <c r="D245">
        <f t="shared" si="42"/>
        <v>-31.303630672299626</v>
      </c>
      <c r="E245">
        <f t="shared" si="43"/>
        <v>-0.54635142305991458</v>
      </c>
      <c r="F245">
        <f t="shared" si="44"/>
        <v>-31.303630672299626</v>
      </c>
      <c r="G245">
        <f t="shared" si="45"/>
        <v>-406.48363499999999</v>
      </c>
      <c r="H245">
        <f t="shared" si="46"/>
        <v>-884.28833599998893</v>
      </c>
      <c r="I245">
        <f t="shared" si="47"/>
        <v>2.1754586405427832</v>
      </c>
      <c r="J245">
        <f t="shared" si="48"/>
        <v>65.313026605871457</v>
      </c>
      <c r="K245">
        <f t="shared" si="49"/>
        <v>-2.7107236855100103</v>
      </c>
      <c r="L245">
        <f t="shared" si="50"/>
        <v>-155.31302660587147</v>
      </c>
      <c r="M245">
        <f t="shared" si="51"/>
        <v>124.00939593357185</v>
      </c>
      <c r="N245">
        <v>-484.44701600001099</v>
      </c>
      <c r="O245">
        <v>-1079.840332</v>
      </c>
      <c r="P245">
        <v>487.682526</v>
      </c>
      <c r="Q245">
        <v>849.739014</v>
      </c>
      <c r="R245">
        <v>81.198891000000003</v>
      </c>
      <c r="S245">
        <v>-1368.7353519999999</v>
      </c>
    </row>
    <row r="246" spans="1:19" x14ac:dyDescent="0.25">
      <c r="A246">
        <f t="shared" si="39"/>
        <v>598.29517199998804</v>
      </c>
      <c r="B246">
        <f t="shared" si="40"/>
        <v>-362.056488</v>
      </c>
      <c r="C246">
        <f t="shared" si="41"/>
        <v>-0.60514693239076855</v>
      </c>
      <c r="D246">
        <f t="shared" si="42"/>
        <v>-31.18010064736972</v>
      </c>
      <c r="E246">
        <f t="shared" si="43"/>
        <v>-0.54419541739981703</v>
      </c>
      <c r="F246">
        <f t="shared" si="44"/>
        <v>-31.18010064736972</v>
      </c>
      <c r="G246">
        <f t="shared" si="45"/>
        <v>-406.48363499999999</v>
      </c>
      <c r="H246">
        <f t="shared" si="46"/>
        <v>-887.19019199998797</v>
      </c>
      <c r="I246">
        <f t="shared" si="47"/>
        <v>2.1825975650901368</v>
      </c>
      <c r="J246">
        <f t="shared" si="48"/>
        <v>65.384185149829051</v>
      </c>
      <c r="K246">
        <f t="shared" si="49"/>
        <v>-2.7119656363929954</v>
      </c>
      <c r="L246">
        <f t="shared" si="50"/>
        <v>-155.38418514982905</v>
      </c>
      <c r="M246">
        <f t="shared" si="51"/>
        <v>124.20408450245932</v>
      </c>
      <c r="N246">
        <v>-481.545160000012</v>
      </c>
      <c r="O246">
        <v>-1079.840332</v>
      </c>
      <c r="P246">
        <v>487.682526</v>
      </c>
      <c r="Q246">
        <v>849.739014</v>
      </c>
      <c r="R246">
        <v>81.198891000000003</v>
      </c>
      <c r="S246">
        <v>-1368.7353519999999</v>
      </c>
    </row>
    <row r="247" spans="1:19" x14ac:dyDescent="0.25">
      <c r="A247">
        <f t="shared" si="39"/>
        <v>601.19702799998799</v>
      </c>
      <c r="B247">
        <f t="shared" si="40"/>
        <v>-362.056488</v>
      </c>
      <c r="C247">
        <f t="shared" si="41"/>
        <v>-0.60222601100417816</v>
      </c>
      <c r="D247">
        <f t="shared" si="42"/>
        <v>-31.057444614129746</v>
      </c>
      <c r="E247">
        <f t="shared" si="43"/>
        <v>-0.54205466577234385</v>
      </c>
      <c r="F247">
        <f t="shared" si="44"/>
        <v>-31.057444614129746</v>
      </c>
      <c r="G247">
        <f t="shared" si="45"/>
        <v>-406.48363499999999</v>
      </c>
      <c r="H247">
        <f t="shared" si="46"/>
        <v>-890.09204799998793</v>
      </c>
      <c r="I247">
        <f t="shared" si="47"/>
        <v>2.1897364896374927</v>
      </c>
      <c r="J247">
        <f t="shared" si="48"/>
        <v>65.454959998196273</v>
      </c>
      <c r="K247">
        <f t="shared" si="49"/>
        <v>-2.7132008905246034</v>
      </c>
      <c r="L247">
        <f t="shared" si="50"/>
        <v>-155.4549599981963</v>
      </c>
      <c r="M247">
        <f t="shared" si="51"/>
        <v>124.39751538406655</v>
      </c>
      <c r="N247">
        <v>-478.64330400001199</v>
      </c>
      <c r="O247">
        <v>-1079.840332</v>
      </c>
      <c r="P247">
        <v>487.682526</v>
      </c>
      <c r="Q247">
        <v>849.739014</v>
      </c>
      <c r="R247">
        <v>81.198891000000003</v>
      </c>
      <c r="S247">
        <v>-1368.7353519999999</v>
      </c>
    </row>
    <row r="248" spans="1:19" x14ac:dyDescent="0.25">
      <c r="A248">
        <f t="shared" si="39"/>
        <v>604.09888399998795</v>
      </c>
      <c r="B248">
        <f t="shared" si="40"/>
        <v>-362.056488</v>
      </c>
      <c r="C248">
        <f t="shared" si="41"/>
        <v>-0.59933315155736533</v>
      </c>
      <c r="D248">
        <f t="shared" si="42"/>
        <v>-30.935654442239002</v>
      </c>
      <c r="E248">
        <f t="shared" si="43"/>
        <v>-0.53992902627628059</v>
      </c>
      <c r="F248">
        <f t="shared" si="44"/>
        <v>-30.935654442239002</v>
      </c>
      <c r="G248">
        <f t="shared" si="45"/>
        <v>-406.48363499999999</v>
      </c>
      <c r="H248">
        <f t="shared" si="46"/>
        <v>-892.99390399998788</v>
      </c>
      <c r="I248">
        <f t="shared" si="47"/>
        <v>2.196875414184849</v>
      </c>
      <c r="J248">
        <f t="shared" si="48"/>
        <v>65.525354031781774</v>
      </c>
      <c r="K248">
        <f t="shared" si="49"/>
        <v>-2.7144294981844297</v>
      </c>
      <c r="L248">
        <f t="shared" si="50"/>
        <v>-155.52535403178177</v>
      </c>
      <c r="M248">
        <f t="shared" si="51"/>
        <v>124.58969958954278</v>
      </c>
      <c r="N248">
        <v>-475.74144800001199</v>
      </c>
      <c r="O248">
        <v>-1079.840332</v>
      </c>
      <c r="P248">
        <v>487.682526</v>
      </c>
      <c r="Q248">
        <v>849.739014</v>
      </c>
      <c r="R248">
        <v>81.198891000000003</v>
      </c>
      <c r="S248">
        <v>-1368.7353519999999</v>
      </c>
    </row>
    <row r="249" spans="1:19" x14ac:dyDescent="0.25">
      <c r="A249">
        <f t="shared" si="39"/>
        <v>607.00073999998801</v>
      </c>
      <c r="B249">
        <f t="shared" si="40"/>
        <v>-362.056488</v>
      </c>
      <c r="C249">
        <f t="shared" si="41"/>
        <v>-0.59646795158768195</v>
      </c>
      <c r="D249">
        <f t="shared" si="42"/>
        <v>-30.814722084440429</v>
      </c>
      <c r="E249">
        <f t="shared" si="43"/>
        <v>-0.53781835846049564</v>
      </c>
      <c r="F249">
        <f t="shared" si="44"/>
        <v>-30.814722084440429</v>
      </c>
      <c r="G249">
        <f t="shared" si="45"/>
        <v>-406.48363499999999</v>
      </c>
      <c r="H249">
        <f t="shared" si="46"/>
        <v>-895.89575999998794</v>
      </c>
      <c r="I249">
        <f t="shared" si="47"/>
        <v>2.2040143387322049</v>
      </c>
      <c r="J249">
        <f t="shared" si="48"/>
        <v>65.59537010507502</v>
      </c>
      <c r="K249">
        <f t="shared" si="49"/>
        <v>-2.7156515091927145</v>
      </c>
      <c r="L249">
        <f t="shared" si="50"/>
        <v>-155.59537010507503</v>
      </c>
      <c r="M249">
        <f t="shared" si="51"/>
        <v>124.7806480206346</v>
      </c>
      <c r="N249">
        <v>-472.83959200001198</v>
      </c>
      <c r="O249">
        <v>-1079.840332</v>
      </c>
      <c r="P249">
        <v>487.682526</v>
      </c>
      <c r="Q249">
        <v>849.739014</v>
      </c>
      <c r="R249">
        <v>81.198891000000003</v>
      </c>
      <c r="S249">
        <v>-1368.7353519999999</v>
      </c>
    </row>
    <row r="250" spans="1:19" x14ac:dyDescent="0.25">
      <c r="A250">
        <f t="shared" si="39"/>
        <v>609.90259599998797</v>
      </c>
      <c r="B250">
        <f t="shared" si="40"/>
        <v>-362.056488</v>
      </c>
      <c r="C250">
        <f t="shared" si="41"/>
        <v>-0.59363001629199019</v>
      </c>
      <c r="D250">
        <f t="shared" si="42"/>
        <v>-30.694639575864063</v>
      </c>
      <c r="E250">
        <f t="shared" si="43"/>
        <v>-0.53572252331178372</v>
      </c>
      <c r="F250">
        <f t="shared" si="44"/>
        <v>-30.694639575864063</v>
      </c>
      <c r="G250">
        <f t="shared" si="45"/>
        <v>-406.48363499999999</v>
      </c>
      <c r="H250">
        <f t="shared" si="46"/>
        <v>-898.7976159999879</v>
      </c>
      <c r="I250">
        <f t="shared" si="47"/>
        <v>2.2111532632795607</v>
      </c>
      <c r="J250">
        <f t="shared" si="48"/>
        <v>65.665011046510429</v>
      </c>
      <c r="K250">
        <f t="shared" si="49"/>
        <v>-2.7168669729149508</v>
      </c>
      <c r="L250">
        <f t="shared" si="50"/>
        <v>-155.66501104651041</v>
      </c>
      <c r="M250">
        <f t="shared" si="51"/>
        <v>124.97037147064636</v>
      </c>
      <c r="N250">
        <v>-469.93773600001202</v>
      </c>
      <c r="O250">
        <v>-1079.840332</v>
      </c>
      <c r="P250">
        <v>487.682526</v>
      </c>
      <c r="Q250">
        <v>849.739014</v>
      </c>
      <c r="R250">
        <v>81.198891000000003</v>
      </c>
      <c r="S250">
        <v>-1368.7353519999999</v>
      </c>
    </row>
    <row r="251" spans="1:19" x14ac:dyDescent="0.25">
      <c r="A251">
        <f t="shared" si="39"/>
        <v>612.80445199998803</v>
      </c>
      <c r="B251">
        <f t="shared" si="40"/>
        <v>-362.056488</v>
      </c>
      <c r="C251">
        <f t="shared" si="41"/>
        <v>-0.59081895834530762</v>
      </c>
      <c r="D251">
        <f t="shared" si="42"/>
        <v>-30.575399033327141</v>
      </c>
      <c r="E251">
        <f t="shared" si="43"/>
        <v>-0.53364138324265009</v>
      </c>
      <c r="F251">
        <f t="shared" si="44"/>
        <v>-30.575399033327141</v>
      </c>
      <c r="G251">
        <f t="shared" si="45"/>
        <v>-406.48363499999999</v>
      </c>
      <c r="H251">
        <f t="shared" si="46"/>
        <v>-901.69947199998796</v>
      </c>
      <c r="I251">
        <f t="shared" si="47"/>
        <v>2.2182921878269171</v>
      </c>
      <c r="J251">
        <f t="shared" si="48"/>
        <v>65.734279658728951</v>
      </c>
      <c r="K251">
        <f t="shared" si="49"/>
        <v>-2.718075938266451</v>
      </c>
      <c r="L251">
        <f t="shared" si="50"/>
        <v>-155.73427965872892</v>
      </c>
      <c r="M251">
        <f t="shared" si="51"/>
        <v>125.15888062540178</v>
      </c>
      <c r="N251">
        <v>-467.03588000001201</v>
      </c>
      <c r="O251">
        <v>-1079.840332</v>
      </c>
      <c r="P251">
        <v>487.682526</v>
      </c>
      <c r="Q251">
        <v>849.739014</v>
      </c>
      <c r="R251">
        <v>81.198891000000003</v>
      </c>
      <c r="S251">
        <v>-1368.7353519999999</v>
      </c>
    </row>
    <row r="252" spans="1:19" x14ac:dyDescent="0.25">
      <c r="A252">
        <f t="shared" si="39"/>
        <v>615.70630799998798</v>
      </c>
      <c r="B252">
        <f t="shared" si="40"/>
        <v>-362.056488</v>
      </c>
      <c r="C252">
        <f t="shared" si="41"/>
        <v>-0.58803439772458377</v>
      </c>
      <c r="D252">
        <f t="shared" si="42"/>
        <v>-30.456992654631431</v>
      </c>
      <c r="E252">
        <f t="shared" si="43"/>
        <v>-0.53157480207904662</v>
      </c>
      <c r="F252">
        <f t="shared" si="44"/>
        <v>-30.456992654631431</v>
      </c>
      <c r="G252">
        <f t="shared" si="45"/>
        <v>-406.48363499999999</v>
      </c>
      <c r="H252">
        <f t="shared" si="46"/>
        <v>-904.60132799998792</v>
      </c>
      <c r="I252">
        <f t="shared" si="47"/>
        <v>2.2254311123742729</v>
      </c>
      <c r="J252">
        <f t="shared" si="48"/>
        <v>65.803178718837046</v>
      </c>
      <c r="K252">
        <f t="shared" si="49"/>
        <v>-2.7192784537168668</v>
      </c>
      <c r="L252">
        <f t="shared" si="50"/>
        <v>-155.80317871883705</v>
      </c>
      <c r="M252">
        <f t="shared" si="51"/>
        <v>125.34618606420561</v>
      </c>
      <c r="N252">
        <v>-464.134024000012</v>
      </c>
      <c r="O252">
        <v>-1079.840332</v>
      </c>
      <c r="P252">
        <v>487.682526</v>
      </c>
      <c r="Q252">
        <v>849.739014</v>
      </c>
      <c r="R252">
        <v>81.198891000000003</v>
      </c>
      <c r="S252">
        <v>-1368.7353519999999</v>
      </c>
    </row>
    <row r="253" spans="1:19" x14ac:dyDescent="0.25">
      <c r="A253">
        <f t="shared" si="39"/>
        <v>618.60816399998794</v>
      </c>
      <c r="B253">
        <f t="shared" si="40"/>
        <v>-362.056488</v>
      </c>
      <c r="C253">
        <f t="shared" si="41"/>
        <v>-0.58527596153743466</v>
      </c>
      <c r="D253">
        <f t="shared" si="42"/>
        <v>-30.339412717858131</v>
      </c>
      <c r="E253">
        <f t="shared" si="43"/>
        <v>-0.52952264504806579</v>
      </c>
      <c r="F253">
        <f t="shared" si="44"/>
        <v>-30.339412717858131</v>
      </c>
      <c r="G253">
        <f t="shared" si="45"/>
        <v>-406.48363499999999</v>
      </c>
      <c r="H253">
        <f t="shared" si="46"/>
        <v>-907.50318399998787</v>
      </c>
      <c r="I253">
        <f t="shared" si="47"/>
        <v>2.2325700369216288</v>
      </c>
      <c r="J253">
        <f t="shared" si="48"/>
        <v>65.871710978663359</v>
      </c>
      <c r="K253">
        <f t="shared" si="49"/>
        <v>-2.7204745672946684</v>
      </c>
      <c r="L253">
        <f t="shared" si="50"/>
        <v>-155.87171097866337</v>
      </c>
      <c r="M253">
        <f t="shared" si="51"/>
        <v>125.53229826080525</v>
      </c>
      <c r="N253">
        <v>-461.232168000012</v>
      </c>
      <c r="O253">
        <v>-1079.840332</v>
      </c>
      <c r="P253">
        <v>487.682526</v>
      </c>
      <c r="Q253">
        <v>849.739014</v>
      </c>
      <c r="R253">
        <v>81.198891000000003</v>
      </c>
      <c r="S253">
        <v>-1368.7353519999999</v>
      </c>
    </row>
    <row r="254" spans="1:19" x14ac:dyDescent="0.25">
      <c r="A254">
        <f t="shared" si="39"/>
        <v>621.510019999988</v>
      </c>
      <c r="B254">
        <f t="shared" si="40"/>
        <v>-362.056488</v>
      </c>
      <c r="C254">
        <f t="shared" si="41"/>
        <v>-0.58254328385567622</v>
      </c>
      <c r="D254">
        <f t="shared" si="42"/>
        <v>-30.222651580660994</v>
      </c>
      <c r="E254">
        <f t="shared" si="43"/>
        <v>-0.52748477876560296</v>
      </c>
      <c r="F254">
        <f t="shared" si="44"/>
        <v>-30.222651580660994</v>
      </c>
      <c r="G254">
        <f t="shared" si="45"/>
        <v>-406.48363499999999</v>
      </c>
      <c r="H254">
        <f t="shared" si="46"/>
        <v>-910.40503999998793</v>
      </c>
      <c r="I254">
        <f t="shared" si="47"/>
        <v>2.2397089614689851</v>
      </c>
      <c r="J254">
        <f t="shared" si="48"/>
        <v>65.939879165012755</v>
      </c>
      <c r="K254">
        <f t="shared" si="49"/>
        <v>-2.7216643265915783</v>
      </c>
      <c r="L254">
        <f t="shared" si="50"/>
        <v>-155.93987916501274</v>
      </c>
      <c r="M254">
        <f t="shared" si="51"/>
        <v>125.71722758435175</v>
      </c>
      <c r="N254">
        <v>-458.33031200001199</v>
      </c>
      <c r="O254">
        <v>-1079.840332</v>
      </c>
      <c r="P254">
        <v>487.682526</v>
      </c>
      <c r="Q254">
        <v>849.739014</v>
      </c>
      <c r="R254">
        <v>81.198891000000003</v>
      </c>
      <c r="S254">
        <v>-1368.7353519999999</v>
      </c>
    </row>
    <row r="255" spans="1:19" x14ac:dyDescent="0.25">
      <c r="A255">
        <f t="shared" si="39"/>
        <v>624.41187599998807</v>
      </c>
      <c r="B255">
        <f t="shared" si="40"/>
        <v>-362.056488</v>
      </c>
      <c r="C255">
        <f t="shared" si="41"/>
        <v>-0.57983600555349935</v>
      </c>
      <c r="D255">
        <f t="shared" si="42"/>
        <v>-30.106701679557855</v>
      </c>
      <c r="E255">
        <f t="shared" si="43"/>
        <v>-0.52546107122399133</v>
      </c>
      <c r="F255">
        <f t="shared" si="44"/>
        <v>-30.106701679557855</v>
      </c>
      <c r="G255">
        <f t="shared" si="45"/>
        <v>-406.48363499999999</v>
      </c>
      <c r="H255">
        <f t="shared" si="46"/>
        <v>-913.306895999988</v>
      </c>
      <c r="I255">
        <f t="shared" si="47"/>
        <v>2.246847886016341</v>
      </c>
      <c r="J255">
        <f t="shared" si="48"/>
        <v>66.007685979917966</v>
      </c>
      <c r="K255">
        <f t="shared" si="49"/>
        <v>-2.7228477787669649</v>
      </c>
      <c r="L255">
        <f t="shared" si="50"/>
        <v>-156.00768597991799</v>
      </c>
      <c r="M255">
        <f t="shared" si="51"/>
        <v>125.90098430036014</v>
      </c>
      <c r="N255">
        <v>-455.42845600001198</v>
      </c>
      <c r="O255">
        <v>-1079.840332</v>
      </c>
      <c r="P255">
        <v>487.682526</v>
      </c>
      <c r="Q255">
        <v>849.739014</v>
      </c>
      <c r="R255">
        <v>81.198891000000003</v>
      </c>
      <c r="S255">
        <v>-1368.7353519999999</v>
      </c>
    </row>
    <row r="256" spans="1:19" x14ac:dyDescent="0.25">
      <c r="A256">
        <f t="shared" si="39"/>
        <v>627.31373199998802</v>
      </c>
      <c r="B256">
        <f t="shared" si="40"/>
        <v>-362.056488</v>
      </c>
      <c r="C256">
        <f t="shared" si="41"/>
        <v>-0.57715377415013591</v>
      </c>
      <c r="D256">
        <f t="shared" si="42"/>
        <v>-29.99155552922111</v>
      </c>
      <c r="E256">
        <f t="shared" si="43"/>
        <v>-0.52345139177961875</v>
      </c>
      <c r="F256">
        <f t="shared" si="44"/>
        <v>-29.99155552922111</v>
      </c>
      <c r="G256">
        <f t="shared" si="45"/>
        <v>-406.48363499999999</v>
      </c>
      <c r="H256">
        <f t="shared" si="46"/>
        <v>-916.20875199998795</v>
      </c>
      <c r="I256">
        <f t="shared" si="47"/>
        <v>2.2539868105636969</v>
      </c>
      <c r="J256">
        <f t="shared" si="48"/>
        <v>66.075134100888775</v>
      </c>
      <c r="K256">
        <f t="shared" si="49"/>
        <v>-2.7240249705521888</v>
      </c>
      <c r="L256">
        <f t="shared" si="50"/>
        <v>-156.07513410088879</v>
      </c>
      <c r="M256">
        <f t="shared" si="51"/>
        <v>126.08357857166769</v>
      </c>
      <c r="N256">
        <v>-452.52660000001202</v>
      </c>
      <c r="O256">
        <v>-1079.840332</v>
      </c>
      <c r="P256">
        <v>487.682526</v>
      </c>
      <c r="Q256">
        <v>849.739014</v>
      </c>
      <c r="R256">
        <v>81.198891000000003</v>
      </c>
      <c r="S256">
        <v>-1368.7353519999999</v>
      </c>
    </row>
    <row r="257" spans="1:19" x14ac:dyDescent="0.25">
      <c r="A257">
        <f t="shared" si="39"/>
        <v>630.21558799998797</v>
      </c>
      <c r="B257">
        <f t="shared" si="40"/>
        <v>-362.056488</v>
      </c>
      <c r="C257">
        <f t="shared" si="41"/>
        <v>-0.57449624365687213</v>
      </c>
      <c r="D257">
        <f t="shared" si="42"/>
        <v>-29.877205721767524</v>
      </c>
      <c r="E257">
        <f t="shared" si="43"/>
        <v>-0.52145561114053218</v>
      </c>
      <c r="F257">
        <f t="shared" si="44"/>
        <v>-29.877205721767524</v>
      </c>
      <c r="G257">
        <f t="shared" si="45"/>
        <v>-406.48363499999999</v>
      </c>
      <c r="H257">
        <f t="shared" si="46"/>
        <v>-919.11060799998791</v>
      </c>
      <c r="I257">
        <f t="shared" si="47"/>
        <v>2.2611257351110527</v>
      </c>
      <c r="J257">
        <f t="shared" si="48"/>
        <v>66.142226181158762</v>
      </c>
      <c r="K257">
        <f t="shared" si="49"/>
        <v>-2.7251959482549122</v>
      </c>
      <c r="L257">
        <f t="shared" si="50"/>
        <v>-156.14222618115875</v>
      </c>
      <c r="M257">
        <f t="shared" si="51"/>
        <v>126.26502045939122</v>
      </c>
      <c r="N257">
        <v>-449.62474400001202</v>
      </c>
      <c r="O257">
        <v>-1079.840332</v>
      </c>
      <c r="P257">
        <v>487.682526</v>
      </c>
      <c r="Q257">
        <v>849.739014</v>
      </c>
      <c r="R257">
        <v>81.198891000000003</v>
      </c>
      <c r="S257">
        <v>-1368.7353519999999</v>
      </c>
    </row>
    <row r="258" spans="1:19" x14ac:dyDescent="0.25">
      <c r="A258">
        <f t="shared" si="39"/>
        <v>633.11744399998793</v>
      </c>
      <c r="B258">
        <f t="shared" si="40"/>
        <v>-362.056488</v>
      </c>
      <c r="C258">
        <f t="shared" si="41"/>
        <v>-0.57186307442826823</v>
      </c>
      <c r="D258">
        <f t="shared" si="42"/>
        <v>-29.763644926047679</v>
      </c>
      <c r="E258">
        <f t="shared" si="43"/>
        <v>-0.5194736013540362</v>
      </c>
      <c r="F258">
        <f t="shared" si="44"/>
        <v>-29.763644926047679</v>
      </c>
      <c r="G258">
        <f t="shared" si="45"/>
        <v>-406.48363499999999</v>
      </c>
      <c r="H258">
        <f t="shared" si="46"/>
        <v>-922.01246399998786</v>
      </c>
      <c r="I258">
        <f t="shared" si="47"/>
        <v>2.2682646596584086</v>
      </c>
      <c r="J258">
        <f t="shared" si="48"/>
        <v>66.208964849929629</v>
      </c>
      <c r="K258">
        <f t="shared" si="49"/>
        <v>-2.726360757763362</v>
      </c>
      <c r="L258">
        <f t="shared" si="50"/>
        <v>-156.20896484992963</v>
      </c>
      <c r="M258">
        <f t="shared" si="51"/>
        <v>126.44531992388195</v>
      </c>
      <c r="N258">
        <v>-446.72288800001201</v>
      </c>
      <c r="O258">
        <v>-1079.840332</v>
      </c>
      <c r="P258">
        <v>487.682526</v>
      </c>
      <c r="Q258">
        <v>849.739014</v>
      </c>
      <c r="R258">
        <v>81.198891000000003</v>
      </c>
      <c r="S258">
        <v>-1368.7353519999999</v>
      </c>
    </row>
    <row r="259" spans="1:19" x14ac:dyDescent="0.25">
      <c r="A259">
        <f t="shared" si="39"/>
        <v>636.01929999998799</v>
      </c>
      <c r="B259">
        <f t="shared" si="40"/>
        <v>-362.056488</v>
      </c>
      <c r="C259">
        <f t="shared" si="41"/>
        <v>-0.5692539330174522</v>
      </c>
      <c r="D259">
        <f t="shared" si="42"/>
        <v>-29.650865886935456</v>
      </c>
      <c r="E259">
        <f t="shared" si="43"/>
        <v>-0.51750523579429242</v>
      </c>
      <c r="F259">
        <f t="shared" si="44"/>
        <v>-29.650865886935456</v>
      </c>
      <c r="G259">
        <f t="shared" si="45"/>
        <v>-406.48363499999999</v>
      </c>
      <c r="H259">
        <f t="shared" si="46"/>
        <v>-924.91431999998792</v>
      </c>
      <c r="I259">
        <f t="shared" si="47"/>
        <v>2.2754035842057649</v>
      </c>
      <c r="J259">
        <f t="shared" si="48"/>
        <v>66.275352712613127</v>
      </c>
      <c r="K259">
        <f t="shared" si="49"/>
        <v>-2.7275194445505511</v>
      </c>
      <c r="L259">
        <f t="shared" si="50"/>
        <v>-156.27535271261314</v>
      </c>
      <c r="M259">
        <f t="shared" si="51"/>
        <v>126.62448682567768</v>
      </c>
      <c r="N259">
        <v>-443.821032000012</v>
      </c>
      <c r="O259">
        <v>-1079.840332</v>
      </c>
      <c r="P259">
        <v>487.682526</v>
      </c>
      <c r="Q259">
        <v>849.739014</v>
      </c>
      <c r="R259">
        <v>81.198891000000003</v>
      </c>
      <c r="S259">
        <v>-1368.7353519999999</v>
      </c>
    </row>
    <row r="260" spans="1:19" x14ac:dyDescent="0.25">
      <c r="A260">
        <f t="shared" si="39"/>
        <v>638.92115599998806</v>
      </c>
      <c r="B260">
        <f t="shared" si="40"/>
        <v>-362.056488</v>
      </c>
      <c r="C260">
        <f t="shared" si="41"/>
        <v>-0.56666849203535652</v>
      </c>
      <c r="D260">
        <f t="shared" si="42"/>
        <v>-29.538861424617888</v>
      </c>
      <c r="E260">
        <f t="shared" si="43"/>
        <v>-0.5155503891499249</v>
      </c>
      <c r="F260">
        <f t="shared" si="44"/>
        <v>-29.538861424617888</v>
      </c>
      <c r="G260">
        <f t="shared" si="45"/>
        <v>-406.48363499999999</v>
      </c>
      <c r="H260">
        <f t="shared" si="46"/>
        <v>-927.81617599998799</v>
      </c>
      <c r="I260">
        <f t="shared" si="47"/>
        <v>2.2825425087531213</v>
      </c>
      <c r="J260">
        <f t="shared" si="48"/>
        <v>66.34139235107061</v>
      </c>
      <c r="K260">
        <f t="shared" si="49"/>
        <v>-2.7286720536784603</v>
      </c>
      <c r="L260">
        <f t="shared" si="50"/>
        <v>-156.3413923510706</v>
      </c>
      <c r="M260">
        <f t="shared" si="51"/>
        <v>126.8025309264527</v>
      </c>
      <c r="N260">
        <v>-440.91917600001199</v>
      </c>
      <c r="O260">
        <v>-1079.840332</v>
      </c>
      <c r="P260">
        <v>487.682526</v>
      </c>
      <c r="Q260">
        <v>849.739014</v>
      </c>
      <c r="R260">
        <v>81.198891000000003</v>
      </c>
      <c r="S260">
        <v>-1368.7353519999999</v>
      </c>
    </row>
    <row r="261" spans="1:19" x14ac:dyDescent="0.25">
      <c r="A261">
        <f t="shared" ref="A261:A324" si="52">N261-O261</f>
        <v>641.82301199998801</v>
      </c>
      <c r="B261">
        <f t="shared" ref="B261:B324" si="53">P261-Q261</f>
        <v>-362.056488</v>
      </c>
      <c r="C261">
        <f t="shared" ref="C261:C324" si="54">B261/A261</f>
        <v>-0.5641064300137727</v>
      </c>
      <c r="D261">
        <f t="shared" ref="D261:D324" si="55">ATAN(C261)*180/PI()</f>
        <v>-29.427624433885654</v>
      </c>
      <c r="E261">
        <f t="shared" ref="E261:E324" si="56">ATAN2(A261,B261)</f>
        <v>-0.51360893741163705</v>
      </c>
      <c r="F261">
        <f t="shared" ref="F261:F324" si="57">180*E261/PI()</f>
        <v>-29.427624433885654</v>
      </c>
      <c r="G261">
        <f t="shared" ref="G261:G324" si="58">R261-P261</f>
        <v>-406.48363499999999</v>
      </c>
      <c r="H261">
        <f t="shared" ref="H261:H324" si="59">S261-N261</f>
        <v>-930.71803199998794</v>
      </c>
      <c r="I261">
        <f t="shared" ref="I261:I324" si="60">H261/G261</f>
        <v>2.2896814333004771</v>
      </c>
      <c r="J261">
        <f t="shared" ref="J261:J324" si="61">ATAN(I261)*180/PI()</f>
        <v>66.407086323850109</v>
      </c>
      <c r="K261">
        <f t="shared" ref="K261:K324" si="62">ATAN2(H261,G261)</f>
        <v>-2.7298186298021783</v>
      </c>
      <c r="L261">
        <f t="shared" ref="L261:L324" si="63">180*K261/PI()</f>
        <v>-156.40708632385011</v>
      </c>
      <c r="M261">
        <f t="shared" ref="M261:M324" si="64">-(L261-F261)</f>
        <v>126.97946188996445</v>
      </c>
      <c r="N261">
        <v>-438.01732000001198</v>
      </c>
      <c r="O261">
        <v>-1079.840332</v>
      </c>
      <c r="P261">
        <v>487.682526</v>
      </c>
      <c r="Q261">
        <v>849.739014</v>
      </c>
      <c r="R261">
        <v>81.198891000000003</v>
      </c>
      <c r="S261">
        <v>-1368.7353519999999</v>
      </c>
    </row>
    <row r="262" spans="1:19" x14ac:dyDescent="0.25">
      <c r="A262">
        <f t="shared" si="52"/>
        <v>644.72486799998796</v>
      </c>
      <c r="B262">
        <f t="shared" si="53"/>
        <v>-362.056488</v>
      </c>
      <c r="C262">
        <f t="shared" si="54"/>
        <v>-0.56156743127210473</v>
      </c>
      <c r="D262">
        <f t="shared" si="55"/>
        <v>-29.31714788342455</v>
      </c>
      <c r="E262">
        <f t="shared" si="56"/>
        <v>-0.51168075785984513</v>
      </c>
      <c r="F262">
        <f t="shared" si="57"/>
        <v>-29.31714788342455</v>
      </c>
      <c r="G262">
        <f t="shared" si="58"/>
        <v>-406.48363499999999</v>
      </c>
      <c r="H262">
        <f t="shared" si="59"/>
        <v>-933.6198879999879</v>
      </c>
      <c r="I262">
        <f t="shared" si="60"/>
        <v>2.296820357847833</v>
      </c>
      <c r="J262">
        <f t="shared" si="61"/>
        <v>66.472437166421244</v>
      </c>
      <c r="K262">
        <f t="shared" si="62"/>
        <v>-2.7309592171739969</v>
      </c>
      <c r="L262">
        <f t="shared" si="63"/>
        <v>-156.47243716642123</v>
      </c>
      <c r="M262">
        <f t="shared" si="64"/>
        <v>127.15528928299668</v>
      </c>
      <c r="N262">
        <v>-435.11546400001203</v>
      </c>
      <c r="O262">
        <v>-1079.840332</v>
      </c>
      <c r="P262">
        <v>487.682526</v>
      </c>
      <c r="Q262">
        <v>849.739014</v>
      </c>
      <c r="R262">
        <v>81.198891000000003</v>
      </c>
      <c r="S262">
        <v>-1368.7353519999999</v>
      </c>
    </row>
    <row r="263" spans="1:19" x14ac:dyDescent="0.25">
      <c r="A263">
        <f t="shared" si="52"/>
        <v>647.62672399998792</v>
      </c>
      <c r="B263">
        <f t="shared" si="53"/>
        <v>-362.056488</v>
      </c>
      <c r="C263">
        <f t="shared" si="54"/>
        <v>-0.55905118578770496</v>
      </c>
      <c r="D263">
        <f t="shared" si="55"/>
        <v>-29.207424815108247</v>
      </c>
      <c r="E263">
        <f t="shared" si="56"/>
        <v>-0.50976572905233497</v>
      </c>
      <c r="F263">
        <f t="shared" si="57"/>
        <v>-29.207424815108247</v>
      </c>
      <c r="G263">
        <f t="shared" si="58"/>
        <v>-406.48363499999999</v>
      </c>
      <c r="H263">
        <f t="shared" si="59"/>
        <v>-936.52174399998785</v>
      </c>
      <c r="I263">
        <f t="shared" si="60"/>
        <v>2.3039592823951889</v>
      </c>
      <c r="J263">
        <f t="shared" si="61"/>
        <v>66.537447391407611</v>
      </c>
      <c r="K263">
        <f t="shared" si="62"/>
        <v>-2.7320938596474713</v>
      </c>
      <c r="L263">
        <f t="shared" si="63"/>
        <v>-156.5374473914076</v>
      </c>
      <c r="M263">
        <f t="shared" si="64"/>
        <v>127.33002257629934</v>
      </c>
      <c r="N263">
        <v>-432.21360800001202</v>
      </c>
      <c r="O263">
        <v>-1079.840332</v>
      </c>
      <c r="P263">
        <v>487.682526</v>
      </c>
      <c r="Q263">
        <v>849.739014</v>
      </c>
      <c r="R263">
        <v>81.198891000000003</v>
      </c>
      <c r="S263">
        <v>-1368.7353519999999</v>
      </c>
    </row>
    <row r="264" spans="1:19" x14ac:dyDescent="0.25">
      <c r="A264">
        <f t="shared" si="52"/>
        <v>650.52857999998798</v>
      </c>
      <c r="B264">
        <f t="shared" si="53"/>
        <v>-362.056488</v>
      </c>
      <c r="C264">
        <f t="shared" si="54"/>
        <v>-0.55655738906968033</v>
      </c>
      <c r="D264">
        <f t="shared" si="55"/>
        <v>-29.098448343292564</v>
      </c>
      <c r="E264">
        <f t="shared" si="56"/>
        <v>-0.50786373081194447</v>
      </c>
      <c r="F264">
        <f t="shared" si="57"/>
        <v>-29.098448343292564</v>
      </c>
      <c r="G264">
        <f t="shared" si="58"/>
        <v>-406.48363499999999</v>
      </c>
      <c r="H264">
        <f t="shared" si="59"/>
        <v>-939.42359999998791</v>
      </c>
      <c r="I264">
        <f t="shared" si="60"/>
        <v>2.3110982069425452</v>
      </c>
      <c r="J264">
        <f t="shared" si="61"/>
        <v>66.602119488816939</v>
      </c>
      <c r="K264">
        <f t="shared" si="62"/>
        <v>-2.7332226006814349</v>
      </c>
      <c r="L264">
        <f t="shared" si="63"/>
        <v>-156.60211948881695</v>
      </c>
      <c r="M264">
        <f t="shared" si="64"/>
        <v>127.50367114552439</v>
      </c>
      <c r="N264">
        <v>-429.31175200001201</v>
      </c>
      <c r="O264">
        <v>-1079.840332</v>
      </c>
      <c r="P264">
        <v>487.682526</v>
      </c>
      <c r="Q264">
        <v>849.739014</v>
      </c>
      <c r="R264">
        <v>81.198891000000003</v>
      </c>
      <c r="S264">
        <v>-1368.7353519999999</v>
      </c>
    </row>
    <row r="265" spans="1:19" x14ac:dyDescent="0.25">
      <c r="A265">
        <f t="shared" si="52"/>
        <v>653.43043599998805</v>
      </c>
      <c r="B265">
        <f t="shared" si="53"/>
        <v>-362.056488</v>
      </c>
      <c r="C265">
        <f t="shared" si="54"/>
        <v>-0.55408574203606065</v>
      </c>
      <c r="D265">
        <f t="shared" si="55"/>
        <v>-28.990211654111523</v>
      </c>
      <c r="E265">
        <f t="shared" si="56"/>
        <v>-0.50597464421427762</v>
      </c>
      <c r="F265">
        <f t="shared" si="57"/>
        <v>-28.990211654111523</v>
      </c>
      <c r="G265">
        <f t="shared" si="58"/>
        <v>-406.48363499999999</v>
      </c>
      <c r="H265">
        <f t="shared" si="59"/>
        <v>-942.32545599998798</v>
      </c>
      <c r="I265">
        <f t="shared" si="60"/>
        <v>2.3182371314899011</v>
      </c>
      <c r="J265">
        <f t="shared" si="61"/>
        <v>66.666455926268881</v>
      </c>
      <c r="K265">
        <f t="shared" si="62"/>
        <v>-2.7343454833439744</v>
      </c>
      <c r="L265">
        <f t="shared" si="63"/>
        <v>-156.66645592626887</v>
      </c>
      <c r="M265">
        <f t="shared" si="64"/>
        <v>127.67624427215735</v>
      </c>
      <c r="N265">
        <v>-426.409896000012</v>
      </c>
      <c r="O265">
        <v>-1079.840332</v>
      </c>
      <c r="P265">
        <v>487.682526</v>
      </c>
      <c r="Q265">
        <v>849.739014</v>
      </c>
      <c r="R265">
        <v>81.198891000000003</v>
      </c>
      <c r="S265">
        <v>-1368.7353519999999</v>
      </c>
    </row>
    <row r="266" spans="1:19" x14ac:dyDescent="0.25">
      <c r="A266">
        <f t="shared" si="52"/>
        <v>656.332291999988</v>
      </c>
      <c r="B266">
        <f t="shared" si="53"/>
        <v>-362.056488</v>
      </c>
      <c r="C266">
        <f t="shared" si="54"/>
        <v>-0.55163595089422568</v>
      </c>
      <c r="D266">
        <f t="shared" si="55"/>
        <v>-28.882708004775441</v>
      </c>
      <c r="E266">
        <f t="shared" si="56"/>
        <v>-0.50409835157545357</v>
      </c>
      <c r="F266">
        <f t="shared" si="57"/>
        <v>-28.882708004775441</v>
      </c>
      <c r="G266">
        <f t="shared" si="58"/>
        <v>-406.48363499999999</v>
      </c>
      <c r="H266">
        <f t="shared" si="59"/>
        <v>-945.22731199998793</v>
      </c>
      <c r="I266">
        <f t="shared" si="60"/>
        <v>2.3253760560372569</v>
      </c>
      <c r="J266">
        <f t="shared" si="61"/>
        <v>66.730459149220579</v>
      </c>
      <c r="K266">
        <f t="shared" si="62"/>
        <v>-2.7354625503163699</v>
      </c>
      <c r="L266">
        <f t="shared" si="63"/>
        <v>-156.73045914922059</v>
      </c>
      <c r="M266">
        <f t="shared" si="64"/>
        <v>127.84775114444516</v>
      </c>
      <c r="N266">
        <v>-423.50804000001199</v>
      </c>
      <c r="O266">
        <v>-1079.840332</v>
      </c>
      <c r="P266">
        <v>487.682526</v>
      </c>
      <c r="Q266">
        <v>849.739014</v>
      </c>
      <c r="R266">
        <v>81.198891000000003</v>
      </c>
      <c r="S266">
        <v>-1368.7353519999999</v>
      </c>
    </row>
    <row r="267" spans="1:19" x14ac:dyDescent="0.25">
      <c r="A267">
        <f t="shared" si="52"/>
        <v>659.23414799998795</v>
      </c>
      <c r="B267">
        <f t="shared" si="53"/>
        <v>-362.056488</v>
      </c>
      <c r="C267">
        <f t="shared" si="54"/>
        <v>-0.54920772702449061</v>
      </c>
      <c r="D267">
        <f t="shared" si="55"/>
        <v>-28.775930722871333</v>
      </c>
      <c r="E267">
        <f t="shared" si="56"/>
        <v>-0.50223473643989669</v>
      </c>
      <c r="F267">
        <f t="shared" si="57"/>
        <v>-28.775930722871333</v>
      </c>
      <c r="G267">
        <f t="shared" si="58"/>
        <v>-406.48363499999999</v>
      </c>
      <c r="H267">
        <f t="shared" si="59"/>
        <v>-948.12916799998789</v>
      </c>
      <c r="I267">
        <f t="shared" si="60"/>
        <v>2.3325149805846128</v>
      </c>
      <c r="J267">
        <f t="shared" si="61"/>
        <v>66.79413158118993</v>
      </c>
      <c r="K267">
        <f t="shared" si="62"/>
        <v>-2.7365738438969869</v>
      </c>
      <c r="L267">
        <f t="shared" si="63"/>
        <v>-156.79413158118993</v>
      </c>
      <c r="M267">
        <f t="shared" si="64"/>
        <v>128.01820085831861</v>
      </c>
      <c r="N267">
        <v>-420.60618400001198</v>
      </c>
      <c r="O267">
        <v>-1079.840332</v>
      </c>
      <c r="P267">
        <v>487.682526</v>
      </c>
      <c r="Q267">
        <v>849.739014</v>
      </c>
      <c r="R267">
        <v>81.198891000000003</v>
      </c>
      <c r="S267">
        <v>-1368.7353519999999</v>
      </c>
    </row>
    <row r="268" spans="1:19" x14ac:dyDescent="0.25">
      <c r="A268">
        <f t="shared" si="52"/>
        <v>662.136003999987</v>
      </c>
      <c r="B268">
        <f t="shared" si="53"/>
        <v>-362.056488</v>
      </c>
      <c r="C268">
        <f t="shared" si="54"/>
        <v>-0.54680078686675238</v>
      </c>
      <c r="D268">
        <f t="shared" si="55"/>
        <v>-28.669873205665759</v>
      </c>
      <c r="E268">
        <f t="shared" si="56"/>
        <v>-0.50038368356816887</v>
      </c>
      <c r="F268">
        <f t="shared" si="57"/>
        <v>-28.669873205665759</v>
      </c>
      <c r="G268">
        <f t="shared" si="58"/>
        <v>-406.48363499999999</v>
      </c>
      <c r="H268">
        <f t="shared" si="59"/>
        <v>-951.03102399998693</v>
      </c>
      <c r="I268">
        <f t="shared" si="60"/>
        <v>2.3396539051319665</v>
      </c>
      <c r="J268">
        <f t="shared" si="61"/>
        <v>66.85747562397647</v>
      </c>
      <c r="K268">
        <f t="shared" si="62"/>
        <v>-2.7376794060051362</v>
      </c>
      <c r="L268">
        <f t="shared" si="63"/>
        <v>-156.85747562397646</v>
      </c>
      <c r="M268">
        <f t="shared" si="64"/>
        <v>128.18760241831069</v>
      </c>
      <c r="N268">
        <v>-417.70432800001299</v>
      </c>
      <c r="O268">
        <v>-1079.840332</v>
      </c>
      <c r="P268">
        <v>487.682526</v>
      </c>
      <c r="Q268">
        <v>849.739014</v>
      </c>
      <c r="R268">
        <v>81.198891000000003</v>
      </c>
      <c r="S268">
        <v>-1368.7353519999999</v>
      </c>
    </row>
    <row r="269" spans="1:19" x14ac:dyDescent="0.25">
      <c r="A269">
        <f t="shared" si="52"/>
        <v>665.03785999998695</v>
      </c>
      <c r="B269">
        <f t="shared" si="53"/>
        <v>-362.056488</v>
      </c>
      <c r="C269">
        <f t="shared" si="54"/>
        <v>-0.54441485181010163</v>
      </c>
      <c r="D269">
        <f t="shared" si="55"/>
        <v>-28.5645289194103</v>
      </c>
      <c r="E269">
        <f t="shared" si="56"/>
        <v>-0.49854507892484767</v>
      </c>
      <c r="F269">
        <f t="shared" si="57"/>
        <v>-28.5645289194103</v>
      </c>
      <c r="G269">
        <f t="shared" si="58"/>
        <v>-406.48363499999999</v>
      </c>
      <c r="H269">
        <f t="shared" si="59"/>
        <v>-953.93287999998688</v>
      </c>
      <c r="I269">
        <f t="shared" si="60"/>
        <v>2.3467928296793223</v>
      </c>
      <c r="J269">
        <f t="shared" si="61"/>
        <v>66.920493657880343</v>
      </c>
      <c r="K269">
        <f t="shared" si="62"/>
        <v>-2.7387792781848925</v>
      </c>
      <c r="L269">
        <f t="shared" si="63"/>
        <v>-156.92049365788037</v>
      </c>
      <c r="M269">
        <f t="shared" si="64"/>
        <v>128.35596473847008</v>
      </c>
      <c r="N269">
        <v>-414.80247200001298</v>
      </c>
      <c r="O269">
        <v>-1079.840332</v>
      </c>
      <c r="P269">
        <v>487.682526</v>
      </c>
      <c r="Q269">
        <v>849.739014</v>
      </c>
      <c r="R269">
        <v>81.198891000000003</v>
      </c>
      <c r="S269">
        <v>-1368.7353519999999</v>
      </c>
    </row>
    <row r="270" spans="1:19" x14ac:dyDescent="0.25">
      <c r="A270">
        <f t="shared" si="52"/>
        <v>667.93971599998702</v>
      </c>
      <c r="B270">
        <f t="shared" si="53"/>
        <v>-362.056488</v>
      </c>
      <c r="C270">
        <f t="shared" si="54"/>
        <v>-0.54204964808531764</v>
      </c>
      <c r="D270">
        <f t="shared" si="55"/>
        <v>-28.459891398650161</v>
      </c>
      <c r="E270">
        <f t="shared" si="56"/>
        <v>-0.49671880966645937</v>
      </c>
      <c r="F270">
        <f t="shared" si="57"/>
        <v>-28.459891398650161</v>
      </c>
      <c r="G270">
        <f t="shared" si="58"/>
        <v>-406.48363499999999</v>
      </c>
      <c r="H270">
        <f t="shared" si="59"/>
        <v>-956.83473599998695</v>
      </c>
      <c r="I270">
        <f t="shared" si="60"/>
        <v>2.3539317542266787</v>
      </c>
      <c r="J270">
        <f t="shared" si="61"/>
        <v>66.983188041918609</v>
      </c>
      <c r="K270">
        <f t="shared" si="62"/>
        <v>-2.7398735016088698</v>
      </c>
      <c r="L270">
        <f t="shared" si="63"/>
        <v>-156.98318804191859</v>
      </c>
      <c r="M270">
        <f t="shared" si="64"/>
        <v>128.52329664326842</v>
      </c>
      <c r="N270">
        <v>-411.90061600001297</v>
      </c>
      <c r="O270">
        <v>-1079.840332</v>
      </c>
      <c r="P270">
        <v>487.682526</v>
      </c>
      <c r="Q270">
        <v>849.739014</v>
      </c>
      <c r="R270">
        <v>81.198891000000003</v>
      </c>
      <c r="S270">
        <v>-1368.7353519999999</v>
      </c>
    </row>
    <row r="271" spans="1:19" x14ac:dyDescent="0.25">
      <c r="A271">
        <f t="shared" si="52"/>
        <v>670.84157199998697</v>
      </c>
      <c r="B271">
        <f t="shared" si="53"/>
        <v>-362.056488</v>
      </c>
      <c r="C271">
        <f t="shared" si="54"/>
        <v>-0.53970490666014814</v>
      </c>
      <c r="D271">
        <f t="shared" si="55"/>
        <v>-28.355954245535656</v>
      </c>
      <c r="E271">
        <f t="shared" si="56"/>
        <v>-0.49490476412946177</v>
      </c>
      <c r="F271">
        <f t="shared" si="57"/>
        <v>-28.355954245535656</v>
      </c>
      <c r="G271">
        <f t="shared" si="58"/>
        <v>-406.48363499999999</v>
      </c>
      <c r="H271">
        <f t="shared" si="59"/>
        <v>-959.7365919999869</v>
      </c>
      <c r="I271">
        <f t="shared" si="60"/>
        <v>2.3610706787740345</v>
      </c>
      <c r="J271">
        <f t="shared" si="61"/>
        <v>67.045561114039657</v>
      </c>
      <c r="K271">
        <f t="shared" si="62"/>
        <v>-2.740962117081966</v>
      </c>
      <c r="L271">
        <f t="shared" si="63"/>
        <v>-157.04556111403966</v>
      </c>
      <c r="M271">
        <f t="shared" si="64"/>
        <v>128.689606868504</v>
      </c>
      <c r="N271">
        <v>-408.99876000001302</v>
      </c>
      <c r="O271">
        <v>-1079.840332</v>
      </c>
      <c r="P271">
        <v>487.682526</v>
      </c>
      <c r="Q271">
        <v>849.739014</v>
      </c>
      <c r="R271">
        <v>81.198891000000003</v>
      </c>
      <c r="S271">
        <v>-1368.7353519999999</v>
      </c>
    </row>
    <row r="272" spans="1:19" x14ac:dyDescent="0.25">
      <c r="A272">
        <f t="shared" si="52"/>
        <v>673.74342799998703</v>
      </c>
      <c r="B272">
        <f t="shared" si="53"/>
        <v>-362.056488</v>
      </c>
      <c r="C272">
        <f t="shared" si="54"/>
        <v>-0.53738036313729654</v>
      </c>
      <c r="D272">
        <f t="shared" si="55"/>
        <v>-28.252711129136948</v>
      </c>
      <c r="E272">
        <f t="shared" si="56"/>
        <v>-0.49310283181828463</v>
      </c>
      <c r="F272">
        <f t="shared" si="57"/>
        <v>-28.252711129136948</v>
      </c>
      <c r="G272">
        <f t="shared" si="58"/>
        <v>-406.48363499999999</v>
      </c>
      <c r="H272">
        <f t="shared" si="59"/>
        <v>-962.63844799998697</v>
      </c>
      <c r="I272">
        <f t="shared" si="60"/>
        <v>2.3682096033213909</v>
      </c>
      <c r="J272">
        <f t="shared" si="61"/>
        <v>67.107615191335341</v>
      </c>
      <c r="K272">
        <f t="shared" si="62"/>
        <v>-2.742045165045063</v>
      </c>
      <c r="L272">
        <f t="shared" si="63"/>
        <v>-157.10761519133536</v>
      </c>
      <c r="M272">
        <f t="shared" si="64"/>
        <v>128.85490406219841</v>
      </c>
      <c r="N272">
        <v>-406.09690400001301</v>
      </c>
      <c r="O272">
        <v>-1079.840332</v>
      </c>
      <c r="P272">
        <v>487.682526</v>
      </c>
      <c r="Q272">
        <v>849.739014</v>
      </c>
      <c r="R272">
        <v>81.198891000000003</v>
      </c>
      <c r="S272">
        <v>-1368.7353519999999</v>
      </c>
    </row>
    <row r="273" spans="1:19" x14ac:dyDescent="0.25">
      <c r="A273">
        <f t="shared" si="52"/>
        <v>676.64528399998699</v>
      </c>
      <c r="B273">
        <f t="shared" si="53"/>
        <v>-362.056488</v>
      </c>
      <c r="C273">
        <f t="shared" si="54"/>
        <v>-0.5350757576550359</v>
      </c>
      <c r="D273">
        <f t="shared" si="55"/>
        <v>-28.150155784762347</v>
      </c>
      <c r="E273">
        <f t="shared" si="56"/>
        <v>-0.4913129033934312</v>
      </c>
      <c r="F273">
        <f t="shared" si="57"/>
        <v>-28.150155784762347</v>
      </c>
      <c r="G273">
        <f t="shared" si="58"/>
        <v>-406.48363499999999</v>
      </c>
      <c r="H273">
        <f t="shared" si="59"/>
        <v>-965.54030399998692</v>
      </c>
      <c r="I273">
        <f t="shared" si="60"/>
        <v>2.3753485278687467</v>
      </c>
      <c r="J273">
        <f t="shared" si="61"/>
        <v>67.169352570250979</v>
      </c>
      <c r="K273">
        <f t="shared" si="62"/>
        <v>-2.7431226855786921</v>
      </c>
      <c r="L273">
        <f t="shared" si="63"/>
        <v>-157.16935257025099</v>
      </c>
      <c r="M273">
        <f t="shared" si="64"/>
        <v>129.01919678548865</v>
      </c>
      <c r="N273">
        <v>-403.195048000013</v>
      </c>
      <c r="O273">
        <v>-1079.840332</v>
      </c>
      <c r="P273">
        <v>487.682526</v>
      </c>
      <c r="Q273">
        <v>849.739014</v>
      </c>
      <c r="R273">
        <v>81.198891000000003</v>
      </c>
      <c r="S273">
        <v>-1368.7353519999999</v>
      </c>
    </row>
    <row r="274" spans="1:19" x14ac:dyDescent="0.25">
      <c r="A274">
        <f t="shared" si="52"/>
        <v>679.54713999998694</v>
      </c>
      <c r="B274">
        <f t="shared" si="53"/>
        <v>-362.056488</v>
      </c>
      <c r="C274">
        <f t="shared" si="54"/>
        <v>-0.53279083479036782</v>
      </c>
      <c r="D274">
        <f t="shared" si="55"/>
        <v>-28.048282013280087</v>
      </c>
      <c r="E274">
        <f t="shared" si="56"/>
        <v>-0.48953487065964135</v>
      </c>
      <c r="F274">
        <f t="shared" si="57"/>
        <v>-28.048282013280087</v>
      </c>
      <c r="G274">
        <f t="shared" si="58"/>
        <v>-406.48363499999999</v>
      </c>
      <c r="H274">
        <f t="shared" si="59"/>
        <v>-968.44215999998687</v>
      </c>
      <c r="I274">
        <f t="shared" si="60"/>
        <v>2.3824874524161026</v>
      </c>
      <c r="J274">
        <f t="shared" si="61"/>
        <v>67.230775526793096</v>
      </c>
      <c r="K274">
        <f t="shared" si="62"/>
        <v>-2.7441947184066611</v>
      </c>
      <c r="L274">
        <f t="shared" si="63"/>
        <v>-157.23077552679308</v>
      </c>
      <c r="M274">
        <f t="shared" si="64"/>
        <v>129.18249351351301</v>
      </c>
      <c r="N274">
        <v>-400.29319200001299</v>
      </c>
      <c r="O274">
        <v>-1079.840332</v>
      </c>
      <c r="P274">
        <v>487.682526</v>
      </c>
      <c r="Q274">
        <v>849.739014</v>
      </c>
      <c r="R274">
        <v>81.198891000000003</v>
      </c>
      <c r="S274">
        <v>-1368.7353519999999</v>
      </c>
    </row>
    <row r="275" spans="1:19" x14ac:dyDescent="0.25">
      <c r="A275">
        <f t="shared" si="52"/>
        <v>682.44899599998701</v>
      </c>
      <c r="B275">
        <f t="shared" si="53"/>
        <v>-362.056488</v>
      </c>
      <c r="C275">
        <f t="shared" si="54"/>
        <v>-0.53052534346465197</v>
      </c>
      <c r="D275">
        <f t="shared" si="55"/>
        <v>-27.947083680443836</v>
      </c>
      <c r="E275">
        <f t="shared" si="56"/>
        <v>-0.48776862655411968</v>
      </c>
      <c r="F275">
        <f t="shared" si="57"/>
        <v>-27.947083680443836</v>
      </c>
      <c r="G275">
        <f t="shared" si="58"/>
        <v>-406.48363499999999</v>
      </c>
      <c r="H275">
        <f t="shared" si="59"/>
        <v>-971.34401599998694</v>
      </c>
      <c r="I275">
        <f t="shared" si="60"/>
        <v>2.3896263769634589</v>
      </c>
      <c r="J275">
        <f t="shared" si="61"/>
        <v>67.291886316735074</v>
      </c>
      <c r="K275">
        <f t="shared" si="62"/>
        <v>-2.7452613028996433</v>
      </c>
      <c r="L275">
        <f t="shared" si="63"/>
        <v>-157.29188631673506</v>
      </c>
      <c r="M275">
        <f t="shared" si="64"/>
        <v>129.34480263629123</v>
      </c>
      <c r="N275">
        <v>-397.39133600001298</v>
      </c>
      <c r="O275">
        <v>-1079.840332</v>
      </c>
      <c r="P275">
        <v>487.682526</v>
      </c>
      <c r="Q275">
        <v>849.739014</v>
      </c>
      <c r="R275">
        <v>81.198891000000003</v>
      </c>
      <c r="S275">
        <v>-1368.7353519999999</v>
      </c>
    </row>
    <row r="276" spans="1:19" x14ac:dyDescent="0.25">
      <c r="A276">
        <f t="shared" si="52"/>
        <v>685.35085199998707</v>
      </c>
      <c r="B276">
        <f t="shared" si="53"/>
        <v>-362.056488</v>
      </c>
      <c r="C276">
        <f t="shared" si="54"/>
        <v>-0.52827903685163413</v>
      </c>
      <c r="D276">
        <f t="shared" si="55"/>
        <v>-27.846554716222148</v>
      </c>
      <c r="E276">
        <f t="shared" si="56"/>
        <v>-0.4860140651348317</v>
      </c>
      <c r="F276">
        <f t="shared" si="57"/>
        <v>-27.846554716222148</v>
      </c>
      <c r="G276">
        <f t="shared" si="58"/>
        <v>-406.48363499999999</v>
      </c>
      <c r="H276">
        <f t="shared" si="59"/>
        <v>-974.245871999987</v>
      </c>
      <c r="I276">
        <f t="shared" si="60"/>
        <v>2.3967653015108148</v>
      </c>
      <c r="J276">
        <f t="shared" si="61"/>
        <v>67.352687175820776</v>
      </c>
      <c r="K276">
        <f t="shared" si="62"/>
        <v>-2.7463224780787301</v>
      </c>
      <c r="L276">
        <f t="shared" si="63"/>
        <v>-157.35268717582076</v>
      </c>
      <c r="M276">
        <f t="shared" si="64"/>
        <v>129.5061324595986</v>
      </c>
      <c r="N276">
        <v>-394.48948000001297</v>
      </c>
      <c r="O276">
        <v>-1079.840332</v>
      </c>
      <c r="P276">
        <v>487.682526</v>
      </c>
      <c r="Q276">
        <v>849.739014</v>
      </c>
      <c r="R276">
        <v>81.198891000000003</v>
      </c>
      <c r="S276">
        <v>-1368.7353519999999</v>
      </c>
    </row>
    <row r="277" spans="1:19" x14ac:dyDescent="0.25">
      <c r="A277">
        <f t="shared" si="52"/>
        <v>688.25270799998702</v>
      </c>
      <c r="B277">
        <f t="shared" si="53"/>
        <v>-362.056488</v>
      </c>
      <c r="C277">
        <f t="shared" si="54"/>
        <v>-0.52605167228779992</v>
      </c>
      <c r="D277">
        <f t="shared" si="55"/>
        <v>-27.746689114131843</v>
      </c>
      <c r="E277">
        <f t="shared" si="56"/>
        <v>-0.48427108156886933</v>
      </c>
      <c r="F277">
        <f t="shared" si="57"/>
        <v>-27.746689114131843</v>
      </c>
      <c r="G277">
        <f t="shared" si="58"/>
        <v>-406.48363499999999</v>
      </c>
      <c r="H277">
        <f t="shared" si="59"/>
        <v>-977.14772799998696</v>
      </c>
      <c r="I277">
        <f t="shared" si="60"/>
        <v>2.4039042260581707</v>
      </c>
      <c r="J277">
        <f t="shared" si="61"/>
        <v>67.413180319966003</v>
      </c>
      <c r="K277">
        <f t="shared" si="62"/>
        <v>-2.7473782826189477</v>
      </c>
      <c r="L277">
        <f t="shared" si="63"/>
        <v>-157.41318031996602</v>
      </c>
      <c r="M277">
        <f t="shared" si="64"/>
        <v>129.66649120583418</v>
      </c>
      <c r="N277">
        <v>-391.58762400001302</v>
      </c>
      <c r="O277">
        <v>-1079.840332</v>
      </c>
      <c r="P277">
        <v>487.682526</v>
      </c>
      <c r="Q277">
        <v>849.739014</v>
      </c>
      <c r="R277">
        <v>81.198891000000003</v>
      </c>
      <c r="S277">
        <v>-1368.7353519999999</v>
      </c>
    </row>
    <row r="278" spans="1:19" x14ac:dyDescent="0.25">
      <c r="A278">
        <f t="shared" si="52"/>
        <v>691.15456399998698</v>
      </c>
      <c r="B278">
        <f t="shared" si="53"/>
        <v>-362.056488</v>
      </c>
      <c r="C278">
        <f t="shared" si="54"/>
        <v>-0.523843011184987</v>
      </c>
      <c r="D278">
        <f t="shared" si="55"/>
        <v>-27.647480930575494</v>
      </c>
      <c r="E278">
        <f t="shared" si="56"/>
        <v>-0.48253957212088822</v>
      </c>
      <c r="F278">
        <f t="shared" si="57"/>
        <v>-27.647480930575494</v>
      </c>
      <c r="G278">
        <f t="shared" si="58"/>
        <v>-406.48363499999999</v>
      </c>
      <c r="H278">
        <f t="shared" si="59"/>
        <v>-980.04958399998691</v>
      </c>
      <c r="I278">
        <f t="shared" si="60"/>
        <v>2.4110431506055265</v>
      </c>
      <c r="J278">
        <f t="shared" si="61"/>
        <v>67.473367945457738</v>
      </c>
      <c r="K278">
        <f t="shared" si="62"/>
        <v>-2.7484287548527355</v>
      </c>
      <c r="L278">
        <f t="shared" si="63"/>
        <v>-157.47336794545774</v>
      </c>
      <c r="M278">
        <f t="shared" si="64"/>
        <v>129.82588701488226</v>
      </c>
      <c r="N278">
        <v>-388.68576800001301</v>
      </c>
      <c r="O278">
        <v>-1079.840332</v>
      </c>
      <c r="P278">
        <v>487.682526</v>
      </c>
      <c r="Q278">
        <v>849.739014</v>
      </c>
      <c r="R278">
        <v>81.198891000000003</v>
      </c>
      <c r="S278">
        <v>-1368.7353519999999</v>
      </c>
    </row>
    <row r="279" spans="1:19" x14ac:dyDescent="0.25">
      <c r="A279">
        <f t="shared" si="52"/>
        <v>694.05641999998693</v>
      </c>
      <c r="B279">
        <f t="shared" si="53"/>
        <v>-362.056488</v>
      </c>
      <c r="C279">
        <f t="shared" si="54"/>
        <v>-0.52165281894519011</v>
      </c>
      <c r="D279">
        <f t="shared" si="55"/>
        <v>-27.548924284183236</v>
      </c>
      <c r="E279">
        <f t="shared" si="56"/>
        <v>-0.48081943414161948</v>
      </c>
      <c r="F279">
        <f t="shared" si="57"/>
        <v>-27.548924284183236</v>
      </c>
      <c r="G279">
        <f t="shared" si="58"/>
        <v>-406.48363499999999</v>
      </c>
      <c r="H279">
        <f t="shared" si="59"/>
        <v>-982.95143999998686</v>
      </c>
      <c r="I279">
        <f t="shared" si="60"/>
        <v>2.4181820751528824</v>
      </c>
      <c r="J279">
        <f t="shared" si="61"/>
        <v>67.533252229151628</v>
      </c>
      <c r="K279">
        <f t="shared" si="62"/>
        <v>-2.7494739327733924</v>
      </c>
      <c r="L279">
        <f t="shared" si="63"/>
        <v>-157.53325222915163</v>
      </c>
      <c r="M279">
        <f t="shared" si="64"/>
        <v>129.98432794496838</v>
      </c>
      <c r="N279">
        <v>-385.783912000013</v>
      </c>
      <c r="O279">
        <v>-1079.840332</v>
      </c>
      <c r="P279">
        <v>487.682526</v>
      </c>
      <c r="Q279">
        <v>849.739014</v>
      </c>
      <c r="R279">
        <v>81.198891000000003</v>
      </c>
      <c r="S279">
        <v>-1368.7353519999999</v>
      </c>
    </row>
    <row r="280" spans="1:19" x14ac:dyDescent="0.25">
      <c r="A280">
        <f t="shared" si="52"/>
        <v>696.95827599998699</v>
      </c>
      <c r="B280">
        <f t="shared" si="53"/>
        <v>-362.056488</v>
      </c>
      <c r="C280">
        <f t="shared" si="54"/>
        <v>-0.51948086487749345</v>
      </c>
      <c r="D280">
        <f t="shared" si="55"/>
        <v>-27.451013355158768</v>
      </c>
      <c r="E280">
        <f t="shared" si="56"/>
        <v>-0.47911056605645602</v>
      </c>
      <c r="F280">
        <f t="shared" si="57"/>
        <v>-27.451013355158768</v>
      </c>
      <c r="G280">
        <f t="shared" si="58"/>
        <v>-406.48363499999999</v>
      </c>
      <c r="H280">
        <f t="shared" si="59"/>
        <v>-985.85329599998693</v>
      </c>
      <c r="I280">
        <f t="shared" si="60"/>
        <v>2.4253209997002387</v>
      </c>
      <c r="J280">
        <f t="shared" si="61"/>
        <v>67.592835328667064</v>
      </c>
      <c r="K280">
        <f t="shared" si="62"/>
        <v>-2.7505138540384801</v>
      </c>
      <c r="L280">
        <f t="shared" si="63"/>
        <v>-157.59283532866706</v>
      </c>
      <c r="M280">
        <f t="shared" si="64"/>
        <v>130.14182197350829</v>
      </c>
      <c r="N280">
        <v>-382.88205600001299</v>
      </c>
      <c r="O280">
        <v>-1079.840332</v>
      </c>
      <c r="P280">
        <v>487.682526</v>
      </c>
      <c r="Q280">
        <v>849.739014</v>
      </c>
      <c r="R280">
        <v>81.198891000000003</v>
      </c>
      <c r="S280">
        <v>-1368.7353519999999</v>
      </c>
    </row>
    <row r="281" spans="1:19" x14ac:dyDescent="0.25">
      <c r="A281">
        <f t="shared" si="52"/>
        <v>699.86013199998706</v>
      </c>
      <c r="B281">
        <f t="shared" si="53"/>
        <v>-362.056488</v>
      </c>
      <c r="C281">
        <f t="shared" si="54"/>
        <v>-0.51732692211707054</v>
      </c>
      <c r="D281">
        <f t="shared" si="55"/>
        <v>-27.353742384629953</v>
      </c>
      <c r="E281">
        <f t="shared" si="56"/>
        <v>-0.47741286735411781</v>
      </c>
      <c r="F281">
        <f t="shared" si="57"/>
        <v>-27.353742384629953</v>
      </c>
      <c r="G281">
        <f t="shared" si="58"/>
        <v>-406.48363499999999</v>
      </c>
      <c r="H281">
        <f t="shared" si="59"/>
        <v>-988.75515199998699</v>
      </c>
      <c r="I281">
        <f t="shared" si="60"/>
        <v>2.4324599242475951</v>
      </c>
      <c r="J281">
        <f t="shared" si="61"/>
        <v>67.652119382580551</v>
      </c>
      <c r="K281">
        <f t="shared" si="62"/>
        <v>-2.7515485559732005</v>
      </c>
      <c r="L281">
        <f t="shared" si="63"/>
        <v>-157.65211938258054</v>
      </c>
      <c r="M281">
        <f t="shared" si="64"/>
        <v>130.29837699795058</v>
      </c>
      <c r="N281">
        <v>-379.98020000001299</v>
      </c>
      <c r="O281">
        <v>-1079.840332</v>
      </c>
      <c r="P281">
        <v>487.682526</v>
      </c>
      <c r="Q281">
        <v>849.739014</v>
      </c>
      <c r="R281">
        <v>81.198891000000003</v>
      </c>
      <c r="S281">
        <v>-1368.7353519999999</v>
      </c>
    </row>
    <row r="282" spans="1:19" x14ac:dyDescent="0.25">
      <c r="A282">
        <f t="shared" si="52"/>
        <v>702.76198799998701</v>
      </c>
      <c r="B282">
        <f t="shared" si="53"/>
        <v>-362.056488</v>
      </c>
      <c r="C282">
        <f t="shared" si="54"/>
        <v>-0.51519076754619042</v>
      </c>
      <c r="D282">
        <f t="shared" si="55"/>
        <v>-27.257105674003821</v>
      </c>
      <c r="E282">
        <f t="shared" si="56"/>
        <v>-0.47572623857539487</v>
      </c>
      <c r="F282">
        <f t="shared" si="57"/>
        <v>-27.257105674003821</v>
      </c>
      <c r="G282">
        <f t="shared" si="58"/>
        <v>-406.48363499999999</v>
      </c>
      <c r="H282">
        <f t="shared" si="59"/>
        <v>-991.65700799998694</v>
      </c>
      <c r="I282">
        <f t="shared" si="60"/>
        <v>2.4395988487949509</v>
      </c>
      <c r="J282">
        <f t="shared" si="61"/>
        <v>67.711106510616816</v>
      </c>
      <c r="K282">
        <f t="shared" si="62"/>
        <v>-2.7525780755737288</v>
      </c>
      <c r="L282">
        <f t="shared" si="63"/>
        <v>-157.71110651061682</v>
      </c>
      <c r="M282">
        <f t="shared" si="64"/>
        <v>130.45400083661301</v>
      </c>
      <c r="N282">
        <v>-377.07834400001298</v>
      </c>
      <c r="O282">
        <v>-1079.840332</v>
      </c>
      <c r="P282">
        <v>487.682526</v>
      </c>
      <c r="Q282">
        <v>849.739014</v>
      </c>
      <c r="R282">
        <v>81.198891000000003</v>
      </c>
      <c r="S282">
        <v>-1368.7353519999999</v>
      </c>
    </row>
    <row r="283" spans="1:19" x14ac:dyDescent="0.25">
      <c r="A283">
        <f t="shared" si="52"/>
        <v>705.66384399998697</v>
      </c>
      <c r="B283">
        <f t="shared" si="53"/>
        <v>-362.056488</v>
      </c>
      <c r="C283">
        <f t="shared" si="54"/>
        <v>-0.51307218171717284</v>
      </c>
      <c r="D283">
        <f t="shared" si="55"/>
        <v>-27.161097584326253</v>
      </c>
      <c r="E283">
        <f t="shared" si="56"/>
        <v>-0.47405058130197131</v>
      </c>
      <c r="F283">
        <f t="shared" si="57"/>
        <v>-27.161097584326253</v>
      </c>
      <c r="G283">
        <f t="shared" si="58"/>
        <v>-406.48363499999999</v>
      </c>
      <c r="H283">
        <f t="shared" si="59"/>
        <v>-994.5588639999869</v>
      </c>
      <c r="I283">
        <f t="shared" si="60"/>
        <v>2.4467377733423068</v>
      </c>
      <c r="J283">
        <f t="shared" si="61"/>
        <v>67.769798813838108</v>
      </c>
      <c r="K283">
        <f t="shared" si="62"/>
        <v>-2.7536024495105189</v>
      </c>
      <c r="L283">
        <f t="shared" si="63"/>
        <v>-157.76979881383809</v>
      </c>
      <c r="M283">
        <f t="shared" si="64"/>
        <v>130.60870122951184</v>
      </c>
      <c r="N283">
        <v>-374.17648800001302</v>
      </c>
      <c r="O283">
        <v>-1079.840332</v>
      </c>
      <c r="P283">
        <v>487.682526</v>
      </c>
      <c r="Q283">
        <v>849.739014</v>
      </c>
      <c r="R283">
        <v>81.198891000000003</v>
      </c>
      <c r="S283">
        <v>-1368.7353519999999</v>
      </c>
    </row>
    <row r="284" spans="1:19" x14ac:dyDescent="0.25">
      <c r="A284">
        <f t="shared" si="52"/>
        <v>708.56569999998692</v>
      </c>
      <c r="B284">
        <f t="shared" si="53"/>
        <v>-362.056488</v>
      </c>
      <c r="C284">
        <f t="shared" si="54"/>
        <v>-0.51097094877723648</v>
      </c>
      <c r="D284">
        <f t="shared" si="55"/>
        <v>-27.065712535646302</v>
      </c>
      <c r="E284">
        <f t="shared" si="56"/>
        <v>-0.47238579814533105</v>
      </c>
      <c r="F284">
        <f t="shared" si="57"/>
        <v>-27.065712535646302</v>
      </c>
      <c r="G284">
        <f t="shared" si="58"/>
        <v>-406.48363499999999</v>
      </c>
      <c r="H284">
        <f t="shared" si="59"/>
        <v>-997.46071999998685</v>
      </c>
      <c r="I284">
        <f t="shared" si="60"/>
        <v>2.4538766978896627</v>
      </c>
      <c r="J284">
        <f t="shared" si="61"/>
        <v>67.828198374831388</v>
      </c>
      <c r="K284">
        <f t="shared" si="62"/>
        <v>-2.754621714131571</v>
      </c>
      <c r="L284">
        <f t="shared" si="63"/>
        <v>-157.82819837483137</v>
      </c>
      <c r="M284">
        <f t="shared" si="64"/>
        <v>130.76248583918508</v>
      </c>
      <c r="N284">
        <v>-371.27463200001301</v>
      </c>
      <c r="O284">
        <v>-1079.840332</v>
      </c>
      <c r="P284">
        <v>487.682526</v>
      </c>
      <c r="Q284">
        <v>849.739014</v>
      </c>
      <c r="R284">
        <v>81.198891000000003</v>
      </c>
      <c r="S284">
        <v>-1368.7353519999999</v>
      </c>
    </row>
    <row r="285" spans="1:19" x14ac:dyDescent="0.25">
      <c r="A285">
        <f t="shared" si="52"/>
        <v>711.46755599998698</v>
      </c>
      <c r="B285">
        <f t="shared" si="53"/>
        <v>-362.056488</v>
      </c>
      <c r="C285">
        <f t="shared" si="54"/>
        <v>-0.50888685639518694</v>
      </c>
      <c r="D285">
        <f t="shared" si="55"/>
        <v>-26.970945006385321</v>
      </c>
      <c r="E285">
        <f t="shared" si="56"/>
        <v>-0.47073179273574695</v>
      </c>
      <c r="F285">
        <f t="shared" si="57"/>
        <v>-26.970945006385321</v>
      </c>
      <c r="G285">
        <f t="shared" si="58"/>
        <v>-406.48363499999999</v>
      </c>
      <c r="H285">
        <f t="shared" si="59"/>
        <v>-1000.3625759999869</v>
      </c>
      <c r="I285">
        <f t="shared" si="60"/>
        <v>2.4610156224370185</v>
      </c>
      <c r="J285">
        <f t="shared" si="61"/>
        <v>67.886307257893648</v>
      </c>
      <c r="K285">
        <f t="shared" si="62"/>
        <v>-2.7556359054656641</v>
      </c>
      <c r="L285">
        <f t="shared" si="63"/>
        <v>-157.88630725789366</v>
      </c>
      <c r="M285">
        <f t="shared" si="64"/>
        <v>130.91536225150833</v>
      </c>
      <c r="N285">
        <v>-368.372776000013</v>
      </c>
      <c r="O285">
        <v>-1079.840332</v>
      </c>
      <c r="P285">
        <v>487.682526</v>
      </c>
      <c r="Q285">
        <v>849.739014</v>
      </c>
      <c r="R285">
        <v>81.198891000000003</v>
      </c>
      <c r="S285">
        <v>-1368.7353519999999</v>
      </c>
    </row>
    <row r="286" spans="1:19" x14ac:dyDescent="0.25">
      <c r="A286">
        <f t="shared" si="52"/>
        <v>714.36941199998705</v>
      </c>
      <c r="B286">
        <f t="shared" si="53"/>
        <v>-362.056488</v>
      </c>
      <c r="C286">
        <f t="shared" si="54"/>
        <v>-0.50681969568989127</v>
      </c>
      <c r="D286">
        <f t="shared" si="55"/>
        <v>-26.876789532710941</v>
      </c>
      <c r="E286">
        <f t="shared" si="56"/>
        <v>-0.46908846971135415</v>
      </c>
      <c r="F286">
        <f t="shared" si="57"/>
        <v>-26.876789532710941</v>
      </c>
      <c r="G286">
        <f t="shared" si="58"/>
        <v>-406.48363499999999</v>
      </c>
      <c r="H286">
        <f t="shared" si="59"/>
        <v>-1003.264431999987</v>
      </c>
      <c r="I286">
        <f t="shared" si="60"/>
        <v>2.4681545469843749</v>
      </c>
      <c r="J286">
        <f t="shared" si="61"/>
        <v>67.944127509215249</v>
      </c>
      <c r="K286">
        <f t="shared" si="62"/>
        <v>-2.7566450592255567</v>
      </c>
      <c r="L286">
        <f t="shared" si="63"/>
        <v>-157.94412750921526</v>
      </c>
      <c r="M286">
        <f t="shared" si="64"/>
        <v>131.06733797650432</v>
      </c>
      <c r="N286">
        <v>-365.470920000013</v>
      </c>
      <c r="O286">
        <v>-1079.840332</v>
      </c>
      <c r="P286">
        <v>487.682526</v>
      </c>
      <c r="Q286">
        <v>849.739014</v>
      </c>
      <c r="R286">
        <v>81.198891000000003</v>
      </c>
      <c r="S286">
        <v>-1368.7353519999999</v>
      </c>
    </row>
    <row r="287" spans="1:19" x14ac:dyDescent="0.25">
      <c r="A287">
        <f t="shared" si="52"/>
        <v>717.271267999987</v>
      </c>
      <c r="B287">
        <f t="shared" si="53"/>
        <v>-362.056488</v>
      </c>
      <c r="C287">
        <f t="shared" si="54"/>
        <v>-0.50476926116048826</v>
      </c>
      <c r="D287">
        <f t="shared" si="55"/>
        <v>-26.783240707915869</v>
      </c>
      <c r="E287">
        <f t="shared" si="56"/>
        <v>-0.46745573470730878</v>
      </c>
      <c r="F287">
        <f t="shared" si="57"/>
        <v>-26.783240707915869</v>
      </c>
      <c r="G287">
        <f t="shared" si="58"/>
        <v>-406.48363499999999</v>
      </c>
      <c r="H287">
        <f t="shared" si="59"/>
        <v>-1006.1662879999869</v>
      </c>
      <c r="I287">
        <f t="shared" si="60"/>
        <v>2.4752934715317307</v>
      </c>
      <c r="J287">
        <f t="shared" si="61"/>
        <v>68.001661157061378</v>
      </c>
      <c r="K287">
        <f t="shared" si="62"/>
        <v>-2.7576492108111545</v>
      </c>
      <c r="L287">
        <f t="shared" si="63"/>
        <v>-158.00166115706139</v>
      </c>
      <c r="M287">
        <f t="shared" si="64"/>
        <v>131.21842044914553</v>
      </c>
      <c r="N287">
        <v>-362.56906400001299</v>
      </c>
      <c r="O287">
        <v>-1079.840332</v>
      </c>
      <c r="P287">
        <v>487.682526</v>
      </c>
      <c r="Q287">
        <v>849.739014</v>
      </c>
      <c r="R287">
        <v>81.198891000000003</v>
      </c>
      <c r="S287">
        <v>-1368.7353519999999</v>
      </c>
    </row>
    <row r="288" spans="1:19" x14ac:dyDescent="0.25">
      <c r="A288">
        <f t="shared" si="52"/>
        <v>720.17312399998696</v>
      </c>
      <c r="B288">
        <f t="shared" si="53"/>
        <v>-362.056488</v>
      </c>
      <c r="C288">
        <f t="shared" si="54"/>
        <v>-0.50273535061828623</v>
      </c>
      <c r="D288">
        <f t="shared" si="55"/>
        <v>-26.690293181801657</v>
      </c>
      <c r="E288">
        <f t="shared" si="56"/>
        <v>-0.46583349434503235</v>
      </c>
      <c r="F288">
        <f t="shared" si="57"/>
        <v>-26.690293181801657</v>
      </c>
      <c r="G288">
        <f t="shared" si="58"/>
        <v>-406.48363499999999</v>
      </c>
      <c r="H288">
        <f t="shared" si="59"/>
        <v>-1009.0681439999869</v>
      </c>
      <c r="I288">
        <f t="shared" si="60"/>
        <v>2.4824323960790866</v>
      </c>
      <c r="J288">
        <f t="shared" si="61"/>
        <v>68.058910211951499</v>
      </c>
      <c r="K288">
        <f t="shared" si="62"/>
        <v>-2.7586483953126422</v>
      </c>
      <c r="L288">
        <f t="shared" si="63"/>
        <v>-158.05891021195151</v>
      </c>
      <c r="M288">
        <f t="shared" si="64"/>
        <v>131.36861703014986</v>
      </c>
      <c r="N288">
        <v>-359.66720800001298</v>
      </c>
      <c r="O288">
        <v>-1079.840332</v>
      </c>
      <c r="P288">
        <v>487.682526</v>
      </c>
      <c r="Q288">
        <v>849.739014</v>
      </c>
      <c r="R288">
        <v>81.198891000000003</v>
      </c>
      <c r="S288">
        <v>-1368.7353519999999</v>
      </c>
    </row>
    <row r="289" spans="1:19" x14ac:dyDescent="0.25">
      <c r="A289">
        <f t="shared" si="52"/>
        <v>723.074979999986</v>
      </c>
      <c r="B289">
        <f t="shared" si="53"/>
        <v>-362.056488</v>
      </c>
      <c r="C289">
        <f t="shared" si="54"/>
        <v>-0.50071776512030197</v>
      </c>
      <c r="D289">
        <f t="shared" si="55"/>
        <v>-26.597941660067562</v>
      </c>
      <c r="E289">
        <f t="shared" si="56"/>
        <v>-0.46422165622154532</v>
      </c>
      <c r="F289">
        <f t="shared" si="57"/>
        <v>-26.597941660067562</v>
      </c>
      <c r="G289">
        <f t="shared" si="58"/>
        <v>-406.48363499999999</v>
      </c>
      <c r="H289">
        <f t="shared" si="59"/>
        <v>-1011.9699999999859</v>
      </c>
      <c r="I289">
        <f t="shared" si="60"/>
        <v>2.4895713206264403</v>
      </c>
      <c r="J289">
        <f t="shared" si="61"/>
        <v>68.115876666837053</v>
      </c>
      <c r="K289">
        <f t="shared" si="62"/>
        <v>-2.7596426475135836</v>
      </c>
      <c r="L289">
        <f t="shared" si="63"/>
        <v>-158.11587666683704</v>
      </c>
      <c r="M289">
        <f t="shared" si="64"/>
        <v>131.51793500676948</v>
      </c>
      <c r="N289">
        <v>-356.76535200001399</v>
      </c>
      <c r="O289">
        <v>-1079.840332</v>
      </c>
      <c r="P289">
        <v>487.682526</v>
      </c>
      <c r="Q289">
        <v>849.739014</v>
      </c>
      <c r="R289">
        <v>81.198891000000003</v>
      </c>
      <c r="S289">
        <v>-1368.7353519999999</v>
      </c>
    </row>
    <row r="290" spans="1:19" x14ac:dyDescent="0.25">
      <c r="A290">
        <f t="shared" si="52"/>
        <v>725.97683599998595</v>
      </c>
      <c r="B290">
        <f t="shared" si="53"/>
        <v>-362.056488</v>
      </c>
      <c r="C290">
        <f t="shared" si="54"/>
        <v>-0.49871630890438906</v>
      </c>
      <c r="D290">
        <f t="shared" si="55"/>
        <v>-26.506180903704198</v>
      </c>
      <c r="E290">
        <f t="shared" si="56"/>
        <v>-0.46262012889888426</v>
      </c>
      <c r="F290">
        <f t="shared" si="57"/>
        <v>-26.506180903704198</v>
      </c>
      <c r="G290">
        <f t="shared" si="58"/>
        <v>-406.48363499999999</v>
      </c>
      <c r="H290">
        <f t="shared" si="59"/>
        <v>-1014.8718559999859</v>
      </c>
      <c r="I290">
        <f t="shared" si="60"/>
        <v>2.4967102451737961</v>
      </c>
      <c r="J290">
        <f t="shared" si="61"/>
        <v>68.172562497277227</v>
      </c>
      <c r="K290">
        <f t="shared" si="62"/>
        <v>-2.7606320018939918</v>
      </c>
      <c r="L290">
        <f t="shared" si="63"/>
        <v>-158.17256249727723</v>
      </c>
      <c r="M290">
        <f t="shared" si="64"/>
        <v>131.66638159357302</v>
      </c>
      <c r="N290">
        <v>-353.86349600001398</v>
      </c>
      <c r="O290">
        <v>-1079.840332</v>
      </c>
      <c r="P290">
        <v>487.682526</v>
      </c>
      <c r="Q290">
        <v>849.739014</v>
      </c>
      <c r="R290">
        <v>81.198891000000003</v>
      </c>
      <c r="S290">
        <v>-1368.7353519999999</v>
      </c>
    </row>
    <row r="291" spans="1:19" x14ac:dyDescent="0.25">
      <c r="A291">
        <f t="shared" si="52"/>
        <v>728.87869199998602</v>
      </c>
      <c r="B291">
        <f t="shared" si="53"/>
        <v>-362.056488</v>
      </c>
      <c r="C291">
        <f t="shared" si="54"/>
        <v>-0.49673078932592385</v>
      </c>
      <c r="D291">
        <f t="shared" si="55"/>
        <v>-26.415005728392654</v>
      </c>
      <c r="E291">
        <f t="shared" si="56"/>
        <v>-0.46102882189361483</v>
      </c>
      <c r="F291">
        <f t="shared" si="57"/>
        <v>-26.415005728392654</v>
      </c>
      <c r="G291">
        <f t="shared" si="58"/>
        <v>-406.48363499999999</v>
      </c>
      <c r="H291">
        <f t="shared" si="59"/>
        <v>-1017.7737119999859</v>
      </c>
      <c r="I291">
        <f t="shared" si="60"/>
        <v>2.5038491697211525</v>
      </c>
      <c r="J291">
        <f t="shared" si="61"/>
        <v>68.228969661612808</v>
      </c>
      <c r="K291">
        <f t="shared" si="62"/>
        <v>-2.7616164926333613</v>
      </c>
      <c r="L291">
        <f t="shared" si="63"/>
        <v>-158.22896966161281</v>
      </c>
      <c r="M291">
        <f t="shared" si="64"/>
        <v>131.81396393322015</v>
      </c>
      <c r="N291">
        <v>-350.96164000001397</v>
      </c>
      <c r="O291">
        <v>-1079.840332</v>
      </c>
      <c r="P291">
        <v>487.682526</v>
      </c>
      <c r="Q291">
        <v>849.739014</v>
      </c>
      <c r="R291">
        <v>81.198891000000003</v>
      </c>
      <c r="S291">
        <v>-1368.7353519999999</v>
      </c>
    </row>
    <row r="292" spans="1:19" x14ac:dyDescent="0.25">
      <c r="A292">
        <f t="shared" si="52"/>
        <v>731.78054799998597</v>
      </c>
      <c r="B292">
        <f t="shared" si="53"/>
        <v>-362.056488</v>
      </c>
      <c r="C292">
        <f t="shared" si="54"/>
        <v>-0.49476101679599022</v>
      </c>
      <c r="D292">
        <f t="shared" si="55"/>
        <v>-26.324411003908402</v>
      </c>
      <c r="E292">
        <f t="shared" si="56"/>
        <v>-0.45944764566642748</v>
      </c>
      <c r="F292">
        <f t="shared" si="57"/>
        <v>-26.324411003908402</v>
      </c>
      <c r="G292">
        <f t="shared" si="58"/>
        <v>-406.48363499999999</v>
      </c>
      <c r="H292">
        <f t="shared" si="59"/>
        <v>-1020.6755679999859</v>
      </c>
      <c r="I292">
        <f t="shared" si="60"/>
        <v>2.5109880942685083</v>
      </c>
      <c r="J292">
        <f t="shared" si="61"/>
        <v>68.285100101138369</v>
      </c>
      <c r="K292">
        <f t="shared" si="62"/>
        <v>-2.7625961536136741</v>
      </c>
      <c r="L292">
        <f t="shared" si="63"/>
        <v>-158.28510010113837</v>
      </c>
      <c r="M292">
        <f t="shared" si="64"/>
        <v>131.96068909722996</v>
      </c>
      <c r="N292">
        <v>-348.05978400001402</v>
      </c>
      <c r="O292">
        <v>-1079.840332</v>
      </c>
      <c r="P292">
        <v>487.682526</v>
      </c>
      <c r="Q292">
        <v>849.739014</v>
      </c>
      <c r="R292">
        <v>81.198891000000003</v>
      </c>
      <c r="S292">
        <v>-1368.7353519999999</v>
      </c>
    </row>
    <row r="293" spans="1:19" x14ac:dyDescent="0.25">
      <c r="A293">
        <f t="shared" si="52"/>
        <v>734.68240399998604</v>
      </c>
      <c r="B293">
        <f t="shared" si="53"/>
        <v>-362.056488</v>
      </c>
      <c r="C293">
        <f t="shared" si="54"/>
        <v>-0.49280680472103272</v>
      </c>
      <c r="D293">
        <f t="shared" si="55"/>
        <v>-26.234391653530455</v>
      </c>
      <c r="E293">
        <f t="shared" si="56"/>
        <v>-0.45787651161182591</v>
      </c>
      <c r="F293">
        <f t="shared" si="57"/>
        <v>-26.234391653530455</v>
      </c>
      <c r="G293">
        <f t="shared" si="58"/>
        <v>-406.48363499999999</v>
      </c>
      <c r="H293">
        <f t="shared" si="59"/>
        <v>-1023.577423999986</v>
      </c>
      <c r="I293">
        <f t="shared" si="60"/>
        <v>2.5181270188158646</v>
      </c>
      <c r="J293">
        <f t="shared" si="61"/>
        <v>68.34095574027242</v>
      </c>
      <c r="K293">
        <f t="shared" si="62"/>
        <v>-2.7635710184223692</v>
      </c>
      <c r="L293">
        <f t="shared" si="63"/>
        <v>-158.34095574027245</v>
      </c>
      <c r="M293">
        <f t="shared" si="64"/>
        <v>132.106564086742</v>
      </c>
      <c r="N293">
        <v>-345.15792800001401</v>
      </c>
      <c r="O293">
        <v>-1079.840332</v>
      </c>
      <c r="P293">
        <v>487.682526</v>
      </c>
      <c r="Q293">
        <v>849.739014</v>
      </c>
      <c r="R293">
        <v>81.198891000000003</v>
      </c>
      <c r="S293">
        <v>-1368.7353519999999</v>
      </c>
    </row>
    <row r="294" spans="1:19" x14ac:dyDescent="0.25">
      <c r="A294">
        <f t="shared" si="52"/>
        <v>737.58425999998599</v>
      </c>
      <c r="B294">
        <f t="shared" si="53"/>
        <v>-362.056488</v>
      </c>
      <c r="C294">
        <f t="shared" si="54"/>
        <v>-0.49086796944393429</v>
      </c>
      <c r="D294">
        <f t="shared" si="55"/>
        <v>-26.144942653455789</v>
      </c>
      <c r="E294">
        <f t="shared" si="56"/>
        <v>-0.45631533204790631</v>
      </c>
      <c r="F294">
        <f t="shared" si="57"/>
        <v>-26.144942653455789</v>
      </c>
      <c r="G294">
        <f t="shared" si="58"/>
        <v>-406.48363499999999</v>
      </c>
      <c r="H294">
        <f t="shared" si="59"/>
        <v>-1026.4792799999859</v>
      </c>
      <c r="I294">
        <f t="shared" si="60"/>
        <v>2.5252659433632205</v>
      </c>
      <c r="J294">
        <f t="shared" si="61"/>
        <v>68.396538486725973</v>
      </c>
      <c r="K294">
        <f t="shared" si="62"/>
        <v>-2.7645411203552848</v>
      </c>
      <c r="L294">
        <f t="shared" si="63"/>
        <v>-158.39653848672597</v>
      </c>
      <c r="M294">
        <f t="shared" si="64"/>
        <v>132.25159583327019</v>
      </c>
      <c r="N294">
        <v>-342.256072000014</v>
      </c>
      <c r="O294">
        <v>-1079.840332</v>
      </c>
      <c r="P294">
        <v>487.682526</v>
      </c>
      <c r="Q294">
        <v>849.739014</v>
      </c>
      <c r="R294">
        <v>81.198891000000003</v>
      </c>
      <c r="S294">
        <v>-1368.7353519999999</v>
      </c>
    </row>
    <row r="295" spans="1:19" x14ac:dyDescent="0.25">
      <c r="A295">
        <f t="shared" si="52"/>
        <v>740.48611599998594</v>
      </c>
      <c r="B295">
        <f t="shared" si="53"/>
        <v>-362.056488</v>
      </c>
      <c r="C295">
        <f t="shared" si="54"/>
        <v>-0.48894433018647832</v>
      </c>
      <c r="D295">
        <f t="shared" si="55"/>
        <v>-26.05605903221884</v>
      </c>
      <c r="E295">
        <f t="shared" si="56"/>
        <v>-0.45476402020622603</v>
      </c>
      <c r="F295">
        <f t="shared" si="57"/>
        <v>-26.05605903221884</v>
      </c>
      <c r="G295">
        <f t="shared" si="58"/>
        <v>-406.48363499999999</v>
      </c>
      <c r="H295">
        <f t="shared" si="59"/>
        <v>-1029.3811359999859</v>
      </c>
      <c r="I295">
        <f t="shared" si="60"/>
        <v>2.5324048679105764</v>
      </c>
      <c r="J295">
        <f t="shared" si="61"/>
        <v>68.451850231669198</v>
      </c>
      <c r="K295">
        <f t="shared" si="62"/>
        <v>-2.7655064924195671</v>
      </c>
      <c r="L295">
        <f t="shared" si="63"/>
        <v>-158.4518502316692</v>
      </c>
      <c r="M295">
        <f t="shared" si="64"/>
        <v>132.39579119945034</v>
      </c>
      <c r="N295">
        <v>-339.35421600001399</v>
      </c>
      <c r="O295">
        <v>-1079.840332</v>
      </c>
      <c r="P295">
        <v>487.682526</v>
      </c>
      <c r="Q295">
        <v>849.739014</v>
      </c>
      <c r="R295">
        <v>81.198891000000003</v>
      </c>
      <c r="S295">
        <v>-1368.7353519999999</v>
      </c>
    </row>
    <row r="296" spans="1:19" x14ac:dyDescent="0.25">
      <c r="A296">
        <f t="shared" si="52"/>
        <v>743.38797199998601</v>
      </c>
      <c r="B296">
        <f t="shared" si="53"/>
        <v>-362.056488</v>
      </c>
      <c r="C296">
        <f t="shared" si="54"/>
        <v>-0.48703570899315923</v>
      </c>
      <c r="D296">
        <f t="shared" si="55"/>
        <v>-25.967735870116336</v>
      </c>
      <c r="E296">
        <f t="shared" si="56"/>
        <v>-0.45322249022176458</v>
      </c>
      <c r="F296">
        <f t="shared" si="57"/>
        <v>-25.967735870116336</v>
      </c>
      <c r="G296">
        <f t="shared" si="58"/>
        <v>-406.48363499999999</v>
      </c>
      <c r="H296">
        <f t="shared" si="59"/>
        <v>-1032.2829919999858</v>
      </c>
      <c r="I296">
        <f t="shared" si="60"/>
        <v>2.5395437924579323</v>
      </c>
      <c r="J296">
        <f t="shared" si="61"/>
        <v>68.506892849896303</v>
      </c>
      <c r="K296">
        <f t="shared" si="62"/>
        <v>-2.7664671673365486</v>
      </c>
      <c r="L296">
        <f t="shared" si="63"/>
        <v>-158.5068928498963</v>
      </c>
      <c r="M296">
        <f t="shared" si="64"/>
        <v>132.53915697977996</v>
      </c>
      <c r="N296">
        <v>-336.45236000001398</v>
      </c>
      <c r="O296">
        <v>-1079.840332</v>
      </c>
      <c r="P296">
        <v>487.682526</v>
      </c>
      <c r="Q296">
        <v>849.739014</v>
      </c>
      <c r="R296">
        <v>81.198891000000003</v>
      </c>
      <c r="S296">
        <v>-1368.7353519999999</v>
      </c>
    </row>
    <row r="297" spans="1:19" x14ac:dyDescent="0.25">
      <c r="A297">
        <f t="shared" si="52"/>
        <v>746.28982799998607</v>
      </c>
      <c r="B297">
        <f t="shared" si="53"/>
        <v>-362.056488</v>
      </c>
      <c r="C297">
        <f t="shared" si="54"/>
        <v>-0.4851419306763039</v>
      </c>
      <c r="D297">
        <f t="shared" si="55"/>
        <v>-25.879968298637287</v>
      </c>
      <c r="E297">
        <f t="shared" si="56"/>
        <v>-0.45169065712297579</v>
      </c>
      <c r="F297">
        <f t="shared" si="57"/>
        <v>-25.879968298637287</v>
      </c>
      <c r="G297">
        <f t="shared" si="58"/>
        <v>-406.48363499999999</v>
      </c>
      <c r="H297">
        <f t="shared" si="59"/>
        <v>-1035.184847999986</v>
      </c>
      <c r="I297">
        <f t="shared" si="60"/>
        <v>2.5466827170052886</v>
      </c>
      <c r="J297">
        <f t="shared" si="61"/>
        <v>68.561668199988816</v>
      </c>
      <c r="K297">
        <f t="shared" si="62"/>
        <v>-2.7674231775445954</v>
      </c>
      <c r="L297">
        <f t="shared" si="63"/>
        <v>-158.56166819998882</v>
      </c>
      <c r="M297">
        <f t="shared" si="64"/>
        <v>132.68169990135152</v>
      </c>
      <c r="N297">
        <v>-333.55050400001397</v>
      </c>
      <c r="O297">
        <v>-1079.840332</v>
      </c>
      <c r="P297">
        <v>487.682526</v>
      </c>
      <c r="Q297">
        <v>849.739014</v>
      </c>
      <c r="R297">
        <v>81.198891000000003</v>
      </c>
      <c r="S297">
        <v>-1368.7353519999999</v>
      </c>
    </row>
    <row r="298" spans="1:19" x14ac:dyDescent="0.25">
      <c r="A298">
        <f t="shared" si="52"/>
        <v>749.19168399998603</v>
      </c>
      <c r="B298">
        <f t="shared" si="53"/>
        <v>-362.056488</v>
      </c>
      <c r="C298">
        <f t="shared" si="54"/>
        <v>-0.48326282276246774</v>
      </c>
      <c r="D298">
        <f t="shared" si="55"/>
        <v>-25.792751499898298</v>
      </c>
      <c r="E298">
        <f t="shared" si="56"/>
        <v>-0.45016843682193114</v>
      </c>
      <c r="F298">
        <f t="shared" si="57"/>
        <v>-25.792751499898298</v>
      </c>
      <c r="G298">
        <f t="shared" si="58"/>
        <v>-406.48363499999999</v>
      </c>
      <c r="H298">
        <f t="shared" si="59"/>
        <v>-1038.086703999986</v>
      </c>
      <c r="I298">
        <f t="shared" si="60"/>
        <v>2.5538216415526445</v>
      </c>
      <c r="J298">
        <f t="shared" si="61"/>
        <v>68.616178124476889</v>
      </c>
      <c r="K298">
        <f t="shared" si="62"/>
        <v>-2.7683745552019259</v>
      </c>
      <c r="L298">
        <f t="shared" si="63"/>
        <v>-158.6161781244769</v>
      </c>
      <c r="M298">
        <f t="shared" si="64"/>
        <v>132.82342662457862</v>
      </c>
      <c r="N298">
        <v>-330.64864800001402</v>
      </c>
      <c r="O298">
        <v>-1079.840332</v>
      </c>
      <c r="P298">
        <v>487.682526</v>
      </c>
      <c r="Q298">
        <v>849.739014</v>
      </c>
      <c r="R298">
        <v>81.198891000000003</v>
      </c>
      <c r="S298">
        <v>-1368.7353519999999</v>
      </c>
    </row>
    <row r="299" spans="1:19" x14ac:dyDescent="0.25">
      <c r="A299">
        <f t="shared" si="52"/>
        <v>752.09353999998598</v>
      </c>
      <c r="B299">
        <f t="shared" si="53"/>
        <v>-362.056488</v>
      </c>
      <c r="C299">
        <f t="shared" si="54"/>
        <v>-0.48139821544007244</v>
      </c>
      <c r="D299">
        <f t="shared" si="55"/>
        <v>-25.706080706084048</v>
      </c>
      <c r="E299">
        <f t="shared" si="56"/>
        <v>-0.44865574610455533</v>
      </c>
      <c r="F299">
        <f t="shared" si="57"/>
        <v>-25.706080706084048</v>
      </c>
      <c r="G299">
        <f t="shared" si="58"/>
        <v>-406.48363499999999</v>
      </c>
      <c r="H299">
        <f t="shared" si="59"/>
        <v>-1040.9885599999859</v>
      </c>
      <c r="I299">
        <f t="shared" si="60"/>
        <v>2.5609605661000003</v>
      </c>
      <c r="J299">
        <f t="shared" si="61"/>
        <v>68.670424449999231</v>
      </c>
      <c r="K299">
        <f t="shared" si="62"/>
        <v>-2.7693213321893992</v>
      </c>
      <c r="L299">
        <f t="shared" si="63"/>
        <v>-158.67042444999925</v>
      </c>
      <c r="M299">
        <f t="shared" si="64"/>
        <v>132.96434374391521</v>
      </c>
      <c r="N299">
        <v>-327.74679200001401</v>
      </c>
      <c r="O299">
        <v>-1079.840332</v>
      </c>
      <c r="P299">
        <v>487.682526</v>
      </c>
      <c r="Q299">
        <v>849.739014</v>
      </c>
      <c r="R299">
        <v>81.198891000000003</v>
      </c>
      <c r="S299">
        <v>-1368.7353519999999</v>
      </c>
    </row>
    <row r="300" spans="1:19" x14ac:dyDescent="0.25">
      <c r="A300">
        <f t="shared" si="52"/>
        <v>754.99539599998593</v>
      </c>
      <c r="B300">
        <f t="shared" si="53"/>
        <v>-362.056488</v>
      </c>
      <c r="C300">
        <f t="shared" si="54"/>
        <v>-0.47954794150825092</v>
      </c>
      <c r="D300">
        <f t="shared" si="55"/>
        <v>-25.619951198893165</v>
      </c>
      <c r="E300">
        <f t="shared" si="56"/>
        <v>-0.4471525026209543</v>
      </c>
      <c r="F300">
        <f t="shared" si="57"/>
        <v>-25.619951198893165</v>
      </c>
      <c r="G300">
        <f t="shared" si="58"/>
        <v>-406.48363499999999</v>
      </c>
      <c r="H300">
        <f t="shared" si="59"/>
        <v>-1043.8904159999859</v>
      </c>
      <c r="I300">
        <f t="shared" si="60"/>
        <v>2.5680994906473562</v>
      </c>
      <c r="J300">
        <f t="shared" si="61"/>
        <v>68.724408987460919</v>
      </c>
      <c r="K300">
        <f t="shared" si="62"/>
        <v>-2.7702635401132722</v>
      </c>
      <c r="L300">
        <f t="shared" si="63"/>
        <v>-158.72440898746095</v>
      </c>
      <c r="M300">
        <f t="shared" si="64"/>
        <v>133.10445778856777</v>
      </c>
      <c r="N300">
        <v>-324.844936000014</v>
      </c>
      <c r="O300">
        <v>-1079.840332</v>
      </c>
      <c r="P300">
        <v>487.682526</v>
      </c>
      <c r="Q300">
        <v>849.739014</v>
      </c>
      <c r="R300">
        <v>81.198891000000003</v>
      </c>
      <c r="S300">
        <v>-1368.7353519999999</v>
      </c>
    </row>
    <row r="301" spans="1:19" x14ac:dyDescent="0.25">
      <c r="A301">
        <f t="shared" si="52"/>
        <v>757.897251999986</v>
      </c>
      <c r="B301">
        <f t="shared" si="53"/>
        <v>-362.056488</v>
      </c>
      <c r="C301">
        <f t="shared" si="54"/>
        <v>-0.47771183632686753</v>
      </c>
      <c r="D301">
        <f t="shared" si="55"/>
        <v>-25.534358308989265</v>
      </c>
      <c r="E301">
        <f t="shared" si="56"/>
        <v>-0.44565862487583424</v>
      </c>
      <c r="F301">
        <f t="shared" si="57"/>
        <v>-25.534358308989265</v>
      </c>
      <c r="G301">
        <f t="shared" si="58"/>
        <v>-406.48363499999999</v>
      </c>
      <c r="H301">
        <f t="shared" si="59"/>
        <v>-1046.792271999986</v>
      </c>
      <c r="I301">
        <f t="shared" si="60"/>
        <v>2.5752384151947125</v>
      </c>
      <c r="J301">
        <f t="shared" si="61"/>
        <v>68.778133532189997</v>
      </c>
      <c r="K301">
        <f t="shared" si="62"/>
        <v>-2.7712012103079293</v>
      </c>
      <c r="L301">
        <f t="shared" si="63"/>
        <v>-158.77813353219</v>
      </c>
      <c r="M301">
        <f t="shared" si="64"/>
        <v>133.24377522320074</v>
      </c>
      <c r="N301">
        <v>-321.94308000001399</v>
      </c>
      <c r="O301">
        <v>-1079.840332</v>
      </c>
      <c r="P301">
        <v>487.682526</v>
      </c>
      <c r="Q301">
        <v>849.739014</v>
      </c>
      <c r="R301">
        <v>81.198891000000003</v>
      </c>
      <c r="S301">
        <v>-1368.7353519999999</v>
      </c>
    </row>
    <row r="302" spans="1:19" x14ac:dyDescent="0.25">
      <c r="A302">
        <f t="shared" si="52"/>
        <v>760.79910799998606</v>
      </c>
      <c r="B302">
        <f t="shared" si="53"/>
        <v>-362.056488</v>
      </c>
      <c r="C302">
        <f t="shared" si="54"/>
        <v>-0.47588973776768234</v>
      </c>
      <c r="D302">
        <f t="shared" si="55"/>
        <v>-25.449297415457345</v>
      </c>
      <c r="E302">
        <f t="shared" si="56"/>
        <v>-0.44417403221901391</v>
      </c>
      <c r="F302">
        <f t="shared" si="57"/>
        <v>-25.449297415457345</v>
      </c>
      <c r="G302">
        <f t="shared" si="58"/>
        <v>-406.48363499999999</v>
      </c>
      <c r="H302">
        <f t="shared" si="59"/>
        <v>-1049.694127999986</v>
      </c>
      <c r="I302">
        <f t="shared" si="60"/>
        <v>2.5823773397420684</v>
      </c>
      <c r="J302">
        <f t="shared" si="61"/>
        <v>68.83159986409197</v>
      </c>
      <c r="K302">
        <f t="shared" si="62"/>
        <v>-2.7721343738385826</v>
      </c>
      <c r="L302">
        <f t="shared" si="63"/>
        <v>-158.83159986409197</v>
      </c>
      <c r="M302">
        <f t="shared" si="64"/>
        <v>133.38230244863462</v>
      </c>
      <c r="N302">
        <v>-319.04122400001398</v>
      </c>
      <c r="O302">
        <v>-1079.840332</v>
      </c>
      <c r="P302">
        <v>487.682526</v>
      </c>
      <c r="Q302">
        <v>849.739014</v>
      </c>
      <c r="R302">
        <v>81.198891000000003</v>
      </c>
      <c r="S302">
        <v>-1368.7353519999999</v>
      </c>
    </row>
    <row r="303" spans="1:19" x14ac:dyDescent="0.25">
      <c r="A303">
        <f t="shared" si="52"/>
        <v>763.70096399998602</v>
      </c>
      <c r="B303">
        <f t="shared" si="53"/>
        <v>-362.056488</v>
      </c>
      <c r="C303">
        <f t="shared" si="54"/>
        <v>-0.47408148616662821</v>
      </c>
      <c r="D303">
        <f t="shared" si="55"/>
        <v>-25.364763945265391</v>
      </c>
      <c r="E303">
        <f t="shared" si="56"/>
        <v>-0.44269864483602783</v>
      </c>
      <c r="F303">
        <f t="shared" si="57"/>
        <v>-25.364763945265391</v>
      </c>
      <c r="G303">
        <f t="shared" si="58"/>
        <v>-406.48363499999999</v>
      </c>
      <c r="H303">
        <f t="shared" si="59"/>
        <v>-1052.5959839999859</v>
      </c>
      <c r="I303">
        <f t="shared" si="60"/>
        <v>2.5895162642894247</v>
      </c>
      <c r="J303">
        <f t="shared" si="61"/>
        <v>68.884809747803033</v>
      </c>
      <c r="K303">
        <f t="shared" si="62"/>
        <v>-2.7730630615039442</v>
      </c>
      <c r="L303">
        <f t="shared" si="63"/>
        <v>-158.88480974780302</v>
      </c>
      <c r="M303">
        <f t="shared" si="64"/>
        <v>133.52004580253762</v>
      </c>
      <c r="N303">
        <v>-316.13936800001397</v>
      </c>
      <c r="O303">
        <v>-1079.840332</v>
      </c>
      <c r="P303">
        <v>487.682526</v>
      </c>
      <c r="Q303">
        <v>849.739014</v>
      </c>
      <c r="R303">
        <v>81.198891000000003</v>
      </c>
      <c r="S303">
        <v>-1368.7353519999999</v>
      </c>
    </row>
    <row r="304" spans="1:19" x14ac:dyDescent="0.25">
      <c r="A304">
        <f t="shared" si="52"/>
        <v>766.60281999998597</v>
      </c>
      <c r="B304">
        <f t="shared" si="53"/>
        <v>-362.056488</v>
      </c>
      <c r="C304">
        <f t="shared" si="54"/>
        <v>-0.47228692427717217</v>
      </c>
      <c r="D304">
        <f t="shared" si="55"/>
        <v>-25.280753372731297</v>
      </c>
      <c r="E304">
        <f t="shared" si="56"/>
        <v>-0.4412323837388224</v>
      </c>
      <c r="F304">
        <f t="shared" si="57"/>
        <v>-25.280753372731297</v>
      </c>
      <c r="G304">
        <f t="shared" si="58"/>
        <v>-406.48363499999999</v>
      </c>
      <c r="H304">
        <f t="shared" si="59"/>
        <v>-1055.4978399999859</v>
      </c>
      <c r="I304">
        <f t="shared" si="60"/>
        <v>2.5966551888367806</v>
      </c>
      <c r="J304">
        <f t="shared" si="61"/>
        <v>68.937764932841347</v>
      </c>
      <c r="K304">
        <f t="shared" si="62"/>
        <v>-2.773987303838866</v>
      </c>
      <c r="L304">
        <f t="shared" si="63"/>
        <v>-158.93776493284136</v>
      </c>
      <c r="M304">
        <f t="shared" si="64"/>
        <v>133.65701156011005</v>
      </c>
      <c r="N304">
        <v>-313.23751200001402</v>
      </c>
      <c r="O304">
        <v>-1079.840332</v>
      </c>
      <c r="P304">
        <v>487.682526</v>
      </c>
      <c r="Q304">
        <v>849.739014</v>
      </c>
      <c r="R304">
        <v>81.198891000000003</v>
      </c>
      <c r="S304">
        <v>-1368.7353519999999</v>
      </c>
    </row>
    <row r="305" spans="1:19" x14ac:dyDescent="0.25">
      <c r="A305">
        <f t="shared" si="52"/>
        <v>769.50467599998592</v>
      </c>
      <c r="B305">
        <f t="shared" si="53"/>
        <v>-362.056488</v>
      </c>
      <c r="C305">
        <f t="shared" si="54"/>
        <v>-0.47050589722473191</v>
      </c>
      <c r="D305">
        <f t="shared" si="55"/>
        <v>-25.197261218995024</v>
      </c>
      <c r="E305">
        <f t="shared" si="56"/>
        <v>-0.4397751707565431</v>
      </c>
      <c r="F305">
        <f t="shared" si="57"/>
        <v>-25.197261218995024</v>
      </c>
      <c r="G305">
        <f t="shared" si="58"/>
        <v>-406.48363499999999</v>
      </c>
      <c r="H305">
        <f t="shared" si="59"/>
        <v>-1058.3996959999859</v>
      </c>
      <c r="I305">
        <f t="shared" si="60"/>
        <v>2.6037941133841365</v>
      </c>
      <c r="J305">
        <f t="shared" si="61"/>
        <v>68.990467153757052</v>
      </c>
      <c r="K305">
        <f t="shared" si="62"/>
        <v>-2.774907131116958</v>
      </c>
      <c r="L305">
        <f t="shared" si="63"/>
        <v>-158.99046715375704</v>
      </c>
      <c r="M305">
        <f t="shared" si="64"/>
        <v>133.793205934762</v>
      </c>
      <c r="N305">
        <v>-310.33565600001401</v>
      </c>
      <c r="O305">
        <v>-1079.840332</v>
      </c>
      <c r="P305">
        <v>487.682526</v>
      </c>
      <c r="Q305">
        <v>849.739014</v>
      </c>
      <c r="R305">
        <v>81.198891000000003</v>
      </c>
      <c r="S305">
        <v>-1368.7353519999999</v>
      </c>
    </row>
    <row r="306" spans="1:19" x14ac:dyDescent="0.25">
      <c r="A306">
        <f t="shared" si="52"/>
        <v>772.40653199998599</v>
      </c>
      <c r="B306">
        <f t="shared" si="53"/>
        <v>-362.056488</v>
      </c>
      <c r="C306">
        <f t="shared" si="54"/>
        <v>-0.46873825246211998</v>
      </c>
      <c r="D306">
        <f t="shared" si="55"/>
        <v>-25.114283051496017</v>
      </c>
      <c r="E306">
        <f t="shared" si="56"/>
        <v>-0.43832692852641408</v>
      </c>
      <c r="F306">
        <f t="shared" si="57"/>
        <v>-25.114283051496017</v>
      </c>
      <c r="G306">
        <f t="shared" si="58"/>
        <v>-406.48363499999999</v>
      </c>
      <c r="H306">
        <f t="shared" si="59"/>
        <v>-1061.3015519999858</v>
      </c>
      <c r="I306">
        <f t="shared" si="60"/>
        <v>2.6109330379314923</v>
      </c>
      <c r="J306">
        <f t="shared" si="61"/>
        <v>69.042918130280256</v>
      </c>
      <c r="K306">
        <f t="shared" si="62"/>
        <v>-2.7758225733531745</v>
      </c>
      <c r="L306">
        <f t="shared" si="63"/>
        <v>-159.04291813028027</v>
      </c>
      <c r="M306">
        <f t="shared" si="64"/>
        <v>133.92863507878425</v>
      </c>
      <c r="N306">
        <v>-307.433800000014</v>
      </c>
      <c r="O306">
        <v>-1079.840332</v>
      </c>
      <c r="P306">
        <v>487.682526</v>
      </c>
      <c r="Q306">
        <v>849.739014</v>
      </c>
      <c r="R306">
        <v>81.198891000000003</v>
      </c>
      <c r="S306">
        <v>-1368.7353519999999</v>
      </c>
    </row>
    <row r="307" spans="1:19" x14ac:dyDescent="0.25">
      <c r="A307">
        <f t="shared" si="52"/>
        <v>775.30838799998605</v>
      </c>
      <c r="B307">
        <f t="shared" si="53"/>
        <v>-362.056488</v>
      </c>
      <c r="C307">
        <f t="shared" si="54"/>
        <v>-0.4669838397259885</v>
      </c>
      <c r="D307">
        <f t="shared" si="55"/>
        <v>-25.031814483455893</v>
      </c>
      <c r="E307">
        <f t="shared" si="56"/>
        <v>-0.43688758048470899</v>
      </c>
      <c r="F307">
        <f t="shared" si="57"/>
        <v>-25.031814483455893</v>
      </c>
      <c r="G307">
        <f t="shared" si="58"/>
        <v>-406.48363499999999</v>
      </c>
      <c r="H307">
        <f t="shared" si="59"/>
        <v>-1064.203407999986</v>
      </c>
      <c r="I307">
        <f t="shared" si="60"/>
        <v>2.6180719624788487</v>
      </c>
      <c r="J307">
        <f t="shared" si="61"/>
        <v>69.09511956746789</v>
      </c>
      <c r="K307">
        <f t="shared" si="62"/>
        <v>-2.7767336603063715</v>
      </c>
      <c r="L307">
        <f t="shared" si="63"/>
        <v>-159.09511956746789</v>
      </c>
      <c r="M307">
        <f t="shared" si="64"/>
        <v>134.063305084012</v>
      </c>
      <c r="N307">
        <v>-304.53194400001399</v>
      </c>
      <c r="O307">
        <v>-1079.840332</v>
      </c>
      <c r="P307">
        <v>487.682526</v>
      </c>
      <c r="Q307">
        <v>849.739014</v>
      </c>
      <c r="R307">
        <v>81.198891000000003</v>
      </c>
      <c r="S307">
        <v>-1368.7353519999999</v>
      </c>
    </row>
    <row r="308" spans="1:19" x14ac:dyDescent="0.25">
      <c r="A308">
        <f t="shared" si="52"/>
        <v>778.21024399998601</v>
      </c>
      <c r="B308">
        <f t="shared" si="53"/>
        <v>-362.056488</v>
      </c>
      <c r="C308">
        <f t="shared" si="54"/>
        <v>-0.46524251099424813</v>
      </c>
      <c r="D308">
        <f t="shared" si="55"/>
        <v>-24.949851173366316</v>
      </c>
      <c r="E308">
        <f t="shared" si="56"/>
        <v>-0.43545705085781278</v>
      </c>
      <c r="F308">
        <f t="shared" si="57"/>
        <v>-24.949851173366316</v>
      </c>
      <c r="G308">
        <f t="shared" si="58"/>
        <v>-406.48363499999999</v>
      </c>
      <c r="H308">
        <f t="shared" si="59"/>
        <v>-1067.1052639999859</v>
      </c>
      <c r="I308">
        <f t="shared" si="60"/>
        <v>2.6252108870262045</v>
      </c>
      <c r="J308">
        <f t="shared" si="61"/>
        <v>69.147073155848616</v>
      </c>
      <c r="K308">
        <f t="shared" si="62"/>
        <v>-2.7776404214818413</v>
      </c>
      <c r="L308">
        <f t="shared" si="63"/>
        <v>-159.14707315584863</v>
      </c>
      <c r="M308">
        <f t="shared" si="64"/>
        <v>134.19722198248232</v>
      </c>
      <c r="N308">
        <v>-301.63008800001398</v>
      </c>
      <c r="O308">
        <v>-1079.840332</v>
      </c>
      <c r="P308">
        <v>487.682526</v>
      </c>
      <c r="Q308">
        <v>849.739014</v>
      </c>
      <c r="R308">
        <v>81.198891000000003</v>
      </c>
      <c r="S308">
        <v>-1368.7353519999999</v>
      </c>
    </row>
    <row r="309" spans="1:19" x14ac:dyDescent="0.25">
      <c r="A309">
        <f t="shared" si="52"/>
        <v>781.11209999998596</v>
      </c>
      <c r="B309">
        <f t="shared" si="53"/>
        <v>-362.056488</v>
      </c>
      <c r="C309">
        <f t="shared" si="54"/>
        <v>-0.46351412044443624</v>
      </c>
      <c r="D309">
        <f t="shared" si="55"/>
        <v>-24.868388824482114</v>
      </c>
      <c r="E309">
        <f t="shared" si="56"/>
        <v>-0.43403526465337511</v>
      </c>
      <c r="F309">
        <f t="shared" si="57"/>
        <v>-24.868388824482114</v>
      </c>
      <c r="G309">
        <f t="shared" si="58"/>
        <v>-406.48363499999999</v>
      </c>
      <c r="H309">
        <f t="shared" si="59"/>
        <v>-1070.0071199999859</v>
      </c>
      <c r="I309">
        <f t="shared" si="60"/>
        <v>2.6323498115735604</v>
      </c>
      <c r="J309">
        <f t="shared" si="61"/>
        <v>69.198780571566544</v>
      </c>
      <c r="K309">
        <f t="shared" si="62"/>
        <v>-2.7785428861338164</v>
      </c>
      <c r="L309">
        <f t="shared" si="63"/>
        <v>-159.19878057156654</v>
      </c>
      <c r="M309">
        <f t="shared" si="64"/>
        <v>134.33039174708443</v>
      </c>
      <c r="N309">
        <v>-298.72823200001397</v>
      </c>
      <c r="O309">
        <v>-1079.840332</v>
      </c>
      <c r="P309">
        <v>487.682526</v>
      </c>
      <c r="Q309">
        <v>849.739014</v>
      </c>
      <c r="R309">
        <v>81.198891000000003</v>
      </c>
      <c r="S309">
        <v>-1368.7353519999999</v>
      </c>
    </row>
    <row r="310" spans="1:19" x14ac:dyDescent="0.25">
      <c r="A310">
        <f t="shared" si="52"/>
        <v>784.013955999985</v>
      </c>
      <c r="B310">
        <f t="shared" si="53"/>
        <v>-362.056488</v>
      </c>
      <c r="C310">
        <f t="shared" si="54"/>
        <v>-0.4617985244130105</v>
      </c>
      <c r="D310">
        <f t="shared" si="55"/>
        <v>-24.787423184319604</v>
      </c>
      <c r="E310">
        <f t="shared" si="56"/>
        <v>-0.43262214765155438</v>
      </c>
      <c r="F310">
        <f t="shared" si="57"/>
        <v>-24.787423184319604</v>
      </c>
      <c r="G310">
        <f t="shared" si="58"/>
        <v>-406.48363499999999</v>
      </c>
      <c r="H310">
        <f t="shared" si="59"/>
        <v>-1072.9089759999849</v>
      </c>
      <c r="I310">
        <f t="shared" si="60"/>
        <v>2.6394887361209141</v>
      </c>
      <c r="J310">
        <f t="shared" si="61"/>
        <v>69.250243476523067</v>
      </c>
      <c r="K310">
        <f t="shared" si="62"/>
        <v>-2.7794410832679484</v>
      </c>
      <c r="L310">
        <f t="shared" si="63"/>
        <v>-159.25024347652305</v>
      </c>
      <c r="M310">
        <f t="shared" si="64"/>
        <v>134.46282029220345</v>
      </c>
      <c r="N310">
        <v>-295.82637600001499</v>
      </c>
      <c r="O310">
        <v>-1079.840332</v>
      </c>
      <c r="P310">
        <v>487.682526</v>
      </c>
      <c r="Q310">
        <v>849.739014</v>
      </c>
      <c r="R310">
        <v>81.198891000000003</v>
      </c>
      <c r="S310">
        <v>-1368.7353519999999</v>
      </c>
    </row>
    <row r="311" spans="1:19" x14ac:dyDescent="0.25">
      <c r="A311">
        <f t="shared" si="52"/>
        <v>786.91581199998495</v>
      </c>
      <c r="B311">
        <f t="shared" si="53"/>
        <v>-362.056488</v>
      </c>
      <c r="C311">
        <f t="shared" si="54"/>
        <v>-0.46009558135554013</v>
      </c>
      <c r="D311">
        <f t="shared" si="55"/>
        <v>-24.70695004416001</v>
      </c>
      <c r="E311">
        <f t="shared" si="56"/>
        <v>-0.43121762639635058</v>
      </c>
      <c r="F311">
        <f t="shared" si="57"/>
        <v>-24.70695004416001</v>
      </c>
      <c r="G311">
        <f t="shared" si="58"/>
        <v>-406.48363499999999</v>
      </c>
      <c r="H311">
        <f t="shared" si="59"/>
        <v>-1075.8108319999849</v>
      </c>
      <c r="I311">
        <f t="shared" si="60"/>
        <v>2.6466276606682699</v>
      </c>
      <c r="J311">
        <f t="shared" si="61"/>
        <v>69.301463518517465</v>
      </c>
      <c r="K311">
        <f t="shared" si="62"/>
        <v>-2.7803350416437609</v>
      </c>
      <c r="L311">
        <f t="shared" si="63"/>
        <v>-159.30146351851749</v>
      </c>
      <c r="M311">
        <f t="shared" si="64"/>
        <v>134.59451347435748</v>
      </c>
      <c r="N311">
        <v>-292.92452000001498</v>
      </c>
      <c r="O311">
        <v>-1079.840332</v>
      </c>
      <c r="P311">
        <v>487.682526</v>
      </c>
      <c r="Q311">
        <v>849.739014</v>
      </c>
      <c r="R311">
        <v>81.198891000000003</v>
      </c>
      <c r="S311">
        <v>-1368.7353519999999</v>
      </c>
    </row>
    <row r="312" spans="1:19" x14ac:dyDescent="0.25">
      <c r="A312">
        <f t="shared" si="52"/>
        <v>789.81766799998491</v>
      </c>
      <c r="B312">
        <f t="shared" si="53"/>
        <v>-362.056488</v>
      </c>
      <c r="C312">
        <f t="shared" si="54"/>
        <v>-0.45840515180778019</v>
      </c>
      <c r="D312">
        <f t="shared" si="55"/>
        <v>-24.626965238558242</v>
      </c>
      <c r="E312">
        <f t="shared" si="56"/>
        <v>-0.42982162818703212</v>
      </c>
      <c r="F312">
        <f t="shared" si="57"/>
        <v>-24.626965238558242</v>
      </c>
      <c r="G312">
        <f t="shared" si="58"/>
        <v>-406.48363499999999</v>
      </c>
      <c r="H312">
        <f t="shared" si="59"/>
        <v>-1078.7126879999848</v>
      </c>
      <c r="I312">
        <f t="shared" si="60"/>
        <v>2.6537665852156258</v>
      </c>
      <c r="J312">
        <f t="shared" si="61"/>
        <v>69.352442331385873</v>
      </c>
      <c r="K312">
        <f t="shared" si="62"/>
        <v>-2.7812247897770721</v>
      </c>
      <c r="L312">
        <f t="shared" si="63"/>
        <v>-159.35244233138587</v>
      </c>
      <c r="M312">
        <f t="shared" si="64"/>
        <v>134.72547709282765</v>
      </c>
      <c r="N312">
        <v>-290.02266400001503</v>
      </c>
      <c r="O312">
        <v>-1079.840332</v>
      </c>
      <c r="P312">
        <v>487.682526</v>
      </c>
      <c r="Q312">
        <v>849.739014</v>
      </c>
      <c r="R312">
        <v>81.198891000000003</v>
      </c>
      <c r="S312">
        <v>-1368.7353519999999</v>
      </c>
    </row>
    <row r="313" spans="1:19" x14ac:dyDescent="0.25">
      <c r="A313">
        <f t="shared" si="52"/>
        <v>792.71952399998497</v>
      </c>
      <c r="B313">
        <f t="shared" si="53"/>
        <v>-362.056488</v>
      </c>
      <c r="C313">
        <f t="shared" si="54"/>
        <v>-0.45672709834759523</v>
      </c>
      <c r="D313">
        <f t="shared" si="55"/>
        <v>-24.547464644856582</v>
      </c>
      <c r="E313">
        <f t="shared" si="56"/>
        <v>-0.42843408106964787</v>
      </c>
      <c r="F313">
        <f t="shared" si="57"/>
        <v>-24.547464644856582</v>
      </c>
      <c r="G313">
        <f t="shared" si="58"/>
        <v>-406.48363499999999</v>
      </c>
      <c r="H313">
        <f t="shared" si="59"/>
        <v>-1081.614543999985</v>
      </c>
      <c r="I313">
        <f t="shared" si="60"/>
        <v>2.6609055097629821</v>
      </c>
      <c r="J313">
        <f t="shared" si="61"/>
        <v>69.4031815351387</v>
      </c>
      <c r="K313">
        <f t="shared" si="62"/>
        <v>-2.7821103559423994</v>
      </c>
      <c r="L313">
        <f t="shared" si="63"/>
        <v>-159.40318153513871</v>
      </c>
      <c r="M313">
        <f t="shared" si="64"/>
        <v>134.85571689028214</v>
      </c>
      <c r="N313">
        <v>-287.12080800001502</v>
      </c>
      <c r="O313">
        <v>-1079.840332</v>
      </c>
      <c r="P313">
        <v>487.682526</v>
      </c>
      <c r="Q313">
        <v>849.739014</v>
      </c>
      <c r="R313">
        <v>81.198891000000003</v>
      </c>
      <c r="S313">
        <v>-1368.7353519999999</v>
      </c>
    </row>
    <row r="314" spans="1:19" x14ac:dyDescent="0.25">
      <c r="A314">
        <f t="shared" si="52"/>
        <v>795.62137999998504</v>
      </c>
      <c r="B314">
        <f t="shared" si="53"/>
        <v>-362.056488</v>
      </c>
      <c r="C314">
        <f t="shared" si="54"/>
        <v>-0.45506128555771946</v>
      </c>
      <c r="D314">
        <f t="shared" si="55"/>
        <v>-24.468444182703632</v>
      </c>
      <c r="E314">
        <f t="shared" si="56"/>
        <v>-0.42705491382863131</v>
      </c>
      <c r="F314">
        <f t="shared" si="57"/>
        <v>-24.468444182703632</v>
      </c>
      <c r="G314">
        <f t="shared" si="58"/>
        <v>-406.48363499999999</v>
      </c>
      <c r="H314">
        <f t="shared" si="59"/>
        <v>-1084.516399999985</v>
      </c>
      <c r="I314">
        <f t="shared" si="60"/>
        <v>2.668044434310338</v>
      </c>
      <c r="J314">
        <f t="shared" si="61"/>
        <v>69.453682736096809</v>
      </c>
      <c r="K314">
        <f t="shared" si="62"/>
        <v>-2.7829917681753296</v>
      </c>
      <c r="L314">
        <f t="shared" si="63"/>
        <v>-159.45368273609679</v>
      </c>
      <c r="M314">
        <f t="shared" si="64"/>
        <v>134.98523855339317</v>
      </c>
      <c r="N314">
        <v>-284.21895200001501</v>
      </c>
      <c r="O314">
        <v>-1079.840332</v>
      </c>
      <c r="P314">
        <v>487.682526</v>
      </c>
      <c r="Q314">
        <v>849.739014</v>
      </c>
      <c r="R314">
        <v>81.198891000000003</v>
      </c>
      <c r="S314">
        <v>-1368.7353519999999</v>
      </c>
    </row>
    <row r="315" spans="1:19" x14ac:dyDescent="0.25">
      <c r="A315">
        <f t="shared" si="52"/>
        <v>798.52323599998499</v>
      </c>
      <c r="B315">
        <f t="shared" si="53"/>
        <v>-362.056488</v>
      </c>
      <c r="C315">
        <f t="shared" si="54"/>
        <v>-0.45340757998932774</v>
      </c>
      <c r="D315">
        <f t="shared" si="55"/>
        <v>-24.3898998135783</v>
      </c>
      <c r="E315">
        <f t="shared" si="56"/>
        <v>-0.42568405597849246</v>
      </c>
      <c r="F315">
        <f t="shared" si="57"/>
        <v>-24.3898998135783</v>
      </c>
      <c r="G315">
        <f t="shared" si="58"/>
        <v>-406.48363499999999</v>
      </c>
      <c r="H315">
        <f t="shared" si="59"/>
        <v>-1087.4182559999849</v>
      </c>
      <c r="I315">
        <f t="shared" si="60"/>
        <v>2.6751833588576939</v>
      </c>
      <c r="J315">
        <f t="shared" si="61"/>
        <v>69.503947527026028</v>
      </c>
      <c r="K315">
        <f t="shared" si="62"/>
        <v>-2.783869054274871</v>
      </c>
      <c r="L315">
        <f t="shared" si="63"/>
        <v>-159.50394752702601</v>
      </c>
      <c r="M315">
        <f t="shared" si="64"/>
        <v>135.11404771344772</v>
      </c>
      <c r="N315">
        <v>-281.317096000015</v>
      </c>
      <c r="O315">
        <v>-1079.840332</v>
      </c>
      <c r="P315">
        <v>487.682526</v>
      </c>
      <c r="Q315">
        <v>849.739014</v>
      </c>
      <c r="R315">
        <v>81.198891000000003</v>
      </c>
      <c r="S315">
        <v>-1368.7353519999999</v>
      </c>
    </row>
    <row r="316" spans="1:19" x14ac:dyDescent="0.25">
      <c r="A316">
        <f t="shared" si="52"/>
        <v>801.42509199998494</v>
      </c>
      <c r="B316">
        <f t="shared" si="53"/>
        <v>-362.056488</v>
      </c>
      <c r="C316">
        <f t="shared" si="54"/>
        <v>-0.45176585012639808</v>
      </c>
      <c r="D316">
        <f t="shared" si="55"/>
        <v>-24.311827540318841</v>
      </c>
      <c r="E316">
        <f t="shared" si="56"/>
        <v>-0.42432143775559822</v>
      </c>
      <c r="F316">
        <f t="shared" si="57"/>
        <v>-24.311827540318841</v>
      </c>
      <c r="G316">
        <f t="shared" si="58"/>
        <v>-406.48363499999999</v>
      </c>
      <c r="H316">
        <f t="shared" si="59"/>
        <v>-1090.3201119999849</v>
      </c>
      <c r="I316">
        <f t="shared" si="60"/>
        <v>2.6823222834050502</v>
      </c>
      <c r="J316">
        <f t="shared" si="61"/>
        <v>69.553977487270302</v>
      </c>
      <c r="K316">
        <f t="shared" si="62"/>
        <v>-2.7847422418057755</v>
      </c>
      <c r="L316">
        <f t="shared" si="63"/>
        <v>-159.55397748727029</v>
      </c>
      <c r="M316">
        <f t="shared" si="64"/>
        <v>135.24214994695146</v>
      </c>
      <c r="N316">
        <v>-278.41524000001499</v>
      </c>
      <c r="O316">
        <v>-1079.840332</v>
      </c>
      <c r="P316">
        <v>487.682526</v>
      </c>
      <c r="Q316">
        <v>849.739014</v>
      </c>
      <c r="R316">
        <v>81.198891000000003</v>
      </c>
      <c r="S316">
        <v>-1368.7353519999999</v>
      </c>
    </row>
    <row r="317" spans="1:19" x14ac:dyDescent="0.25">
      <c r="A317">
        <f t="shared" si="52"/>
        <v>804.32694799998501</v>
      </c>
      <c r="B317">
        <f t="shared" si="53"/>
        <v>-362.056488</v>
      </c>
      <c r="C317">
        <f t="shared" si="54"/>
        <v>-0.45013596635084613</v>
      </c>
      <c r="D317">
        <f t="shared" si="55"/>
        <v>-24.234223406656998</v>
      </c>
      <c r="E317">
        <f t="shared" si="56"/>
        <v>-0.42296699011004124</v>
      </c>
      <c r="F317">
        <f t="shared" si="57"/>
        <v>-24.234223406656998</v>
      </c>
      <c r="G317">
        <f t="shared" si="58"/>
        <v>-406.48363499999999</v>
      </c>
      <c r="H317">
        <f t="shared" si="59"/>
        <v>-1093.2219679999848</v>
      </c>
      <c r="I317">
        <f t="shared" si="60"/>
        <v>2.6894612079524061</v>
      </c>
      <c r="J317">
        <f t="shared" si="61"/>
        <v>69.603774182883427</v>
      </c>
      <c r="K317">
        <f t="shared" si="62"/>
        <v>-2.7856113581008382</v>
      </c>
      <c r="L317">
        <f t="shared" si="63"/>
        <v>-159.60377418288343</v>
      </c>
      <c r="M317">
        <f t="shared" si="64"/>
        <v>135.36955077622642</v>
      </c>
      <c r="N317">
        <v>-275.51338400001498</v>
      </c>
      <c r="O317">
        <v>-1079.840332</v>
      </c>
      <c r="P317">
        <v>487.682526</v>
      </c>
      <c r="Q317">
        <v>849.739014</v>
      </c>
      <c r="R317">
        <v>81.198891000000003</v>
      </c>
      <c r="S317">
        <v>-1368.7353519999999</v>
      </c>
    </row>
    <row r="318" spans="1:19" x14ac:dyDescent="0.25">
      <c r="A318">
        <f t="shared" si="52"/>
        <v>807.22880399998496</v>
      </c>
      <c r="B318">
        <f t="shared" si="53"/>
        <v>-362.056488</v>
      </c>
      <c r="C318">
        <f t="shared" si="54"/>
        <v>-0.44851780090841104</v>
      </c>
      <c r="D318">
        <f t="shared" si="55"/>
        <v>-24.15708349675705</v>
      </c>
      <c r="E318">
        <f t="shared" si="56"/>
        <v>-0.42162064469759541</v>
      </c>
      <c r="F318">
        <f t="shared" si="57"/>
        <v>-24.15708349675705</v>
      </c>
      <c r="G318">
        <f t="shared" si="58"/>
        <v>-406.48363499999999</v>
      </c>
      <c r="H318">
        <f t="shared" si="59"/>
        <v>-1096.1238239999848</v>
      </c>
      <c r="I318">
        <f t="shared" si="60"/>
        <v>2.6966001324997619</v>
      </c>
      <c r="J318">
        <f t="shared" si="61"/>
        <v>69.653339166759395</v>
      </c>
      <c r="K318">
        <f t="shared" si="62"/>
        <v>-2.7864764302631717</v>
      </c>
      <c r="L318">
        <f t="shared" si="63"/>
        <v>-159.65333916675939</v>
      </c>
      <c r="M318">
        <f t="shared" si="64"/>
        <v>135.49625567000234</v>
      </c>
      <c r="N318">
        <v>-272.61152800001503</v>
      </c>
      <c r="O318">
        <v>-1079.840332</v>
      </c>
      <c r="P318">
        <v>487.682526</v>
      </c>
      <c r="Q318">
        <v>849.739014</v>
      </c>
      <c r="R318">
        <v>81.198891000000003</v>
      </c>
      <c r="S318">
        <v>-1368.7353519999999</v>
      </c>
    </row>
    <row r="319" spans="1:19" x14ac:dyDescent="0.25">
      <c r="A319">
        <f t="shared" si="52"/>
        <v>810.13065999998503</v>
      </c>
      <c r="B319">
        <f t="shared" si="53"/>
        <v>-362.056488</v>
      </c>
      <c r="C319">
        <f t="shared" si="54"/>
        <v>-0.44691122787527471</v>
      </c>
      <c r="D319">
        <f t="shared" si="55"/>
        <v>-24.080403934759946</v>
      </c>
      <c r="E319">
        <f t="shared" si="56"/>
        <v>-0.42028233387175884</v>
      </c>
      <c r="F319">
        <f t="shared" si="57"/>
        <v>-24.080403934759946</v>
      </c>
      <c r="G319">
        <f t="shared" si="58"/>
        <v>-406.48363499999999</v>
      </c>
      <c r="H319">
        <f t="shared" si="59"/>
        <v>-1099.025679999985</v>
      </c>
      <c r="I319">
        <f t="shared" si="60"/>
        <v>2.7037390570471183</v>
      </c>
      <c r="J319">
        <f t="shared" si="61"/>
        <v>69.702673978761297</v>
      </c>
      <c r="K319">
        <f t="shared" si="62"/>
        <v>-2.7873374851684574</v>
      </c>
      <c r="L319">
        <f t="shared" si="63"/>
        <v>-159.70267397876128</v>
      </c>
      <c r="M319">
        <f t="shared" si="64"/>
        <v>135.62227004400134</v>
      </c>
      <c r="N319">
        <v>-269.70967200001502</v>
      </c>
      <c r="O319">
        <v>-1079.840332</v>
      </c>
      <c r="P319">
        <v>487.682526</v>
      </c>
      <c r="Q319">
        <v>849.739014</v>
      </c>
      <c r="R319">
        <v>81.198891000000003</v>
      </c>
      <c r="S319">
        <v>-1368.7353519999999</v>
      </c>
    </row>
    <row r="320" spans="1:19" x14ac:dyDescent="0.25">
      <c r="A320">
        <f t="shared" si="52"/>
        <v>813.03251599998498</v>
      </c>
      <c r="B320">
        <f t="shared" si="53"/>
        <v>-362.056488</v>
      </c>
      <c r="C320">
        <f t="shared" si="54"/>
        <v>-0.44531612312539626</v>
      </c>
      <c r="D320">
        <f t="shared" si="55"/>
        <v>-24.004180884332314</v>
      </c>
      <c r="E320">
        <f t="shared" si="56"/>
        <v>-0.41895199067588296</v>
      </c>
      <c r="F320">
        <f t="shared" si="57"/>
        <v>-24.004180884332314</v>
      </c>
      <c r="G320">
        <f t="shared" si="58"/>
        <v>-406.48363499999999</v>
      </c>
      <c r="H320">
        <f t="shared" si="59"/>
        <v>-1101.9275359999849</v>
      </c>
      <c r="I320">
        <f t="shared" si="60"/>
        <v>2.7108779815944741</v>
      </c>
      <c r="J320">
        <f t="shared" si="61"/>
        <v>69.751780145848883</v>
      </c>
      <c r="K320">
        <f t="shared" si="62"/>
        <v>-2.7881945494671698</v>
      </c>
      <c r="L320">
        <f t="shared" si="63"/>
        <v>-159.75178014584887</v>
      </c>
      <c r="M320">
        <f t="shared" si="64"/>
        <v>135.74759926151654</v>
      </c>
      <c r="N320">
        <v>-266.80781600001501</v>
      </c>
      <c r="O320">
        <v>-1079.840332</v>
      </c>
      <c r="P320">
        <v>487.682526</v>
      </c>
      <c r="Q320">
        <v>849.739014</v>
      </c>
      <c r="R320">
        <v>81.198891000000003</v>
      </c>
      <c r="S320">
        <v>-1368.7353519999999</v>
      </c>
    </row>
    <row r="321" spans="1:19" x14ac:dyDescent="0.25">
      <c r="A321">
        <f t="shared" si="52"/>
        <v>815.93437199998493</v>
      </c>
      <c r="B321">
        <f t="shared" si="53"/>
        <v>-362.056488</v>
      </c>
      <c r="C321">
        <f t="shared" si="54"/>
        <v>-0.44373236429854274</v>
      </c>
      <c r="D321">
        <f t="shared" si="55"/>
        <v>-23.928410548220413</v>
      </c>
      <c r="E321">
        <f t="shared" si="56"/>
        <v>-0.41762954883538755</v>
      </c>
      <c r="F321">
        <f t="shared" si="57"/>
        <v>-23.928410548220413</v>
      </c>
      <c r="G321">
        <f t="shared" si="58"/>
        <v>-406.48363499999999</v>
      </c>
      <c r="H321">
        <f t="shared" si="59"/>
        <v>-1104.8293919999849</v>
      </c>
      <c r="I321">
        <f t="shared" si="60"/>
        <v>2.71801690614183</v>
      </c>
      <c r="J321">
        <f t="shared" si="61"/>
        <v>69.800659182204726</v>
      </c>
      <c r="K321">
        <f t="shared" si="62"/>
        <v>-2.7890476495867818</v>
      </c>
      <c r="L321">
        <f t="shared" si="63"/>
        <v>-159.80065918220473</v>
      </c>
      <c r="M321">
        <f t="shared" si="64"/>
        <v>135.87224863398433</v>
      </c>
      <c r="N321">
        <v>-263.905960000015</v>
      </c>
      <c r="O321">
        <v>-1079.840332</v>
      </c>
      <c r="P321">
        <v>487.682526</v>
      </c>
      <c r="Q321">
        <v>849.739014</v>
      </c>
      <c r="R321">
        <v>81.198891000000003</v>
      </c>
      <c r="S321">
        <v>-1368.7353519999999</v>
      </c>
    </row>
    <row r="322" spans="1:19" x14ac:dyDescent="0.25">
      <c r="A322">
        <f t="shared" si="52"/>
        <v>818.836227999985</v>
      </c>
      <c r="B322">
        <f t="shared" si="53"/>
        <v>-362.056488</v>
      </c>
      <c r="C322">
        <f t="shared" si="54"/>
        <v>-0.44215983076900039</v>
      </c>
      <c r="D322">
        <f t="shared" si="55"/>
        <v>-23.853089167808978</v>
      </c>
      <c r="E322">
        <f t="shared" si="56"/>
        <v>-0.41631494275006087</v>
      </c>
      <c r="F322">
        <f t="shared" si="57"/>
        <v>-23.853089167808978</v>
      </c>
      <c r="G322">
        <f t="shared" si="58"/>
        <v>-406.48363499999999</v>
      </c>
      <c r="H322">
        <f t="shared" si="59"/>
        <v>-1107.731247999985</v>
      </c>
      <c r="I322">
        <f t="shared" si="60"/>
        <v>2.7251558306891863</v>
      </c>
      <c r="J322">
        <f t="shared" si="61"/>
        <v>69.849312589359172</v>
      </c>
      <c r="K322">
        <f t="shared" si="62"/>
        <v>-2.7898968117339398</v>
      </c>
      <c r="L322">
        <f t="shared" si="63"/>
        <v>-159.84931258935916</v>
      </c>
      <c r="M322">
        <f t="shared" si="64"/>
        <v>135.99622342155018</v>
      </c>
      <c r="N322">
        <v>-261.00410400001499</v>
      </c>
      <c r="O322">
        <v>-1079.840332</v>
      </c>
      <c r="P322">
        <v>487.682526</v>
      </c>
      <c r="Q322">
        <v>849.739014</v>
      </c>
      <c r="R322">
        <v>81.198891000000003</v>
      </c>
      <c r="S322">
        <v>-1368.7353519999999</v>
      </c>
    </row>
    <row r="323" spans="1:19" x14ac:dyDescent="0.25">
      <c r="A323">
        <f t="shared" si="52"/>
        <v>821.73808399998507</v>
      </c>
      <c r="B323">
        <f t="shared" si="53"/>
        <v>-362.056488</v>
      </c>
      <c r="C323">
        <f t="shared" si="54"/>
        <v>-0.44059840361494867</v>
      </c>
      <c r="D323">
        <f t="shared" si="55"/>
        <v>-23.778213022684913</v>
      </c>
      <c r="E323">
        <f t="shared" si="56"/>
        <v>-0.4150081074864449</v>
      </c>
      <c r="F323">
        <f t="shared" si="57"/>
        <v>-23.778213022684913</v>
      </c>
      <c r="G323">
        <f t="shared" si="58"/>
        <v>-406.48363499999999</v>
      </c>
      <c r="H323">
        <f t="shared" si="59"/>
        <v>-1110.633103999985</v>
      </c>
      <c r="I323">
        <f t="shared" si="60"/>
        <v>2.7322947552365422</v>
      </c>
      <c r="J323">
        <f t="shared" si="61"/>
        <v>69.897741856313672</v>
      </c>
      <c r="K323">
        <f t="shared" si="62"/>
        <v>-2.7907420618966232</v>
      </c>
      <c r="L323">
        <f t="shared" si="63"/>
        <v>-159.89774185631364</v>
      </c>
      <c r="M323">
        <f t="shared" si="64"/>
        <v>136.11952883362872</v>
      </c>
      <c r="N323">
        <v>-258.10224800001498</v>
      </c>
      <c r="O323">
        <v>-1079.840332</v>
      </c>
      <c r="P323">
        <v>487.682526</v>
      </c>
      <c r="Q323">
        <v>849.739014</v>
      </c>
      <c r="R323">
        <v>81.198891000000003</v>
      </c>
      <c r="S323">
        <v>-1368.7353519999999</v>
      </c>
    </row>
    <row r="324" spans="1:19" x14ac:dyDescent="0.25">
      <c r="A324">
        <f t="shared" si="52"/>
        <v>824.63993999998502</v>
      </c>
      <c r="B324">
        <f t="shared" si="53"/>
        <v>-362.056488</v>
      </c>
      <c r="C324">
        <f t="shared" si="54"/>
        <v>-0.43904796558848047</v>
      </c>
      <c r="D324">
        <f t="shared" si="55"/>
        <v>-23.703778430205794</v>
      </c>
      <c r="E324">
        <f t="shared" si="56"/>
        <v>-0.41370897877030405</v>
      </c>
      <c r="F324">
        <f t="shared" si="57"/>
        <v>-23.703778430205794</v>
      </c>
      <c r="G324">
        <f t="shared" si="58"/>
        <v>-406.48363499999999</v>
      </c>
      <c r="H324">
        <f t="shared" si="59"/>
        <v>-1113.5349599999849</v>
      </c>
      <c r="I324">
        <f t="shared" si="60"/>
        <v>2.7394336797838981</v>
      </c>
      <c r="J324">
        <f t="shared" si="61"/>
        <v>69.945948459663128</v>
      </c>
      <c r="K324">
        <f t="shared" si="62"/>
        <v>-2.7915834258462739</v>
      </c>
      <c r="L324">
        <f t="shared" si="63"/>
        <v>-159.9459484596631</v>
      </c>
      <c r="M324">
        <f t="shared" si="64"/>
        <v>136.2421700294573</v>
      </c>
      <c r="N324">
        <v>-255.200392000015</v>
      </c>
      <c r="O324">
        <v>-1079.840332</v>
      </c>
      <c r="P324">
        <v>487.682526</v>
      </c>
      <c r="Q324">
        <v>849.739014</v>
      </c>
      <c r="R324">
        <v>81.198891000000003</v>
      </c>
      <c r="S324">
        <v>-1368.7353519999999</v>
      </c>
    </row>
    <row r="325" spans="1:19" x14ac:dyDescent="0.25">
      <c r="A325">
        <f t="shared" ref="A325:A388" si="65">N325-O325</f>
        <v>827.54179599998497</v>
      </c>
      <c r="B325">
        <f t="shared" ref="B325:B388" si="66">P325-Q325</f>
        <v>-362.056488</v>
      </c>
      <c r="C325">
        <f t="shared" ref="C325:C388" si="67">B325/A325</f>
        <v>-0.4375084010862535</v>
      </c>
      <c r="D325">
        <f t="shared" ref="D325:D388" si="68">ATAN(C325)*180/PI()</f>
        <v>-23.629781745073142</v>
      </c>
      <c r="E325">
        <f t="shared" ref="E325:E388" si="69">ATAN2(A325,B325)</f>
        <v>-0.41241749297917768</v>
      </c>
      <c r="F325">
        <f t="shared" ref="F325:F388" si="70">180*E325/PI()</f>
        <v>-23.629781745073142</v>
      </c>
      <c r="G325">
        <f t="shared" ref="G325:G388" si="71">R325-P325</f>
        <v>-406.48363499999999</v>
      </c>
      <c r="H325">
        <f t="shared" ref="H325:H388" si="72">S325-N325</f>
        <v>-1116.4368159999849</v>
      </c>
      <c r="I325">
        <f t="shared" ref="I325:I388" si="73">H325/G325</f>
        <v>2.7465726043312539</v>
      </c>
      <c r="J325">
        <f t="shared" ref="J325:J388" si="74">ATAN(I325)*180/PI()</f>
        <v>69.993933863716677</v>
      </c>
      <c r="K325">
        <f t="shared" ref="K325:K388" si="75">ATAN2(H325,G325)</f>
        <v>-2.7924209291399085</v>
      </c>
      <c r="L325">
        <f t="shared" ref="L325:L388" si="76">180*K325/PI()</f>
        <v>-159.99393386371668</v>
      </c>
      <c r="M325">
        <f t="shared" ref="M325:M388" si="77">-(L325-F325)</f>
        <v>136.36415211864355</v>
      </c>
      <c r="N325">
        <v>-252.29853600001499</v>
      </c>
      <c r="O325">
        <v>-1079.840332</v>
      </c>
      <c r="P325">
        <v>487.682526</v>
      </c>
      <c r="Q325">
        <v>849.739014</v>
      </c>
      <c r="R325">
        <v>81.198891000000003</v>
      </c>
      <c r="S325">
        <v>-1368.7353519999999</v>
      </c>
    </row>
    <row r="326" spans="1:19" x14ac:dyDescent="0.25">
      <c r="A326">
        <f t="shared" si="65"/>
        <v>830.44365199998492</v>
      </c>
      <c r="B326">
        <f t="shared" si="66"/>
        <v>-362.056488</v>
      </c>
      <c r="C326">
        <f t="shared" si="67"/>
        <v>-0.4359795961207571</v>
      </c>
      <c r="D326">
        <f t="shared" si="68"/>
        <v>-23.556219358910493</v>
      </c>
      <c r="E326">
        <f t="shared" si="69"/>
        <v>-0.41113358713501591</v>
      </c>
      <c r="F326">
        <f t="shared" si="70"/>
        <v>-23.556219358910493</v>
      </c>
      <c r="G326">
        <f t="shared" si="71"/>
        <v>-406.48363499999999</v>
      </c>
      <c r="H326">
        <f t="shared" si="72"/>
        <v>-1119.3386719999849</v>
      </c>
      <c r="I326">
        <f t="shared" si="73"/>
        <v>2.7537115288786098</v>
      </c>
      <c r="J326">
        <f t="shared" si="74"/>
        <v>70.041699520617357</v>
      </c>
      <c r="K326">
        <f t="shared" si="75"/>
        <v>-2.7932545971222034</v>
      </c>
      <c r="L326">
        <f t="shared" si="76"/>
        <v>-160.04169952061736</v>
      </c>
      <c r="M326">
        <f t="shared" si="77"/>
        <v>136.48548016170687</v>
      </c>
      <c r="N326">
        <v>-249.39668000001501</v>
      </c>
      <c r="O326">
        <v>-1079.840332</v>
      </c>
      <c r="P326">
        <v>487.682526</v>
      </c>
      <c r="Q326">
        <v>849.739014</v>
      </c>
      <c r="R326">
        <v>81.198891000000003</v>
      </c>
      <c r="S326">
        <v>-1368.7353519999999</v>
      </c>
    </row>
    <row r="327" spans="1:19" x14ac:dyDescent="0.25">
      <c r="A327">
        <f t="shared" si="65"/>
        <v>833.34550799998499</v>
      </c>
      <c r="B327">
        <f t="shared" si="66"/>
        <v>-362.056488</v>
      </c>
      <c r="C327">
        <f t="shared" si="67"/>
        <v>-0.43446143829217898</v>
      </c>
      <c r="D327">
        <f t="shared" si="68"/>
        <v>-23.483087699846131</v>
      </c>
      <c r="E327">
        <f t="shared" si="69"/>
        <v>-0.40985719889689692</v>
      </c>
      <c r="F327">
        <f t="shared" si="70"/>
        <v>-23.483087699846131</v>
      </c>
      <c r="G327">
        <f t="shared" si="71"/>
        <v>-406.48363499999999</v>
      </c>
      <c r="H327">
        <f t="shared" si="72"/>
        <v>-1122.2405279999848</v>
      </c>
      <c r="I327">
        <f t="shared" si="73"/>
        <v>2.7608504534259657</v>
      </c>
      <c r="J327">
        <f t="shared" si="74"/>
        <v>70.089246870460343</v>
      </c>
      <c r="K327">
        <f t="shared" si="75"/>
        <v>-2.7940844549275612</v>
      </c>
      <c r="L327">
        <f t="shared" si="76"/>
        <v>-160.08924687046036</v>
      </c>
      <c r="M327">
        <f t="shared" si="77"/>
        <v>136.60615917061423</v>
      </c>
      <c r="N327">
        <v>-246.494824000015</v>
      </c>
      <c r="O327">
        <v>-1079.840332</v>
      </c>
      <c r="P327">
        <v>487.682526</v>
      </c>
      <c r="Q327">
        <v>849.739014</v>
      </c>
      <c r="R327">
        <v>81.198891000000003</v>
      </c>
      <c r="S327">
        <v>-1368.7353519999999</v>
      </c>
    </row>
    <row r="328" spans="1:19" x14ac:dyDescent="0.25">
      <c r="A328">
        <f t="shared" si="65"/>
        <v>836.24736399998505</v>
      </c>
      <c r="B328">
        <f t="shared" si="66"/>
        <v>-362.056488</v>
      </c>
      <c r="C328">
        <f t="shared" si="67"/>
        <v>-0.43295381676085792</v>
      </c>
      <c r="D328">
        <f t="shared" si="68"/>
        <v>-23.410383232100539</v>
      </c>
      <c r="E328">
        <f t="shared" si="69"/>
        <v>-0.40858826655382624</v>
      </c>
      <c r="F328">
        <f t="shared" si="70"/>
        <v>-23.410383232100539</v>
      </c>
      <c r="G328">
        <f t="shared" si="71"/>
        <v>-406.48363499999999</v>
      </c>
      <c r="H328">
        <f t="shared" si="72"/>
        <v>-1125.142383999985</v>
      </c>
      <c r="I328">
        <f t="shared" si="73"/>
        <v>2.7679893779733225</v>
      </c>
      <c r="J328">
        <f t="shared" si="74"/>
        <v>70.136577341410103</v>
      </c>
      <c r="K328">
        <f t="shared" si="75"/>
        <v>-2.7949105274821537</v>
      </c>
      <c r="L328">
        <f t="shared" si="76"/>
        <v>-160.13657734141009</v>
      </c>
      <c r="M328">
        <f t="shared" si="77"/>
        <v>136.72619410930955</v>
      </c>
      <c r="N328">
        <v>-243.59296800001499</v>
      </c>
      <c r="O328">
        <v>-1079.840332</v>
      </c>
      <c r="P328">
        <v>487.682526</v>
      </c>
      <c r="Q328">
        <v>849.739014</v>
      </c>
      <c r="R328">
        <v>81.198891000000003</v>
      </c>
      <c r="S328">
        <v>-1368.7353519999999</v>
      </c>
    </row>
    <row r="329" spans="1:19" x14ac:dyDescent="0.25">
      <c r="A329">
        <f t="shared" si="65"/>
        <v>839.14921999998501</v>
      </c>
      <c r="B329">
        <f t="shared" si="66"/>
        <v>-362.056488</v>
      </c>
      <c r="C329">
        <f t="shared" si="67"/>
        <v>-0.43145662222030839</v>
      </c>
      <c r="D329">
        <f t="shared" si="68"/>
        <v>-23.33810245557844</v>
      </c>
      <c r="E329">
        <f t="shared" si="69"/>
        <v>-0.40732672901761741</v>
      </c>
      <c r="F329">
        <f t="shared" si="70"/>
        <v>-23.33810245557844</v>
      </c>
      <c r="G329">
        <f t="shared" si="71"/>
        <v>-406.48363499999999</v>
      </c>
      <c r="H329">
        <f t="shared" si="72"/>
        <v>-1128.0442399999849</v>
      </c>
      <c r="I329">
        <f t="shared" si="73"/>
        <v>2.7751283025206783</v>
      </c>
      <c r="J329">
        <f t="shared" si="74"/>
        <v>70.18369234981607</v>
      </c>
      <c r="K329">
        <f t="shared" si="75"/>
        <v>-2.7957328395059426</v>
      </c>
      <c r="L329">
        <f t="shared" si="76"/>
        <v>-160.18369234981606</v>
      </c>
      <c r="M329">
        <f t="shared" si="77"/>
        <v>136.84558989423761</v>
      </c>
      <c r="N329">
        <v>-240.69111200001501</v>
      </c>
      <c r="O329">
        <v>-1079.840332</v>
      </c>
      <c r="P329">
        <v>487.682526</v>
      </c>
      <c r="Q329">
        <v>849.739014</v>
      </c>
      <c r="R329">
        <v>81.198891000000003</v>
      </c>
      <c r="S329">
        <v>-1368.7353519999999</v>
      </c>
    </row>
    <row r="330" spans="1:19" x14ac:dyDescent="0.25">
      <c r="A330">
        <f t="shared" si="65"/>
        <v>842.05107599998496</v>
      </c>
      <c r="B330">
        <f t="shared" si="66"/>
        <v>-362.056488</v>
      </c>
      <c r="C330">
        <f t="shared" si="67"/>
        <v>-0.42996974687080203</v>
      </c>
      <c r="D330">
        <f t="shared" si="68"/>
        <v>-23.266241905465481</v>
      </c>
      <c r="E330">
        <f t="shared" si="69"/>
        <v>-0.40607252581585196</v>
      </c>
      <c r="F330">
        <f t="shared" si="70"/>
        <v>-23.266241905465481</v>
      </c>
      <c r="G330">
        <f t="shared" si="71"/>
        <v>-406.48363499999999</v>
      </c>
      <c r="H330">
        <f t="shared" si="72"/>
        <v>-1130.9460959999849</v>
      </c>
      <c r="I330">
        <f t="shared" si="73"/>
        <v>2.7822672270680342</v>
      </c>
      <c r="J330">
        <f t="shared" si="74"/>
        <v>70.230593300327328</v>
      </c>
      <c r="K330">
        <f t="shared" si="75"/>
        <v>-2.7965514155146791</v>
      </c>
      <c r="L330">
        <f t="shared" si="76"/>
        <v>-160.23059330032731</v>
      </c>
      <c r="M330">
        <f t="shared" si="77"/>
        <v>136.96435139486184</v>
      </c>
      <c r="N330">
        <v>-237.789256000015</v>
      </c>
      <c r="O330">
        <v>-1079.840332</v>
      </c>
      <c r="P330">
        <v>487.682526</v>
      </c>
      <c r="Q330">
        <v>849.739014</v>
      </c>
      <c r="R330">
        <v>81.198891000000003</v>
      </c>
      <c r="S330">
        <v>-1368.7353519999999</v>
      </c>
    </row>
    <row r="331" spans="1:19" x14ac:dyDescent="0.25">
      <c r="A331">
        <f t="shared" si="65"/>
        <v>844.952931999984</v>
      </c>
      <c r="B331">
        <f t="shared" si="66"/>
        <v>-362.056488</v>
      </c>
      <c r="C331">
        <f t="shared" si="67"/>
        <v>-0.42849308439349476</v>
      </c>
      <c r="D331">
        <f t="shared" si="68"/>
        <v>-23.194798151829495</v>
      </c>
      <c r="E331">
        <f t="shared" si="69"/>
        <v>-0.40482559708492033</v>
      </c>
      <c r="F331">
        <f t="shared" si="70"/>
        <v>-23.194798151829495</v>
      </c>
      <c r="G331">
        <f t="shared" si="71"/>
        <v>-406.48363499999999</v>
      </c>
      <c r="H331">
        <f t="shared" si="72"/>
        <v>-1133.8479519999839</v>
      </c>
      <c r="I331">
        <f t="shared" si="73"/>
        <v>2.7894061516153879</v>
      </c>
      <c r="J331">
        <f t="shared" si="74"/>
        <v>70.277281586005842</v>
      </c>
      <c r="K331">
        <f t="shared" si="75"/>
        <v>-2.797366279821881</v>
      </c>
      <c r="L331">
        <f t="shared" si="76"/>
        <v>-160.27728158600584</v>
      </c>
      <c r="M331">
        <f t="shared" si="77"/>
        <v>137.08248343417634</v>
      </c>
      <c r="N331">
        <v>-234.88740000001599</v>
      </c>
      <c r="O331">
        <v>-1079.840332</v>
      </c>
      <c r="P331">
        <v>487.682526</v>
      </c>
      <c r="Q331">
        <v>849.739014</v>
      </c>
      <c r="R331">
        <v>81.198891000000003</v>
      </c>
      <c r="S331">
        <v>-1368.7353519999999</v>
      </c>
    </row>
    <row r="332" spans="1:19" x14ac:dyDescent="0.25">
      <c r="A332">
        <f t="shared" si="65"/>
        <v>847.85478799998396</v>
      </c>
      <c r="B332">
        <f t="shared" si="66"/>
        <v>-362.056488</v>
      </c>
      <c r="C332">
        <f t="shared" si="67"/>
        <v>-0.42702652992508294</v>
      </c>
      <c r="D332">
        <f t="shared" si="68"/>
        <v>-23.123767799226165</v>
      </c>
      <c r="E332">
        <f t="shared" si="69"/>
        <v>-0.40358588356313968</v>
      </c>
      <c r="F332">
        <f t="shared" si="70"/>
        <v>-23.123767799226165</v>
      </c>
      <c r="G332">
        <f t="shared" si="71"/>
        <v>-406.48363499999999</v>
      </c>
      <c r="H332">
        <f t="shared" si="72"/>
        <v>-1136.7498079999839</v>
      </c>
      <c r="I332">
        <f t="shared" si="73"/>
        <v>2.7965450761627437</v>
      </c>
      <c r="J332">
        <f t="shared" si="74"/>
        <v>70.323758588438764</v>
      </c>
      <c r="K332">
        <f t="shared" si="75"/>
        <v>-2.7981774565407926</v>
      </c>
      <c r="L332">
        <f t="shared" si="76"/>
        <v>-160.32375858843875</v>
      </c>
      <c r="M332">
        <f t="shared" si="77"/>
        <v>137.19999078921259</v>
      </c>
      <c r="N332">
        <v>-231.98554400001601</v>
      </c>
      <c r="O332">
        <v>-1079.840332</v>
      </c>
      <c r="P332">
        <v>487.682526</v>
      </c>
      <c r="Q332">
        <v>849.739014</v>
      </c>
      <c r="R332">
        <v>81.198891000000003</v>
      </c>
      <c r="S332">
        <v>-1368.7353519999999</v>
      </c>
    </row>
    <row r="333" spans="1:19" x14ac:dyDescent="0.25">
      <c r="A333">
        <f t="shared" si="65"/>
        <v>850.75664399998402</v>
      </c>
      <c r="B333">
        <f t="shared" si="66"/>
        <v>-362.056488</v>
      </c>
      <c r="C333">
        <f t="shared" si="67"/>
        <v>-0.42556998003298202</v>
      </c>
      <c r="D333">
        <f t="shared" si="68"/>
        <v>-23.053147486309395</v>
      </c>
      <c r="E333">
        <f t="shared" si="69"/>
        <v>-0.4023533265839534</v>
      </c>
      <c r="F333">
        <f t="shared" si="70"/>
        <v>-23.053147486309395</v>
      </c>
      <c r="G333">
        <f t="shared" si="71"/>
        <v>-406.48363499999999</v>
      </c>
      <c r="H333">
        <f t="shared" si="72"/>
        <v>-1139.6516639999838</v>
      </c>
      <c r="I333">
        <f t="shared" si="73"/>
        <v>2.8036840007100996</v>
      </c>
      <c r="J333">
        <f t="shared" si="74"/>
        <v>70.370025677849142</v>
      </c>
      <c r="K333">
        <f t="shared" si="75"/>
        <v>-2.7989849695863187</v>
      </c>
      <c r="L333">
        <f t="shared" si="76"/>
        <v>-160.37002567784916</v>
      </c>
      <c r="M333">
        <f t="shared" si="77"/>
        <v>137.31687819153976</v>
      </c>
      <c r="N333">
        <v>-229.083688000016</v>
      </c>
      <c r="O333">
        <v>-1079.840332</v>
      </c>
      <c r="P333">
        <v>487.682526</v>
      </c>
      <c r="Q333">
        <v>849.739014</v>
      </c>
      <c r="R333">
        <v>81.198891000000003</v>
      </c>
      <c r="S333">
        <v>-1368.7353519999999</v>
      </c>
    </row>
    <row r="334" spans="1:19" x14ac:dyDescent="0.25">
      <c r="A334">
        <f t="shared" si="65"/>
        <v>853.65849999998397</v>
      </c>
      <c r="B334">
        <f t="shared" si="66"/>
        <v>-362.056488</v>
      </c>
      <c r="C334">
        <f t="shared" si="67"/>
        <v>-0.42412333269100794</v>
      </c>
      <c r="D334">
        <f t="shared" si="68"/>
        <v>-22.982933885445956</v>
      </c>
      <c r="E334">
        <f t="shared" si="69"/>
        <v>-0.4011278680692052</v>
      </c>
      <c r="F334">
        <f t="shared" si="70"/>
        <v>-22.982933885445956</v>
      </c>
      <c r="G334">
        <f t="shared" si="71"/>
        <v>-406.48363499999999</v>
      </c>
      <c r="H334">
        <f t="shared" si="72"/>
        <v>-1142.553519999984</v>
      </c>
      <c r="I334">
        <f t="shared" si="73"/>
        <v>2.8108229252574559</v>
      </c>
      <c r="J334">
        <f t="shared" si="74"/>
        <v>70.416084213205863</v>
      </c>
      <c r="K334">
        <f t="shared" si="75"/>
        <v>-2.7997888426769393</v>
      </c>
      <c r="L334">
        <f t="shared" si="76"/>
        <v>-160.41608421320586</v>
      </c>
      <c r="M334">
        <f t="shared" si="77"/>
        <v>137.4331503277599</v>
      </c>
      <c r="N334">
        <v>-226.18183200001599</v>
      </c>
      <c r="O334">
        <v>-1079.840332</v>
      </c>
      <c r="P334">
        <v>487.682526</v>
      </c>
      <c r="Q334">
        <v>849.739014</v>
      </c>
      <c r="R334">
        <v>81.198891000000003</v>
      </c>
      <c r="S334">
        <v>-1368.7353519999999</v>
      </c>
    </row>
    <row r="335" spans="1:19" x14ac:dyDescent="0.25">
      <c r="A335">
        <f t="shared" si="65"/>
        <v>856.56035599998404</v>
      </c>
      <c r="B335">
        <f t="shared" si="66"/>
        <v>-362.056488</v>
      </c>
      <c r="C335">
        <f t="shared" si="67"/>
        <v>-0.42268648725555397</v>
      </c>
      <c r="D335">
        <f t="shared" si="68"/>
        <v>-22.913123702334552</v>
      </c>
      <c r="E335">
        <f t="shared" si="69"/>
        <v>-0.39990945052249105</v>
      </c>
      <c r="F335">
        <f t="shared" si="70"/>
        <v>-22.913123702334552</v>
      </c>
      <c r="G335">
        <f t="shared" si="71"/>
        <v>-406.48363499999999</v>
      </c>
      <c r="H335">
        <f t="shared" si="72"/>
        <v>-1145.455375999984</v>
      </c>
      <c r="I335">
        <f t="shared" si="73"/>
        <v>2.8179618498048118</v>
      </c>
      <c r="J335">
        <f t="shared" si="74"/>
        <v>70.461935542332128</v>
      </c>
      <c r="K335">
        <f t="shared" si="75"/>
        <v>-2.8005890993366083</v>
      </c>
      <c r="L335">
        <f t="shared" si="76"/>
        <v>-160.46193554233213</v>
      </c>
      <c r="M335">
        <f t="shared" si="77"/>
        <v>137.54881183999757</v>
      </c>
      <c r="N335">
        <v>-223.27997600001601</v>
      </c>
      <c r="O335">
        <v>-1079.840332</v>
      </c>
      <c r="P335">
        <v>487.682526</v>
      </c>
      <c r="Q335">
        <v>849.739014</v>
      </c>
      <c r="R335">
        <v>81.198891000000003</v>
      </c>
      <c r="S335">
        <v>-1368.7353519999999</v>
      </c>
    </row>
    <row r="336" spans="1:19" x14ac:dyDescent="0.25">
      <c r="A336">
        <f t="shared" si="65"/>
        <v>859.46221199998399</v>
      </c>
      <c r="B336">
        <f t="shared" si="66"/>
        <v>-362.056488</v>
      </c>
      <c r="C336">
        <f t="shared" si="67"/>
        <v>-0.42125934444225077</v>
      </c>
      <c r="D336">
        <f t="shared" si="68"/>
        <v>-22.84371367562936</v>
      </c>
      <c r="E336">
        <f t="shared" si="69"/>
        <v>-0.39869801702258822</v>
      </c>
      <c r="F336">
        <f t="shared" si="70"/>
        <v>-22.84371367562936</v>
      </c>
      <c r="G336">
        <f t="shared" si="71"/>
        <v>-406.48363499999999</v>
      </c>
      <c r="H336">
        <f t="shared" si="72"/>
        <v>-1148.3572319999839</v>
      </c>
      <c r="I336">
        <f t="shared" si="73"/>
        <v>2.8251007743521677</v>
      </c>
      <c r="J336">
        <f t="shared" si="74"/>
        <v>70.507581002012927</v>
      </c>
      <c r="K336">
        <f t="shared" si="75"/>
        <v>-2.8013857628966248</v>
      </c>
      <c r="L336">
        <f t="shared" si="76"/>
        <v>-160.50758100201293</v>
      </c>
      <c r="M336">
        <f t="shared" si="77"/>
        <v>137.66386732638358</v>
      </c>
      <c r="N336">
        <v>-220.378120000016</v>
      </c>
      <c r="O336">
        <v>-1079.840332</v>
      </c>
      <c r="P336">
        <v>487.682526</v>
      </c>
      <c r="Q336">
        <v>849.739014</v>
      </c>
      <c r="R336">
        <v>81.198891000000003</v>
      </c>
      <c r="S336">
        <v>-1368.7353519999999</v>
      </c>
    </row>
    <row r="337" spans="1:19" x14ac:dyDescent="0.25">
      <c r="A337">
        <f t="shared" si="65"/>
        <v>862.36406799998394</v>
      </c>
      <c r="B337">
        <f t="shared" si="66"/>
        <v>-362.056488</v>
      </c>
      <c r="C337">
        <f t="shared" si="67"/>
        <v>-0.41984180630309698</v>
      </c>
      <c r="D337">
        <f t="shared" si="68"/>
        <v>-22.774700576567778</v>
      </c>
      <c r="E337">
        <f t="shared" si="69"/>
        <v>-0.39749351121695864</v>
      </c>
      <c r="F337">
        <f t="shared" si="70"/>
        <v>-22.774700576567778</v>
      </c>
      <c r="G337">
        <f t="shared" si="71"/>
        <v>-406.48363499999999</v>
      </c>
      <c r="H337">
        <f t="shared" si="72"/>
        <v>-1151.2590879999839</v>
      </c>
      <c r="I337">
        <f t="shared" si="73"/>
        <v>2.8322396988995235</v>
      </c>
      <c r="J337">
        <f t="shared" si="74"/>
        <v>70.553021918101336</v>
      </c>
      <c r="K337">
        <f t="shared" si="75"/>
        <v>-2.8021788564974899</v>
      </c>
      <c r="L337">
        <f t="shared" si="76"/>
        <v>-160.55302191810134</v>
      </c>
      <c r="M337">
        <f t="shared" si="77"/>
        <v>137.77832134153357</v>
      </c>
      <c r="N337">
        <v>-217.47626400001599</v>
      </c>
      <c r="O337">
        <v>-1079.840332</v>
      </c>
      <c r="P337">
        <v>487.682526</v>
      </c>
      <c r="Q337">
        <v>849.739014</v>
      </c>
      <c r="R337">
        <v>81.198891000000003</v>
      </c>
      <c r="S337">
        <v>-1368.7353519999999</v>
      </c>
    </row>
    <row r="338" spans="1:19" x14ac:dyDescent="0.25">
      <c r="A338">
        <f t="shared" si="65"/>
        <v>865.26592399998401</v>
      </c>
      <c r="B338">
        <f t="shared" si="66"/>
        <v>-362.056488</v>
      </c>
      <c r="C338">
        <f t="shared" si="67"/>
        <v>-0.4184337762040502</v>
      </c>
      <c r="D338">
        <f t="shared" si="68"/>
        <v>-22.706081208602569</v>
      </c>
      <c r="E338">
        <f t="shared" si="69"/>
        <v>-0.39629587731532823</v>
      </c>
      <c r="F338">
        <f t="shared" si="70"/>
        <v>-22.706081208602569</v>
      </c>
      <c r="G338">
        <f t="shared" si="71"/>
        <v>-406.48363499999999</v>
      </c>
      <c r="H338">
        <f t="shared" si="72"/>
        <v>-1154.1609439999838</v>
      </c>
      <c r="I338">
        <f t="shared" si="73"/>
        <v>2.8393786234468794</v>
      </c>
      <c r="J338">
        <f t="shared" si="74"/>
        <v>70.598259605623596</v>
      </c>
      <c r="K338">
        <f t="shared" si="75"/>
        <v>-2.8029684030907416</v>
      </c>
      <c r="L338">
        <f t="shared" si="76"/>
        <v>-160.59825960562358</v>
      </c>
      <c r="M338">
        <f t="shared" si="77"/>
        <v>137.89217839702101</v>
      </c>
      <c r="N338">
        <v>-214.57440800001601</v>
      </c>
      <c r="O338">
        <v>-1079.840332</v>
      </c>
      <c r="P338">
        <v>487.682526</v>
      </c>
      <c r="Q338">
        <v>849.739014</v>
      </c>
      <c r="R338">
        <v>81.198891000000003</v>
      </c>
      <c r="S338">
        <v>-1368.7353519999999</v>
      </c>
    </row>
    <row r="339" spans="1:19" x14ac:dyDescent="0.25">
      <c r="A339">
        <f t="shared" si="65"/>
        <v>868.16777999998396</v>
      </c>
      <c r="B339">
        <f t="shared" si="66"/>
        <v>-362.056488</v>
      </c>
      <c r="C339">
        <f t="shared" si="67"/>
        <v>-0.41703515880306763</v>
      </c>
      <c r="D339">
        <f t="shared" si="68"/>
        <v>-22.637852407038174</v>
      </c>
      <c r="E339">
        <f t="shared" si="69"/>
        <v>-0.39510506008333968</v>
      </c>
      <c r="F339">
        <f t="shared" si="70"/>
        <v>-22.637852407038174</v>
      </c>
      <c r="G339">
        <f t="shared" si="71"/>
        <v>-406.48363499999999</v>
      </c>
      <c r="H339">
        <f t="shared" si="72"/>
        <v>-1157.062799999984</v>
      </c>
      <c r="I339">
        <f t="shared" si="73"/>
        <v>2.8465175479942362</v>
      </c>
      <c r="J339">
        <f t="shared" si="74"/>
        <v>70.643295368883187</v>
      </c>
      <c r="K339">
        <f t="shared" si="75"/>
        <v>-2.8037544254407702</v>
      </c>
      <c r="L339">
        <f t="shared" si="76"/>
        <v>-160.64329536888317</v>
      </c>
      <c r="M339">
        <f t="shared" si="77"/>
        <v>138.00544296184501</v>
      </c>
      <c r="N339">
        <v>-211.672552000016</v>
      </c>
      <c r="O339">
        <v>-1079.840332</v>
      </c>
      <c r="P339">
        <v>487.682526</v>
      </c>
      <c r="Q339">
        <v>849.739014</v>
      </c>
      <c r="R339">
        <v>81.198891000000003</v>
      </c>
      <c r="S339">
        <v>-1368.7353519999999</v>
      </c>
    </row>
    <row r="340" spans="1:19" x14ac:dyDescent="0.25">
      <c r="A340">
        <f t="shared" si="65"/>
        <v>871.06963599998403</v>
      </c>
      <c r="B340">
        <f t="shared" si="66"/>
        <v>-362.056488</v>
      </c>
      <c r="C340">
        <f t="shared" si="67"/>
        <v>-0.41564586002858517</v>
      </c>
      <c r="D340">
        <f t="shared" si="68"/>
        <v>-22.570011038671282</v>
      </c>
      <c r="E340">
        <f t="shared" si="69"/>
        <v>-0.39392100483627912</v>
      </c>
      <c r="F340">
        <f t="shared" si="70"/>
        <v>-22.570011038671282</v>
      </c>
      <c r="G340">
        <f t="shared" si="71"/>
        <v>-406.48363499999999</v>
      </c>
      <c r="H340">
        <f t="shared" si="72"/>
        <v>-1159.964655999984</v>
      </c>
      <c r="I340">
        <f t="shared" si="73"/>
        <v>2.853656472541592</v>
      </c>
      <c r="J340">
        <f t="shared" si="74"/>
        <v>70.688130501563805</v>
      </c>
      <c r="K340">
        <f t="shared" si="75"/>
        <v>-2.8045369461266154</v>
      </c>
      <c r="L340">
        <f t="shared" si="76"/>
        <v>-160.68813050156379</v>
      </c>
      <c r="M340">
        <f t="shared" si="77"/>
        <v>138.11811946289251</v>
      </c>
      <c r="N340">
        <v>-208.77069600001599</v>
      </c>
      <c r="O340">
        <v>-1079.840332</v>
      </c>
      <c r="P340">
        <v>487.682526</v>
      </c>
      <c r="Q340">
        <v>849.739014</v>
      </c>
      <c r="R340">
        <v>81.198891000000003</v>
      </c>
      <c r="S340">
        <v>-1368.7353519999999</v>
      </c>
    </row>
    <row r="341" spans="1:19" x14ac:dyDescent="0.25">
      <c r="A341">
        <f t="shared" si="65"/>
        <v>873.97149199998398</v>
      </c>
      <c r="B341">
        <f t="shared" si="66"/>
        <v>-362.056488</v>
      </c>
      <c r="C341">
        <f t="shared" si="67"/>
        <v>-0.41426578705842576</v>
      </c>
      <c r="D341">
        <f t="shared" si="68"/>
        <v>-22.502554001435566</v>
      </c>
      <c r="E341">
        <f t="shared" si="69"/>
        <v>-0.39274365743287543</v>
      </c>
      <c r="F341">
        <f t="shared" si="70"/>
        <v>-22.502554001435566</v>
      </c>
      <c r="G341">
        <f t="shared" si="71"/>
        <v>-406.48363499999999</v>
      </c>
      <c r="H341">
        <f t="shared" si="72"/>
        <v>-1162.8665119999839</v>
      </c>
      <c r="I341">
        <f t="shared" si="73"/>
        <v>2.8607953970889479</v>
      </c>
      <c r="J341">
        <f t="shared" si="74"/>
        <v>70.732766286831051</v>
      </c>
      <c r="K341">
        <f t="shared" si="75"/>
        <v>-2.8053159875437421</v>
      </c>
      <c r="L341">
        <f t="shared" si="76"/>
        <v>-160.73276628683104</v>
      </c>
      <c r="M341">
        <f t="shared" si="77"/>
        <v>138.23021228539548</v>
      </c>
      <c r="N341">
        <v>-205.86884000001601</v>
      </c>
      <c r="O341">
        <v>-1079.840332</v>
      </c>
      <c r="P341">
        <v>487.682526</v>
      </c>
      <c r="Q341">
        <v>849.739014</v>
      </c>
      <c r="R341">
        <v>81.198891000000003</v>
      </c>
      <c r="S341">
        <v>-1368.7353519999999</v>
      </c>
    </row>
    <row r="342" spans="1:19" x14ac:dyDescent="0.25">
      <c r="A342">
        <f t="shared" si="65"/>
        <v>876.87334799998393</v>
      </c>
      <c r="B342">
        <f t="shared" si="66"/>
        <v>-362.056488</v>
      </c>
      <c r="C342">
        <f t="shared" si="67"/>
        <v>-0.41289484829912593</v>
      </c>
      <c r="D342">
        <f t="shared" si="68"/>
        <v>-22.435478224050499</v>
      </c>
      <c r="E342">
        <f t="shared" si="69"/>
        <v>-0.39157296426917126</v>
      </c>
      <c r="F342">
        <f t="shared" si="70"/>
        <v>-22.435478224050499</v>
      </c>
      <c r="G342">
        <f t="shared" si="71"/>
        <v>-406.48363499999999</v>
      </c>
      <c r="H342">
        <f t="shared" si="72"/>
        <v>-1165.7683679999839</v>
      </c>
      <c r="I342">
        <f t="shared" si="73"/>
        <v>2.8679343216363038</v>
      </c>
      <c r="J342">
        <f t="shared" si="74"/>
        <v>70.777203997433304</v>
      </c>
      <c r="K342">
        <f t="shared" si="75"/>
        <v>-2.8060915719057999</v>
      </c>
      <c r="L342">
        <f t="shared" si="76"/>
        <v>-160.7772039974333</v>
      </c>
      <c r="M342">
        <f t="shared" si="77"/>
        <v>138.34172577338279</v>
      </c>
      <c r="N342">
        <v>-202.966984000016</v>
      </c>
      <c r="O342">
        <v>-1079.840332</v>
      </c>
      <c r="P342">
        <v>487.682526</v>
      </c>
      <c r="Q342">
        <v>849.739014</v>
      </c>
      <c r="R342">
        <v>81.198891000000003</v>
      </c>
      <c r="S342">
        <v>-1368.7353519999999</v>
      </c>
    </row>
    <row r="343" spans="1:19" x14ac:dyDescent="0.25">
      <c r="A343">
        <f t="shared" si="65"/>
        <v>879.775203999984</v>
      </c>
      <c r="B343">
        <f t="shared" si="66"/>
        <v>-362.056488</v>
      </c>
      <c r="C343">
        <f t="shared" si="67"/>
        <v>-0.41153295336567203</v>
      </c>
      <c r="D343">
        <f t="shared" si="68"/>
        <v>-22.368780665674358</v>
      </c>
      <c r="E343">
        <f t="shared" si="69"/>
        <v>-0.39040887227246646</v>
      </c>
      <c r="F343">
        <f t="shared" si="70"/>
        <v>-22.368780665674358</v>
      </c>
      <c r="G343">
        <f t="shared" si="71"/>
        <v>-406.48363499999999</v>
      </c>
      <c r="H343">
        <f t="shared" si="72"/>
        <v>-1168.670223999984</v>
      </c>
      <c r="I343">
        <f t="shared" si="73"/>
        <v>2.8750732461836601</v>
      </c>
      <c r="J343">
        <f t="shared" si="74"/>
        <v>70.821444895801321</v>
      </c>
      <c r="K343">
        <f t="shared" si="75"/>
        <v>-2.8068637212463621</v>
      </c>
      <c r="L343">
        <f t="shared" si="76"/>
        <v>-160.82144489580131</v>
      </c>
      <c r="M343">
        <f t="shared" si="77"/>
        <v>138.45266423012694</v>
      </c>
      <c r="N343">
        <v>-200.06512800001599</v>
      </c>
      <c r="O343">
        <v>-1079.840332</v>
      </c>
      <c r="P343">
        <v>487.682526</v>
      </c>
      <c r="Q343">
        <v>849.739014</v>
      </c>
      <c r="R343">
        <v>81.198891000000003</v>
      </c>
      <c r="S343">
        <v>-1368.7353519999999</v>
      </c>
    </row>
    <row r="344" spans="1:19" x14ac:dyDescent="0.25">
      <c r="A344">
        <f t="shared" si="65"/>
        <v>882.67705999998395</v>
      </c>
      <c r="B344">
        <f t="shared" si="66"/>
        <v>-362.056488</v>
      </c>
      <c r="C344">
        <f t="shared" si="67"/>
        <v>-0.41018001306163615</v>
      </c>
      <c r="D344">
        <f t="shared" si="68"/>
        <v>-22.302458315561175</v>
      </c>
      <c r="E344">
        <f t="shared" si="69"/>
        <v>-0.38925132889533104</v>
      </c>
      <c r="F344">
        <f t="shared" si="70"/>
        <v>-22.302458315561175</v>
      </c>
      <c r="G344">
        <f t="shared" si="71"/>
        <v>-406.48363499999999</v>
      </c>
      <c r="H344">
        <f t="shared" si="72"/>
        <v>-1171.572079999984</v>
      </c>
      <c r="I344">
        <f t="shared" si="73"/>
        <v>2.882212170731016</v>
      </c>
      <c r="J344">
        <f t="shared" si="74"/>
        <v>70.865490234146876</v>
      </c>
      <c r="K344">
        <f t="shared" si="75"/>
        <v>-2.807632457420647</v>
      </c>
      <c r="L344">
        <f t="shared" si="76"/>
        <v>-160.86549023414688</v>
      </c>
      <c r="M344">
        <f t="shared" si="77"/>
        <v>138.56303191858569</v>
      </c>
      <c r="N344">
        <v>-197.16327200001601</v>
      </c>
      <c r="O344">
        <v>-1079.840332</v>
      </c>
      <c r="P344">
        <v>487.682526</v>
      </c>
      <c r="Q344">
        <v>849.739014</v>
      </c>
      <c r="R344">
        <v>81.198891000000003</v>
      </c>
      <c r="S344">
        <v>-1368.7353519999999</v>
      </c>
    </row>
    <row r="345" spans="1:19" x14ac:dyDescent="0.25">
      <c r="A345">
        <f t="shared" si="65"/>
        <v>885.57891599998402</v>
      </c>
      <c r="B345">
        <f t="shared" si="66"/>
        <v>-362.056488</v>
      </c>
      <c r="C345">
        <f t="shared" si="67"/>
        <v>-0.40883593935970192</v>
      </c>
      <c r="D345">
        <f t="shared" si="68"/>
        <v>-22.236508192721764</v>
      </c>
      <c r="E345">
        <f t="shared" si="69"/>
        <v>-0.38810028210968861</v>
      </c>
      <c r="F345">
        <f t="shared" si="70"/>
        <v>-22.236508192721764</v>
      </c>
      <c r="G345">
        <f t="shared" si="71"/>
        <v>-406.48363499999999</v>
      </c>
      <c r="H345">
        <f t="shared" si="72"/>
        <v>-1174.473935999984</v>
      </c>
      <c r="I345">
        <f t="shared" si="73"/>
        <v>2.8893510952783719</v>
      </c>
      <c r="J345">
        <f t="shared" si="74"/>
        <v>70.909341254560317</v>
      </c>
      <c r="K345">
        <f t="shared" si="75"/>
        <v>-2.8083978021072209</v>
      </c>
      <c r="L345">
        <f t="shared" si="76"/>
        <v>-160.90934125456033</v>
      </c>
      <c r="M345">
        <f t="shared" si="77"/>
        <v>138.67283306183856</v>
      </c>
      <c r="N345">
        <v>-194.261416000016</v>
      </c>
      <c r="O345">
        <v>-1079.840332</v>
      </c>
      <c r="P345">
        <v>487.682526</v>
      </c>
      <c r="Q345">
        <v>849.739014</v>
      </c>
      <c r="R345">
        <v>81.198891000000003</v>
      </c>
      <c r="S345">
        <v>-1368.7353519999999</v>
      </c>
    </row>
    <row r="346" spans="1:19" x14ac:dyDescent="0.25">
      <c r="A346">
        <f t="shared" si="65"/>
        <v>888.48077199998397</v>
      </c>
      <c r="B346">
        <f t="shared" si="66"/>
        <v>-362.056488</v>
      </c>
      <c r="C346">
        <f t="shared" si="67"/>
        <v>-0.4075006453825728</v>
      </c>
      <c r="D346">
        <f t="shared" si="68"/>
        <v>-22.170927345588694</v>
      </c>
      <c r="E346">
        <f t="shared" si="69"/>
        <v>-0.38695568040096945</v>
      </c>
      <c r="F346">
        <f t="shared" si="70"/>
        <v>-22.170927345588694</v>
      </c>
      <c r="G346">
        <f t="shared" si="71"/>
        <v>-406.48363499999999</v>
      </c>
      <c r="H346">
        <f t="shared" si="72"/>
        <v>-1177.3757919999839</v>
      </c>
      <c r="I346">
        <f t="shared" si="73"/>
        <v>2.8964900198257277</v>
      </c>
      <c r="J346">
        <f t="shared" si="74"/>
        <v>70.952999189107103</v>
      </c>
      <c r="K346">
        <f t="shared" si="75"/>
        <v>-2.8091597768096821</v>
      </c>
      <c r="L346">
        <f t="shared" si="76"/>
        <v>-160.95299918910709</v>
      </c>
      <c r="M346">
        <f t="shared" si="77"/>
        <v>138.78207184351839</v>
      </c>
      <c r="N346">
        <v>-191.35956000001599</v>
      </c>
      <c r="O346">
        <v>-1079.840332</v>
      </c>
      <c r="P346">
        <v>487.682526</v>
      </c>
      <c r="Q346">
        <v>849.739014</v>
      </c>
      <c r="R346">
        <v>81.198891000000003</v>
      </c>
      <c r="S346">
        <v>-1368.7353519999999</v>
      </c>
    </row>
    <row r="347" spans="1:19" x14ac:dyDescent="0.25">
      <c r="A347">
        <f t="shared" si="65"/>
        <v>891.38262799998392</v>
      </c>
      <c r="B347">
        <f t="shared" si="66"/>
        <v>-362.056488</v>
      </c>
      <c r="C347">
        <f t="shared" si="67"/>
        <v>-0.40617404538425278</v>
      </c>
      <c r="D347">
        <f t="shared" si="68"/>
        <v>-22.105712851685173</v>
      </c>
      <c r="E347">
        <f t="shared" si="69"/>
        <v>-0.38581747276233119</v>
      </c>
      <c r="F347">
        <f t="shared" si="70"/>
        <v>-22.105712851685173</v>
      </c>
      <c r="G347">
        <f t="shared" si="71"/>
        <v>-406.48363499999999</v>
      </c>
      <c r="H347">
        <f t="shared" si="72"/>
        <v>-1180.2776479999839</v>
      </c>
      <c r="I347">
        <f t="shared" si="73"/>
        <v>2.9036289443730836</v>
      </c>
      <c r="J347">
        <f t="shared" si="74"/>
        <v>70.996465259923269</v>
      </c>
      <c r="K347">
        <f t="shared" si="75"/>
        <v>-2.8099184028583295</v>
      </c>
      <c r="L347">
        <f t="shared" si="76"/>
        <v>-160.99646525992327</v>
      </c>
      <c r="M347">
        <f t="shared" si="77"/>
        <v>138.89075240823809</v>
      </c>
      <c r="N347">
        <v>-188.45770400001601</v>
      </c>
      <c r="O347">
        <v>-1079.840332</v>
      </c>
      <c r="P347">
        <v>487.682526</v>
      </c>
      <c r="Q347">
        <v>849.739014</v>
      </c>
      <c r="R347">
        <v>81.198891000000003</v>
      </c>
      <c r="S347">
        <v>-1368.7353519999999</v>
      </c>
    </row>
    <row r="348" spans="1:19" x14ac:dyDescent="0.25">
      <c r="A348">
        <f t="shared" si="65"/>
        <v>894.28448399998399</v>
      </c>
      <c r="B348">
        <f t="shared" si="66"/>
        <v>-362.056488</v>
      </c>
      <c r="C348">
        <f t="shared" si="67"/>
        <v>-0.40485605473169151</v>
      </c>
      <c r="D348">
        <f t="shared" si="68"/>
        <v>-22.040861817297856</v>
      </c>
      <c r="E348">
        <f t="shared" si="69"/>
        <v>-0.38468560868894847</v>
      </c>
      <c r="F348">
        <f t="shared" si="70"/>
        <v>-22.040861817297856</v>
      </c>
      <c r="G348">
        <f t="shared" si="71"/>
        <v>-406.48363499999999</v>
      </c>
      <c r="H348">
        <f t="shared" si="72"/>
        <v>-1183.1795039999838</v>
      </c>
      <c r="I348">
        <f t="shared" si="73"/>
        <v>2.9107678689204395</v>
      </c>
      <c r="J348">
        <f t="shared" si="74"/>
        <v>71.039740679309986</v>
      </c>
      <c r="K348">
        <f t="shared" si="75"/>
        <v>-2.8106737014118091</v>
      </c>
      <c r="L348">
        <f t="shared" si="76"/>
        <v>-161.03974067931</v>
      </c>
      <c r="M348">
        <f t="shared" si="77"/>
        <v>138.99887886201213</v>
      </c>
      <c r="N348">
        <v>-185.555848000016</v>
      </c>
      <c r="O348">
        <v>-1079.840332</v>
      </c>
      <c r="P348">
        <v>487.682526</v>
      </c>
      <c r="Q348">
        <v>849.739014</v>
      </c>
      <c r="R348">
        <v>81.198891000000003</v>
      </c>
      <c r="S348">
        <v>-1368.7353519999999</v>
      </c>
    </row>
    <row r="349" spans="1:19" x14ac:dyDescent="0.25">
      <c r="A349">
        <f t="shared" si="65"/>
        <v>897.18633999997996</v>
      </c>
      <c r="B349">
        <f t="shared" si="66"/>
        <v>-362.056488</v>
      </c>
      <c r="C349">
        <f t="shared" si="67"/>
        <v>-0.40354658988678771</v>
      </c>
      <c r="D349">
        <f t="shared" si="68"/>
        <v>-21.976371377153566</v>
      </c>
      <c r="E349">
        <f t="shared" si="69"/>
        <v>-0.38356003817237028</v>
      </c>
      <c r="F349">
        <f t="shared" si="70"/>
        <v>-21.976371377153566</v>
      </c>
      <c r="G349">
        <f t="shared" si="71"/>
        <v>-406.48363499999999</v>
      </c>
      <c r="H349">
        <f t="shared" si="72"/>
        <v>-1186.0813599999799</v>
      </c>
      <c r="I349">
        <f t="shared" si="73"/>
        <v>2.917906793467786</v>
      </c>
      <c r="J349">
        <f t="shared" si="74"/>
        <v>71.082826649826941</v>
      </c>
      <c r="K349">
        <f t="shared" si="75"/>
        <v>-2.8114256934587467</v>
      </c>
      <c r="L349">
        <f t="shared" si="76"/>
        <v>-161.08282664982693</v>
      </c>
      <c r="M349">
        <f t="shared" si="77"/>
        <v>139.10645527267337</v>
      </c>
      <c r="N349">
        <v>-182.65399200002</v>
      </c>
      <c r="O349">
        <v>-1079.840332</v>
      </c>
      <c r="P349">
        <v>487.682526</v>
      </c>
      <c r="Q349">
        <v>849.739014</v>
      </c>
      <c r="R349">
        <v>81.198891000000003</v>
      </c>
      <c r="S349">
        <v>-1368.7353519999999</v>
      </c>
    </row>
    <row r="350" spans="1:19" x14ac:dyDescent="0.25">
      <c r="A350">
        <f t="shared" si="65"/>
        <v>900.08819599998003</v>
      </c>
      <c r="B350">
        <f t="shared" si="66"/>
        <v>-362.056488</v>
      </c>
      <c r="C350">
        <f t="shared" si="67"/>
        <v>-0.4022455683887316</v>
      </c>
      <c r="D350">
        <f t="shared" si="68"/>
        <v>-21.912238694099393</v>
      </c>
      <c r="E350">
        <f t="shared" si="69"/>
        <v>-0.38244071169493699</v>
      </c>
      <c r="F350">
        <f t="shared" si="70"/>
        <v>-21.912238694099393</v>
      </c>
      <c r="G350">
        <f t="shared" si="71"/>
        <v>-406.48363499999999</v>
      </c>
      <c r="H350">
        <f t="shared" si="72"/>
        <v>-1188.9832159999798</v>
      </c>
      <c r="I350">
        <f t="shared" si="73"/>
        <v>2.9250457180151419</v>
      </c>
      <c r="J350">
        <f t="shared" si="74"/>
        <v>71.125724364385022</v>
      </c>
      <c r="K350">
        <f t="shared" si="75"/>
        <v>-2.8121743998193662</v>
      </c>
      <c r="L350">
        <f t="shared" si="76"/>
        <v>-161.12572436438501</v>
      </c>
      <c r="M350">
        <f t="shared" si="77"/>
        <v>139.21348567028562</v>
      </c>
      <c r="N350">
        <v>-179.75213600001999</v>
      </c>
      <c r="O350">
        <v>-1079.840332</v>
      </c>
      <c r="P350">
        <v>487.682526</v>
      </c>
      <c r="Q350">
        <v>849.739014</v>
      </c>
      <c r="R350">
        <v>81.198891000000003</v>
      </c>
      <c r="S350">
        <v>-1368.7353519999999</v>
      </c>
    </row>
    <row r="351" spans="1:19" x14ac:dyDescent="0.25">
      <c r="A351">
        <f t="shared" si="65"/>
        <v>902.99005199997998</v>
      </c>
      <c r="B351">
        <f t="shared" si="66"/>
        <v>-362.056488</v>
      </c>
      <c r="C351">
        <f t="shared" si="67"/>
        <v>-0.40095290883670559</v>
      </c>
      <c r="D351">
        <f t="shared" si="68"/>
        <v>-21.848460958787431</v>
      </c>
      <c r="E351">
        <f t="shared" si="69"/>
        <v>-0.38132758022427776</v>
      </c>
      <c r="F351">
        <f t="shared" si="70"/>
        <v>-21.848460958787431</v>
      </c>
      <c r="G351">
        <f t="shared" si="71"/>
        <v>-406.48363499999999</v>
      </c>
      <c r="H351">
        <f t="shared" si="72"/>
        <v>-1191.88507199998</v>
      </c>
      <c r="I351">
        <f t="shared" si="73"/>
        <v>2.9321846425624982</v>
      </c>
      <c r="J351">
        <f t="shared" si="74"/>
        <v>71.168435006337617</v>
      </c>
      <c r="K351">
        <f t="shared" si="75"/>
        <v>-2.8129198411470795</v>
      </c>
      <c r="L351">
        <f t="shared" si="76"/>
        <v>-161.1684350063376</v>
      </c>
      <c r="M351">
        <f t="shared" si="77"/>
        <v>139.31997404755018</v>
      </c>
      <c r="N351">
        <v>-176.85028000002001</v>
      </c>
      <c r="O351">
        <v>-1079.840332</v>
      </c>
      <c r="P351">
        <v>487.682526</v>
      </c>
      <c r="Q351">
        <v>849.739014</v>
      </c>
      <c r="R351">
        <v>81.198891000000003</v>
      </c>
      <c r="S351">
        <v>-1368.7353519999999</v>
      </c>
    </row>
    <row r="352" spans="1:19" x14ac:dyDescent="0.25">
      <c r="A352">
        <f t="shared" si="65"/>
        <v>905.89190799998005</v>
      </c>
      <c r="B352">
        <f t="shared" si="66"/>
        <v>-362.056488</v>
      </c>
      <c r="C352">
        <f t="shared" si="67"/>
        <v>-0.39966853087289966</v>
      </c>
      <c r="D352">
        <f t="shared" si="68"/>
        <v>-21.785035389362363</v>
      </c>
      <c r="E352">
        <f t="shared" si="69"/>
        <v>-0.38022059520785811</v>
      </c>
      <c r="F352">
        <f t="shared" si="70"/>
        <v>-21.785035389362363</v>
      </c>
      <c r="G352">
        <f t="shared" si="71"/>
        <v>-406.48363499999999</v>
      </c>
      <c r="H352">
        <f t="shared" si="72"/>
        <v>-1194.78692799998</v>
      </c>
      <c r="I352">
        <f t="shared" si="73"/>
        <v>2.9393235671098541</v>
      </c>
      <c r="J352">
        <f t="shared" si="74"/>
        <v>71.210959749571259</v>
      </c>
      <c r="K352">
        <f t="shared" si="75"/>
        <v>-2.8136620379300719</v>
      </c>
      <c r="L352">
        <f t="shared" si="76"/>
        <v>-161.21095974957129</v>
      </c>
      <c r="M352">
        <f t="shared" si="77"/>
        <v>139.42592436020891</v>
      </c>
      <c r="N352">
        <v>-173.94842400002</v>
      </c>
      <c r="O352">
        <v>-1079.840332</v>
      </c>
      <c r="P352">
        <v>487.682526</v>
      </c>
      <c r="Q352">
        <v>849.739014</v>
      </c>
      <c r="R352">
        <v>81.198891000000003</v>
      </c>
      <c r="S352">
        <v>-1368.7353519999999</v>
      </c>
    </row>
    <row r="353" spans="1:19" x14ac:dyDescent="0.25">
      <c r="A353">
        <f t="shared" si="65"/>
        <v>908.79376399998</v>
      </c>
      <c r="B353">
        <f t="shared" si="66"/>
        <v>-362.056488</v>
      </c>
      <c r="C353">
        <f t="shared" si="67"/>
        <v>-0.39839235516586136</v>
      </c>
      <c r="D353">
        <f t="shared" si="68"/>
        <v>-21.721959231153207</v>
      </c>
      <c r="E353">
        <f t="shared" si="69"/>
        <v>-0.37911970856759952</v>
      </c>
      <c r="F353">
        <f t="shared" si="70"/>
        <v>-21.721959231153207</v>
      </c>
      <c r="G353">
        <f t="shared" si="71"/>
        <v>-406.48363499999999</v>
      </c>
      <c r="H353">
        <f t="shared" si="72"/>
        <v>-1197.6887839999799</v>
      </c>
      <c r="I353">
        <f t="shared" si="73"/>
        <v>2.94646249165721</v>
      </c>
      <c r="J353">
        <f t="shared" si="74"/>
        <v>71.253299758595261</v>
      </c>
      <c r="K353">
        <f t="shared" si="75"/>
        <v>-2.814401010492865</v>
      </c>
      <c r="L353">
        <f t="shared" si="76"/>
        <v>-161.25329975859529</v>
      </c>
      <c r="M353">
        <f t="shared" si="77"/>
        <v>139.53134052744207</v>
      </c>
      <c r="N353">
        <v>-171.04656800001999</v>
      </c>
      <c r="O353">
        <v>-1079.840332</v>
      </c>
      <c r="P353">
        <v>487.682526</v>
      </c>
      <c r="Q353">
        <v>849.739014</v>
      </c>
      <c r="R353">
        <v>81.198891000000003</v>
      </c>
      <c r="S353">
        <v>-1368.7353519999999</v>
      </c>
    </row>
    <row r="354" spans="1:19" x14ac:dyDescent="0.25">
      <c r="A354">
        <f t="shared" si="65"/>
        <v>911.69561999997995</v>
      </c>
      <c r="B354">
        <f t="shared" si="66"/>
        <v>-362.056488</v>
      </c>
      <c r="C354">
        <f t="shared" si="67"/>
        <v>-0.39712430339416127</v>
      </c>
      <c r="D354">
        <f t="shared" si="68"/>
        <v>-21.659229756368578</v>
      </c>
      <c r="E354">
        <f t="shared" si="69"/>
        <v>-0.37802487269456092</v>
      </c>
      <c r="F354">
        <f t="shared" si="70"/>
        <v>-21.659229756368578</v>
      </c>
      <c r="G354">
        <f t="shared" si="71"/>
        <v>-406.48363499999999</v>
      </c>
      <c r="H354">
        <f t="shared" si="72"/>
        <v>-1200.5906399999799</v>
      </c>
      <c r="I354">
        <f t="shared" si="73"/>
        <v>2.9536014162045658</v>
      </c>
      <c r="J354">
        <f t="shared" si="74"/>
        <v>71.295456188630283</v>
      </c>
      <c r="K354">
        <f t="shared" si="75"/>
        <v>-2.8151367789978621</v>
      </c>
      <c r="L354">
        <f t="shared" si="76"/>
        <v>-161.29545618863028</v>
      </c>
      <c r="M354">
        <f t="shared" si="77"/>
        <v>139.63622643226171</v>
      </c>
      <c r="N354">
        <v>-168.14471200002001</v>
      </c>
      <c r="O354">
        <v>-1079.840332</v>
      </c>
      <c r="P354">
        <v>487.682526</v>
      </c>
      <c r="Q354">
        <v>849.739014</v>
      </c>
      <c r="R354">
        <v>81.198891000000003</v>
      </c>
      <c r="S354">
        <v>-1368.7353519999999</v>
      </c>
    </row>
    <row r="355" spans="1:19" x14ac:dyDescent="0.25">
      <c r="A355">
        <f t="shared" si="65"/>
        <v>914.59747599998002</v>
      </c>
      <c r="B355">
        <f t="shared" si="66"/>
        <v>-362.056488</v>
      </c>
      <c r="C355">
        <f t="shared" si="67"/>
        <v>-0.39586429823037028</v>
      </c>
      <c r="D355">
        <f t="shared" si="68"/>
        <v>-21.596844263795564</v>
      </c>
      <c r="E355">
        <f t="shared" si="69"/>
        <v>-0.3769360404436834</v>
      </c>
      <c r="F355">
        <f t="shared" si="70"/>
        <v>-21.596844263795564</v>
      </c>
      <c r="G355">
        <f t="shared" si="71"/>
        <v>-406.48363499999999</v>
      </c>
      <c r="H355">
        <f t="shared" si="72"/>
        <v>-1203.4924959999798</v>
      </c>
      <c r="I355">
        <f t="shared" si="73"/>
        <v>2.9607403407519217</v>
      </c>
      <c r="J355">
        <f t="shared" si="74"/>
        <v>71.337430185696036</v>
      </c>
      <c r="K355">
        <f t="shared" si="75"/>
        <v>-2.8158693634468821</v>
      </c>
      <c r="L355">
        <f t="shared" si="76"/>
        <v>-161.33743018569604</v>
      </c>
      <c r="M355">
        <f t="shared" si="77"/>
        <v>139.74058592190048</v>
      </c>
      <c r="N355">
        <v>-165.24285600002</v>
      </c>
      <c r="O355">
        <v>-1079.840332</v>
      </c>
      <c r="P355">
        <v>487.682526</v>
      </c>
      <c r="Q355">
        <v>849.739014</v>
      </c>
      <c r="R355">
        <v>81.198891000000003</v>
      </c>
      <c r="S355">
        <v>-1368.7353519999999</v>
      </c>
    </row>
    <row r="356" spans="1:19" x14ac:dyDescent="0.25">
      <c r="A356">
        <f t="shared" si="65"/>
        <v>917.49933199997997</v>
      </c>
      <c r="B356">
        <f t="shared" si="66"/>
        <v>-362.056488</v>
      </c>
      <c r="C356">
        <f t="shared" si="67"/>
        <v>-0.39461226332534038</v>
      </c>
      <c r="D356">
        <f t="shared" si="68"/>
        <v>-21.534800078502236</v>
      </c>
      <c r="E356">
        <f t="shared" si="69"/>
        <v>-0.37585316512859734</v>
      </c>
      <c r="F356">
        <f t="shared" si="70"/>
        <v>-21.534800078502236</v>
      </c>
      <c r="G356">
        <f t="shared" si="71"/>
        <v>-406.48363499999999</v>
      </c>
      <c r="H356">
        <f t="shared" si="72"/>
        <v>-1206.39435199998</v>
      </c>
      <c r="I356">
        <f t="shared" si="73"/>
        <v>2.9678792652992785</v>
      </c>
      <c r="J356">
        <f t="shared" si="74"/>
        <v>71.379222886698145</v>
      </c>
      <c r="K356">
        <f t="shared" si="75"/>
        <v>-2.8165987836826702</v>
      </c>
      <c r="L356">
        <f t="shared" si="76"/>
        <v>-161.37922288669813</v>
      </c>
      <c r="M356">
        <f t="shared" si="77"/>
        <v>139.8444228081959</v>
      </c>
      <c r="N356">
        <v>-162.34100000001999</v>
      </c>
      <c r="O356">
        <v>-1079.840332</v>
      </c>
      <c r="P356">
        <v>487.682526</v>
      </c>
      <c r="Q356">
        <v>849.739014</v>
      </c>
      <c r="R356">
        <v>81.198891000000003</v>
      </c>
      <c r="S356">
        <v>-1368.7353519999999</v>
      </c>
    </row>
    <row r="357" spans="1:19" x14ac:dyDescent="0.25">
      <c r="A357">
        <f t="shared" si="65"/>
        <v>920.40118799998004</v>
      </c>
      <c r="B357">
        <f t="shared" si="66"/>
        <v>-362.056488</v>
      </c>
      <c r="C357">
        <f t="shared" si="67"/>
        <v>-0.39336812329278292</v>
      </c>
      <c r="D357">
        <f t="shared" si="68"/>
        <v>-21.473094551543593</v>
      </c>
      <c r="E357">
        <f t="shared" si="69"/>
        <v>-0.37477620051649091</v>
      </c>
      <c r="F357">
        <f t="shared" si="70"/>
        <v>-21.473094551543593</v>
      </c>
      <c r="G357">
        <f t="shared" si="71"/>
        <v>-406.48363499999999</v>
      </c>
      <c r="H357">
        <f t="shared" si="72"/>
        <v>-1209.29620799998</v>
      </c>
      <c r="I357">
        <f t="shared" si="73"/>
        <v>2.9750181898466344</v>
      </c>
      <c r="J357">
        <f t="shared" si="74"/>
        <v>71.420835419513892</v>
      </c>
      <c r="K357">
        <f t="shared" si="75"/>
        <v>-2.8173250593903996</v>
      </c>
      <c r="L357">
        <f t="shared" si="76"/>
        <v>-161.42083541951391</v>
      </c>
      <c r="M357">
        <f t="shared" si="77"/>
        <v>139.94774086797031</v>
      </c>
      <c r="N357">
        <v>-159.43914400002001</v>
      </c>
      <c r="O357">
        <v>-1079.840332</v>
      </c>
      <c r="P357">
        <v>487.682526</v>
      </c>
      <c r="Q357">
        <v>849.739014</v>
      </c>
      <c r="R357">
        <v>81.198891000000003</v>
      </c>
      <c r="S357">
        <v>-1368.7353519999999</v>
      </c>
    </row>
    <row r="358" spans="1:19" x14ac:dyDescent="0.25">
      <c r="A358">
        <f t="shared" si="65"/>
        <v>923.30304399997999</v>
      </c>
      <c r="B358">
        <f t="shared" si="66"/>
        <v>-362.056488</v>
      </c>
      <c r="C358">
        <f t="shared" si="67"/>
        <v>-0.39213180369413775</v>
      </c>
      <c r="D358">
        <f t="shared" si="68"/>
        <v>-21.411725059671081</v>
      </c>
      <c r="E358">
        <f t="shared" si="69"/>
        <v>-0.3737051008230397</v>
      </c>
      <c r="F358">
        <f t="shared" si="70"/>
        <v>-21.411725059671081</v>
      </c>
      <c r="G358">
        <f t="shared" si="71"/>
        <v>-406.48363499999999</v>
      </c>
      <c r="H358">
        <f t="shared" si="72"/>
        <v>-1212.1980639999799</v>
      </c>
      <c r="I358">
        <f t="shared" si="73"/>
        <v>2.9821571143939902</v>
      </c>
      <c r="J358">
        <f t="shared" si="74"/>
        <v>71.462268903077288</v>
      </c>
      <c r="K358">
        <f t="shared" si="75"/>
        <v>-2.8180482100991515</v>
      </c>
      <c r="L358">
        <f t="shared" si="76"/>
        <v>-161.46226890307727</v>
      </c>
      <c r="M358">
        <f t="shared" si="77"/>
        <v>140.05054384340619</v>
      </c>
      <c r="N358">
        <v>-156.53728800002</v>
      </c>
      <c r="O358">
        <v>-1079.840332</v>
      </c>
      <c r="P358">
        <v>487.682526</v>
      </c>
      <c r="Q358">
        <v>849.739014</v>
      </c>
      <c r="R358">
        <v>81.198891000000003</v>
      </c>
      <c r="S358">
        <v>-1368.7353519999999</v>
      </c>
    </row>
    <row r="359" spans="1:19" x14ac:dyDescent="0.25">
      <c r="A359">
        <f t="shared" si="65"/>
        <v>926.20489999997994</v>
      </c>
      <c r="B359">
        <f t="shared" si="66"/>
        <v>-362.056488</v>
      </c>
      <c r="C359">
        <f t="shared" si="67"/>
        <v>-0.39090323102372687</v>
      </c>
      <c r="D359">
        <f t="shared" si="68"/>
        <v>-21.350689005045531</v>
      </c>
      <c r="E359">
        <f t="shared" si="69"/>
        <v>-0.37263982070739671</v>
      </c>
      <c r="F359">
        <f t="shared" si="70"/>
        <v>-21.350689005045531</v>
      </c>
      <c r="G359">
        <f t="shared" si="71"/>
        <v>-406.48363499999999</v>
      </c>
      <c r="H359">
        <f t="shared" si="72"/>
        <v>-1215.0999199999799</v>
      </c>
      <c r="I359">
        <f t="shared" si="73"/>
        <v>2.9892960389413461</v>
      </c>
      <c r="J359">
        <f t="shared" si="74"/>
        <v>71.503524447463036</v>
      </c>
      <c r="K359">
        <f t="shared" si="75"/>
        <v>-2.8187682551833859</v>
      </c>
      <c r="L359">
        <f t="shared" si="76"/>
        <v>-161.50352444746304</v>
      </c>
      <c r="M359">
        <f t="shared" si="77"/>
        <v>140.15283544241751</v>
      </c>
      <c r="N359">
        <v>-153.63543200001999</v>
      </c>
      <c r="O359">
        <v>-1079.840332</v>
      </c>
      <c r="P359">
        <v>487.682526</v>
      </c>
      <c r="Q359">
        <v>849.739014</v>
      </c>
      <c r="R359">
        <v>81.198891000000003</v>
      </c>
      <c r="S359">
        <v>-1368.7353519999999</v>
      </c>
    </row>
    <row r="360" spans="1:19" x14ac:dyDescent="0.25">
      <c r="A360">
        <f t="shared" si="65"/>
        <v>929.10675599998001</v>
      </c>
      <c r="B360">
        <f t="shared" si="66"/>
        <v>-362.056488</v>
      </c>
      <c r="C360">
        <f t="shared" si="67"/>
        <v>-0.3896823326941859</v>
      </c>
      <c r="D360">
        <f t="shared" si="68"/>
        <v>-21.289983814953491</v>
      </c>
      <c r="E360">
        <f t="shared" si="69"/>
        <v>-0.37158031526724161</v>
      </c>
      <c r="F360">
        <f t="shared" si="70"/>
        <v>-21.289983814953491</v>
      </c>
      <c r="G360">
        <f t="shared" si="71"/>
        <v>-406.48363499999999</v>
      </c>
      <c r="H360">
        <f t="shared" si="72"/>
        <v>-1218.0017759999798</v>
      </c>
      <c r="I360">
        <f t="shared" si="73"/>
        <v>2.996434963488702</v>
      </c>
      <c r="J360">
        <f t="shared" si="74"/>
        <v>71.544603153969774</v>
      </c>
      <c r="K360">
        <f t="shared" si="75"/>
        <v>-2.8194852138643887</v>
      </c>
      <c r="L360">
        <f t="shared" si="76"/>
        <v>-161.54460315396977</v>
      </c>
      <c r="M360">
        <f t="shared" si="77"/>
        <v>140.25461933901627</v>
      </c>
      <c r="N360">
        <v>-150.73357600002001</v>
      </c>
      <c r="O360">
        <v>-1079.840332</v>
      </c>
      <c r="P360">
        <v>487.682526</v>
      </c>
      <c r="Q360">
        <v>849.739014</v>
      </c>
      <c r="R360">
        <v>81.198891000000003</v>
      </c>
      <c r="S360">
        <v>-1368.7353519999999</v>
      </c>
    </row>
    <row r="361" spans="1:19" x14ac:dyDescent="0.25">
      <c r="A361">
        <f t="shared" si="65"/>
        <v>932.00861199997996</v>
      </c>
      <c r="B361">
        <f t="shared" si="66"/>
        <v>-362.056488</v>
      </c>
      <c r="C361">
        <f t="shared" si="67"/>
        <v>-0.3884690370221684</v>
      </c>
      <c r="D361">
        <f t="shared" si="68"/>
        <v>-21.229606941527013</v>
      </c>
      <c r="E361">
        <f t="shared" si="69"/>
        <v>-0.37052654003388968</v>
      </c>
      <c r="F361">
        <f t="shared" si="70"/>
        <v>-21.229606941527013</v>
      </c>
      <c r="G361">
        <f t="shared" si="71"/>
        <v>-406.48363499999999</v>
      </c>
      <c r="H361">
        <f t="shared" si="72"/>
        <v>-1220.90363199998</v>
      </c>
      <c r="I361">
        <f t="shared" si="73"/>
        <v>3.0035738880360583</v>
      </c>
      <c r="J361">
        <f t="shared" si="74"/>
        <v>71.585506115202293</v>
      </c>
      <c r="K361">
        <f t="shared" si="75"/>
        <v>-2.8201991052117119</v>
      </c>
      <c r="L361">
        <f t="shared" si="76"/>
        <v>-161.58550611520229</v>
      </c>
      <c r="M361">
        <f t="shared" si="77"/>
        <v>140.35589917367528</v>
      </c>
      <c r="N361">
        <v>-147.83172000002</v>
      </c>
      <c r="O361">
        <v>-1079.840332</v>
      </c>
      <c r="P361">
        <v>487.682526</v>
      </c>
      <c r="Q361">
        <v>849.739014</v>
      </c>
      <c r="R361">
        <v>81.198891000000003</v>
      </c>
      <c r="S361">
        <v>-1368.7353519999999</v>
      </c>
    </row>
    <row r="362" spans="1:19" x14ac:dyDescent="0.25">
      <c r="A362">
        <f t="shared" si="65"/>
        <v>934.91046799998003</v>
      </c>
      <c r="B362">
        <f t="shared" si="66"/>
        <v>-362.056488</v>
      </c>
      <c r="C362">
        <f t="shared" si="67"/>
        <v>-0.3872632732143157</v>
      </c>
      <c r="D362">
        <f t="shared" si="68"/>
        <v>-21.169555861466677</v>
      </c>
      <c r="E362">
        <f t="shared" si="69"/>
        <v>-0.36947845096745807</v>
      </c>
      <c r="F362">
        <f t="shared" si="70"/>
        <v>-21.169555861466677</v>
      </c>
      <c r="G362">
        <f t="shared" si="71"/>
        <v>-406.48363499999999</v>
      </c>
      <c r="H362">
        <f t="shared" si="72"/>
        <v>-1223.80548799998</v>
      </c>
      <c r="I362">
        <f t="shared" si="73"/>
        <v>3.0107128125834142</v>
      </c>
      <c r="J362">
        <f t="shared" si="74"/>
        <v>71.626234415153064</v>
      </c>
      <c r="K362">
        <f t="shared" si="75"/>
        <v>-2.8209099481445925</v>
      </c>
      <c r="L362">
        <f t="shared" si="76"/>
        <v>-161.62623441515305</v>
      </c>
      <c r="M362">
        <f t="shared" si="77"/>
        <v>140.45667855368637</v>
      </c>
      <c r="N362">
        <v>-144.92986400001999</v>
      </c>
      <c r="O362">
        <v>-1079.840332</v>
      </c>
      <c r="P362">
        <v>487.682526</v>
      </c>
      <c r="Q362">
        <v>849.739014</v>
      </c>
      <c r="R362">
        <v>81.198891000000003</v>
      </c>
      <c r="S362">
        <v>-1368.7353519999999</v>
      </c>
    </row>
    <row r="363" spans="1:19" x14ac:dyDescent="0.25">
      <c r="A363">
        <f t="shared" si="65"/>
        <v>937.81232399997998</v>
      </c>
      <c r="B363">
        <f t="shared" si="66"/>
        <v>-362.056488</v>
      </c>
      <c r="C363">
        <f t="shared" si="67"/>
        <v>-0.38606497135348772</v>
      </c>
      <c r="D363">
        <f t="shared" si="68"/>
        <v>-21.109828075768</v>
      </c>
      <c r="E363">
        <f t="shared" si="69"/>
        <v>-0.36843600445209063</v>
      </c>
      <c r="F363">
        <f t="shared" si="70"/>
        <v>-21.109828075768</v>
      </c>
      <c r="G363">
        <f t="shared" si="71"/>
        <v>-406.48363499999999</v>
      </c>
      <c r="H363">
        <f t="shared" si="72"/>
        <v>-1226.7073439999799</v>
      </c>
      <c r="I363">
        <f t="shared" si="73"/>
        <v>3.01785173713077</v>
      </c>
      <c r="J363">
        <f t="shared" si="74"/>
        <v>71.666789129282733</v>
      </c>
      <c r="K363">
        <f t="shared" si="75"/>
        <v>-2.8216177614333606</v>
      </c>
      <c r="L363">
        <f t="shared" si="76"/>
        <v>-161.66678912928276</v>
      </c>
      <c r="M363">
        <f t="shared" si="77"/>
        <v>140.55696105351475</v>
      </c>
      <c r="N363">
        <v>-142.02800800002001</v>
      </c>
      <c r="O363">
        <v>-1079.840332</v>
      </c>
      <c r="P363">
        <v>487.682526</v>
      </c>
      <c r="Q363">
        <v>849.739014</v>
      </c>
      <c r="R363">
        <v>81.198891000000003</v>
      </c>
      <c r="S363">
        <v>-1368.7353519999999</v>
      </c>
    </row>
    <row r="364" spans="1:19" x14ac:dyDescent="0.25">
      <c r="A364">
        <f t="shared" si="65"/>
        <v>940.71417999997993</v>
      </c>
      <c r="B364">
        <f t="shared" si="66"/>
        <v>-362.056488</v>
      </c>
      <c r="C364">
        <f t="shared" si="67"/>
        <v>-0.38487406238524835</v>
      </c>
      <c r="D364">
        <f t="shared" si="68"/>
        <v>-21.050421109451086</v>
      </c>
      <c r="E364">
        <f t="shared" si="69"/>
        <v>-0.36739915729123906</v>
      </c>
      <c r="F364">
        <f t="shared" si="70"/>
        <v>-21.050421109451086</v>
      </c>
      <c r="G364">
        <f t="shared" si="71"/>
        <v>-406.48363499999999</v>
      </c>
      <c r="H364">
        <f t="shared" si="72"/>
        <v>-1229.6091999999799</v>
      </c>
      <c r="I364">
        <f t="shared" si="73"/>
        <v>3.0249906616781259</v>
      </c>
      <c r="J364">
        <f t="shared" si="74"/>
        <v>71.707171324599912</v>
      </c>
      <c r="K364">
        <f t="shared" si="75"/>
        <v>-2.8223225637008285</v>
      </c>
      <c r="L364">
        <f t="shared" si="76"/>
        <v>-161.7071713245999</v>
      </c>
      <c r="M364">
        <f t="shared" si="77"/>
        <v>140.6567502151488</v>
      </c>
      <c r="N364">
        <v>-139.12615200002</v>
      </c>
      <c r="O364">
        <v>-1079.840332</v>
      </c>
      <c r="P364">
        <v>487.682526</v>
      </c>
      <c r="Q364">
        <v>849.739014</v>
      </c>
      <c r="R364">
        <v>81.198891000000003</v>
      </c>
      <c r="S364">
        <v>-1368.7353519999999</v>
      </c>
    </row>
    <row r="365" spans="1:19" x14ac:dyDescent="0.25">
      <c r="A365">
        <f t="shared" si="65"/>
        <v>943.61603599998</v>
      </c>
      <c r="B365">
        <f t="shared" si="66"/>
        <v>-362.056488</v>
      </c>
      <c r="C365">
        <f t="shared" si="67"/>
        <v>-0.38369047810460022</v>
      </c>
      <c r="D365">
        <f t="shared" si="68"/>
        <v>-20.991332511293457</v>
      </c>
      <c r="E365">
        <f t="shared" si="69"/>
        <v>-0.36636786670300064</v>
      </c>
      <c r="F365">
        <f t="shared" si="70"/>
        <v>-20.991332511293457</v>
      </c>
      <c r="G365">
        <f t="shared" si="71"/>
        <v>-406.48363499999999</v>
      </c>
      <c r="H365">
        <f t="shared" si="72"/>
        <v>-1232.5110559999798</v>
      </c>
      <c r="I365">
        <f t="shared" si="73"/>
        <v>3.0321295862254818</v>
      </c>
      <c r="J365">
        <f t="shared" si="74"/>
        <v>71.747382059739962</v>
      </c>
      <c r="K365">
        <f t="shared" si="75"/>
        <v>-2.8230243734236695</v>
      </c>
      <c r="L365">
        <f t="shared" si="76"/>
        <v>-161.74738205973995</v>
      </c>
      <c r="M365">
        <f t="shared" si="77"/>
        <v>140.7560495484465</v>
      </c>
      <c r="N365">
        <v>-136.22429600001999</v>
      </c>
      <c r="O365">
        <v>-1079.840332</v>
      </c>
      <c r="P365">
        <v>487.682526</v>
      </c>
      <c r="Q365">
        <v>849.739014</v>
      </c>
      <c r="R365">
        <v>81.198891000000003</v>
      </c>
      <c r="S365">
        <v>-1368.7353519999999</v>
      </c>
    </row>
    <row r="366" spans="1:19" x14ac:dyDescent="0.25">
      <c r="A366">
        <f t="shared" si="65"/>
        <v>946.51789199997995</v>
      </c>
      <c r="B366">
        <f t="shared" si="66"/>
        <v>-362.056488</v>
      </c>
      <c r="C366">
        <f t="shared" si="67"/>
        <v>-0.382514151142964</v>
      </c>
      <c r="D366">
        <f t="shared" si="68"/>
        <v>-20.93255985356619</v>
      </c>
      <c r="E366">
        <f t="shared" si="69"/>
        <v>-0.36534209031551212</v>
      </c>
      <c r="F366">
        <f t="shared" si="70"/>
        <v>-20.93255985356619</v>
      </c>
      <c r="G366">
        <f t="shared" si="71"/>
        <v>-406.48363499999999</v>
      </c>
      <c r="H366">
        <f t="shared" si="72"/>
        <v>-1235.41291199998</v>
      </c>
      <c r="I366">
        <f t="shared" si="73"/>
        <v>3.0392685107728385</v>
      </c>
      <c r="J366">
        <f t="shared" si="74"/>
        <v>71.7874223850432</v>
      </c>
      <c r="K366">
        <f t="shared" si="75"/>
        <v>-2.8237232089337807</v>
      </c>
      <c r="L366">
        <f t="shared" si="76"/>
        <v>-161.78742238504319</v>
      </c>
      <c r="M366">
        <f t="shared" si="77"/>
        <v>140.85486253147701</v>
      </c>
      <c r="N366">
        <v>-133.32244000002001</v>
      </c>
      <c r="O366">
        <v>-1079.840332</v>
      </c>
      <c r="P366">
        <v>487.682526</v>
      </c>
      <c r="Q366">
        <v>849.739014</v>
      </c>
      <c r="R366">
        <v>81.198891000000003</v>
      </c>
      <c r="S366">
        <v>-1368.7353519999999</v>
      </c>
    </row>
    <row r="367" spans="1:19" x14ac:dyDescent="0.25">
      <c r="A367">
        <f t="shared" si="65"/>
        <v>949.41974799998002</v>
      </c>
      <c r="B367">
        <f t="shared" si="66"/>
        <v>-362.056488</v>
      </c>
      <c r="C367">
        <f t="shared" si="67"/>
        <v>-0.3813450149553953</v>
      </c>
      <c r="D367">
        <f t="shared" si="68"/>
        <v>-20.874100731773051</v>
      </c>
      <c r="E367">
        <f t="shared" si="69"/>
        <v>-0.36432178616239747</v>
      </c>
      <c r="F367">
        <f t="shared" si="70"/>
        <v>-20.874100731773051</v>
      </c>
      <c r="G367">
        <f t="shared" si="71"/>
        <v>-406.48363499999999</v>
      </c>
      <c r="H367">
        <f t="shared" si="72"/>
        <v>-1238.3147679999799</v>
      </c>
      <c r="I367">
        <f t="shared" si="73"/>
        <v>3.0464074353201944</v>
      </c>
      <c r="J367">
        <f t="shared" si="74"/>
        <v>71.827293342632018</v>
      </c>
      <c r="K367">
        <f t="shared" si="75"/>
        <v>-2.8244190884196287</v>
      </c>
      <c r="L367">
        <f t="shared" si="76"/>
        <v>-161.82729334263203</v>
      </c>
      <c r="M367">
        <f t="shared" si="77"/>
        <v>140.95319261085899</v>
      </c>
      <c r="N367">
        <v>-130.42058400002</v>
      </c>
      <c r="O367">
        <v>-1079.840332</v>
      </c>
      <c r="P367">
        <v>487.682526</v>
      </c>
      <c r="Q367">
        <v>849.739014</v>
      </c>
      <c r="R367">
        <v>81.198891000000003</v>
      </c>
      <c r="S367">
        <v>-1368.7353519999999</v>
      </c>
    </row>
    <row r="368" spans="1:19" x14ac:dyDescent="0.25">
      <c r="A368">
        <f t="shared" si="65"/>
        <v>952.32160399997997</v>
      </c>
      <c r="B368">
        <f t="shared" si="66"/>
        <v>-362.056488</v>
      </c>
      <c r="C368">
        <f t="shared" si="67"/>
        <v>-0.38018300380803671</v>
      </c>
      <c r="D368">
        <f t="shared" si="68"/>
        <v>-20.815952764392886</v>
      </c>
      <c r="E368">
        <f t="shared" si="69"/>
        <v>-0.36330691267827137</v>
      </c>
      <c r="F368">
        <f t="shared" si="70"/>
        <v>-20.815952764392886</v>
      </c>
      <c r="G368">
        <f t="shared" si="71"/>
        <v>-406.48363499999999</v>
      </c>
      <c r="H368">
        <f t="shared" si="72"/>
        <v>-1241.2166239999799</v>
      </c>
      <c r="I368">
        <f t="shared" si="73"/>
        <v>3.0535463598675503</v>
      </c>
      <c r="J368">
        <f t="shared" si="74"/>
        <v>71.866995966487394</v>
      </c>
      <c r="K368">
        <f t="shared" si="75"/>
        <v>-2.8251120299275856</v>
      </c>
      <c r="L368">
        <f t="shared" si="76"/>
        <v>-161.86699596648737</v>
      </c>
      <c r="M368">
        <f t="shared" si="77"/>
        <v>141.05104320209449</v>
      </c>
      <c r="N368">
        <v>-127.51872800002</v>
      </c>
      <c r="O368">
        <v>-1079.840332</v>
      </c>
      <c r="P368">
        <v>487.682526</v>
      </c>
      <c r="Q368">
        <v>849.739014</v>
      </c>
      <c r="R368">
        <v>81.198891000000003</v>
      </c>
      <c r="S368">
        <v>-1368.7353519999999</v>
      </c>
    </row>
    <row r="369" spans="1:19" x14ac:dyDescent="0.25">
      <c r="A369">
        <f t="shared" si="65"/>
        <v>955.22345999998004</v>
      </c>
      <c r="B369">
        <f t="shared" si="66"/>
        <v>-362.056488</v>
      </c>
      <c r="C369">
        <f t="shared" si="67"/>
        <v>-0.37902805276579743</v>
      </c>
      <c r="D369">
        <f t="shared" si="68"/>
        <v>-20.758113592625033</v>
      </c>
      <c r="E369">
        <f t="shared" si="69"/>
        <v>-0.36229742869429576</v>
      </c>
      <c r="F369">
        <f t="shared" si="70"/>
        <v>-20.758113592625033</v>
      </c>
      <c r="G369">
        <f t="shared" si="71"/>
        <v>-406.48363499999999</v>
      </c>
      <c r="H369">
        <f t="shared" si="72"/>
        <v>-1244.1184799999799</v>
      </c>
      <c r="I369">
        <f t="shared" si="73"/>
        <v>3.0606852844149062</v>
      </c>
      <c r="J369">
        <f t="shared" si="74"/>
        <v>71.90653128252444</v>
      </c>
      <c r="K369">
        <f t="shared" si="75"/>
        <v>-2.8258020513632487</v>
      </c>
      <c r="L369">
        <f t="shared" si="76"/>
        <v>-161.90653128252444</v>
      </c>
      <c r="M369">
        <f t="shared" si="77"/>
        <v>141.14841768989942</v>
      </c>
      <c r="N369">
        <v>-124.61687200002</v>
      </c>
      <c r="O369">
        <v>-1079.840332</v>
      </c>
      <c r="P369">
        <v>487.682526</v>
      </c>
      <c r="Q369">
        <v>849.739014</v>
      </c>
      <c r="R369">
        <v>81.198891000000003</v>
      </c>
      <c r="S369">
        <v>-1368.7353519999999</v>
      </c>
    </row>
    <row r="370" spans="1:19" x14ac:dyDescent="0.25">
      <c r="A370">
        <f t="shared" si="65"/>
        <v>958.12531599997999</v>
      </c>
      <c r="B370">
        <f t="shared" si="66"/>
        <v>-362.056488</v>
      </c>
      <c r="C370">
        <f t="shared" si="67"/>
        <v>-0.37788009768025749</v>
      </c>
      <c r="D370">
        <f t="shared" si="68"/>
        <v>-20.700580880137771</v>
      </c>
      <c r="E370">
        <f t="shared" si="69"/>
        <v>-0.36129329343378974</v>
      </c>
      <c r="F370">
        <f t="shared" si="70"/>
        <v>-20.700580880137771</v>
      </c>
      <c r="G370">
        <f t="shared" si="71"/>
        <v>-406.48363499999999</v>
      </c>
      <c r="H370">
        <f t="shared" si="72"/>
        <v>-1247.02033599998</v>
      </c>
      <c r="I370">
        <f t="shared" si="73"/>
        <v>3.0678242089622625</v>
      </c>
      <c r="J370">
        <f t="shared" si="74"/>
        <v>71.945900308667362</v>
      </c>
      <c r="K370">
        <f t="shared" si="75"/>
        <v>-2.8264891704927466</v>
      </c>
      <c r="L370">
        <f t="shared" si="76"/>
        <v>-161.94590030866738</v>
      </c>
      <c r="M370">
        <f t="shared" si="77"/>
        <v>141.2453194285296</v>
      </c>
      <c r="N370">
        <v>-121.71501600002</v>
      </c>
      <c r="O370">
        <v>-1079.840332</v>
      </c>
      <c r="P370">
        <v>487.682526</v>
      </c>
      <c r="Q370">
        <v>849.739014</v>
      </c>
      <c r="R370">
        <v>81.198891000000003</v>
      </c>
      <c r="S370">
        <v>-1368.7353519999999</v>
      </c>
    </row>
    <row r="371" spans="1:19" x14ac:dyDescent="0.25">
      <c r="A371">
        <f t="shared" si="65"/>
        <v>961.02717199997994</v>
      </c>
      <c r="B371">
        <f t="shared" si="66"/>
        <v>-362.056488</v>
      </c>
      <c r="C371">
        <f t="shared" si="67"/>
        <v>-0.37673907517779065</v>
      </c>
      <c r="D371">
        <f t="shared" si="68"/>
        <v>-20.643352312819797</v>
      </c>
      <c r="E371">
        <f t="shared" si="69"/>
        <v>-0.36029446650789188</v>
      </c>
      <c r="F371">
        <f t="shared" si="70"/>
        <v>-20.643352312819797</v>
      </c>
      <c r="G371">
        <f t="shared" si="71"/>
        <v>-406.48363499999999</v>
      </c>
      <c r="H371">
        <f t="shared" si="72"/>
        <v>-1249.92219199998</v>
      </c>
      <c r="I371">
        <f t="shared" si="73"/>
        <v>3.0749631335096184</v>
      </c>
      <c r="J371">
        <f t="shared" si="74"/>
        <v>71.985104054923383</v>
      </c>
      <c r="K371">
        <f t="shared" si="75"/>
        <v>-2.8271734049440305</v>
      </c>
      <c r="L371">
        <f t="shared" si="76"/>
        <v>-161.98510405492337</v>
      </c>
      <c r="M371">
        <f t="shared" si="77"/>
        <v>141.34175174210358</v>
      </c>
      <c r="N371">
        <v>-118.81316000002001</v>
      </c>
      <c r="O371">
        <v>-1079.840332</v>
      </c>
      <c r="P371">
        <v>487.682526</v>
      </c>
      <c r="Q371">
        <v>849.739014</v>
      </c>
      <c r="R371">
        <v>81.198891000000003</v>
      </c>
      <c r="S371">
        <v>-1368.7353519999999</v>
      </c>
    </row>
    <row r="372" spans="1:19" x14ac:dyDescent="0.25">
      <c r="A372">
        <f t="shared" si="65"/>
        <v>963.92902799998001</v>
      </c>
      <c r="B372">
        <f t="shared" si="66"/>
        <v>-362.056488</v>
      </c>
      <c r="C372">
        <f t="shared" si="67"/>
        <v>-0.37560492264790213</v>
      </c>
      <c r="D372">
        <f t="shared" si="68"/>
        <v>-20.586425598534692</v>
      </c>
      <c r="E372">
        <f t="shared" si="69"/>
        <v>-0.35930090791127473</v>
      </c>
      <c r="F372">
        <f t="shared" si="70"/>
        <v>-20.586425598534692</v>
      </c>
      <c r="G372">
        <f t="shared" si="71"/>
        <v>-406.48363499999999</v>
      </c>
      <c r="H372">
        <f t="shared" si="72"/>
        <v>-1252.8240479999799</v>
      </c>
      <c r="I372">
        <f t="shared" si="73"/>
        <v>3.0821020580569742</v>
      </c>
      <c r="J372">
        <f t="shared" si="74"/>
        <v>72.024143523456132</v>
      </c>
      <c r="K372">
        <f t="shared" si="75"/>
        <v>-2.8278547722081555</v>
      </c>
      <c r="L372">
        <f t="shared" si="76"/>
        <v>-162.0241435234561</v>
      </c>
      <c r="M372">
        <f t="shared" si="77"/>
        <v>141.4377179249214</v>
      </c>
      <c r="N372">
        <v>-115.91130400002</v>
      </c>
      <c r="O372">
        <v>-1079.840332</v>
      </c>
      <c r="P372">
        <v>487.682526</v>
      </c>
      <c r="Q372">
        <v>849.739014</v>
      </c>
      <c r="R372">
        <v>81.198891000000003</v>
      </c>
      <c r="S372">
        <v>-1368.7353519999999</v>
      </c>
    </row>
    <row r="373" spans="1:19" x14ac:dyDescent="0.25">
      <c r="A373">
        <f t="shared" si="65"/>
        <v>966.83088399997996</v>
      </c>
      <c r="B373">
        <f t="shared" si="66"/>
        <v>-362.056488</v>
      </c>
      <c r="C373">
        <f t="shared" si="67"/>
        <v>-0.37447757823177635</v>
      </c>
      <c r="D373">
        <f t="shared" si="68"/>
        <v>-20.529798466878308</v>
      </c>
      <c r="E373">
        <f t="shared" si="69"/>
        <v>-0.3583125780179105</v>
      </c>
      <c r="F373">
        <f t="shared" si="70"/>
        <v>-20.529798466878308</v>
      </c>
      <c r="G373">
        <f t="shared" si="71"/>
        <v>-406.48363499999999</v>
      </c>
      <c r="H373">
        <f t="shared" si="72"/>
        <v>-1255.7259039999799</v>
      </c>
      <c r="I373">
        <f t="shared" si="73"/>
        <v>3.0892409826043301</v>
      </c>
      <c r="J373">
        <f t="shared" si="74"/>
        <v>72.063019708658075</v>
      </c>
      <c r="K373">
        <f t="shared" si="75"/>
        <v>-2.8285332896405446</v>
      </c>
      <c r="L373">
        <f t="shared" si="76"/>
        <v>-162.06301970865806</v>
      </c>
      <c r="M373">
        <f t="shared" si="77"/>
        <v>141.53322124177976</v>
      </c>
      <c r="N373">
        <v>-113.00944800002</v>
      </c>
      <c r="O373">
        <v>-1079.840332</v>
      </c>
      <c r="P373">
        <v>487.682526</v>
      </c>
      <c r="Q373">
        <v>849.739014</v>
      </c>
      <c r="R373">
        <v>81.198891000000003</v>
      </c>
      <c r="S373">
        <v>-1368.7353519999999</v>
      </c>
    </row>
    <row r="374" spans="1:19" x14ac:dyDescent="0.25">
      <c r="A374">
        <f t="shared" si="65"/>
        <v>969.73273999998003</v>
      </c>
      <c r="B374">
        <f t="shared" si="66"/>
        <v>-362.056488</v>
      </c>
      <c r="C374">
        <f t="shared" si="67"/>
        <v>-0.37335698081102991</v>
      </c>
      <c r="D374">
        <f t="shared" si="68"/>
        <v>-20.473468668939056</v>
      </c>
      <c r="E374">
        <f t="shared" si="69"/>
        <v>-0.35732943757688745</v>
      </c>
      <c r="F374">
        <f t="shared" si="70"/>
        <v>-20.473468668939056</v>
      </c>
      <c r="G374">
        <f t="shared" si="71"/>
        <v>-406.48363499999999</v>
      </c>
      <c r="H374">
        <f t="shared" si="72"/>
        <v>-1258.6277599999798</v>
      </c>
      <c r="I374">
        <f t="shared" si="73"/>
        <v>3.096379907151686</v>
      </c>
      <c r="J374">
        <f t="shared" si="74"/>
        <v>72.101733597222349</v>
      </c>
      <c r="K374">
        <f t="shared" si="75"/>
        <v>-2.8292089744622415</v>
      </c>
      <c r="L374">
        <f t="shared" si="76"/>
        <v>-162.10173359722236</v>
      </c>
      <c r="M374">
        <f t="shared" si="77"/>
        <v>141.6282649282833</v>
      </c>
      <c r="N374">
        <v>-110.10759200002001</v>
      </c>
      <c r="O374">
        <v>-1079.840332</v>
      </c>
      <c r="P374">
        <v>487.682526</v>
      </c>
      <c r="Q374">
        <v>849.739014</v>
      </c>
      <c r="R374">
        <v>81.198891000000003</v>
      </c>
      <c r="S374">
        <v>-1368.7353519999999</v>
      </c>
    </row>
    <row r="375" spans="1:19" x14ac:dyDescent="0.25">
      <c r="A375">
        <f t="shared" si="65"/>
        <v>972.63459599997998</v>
      </c>
      <c r="B375">
        <f t="shared" si="66"/>
        <v>-362.056488</v>
      </c>
      <c r="C375">
        <f t="shared" si="67"/>
        <v>-0.37224306999666651</v>
      </c>
      <c r="D375">
        <f t="shared" si="68"/>
        <v>-20.41743397706108</v>
      </c>
      <c r="E375">
        <f t="shared" si="69"/>
        <v>-0.35635144770827626</v>
      </c>
      <c r="F375">
        <f t="shared" si="70"/>
        <v>-20.41743397706108</v>
      </c>
      <c r="G375">
        <f t="shared" si="71"/>
        <v>-406.48363499999999</v>
      </c>
      <c r="H375">
        <f t="shared" si="72"/>
        <v>-1261.52961599998</v>
      </c>
      <c r="I375">
        <f t="shared" si="73"/>
        <v>3.1035188316990427</v>
      </c>
      <c r="J375">
        <f t="shared" si="74"/>
        <v>72.14028616821372</v>
      </c>
      <c r="K375">
        <f t="shared" si="75"/>
        <v>-2.8298818437611497</v>
      </c>
      <c r="L375">
        <f t="shared" si="76"/>
        <v>-162.14028616821372</v>
      </c>
      <c r="M375">
        <f t="shared" si="77"/>
        <v>141.72285219115264</v>
      </c>
      <c r="N375">
        <v>-107.20573600002</v>
      </c>
      <c r="O375">
        <v>-1079.840332</v>
      </c>
      <c r="P375">
        <v>487.682526</v>
      </c>
      <c r="Q375">
        <v>849.739014</v>
      </c>
      <c r="R375">
        <v>81.198891000000003</v>
      </c>
      <c r="S375">
        <v>-1368.7353519999999</v>
      </c>
    </row>
    <row r="376" spans="1:19" x14ac:dyDescent="0.25">
      <c r="A376">
        <f t="shared" si="65"/>
        <v>975.53645199998005</v>
      </c>
      <c r="B376">
        <f t="shared" si="66"/>
        <v>-362.056488</v>
      </c>
      <c r="C376">
        <f t="shared" si="67"/>
        <v>-0.37113578611822839</v>
      </c>
      <c r="D376">
        <f t="shared" si="68"/>
        <v>-20.361692184610281</v>
      </c>
      <c r="E376">
        <f t="shared" si="69"/>
        <v>-0.35537856989904643</v>
      </c>
      <c r="F376">
        <f t="shared" si="70"/>
        <v>-20.361692184610281</v>
      </c>
      <c r="G376">
        <f t="shared" si="71"/>
        <v>-406.48363499999999</v>
      </c>
      <c r="H376">
        <f t="shared" si="72"/>
        <v>-1264.43147199998</v>
      </c>
      <c r="I376">
        <f t="shared" si="73"/>
        <v>3.1106577562463986</v>
      </c>
      <c r="J376">
        <f t="shared" si="74"/>
        <v>72.178678393138895</v>
      </c>
      <c r="K376">
        <f t="shared" si="75"/>
        <v>-2.83055191449326</v>
      </c>
      <c r="L376">
        <f t="shared" si="76"/>
        <v>-162.17867839313888</v>
      </c>
      <c r="M376">
        <f t="shared" si="77"/>
        <v>141.81698620852859</v>
      </c>
      <c r="N376">
        <v>-104.30388000002</v>
      </c>
      <c r="O376">
        <v>-1079.840332</v>
      </c>
      <c r="P376">
        <v>487.682526</v>
      </c>
      <c r="Q376">
        <v>849.739014</v>
      </c>
      <c r="R376">
        <v>81.198891000000003</v>
      </c>
      <c r="S376">
        <v>-1368.7353519999999</v>
      </c>
    </row>
    <row r="377" spans="1:19" x14ac:dyDescent="0.25">
      <c r="A377">
        <f t="shared" si="65"/>
        <v>978.43830799998</v>
      </c>
      <c r="B377">
        <f t="shared" si="66"/>
        <v>-362.056488</v>
      </c>
      <c r="C377">
        <f t="shared" si="67"/>
        <v>-0.37003507021314153</v>
      </c>
      <c r="D377">
        <f t="shared" si="68"/>
        <v>-20.306241105743098</v>
      </c>
      <c r="E377">
        <f t="shared" si="69"/>
        <v>-0.3544107659990311</v>
      </c>
      <c r="F377">
        <f t="shared" si="70"/>
        <v>-20.306241105743098</v>
      </c>
      <c r="G377">
        <f t="shared" si="71"/>
        <v>-406.48363499999999</v>
      </c>
      <c r="H377">
        <f t="shared" si="72"/>
        <v>-1267.3333279999799</v>
      </c>
      <c r="I377">
        <f t="shared" si="73"/>
        <v>3.1177966807937545</v>
      </c>
      <c r="J377">
        <f t="shared" si="74"/>
        <v>72.216911236015989</v>
      </c>
      <c r="K377">
        <f t="shared" si="75"/>
        <v>-2.831219203483863</v>
      </c>
      <c r="L377">
        <f t="shared" si="76"/>
        <v>-162.21691123601599</v>
      </c>
      <c r="M377">
        <f t="shared" si="77"/>
        <v>141.91067013027288</v>
      </c>
      <c r="N377">
        <v>-101.40202400002001</v>
      </c>
      <c r="O377">
        <v>-1079.840332</v>
      </c>
      <c r="P377">
        <v>487.682526</v>
      </c>
      <c r="Q377">
        <v>849.739014</v>
      </c>
      <c r="R377">
        <v>81.198891000000003</v>
      </c>
      <c r="S377">
        <v>-1368.7353519999999</v>
      </c>
    </row>
    <row r="378" spans="1:19" x14ac:dyDescent="0.25">
      <c r="A378">
        <f t="shared" si="65"/>
        <v>981.34016399997995</v>
      </c>
      <c r="B378">
        <f t="shared" si="66"/>
        <v>-362.056488</v>
      </c>
      <c r="C378">
        <f t="shared" si="67"/>
        <v>-0.36894086401624893</v>
      </c>
      <c r="D378">
        <f t="shared" si="68"/>
        <v>-20.251078575178131</v>
      </c>
      <c r="E378">
        <f t="shared" si="69"/>
        <v>-0.3534479982169404</v>
      </c>
      <c r="F378">
        <f t="shared" si="70"/>
        <v>-20.251078575178131</v>
      </c>
      <c r="G378">
        <f t="shared" si="71"/>
        <v>-406.48363499999999</v>
      </c>
      <c r="H378">
        <f t="shared" si="72"/>
        <v>-1270.2351839999799</v>
      </c>
      <c r="I378">
        <f t="shared" si="73"/>
        <v>3.1249356053411104</v>
      </c>
      <c r="J378">
        <f t="shared" si="74"/>
        <v>72.254985653443427</v>
      </c>
      <c r="K378">
        <f t="shared" si="75"/>
        <v>-2.8318837274287509</v>
      </c>
      <c r="L378">
        <f t="shared" si="76"/>
        <v>-162.25498565344341</v>
      </c>
      <c r="M378">
        <f t="shared" si="77"/>
        <v>142.00390707826529</v>
      </c>
      <c r="N378">
        <v>-98.500168000019997</v>
      </c>
      <c r="O378">
        <v>-1079.840332</v>
      </c>
      <c r="P378">
        <v>487.682526</v>
      </c>
      <c r="Q378">
        <v>849.739014</v>
      </c>
      <c r="R378">
        <v>81.198891000000003</v>
      </c>
      <c r="S378">
        <v>-1368.7353519999999</v>
      </c>
    </row>
    <row r="379" spans="1:19" x14ac:dyDescent="0.25">
      <c r="A379">
        <f t="shared" si="65"/>
        <v>984.2420199999799</v>
      </c>
      <c r="B379">
        <f t="shared" si="66"/>
        <v>-362.056488</v>
      </c>
      <c r="C379">
        <f t="shared" si="67"/>
        <v>-0.36785310994952991</v>
      </c>
      <c r="D379">
        <f t="shared" si="68"/>
        <v>-20.196202447970421</v>
      </c>
      <c r="E379">
        <f t="shared" si="69"/>
        <v>-0.35249022911642264</v>
      </c>
      <c r="F379">
        <f t="shared" si="70"/>
        <v>-20.196202447970421</v>
      </c>
      <c r="G379">
        <f t="shared" si="71"/>
        <v>-406.48363499999999</v>
      </c>
      <c r="H379">
        <f t="shared" si="72"/>
        <v>-1273.1370399999798</v>
      </c>
      <c r="I379">
        <f t="shared" si="73"/>
        <v>3.1320745298884662</v>
      </c>
      <c r="J379">
        <f t="shared" si="74"/>
        <v>72.292902594668035</v>
      </c>
      <c r="K379">
        <f t="shared" si="75"/>
        <v>-2.8325455028954054</v>
      </c>
      <c r="L379">
        <f t="shared" si="76"/>
        <v>-162.29290259466802</v>
      </c>
      <c r="M379">
        <f t="shared" si="77"/>
        <v>142.0967001466976</v>
      </c>
      <c r="N379">
        <v>-95.598312000020101</v>
      </c>
      <c r="O379">
        <v>-1079.840332</v>
      </c>
      <c r="P379">
        <v>487.682526</v>
      </c>
      <c r="Q379">
        <v>849.739014</v>
      </c>
      <c r="R379">
        <v>81.198891000000003</v>
      </c>
      <c r="S379">
        <v>-1368.7353519999999</v>
      </c>
    </row>
    <row r="380" spans="1:19" x14ac:dyDescent="0.25">
      <c r="A380">
        <f t="shared" si="65"/>
        <v>987.14387599998008</v>
      </c>
      <c r="B380">
        <f t="shared" si="66"/>
        <v>-362.056488</v>
      </c>
      <c r="C380">
        <f t="shared" si="67"/>
        <v>-0.36677175111200033</v>
      </c>
      <c r="D380">
        <f t="shared" si="68"/>
        <v>-20.141610599288502</v>
      </c>
      <c r="E380">
        <f t="shared" si="69"/>
        <v>-0.35153742161217261</v>
      </c>
      <c r="F380">
        <f t="shared" si="70"/>
        <v>-20.141610599288502</v>
      </c>
      <c r="G380">
        <f t="shared" si="71"/>
        <v>-406.48363499999999</v>
      </c>
      <c r="H380">
        <f t="shared" si="72"/>
        <v>-1276.03889599998</v>
      </c>
      <c r="I380">
        <f t="shared" si="73"/>
        <v>3.1392134544358226</v>
      </c>
      <c r="J380">
        <f t="shared" si="74"/>
        <v>72.33066300165234</v>
      </c>
      <c r="K380">
        <f t="shared" si="75"/>
        <v>-2.8332045463241746</v>
      </c>
      <c r="L380">
        <f t="shared" si="76"/>
        <v>-162.33066300165234</v>
      </c>
      <c r="M380">
        <f t="shared" si="77"/>
        <v>142.18905240236384</v>
      </c>
      <c r="N380">
        <v>-92.696456000019893</v>
      </c>
      <c r="O380">
        <v>-1079.840332</v>
      </c>
      <c r="P380">
        <v>487.682526</v>
      </c>
      <c r="Q380">
        <v>849.739014</v>
      </c>
      <c r="R380">
        <v>81.198891000000003</v>
      </c>
      <c r="S380">
        <v>-1368.7353519999999</v>
      </c>
    </row>
    <row r="381" spans="1:19" x14ac:dyDescent="0.25">
      <c r="A381">
        <f t="shared" si="65"/>
        <v>990.04573199998003</v>
      </c>
      <c r="B381">
        <f t="shared" si="66"/>
        <v>-362.056488</v>
      </c>
      <c r="C381">
        <f t="shared" si="67"/>
        <v>-0.3656967312697908</v>
      </c>
      <c r="D381">
        <f t="shared" si="68"/>
        <v>-20.087300924194103</v>
      </c>
      <c r="E381">
        <f t="shared" si="69"/>
        <v>-0.35058953896608697</v>
      </c>
      <c r="F381">
        <f t="shared" si="70"/>
        <v>-20.087300924194103</v>
      </c>
      <c r="G381">
        <f t="shared" si="71"/>
        <v>-406.48363499999999</v>
      </c>
      <c r="H381">
        <f t="shared" si="72"/>
        <v>-1278.94075199998</v>
      </c>
      <c r="I381">
        <f t="shared" si="73"/>
        <v>3.1463523789831784</v>
      </c>
      <c r="J381">
        <f t="shared" si="74"/>
        <v>72.368267809141358</v>
      </c>
      <c r="K381">
        <f t="shared" si="75"/>
        <v>-2.8338608740294369</v>
      </c>
      <c r="L381">
        <f t="shared" si="76"/>
        <v>-162.36826780914137</v>
      </c>
      <c r="M381">
        <f t="shared" si="77"/>
        <v>142.28096688494728</v>
      </c>
      <c r="N381">
        <v>-89.794600000019997</v>
      </c>
      <c r="O381">
        <v>-1079.840332</v>
      </c>
      <c r="P381">
        <v>487.682526</v>
      </c>
      <c r="Q381">
        <v>849.739014</v>
      </c>
      <c r="R381">
        <v>81.198891000000003</v>
      </c>
      <c r="S381">
        <v>-1368.7353519999999</v>
      </c>
    </row>
    <row r="382" spans="1:19" x14ac:dyDescent="0.25">
      <c r="A382">
        <f t="shared" si="65"/>
        <v>992.94758799997999</v>
      </c>
      <c r="B382">
        <f t="shared" si="66"/>
        <v>-362.056488</v>
      </c>
      <c r="C382">
        <f t="shared" si="67"/>
        <v>-0.36462799484639796</v>
      </c>
      <c r="D382">
        <f t="shared" si="68"/>
        <v>-20.033271337424452</v>
      </c>
      <c r="E382">
        <f t="shared" si="69"/>
        <v>-0.34964654478346463</v>
      </c>
      <c r="F382">
        <f t="shared" si="70"/>
        <v>-20.033271337424452</v>
      </c>
      <c r="G382">
        <f t="shared" si="71"/>
        <v>-406.48363499999999</v>
      </c>
      <c r="H382">
        <f t="shared" si="72"/>
        <v>-1281.8426079999799</v>
      </c>
      <c r="I382">
        <f t="shared" si="73"/>
        <v>3.1534913035305343</v>
      </c>
      <c r="J382">
        <f t="shared" si="74"/>
        <v>72.405717944728579</v>
      </c>
      <c r="K382">
        <f t="shared" si="75"/>
        <v>-2.8345145022007521</v>
      </c>
      <c r="L382">
        <f t="shared" si="76"/>
        <v>-162.40571794472859</v>
      </c>
      <c r="M382">
        <f t="shared" si="77"/>
        <v>142.37244660730414</v>
      </c>
      <c r="N382">
        <v>-86.892744000020002</v>
      </c>
      <c r="O382">
        <v>-1079.840332</v>
      </c>
      <c r="P382">
        <v>487.682526</v>
      </c>
      <c r="Q382">
        <v>849.739014</v>
      </c>
      <c r="R382">
        <v>81.198891000000003</v>
      </c>
      <c r="S382">
        <v>-1368.7353519999999</v>
      </c>
    </row>
    <row r="383" spans="1:19" x14ac:dyDescent="0.25">
      <c r="A383">
        <f t="shared" si="65"/>
        <v>995.84944399997994</v>
      </c>
      <c r="B383">
        <f t="shared" si="66"/>
        <v>-362.056488</v>
      </c>
      <c r="C383">
        <f t="shared" si="67"/>
        <v>-0.36356548691310742</v>
      </c>
      <c r="D383">
        <f t="shared" si="68"/>
        <v>-19.979519773177277</v>
      </c>
      <c r="E383">
        <f t="shared" si="69"/>
        <v>-0.34870840300925415</v>
      </c>
      <c r="F383">
        <f t="shared" si="70"/>
        <v>-19.979519773177277</v>
      </c>
      <c r="G383">
        <f t="shared" si="71"/>
        <v>-406.48363499999999</v>
      </c>
      <c r="H383">
        <f t="shared" si="72"/>
        <v>-1284.7444639999799</v>
      </c>
      <c r="I383">
        <f t="shared" si="73"/>
        <v>3.1606302280778902</v>
      </c>
      <c r="J383">
        <f t="shared" si="74"/>
        <v>72.443014328921237</v>
      </c>
      <c r="K383">
        <f t="shared" si="75"/>
        <v>-2.8351654469040026</v>
      </c>
      <c r="L383">
        <f t="shared" si="76"/>
        <v>-162.44301432892124</v>
      </c>
      <c r="M383">
        <f t="shared" si="77"/>
        <v>142.46349455574395</v>
      </c>
      <c r="N383">
        <v>-83.990888000020007</v>
      </c>
      <c r="O383">
        <v>-1079.840332</v>
      </c>
      <c r="P383">
        <v>487.682526</v>
      </c>
      <c r="Q383">
        <v>849.739014</v>
      </c>
      <c r="R383">
        <v>81.198891000000003</v>
      </c>
      <c r="S383">
        <v>-1368.7353519999999</v>
      </c>
    </row>
    <row r="384" spans="1:19" x14ac:dyDescent="0.25">
      <c r="A384">
        <f t="shared" si="65"/>
        <v>998.75129999997989</v>
      </c>
      <c r="B384">
        <f t="shared" si="66"/>
        <v>-362.056488</v>
      </c>
      <c r="C384">
        <f t="shared" si="67"/>
        <v>-0.36250915317958265</v>
      </c>
      <c r="D384">
        <f t="shared" si="68"/>
        <v>-19.926044184898277</v>
      </c>
      <c r="E384">
        <f t="shared" si="69"/>
        <v>-0.3477750779243447</v>
      </c>
      <c r="F384">
        <f t="shared" si="70"/>
        <v>-19.926044184898277</v>
      </c>
      <c r="G384">
        <f t="shared" si="71"/>
        <v>-406.48363499999999</v>
      </c>
      <c r="H384">
        <f t="shared" si="72"/>
        <v>-1287.6463199999798</v>
      </c>
      <c r="I384">
        <f t="shared" si="73"/>
        <v>3.1677691526252461</v>
      </c>
      <c r="J384">
        <f t="shared" si="74"/>
        <v>72.480157875205009</v>
      </c>
      <c r="K384">
        <f t="shared" si="75"/>
        <v>-2.835813724082521</v>
      </c>
      <c r="L384">
        <f t="shared" si="76"/>
        <v>-162.48015787520498</v>
      </c>
      <c r="M384">
        <f t="shared" si="77"/>
        <v>142.55411369030671</v>
      </c>
      <c r="N384">
        <v>-81.089032000020097</v>
      </c>
      <c r="O384">
        <v>-1079.840332</v>
      </c>
      <c r="P384">
        <v>487.682526</v>
      </c>
      <c r="Q384">
        <v>849.739014</v>
      </c>
      <c r="R384">
        <v>81.198891000000003</v>
      </c>
      <c r="S384">
        <v>-1368.7353519999999</v>
      </c>
    </row>
    <row r="385" spans="1:19" x14ac:dyDescent="0.25">
      <c r="A385">
        <f t="shared" si="65"/>
        <v>1001.6531559999801</v>
      </c>
      <c r="B385">
        <f t="shared" si="66"/>
        <v>-362.056488</v>
      </c>
      <c r="C385">
        <f t="shared" si="67"/>
        <v>-0.36145893998461798</v>
      </c>
      <c r="D385">
        <f t="shared" si="68"/>
        <v>-19.872842545071215</v>
      </c>
      <c r="E385">
        <f t="shared" si="69"/>
        <v>-0.34684653414190231</v>
      </c>
      <c r="F385">
        <f t="shared" si="70"/>
        <v>-19.872842545071215</v>
      </c>
      <c r="G385">
        <f t="shared" si="71"/>
        <v>-406.48363499999999</v>
      </c>
      <c r="H385">
        <f t="shared" si="72"/>
        <v>-1290.54817599998</v>
      </c>
      <c r="I385">
        <f t="shared" si="73"/>
        <v>3.1749080771726028</v>
      </c>
      <c r="J385">
        <f t="shared" si="74"/>
        <v>72.517149490107926</v>
      </c>
      <c r="K385">
        <f t="shared" si="75"/>
        <v>-2.8364593495582069</v>
      </c>
      <c r="L385">
        <f t="shared" si="76"/>
        <v>-162.51714949010793</v>
      </c>
      <c r="M385">
        <f t="shared" si="77"/>
        <v>142.6443069450367</v>
      </c>
      <c r="N385">
        <v>-78.187176000019903</v>
      </c>
      <c r="O385">
        <v>-1079.840332</v>
      </c>
      <c r="P385">
        <v>487.682526</v>
      </c>
      <c r="Q385">
        <v>849.739014</v>
      </c>
      <c r="R385">
        <v>81.198891000000003</v>
      </c>
      <c r="S385">
        <v>-1368.7353519999999</v>
      </c>
    </row>
    <row r="386" spans="1:19" x14ac:dyDescent="0.25">
      <c r="A386">
        <f t="shared" si="65"/>
        <v>1004.55501199998</v>
      </c>
      <c r="B386">
        <f t="shared" si="66"/>
        <v>-362.056488</v>
      </c>
      <c r="C386">
        <f t="shared" si="67"/>
        <v>-0.36041479428705214</v>
      </c>
      <c r="D386">
        <f t="shared" si="68"/>
        <v>-19.819912845010524</v>
      </c>
      <c r="E386">
        <f t="shared" si="69"/>
        <v>-0.34592273660375022</v>
      </c>
      <c r="F386">
        <f t="shared" si="70"/>
        <v>-19.819912845010524</v>
      </c>
      <c r="G386">
        <f t="shared" si="71"/>
        <v>-406.48363499999999</v>
      </c>
      <c r="H386">
        <f t="shared" si="72"/>
        <v>-1293.45003199998</v>
      </c>
      <c r="I386">
        <f t="shared" si="73"/>
        <v>3.1820470017199587</v>
      </c>
      <c r="J386">
        <f t="shared" si="74"/>
        <v>72.553990073263734</v>
      </c>
      <c r="K386">
        <f t="shared" si="75"/>
        <v>-2.8371023390326306</v>
      </c>
      <c r="L386">
        <f t="shared" si="76"/>
        <v>-162.55399007326372</v>
      </c>
      <c r="M386">
        <f t="shared" si="77"/>
        <v>142.7340772282532</v>
      </c>
      <c r="N386">
        <v>-75.285320000019993</v>
      </c>
      <c r="O386">
        <v>-1079.840332</v>
      </c>
      <c r="P386">
        <v>487.682526</v>
      </c>
      <c r="Q386">
        <v>849.739014</v>
      </c>
      <c r="R386">
        <v>81.198891000000003</v>
      </c>
      <c r="S386">
        <v>-1368.7353519999999</v>
      </c>
    </row>
    <row r="387" spans="1:19" x14ac:dyDescent="0.25">
      <c r="A387">
        <f t="shared" si="65"/>
        <v>1007.45686799998</v>
      </c>
      <c r="B387">
        <f t="shared" si="66"/>
        <v>-362.056488</v>
      </c>
      <c r="C387">
        <f t="shared" si="67"/>
        <v>-0.35937666365683774</v>
      </c>
      <c r="D387">
        <f t="shared" si="68"/>
        <v>-19.76725309465634</v>
      </c>
      <c r="E387">
        <f t="shared" si="69"/>
        <v>-0.34500365057679144</v>
      </c>
      <c r="F387">
        <f t="shared" si="70"/>
        <v>-19.76725309465634</v>
      </c>
      <c r="G387">
        <f t="shared" si="71"/>
        <v>-406.48363499999999</v>
      </c>
      <c r="H387">
        <f t="shared" si="72"/>
        <v>-1296.3518879999799</v>
      </c>
      <c r="I387">
        <f t="shared" si="73"/>
        <v>3.1891859262673146</v>
      </c>
      <c r="J387">
        <f t="shared" si="74"/>
        <v>72.590680517474567</v>
      </c>
      <c r="K387">
        <f t="shared" si="75"/>
        <v>-2.837742708088129</v>
      </c>
      <c r="L387">
        <f t="shared" si="76"/>
        <v>-162.59068051747457</v>
      </c>
      <c r="M387">
        <f t="shared" si="77"/>
        <v>142.82342742281821</v>
      </c>
      <c r="N387">
        <v>-72.383464000019998</v>
      </c>
      <c r="O387">
        <v>-1079.840332</v>
      </c>
      <c r="P387">
        <v>487.682526</v>
      </c>
      <c r="Q387">
        <v>849.739014</v>
      </c>
      <c r="R387">
        <v>81.198891000000003</v>
      </c>
      <c r="S387">
        <v>-1368.7353519999999</v>
      </c>
    </row>
    <row r="388" spans="1:19" x14ac:dyDescent="0.25">
      <c r="A388">
        <f t="shared" si="65"/>
        <v>1010.3587239999799</v>
      </c>
      <c r="B388">
        <f t="shared" si="66"/>
        <v>-362.056488</v>
      </c>
      <c r="C388">
        <f t="shared" si="67"/>
        <v>-0.35834449626626591</v>
      </c>
      <c r="D388">
        <f t="shared" si="68"/>
        <v>-19.714861322372041</v>
      </c>
      <c r="E388">
        <f t="shared" si="69"/>
        <v>-0.34408924164947535</v>
      </c>
      <c r="F388">
        <f t="shared" si="70"/>
        <v>-19.714861322372041</v>
      </c>
      <c r="G388">
        <f t="shared" si="71"/>
        <v>-406.48363499999999</v>
      </c>
      <c r="H388">
        <f t="shared" si="72"/>
        <v>-1299.2537439999799</v>
      </c>
      <c r="I388">
        <f t="shared" si="73"/>
        <v>3.1963248508146704</v>
      </c>
      <c r="J388">
        <f t="shared" si="74"/>
        <v>72.627221708772851</v>
      </c>
      <c r="K388">
        <f t="shared" si="75"/>
        <v>-2.8383804721888852</v>
      </c>
      <c r="L388">
        <f t="shared" si="76"/>
        <v>-162.62722170877288</v>
      </c>
      <c r="M388">
        <f t="shared" si="77"/>
        <v>142.91236038640085</v>
      </c>
      <c r="N388">
        <v>-69.481608000020103</v>
      </c>
      <c r="O388">
        <v>-1079.840332</v>
      </c>
      <c r="P388">
        <v>487.682526</v>
      </c>
      <c r="Q388">
        <v>849.739014</v>
      </c>
      <c r="R388">
        <v>81.198891000000003</v>
      </c>
      <c r="S388">
        <v>-1368.7353519999999</v>
      </c>
    </row>
    <row r="389" spans="1:19" x14ac:dyDescent="0.25">
      <c r="A389">
        <f t="shared" ref="A389:A452" si="78">N389-O389</f>
        <v>1013.2605799999801</v>
      </c>
      <c r="B389">
        <f t="shared" ref="B389:B452" si="79">P389-Q389</f>
        <v>-362.056488</v>
      </c>
      <c r="C389">
        <f t="shared" ref="C389:C452" si="80">B389/A389</f>
        <v>-0.35731824088134084</v>
      </c>
      <c r="D389">
        <f t="shared" ref="D389:D452" si="81">ATAN(C389)*180/PI()</f>
        <v>-19.6627355747442</v>
      </c>
      <c r="E389">
        <f t="shared" ref="E389:E452" si="82">ATAN2(A389,B389)</f>
        <v>-0.34317947572830587</v>
      </c>
      <c r="F389">
        <f t="shared" ref="F389:F452" si="83">180*E389/PI()</f>
        <v>-19.6627355747442</v>
      </c>
      <c r="G389">
        <f t="shared" ref="G389:G452" si="84">R389-P389</f>
        <v>-406.48363499999999</v>
      </c>
      <c r="H389">
        <f t="shared" ref="H389:H452" si="85">S389-N389</f>
        <v>-1302.15559999998</v>
      </c>
      <c r="I389">
        <f t="shared" ref="I389:I452" si="86">H389/G389</f>
        <v>3.2034637753620268</v>
      </c>
      <c r="J389">
        <f t="shared" ref="J389:J452" si="87">ATAN(I389)*180/PI()</f>
        <v>72.663614526482831</v>
      </c>
      <c r="K389">
        <f t="shared" ref="K389:K452" si="88">ATAN2(H389,G389)</f>
        <v>-2.839015646682002</v>
      </c>
      <c r="L389">
        <f t="shared" ref="L389:L452" si="89">180*K389/PI()</f>
        <v>-162.66361452648283</v>
      </c>
      <c r="M389">
        <f t="shared" ref="M389:M452" si="90">-(L389-F389)</f>
        <v>143.00087895173863</v>
      </c>
      <c r="N389">
        <v>-66.579752000019894</v>
      </c>
      <c r="O389">
        <v>-1079.840332</v>
      </c>
      <c r="P389">
        <v>487.682526</v>
      </c>
      <c r="Q389">
        <v>849.739014</v>
      </c>
      <c r="R389">
        <v>81.198891000000003</v>
      </c>
      <c r="S389">
        <v>-1368.7353519999999</v>
      </c>
    </row>
    <row r="390" spans="1:19" x14ac:dyDescent="0.25">
      <c r="A390">
        <f t="shared" si="78"/>
        <v>1016.1624359999801</v>
      </c>
      <c r="B390">
        <f t="shared" si="79"/>
        <v>-362.056488</v>
      </c>
      <c r="C390">
        <f t="shared" si="80"/>
        <v>-0.35629784685330279</v>
      </c>
      <c r="D390">
        <f t="shared" si="81"/>
        <v>-19.610873916384925</v>
      </c>
      <c r="E390">
        <f t="shared" si="82"/>
        <v>-0.34227431903439209</v>
      </c>
      <c r="F390">
        <f t="shared" si="83"/>
        <v>-19.610873916384925</v>
      </c>
      <c r="G390">
        <f t="shared" si="84"/>
        <v>-406.48363499999999</v>
      </c>
      <c r="H390">
        <f t="shared" si="85"/>
        <v>-1305.05745599998</v>
      </c>
      <c r="I390">
        <f t="shared" si="86"/>
        <v>3.2106026999093826</v>
      </c>
      <c r="J390">
        <f t="shared" si="87"/>
        <v>72.699859843281132</v>
      </c>
      <c r="K390">
        <f t="shared" si="88"/>
        <v>-2.8396482467985611</v>
      </c>
      <c r="L390">
        <f t="shared" si="89"/>
        <v>-162.69985984328113</v>
      </c>
      <c r="M390">
        <f t="shared" si="90"/>
        <v>143.08898592689621</v>
      </c>
      <c r="N390">
        <v>-63.677896000019899</v>
      </c>
      <c r="O390">
        <v>-1079.840332</v>
      </c>
      <c r="P390">
        <v>487.682526</v>
      </c>
      <c r="Q390">
        <v>849.739014</v>
      </c>
      <c r="R390">
        <v>81.198891000000003</v>
      </c>
      <c r="S390">
        <v>-1368.7353519999999</v>
      </c>
    </row>
    <row r="391" spans="1:19" x14ac:dyDescent="0.25">
      <c r="A391">
        <f t="shared" si="78"/>
        <v>1019.06429199998</v>
      </c>
      <c r="B391">
        <f t="shared" si="79"/>
        <v>-362.056488</v>
      </c>
      <c r="C391">
        <f t="shared" si="80"/>
        <v>-0.35528326411029532</v>
      </c>
      <c r="D391">
        <f t="shared" si="81"/>
        <v>-19.559274429736561</v>
      </c>
      <c r="E391">
        <f t="shared" si="82"/>
        <v>-0.34137373810003929</v>
      </c>
      <c r="F391">
        <f t="shared" si="83"/>
        <v>-19.559274429736561</v>
      </c>
      <c r="G391">
        <f t="shared" si="84"/>
        <v>-406.48363499999999</v>
      </c>
      <c r="H391">
        <f t="shared" si="85"/>
        <v>-1307.9593119999799</v>
      </c>
      <c r="I391">
        <f t="shared" si="86"/>
        <v>3.2177416244567385</v>
      </c>
      <c r="J391">
        <f t="shared" si="87"/>
        <v>72.735958525257047</v>
      </c>
      <c r="K391">
        <f t="shared" si="88"/>
        <v>-2.8402782876546713</v>
      </c>
      <c r="L391">
        <f t="shared" si="89"/>
        <v>-162.73595852525708</v>
      </c>
      <c r="M391">
        <f t="shared" si="90"/>
        <v>143.1766840955205</v>
      </c>
      <c r="N391">
        <v>-60.776040000019997</v>
      </c>
      <c r="O391">
        <v>-1079.840332</v>
      </c>
      <c r="P391">
        <v>487.682526</v>
      </c>
      <c r="Q391">
        <v>849.739014</v>
      </c>
      <c r="R391">
        <v>81.198891000000003</v>
      </c>
      <c r="S391">
        <v>-1368.7353519999999</v>
      </c>
    </row>
    <row r="392" spans="1:19" x14ac:dyDescent="0.25">
      <c r="A392">
        <f t="shared" si="78"/>
        <v>1021.96614799998</v>
      </c>
      <c r="B392">
        <f t="shared" si="79"/>
        <v>-362.056488</v>
      </c>
      <c r="C392">
        <f t="shared" si="80"/>
        <v>-0.35427444314917472</v>
      </c>
      <c r="D392">
        <f t="shared" si="81"/>
        <v>-19.507935214878735</v>
      </c>
      <c r="E392">
        <f t="shared" si="82"/>
        <v>-0.34047769976538139</v>
      </c>
      <c r="F392">
        <f t="shared" si="83"/>
        <v>-19.507935214878735</v>
      </c>
      <c r="G392">
        <f t="shared" si="84"/>
        <v>-406.48363499999999</v>
      </c>
      <c r="H392">
        <f t="shared" si="85"/>
        <v>-1310.8611679999799</v>
      </c>
      <c r="I392">
        <f t="shared" si="86"/>
        <v>3.2248805490040944</v>
      </c>
      <c r="J392">
        <f t="shared" si="87"/>
        <v>72.771911431971887</v>
      </c>
      <c r="K392">
        <f t="shared" si="88"/>
        <v>-2.8409057842525076</v>
      </c>
      <c r="L392">
        <f t="shared" si="89"/>
        <v>-162.77191143197189</v>
      </c>
      <c r="M392">
        <f t="shared" si="90"/>
        <v>143.26397621709316</v>
      </c>
      <c r="N392">
        <v>-57.874184000020001</v>
      </c>
      <c r="O392">
        <v>-1079.840332</v>
      </c>
      <c r="P392">
        <v>487.682526</v>
      </c>
      <c r="Q392">
        <v>849.739014</v>
      </c>
      <c r="R392">
        <v>81.198891000000003</v>
      </c>
      <c r="S392">
        <v>-1368.7353519999999</v>
      </c>
    </row>
    <row r="393" spans="1:19" x14ac:dyDescent="0.25">
      <c r="A393">
        <f t="shared" si="78"/>
        <v>1024.8680039999799</v>
      </c>
      <c r="B393">
        <f t="shared" si="79"/>
        <v>-362.056488</v>
      </c>
      <c r="C393">
        <f t="shared" si="80"/>
        <v>-0.35327133502745889</v>
      </c>
      <c r="D393">
        <f t="shared" si="81"/>
        <v>-19.456854389337707</v>
      </c>
      <c r="E393">
        <f t="shared" si="82"/>
        <v>-0.33958617117505369</v>
      </c>
      <c r="F393">
        <f t="shared" si="83"/>
        <v>-19.456854389337707</v>
      </c>
      <c r="G393">
        <f t="shared" si="84"/>
        <v>-406.48363499999999</v>
      </c>
      <c r="H393">
        <f t="shared" si="85"/>
        <v>-1313.7630239999799</v>
      </c>
      <c r="I393">
        <f t="shared" si="86"/>
        <v>3.2320194735514503</v>
      </c>
      <c r="J393">
        <f t="shared" si="87"/>
        <v>72.807719416517983</v>
      </c>
      <c r="K393">
        <f t="shared" si="88"/>
        <v>-2.8415307514813404</v>
      </c>
      <c r="L393">
        <f t="shared" si="89"/>
        <v>-162.80771941651798</v>
      </c>
      <c r="M393">
        <f t="shared" si="90"/>
        <v>143.35086502718028</v>
      </c>
      <c r="N393">
        <v>-54.972328000020099</v>
      </c>
      <c r="O393">
        <v>-1079.840332</v>
      </c>
      <c r="P393">
        <v>487.682526</v>
      </c>
      <c r="Q393">
        <v>849.739014</v>
      </c>
      <c r="R393">
        <v>81.198891000000003</v>
      </c>
      <c r="S393">
        <v>-1368.7353519999999</v>
      </c>
    </row>
    <row r="394" spans="1:19" x14ac:dyDescent="0.25">
      <c r="A394">
        <f t="shared" si="78"/>
        <v>1027.7698599999801</v>
      </c>
      <c r="B394">
        <f t="shared" si="79"/>
        <v>-362.056488</v>
      </c>
      <c r="C394">
        <f t="shared" si="80"/>
        <v>-0.35227389135541198</v>
      </c>
      <c r="D394">
        <f t="shared" si="81"/>
        <v>-19.40603008789801</v>
      </c>
      <c r="E394">
        <f t="shared" si="82"/>
        <v>-0.33869911977490486</v>
      </c>
      <c r="F394">
        <f t="shared" si="83"/>
        <v>-19.40603008789801</v>
      </c>
      <c r="G394">
        <f t="shared" si="84"/>
        <v>-406.48363499999999</v>
      </c>
      <c r="H394">
        <f t="shared" si="85"/>
        <v>-1316.66487999998</v>
      </c>
      <c r="I394">
        <f t="shared" si="86"/>
        <v>3.2391583980988066</v>
      </c>
      <c r="J394">
        <f t="shared" si="87"/>
        <v>72.843383325576866</v>
      </c>
      <c r="K394">
        <f t="shared" si="88"/>
        <v>-2.8421532041185498</v>
      </c>
      <c r="L394">
        <f t="shared" si="89"/>
        <v>-162.84338332557689</v>
      </c>
      <c r="M394">
        <f t="shared" si="90"/>
        <v>143.43735323767888</v>
      </c>
      <c r="N394">
        <v>-52.070472000019898</v>
      </c>
      <c r="O394">
        <v>-1079.840332</v>
      </c>
      <c r="P394">
        <v>487.682526</v>
      </c>
      <c r="Q394">
        <v>849.739014</v>
      </c>
      <c r="R394">
        <v>81.198891000000003</v>
      </c>
      <c r="S394">
        <v>-1368.7353519999999</v>
      </c>
    </row>
    <row r="395" spans="1:19" x14ac:dyDescent="0.25">
      <c r="A395">
        <f t="shared" si="78"/>
        <v>1030.6717159999801</v>
      </c>
      <c r="B395">
        <f t="shared" si="79"/>
        <v>-362.056488</v>
      </c>
      <c r="C395">
        <f t="shared" si="80"/>
        <v>-0.35128206428826364</v>
      </c>
      <c r="D395">
        <f t="shared" si="81"/>
        <v>-19.355460462416332</v>
      </c>
      <c r="E395">
        <f t="shared" si="82"/>
        <v>-0.33781651330874918</v>
      </c>
      <c r="F395">
        <f t="shared" si="83"/>
        <v>-19.355460462416332</v>
      </c>
      <c r="G395">
        <f t="shared" si="84"/>
        <v>-406.48363499999999</v>
      </c>
      <c r="H395">
        <f t="shared" si="85"/>
        <v>-1319.56673599998</v>
      </c>
      <c r="I395">
        <f t="shared" si="86"/>
        <v>3.2462973226461624</v>
      </c>
      <c r="J395">
        <f t="shared" si="87"/>
        <v>72.878903999477018</v>
      </c>
      <c r="K395">
        <f t="shared" si="88"/>
        <v>-2.842773156830634</v>
      </c>
      <c r="L395">
        <f t="shared" si="89"/>
        <v>-162.87890399947699</v>
      </c>
      <c r="M395">
        <f t="shared" si="90"/>
        <v>143.52344353706064</v>
      </c>
      <c r="N395">
        <v>-49.168616000019902</v>
      </c>
      <c r="O395">
        <v>-1079.840332</v>
      </c>
      <c r="P395">
        <v>487.682526</v>
      </c>
      <c r="Q395">
        <v>849.739014</v>
      </c>
      <c r="R395">
        <v>81.198891000000003</v>
      </c>
      <c r="S395">
        <v>-1368.7353519999999</v>
      </c>
    </row>
    <row r="396" spans="1:19" x14ac:dyDescent="0.25">
      <c r="A396">
        <f t="shared" si="78"/>
        <v>1033.57357199998</v>
      </c>
      <c r="B396">
        <f t="shared" si="79"/>
        <v>-362.056488</v>
      </c>
      <c r="C396">
        <f t="shared" si="80"/>
        <v>-0.35029580651855813</v>
      </c>
      <c r="D396">
        <f t="shared" si="81"/>
        <v>-19.305143681637599</v>
      </c>
      <c r="E396">
        <f t="shared" si="82"/>
        <v>-0.33693831981515604</v>
      </c>
      <c r="F396">
        <f t="shared" si="83"/>
        <v>-19.305143681637599</v>
      </c>
      <c r="G396">
        <f t="shared" si="84"/>
        <v>-406.48363499999999</v>
      </c>
      <c r="H396">
        <f t="shared" si="85"/>
        <v>-1322.4685919999799</v>
      </c>
      <c r="I396">
        <f t="shared" si="86"/>
        <v>3.2534362471935183</v>
      </c>
      <c r="J396">
        <f t="shared" si="87"/>
        <v>72.914282272250901</v>
      </c>
      <c r="K396">
        <f t="shared" si="88"/>
        <v>-2.8433906241742073</v>
      </c>
      <c r="L396">
        <f t="shared" si="89"/>
        <v>-162.91428227225092</v>
      </c>
      <c r="M396">
        <f t="shared" si="90"/>
        <v>143.60913859061333</v>
      </c>
      <c r="N396">
        <v>-46.26676000002</v>
      </c>
      <c r="O396">
        <v>-1079.840332</v>
      </c>
      <c r="P396">
        <v>487.682526</v>
      </c>
      <c r="Q396">
        <v>849.739014</v>
      </c>
      <c r="R396">
        <v>81.198891000000003</v>
      </c>
      <c r="S396">
        <v>-1368.7353519999999</v>
      </c>
    </row>
    <row r="397" spans="1:19" x14ac:dyDescent="0.25">
      <c r="A397">
        <f t="shared" si="78"/>
        <v>1036.47542799998</v>
      </c>
      <c r="B397">
        <f t="shared" si="79"/>
        <v>-362.056488</v>
      </c>
      <c r="C397">
        <f t="shared" si="80"/>
        <v>-0.34931507126863309</v>
      </c>
      <c r="D397">
        <f t="shared" si="81"/>
        <v>-19.255077931013293</v>
      </c>
      <c r="E397">
        <f t="shared" si="82"/>
        <v>-0.33606450762427953</v>
      </c>
      <c r="F397">
        <f t="shared" si="83"/>
        <v>-19.255077931013293</v>
      </c>
      <c r="G397">
        <f t="shared" si="84"/>
        <v>-406.48363499999999</v>
      </c>
      <c r="H397">
        <f t="shared" si="85"/>
        <v>-1325.3704479999799</v>
      </c>
      <c r="I397">
        <f t="shared" si="86"/>
        <v>3.2605751717408746</v>
      </c>
      <c r="J397">
        <f t="shared" si="87"/>
        <v>72.949518971691532</v>
      </c>
      <c r="K397">
        <f t="shared" si="88"/>
        <v>-2.8440056205969819</v>
      </c>
      <c r="L397">
        <f t="shared" si="89"/>
        <v>-162.94951897169153</v>
      </c>
      <c r="M397">
        <f t="shared" si="90"/>
        <v>143.69444104067824</v>
      </c>
      <c r="N397">
        <v>-43.364904000019997</v>
      </c>
      <c r="O397">
        <v>-1079.840332</v>
      </c>
      <c r="P397">
        <v>487.682526</v>
      </c>
      <c r="Q397">
        <v>849.739014</v>
      </c>
      <c r="R397">
        <v>81.198891000000003</v>
      </c>
      <c r="S397">
        <v>-1368.7353519999999</v>
      </c>
    </row>
    <row r="398" spans="1:19" x14ac:dyDescent="0.25">
      <c r="A398">
        <f t="shared" si="78"/>
        <v>1039.3772839999799</v>
      </c>
      <c r="B398">
        <f t="shared" si="79"/>
        <v>-362.056488</v>
      </c>
      <c r="C398">
        <f t="shared" si="80"/>
        <v>-0.3483398122832238</v>
      </c>
      <c r="D398">
        <f t="shared" si="81"/>
        <v>-19.205261412521935</v>
      </c>
      <c r="E398">
        <f t="shared" si="82"/>
        <v>-0.33519504535472472</v>
      </c>
      <c r="F398">
        <f t="shared" si="83"/>
        <v>-19.205261412521935</v>
      </c>
      <c r="G398">
        <f t="shared" si="84"/>
        <v>-406.48363499999999</v>
      </c>
      <c r="H398">
        <f t="shared" si="85"/>
        <v>-1328.2723039999798</v>
      </c>
      <c r="I398">
        <f t="shared" si="86"/>
        <v>3.2677140962882305</v>
      </c>
      <c r="J398">
        <f t="shared" si="87"/>
        <v>72.984614919408358</v>
      </c>
      <c r="K398">
        <f t="shared" si="88"/>
        <v>-2.8446181604387482</v>
      </c>
      <c r="L398">
        <f t="shared" si="89"/>
        <v>-162.98461491940833</v>
      </c>
      <c r="M398">
        <f t="shared" si="90"/>
        <v>143.77935350688639</v>
      </c>
      <c r="N398">
        <v>-40.463048000020102</v>
      </c>
      <c r="O398">
        <v>-1079.840332</v>
      </c>
      <c r="P398">
        <v>487.682526</v>
      </c>
      <c r="Q398">
        <v>849.739014</v>
      </c>
      <c r="R398">
        <v>81.198891000000003</v>
      </c>
      <c r="S398">
        <v>-1368.7353519999999</v>
      </c>
    </row>
    <row r="399" spans="1:19" x14ac:dyDescent="0.25">
      <c r="A399">
        <f t="shared" si="78"/>
        <v>1042.2791399999801</v>
      </c>
      <c r="B399">
        <f t="shared" si="79"/>
        <v>-362.056488</v>
      </c>
      <c r="C399">
        <f t="shared" si="80"/>
        <v>-0.34736998382219075</v>
      </c>
      <c r="D399">
        <f t="shared" si="81"/>
        <v>-19.155692344491662</v>
      </c>
      <c r="E399">
        <f t="shared" si="82"/>
        <v>-0.33432990191045137</v>
      </c>
      <c r="F399">
        <f t="shared" si="83"/>
        <v>-19.155692344491662</v>
      </c>
      <c r="G399">
        <f t="shared" si="84"/>
        <v>-406.48363499999999</v>
      </c>
      <c r="H399">
        <f t="shared" si="85"/>
        <v>-1331.17415999998</v>
      </c>
      <c r="I399">
        <f t="shared" si="86"/>
        <v>3.2748530208355868</v>
      </c>
      <c r="J399">
        <f t="shared" si="87"/>
        <v>73.019570930882665</v>
      </c>
      <c r="K399">
        <f t="shared" si="88"/>
        <v>-2.8452282579323396</v>
      </c>
      <c r="L399">
        <f t="shared" si="89"/>
        <v>-163.01957093088265</v>
      </c>
      <c r="M399">
        <f t="shared" si="90"/>
        <v>143.863878586391</v>
      </c>
      <c r="N399">
        <v>-37.561192000019901</v>
      </c>
      <c r="O399">
        <v>-1079.840332</v>
      </c>
      <c r="P399">
        <v>487.682526</v>
      </c>
      <c r="Q399">
        <v>849.739014</v>
      </c>
      <c r="R399">
        <v>81.198891000000003</v>
      </c>
      <c r="S399">
        <v>-1368.7353519999999</v>
      </c>
    </row>
    <row r="400" spans="1:19" x14ac:dyDescent="0.25">
      <c r="A400">
        <f t="shared" si="78"/>
        <v>1045.18099599998</v>
      </c>
      <c r="B400">
        <f t="shared" si="79"/>
        <v>-362.056488</v>
      </c>
      <c r="C400">
        <f t="shared" si="80"/>
        <v>-0.3464055406533692</v>
      </c>
      <c r="D400">
        <f t="shared" si="81"/>
        <v>-19.106368961425002</v>
      </c>
      <c r="E400">
        <f t="shared" si="82"/>
        <v>-0.33346904647771569</v>
      </c>
      <c r="F400">
        <f t="shared" si="83"/>
        <v>-19.106368961425002</v>
      </c>
      <c r="G400">
        <f t="shared" si="84"/>
        <v>-406.48363499999999</v>
      </c>
      <c r="H400">
        <f t="shared" si="85"/>
        <v>-1334.07601599998</v>
      </c>
      <c r="I400">
        <f t="shared" si="86"/>
        <v>3.2819919453829427</v>
      </c>
      <c r="J400">
        <f t="shared" si="87"/>
        <v>73.054387815522261</v>
      </c>
      <c r="K400">
        <f t="shared" si="88"/>
        <v>-2.8458359272045879</v>
      </c>
      <c r="L400">
        <f t="shared" si="89"/>
        <v>-163.05438781552226</v>
      </c>
      <c r="M400">
        <f t="shared" si="90"/>
        <v>143.94801885409726</v>
      </c>
      <c r="N400">
        <v>-34.659336000019898</v>
      </c>
      <c r="O400">
        <v>-1079.840332</v>
      </c>
      <c r="P400">
        <v>487.682526</v>
      </c>
      <c r="Q400">
        <v>849.739014</v>
      </c>
      <c r="R400">
        <v>81.198891000000003</v>
      </c>
      <c r="S400">
        <v>-1368.7353519999999</v>
      </c>
    </row>
    <row r="401" spans="1:19" x14ac:dyDescent="0.25">
      <c r="A401">
        <f t="shared" si="78"/>
        <v>1048.08285199998</v>
      </c>
      <c r="B401">
        <f t="shared" si="79"/>
        <v>-362.056488</v>
      </c>
      <c r="C401">
        <f t="shared" si="80"/>
        <v>-0.34544643804553621</v>
      </c>
      <c r="D401">
        <f t="shared" si="81"/>
        <v>-19.05728951382563</v>
      </c>
      <c r="E401">
        <f t="shared" si="82"/>
        <v>-0.33261244852204663</v>
      </c>
      <c r="F401">
        <f t="shared" si="83"/>
        <v>-19.05728951382563</v>
      </c>
      <c r="G401">
        <f t="shared" si="84"/>
        <v>-406.48363499999999</v>
      </c>
      <c r="H401">
        <f t="shared" si="85"/>
        <v>-1336.9778719999799</v>
      </c>
      <c r="I401">
        <f t="shared" si="86"/>
        <v>3.2891308699302986</v>
      </c>
      <c r="J401">
        <f t="shared" si="87"/>
        <v>73.089066376715877</v>
      </c>
      <c r="K401">
        <f t="shared" si="88"/>
        <v>-2.8464411822772706</v>
      </c>
      <c r="L401">
        <f t="shared" si="89"/>
        <v>-163.08906637671586</v>
      </c>
      <c r="M401">
        <f t="shared" si="90"/>
        <v>144.03177686289024</v>
      </c>
      <c r="N401">
        <v>-31.757480000019999</v>
      </c>
      <c r="O401">
        <v>-1079.840332</v>
      </c>
      <c r="P401">
        <v>487.682526</v>
      </c>
      <c r="Q401">
        <v>849.739014</v>
      </c>
      <c r="R401">
        <v>81.198891000000003</v>
      </c>
      <c r="S401">
        <v>-1368.7353519999999</v>
      </c>
    </row>
    <row r="402" spans="1:19" x14ac:dyDescent="0.25">
      <c r="A402">
        <f t="shared" si="78"/>
        <v>1050.9847079999799</v>
      </c>
      <c r="B402">
        <f t="shared" si="79"/>
        <v>-362.056488</v>
      </c>
      <c r="C402">
        <f t="shared" si="80"/>
        <v>-0.34449263176149553</v>
      </c>
      <c r="D402">
        <f t="shared" si="81"/>
        <v>-19.008452268027305</v>
      </c>
      <c r="E402">
        <f t="shared" si="82"/>
        <v>-0.33176007778526012</v>
      </c>
      <c r="F402">
        <f t="shared" si="83"/>
        <v>-19.008452268027305</v>
      </c>
      <c r="G402">
        <f t="shared" si="84"/>
        <v>-406.48363499999999</v>
      </c>
      <c r="H402">
        <f t="shared" si="85"/>
        <v>-1339.8797279999799</v>
      </c>
      <c r="I402">
        <f t="shared" si="86"/>
        <v>3.2962697944776544</v>
      </c>
      <c r="J402">
        <f t="shared" si="87"/>
        <v>73.123607411886681</v>
      </c>
      <c r="K402">
        <f t="shared" si="88"/>
        <v>-2.8470440370680485</v>
      </c>
      <c r="L402">
        <f t="shared" si="89"/>
        <v>-163.1236074118867</v>
      </c>
      <c r="M402">
        <f t="shared" si="90"/>
        <v>144.1151551438594</v>
      </c>
      <c r="N402">
        <v>-28.855624000020001</v>
      </c>
      <c r="O402">
        <v>-1079.840332</v>
      </c>
      <c r="P402">
        <v>487.682526</v>
      </c>
      <c r="Q402">
        <v>849.739014</v>
      </c>
      <c r="R402">
        <v>81.198891000000003</v>
      </c>
      <c r="S402">
        <v>-1368.7353519999999</v>
      </c>
    </row>
    <row r="403" spans="1:19" x14ac:dyDescent="0.25">
      <c r="A403">
        <f t="shared" si="78"/>
        <v>1053.8865639999799</v>
      </c>
      <c r="B403">
        <f t="shared" si="79"/>
        <v>-362.056488</v>
      </c>
      <c r="C403">
        <f t="shared" si="80"/>
        <v>-0.34354407805127585</v>
      </c>
      <c r="D403">
        <f t="shared" si="81"/>
        <v>-18.959855506024756</v>
      </c>
      <c r="E403">
        <f t="shared" si="82"/>
        <v>-0.33091190428250755</v>
      </c>
      <c r="F403">
        <f t="shared" si="83"/>
        <v>-18.959855506024756</v>
      </c>
      <c r="G403">
        <f t="shared" si="84"/>
        <v>-406.48363499999999</v>
      </c>
      <c r="H403">
        <f t="shared" si="85"/>
        <v>-1342.7815839999798</v>
      </c>
      <c r="I403">
        <f t="shared" si="86"/>
        <v>3.3034087190250103</v>
      </c>
      <c r="J403">
        <f t="shared" si="87"/>
        <v>73.15801171254553</v>
      </c>
      <c r="K403">
        <f t="shared" si="88"/>
        <v>-2.8476445053913912</v>
      </c>
      <c r="L403">
        <f t="shared" si="89"/>
        <v>-163.15801171254552</v>
      </c>
      <c r="M403">
        <f t="shared" si="90"/>
        <v>144.19815620652076</v>
      </c>
      <c r="N403">
        <v>-25.953768000020101</v>
      </c>
      <c r="O403">
        <v>-1079.840332</v>
      </c>
      <c r="P403">
        <v>487.682526</v>
      </c>
      <c r="Q403">
        <v>849.739014</v>
      </c>
      <c r="R403">
        <v>81.198891000000003</v>
      </c>
      <c r="S403">
        <v>-1368.7353519999999</v>
      </c>
    </row>
    <row r="404" spans="1:19" x14ac:dyDescent="0.25">
      <c r="A404">
        <f t="shared" si="78"/>
        <v>1056.7884199999801</v>
      </c>
      <c r="B404">
        <f t="shared" si="79"/>
        <v>-362.056488</v>
      </c>
      <c r="C404">
        <f t="shared" si="80"/>
        <v>-0.34260073364544136</v>
      </c>
      <c r="D404">
        <f t="shared" si="81"/>
        <v>-18.911497525306615</v>
      </c>
      <c r="E404">
        <f t="shared" si="82"/>
        <v>-0.33006789829936006</v>
      </c>
      <c r="F404">
        <f t="shared" si="83"/>
        <v>-18.911497525306615</v>
      </c>
      <c r="G404">
        <f t="shared" si="84"/>
        <v>-406.48363499999999</v>
      </c>
      <c r="H404">
        <f t="shared" si="85"/>
        <v>-1345.68343999998</v>
      </c>
      <c r="I404">
        <f t="shared" si="86"/>
        <v>3.3105476435723666</v>
      </c>
      <c r="J404">
        <f t="shared" si="87"/>
        <v>73.192280064343493</v>
      </c>
      <c r="K404">
        <f t="shared" si="88"/>
        <v>-2.8482426009594972</v>
      </c>
      <c r="L404">
        <f t="shared" si="89"/>
        <v>-163.19228006434349</v>
      </c>
      <c r="M404">
        <f t="shared" si="90"/>
        <v>144.28078253903686</v>
      </c>
      <c r="N404">
        <v>-23.0519120000199</v>
      </c>
      <c r="O404">
        <v>-1079.840332</v>
      </c>
      <c r="P404">
        <v>487.682526</v>
      </c>
      <c r="Q404">
        <v>849.739014</v>
      </c>
      <c r="R404">
        <v>81.198891000000003</v>
      </c>
      <c r="S404">
        <v>-1368.7353519999999</v>
      </c>
    </row>
    <row r="405" spans="1:19" x14ac:dyDescent="0.25">
      <c r="A405">
        <f t="shared" si="78"/>
        <v>1059.69027599998</v>
      </c>
      <c r="B405">
        <f t="shared" si="79"/>
        <v>-362.056488</v>
      </c>
      <c r="C405">
        <f t="shared" si="80"/>
        <v>-0.34166255574851273</v>
      </c>
      <c r="D405">
        <f t="shared" si="81"/>
        <v>-18.863376638690347</v>
      </c>
      <c r="E405">
        <f t="shared" si="82"/>
        <v>-0.32922803038892734</v>
      </c>
      <c r="F405">
        <f t="shared" si="83"/>
        <v>-18.863376638690347</v>
      </c>
      <c r="G405">
        <f t="shared" si="84"/>
        <v>-406.48363499999999</v>
      </c>
      <c r="H405">
        <f t="shared" si="85"/>
        <v>-1348.58529599998</v>
      </c>
      <c r="I405">
        <f t="shared" si="86"/>
        <v>3.3176865681197225</v>
      </c>
      <c r="J405">
        <f t="shared" si="87"/>
        <v>73.226413247123929</v>
      </c>
      <c r="K405">
        <f t="shared" si="88"/>
        <v>-2.8488383373832011</v>
      </c>
      <c r="L405">
        <f t="shared" si="89"/>
        <v>-163.22641324712393</v>
      </c>
      <c r="M405">
        <f t="shared" si="90"/>
        <v>144.36303660843359</v>
      </c>
      <c r="N405">
        <v>-20.150056000020001</v>
      </c>
      <c r="O405">
        <v>-1079.840332</v>
      </c>
      <c r="P405">
        <v>487.682526</v>
      </c>
      <c r="Q405">
        <v>849.739014</v>
      </c>
      <c r="R405">
        <v>81.198891000000003</v>
      </c>
      <c r="S405">
        <v>-1368.7353519999999</v>
      </c>
    </row>
    <row r="406" spans="1:19" x14ac:dyDescent="0.25">
      <c r="A406">
        <f t="shared" si="78"/>
        <v>1062.59213199998</v>
      </c>
      <c r="B406">
        <f t="shared" si="79"/>
        <v>-362.056488</v>
      </c>
      <c r="C406">
        <f t="shared" si="80"/>
        <v>-0.34072950203249464</v>
      </c>
      <c r="D406">
        <f t="shared" si="81"/>
        <v>-18.815491174159114</v>
      </c>
      <c r="E406">
        <f t="shared" si="82"/>
        <v>-0.32839227136901034</v>
      </c>
      <c r="F406">
        <f t="shared" si="83"/>
        <v>-18.815491174159114</v>
      </c>
      <c r="G406">
        <f t="shared" si="84"/>
        <v>-406.48363499999999</v>
      </c>
      <c r="H406">
        <f t="shared" si="85"/>
        <v>-1351.4871519999799</v>
      </c>
      <c r="I406">
        <f t="shared" si="86"/>
        <v>3.3248254926670784</v>
      </c>
      <c r="J406">
        <f t="shared" si="87"/>
        <v>73.260412034974024</v>
      </c>
      <c r="K406">
        <f t="shared" si="88"/>
        <v>-2.8494317281728723</v>
      </c>
      <c r="L406">
        <f t="shared" si="89"/>
        <v>-163.260412034974</v>
      </c>
      <c r="M406">
        <f t="shared" si="90"/>
        <v>144.44492086081488</v>
      </c>
      <c r="N406">
        <v>-17.248200000019999</v>
      </c>
      <c r="O406">
        <v>-1079.840332</v>
      </c>
      <c r="P406">
        <v>487.682526</v>
      </c>
      <c r="Q406">
        <v>849.739014</v>
      </c>
      <c r="R406">
        <v>81.198891000000003</v>
      </c>
      <c r="S406">
        <v>-1368.7353519999999</v>
      </c>
    </row>
    <row r="407" spans="1:19" x14ac:dyDescent="0.25">
      <c r="A407">
        <f t="shared" si="78"/>
        <v>1065.4939879999799</v>
      </c>
      <c r="B407">
        <f t="shared" si="79"/>
        <v>-362.056488</v>
      </c>
      <c r="C407">
        <f t="shared" si="80"/>
        <v>-0.33980153063051055</v>
      </c>
      <c r="D407">
        <f t="shared" si="81"/>
        <v>-18.767839474700594</v>
      </c>
      <c r="E407">
        <f t="shared" si="82"/>
        <v>-0.32756059231928841</v>
      </c>
      <c r="F407">
        <f t="shared" si="83"/>
        <v>-18.767839474700594</v>
      </c>
      <c r="G407">
        <f t="shared" si="84"/>
        <v>-406.48363499999999</v>
      </c>
      <c r="H407">
        <f t="shared" si="85"/>
        <v>-1354.3890079999799</v>
      </c>
      <c r="I407">
        <f t="shared" si="86"/>
        <v>3.3319644172144343</v>
      </c>
      <c r="J407">
        <f t="shared" si="87"/>
        <v>73.294277196275814</v>
      </c>
      <c r="K407">
        <f t="shared" si="88"/>
        <v>-2.8500227867393075</v>
      </c>
      <c r="L407">
        <f t="shared" si="89"/>
        <v>-163.2942771962758</v>
      </c>
      <c r="M407">
        <f t="shared" si="90"/>
        <v>144.52643772157521</v>
      </c>
      <c r="N407">
        <v>-14.3463440000201</v>
      </c>
      <c r="O407">
        <v>-1079.840332</v>
      </c>
      <c r="P407">
        <v>487.682526</v>
      </c>
      <c r="Q407">
        <v>849.739014</v>
      </c>
      <c r="R407">
        <v>81.198891000000003</v>
      </c>
      <c r="S407">
        <v>-1368.7353519999999</v>
      </c>
    </row>
    <row r="408" spans="1:19" x14ac:dyDescent="0.25">
      <c r="A408">
        <f t="shared" si="78"/>
        <v>1068.3958439999799</v>
      </c>
      <c r="B408">
        <f t="shared" si="79"/>
        <v>-362.056488</v>
      </c>
      <c r="C408">
        <f t="shared" si="80"/>
        <v>-0.33887860013054</v>
      </c>
      <c r="D408">
        <f t="shared" si="81"/>
        <v>-18.720419898147728</v>
      </c>
      <c r="E408">
        <f t="shared" si="82"/>
        <v>-0.32673296457853934</v>
      </c>
      <c r="F408">
        <f t="shared" si="83"/>
        <v>-18.720419898147728</v>
      </c>
      <c r="G408">
        <f t="shared" si="84"/>
        <v>-406.48363499999999</v>
      </c>
      <c r="H408">
        <f t="shared" si="85"/>
        <v>-1357.2908639999798</v>
      </c>
      <c r="I408">
        <f t="shared" si="86"/>
        <v>3.3391033417617901</v>
      </c>
      <c r="J408">
        <f t="shared" si="87"/>
        <v>73.328009493756682</v>
      </c>
      <c r="K408">
        <f t="shared" si="88"/>
        <v>-2.8506115263946108</v>
      </c>
      <c r="L408">
        <f t="shared" si="89"/>
        <v>-163.32800949375667</v>
      </c>
      <c r="M408">
        <f t="shared" si="90"/>
        <v>144.60758959560894</v>
      </c>
      <c r="N408">
        <v>-11.444488000020099</v>
      </c>
      <c r="O408">
        <v>-1079.840332</v>
      </c>
      <c r="P408">
        <v>487.682526</v>
      </c>
      <c r="Q408">
        <v>849.739014</v>
      </c>
      <c r="R408">
        <v>81.198891000000003</v>
      </c>
      <c r="S408">
        <v>-1368.7353519999999</v>
      </c>
    </row>
    <row r="409" spans="1:19" x14ac:dyDescent="0.25">
      <c r="A409">
        <f t="shared" si="78"/>
        <v>1071.2976999999801</v>
      </c>
      <c r="B409">
        <f t="shared" si="79"/>
        <v>-362.056488</v>
      </c>
      <c r="C409">
        <f t="shared" si="80"/>
        <v>-0.33796066956925863</v>
      </c>
      <c r="D409">
        <f t="shared" si="81"/>
        <v>-18.673230817021313</v>
      </c>
      <c r="E409">
        <f t="shared" si="82"/>
        <v>-0.32590935974189272</v>
      </c>
      <c r="F409">
        <f t="shared" si="83"/>
        <v>-18.673230817021313</v>
      </c>
      <c r="G409">
        <f t="shared" si="84"/>
        <v>-406.48363499999999</v>
      </c>
      <c r="H409">
        <f t="shared" si="85"/>
        <v>-1360.19271999998</v>
      </c>
      <c r="I409">
        <f t="shared" si="86"/>
        <v>3.3462422663091469</v>
      </c>
      <c r="J409">
        <f t="shared" si="87"/>
        <v>73.361609684539246</v>
      </c>
      <c r="K409">
        <f t="shared" si="88"/>
        <v>-2.8511979603530651</v>
      </c>
      <c r="L409">
        <f t="shared" si="89"/>
        <v>-163.36160968453925</v>
      </c>
      <c r="M409">
        <f t="shared" si="90"/>
        <v>144.68837886751794</v>
      </c>
      <c r="N409">
        <v>-8.5426320000199194</v>
      </c>
      <c r="O409">
        <v>-1079.840332</v>
      </c>
      <c r="P409">
        <v>487.682526</v>
      </c>
      <c r="Q409">
        <v>849.739014</v>
      </c>
      <c r="R409">
        <v>81.198891000000003</v>
      </c>
      <c r="S409">
        <v>-1368.7353519999999</v>
      </c>
    </row>
    <row r="410" spans="1:19" x14ac:dyDescent="0.25">
      <c r="A410">
        <f t="shared" si="78"/>
        <v>1074.19955599998</v>
      </c>
      <c r="B410">
        <f t="shared" si="79"/>
        <v>-362.056488</v>
      </c>
      <c r="C410">
        <f t="shared" si="80"/>
        <v>-0.33704769842597732</v>
      </c>
      <c r="D410">
        <f t="shared" si="81"/>
        <v>-18.626270618374519</v>
      </c>
      <c r="E410">
        <f t="shared" si="82"/>
        <v>-0.32508974965811555</v>
      </c>
      <c r="F410">
        <f t="shared" si="83"/>
        <v>-18.626270618374519</v>
      </c>
      <c r="G410">
        <f t="shared" si="84"/>
        <v>-406.48363499999999</v>
      </c>
      <c r="H410">
        <f t="shared" si="85"/>
        <v>-1363.09457599998</v>
      </c>
      <c r="I410">
        <f t="shared" si="86"/>
        <v>3.3533811908565028</v>
      </c>
      <c r="J410">
        <f t="shared" si="87"/>
        <v>73.39507852019095</v>
      </c>
      <c r="K410">
        <f t="shared" si="88"/>
        <v>-2.8517821017319962</v>
      </c>
      <c r="L410">
        <f t="shared" si="89"/>
        <v>-163.39507852019096</v>
      </c>
      <c r="M410">
        <f t="shared" si="90"/>
        <v>144.76880790181644</v>
      </c>
      <c r="N410">
        <v>-5.6407760000199696</v>
      </c>
      <c r="O410">
        <v>-1079.840332</v>
      </c>
      <c r="P410">
        <v>487.682526</v>
      </c>
      <c r="Q410">
        <v>849.739014</v>
      </c>
      <c r="R410">
        <v>81.198891000000003</v>
      </c>
      <c r="S410">
        <v>-1368.7353519999999</v>
      </c>
    </row>
    <row r="411" spans="1:19" x14ac:dyDescent="0.25">
      <c r="A411">
        <f t="shared" si="78"/>
        <v>1077.10141199998</v>
      </c>
      <c r="B411">
        <f t="shared" si="79"/>
        <v>-362.056488</v>
      </c>
      <c r="C411">
        <f t="shared" si="80"/>
        <v>-0.33613964661667972</v>
      </c>
      <c r="D411">
        <f t="shared" si="81"/>
        <v>-18.579537703639204</v>
      </c>
      <c r="E411">
        <f t="shared" si="82"/>
        <v>-0.32427410642693055</v>
      </c>
      <c r="F411">
        <f t="shared" si="83"/>
        <v>-18.579537703639204</v>
      </c>
      <c r="G411">
        <f t="shared" si="84"/>
        <v>-406.48363499999999</v>
      </c>
      <c r="H411">
        <f t="shared" si="85"/>
        <v>-1365.9964319999799</v>
      </c>
      <c r="I411">
        <f t="shared" si="86"/>
        <v>3.3605201154038586</v>
      </c>
      <c r="J411">
        <f t="shared" si="87"/>
        <v>73.428416746772996</v>
      </c>
      <c r="K411">
        <f t="shared" si="88"/>
        <v>-2.8523639635526288</v>
      </c>
      <c r="L411">
        <f t="shared" si="89"/>
        <v>-163.42841674677302</v>
      </c>
      <c r="M411">
        <f t="shared" si="90"/>
        <v>144.84887904313382</v>
      </c>
      <c r="N411">
        <v>-2.7389200000200198</v>
      </c>
      <c r="O411">
        <v>-1079.840332</v>
      </c>
      <c r="P411">
        <v>487.682526</v>
      </c>
      <c r="Q411">
        <v>849.739014</v>
      </c>
      <c r="R411">
        <v>81.198891000000003</v>
      </c>
      <c r="S411">
        <v>-1368.7353519999999</v>
      </c>
    </row>
    <row r="412" spans="1:19" x14ac:dyDescent="0.25">
      <c r="A412">
        <f t="shared" si="78"/>
        <v>1080.0032679999799</v>
      </c>
      <c r="B412">
        <f t="shared" si="79"/>
        <v>-362.056488</v>
      </c>
      <c r="C412">
        <f t="shared" si="80"/>
        <v>-0.33523647448815563</v>
      </c>
      <c r="D412">
        <f t="shared" si="81"/>
        <v>-18.533030488474058</v>
      </c>
      <c r="E412">
        <f t="shared" si="82"/>
        <v>-0.32346240239636531</v>
      </c>
      <c r="F412">
        <f t="shared" si="83"/>
        <v>-18.533030488474058</v>
      </c>
      <c r="G412">
        <f t="shared" si="84"/>
        <v>-406.48363499999999</v>
      </c>
      <c r="H412">
        <f t="shared" si="85"/>
        <v>-1368.8982879999799</v>
      </c>
      <c r="I412">
        <f t="shared" si="86"/>
        <v>3.3676590399512145</v>
      </c>
      <c r="J412">
        <f t="shared" si="87"/>
        <v>73.461625104888796</v>
      </c>
      <c r="K412">
        <f t="shared" si="88"/>
        <v>-2.8529435587409306</v>
      </c>
      <c r="L412">
        <f t="shared" si="89"/>
        <v>-163.46162510488881</v>
      </c>
      <c r="M412">
        <f t="shared" si="90"/>
        <v>144.92859461641476</v>
      </c>
      <c r="N412">
        <v>0.16293599997993599</v>
      </c>
      <c r="O412">
        <v>-1079.840332</v>
      </c>
      <c r="P412">
        <v>487.682526</v>
      </c>
      <c r="Q412">
        <v>849.739014</v>
      </c>
      <c r="R412">
        <v>81.198891000000003</v>
      </c>
      <c r="S412">
        <v>-1368.7353519999999</v>
      </c>
    </row>
    <row r="413" spans="1:19" x14ac:dyDescent="0.25">
      <c r="A413">
        <f t="shared" si="78"/>
        <v>1082.9051239999801</v>
      </c>
      <c r="B413">
        <f t="shared" si="79"/>
        <v>-362.056488</v>
      </c>
      <c r="C413">
        <f t="shared" si="80"/>
        <v>-0.33433814281222907</v>
      </c>
      <c r="D413">
        <f t="shared" si="81"/>
        <v>-18.486747402614562</v>
      </c>
      <c r="E413">
        <f t="shared" si="82"/>
        <v>-0.32265461016013386</v>
      </c>
      <c r="F413">
        <f t="shared" si="83"/>
        <v>-18.486747402614562</v>
      </c>
      <c r="G413">
        <f t="shared" si="84"/>
        <v>-406.48363499999999</v>
      </c>
      <c r="H413">
        <f t="shared" si="85"/>
        <v>-1371.80014399998</v>
      </c>
      <c r="I413">
        <f t="shared" si="86"/>
        <v>3.3747979644985708</v>
      </c>
      <c r="J413">
        <f t="shared" si="87"/>
        <v>73.494704329732031</v>
      </c>
      <c r="K413">
        <f t="shared" si="88"/>
        <v>-2.8535209001284527</v>
      </c>
      <c r="L413">
        <f t="shared" si="89"/>
        <v>-163.49470432973203</v>
      </c>
      <c r="M413">
        <f t="shared" si="90"/>
        <v>145.00795692711748</v>
      </c>
      <c r="N413">
        <v>3.0647919999801201</v>
      </c>
      <c r="O413">
        <v>-1079.840332</v>
      </c>
      <c r="P413">
        <v>487.682526</v>
      </c>
      <c r="Q413">
        <v>849.739014</v>
      </c>
      <c r="R413">
        <v>81.198891000000003</v>
      </c>
      <c r="S413">
        <v>-1368.7353519999999</v>
      </c>
    </row>
    <row r="414" spans="1:19" x14ac:dyDescent="0.25">
      <c r="A414">
        <f t="shared" si="78"/>
        <v>1085.8069799999801</v>
      </c>
      <c r="B414">
        <f t="shared" si="79"/>
        <v>-362.056488</v>
      </c>
      <c r="C414">
        <f t="shared" si="80"/>
        <v>-0.3334446127800787</v>
      </c>
      <c r="D414">
        <f t="shared" si="81"/>
        <v>-18.440686889724713</v>
      </c>
      <c r="E414">
        <f t="shared" si="82"/>
        <v>-0.32185070255504872</v>
      </c>
      <c r="F414">
        <f t="shared" si="83"/>
        <v>-18.440686889724713</v>
      </c>
      <c r="G414">
        <f t="shared" si="84"/>
        <v>-406.48363499999999</v>
      </c>
      <c r="H414">
        <f t="shared" si="85"/>
        <v>-1374.70199999998</v>
      </c>
      <c r="I414">
        <f t="shared" si="86"/>
        <v>3.3819368890459267</v>
      </c>
      <c r="J414">
        <f t="shared" si="87"/>
        <v>73.527655151134056</v>
      </c>
      <c r="K414">
        <f t="shared" si="88"/>
        <v>-2.8540960004531546</v>
      </c>
      <c r="L414">
        <f t="shared" si="89"/>
        <v>-163.52765515113407</v>
      </c>
      <c r="M414">
        <f t="shared" si="90"/>
        <v>145.08696826140937</v>
      </c>
      <c r="N414">
        <v>5.9666479999800703</v>
      </c>
      <c r="O414">
        <v>-1079.840332</v>
      </c>
      <c r="P414">
        <v>487.682526</v>
      </c>
      <c r="Q414">
        <v>849.739014</v>
      </c>
      <c r="R414">
        <v>81.198891000000003</v>
      </c>
      <c r="S414">
        <v>-1368.7353519999999</v>
      </c>
    </row>
    <row r="415" spans="1:19" x14ac:dyDescent="0.25">
      <c r="A415">
        <f t="shared" si="78"/>
        <v>1088.70883599998</v>
      </c>
      <c r="B415">
        <f t="shared" si="79"/>
        <v>-362.056488</v>
      </c>
      <c r="C415">
        <f t="shared" si="80"/>
        <v>-0.33255584599664867</v>
      </c>
      <c r="D415">
        <f t="shared" si="81"/>
        <v>-18.394847407250477</v>
      </c>
      <c r="E415">
        <f t="shared" si="82"/>
        <v>-0.32105065265846305</v>
      </c>
      <c r="F415">
        <f t="shared" si="83"/>
        <v>-18.394847407250477</v>
      </c>
      <c r="G415">
        <f t="shared" si="84"/>
        <v>-406.48363499999999</v>
      </c>
      <c r="H415">
        <f t="shared" si="85"/>
        <v>-1377.6038559999799</v>
      </c>
      <c r="I415">
        <f t="shared" si="86"/>
        <v>3.3890758135932826</v>
      </c>
      <c r="J415">
        <f t="shared" si="87"/>
        <v>73.560478293611041</v>
      </c>
      <c r="K415">
        <f t="shared" si="88"/>
        <v>-2.8546688723602296</v>
      </c>
      <c r="L415">
        <f t="shared" si="89"/>
        <v>-163.56047829361106</v>
      </c>
      <c r="M415">
        <f t="shared" si="90"/>
        <v>145.16563088636059</v>
      </c>
      <c r="N415">
        <v>8.8685039999800193</v>
      </c>
      <c r="O415">
        <v>-1079.840332</v>
      </c>
      <c r="P415">
        <v>487.682526</v>
      </c>
      <c r="Q415">
        <v>849.739014</v>
      </c>
      <c r="R415">
        <v>81.198891000000003</v>
      </c>
      <c r="S415">
        <v>-1368.7353519999999</v>
      </c>
    </row>
    <row r="416" spans="1:19" x14ac:dyDescent="0.25">
      <c r="A416">
        <f t="shared" si="78"/>
        <v>1091.61069199998</v>
      </c>
      <c r="B416">
        <f t="shared" si="79"/>
        <v>-362.056488</v>
      </c>
      <c r="C416">
        <f t="shared" si="80"/>
        <v>-0.33167180447514949</v>
      </c>
      <c r="D416">
        <f t="shared" si="81"/>
        <v>-18.349227426275018</v>
      </c>
      <c r="E416">
        <f t="shared" si="82"/>
        <v>-0.32025443378574414</v>
      </c>
      <c r="F416">
        <f t="shared" si="83"/>
        <v>-18.349227426275018</v>
      </c>
      <c r="G416">
        <f t="shared" si="84"/>
        <v>-406.48363499999999</v>
      </c>
      <c r="H416">
        <f t="shared" si="85"/>
        <v>-1380.5057119999799</v>
      </c>
      <c r="I416">
        <f t="shared" si="86"/>
        <v>3.3962147381406385</v>
      </c>
      <c r="J416">
        <f t="shared" si="87"/>
        <v>73.593174476410482</v>
      </c>
      <c r="K416">
        <f t="shared" si="88"/>
        <v>-2.8552395284029135</v>
      </c>
      <c r="L416">
        <f t="shared" si="89"/>
        <v>-163.5931744764105</v>
      </c>
      <c r="M416">
        <f t="shared" si="90"/>
        <v>145.24394705013549</v>
      </c>
      <c r="N416">
        <v>11.77035999998</v>
      </c>
      <c r="O416">
        <v>-1079.840332</v>
      </c>
      <c r="P416">
        <v>487.682526</v>
      </c>
      <c r="Q416">
        <v>849.739014</v>
      </c>
      <c r="R416">
        <v>81.198891000000003</v>
      </c>
      <c r="S416">
        <v>-1368.7353519999999</v>
      </c>
    </row>
    <row r="417" spans="1:19" x14ac:dyDescent="0.25">
      <c r="A417">
        <f t="shared" si="78"/>
        <v>1094.5125479999799</v>
      </c>
      <c r="B417">
        <f t="shared" si="79"/>
        <v>-362.056488</v>
      </c>
      <c r="C417">
        <f t="shared" si="80"/>
        <v>-0.33079245063164558</v>
      </c>
      <c r="D417">
        <f t="shared" si="81"/>
        <v>-18.3038254313756</v>
      </c>
      <c r="E417">
        <f t="shared" si="82"/>
        <v>-0.31946201948777564</v>
      </c>
      <c r="F417">
        <f t="shared" si="83"/>
        <v>-18.3038254313756</v>
      </c>
      <c r="G417">
        <f t="shared" si="84"/>
        <v>-406.48363499999999</v>
      </c>
      <c r="H417">
        <f t="shared" si="85"/>
        <v>-1383.4075679999798</v>
      </c>
      <c r="I417">
        <f t="shared" si="86"/>
        <v>3.4033536626879943</v>
      </c>
      <c r="J417">
        <f t="shared" si="87"/>
        <v>73.625744413557271</v>
      </c>
      <c r="K417">
        <f t="shared" si="88"/>
        <v>-2.8558079810432924</v>
      </c>
      <c r="L417">
        <f t="shared" si="89"/>
        <v>-163.62574441355727</v>
      </c>
      <c r="M417">
        <f t="shared" si="90"/>
        <v>145.32191898218167</v>
      </c>
      <c r="N417">
        <v>14.672215999979899</v>
      </c>
      <c r="O417">
        <v>-1079.840332</v>
      </c>
      <c r="P417">
        <v>487.682526</v>
      </c>
      <c r="Q417">
        <v>849.739014</v>
      </c>
      <c r="R417">
        <v>81.198891000000003</v>
      </c>
      <c r="S417">
        <v>-1368.7353519999999</v>
      </c>
    </row>
    <row r="418" spans="1:19" x14ac:dyDescent="0.25">
      <c r="A418">
        <f t="shared" si="78"/>
        <v>1097.4144039999801</v>
      </c>
      <c r="B418">
        <f t="shared" si="79"/>
        <v>-362.056488</v>
      </c>
      <c r="C418">
        <f t="shared" si="80"/>
        <v>-0.32991774727972911</v>
      </c>
      <c r="D418">
        <f t="shared" si="81"/>
        <v>-18.258639920482182</v>
      </c>
      <c r="E418">
        <f t="shared" si="82"/>
        <v>-0.31867338354848973</v>
      </c>
      <c r="F418">
        <f t="shared" si="83"/>
        <v>-18.258639920482182</v>
      </c>
      <c r="G418">
        <f t="shared" si="84"/>
        <v>-406.48363499999999</v>
      </c>
      <c r="H418">
        <f t="shared" si="85"/>
        <v>-1386.30942399998</v>
      </c>
      <c r="I418">
        <f t="shared" si="86"/>
        <v>3.4104925872353511</v>
      </c>
      <c r="J418">
        <f t="shared" si="87"/>
        <v>73.658188813899358</v>
      </c>
      <c r="K418">
        <f t="shared" si="88"/>
        <v>-2.8563742426530969</v>
      </c>
      <c r="L418">
        <f t="shared" si="89"/>
        <v>-163.65818881389936</v>
      </c>
      <c r="M418">
        <f t="shared" si="90"/>
        <v>145.39954889341718</v>
      </c>
      <c r="N418">
        <v>17.574071999980099</v>
      </c>
      <c r="O418">
        <v>-1079.840332</v>
      </c>
      <c r="P418">
        <v>487.682526</v>
      </c>
      <c r="Q418">
        <v>849.739014</v>
      </c>
      <c r="R418">
        <v>81.198891000000003</v>
      </c>
      <c r="S418">
        <v>-1368.7353519999999</v>
      </c>
    </row>
    <row r="419" spans="1:19" x14ac:dyDescent="0.25">
      <c r="A419">
        <f t="shared" si="78"/>
        <v>1100.31625999998</v>
      </c>
      <c r="B419">
        <f t="shared" si="79"/>
        <v>-362.056488</v>
      </c>
      <c r="C419">
        <f t="shared" si="80"/>
        <v>-0.32904765762527816</v>
      </c>
      <c r="D419">
        <f t="shared" si="81"/>
        <v>-18.213669404737704</v>
      </c>
      <c r="E419">
        <f t="shared" si="82"/>
        <v>-0.31788849998242863</v>
      </c>
      <c r="F419">
        <f t="shared" si="83"/>
        <v>-18.213669404737704</v>
      </c>
      <c r="G419">
        <f t="shared" si="84"/>
        <v>-406.48363499999999</v>
      </c>
      <c r="H419">
        <f t="shared" si="85"/>
        <v>-1389.21127999998</v>
      </c>
      <c r="I419">
        <f t="shared" si="86"/>
        <v>3.417631511782707</v>
      </c>
      <c r="J419">
        <f t="shared" si="87"/>
        <v>73.690508381152881</v>
      </c>
      <c r="K419">
        <f t="shared" si="88"/>
        <v>-2.8569383255144909</v>
      </c>
      <c r="L419">
        <f t="shared" si="89"/>
        <v>-163.69050838115288</v>
      </c>
      <c r="M419">
        <f t="shared" si="90"/>
        <v>145.47683897641517</v>
      </c>
      <c r="N419">
        <v>20.475927999980101</v>
      </c>
      <c r="O419">
        <v>-1079.840332</v>
      </c>
      <c r="P419">
        <v>487.682526</v>
      </c>
      <c r="Q419">
        <v>849.739014</v>
      </c>
      <c r="R419">
        <v>81.198891000000003</v>
      </c>
      <c r="S419">
        <v>-1368.7353519999999</v>
      </c>
    </row>
    <row r="420" spans="1:19" x14ac:dyDescent="0.25">
      <c r="A420">
        <f t="shared" si="78"/>
        <v>1103.21811599998</v>
      </c>
      <c r="B420">
        <f t="shared" si="79"/>
        <v>-362.056488</v>
      </c>
      <c r="C420">
        <f t="shared" si="80"/>
        <v>-0.32818214526129713</v>
      </c>
      <c r="D420">
        <f t="shared" si="81"/>
        <v>-18.168912408359983</v>
      </c>
      <c r="E420">
        <f t="shared" si="82"/>
        <v>-0.31710734303233418</v>
      </c>
      <c r="F420">
        <f t="shared" si="83"/>
        <v>-18.168912408359983</v>
      </c>
      <c r="G420">
        <f t="shared" si="84"/>
        <v>-406.48363499999999</v>
      </c>
      <c r="H420">
        <f t="shared" si="85"/>
        <v>-1392.1131359999799</v>
      </c>
      <c r="I420">
        <f t="shared" si="86"/>
        <v>3.4247704363300628</v>
      </c>
      <c r="J420">
        <f t="shared" si="87"/>
        <v>73.722703813946964</v>
      </c>
      <c r="K420">
        <f t="shared" si="88"/>
        <v>-2.8575002418208522</v>
      </c>
      <c r="L420">
        <f t="shared" si="89"/>
        <v>-163.72270381394696</v>
      </c>
      <c r="M420">
        <f t="shared" si="90"/>
        <v>145.55379140558699</v>
      </c>
      <c r="N420">
        <v>23.37778399998</v>
      </c>
      <c r="O420">
        <v>-1079.840332</v>
      </c>
      <c r="P420">
        <v>487.682526</v>
      </c>
      <c r="Q420">
        <v>849.739014</v>
      </c>
      <c r="R420">
        <v>81.198891000000003</v>
      </c>
      <c r="S420">
        <v>-1368.7353519999999</v>
      </c>
    </row>
    <row r="421" spans="1:19" x14ac:dyDescent="0.25">
      <c r="A421">
        <f t="shared" si="78"/>
        <v>1106.11997199998</v>
      </c>
      <c r="B421">
        <f t="shared" si="79"/>
        <v>-362.056488</v>
      </c>
      <c r="C421">
        <f t="shared" si="80"/>
        <v>-0.32732117416283896</v>
      </c>
      <c r="D421">
        <f t="shared" si="81"/>
        <v>-18.124367468505241</v>
      </c>
      <c r="E421">
        <f t="shared" si="82"/>
        <v>-0.31632988716676613</v>
      </c>
      <c r="F421">
        <f t="shared" si="83"/>
        <v>-18.124367468505241</v>
      </c>
      <c r="G421">
        <f t="shared" si="84"/>
        <v>-406.48363499999999</v>
      </c>
      <c r="H421">
        <f t="shared" si="85"/>
        <v>-1395.0149919999799</v>
      </c>
      <c r="I421">
        <f t="shared" si="86"/>
        <v>3.4319093608774187</v>
      </c>
      <c r="J421">
        <f t="shared" si="87"/>
        <v>73.754775805867894</v>
      </c>
      <c r="K421">
        <f t="shared" si="88"/>
        <v>-2.8580600036775454</v>
      </c>
      <c r="L421">
        <f t="shared" si="89"/>
        <v>-163.75477580586789</v>
      </c>
      <c r="M421">
        <f t="shared" si="90"/>
        <v>145.63040833736267</v>
      </c>
      <c r="N421">
        <v>26.279639999979999</v>
      </c>
      <c r="O421">
        <v>-1079.840332</v>
      </c>
      <c r="P421">
        <v>487.682526</v>
      </c>
      <c r="Q421">
        <v>849.739014</v>
      </c>
      <c r="R421">
        <v>81.198891000000003</v>
      </c>
      <c r="S421">
        <v>-1368.7353519999999</v>
      </c>
    </row>
    <row r="422" spans="1:19" x14ac:dyDescent="0.25">
      <c r="A422">
        <f t="shared" si="78"/>
        <v>1109.0218279999799</v>
      </c>
      <c r="B422">
        <f t="shared" si="79"/>
        <v>-362.056488</v>
      </c>
      <c r="C422">
        <f t="shared" si="80"/>
        <v>-0.32646470868200672</v>
      </c>
      <c r="D422">
        <f t="shared" si="81"/>
        <v>-18.080033135133281</v>
      </c>
      <c r="E422">
        <f t="shared" si="82"/>
        <v>-0.31555610707774862</v>
      </c>
      <c r="F422">
        <f t="shared" si="83"/>
        <v>-18.080033135133281</v>
      </c>
      <c r="G422">
        <f t="shared" si="84"/>
        <v>-406.48363499999999</v>
      </c>
      <c r="H422">
        <f t="shared" si="85"/>
        <v>-1397.9168479999798</v>
      </c>
      <c r="I422">
        <f t="shared" si="86"/>
        <v>3.4390482854247746</v>
      </c>
      <c r="J422">
        <f t="shared" si="87"/>
        <v>73.786725045503033</v>
      </c>
      <c r="K422">
        <f t="shared" si="88"/>
        <v>-2.858617623102687</v>
      </c>
      <c r="L422">
        <f t="shared" si="89"/>
        <v>-163.786725045503</v>
      </c>
      <c r="M422">
        <f t="shared" si="90"/>
        <v>145.70669191036973</v>
      </c>
      <c r="N422">
        <v>29.181495999979902</v>
      </c>
      <c r="O422">
        <v>-1079.840332</v>
      </c>
      <c r="P422">
        <v>487.682526</v>
      </c>
      <c r="Q422">
        <v>849.739014</v>
      </c>
      <c r="R422">
        <v>81.198891000000003</v>
      </c>
      <c r="S422">
        <v>-1368.7353519999999</v>
      </c>
    </row>
    <row r="423" spans="1:19" x14ac:dyDescent="0.25">
      <c r="A423">
        <f t="shared" si="78"/>
        <v>1111.9236839999801</v>
      </c>
      <c r="B423">
        <f t="shared" si="79"/>
        <v>-362.056488</v>
      </c>
      <c r="C423">
        <f t="shared" si="80"/>
        <v>-0.32561271354303351</v>
      </c>
      <c r="D423">
        <f t="shared" si="81"/>
        <v>-18.035907970874167</v>
      </c>
      <c r="E423">
        <f t="shared" si="82"/>
        <v>-0.31478597767844374</v>
      </c>
      <c r="F423">
        <f t="shared" si="83"/>
        <v>-18.035907970874167</v>
      </c>
      <c r="G423">
        <f t="shared" si="84"/>
        <v>-406.48363499999999</v>
      </c>
      <c r="H423">
        <f t="shared" si="85"/>
        <v>-1400.81870399998</v>
      </c>
      <c r="I423">
        <f t="shared" si="86"/>
        <v>3.4461872099721309</v>
      </c>
      <c r="J423">
        <f t="shared" si="87"/>
        <v>73.818552216484107</v>
      </c>
      <c r="K423">
        <f t="shared" si="88"/>
        <v>-2.8591731120279023</v>
      </c>
      <c r="L423">
        <f t="shared" si="89"/>
        <v>-163.81855221648411</v>
      </c>
      <c r="M423">
        <f t="shared" si="90"/>
        <v>145.78264424560993</v>
      </c>
      <c r="N423">
        <v>32.083351999980103</v>
      </c>
      <c r="O423">
        <v>-1079.840332</v>
      </c>
      <c r="P423">
        <v>487.682526</v>
      </c>
      <c r="Q423">
        <v>849.739014</v>
      </c>
      <c r="R423">
        <v>81.198891000000003</v>
      </c>
      <c r="S423">
        <v>-1368.7353519999999</v>
      </c>
    </row>
    <row r="424" spans="1:19" x14ac:dyDescent="0.25">
      <c r="A424">
        <f t="shared" si="78"/>
        <v>1114.82553999998</v>
      </c>
      <c r="B424">
        <f t="shared" si="79"/>
        <v>-362.056488</v>
      </c>
      <c r="C424">
        <f t="shared" si="80"/>
        <v>-0.32476515383743942</v>
      </c>
      <c r="D424">
        <f t="shared" si="81"/>
        <v>-17.991990550896556</v>
      </c>
      <c r="E424">
        <f t="shared" si="82"/>
        <v>-0.31401947410085329</v>
      </c>
      <c r="F424">
        <f t="shared" si="83"/>
        <v>-17.991990550896556</v>
      </c>
      <c r="G424">
        <f t="shared" si="84"/>
        <v>-406.48363499999999</v>
      </c>
      <c r="H424">
        <f t="shared" si="85"/>
        <v>-1403.72055999998</v>
      </c>
      <c r="I424">
        <f t="shared" si="86"/>
        <v>3.4533261345194868</v>
      </c>
      <c r="J424">
        <f t="shared" si="87"/>
        <v>73.850257997530335</v>
      </c>
      <c r="K424">
        <f t="shared" si="88"/>
        <v>-2.8597264822990751</v>
      </c>
      <c r="L424">
        <f t="shared" si="89"/>
        <v>-163.85025799753032</v>
      </c>
      <c r="M424">
        <f t="shared" si="90"/>
        <v>145.85826744663376</v>
      </c>
      <c r="N424">
        <v>34.985207999979998</v>
      </c>
      <c r="O424">
        <v>-1079.840332</v>
      </c>
      <c r="P424">
        <v>487.682526</v>
      </c>
      <c r="Q424">
        <v>849.739014</v>
      </c>
      <c r="R424">
        <v>81.198891000000003</v>
      </c>
      <c r="S424">
        <v>-1368.7353519999999</v>
      </c>
    </row>
    <row r="425" spans="1:19" x14ac:dyDescent="0.25">
      <c r="A425">
        <f t="shared" si="78"/>
        <v>1117.72739599998</v>
      </c>
      <c r="B425">
        <f t="shared" si="79"/>
        <v>-362.056488</v>
      </c>
      <c r="C425">
        <f t="shared" si="80"/>
        <v>-0.32392199501926361</v>
      </c>
      <c r="D425">
        <f t="shared" si="81"/>
        <v>-17.948279462777503</v>
      </c>
      <c r="E425">
        <f t="shared" si="82"/>
        <v>-0.31325657169354643</v>
      </c>
      <c r="F425">
        <f t="shared" si="83"/>
        <v>-17.948279462777503</v>
      </c>
      <c r="G425">
        <f t="shared" si="84"/>
        <v>-406.48363499999999</v>
      </c>
      <c r="H425">
        <f t="shared" si="85"/>
        <v>-1406.6224159999799</v>
      </c>
      <c r="I425">
        <f t="shared" si="86"/>
        <v>3.4604650590668427</v>
      </c>
      <c r="J425">
        <f t="shared" si="87"/>
        <v>73.881843062490759</v>
      </c>
      <c r="K425">
        <f t="shared" si="88"/>
        <v>-2.8602777456770907</v>
      </c>
      <c r="L425">
        <f t="shared" si="89"/>
        <v>-163.88184306249073</v>
      </c>
      <c r="M425">
        <f t="shared" si="90"/>
        <v>145.93356359971324</v>
      </c>
      <c r="N425">
        <v>37.887063999980001</v>
      </c>
      <c r="O425">
        <v>-1079.840332</v>
      </c>
      <c r="P425">
        <v>487.682526</v>
      </c>
      <c r="Q425">
        <v>849.739014</v>
      </c>
      <c r="R425">
        <v>81.198891000000003</v>
      </c>
      <c r="S425">
        <v>-1368.7353519999999</v>
      </c>
    </row>
    <row r="426" spans="1:19" x14ac:dyDescent="0.25">
      <c r="A426">
        <f t="shared" si="78"/>
        <v>1120.6292519999799</v>
      </c>
      <c r="B426">
        <f t="shared" si="79"/>
        <v>-362.056488</v>
      </c>
      <c r="C426">
        <f t="shared" si="80"/>
        <v>-0.32308320290037057</v>
      </c>
      <c r="D426">
        <f t="shared" si="81"/>
        <v>-17.904773306373826</v>
      </c>
      <c r="E426">
        <f t="shared" si="82"/>
        <v>-0.3124972460194147</v>
      </c>
      <c r="F426">
        <f t="shared" si="83"/>
        <v>-17.904773306373826</v>
      </c>
      <c r="G426">
        <f t="shared" si="84"/>
        <v>-406.48363499999999</v>
      </c>
      <c r="H426">
        <f t="shared" si="85"/>
        <v>-1409.5242719999799</v>
      </c>
      <c r="I426">
        <f t="shared" si="86"/>
        <v>3.4676039836141985</v>
      </c>
      <c r="J426">
        <f t="shared" si="87"/>
        <v>73.9133080803865</v>
      </c>
      <c r="K426">
        <f t="shared" si="88"/>
        <v>-2.8608269138385705</v>
      </c>
      <c r="L426">
        <f t="shared" si="89"/>
        <v>-163.91330808038649</v>
      </c>
      <c r="M426">
        <f t="shared" si="90"/>
        <v>146.00853477401267</v>
      </c>
      <c r="N426">
        <v>40.788919999980003</v>
      </c>
      <c r="O426">
        <v>-1079.840332</v>
      </c>
      <c r="P426">
        <v>487.682526</v>
      </c>
      <c r="Q426">
        <v>849.739014</v>
      </c>
      <c r="R426">
        <v>81.198891000000003</v>
      </c>
      <c r="S426">
        <v>-1368.7353519999999</v>
      </c>
    </row>
    <row r="427" spans="1:19" x14ac:dyDescent="0.25">
      <c r="A427">
        <f t="shared" si="78"/>
        <v>1123.5311079999799</v>
      </c>
      <c r="B427">
        <f t="shared" si="79"/>
        <v>-362.056488</v>
      </c>
      <c r="C427">
        <f t="shared" si="80"/>
        <v>-0.32224874364582923</v>
      </c>
      <c r="D427">
        <f t="shared" si="81"/>
        <v>-17.861470693694979</v>
      </c>
      <c r="E427">
        <f t="shared" si="82"/>
        <v>-0.31174147285345294</v>
      </c>
      <c r="F427">
        <f t="shared" si="83"/>
        <v>-17.861470693694979</v>
      </c>
      <c r="G427">
        <f t="shared" si="84"/>
        <v>-406.48363499999999</v>
      </c>
      <c r="H427">
        <f t="shared" si="85"/>
        <v>-1412.4261279999798</v>
      </c>
      <c r="I427">
        <f t="shared" si="86"/>
        <v>3.4747429081615544</v>
      </c>
      <c r="J427">
        <f t="shared" si="87"/>
        <v>73.94465371545239</v>
      </c>
      <c r="K427">
        <f t="shared" si="88"/>
        <v>-2.8613739983765991</v>
      </c>
      <c r="L427">
        <f t="shared" si="89"/>
        <v>-163.9446537154524</v>
      </c>
      <c r="M427">
        <f t="shared" si="90"/>
        <v>146.08318302175743</v>
      </c>
      <c r="N427">
        <v>43.690775999979898</v>
      </c>
      <c r="O427">
        <v>-1079.840332</v>
      </c>
      <c r="P427">
        <v>487.682526</v>
      </c>
      <c r="Q427">
        <v>849.739014</v>
      </c>
      <c r="R427">
        <v>81.198891000000003</v>
      </c>
      <c r="S427">
        <v>-1368.7353519999999</v>
      </c>
    </row>
    <row r="428" spans="1:19" x14ac:dyDescent="0.25">
      <c r="A428">
        <f t="shared" si="78"/>
        <v>1126.4329639999801</v>
      </c>
      <c r="B428">
        <f t="shared" si="79"/>
        <v>-362.056488</v>
      </c>
      <c r="C428">
        <f t="shared" si="80"/>
        <v>-0.3214185837693635</v>
      </c>
      <c r="D428">
        <f t="shared" si="81"/>
        <v>-17.818370248777395</v>
      </c>
      <c r="E428">
        <f t="shared" si="82"/>
        <v>-0.31098922818056668</v>
      </c>
      <c r="F428">
        <f t="shared" si="83"/>
        <v>-17.818370248777395</v>
      </c>
      <c r="G428">
        <f t="shared" si="84"/>
        <v>-406.48363499999999</v>
      </c>
      <c r="H428">
        <f t="shared" si="85"/>
        <v>-1415.32798399998</v>
      </c>
      <c r="I428">
        <f t="shared" si="86"/>
        <v>3.4818818327089112</v>
      </c>
      <c r="J428">
        <f t="shared" si="87"/>
        <v>73.975880627178299</v>
      </c>
      <c r="K428">
        <f t="shared" si="88"/>
        <v>-2.8619190108014454</v>
      </c>
      <c r="L428">
        <f t="shared" si="89"/>
        <v>-163.9758806271783</v>
      </c>
      <c r="M428">
        <f t="shared" si="90"/>
        <v>146.1575103784009</v>
      </c>
      <c r="N428">
        <v>46.5926319999801</v>
      </c>
      <c r="O428">
        <v>-1079.840332</v>
      </c>
      <c r="P428">
        <v>487.682526</v>
      </c>
      <c r="Q428">
        <v>849.739014</v>
      </c>
      <c r="R428">
        <v>81.198891000000003</v>
      </c>
      <c r="S428">
        <v>-1368.7353519999999</v>
      </c>
    </row>
    <row r="429" spans="1:19" x14ac:dyDescent="0.25">
      <c r="A429">
        <f t="shared" si="78"/>
        <v>1129.33481999998</v>
      </c>
      <c r="B429">
        <f t="shared" si="79"/>
        <v>-362.056488</v>
      </c>
      <c r="C429">
        <f t="shared" si="80"/>
        <v>-0.32059269012887287</v>
      </c>
      <c r="D429">
        <f t="shared" si="81"/>
        <v>-17.775470607560315</v>
      </c>
      <c r="E429">
        <f t="shared" si="82"/>
        <v>-0.31024048819340438</v>
      </c>
      <c r="F429">
        <f t="shared" si="83"/>
        <v>-17.775470607560315</v>
      </c>
      <c r="G429">
        <f t="shared" si="84"/>
        <v>-406.48363499999999</v>
      </c>
      <c r="H429">
        <f t="shared" si="85"/>
        <v>-1418.22983999998</v>
      </c>
      <c r="I429">
        <f t="shared" si="86"/>
        <v>3.489020757256267</v>
      </c>
      <c r="J429">
        <f t="shared" si="87"/>
        <v>74.006989470349879</v>
      </c>
      <c r="K429">
        <f t="shared" si="88"/>
        <v>-2.8624619625412762</v>
      </c>
      <c r="L429">
        <f t="shared" si="89"/>
        <v>-164.00698947034988</v>
      </c>
      <c r="M429">
        <f t="shared" si="90"/>
        <v>146.23151886278956</v>
      </c>
      <c r="N429">
        <v>49.494487999980002</v>
      </c>
      <c r="O429">
        <v>-1079.840332</v>
      </c>
      <c r="P429">
        <v>487.682526</v>
      </c>
      <c r="Q429">
        <v>849.739014</v>
      </c>
      <c r="R429">
        <v>81.198891000000003</v>
      </c>
      <c r="S429">
        <v>-1368.7353519999999</v>
      </c>
    </row>
    <row r="430" spans="1:19" x14ac:dyDescent="0.25">
      <c r="A430">
        <f t="shared" si="78"/>
        <v>1132.23667599998</v>
      </c>
      <c r="B430">
        <f t="shared" si="79"/>
        <v>-362.056488</v>
      </c>
      <c r="C430">
        <f t="shared" si="80"/>
        <v>-0.31977102992202172</v>
      </c>
      <c r="D430">
        <f t="shared" si="81"/>
        <v>-17.732770417763049</v>
      </c>
      <c r="E430">
        <f t="shared" si="82"/>
        <v>-0.30949522929021556</v>
      </c>
      <c r="F430">
        <f t="shared" si="83"/>
        <v>-17.732770417763049</v>
      </c>
      <c r="G430">
        <f t="shared" si="84"/>
        <v>-406.48363499999999</v>
      </c>
      <c r="H430">
        <f t="shared" si="85"/>
        <v>-1421.1316959999799</v>
      </c>
      <c r="I430">
        <f t="shared" si="86"/>
        <v>3.4961596818036229</v>
      </c>
      <c r="J430">
        <f t="shared" si="87"/>
        <v>74.037980895089177</v>
      </c>
      <c r="K430">
        <f t="shared" si="88"/>
        <v>-2.8630028649428612</v>
      </c>
      <c r="L430">
        <f t="shared" si="89"/>
        <v>-164.03798089508919</v>
      </c>
      <c r="M430">
        <f t="shared" si="90"/>
        <v>146.30521047732614</v>
      </c>
      <c r="N430">
        <v>52.396343999979997</v>
      </c>
      <c r="O430">
        <v>-1079.840332</v>
      </c>
      <c r="P430">
        <v>487.682526</v>
      </c>
      <c r="Q430">
        <v>849.739014</v>
      </c>
      <c r="R430">
        <v>81.198891000000003</v>
      </c>
      <c r="S430">
        <v>-1368.7353519999999</v>
      </c>
    </row>
    <row r="431" spans="1:19" x14ac:dyDescent="0.25">
      <c r="A431">
        <f t="shared" si="78"/>
        <v>1135.1385319999799</v>
      </c>
      <c r="B431">
        <f t="shared" si="79"/>
        <v>-362.056488</v>
      </c>
      <c r="C431">
        <f t="shared" si="80"/>
        <v>-0.31895357068189667</v>
      </c>
      <c r="D431">
        <f t="shared" si="81"/>
        <v>-17.69026833876368</v>
      </c>
      <c r="E431">
        <f t="shared" si="82"/>
        <v>-0.30875342807273387</v>
      </c>
      <c r="F431">
        <f t="shared" si="83"/>
        <v>-17.69026833876368</v>
      </c>
      <c r="G431">
        <f t="shared" si="84"/>
        <v>-406.48363499999999</v>
      </c>
      <c r="H431">
        <f t="shared" si="85"/>
        <v>-1424.0335519999799</v>
      </c>
      <c r="I431">
        <f t="shared" si="86"/>
        <v>3.5032986063509788</v>
      </c>
      <c r="J431">
        <f t="shared" si="87"/>
        <v>74.068855546894625</v>
      </c>
      <c r="K431">
        <f t="shared" si="88"/>
        <v>-2.8635417292722729</v>
      </c>
      <c r="L431">
        <f t="shared" si="89"/>
        <v>-164.06885554689464</v>
      </c>
      <c r="M431">
        <f t="shared" si="90"/>
        <v>146.37858720813097</v>
      </c>
      <c r="N431">
        <v>55.2981999999799</v>
      </c>
      <c r="O431">
        <v>-1079.840332</v>
      </c>
      <c r="P431">
        <v>487.682526</v>
      </c>
      <c r="Q431">
        <v>849.739014</v>
      </c>
      <c r="R431">
        <v>81.198891000000003</v>
      </c>
      <c r="S431">
        <v>-1368.7353519999999</v>
      </c>
    </row>
    <row r="432" spans="1:19" x14ac:dyDescent="0.25">
      <c r="A432">
        <f t="shared" si="78"/>
        <v>1138.0403879999801</v>
      </c>
      <c r="B432">
        <f t="shared" si="79"/>
        <v>-362.056488</v>
      </c>
      <c r="C432">
        <f t="shared" si="80"/>
        <v>-0.31814028027272995</v>
      </c>
      <c r="D432">
        <f t="shared" si="81"/>
        <v>-17.647963041479183</v>
      </c>
      <c r="E432">
        <f t="shared" si="82"/>
        <v>-0.30801506134408435</v>
      </c>
      <c r="F432">
        <f t="shared" si="83"/>
        <v>-17.647963041479183</v>
      </c>
      <c r="G432">
        <f t="shared" si="84"/>
        <v>-406.48363499999999</v>
      </c>
      <c r="H432">
        <f t="shared" si="85"/>
        <v>-1426.93540799998</v>
      </c>
      <c r="I432">
        <f t="shared" si="86"/>
        <v>3.5104375308983351</v>
      </c>
      <c r="J432">
        <f t="shared" si="87"/>
        <v>74.099614066680672</v>
      </c>
      <c r="K432">
        <f t="shared" si="88"/>
        <v>-2.864078566715579</v>
      </c>
      <c r="L432">
        <f t="shared" si="89"/>
        <v>-164.09961406668066</v>
      </c>
      <c r="M432">
        <f t="shared" si="90"/>
        <v>146.45165102520147</v>
      </c>
      <c r="N432">
        <v>58.200055999980101</v>
      </c>
      <c r="O432">
        <v>-1079.840332</v>
      </c>
      <c r="P432">
        <v>487.682526</v>
      </c>
      <c r="Q432">
        <v>849.739014</v>
      </c>
      <c r="R432">
        <v>81.198891000000003</v>
      </c>
      <c r="S432">
        <v>-1368.7353519999999</v>
      </c>
    </row>
    <row r="433" spans="1:19" x14ac:dyDescent="0.25">
      <c r="A433">
        <f t="shared" si="78"/>
        <v>1140.9422439999801</v>
      </c>
      <c r="B433">
        <f t="shared" si="79"/>
        <v>-362.056488</v>
      </c>
      <c r="C433">
        <f t="shared" si="80"/>
        <v>-0.31733112688568865</v>
      </c>
      <c r="D433">
        <f t="shared" si="81"/>
        <v>-17.605853208246941</v>
      </c>
      <c r="E433">
        <f t="shared" si="82"/>
        <v>-0.30728010610671602</v>
      </c>
      <c r="F433">
        <f t="shared" si="83"/>
        <v>-17.605853208246941</v>
      </c>
      <c r="G433">
        <f t="shared" si="84"/>
        <v>-406.48363499999999</v>
      </c>
      <c r="H433">
        <f t="shared" si="85"/>
        <v>-1429.83726399998</v>
      </c>
      <c r="I433">
        <f t="shared" si="86"/>
        <v>3.517576455445691</v>
      </c>
      <c r="J433">
        <f t="shared" si="87"/>
        <v>74.130257090817139</v>
      </c>
      <c r="K433">
        <f t="shared" si="88"/>
        <v>-2.8646133883795288</v>
      </c>
      <c r="L433">
        <f t="shared" si="89"/>
        <v>-164.13025709081714</v>
      </c>
      <c r="M433">
        <f t="shared" si="90"/>
        <v>146.5244038825702</v>
      </c>
      <c r="N433">
        <v>61.101911999980103</v>
      </c>
      <c r="O433">
        <v>-1079.840332</v>
      </c>
      <c r="P433">
        <v>487.682526</v>
      </c>
      <c r="Q433">
        <v>849.739014</v>
      </c>
      <c r="R433">
        <v>81.198891000000003</v>
      </c>
      <c r="S433">
        <v>-1368.7353519999999</v>
      </c>
    </row>
    <row r="434" spans="1:19" x14ac:dyDescent="0.25">
      <c r="A434">
        <f t="shared" si="78"/>
        <v>1143.84409999998</v>
      </c>
      <c r="B434">
        <f t="shared" si="79"/>
        <v>-362.056488</v>
      </c>
      <c r="C434">
        <f t="shared" si="80"/>
        <v>-0.31652607903472713</v>
      </c>
      <c r="D434">
        <f t="shared" si="81"/>
        <v>-17.563937532707623</v>
      </c>
      <c r="E434">
        <f t="shared" si="82"/>
        <v>-0.30654853956035727</v>
      </c>
      <c r="F434">
        <f t="shared" si="83"/>
        <v>-17.563937532707623</v>
      </c>
      <c r="G434">
        <f t="shared" si="84"/>
        <v>-406.48363499999999</v>
      </c>
      <c r="H434">
        <f t="shared" si="85"/>
        <v>-1432.7391199999799</v>
      </c>
      <c r="I434">
        <f t="shared" si="86"/>
        <v>3.5247153799930468</v>
      </c>
      <c r="J434">
        <f t="shared" si="87"/>
        <v>74.160785251168065</v>
      </c>
      <c r="K434">
        <f t="shared" si="88"/>
        <v>-2.8651462052922292</v>
      </c>
      <c r="L434">
        <f t="shared" si="89"/>
        <v>-164.16078525116805</v>
      </c>
      <c r="M434">
        <f t="shared" si="90"/>
        <v>146.59684771846042</v>
      </c>
      <c r="N434">
        <v>64.003767999979999</v>
      </c>
      <c r="O434">
        <v>-1079.840332</v>
      </c>
      <c r="P434">
        <v>487.682526</v>
      </c>
      <c r="Q434">
        <v>849.739014</v>
      </c>
      <c r="R434">
        <v>81.198891000000003</v>
      </c>
      <c r="S434">
        <v>-1368.7353519999999</v>
      </c>
    </row>
    <row r="435" spans="1:19" x14ac:dyDescent="0.25">
      <c r="A435">
        <f t="shared" si="78"/>
        <v>1146.74595599998</v>
      </c>
      <c r="B435">
        <f t="shared" si="79"/>
        <v>-362.056488</v>
      </c>
      <c r="C435">
        <f t="shared" si="80"/>
        <v>-0.31572510555250333</v>
      </c>
      <c r="D435">
        <f t="shared" si="81"/>
        <v>-17.52221471968944</v>
      </c>
      <c r="E435">
        <f t="shared" si="82"/>
        <v>-0.30582033909999601</v>
      </c>
      <c r="F435">
        <f t="shared" si="83"/>
        <v>-17.52221471968944</v>
      </c>
      <c r="G435">
        <f t="shared" si="84"/>
        <v>-406.48363499999999</v>
      </c>
      <c r="H435">
        <f t="shared" si="85"/>
        <v>-1435.6409759999799</v>
      </c>
      <c r="I435">
        <f t="shared" si="86"/>
        <v>3.5318543045404027</v>
      </c>
      <c r="J435">
        <f t="shared" si="87"/>
        <v>74.19119917513018</v>
      </c>
      <c r="K435">
        <f t="shared" si="88"/>
        <v>-2.8656770284038191</v>
      </c>
      <c r="L435">
        <f t="shared" si="89"/>
        <v>-164.19119917513015</v>
      </c>
      <c r="M435">
        <f t="shared" si="90"/>
        <v>146.66898445544072</v>
      </c>
      <c r="N435">
        <v>66.905623999979994</v>
      </c>
      <c r="O435">
        <v>-1079.840332</v>
      </c>
      <c r="P435">
        <v>487.682526</v>
      </c>
      <c r="Q435">
        <v>849.739014</v>
      </c>
      <c r="R435">
        <v>81.198891000000003</v>
      </c>
      <c r="S435">
        <v>-1368.7353519999999</v>
      </c>
    </row>
    <row r="436" spans="1:19" x14ac:dyDescent="0.25">
      <c r="A436">
        <f t="shared" si="78"/>
        <v>1149.6478119999799</v>
      </c>
      <c r="B436">
        <f t="shared" si="79"/>
        <v>-362.056488</v>
      </c>
      <c r="C436">
        <f t="shared" si="80"/>
        <v>-0.31492817558635627</v>
      </c>
      <c r="D436">
        <f t="shared" si="81"/>
        <v>-17.480683485093746</v>
      </c>
      <c r="E436">
        <f t="shared" si="82"/>
        <v>-0.30509548231388295</v>
      </c>
      <c r="F436">
        <f t="shared" si="83"/>
        <v>-17.480683485093746</v>
      </c>
      <c r="G436">
        <f t="shared" si="84"/>
        <v>-406.48363499999999</v>
      </c>
      <c r="H436">
        <f t="shared" si="85"/>
        <v>-1438.5428319999799</v>
      </c>
      <c r="I436">
        <f t="shared" si="86"/>
        <v>3.5389932290877586</v>
      </c>
      <c r="J436">
        <f t="shared" si="87"/>
        <v>74.221499485671117</v>
      </c>
      <c r="K436">
        <f t="shared" si="88"/>
        <v>-2.866205868587135</v>
      </c>
      <c r="L436">
        <f t="shared" si="89"/>
        <v>-164.22149948567107</v>
      </c>
      <c r="M436">
        <f t="shared" si="90"/>
        <v>146.74081600057733</v>
      </c>
      <c r="N436">
        <v>69.807479999979904</v>
      </c>
      <c r="O436">
        <v>-1079.840332</v>
      </c>
      <c r="P436">
        <v>487.682526</v>
      </c>
      <c r="Q436">
        <v>849.739014</v>
      </c>
      <c r="R436">
        <v>81.198891000000003</v>
      </c>
      <c r="S436">
        <v>-1368.7353519999999</v>
      </c>
    </row>
    <row r="437" spans="1:19" x14ac:dyDescent="0.25">
      <c r="A437">
        <f t="shared" si="78"/>
        <v>1152.5496679999801</v>
      </c>
      <c r="B437">
        <f t="shared" si="79"/>
        <v>-362.056488</v>
      </c>
      <c r="C437">
        <f t="shared" si="80"/>
        <v>-0.31413525859434482</v>
      </c>
      <c r="D437">
        <f t="shared" si="81"/>
        <v>-17.439342555781945</v>
      </c>
      <c r="E437">
        <f t="shared" si="82"/>
        <v>-0.30437394698155784</v>
      </c>
      <c r="F437">
        <f t="shared" si="83"/>
        <v>-17.439342555781945</v>
      </c>
      <c r="G437">
        <f t="shared" si="84"/>
        <v>-406.48363499999999</v>
      </c>
      <c r="H437">
        <f t="shared" si="85"/>
        <v>-1441.44468799998</v>
      </c>
      <c r="I437">
        <f t="shared" si="86"/>
        <v>3.5461321536351149</v>
      </c>
      <c r="J437">
        <f t="shared" si="87"/>
        <v>74.251686801367029</v>
      </c>
      <c r="K437">
        <f t="shared" si="88"/>
        <v>-2.8667327366383679</v>
      </c>
      <c r="L437">
        <f t="shared" si="89"/>
        <v>-164.25168680136704</v>
      </c>
      <c r="M437">
        <f t="shared" si="90"/>
        <v>146.81234424558511</v>
      </c>
      <c r="N437">
        <v>72.709335999980098</v>
      </c>
      <c r="O437">
        <v>-1079.840332</v>
      </c>
      <c r="P437">
        <v>487.682526</v>
      </c>
      <c r="Q437">
        <v>849.739014</v>
      </c>
      <c r="R437">
        <v>81.198891000000003</v>
      </c>
      <c r="S437">
        <v>-1368.7353519999999</v>
      </c>
    </row>
    <row r="438" spans="1:19" x14ac:dyDescent="0.25">
      <c r="A438">
        <f t="shared" si="78"/>
        <v>1155.4515239999801</v>
      </c>
      <c r="B438">
        <f t="shared" si="79"/>
        <v>-362.056488</v>
      </c>
      <c r="C438">
        <f t="shared" si="80"/>
        <v>-0.31334632434134574</v>
      </c>
      <c r="D438">
        <f t="shared" si="81"/>
        <v>-17.398190669463759</v>
      </c>
      <c r="E438">
        <f t="shared" si="82"/>
        <v>-0.30365571107189904</v>
      </c>
      <c r="F438">
        <f t="shared" si="83"/>
        <v>-17.398190669463759</v>
      </c>
      <c r="G438">
        <f t="shared" si="84"/>
        <v>-406.48363499999999</v>
      </c>
      <c r="H438">
        <f t="shared" si="85"/>
        <v>-1444.34654399998</v>
      </c>
      <c r="I438">
        <f t="shared" si="86"/>
        <v>3.5532710781824712</v>
      </c>
      <c r="J438">
        <f t="shared" si="87"/>
        <v>74.281761736440131</v>
      </c>
      <c r="K438">
        <f t="shared" si="88"/>
        <v>-2.8672576432777173</v>
      </c>
      <c r="L438">
        <f t="shared" si="89"/>
        <v>-164.28176173644013</v>
      </c>
      <c r="M438">
        <f t="shared" si="90"/>
        <v>146.88357106697637</v>
      </c>
      <c r="N438">
        <v>75.611191999980093</v>
      </c>
      <c r="O438">
        <v>-1079.840332</v>
      </c>
      <c r="P438">
        <v>487.682526</v>
      </c>
      <c r="Q438">
        <v>849.739014</v>
      </c>
      <c r="R438">
        <v>81.198891000000003</v>
      </c>
      <c r="S438">
        <v>-1368.7353519999999</v>
      </c>
    </row>
    <row r="439" spans="1:19" x14ac:dyDescent="0.25">
      <c r="A439">
        <f t="shared" si="78"/>
        <v>1158.35337999998</v>
      </c>
      <c r="B439">
        <f t="shared" si="79"/>
        <v>-362.056488</v>
      </c>
      <c r="C439">
        <f t="shared" si="80"/>
        <v>-0.31256134289521065</v>
      </c>
      <c r="D439">
        <f t="shared" si="81"/>
        <v>-17.357226574586708</v>
      </c>
      <c r="E439">
        <f t="shared" si="82"/>
        <v>-0.30294075274119514</v>
      </c>
      <c r="F439">
        <f t="shared" si="83"/>
        <v>-17.357226574586708</v>
      </c>
      <c r="G439">
        <f t="shared" si="84"/>
        <v>-406.48363499999999</v>
      </c>
      <c r="H439">
        <f t="shared" si="85"/>
        <v>-1447.2483999999799</v>
      </c>
      <c r="I439">
        <f t="shared" si="86"/>
        <v>3.5604100027298271</v>
      </c>
      <c r="J439">
        <f t="shared" si="87"/>
        <v>74.311724900795582</v>
      </c>
      <c r="K439">
        <f t="shared" si="88"/>
        <v>-2.867780599150036</v>
      </c>
      <c r="L439">
        <f t="shared" si="89"/>
        <v>-164.31172490079558</v>
      </c>
      <c r="M439">
        <f t="shared" si="90"/>
        <v>146.95449832620886</v>
      </c>
      <c r="N439">
        <v>78.513047999980003</v>
      </c>
      <c r="O439">
        <v>-1079.840332</v>
      </c>
      <c r="P439">
        <v>487.682526</v>
      </c>
      <c r="Q439">
        <v>849.739014</v>
      </c>
      <c r="R439">
        <v>81.198891000000003</v>
      </c>
      <c r="S439">
        <v>-1368.7353519999999</v>
      </c>
    </row>
    <row r="440" spans="1:19" x14ac:dyDescent="0.25">
      <c r="A440">
        <f t="shared" si="78"/>
        <v>1161.25523599998</v>
      </c>
      <c r="B440">
        <f t="shared" si="79"/>
        <v>-362.056488</v>
      </c>
      <c r="C440">
        <f t="shared" si="80"/>
        <v>-0.31178028462298035</v>
      </c>
      <c r="D440">
        <f t="shared" si="81"/>
        <v>-17.316449030226941</v>
      </c>
      <c r="E440">
        <f t="shared" si="82"/>
        <v>-0.3022290503312392</v>
      </c>
      <c r="F440">
        <f t="shared" si="83"/>
        <v>-17.316449030226941</v>
      </c>
      <c r="G440">
        <f t="shared" si="84"/>
        <v>-406.48363499999999</v>
      </c>
      <c r="H440">
        <f t="shared" si="85"/>
        <v>-1450.1502559999799</v>
      </c>
      <c r="I440">
        <f t="shared" si="86"/>
        <v>3.567548927277183</v>
      </c>
      <c r="J440">
        <f t="shared" si="87"/>
        <v>74.341576900058186</v>
      </c>
      <c r="K440">
        <f t="shared" si="88"/>
        <v>-2.8683016148254716</v>
      </c>
      <c r="L440">
        <f t="shared" si="89"/>
        <v>-164.34157690005821</v>
      </c>
      <c r="M440">
        <f t="shared" si="90"/>
        <v>147.02512786983127</v>
      </c>
      <c r="N440">
        <v>81.414903999979998</v>
      </c>
      <c r="O440">
        <v>-1079.840332</v>
      </c>
      <c r="P440">
        <v>487.682526</v>
      </c>
      <c r="Q440">
        <v>849.739014</v>
      </c>
      <c r="R440">
        <v>81.198891000000003</v>
      </c>
      <c r="S440">
        <v>-1368.7353519999999</v>
      </c>
    </row>
    <row r="441" spans="1:19" x14ac:dyDescent="0.25">
      <c r="A441">
        <f t="shared" si="78"/>
        <v>1164.1570919999799</v>
      </c>
      <c r="B441">
        <f t="shared" si="79"/>
        <v>-362.056488</v>
      </c>
      <c r="C441">
        <f t="shared" si="80"/>
        <v>-0.3110031201871562</v>
      </c>
      <c r="D441">
        <f t="shared" si="81"/>
        <v>-17.275856805981316</v>
      </c>
      <c r="E441">
        <f t="shared" si="82"/>
        <v>-0.30152058236744517</v>
      </c>
      <c r="F441">
        <f t="shared" si="83"/>
        <v>-17.275856805981316</v>
      </c>
      <c r="G441">
        <f t="shared" si="84"/>
        <v>-406.48363499999999</v>
      </c>
      <c r="H441">
        <f t="shared" si="85"/>
        <v>-1453.0521119999798</v>
      </c>
      <c r="I441">
        <f t="shared" si="86"/>
        <v>3.5746878518245389</v>
      </c>
      <c r="J441">
        <f t="shared" si="87"/>
        <v>74.371318335608706</v>
      </c>
      <c r="K441">
        <f t="shared" si="88"/>
        <v>-2.8688207008000979</v>
      </c>
      <c r="L441">
        <f t="shared" si="89"/>
        <v>-164.37131833560872</v>
      </c>
      <c r="M441">
        <f t="shared" si="90"/>
        <v>147.09546152962741</v>
      </c>
      <c r="N441">
        <v>84.316759999979894</v>
      </c>
      <c r="O441">
        <v>-1079.840332</v>
      </c>
      <c r="P441">
        <v>487.682526</v>
      </c>
      <c r="Q441">
        <v>849.739014</v>
      </c>
      <c r="R441">
        <v>81.198891000000003</v>
      </c>
      <c r="S441">
        <v>-1368.7353519999999</v>
      </c>
    </row>
    <row r="442" spans="1:19" x14ac:dyDescent="0.25">
      <c r="A442">
        <f t="shared" si="78"/>
        <v>1167.0589479999801</v>
      </c>
      <c r="B442">
        <f t="shared" si="79"/>
        <v>-362.056488</v>
      </c>
      <c r="C442">
        <f t="shared" si="80"/>
        <v>-0.31022982054202647</v>
      </c>
      <c r="D442">
        <f t="shared" si="81"/>
        <v>-17.235448681860667</v>
      </c>
      <c r="E442">
        <f t="shared" si="82"/>
        <v>-0.30081532755698531</v>
      </c>
      <c r="F442">
        <f t="shared" si="83"/>
        <v>-17.235448681860667</v>
      </c>
      <c r="G442">
        <f t="shared" si="84"/>
        <v>-406.48363499999999</v>
      </c>
      <c r="H442">
        <f t="shared" si="85"/>
        <v>-1455.95396799998</v>
      </c>
      <c r="I442">
        <f t="shared" si="86"/>
        <v>3.5818267763718952</v>
      </c>
      <c r="J442">
        <f t="shared" si="87"/>
        <v>74.400949804619756</v>
      </c>
      <c r="K442">
        <f t="shared" si="88"/>
        <v>-2.8693378674965428</v>
      </c>
      <c r="L442">
        <f t="shared" si="89"/>
        <v>-164.40094980461973</v>
      </c>
      <c r="M442">
        <f t="shared" si="90"/>
        <v>147.16550112275905</v>
      </c>
      <c r="N442">
        <v>87.218615999980102</v>
      </c>
      <c r="O442">
        <v>-1079.840332</v>
      </c>
      <c r="P442">
        <v>487.682526</v>
      </c>
      <c r="Q442">
        <v>849.739014</v>
      </c>
      <c r="R442">
        <v>81.198891000000003</v>
      </c>
      <c r="S442">
        <v>-1368.7353519999999</v>
      </c>
    </row>
    <row r="443" spans="1:19" x14ac:dyDescent="0.25">
      <c r="A443">
        <f t="shared" si="78"/>
        <v>1169.96080399998</v>
      </c>
      <c r="B443">
        <f t="shared" si="79"/>
        <v>-362.056488</v>
      </c>
      <c r="C443">
        <f t="shared" si="80"/>
        <v>-0.3094603569300482</v>
      </c>
      <c r="D443">
        <f t="shared" si="81"/>
        <v>-17.195223448184404</v>
      </c>
      <c r="E443">
        <f t="shared" si="82"/>
        <v>-0.30011326478695038</v>
      </c>
      <c r="F443">
        <f t="shared" si="83"/>
        <v>-17.195223448184404</v>
      </c>
      <c r="G443">
        <f t="shared" si="84"/>
        <v>-406.48363499999999</v>
      </c>
      <c r="H443">
        <f t="shared" si="85"/>
        <v>-1458.85582399998</v>
      </c>
      <c r="I443">
        <f t="shared" si="86"/>
        <v>3.588965700919251</v>
      </c>
      <c r="J443">
        <f t="shared" si="87"/>
        <v>74.430471900091391</v>
      </c>
      <c r="K443">
        <f t="shared" si="88"/>
        <v>-2.8698531252646111</v>
      </c>
      <c r="L443">
        <f t="shared" si="89"/>
        <v>-164.43047190009139</v>
      </c>
      <c r="M443">
        <f t="shared" si="90"/>
        <v>147.23524845190698</v>
      </c>
      <c r="N443">
        <v>90.120471999980097</v>
      </c>
      <c r="O443">
        <v>-1079.840332</v>
      </c>
      <c r="P443">
        <v>487.682526</v>
      </c>
      <c r="Q443">
        <v>849.739014</v>
      </c>
      <c r="R443">
        <v>81.198891000000003</v>
      </c>
      <c r="S443">
        <v>-1368.7353519999999</v>
      </c>
    </row>
    <row r="444" spans="1:19" x14ac:dyDescent="0.25">
      <c r="A444">
        <f t="shared" si="78"/>
        <v>1172.86265999998</v>
      </c>
      <c r="B444">
        <f t="shared" si="79"/>
        <v>-362.056488</v>
      </c>
      <c r="C444">
        <f t="shared" si="80"/>
        <v>-0.30869470087828199</v>
      </c>
      <c r="D444">
        <f t="shared" si="81"/>
        <v>-17.155179905476228</v>
      </c>
      <c r="E444">
        <f t="shared" si="82"/>
        <v>-0.29941437312252978</v>
      </c>
      <c r="F444">
        <f t="shared" si="83"/>
        <v>-17.155179905476228</v>
      </c>
      <c r="G444">
        <f t="shared" si="84"/>
        <v>-406.48363499999999</v>
      </c>
      <c r="H444">
        <f t="shared" si="85"/>
        <v>-1461.7576799999799</v>
      </c>
      <c r="I444">
        <f t="shared" si="86"/>
        <v>3.5961046254666069</v>
      </c>
      <c r="J444">
        <f t="shared" si="87"/>
        <v>74.459885210886384</v>
      </c>
      <c r="K444">
        <f t="shared" si="88"/>
        <v>-2.8703664843818966</v>
      </c>
      <c r="L444">
        <f t="shared" si="89"/>
        <v>-164.45988521088643</v>
      </c>
      <c r="M444">
        <f t="shared" si="90"/>
        <v>147.30470530541021</v>
      </c>
      <c r="N444">
        <v>93.022327999980007</v>
      </c>
      <c r="O444">
        <v>-1079.840332</v>
      </c>
      <c r="P444">
        <v>487.682526</v>
      </c>
      <c r="Q444">
        <v>849.739014</v>
      </c>
      <c r="R444">
        <v>81.198891000000003</v>
      </c>
      <c r="S444">
        <v>-1368.7353519999999</v>
      </c>
    </row>
    <row r="445" spans="1:19" x14ac:dyDescent="0.25">
      <c r="A445">
        <f t="shared" si="78"/>
        <v>1175.7645159999799</v>
      </c>
      <c r="B445">
        <f t="shared" si="79"/>
        <v>-362.056488</v>
      </c>
      <c r="C445">
        <f t="shared" si="80"/>
        <v>-0.30793282419487999</v>
      </c>
      <c r="D445">
        <f t="shared" si="81"/>
        <v>-17.115316864361109</v>
      </c>
      <c r="E445">
        <f t="shared" si="82"/>
        <v>-0.29871863180521308</v>
      </c>
      <c r="F445">
        <f t="shared" si="83"/>
        <v>-17.115316864361109</v>
      </c>
      <c r="G445">
        <f t="shared" si="84"/>
        <v>-406.48363499999999</v>
      </c>
      <c r="H445">
        <f t="shared" si="85"/>
        <v>-1464.6595359999799</v>
      </c>
      <c r="I445">
        <f t="shared" si="86"/>
        <v>3.6032435500139628</v>
      </c>
      <c r="J445">
        <f t="shared" si="87"/>
        <v>74.489190321765108</v>
      </c>
      <c r="K445">
        <f t="shared" si="88"/>
        <v>-2.8708779550543921</v>
      </c>
      <c r="L445">
        <f t="shared" si="89"/>
        <v>-164.48919032176511</v>
      </c>
      <c r="M445">
        <f t="shared" si="90"/>
        <v>147.37387345740399</v>
      </c>
      <c r="N445">
        <v>95.924183999980002</v>
      </c>
      <c r="O445">
        <v>-1079.840332</v>
      </c>
      <c r="P445">
        <v>487.682526</v>
      </c>
      <c r="Q445">
        <v>849.739014</v>
      </c>
      <c r="R445">
        <v>81.198891000000003</v>
      </c>
      <c r="S445">
        <v>-1368.7353519999999</v>
      </c>
    </row>
    <row r="446" spans="1:19" x14ac:dyDescent="0.25">
      <c r="A446">
        <f t="shared" si="78"/>
        <v>1178.6663719999799</v>
      </c>
      <c r="B446">
        <f t="shared" si="79"/>
        <v>-362.056488</v>
      </c>
      <c r="C446">
        <f t="shared" si="80"/>
        <v>-0.30717469896562566</v>
      </c>
      <c r="D446">
        <f t="shared" si="81"/>
        <v>-17.075633145463421</v>
      </c>
      <c r="E446">
        <f t="shared" si="82"/>
        <v>-0.29802602025101255</v>
      </c>
      <c r="F446">
        <f t="shared" si="83"/>
        <v>-17.075633145463421</v>
      </c>
      <c r="G446">
        <f t="shared" si="84"/>
        <v>-406.48363499999999</v>
      </c>
      <c r="H446">
        <f t="shared" si="85"/>
        <v>-1467.5613919999798</v>
      </c>
      <c r="I446">
        <f t="shared" si="86"/>
        <v>3.6103824745613187</v>
      </c>
      <c r="J446">
        <f t="shared" si="87"/>
        <v>74.518387813420048</v>
      </c>
      <c r="K446">
        <f t="shared" si="88"/>
        <v>-2.8713875474170942</v>
      </c>
      <c r="L446">
        <f t="shared" si="89"/>
        <v>-164.51838781342005</v>
      </c>
      <c r="M446">
        <f t="shared" si="90"/>
        <v>147.44275466795662</v>
      </c>
      <c r="N446">
        <v>98.826039999979898</v>
      </c>
      <c r="O446">
        <v>-1079.840332</v>
      </c>
      <c r="P446">
        <v>487.682526</v>
      </c>
      <c r="Q446">
        <v>849.739014</v>
      </c>
      <c r="R446">
        <v>81.198891000000003</v>
      </c>
      <c r="S446">
        <v>-1368.7353519999999</v>
      </c>
    </row>
    <row r="447" spans="1:19" x14ac:dyDescent="0.25">
      <c r="A447">
        <f t="shared" si="78"/>
        <v>1181.5682279999801</v>
      </c>
      <c r="B447">
        <f t="shared" si="79"/>
        <v>-362.056488</v>
      </c>
      <c r="C447">
        <f t="shared" si="80"/>
        <v>-0.30642029755052463</v>
      </c>
      <c r="D447">
        <f t="shared" si="81"/>
        <v>-17.036127579306253</v>
      </c>
      <c r="E447">
        <f t="shared" si="82"/>
        <v>-0.29733651804870553</v>
      </c>
      <c r="F447">
        <f t="shared" si="83"/>
        <v>-17.036127579306253</v>
      </c>
      <c r="G447">
        <f t="shared" si="84"/>
        <v>-406.48363499999999</v>
      </c>
      <c r="H447">
        <f t="shared" si="85"/>
        <v>-1470.46324799998</v>
      </c>
      <c r="I447">
        <f t="shared" si="86"/>
        <v>3.617521399108675</v>
      </c>
      <c r="J447">
        <f t="shared" si="87"/>
        <v>74.547478262510054</v>
      </c>
      <c r="K447">
        <f t="shared" si="88"/>
        <v>-2.8718952715345987</v>
      </c>
      <c r="L447">
        <f t="shared" si="89"/>
        <v>-164.54747826251005</v>
      </c>
      <c r="M447">
        <f t="shared" si="90"/>
        <v>147.5113506832038</v>
      </c>
      <c r="N447">
        <v>101.72789599998001</v>
      </c>
      <c r="O447">
        <v>-1079.840332</v>
      </c>
      <c r="P447">
        <v>487.682526</v>
      </c>
      <c r="Q447">
        <v>849.739014</v>
      </c>
      <c r="R447">
        <v>81.198891000000003</v>
      </c>
      <c r="S447">
        <v>-1368.7353519999999</v>
      </c>
    </row>
    <row r="448" spans="1:19" x14ac:dyDescent="0.25">
      <c r="A448">
        <f t="shared" si="78"/>
        <v>1184.47008399998</v>
      </c>
      <c r="B448">
        <f t="shared" si="79"/>
        <v>-362.056488</v>
      </c>
      <c r="C448">
        <f t="shared" si="80"/>
        <v>-0.30566959258044551</v>
      </c>
      <c r="D448">
        <f t="shared" si="81"/>
        <v>-16.996799006211891</v>
      </c>
      <c r="E448">
        <f t="shared" si="82"/>
        <v>-0.29665010495809763</v>
      </c>
      <c r="F448">
        <f t="shared" si="83"/>
        <v>-16.996799006211891</v>
      </c>
      <c r="G448">
        <f t="shared" si="84"/>
        <v>-406.48363499999999</v>
      </c>
      <c r="H448">
        <f t="shared" si="85"/>
        <v>-1473.36510399998</v>
      </c>
      <c r="I448">
        <f t="shared" si="86"/>
        <v>3.6246603236560309</v>
      </c>
      <c r="J448">
        <f t="shared" si="87"/>
        <v>74.576462241694259</v>
      </c>
      <c r="K448">
        <f t="shared" si="88"/>
        <v>-2.8724011374016927</v>
      </c>
      <c r="L448">
        <f t="shared" si="89"/>
        <v>-164.57646224169426</v>
      </c>
      <c r="M448">
        <f t="shared" si="90"/>
        <v>147.57966323548237</v>
      </c>
      <c r="N448">
        <v>104.62975199998</v>
      </c>
      <c r="O448">
        <v>-1079.840332</v>
      </c>
      <c r="P448">
        <v>487.682526</v>
      </c>
      <c r="Q448">
        <v>849.739014</v>
      </c>
      <c r="R448">
        <v>81.198891000000003</v>
      </c>
      <c r="S448">
        <v>-1368.7353519999999</v>
      </c>
    </row>
    <row r="449" spans="1:19" x14ac:dyDescent="0.25">
      <c r="A449">
        <f t="shared" si="78"/>
        <v>1187.37193999998</v>
      </c>
      <c r="B449">
        <f t="shared" si="79"/>
        <v>-362.056488</v>
      </c>
      <c r="C449">
        <f t="shared" si="80"/>
        <v>-0.30492255695381021</v>
      </c>
      <c r="D449">
        <f t="shared" si="81"/>
        <v>-16.957646276203405</v>
      </c>
      <c r="E449">
        <f t="shared" si="82"/>
        <v>-0.29596676090830515</v>
      </c>
      <c r="F449">
        <f t="shared" si="83"/>
        <v>-16.957646276203405</v>
      </c>
      <c r="G449">
        <f t="shared" si="84"/>
        <v>-406.48363499999999</v>
      </c>
      <c r="H449">
        <f t="shared" si="85"/>
        <v>-1476.2669599999799</v>
      </c>
      <c r="I449">
        <f t="shared" si="86"/>
        <v>3.6317992482033867</v>
      </c>
      <c r="J449">
        <f t="shared" si="87"/>
        <v>74.605340319665615</v>
      </c>
      <c r="K449">
        <f t="shared" si="88"/>
        <v>-2.8729051549439402</v>
      </c>
      <c r="L449">
        <f t="shared" si="89"/>
        <v>-164.6053403196656</v>
      </c>
      <c r="M449">
        <f t="shared" si="90"/>
        <v>147.6476940434622</v>
      </c>
      <c r="N449">
        <v>107.53160799998</v>
      </c>
      <c r="O449">
        <v>-1079.840332</v>
      </c>
      <c r="P449">
        <v>487.682526</v>
      </c>
      <c r="Q449">
        <v>849.739014</v>
      </c>
      <c r="R449">
        <v>81.198891000000003</v>
      </c>
      <c r="S449">
        <v>-1368.7353519999999</v>
      </c>
    </row>
    <row r="450" spans="1:19" x14ac:dyDescent="0.25">
      <c r="A450">
        <f t="shared" si="78"/>
        <v>1190.2737959999799</v>
      </c>
      <c r="B450">
        <f t="shared" si="79"/>
        <v>-362.056488</v>
      </c>
      <c r="C450">
        <f t="shared" si="80"/>
        <v>-0.3041791638333321</v>
      </c>
      <c r="D450">
        <f t="shared" si="81"/>
        <v>-16.918668248907395</v>
      </c>
      <c r="E450">
        <f t="shared" si="82"/>
        <v>-0.29528646599605757</v>
      </c>
      <c r="F450">
        <f t="shared" si="83"/>
        <v>-16.918668248907395</v>
      </c>
      <c r="G450">
        <f t="shared" si="84"/>
        <v>-406.48363499999999</v>
      </c>
      <c r="H450">
        <f t="shared" si="85"/>
        <v>-1479.1688159999799</v>
      </c>
      <c r="I450">
        <f t="shared" si="86"/>
        <v>3.638938172750743</v>
      </c>
      <c r="J450">
        <f t="shared" si="87"/>
        <v>74.634113061184024</v>
      </c>
      <c r="K450">
        <f t="shared" si="88"/>
        <v>-2.8734073340182618</v>
      </c>
      <c r="L450">
        <f t="shared" si="89"/>
        <v>-164.634113061184</v>
      </c>
      <c r="M450">
        <f t="shared" si="90"/>
        <v>147.71544481227659</v>
      </c>
      <c r="N450">
        <v>110.43346399998001</v>
      </c>
      <c r="O450">
        <v>-1079.840332</v>
      </c>
      <c r="P450">
        <v>487.682526</v>
      </c>
      <c r="Q450">
        <v>849.739014</v>
      </c>
      <c r="R450">
        <v>81.198891000000003</v>
      </c>
      <c r="S450">
        <v>-1368.7353519999999</v>
      </c>
    </row>
    <row r="451" spans="1:19" x14ac:dyDescent="0.25">
      <c r="A451">
        <f t="shared" si="78"/>
        <v>1193.1756519999799</v>
      </c>
      <c r="B451">
        <f t="shared" si="79"/>
        <v>-362.056488</v>
      </c>
      <c r="C451">
        <f t="shared" si="80"/>
        <v>-0.30343938664280262</v>
      </c>
      <c r="D451">
        <f t="shared" si="81"/>
        <v>-16.879863793457847</v>
      </c>
      <c r="E451">
        <f t="shared" si="82"/>
        <v>-0.29460920048401951</v>
      </c>
      <c r="F451">
        <f t="shared" si="83"/>
        <v>-16.879863793457847</v>
      </c>
      <c r="G451">
        <f t="shared" si="84"/>
        <v>-406.48363499999999</v>
      </c>
      <c r="H451">
        <f t="shared" si="85"/>
        <v>-1482.0706719999798</v>
      </c>
      <c r="I451">
        <f t="shared" si="86"/>
        <v>3.6460770972980989</v>
      </c>
      <c r="J451">
        <f t="shared" si="87"/>
        <v>74.662781027109432</v>
      </c>
      <c r="K451">
        <f t="shared" si="88"/>
        <v>-2.8739076844135099</v>
      </c>
      <c r="L451">
        <f t="shared" si="89"/>
        <v>-164.66278102710942</v>
      </c>
      <c r="M451">
        <f t="shared" si="90"/>
        <v>147.78291723365157</v>
      </c>
      <c r="N451">
        <v>113.33531999998</v>
      </c>
      <c r="O451">
        <v>-1079.840332</v>
      </c>
      <c r="P451">
        <v>487.682526</v>
      </c>
      <c r="Q451">
        <v>849.739014</v>
      </c>
      <c r="R451">
        <v>81.198891000000003</v>
      </c>
      <c r="S451">
        <v>-1368.7353519999999</v>
      </c>
    </row>
    <row r="452" spans="1:19" x14ac:dyDescent="0.25">
      <c r="A452">
        <f t="shared" si="78"/>
        <v>1196.0775079999801</v>
      </c>
      <c r="B452">
        <f t="shared" si="79"/>
        <v>-362.056488</v>
      </c>
      <c r="C452">
        <f t="shared" si="80"/>
        <v>-0.3027031990639239</v>
      </c>
      <c r="D452">
        <f t="shared" si="81"/>
        <v>-16.84123178840106</v>
      </c>
      <c r="E452">
        <f t="shared" si="82"/>
        <v>-0.29393494479913146</v>
      </c>
      <c r="F452">
        <f t="shared" si="83"/>
        <v>-16.84123178840106</v>
      </c>
      <c r="G452">
        <f t="shared" si="84"/>
        <v>-406.48363499999999</v>
      </c>
      <c r="H452">
        <f t="shared" si="85"/>
        <v>-1484.97252799998</v>
      </c>
      <c r="I452">
        <f t="shared" si="86"/>
        <v>3.6532160218454552</v>
      </c>
      <c r="J452">
        <f t="shared" si="87"/>
        <v>74.691344774434342</v>
      </c>
      <c r="K452">
        <f t="shared" si="88"/>
        <v>-2.8744062158510371</v>
      </c>
      <c r="L452">
        <f t="shared" si="89"/>
        <v>-164.69134477443436</v>
      </c>
      <c r="M452">
        <f t="shared" si="90"/>
        <v>147.85011298603331</v>
      </c>
      <c r="N452">
        <v>116.23717599998</v>
      </c>
      <c r="O452">
        <v>-1079.840332</v>
      </c>
      <c r="P452">
        <v>487.682526</v>
      </c>
      <c r="Q452">
        <v>849.739014</v>
      </c>
      <c r="R452">
        <v>81.198891000000003</v>
      </c>
      <c r="S452">
        <v>-1368.7353519999999</v>
      </c>
    </row>
    <row r="453" spans="1:19" x14ac:dyDescent="0.25">
      <c r="A453">
        <f t="shared" ref="A453:A516" si="91">N453-O453</f>
        <v>1198.97936399998</v>
      </c>
      <c r="B453">
        <f t="shared" ref="B453:B516" si="92">P453-Q453</f>
        <v>-362.056488</v>
      </c>
      <c r="C453">
        <f t="shared" ref="C453:C516" si="93">B453/A453</f>
        <v>-0.30197057503318803</v>
      </c>
      <c r="D453">
        <f t="shared" ref="D453:D516" si="94">ATAN(C453)*180/PI()</f>
        <v>-16.802771121601701</v>
      </c>
      <c r="E453">
        <f t="shared" ref="E453:E516" si="95">ATAN2(A453,B453)</f>
        <v>-0.29326367953097016</v>
      </c>
      <c r="F453">
        <f t="shared" ref="F453:F516" si="96">180*E453/PI()</f>
        <v>-16.802771121601701</v>
      </c>
      <c r="G453">
        <f t="shared" ref="G453:G516" si="97">R453-P453</f>
        <v>-406.48363499999999</v>
      </c>
      <c r="H453">
        <f t="shared" ref="H453:H516" si="98">S453-N453</f>
        <v>-1487.87438399998</v>
      </c>
      <c r="I453">
        <f t="shared" ref="I453:I516" si="99">H453/G453</f>
        <v>3.6603549463928111</v>
      </c>
      <c r="J453">
        <f t="shared" ref="J453:J516" si="100">ATAN(I453)*180/PI()</f>
        <v>74.719804856315974</v>
      </c>
      <c r="K453">
        <f t="shared" ref="K453:K516" si="101">ATAN2(H453,G453)</f>
        <v>-2.8749029379852589</v>
      </c>
      <c r="L453">
        <f t="shared" ref="L453:L516" si="102">180*K453/PI()</f>
        <v>-164.71980485631599</v>
      </c>
      <c r="M453">
        <f t="shared" ref="M453:M516" si="103">-(L453-F453)</f>
        <v>147.91703373471429</v>
      </c>
      <c r="N453">
        <v>119.13903199998001</v>
      </c>
      <c r="O453">
        <v>-1079.840332</v>
      </c>
      <c r="P453">
        <v>487.682526</v>
      </c>
      <c r="Q453">
        <v>849.739014</v>
      </c>
      <c r="R453">
        <v>81.198891000000003</v>
      </c>
      <c r="S453">
        <v>-1368.7353519999999</v>
      </c>
    </row>
    <row r="454" spans="1:19" x14ac:dyDescent="0.25">
      <c r="A454">
        <f t="shared" si="91"/>
        <v>1201.88121999998</v>
      </c>
      <c r="B454">
        <f t="shared" si="92"/>
        <v>-362.056488</v>
      </c>
      <c r="C454">
        <f t="shared" si="93"/>
        <v>-0.30124148873880069</v>
      </c>
      <c r="D454">
        <f t="shared" si="94"/>
        <v>-16.76448069014987</v>
      </c>
      <c r="E454">
        <f t="shared" si="95"/>
        <v>-0.29259538543012653</v>
      </c>
      <c r="F454">
        <f t="shared" si="96"/>
        <v>-16.76448069014987</v>
      </c>
      <c r="G454">
        <f t="shared" si="97"/>
        <v>-406.48363499999999</v>
      </c>
      <c r="H454">
        <f t="shared" si="98"/>
        <v>-1490.7762399999799</v>
      </c>
      <c r="I454">
        <f t="shared" si="99"/>
        <v>3.667493870940167</v>
      </c>
      <c r="J454">
        <f t="shared" si="100"/>
        <v>74.748161822108429</v>
      </c>
      <c r="K454">
        <f t="shared" si="101"/>
        <v>-2.8753978604042127</v>
      </c>
      <c r="L454">
        <f t="shared" si="102"/>
        <v>-164.74816182210844</v>
      </c>
      <c r="M454">
        <f t="shared" si="103"/>
        <v>147.98368113195858</v>
      </c>
      <c r="N454">
        <v>122.04088799998</v>
      </c>
      <c r="O454">
        <v>-1079.840332</v>
      </c>
      <c r="P454">
        <v>487.682526</v>
      </c>
      <c r="Q454">
        <v>849.739014</v>
      </c>
      <c r="R454">
        <v>81.198891000000003</v>
      </c>
      <c r="S454">
        <v>-1368.7353519999999</v>
      </c>
    </row>
    <row r="455" spans="1:19" x14ac:dyDescent="0.25">
      <c r="A455">
        <f t="shared" si="91"/>
        <v>1204.7830759999799</v>
      </c>
      <c r="B455">
        <f t="shared" si="92"/>
        <v>-362.056488</v>
      </c>
      <c r="C455">
        <f t="shared" si="93"/>
        <v>-0.30051591461765026</v>
      </c>
      <c r="D455">
        <f t="shared" si="94"/>
        <v>-16.726359400269306</v>
      </c>
      <c r="E455">
        <f t="shared" si="95"/>
        <v>-0.2919300434066035</v>
      </c>
      <c r="F455">
        <f t="shared" si="96"/>
        <v>-16.726359400269306</v>
      </c>
      <c r="G455">
        <f t="shared" si="97"/>
        <v>-406.48363499999999</v>
      </c>
      <c r="H455">
        <f t="shared" si="98"/>
        <v>-1493.6780959999799</v>
      </c>
      <c r="I455">
        <f t="shared" si="99"/>
        <v>3.6746327954875229</v>
      </c>
      <c r="J455">
        <f t="shared" si="100"/>
        <v>74.776416217394285</v>
      </c>
      <c r="K455">
        <f t="shared" si="101"/>
        <v>-2.8758909926301106</v>
      </c>
      <c r="L455">
        <f t="shared" si="102"/>
        <v>-164.77641621739429</v>
      </c>
      <c r="M455">
        <f t="shared" si="103"/>
        <v>148.05005681712498</v>
      </c>
      <c r="N455">
        <v>124.94274399998</v>
      </c>
      <c r="O455">
        <v>-1079.840332</v>
      </c>
      <c r="P455">
        <v>487.682526</v>
      </c>
      <c r="Q455">
        <v>849.739014</v>
      </c>
      <c r="R455">
        <v>81.198891000000003</v>
      </c>
      <c r="S455">
        <v>-1368.7353519999999</v>
      </c>
    </row>
    <row r="456" spans="1:19" x14ac:dyDescent="0.25">
      <c r="A456">
        <f t="shared" si="91"/>
        <v>1207.6849319999801</v>
      </c>
      <c r="B456">
        <f t="shared" si="92"/>
        <v>-362.056488</v>
      </c>
      <c r="C456">
        <f t="shared" si="93"/>
        <v>-0.29979382735231969</v>
      </c>
      <c r="D456">
        <f t="shared" si="94"/>
        <v>-16.688406167226553</v>
      </c>
      <c r="E456">
        <f t="shared" si="95"/>
        <v>-0.29126763452823079</v>
      </c>
      <c r="F456">
        <f t="shared" si="96"/>
        <v>-16.688406167226553</v>
      </c>
      <c r="G456">
        <f t="shared" si="97"/>
        <v>-406.48363499999999</v>
      </c>
      <c r="H456">
        <f t="shared" si="98"/>
        <v>-1496.57995199998</v>
      </c>
      <c r="I456">
        <f t="shared" si="99"/>
        <v>3.6817717200348792</v>
      </c>
      <c r="J456">
        <f t="shared" si="100"/>
        <v>74.804568584015783</v>
      </c>
      <c r="K456">
        <f t="shared" si="101"/>
        <v>-2.8763823441198841</v>
      </c>
      <c r="L456">
        <f t="shared" si="102"/>
        <v>-164.80456858401578</v>
      </c>
      <c r="M456">
        <f t="shared" si="103"/>
        <v>148.11616241678922</v>
      </c>
      <c r="N456">
        <v>127.84459999998001</v>
      </c>
      <c r="O456">
        <v>-1079.840332</v>
      </c>
      <c r="P456">
        <v>487.682526</v>
      </c>
      <c r="Q456">
        <v>849.739014</v>
      </c>
      <c r="R456">
        <v>81.198891000000003</v>
      </c>
      <c r="S456">
        <v>-1368.7353519999999</v>
      </c>
    </row>
    <row r="457" spans="1:19" x14ac:dyDescent="0.25">
      <c r="A457">
        <f t="shared" si="91"/>
        <v>1210.5867879999801</v>
      </c>
      <c r="B457">
        <f t="shared" si="92"/>
        <v>-362.056488</v>
      </c>
      <c r="C457">
        <f t="shared" si="93"/>
        <v>-0.29907520186814229</v>
      </c>
      <c r="D457">
        <f t="shared" si="94"/>
        <v>-16.65061991524124</v>
      </c>
      <c r="E457">
        <f t="shared" si="95"/>
        <v>-0.29060814001909879</v>
      </c>
      <c r="F457">
        <f t="shared" si="96"/>
        <v>-16.65061991524124</v>
      </c>
      <c r="G457">
        <f t="shared" si="97"/>
        <v>-406.48363499999999</v>
      </c>
      <c r="H457">
        <f t="shared" si="98"/>
        <v>-1499.48180799998</v>
      </c>
      <c r="I457">
        <f t="shared" si="99"/>
        <v>3.6889106445822351</v>
      </c>
      <c r="J457">
        <f t="shared" si="100"/>
        <v>74.832619460106159</v>
      </c>
      <c r="K457">
        <f t="shared" si="101"/>
        <v>-2.8768719242657301</v>
      </c>
      <c r="L457">
        <f t="shared" si="102"/>
        <v>-164.83261946010612</v>
      </c>
      <c r="M457">
        <f t="shared" si="103"/>
        <v>148.18199954486488</v>
      </c>
      <c r="N457">
        <v>130.74645599997999</v>
      </c>
      <c r="O457">
        <v>-1079.840332</v>
      </c>
      <c r="P457">
        <v>487.682526</v>
      </c>
      <c r="Q457">
        <v>849.739014</v>
      </c>
      <c r="R457">
        <v>81.198891000000003</v>
      </c>
      <c r="S457">
        <v>-1368.7353519999999</v>
      </c>
    </row>
    <row r="458" spans="1:19" x14ac:dyDescent="0.25">
      <c r="A458">
        <f t="shared" si="91"/>
        <v>1213.48864399998</v>
      </c>
      <c r="B458">
        <f t="shared" si="92"/>
        <v>-362.056488</v>
      </c>
      <c r="C458">
        <f t="shared" si="93"/>
        <v>-0.2983600133302986</v>
      </c>
      <c r="D458">
        <f t="shared" si="94"/>
        <v>-16.612999577397268</v>
      </c>
      <c r="E458">
        <f t="shared" si="95"/>
        <v>-0.28995154125800887</v>
      </c>
      <c r="F458">
        <f t="shared" si="96"/>
        <v>-16.612999577397268</v>
      </c>
      <c r="G458">
        <f t="shared" si="97"/>
        <v>-406.48363499999999</v>
      </c>
      <c r="H458">
        <f t="shared" si="98"/>
        <v>-1502.3836639999799</v>
      </c>
      <c r="I458">
        <f t="shared" si="99"/>
        <v>3.6960495691295909</v>
      </c>
      <c r="J458">
        <f t="shared" si="100"/>
        <v>74.860569380120197</v>
      </c>
      <c r="K458">
        <f t="shared" si="101"/>
        <v>-2.8773597423956443</v>
      </c>
      <c r="L458">
        <f t="shared" si="102"/>
        <v>-164.86056938012018</v>
      </c>
      <c r="M458">
        <f t="shared" si="103"/>
        <v>148.24756980272292</v>
      </c>
      <c r="N458">
        <v>133.64831199998</v>
      </c>
      <c r="O458">
        <v>-1079.840332</v>
      </c>
      <c r="P458">
        <v>487.682526</v>
      </c>
      <c r="Q458">
        <v>849.739014</v>
      </c>
      <c r="R458">
        <v>81.198891000000003</v>
      </c>
      <c r="S458">
        <v>-1368.7353519999999</v>
      </c>
    </row>
    <row r="459" spans="1:19" x14ac:dyDescent="0.25">
      <c r="A459">
        <f t="shared" si="91"/>
        <v>1216.39049999998</v>
      </c>
      <c r="B459">
        <f t="shared" si="92"/>
        <v>-362.056488</v>
      </c>
      <c r="C459">
        <f t="shared" si="93"/>
        <v>-0.29764823714095595</v>
      </c>
      <c r="D459">
        <f t="shared" si="94"/>
        <v>-16.575544095555152</v>
      </c>
      <c r="E459">
        <f t="shared" si="95"/>
        <v>-0.28929781977694297</v>
      </c>
      <c r="F459">
        <f t="shared" si="96"/>
        <v>-16.575544095555152</v>
      </c>
      <c r="G459">
        <f t="shared" si="97"/>
        <v>-406.48363499999999</v>
      </c>
      <c r="H459">
        <f t="shared" si="98"/>
        <v>-1505.2855199999799</v>
      </c>
      <c r="I459">
        <f t="shared" si="99"/>
        <v>3.7031884936769468</v>
      </c>
      <c r="J459">
        <f t="shared" si="100"/>
        <v>74.888418874864726</v>
      </c>
      <c r="K459">
        <f t="shared" si="101"/>
        <v>-2.8778458077739533</v>
      </c>
      <c r="L459">
        <f t="shared" si="102"/>
        <v>-164.88841887486473</v>
      </c>
      <c r="M459">
        <f t="shared" si="103"/>
        <v>148.31287477930957</v>
      </c>
      <c r="N459">
        <v>136.55016799998</v>
      </c>
      <c r="O459">
        <v>-1079.840332</v>
      </c>
      <c r="P459">
        <v>487.682526</v>
      </c>
      <c r="Q459">
        <v>849.739014</v>
      </c>
      <c r="R459">
        <v>81.198891000000003</v>
      </c>
      <c r="S459">
        <v>-1368.7353519999999</v>
      </c>
    </row>
    <row r="460" spans="1:19" x14ac:dyDescent="0.25">
      <c r="A460">
        <f t="shared" si="91"/>
        <v>1219.2923559999799</v>
      </c>
      <c r="B460">
        <f t="shared" si="92"/>
        <v>-362.056488</v>
      </c>
      <c r="C460">
        <f t="shared" si="93"/>
        <v>-0.29693984893644815</v>
      </c>
      <c r="D460">
        <f t="shared" si="94"/>
        <v>-16.538252420265216</v>
      </c>
      <c r="E460">
        <f t="shared" si="95"/>
        <v>-0.28864695725954898</v>
      </c>
      <c r="F460">
        <f t="shared" si="96"/>
        <v>-16.538252420265216</v>
      </c>
      <c r="G460">
        <f t="shared" si="97"/>
        <v>-406.48363499999999</v>
      </c>
      <c r="H460">
        <f t="shared" si="98"/>
        <v>-1508.1873759999798</v>
      </c>
      <c r="I460">
        <f t="shared" si="99"/>
        <v>3.7103274182243027</v>
      </c>
      <c r="J460">
        <f t="shared" si="100"/>
        <v>74.916168471528849</v>
      </c>
      <c r="K460">
        <f t="shared" si="101"/>
        <v>-2.8783301296018426</v>
      </c>
      <c r="L460">
        <f t="shared" si="102"/>
        <v>-164.91616847152883</v>
      </c>
      <c r="M460">
        <f t="shared" si="103"/>
        <v>148.37791605126361</v>
      </c>
      <c r="N460">
        <v>139.45202399998001</v>
      </c>
      <c r="O460">
        <v>-1079.840332</v>
      </c>
      <c r="P460">
        <v>487.682526</v>
      </c>
      <c r="Q460">
        <v>849.739014</v>
      </c>
      <c r="R460">
        <v>81.198891000000003</v>
      </c>
      <c r="S460">
        <v>-1368.7353519999999</v>
      </c>
    </row>
    <row r="461" spans="1:19" x14ac:dyDescent="0.25">
      <c r="A461">
        <f t="shared" si="91"/>
        <v>1222.1942119999799</v>
      </c>
      <c r="B461">
        <f t="shared" si="92"/>
        <v>-362.056488</v>
      </c>
      <c r="C461">
        <f t="shared" si="93"/>
        <v>-0.29623482458449574</v>
      </c>
      <c r="D461">
        <f t="shared" si="94"/>
        <v>-16.501123510681857</v>
      </c>
      <c r="E461">
        <f t="shared" si="95"/>
        <v>-0.28799893553964412</v>
      </c>
      <c r="F461">
        <f t="shared" si="96"/>
        <v>-16.501123510681857</v>
      </c>
      <c r="G461">
        <f t="shared" si="97"/>
        <v>-406.48363499999999</v>
      </c>
      <c r="H461">
        <f t="shared" si="98"/>
        <v>-1511.0892319999798</v>
      </c>
      <c r="I461">
        <f t="shared" si="99"/>
        <v>3.7174663427716585</v>
      </c>
      <c r="J461">
        <f t="shared" si="100"/>
        <v>74.94381869371378</v>
      </c>
      <c r="K461">
        <f t="shared" si="101"/>
        <v>-2.8788127170178779</v>
      </c>
      <c r="L461">
        <f t="shared" si="102"/>
        <v>-164.94381869371381</v>
      </c>
      <c r="M461">
        <f t="shared" si="103"/>
        <v>148.44269518303196</v>
      </c>
      <c r="N461">
        <v>142.35387999997999</v>
      </c>
      <c r="O461">
        <v>-1079.840332</v>
      </c>
      <c r="P461">
        <v>487.682526</v>
      </c>
      <c r="Q461">
        <v>849.739014</v>
      </c>
      <c r="R461">
        <v>81.198891000000003</v>
      </c>
      <c r="S461">
        <v>-1368.7353519999999</v>
      </c>
    </row>
    <row r="462" spans="1:19" x14ac:dyDescent="0.25">
      <c r="A462">
        <f t="shared" si="91"/>
        <v>1225.0960679999801</v>
      </c>
      <c r="B462">
        <f t="shared" si="92"/>
        <v>-362.056488</v>
      </c>
      <c r="C462">
        <f t="shared" si="93"/>
        <v>-0.29553314018146526</v>
      </c>
      <c r="D462">
        <f t="shared" si="94"/>
        <v>-16.464156334478751</v>
      </c>
      <c r="E462">
        <f t="shared" si="95"/>
        <v>-0.28735373659973501</v>
      </c>
      <c r="F462">
        <f t="shared" si="96"/>
        <v>-16.464156334478751</v>
      </c>
      <c r="G462">
        <f t="shared" si="97"/>
        <v>-406.48363499999999</v>
      </c>
      <c r="H462">
        <f t="shared" si="98"/>
        <v>-1513.99108799998</v>
      </c>
      <c r="I462">
        <f t="shared" si="99"/>
        <v>3.7246052673190153</v>
      </c>
      <c r="J462">
        <f t="shared" si="100"/>
        <v>74.971370061462409</v>
      </c>
      <c r="K462">
        <f t="shared" si="101"/>
        <v>-2.879293579098519</v>
      </c>
      <c r="L462">
        <f t="shared" si="102"/>
        <v>-164.97137006146241</v>
      </c>
      <c r="M462">
        <f t="shared" si="103"/>
        <v>148.50721372698365</v>
      </c>
      <c r="N462">
        <v>145.25573599998</v>
      </c>
      <c r="O462">
        <v>-1079.840332</v>
      </c>
      <c r="P462">
        <v>487.682526</v>
      </c>
      <c r="Q462">
        <v>849.739014</v>
      </c>
      <c r="R462">
        <v>81.198891000000003</v>
      </c>
      <c r="S462">
        <v>-1368.7353519999999</v>
      </c>
    </row>
    <row r="463" spans="1:19" x14ac:dyDescent="0.25">
      <c r="A463">
        <f t="shared" si="91"/>
        <v>1227.99792399998</v>
      </c>
      <c r="B463">
        <f t="shared" si="92"/>
        <v>-362.056488</v>
      </c>
      <c r="C463">
        <f t="shared" si="93"/>
        <v>-0.29483477204966829</v>
      </c>
      <c r="D463">
        <f t="shared" si="94"/>
        <v>-16.427349867765017</v>
      </c>
      <c r="E463">
        <f t="shared" si="95"/>
        <v>-0.28671134256955461</v>
      </c>
      <c r="F463">
        <f t="shared" si="96"/>
        <v>-16.427349867765017</v>
      </c>
      <c r="G463">
        <f t="shared" si="97"/>
        <v>-406.48363499999999</v>
      </c>
      <c r="H463">
        <f t="shared" si="98"/>
        <v>-1516.8929439999799</v>
      </c>
      <c r="I463">
        <f t="shared" si="99"/>
        <v>3.7317441918663712</v>
      </c>
      <c r="J463">
        <f t="shared" si="100"/>
        <v>74.998823091288656</v>
      </c>
      <c r="K463">
        <f t="shared" si="101"/>
        <v>-2.8797727248586353</v>
      </c>
      <c r="L463">
        <f t="shared" si="102"/>
        <v>-164.99882309128867</v>
      </c>
      <c r="M463">
        <f t="shared" si="103"/>
        <v>148.57147322352364</v>
      </c>
      <c r="N463">
        <v>148.15759199998001</v>
      </c>
      <c r="O463">
        <v>-1079.840332</v>
      </c>
      <c r="P463">
        <v>487.682526</v>
      </c>
      <c r="Q463">
        <v>849.739014</v>
      </c>
      <c r="R463">
        <v>81.198891000000003</v>
      </c>
      <c r="S463">
        <v>-1368.7353519999999</v>
      </c>
    </row>
    <row r="464" spans="1:19" x14ac:dyDescent="0.25">
      <c r="A464">
        <f t="shared" si="91"/>
        <v>1230.89977999998</v>
      </c>
      <c r="B464">
        <f t="shared" si="92"/>
        <v>-362.056488</v>
      </c>
      <c r="C464">
        <f t="shared" si="93"/>
        <v>-0.29413969673469753</v>
      </c>
      <c r="D464">
        <f t="shared" si="94"/>
        <v>-16.390703095002305</v>
      </c>
      <c r="E464">
        <f t="shared" si="95"/>
        <v>-0.28607173572461514</v>
      </c>
      <c r="F464">
        <f t="shared" si="96"/>
        <v>-16.390703095002305</v>
      </c>
      <c r="G464">
        <f t="shared" si="97"/>
        <v>-406.48363499999999</v>
      </c>
      <c r="H464">
        <f t="shared" si="98"/>
        <v>-1519.7947999999799</v>
      </c>
      <c r="I464">
        <f t="shared" si="99"/>
        <v>3.7388831164137271</v>
      </c>
      <c r="J464">
        <f t="shared" si="100"/>
        <v>75.026178296206481</v>
      </c>
      <c r="K464">
        <f t="shared" si="101"/>
        <v>-2.880250163252009</v>
      </c>
      <c r="L464">
        <f t="shared" si="102"/>
        <v>-165.02617829620647</v>
      </c>
      <c r="M464">
        <f t="shared" si="103"/>
        <v>148.63547520120417</v>
      </c>
      <c r="N464">
        <v>151.05944799997999</v>
      </c>
      <c r="O464">
        <v>-1079.840332</v>
      </c>
      <c r="P464">
        <v>487.682526</v>
      </c>
      <c r="Q464">
        <v>849.739014</v>
      </c>
      <c r="R464">
        <v>81.198891000000003</v>
      </c>
      <c r="S464">
        <v>-1368.7353519999999</v>
      </c>
    </row>
    <row r="465" spans="1:19" x14ac:dyDescent="0.25">
      <c r="A465">
        <f t="shared" si="91"/>
        <v>1233.8016359999799</v>
      </c>
      <c r="B465">
        <f t="shared" si="92"/>
        <v>-362.056488</v>
      </c>
      <c r="C465">
        <f t="shared" si="93"/>
        <v>-0.29344789100280128</v>
      </c>
      <c r="D465">
        <f t="shared" si="94"/>
        <v>-16.354215008922861</v>
      </c>
      <c r="E465">
        <f t="shared" si="95"/>
        <v>-0.28543489848477771</v>
      </c>
      <c r="F465">
        <f t="shared" si="96"/>
        <v>-16.354215008922861</v>
      </c>
      <c r="G465">
        <f t="shared" si="97"/>
        <v>-406.48363499999999</v>
      </c>
      <c r="H465">
        <f t="shared" si="98"/>
        <v>-1522.6966559999798</v>
      </c>
      <c r="I465">
        <f t="shared" si="99"/>
        <v>3.7460220409610829</v>
      </c>
      <c r="J465">
        <f t="shared" si="100"/>
        <v>75.053436185758628</v>
      </c>
      <c r="K465">
        <f t="shared" si="101"/>
        <v>-2.8807259031718386</v>
      </c>
      <c r="L465">
        <f t="shared" si="102"/>
        <v>-165.05343618575861</v>
      </c>
      <c r="M465">
        <f t="shared" si="103"/>
        <v>148.69922117683575</v>
      </c>
      <c r="N465">
        <v>153.96130399998</v>
      </c>
      <c r="O465">
        <v>-1079.840332</v>
      </c>
      <c r="P465">
        <v>487.682526</v>
      </c>
      <c r="Q465">
        <v>849.739014</v>
      </c>
      <c r="R465">
        <v>81.198891000000003</v>
      </c>
      <c r="S465">
        <v>-1368.7353519999999</v>
      </c>
    </row>
    <row r="466" spans="1:19" x14ac:dyDescent="0.25">
      <c r="A466">
        <f t="shared" si="91"/>
        <v>1236.7034919999801</v>
      </c>
      <c r="B466">
        <f t="shared" si="92"/>
        <v>-362.056488</v>
      </c>
      <c r="C466">
        <f t="shared" si="93"/>
        <v>-0.29275933183829472</v>
      </c>
      <c r="D466">
        <f t="shared" si="94"/>
        <v>-16.317884610448488</v>
      </c>
      <c r="E466">
        <f t="shared" si="95"/>
        <v>-0.28480081341283836</v>
      </c>
      <c r="F466">
        <f t="shared" si="96"/>
        <v>-16.317884610448488</v>
      </c>
      <c r="G466">
        <f t="shared" si="97"/>
        <v>-406.48363499999999</v>
      </c>
      <c r="H466">
        <f t="shared" si="98"/>
        <v>-1525.59851199998</v>
      </c>
      <c r="I466">
        <f t="shared" si="99"/>
        <v>3.7531609655084393</v>
      </c>
      <c r="J466">
        <f t="shared" si="100"/>
        <v>75.080597266045132</v>
      </c>
      <c r="K466">
        <f t="shared" si="101"/>
        <v>-2.8811999534512371</v>
      </c>
      <c r="L466">
        <f t="shared" si="102"/>
        <v>-165.08059726604512</v>
      </c>
      <c r="M466">
        <f t="shared" si="103"/>
        <v>148.76271265559663</v>
      </c>
      <c r="N466">
        <v>156.86315999998001</v>
      </c>
      <c r="O466">
        <v>-1079.840332</v>
      </c>
      <c r="P466">
        <v>487.682526</v>
      </c>
      <c r="Q466">
        <v>849.739014</v>
      </c>
      <c r="R466">
        <v>81.198891000000003</v>
      </c>
      <c r="S466">
        <v>-1368.7353519999999</v>
      </c>
    </row>
    <row r="467" spans="1:19" x14ac:dyDescent="0.25">
      <c r="A467">
        <f t="shared" si="91"/>
        <v>1239.60534799998</v>
      </c>
      <c r="B467">
        <f t="shared" si="92"/>
        <v>-362.056488</v>
      </c>
      <c r="C467">
        <f t="shared" si="93"/>
        <v>-0.29207399644100746</v>
      </c>
      <c r="D467">
        <f t="shared" si="94"/>
        <v>-16.281710908610403</v>
      </c>
      <c r="E467">
        <f t="shared" si="95"/>
        <v>-0.28416946321312908</v>
      </c>
      <c r="F467">
        <f t="shared" si="96"/>
        <v>-16.281710908610403</v>
      </c>
      <c r="G467">
        <f t="shared" si="97"/>
        <v>-406.48363499999999</v>
      </c>
      <c r="H467">
        <f t="shared" si="98"/>
        <v>-1528.50036799998</v>
      </c>
      <c r="I467">
        <f t="shared" si="99"/>
        <v>3.7602998900557951</v>
      </c>
      <c r="J467">
        <f t="shared" si="100"/>
        <v>75.107662039751531</v>
      </c>
      <c r="K467">
        <f t="shared" si="101"/>
        <v>-2.8816723228637211</v>
      </c>
      <c r="L467">
        <f t="shared" si="102"/>
        <v>-165.10766203975152</v>
      </c>
      <c r="M467">
        <f t="shared" si="103"/>
        <v>148.82595113114112</v>
      </c>
      <c r="N467">
        <v>159.76501599997999</v>
      </c>
      <c r="O467">
        <v>-1079.840332</v>
      </c>
      <c r="P467">
        <v>487.682526</v>
      </c>
      <c r="Q467">
        <v>849.739014</v>
      </c>
      <c r="R467">
        <v>81.198891000000003</v>
      </c>
      <c r="S467">
        <v>-1368.7353519999999</v>
      </c>
    </row>
    <row r="468" spans="1:19" x14ac:dyDescent="0.25">
      <c r="A468">
        <f t="shared" si="91"/>
        <v>1242.50720399998</v>
      </c>
      <c r="B468">
        <f t="shared" si="92"/>
        <v>-362.056488</v>
      </c>
      <c r="C468">
        <f t="shared" si="93"/>
        <v>-0.2913918622237669</v>
      </c>
      <c r="D468">
        <f t="shared" si="94"/>
        <v>-16.245692920470049</v>
      </c>
      <c r="E468">
        <f t="shared" si="95"/>
        <v>-0.28354083073013564</v>
      </c>
      <c r="F468">
        <f t="shared" si="96"/>
        <v>-16.245692920470049</v>
      </c>
      <c r="G468">
        <f t="shared" si="97"/>
        <v>-406.48363499999999</v>
      </c>
      <c r="H468">
        <f t="shared" si="98"/>
        <v>-1531.4022239999799</v>
      </c>
      <c r="I468">
        <f t="shared" si="99"/>
        <v>3.767438814603151</v>
      </c>
      <c r="J468">
        <f t="shared" si="100"/>
        <v>75.134631006176747</v>
      </c>
      <c r="K468">
        <f t="shared" si="101"/>
        <v>-2.882143020123701</v>
      </c>
      <c r="L468">
        <f t="shared" si="102"/>
        <v>-165.13463100617676</v>
      </c>
      <c r="M468">
        <f t="shared" si="103"/>
        <v>148.88893808570671</v>
      </c>
      <c r="N468">
        <v>162.66687199998</v>
      </c>
      <c r="O468">
        <v>-1079.840332</v>
      </c>
      <c r="P468">
        <v>487.682526</v>
      </c>
      <c r="Q468">
        <v>849.739014</v>
      </c>
      <c r="R468">
        <v>81.198891000000003</v>
      </c>
      <c r="S468">
        <v>-1368.7353519999999</v>
      </c>
    </row>
    <row r="469" spans="1:19" x14ac:dyDescent="0.25">
      <c r="A469">
        <f t="shared" si="91"/>
        <v>1245.4090599999799</v>
      </c>
      <c r="B469">
        <f t="shared" si="92"/>
        <v>-362.056488</v>
      </c>
      <c r="C469">
        <f t="shared" si="93"/>
        <v>-0.29071290680991663</v>
      </c>
      <c r="D469">
        <f t="shared" si="94"/>
        <v>-16.209829671040705</v>
      </c>
      <c r="E469">
        <f t="shared" si="95"/>
        <v>-0.28291489894712962</v>
      </c>
      <c r="F469">
        <f t="shared" si="96"/>
        <v>-16.209829671040705</v>
      </c>
      <c r="G469">
        <f t="shared" si="97"/>
        <v>-406.48363499999999</v>
      </c>
      <c r="H469">
        <f t="shared" si="98"/>
        <v>-1534.3040799999799</v>
      </c>
      <c r="I469">
        <f t="shared" si="99"/>
        <v>3.7745777391505069</v>
      </c>
      <c r="J469">
        <f t="shared" si="100"/>
        <v>75.16150466126085</v>
      </c>
      <c r="K469">
        <f t="shared" si="101"/>
        <v>-2.8826120538869637</v>
      </c>
      <c r="L469">
        <f t="shared" si="102"/>
        <v>-165.16150466126086</v>
      </c>
      <c r="M469">
        <f t="shared" si="103"/>
        <v>148.95167499022017</v>
      </c>
      <c r="N469">
        <v>165.56872799998001</v>
      </c>
      <c r="O469">
        <v>-1079.840332</v>
      </c>
      <c r="P469">
        <v>487.682526</v>
      </c>
      <c r="Q469">
        <v>849.739014</v>
      </c>
      <c r="R469">
        <v>81.198891000000003</v>
      </c>
      <c r="S469">
        <v>-1368.7353519999999</v>
      </c>
    </row>
    <row r="470" spans="1:19" x14ac:dyDescent="0.25">
      <c r="A470">
        <f t="shared" si="91"/>
        <v>1248.3109159999799</v>
      </c>
      <c r="B470">
        <f t="shared" si="92"/>
        <v>-362.056488</v>
      </c>
      <c r="C470">
        <f t="shared" si="93"/>
        <v>-0.29003710803086963</v>
      </c>
      <c r="D470">
        <f t="shared" si="94"/>
        <v>-16.174120193210065</v>
      </c>
      <c r="E470">
        <f t="shared" si="95"/>
        <v>-0.28229165098481701</v>
      </c>
      <c r="F470">
        <f t="shared" si="96"/>
        <v>-16.174120193210065</v>
      </c>
      <c r="G470">
        <f t="shared" si="97"/>
        <v>-406.48363499999999</v>
      </c>
      <c r="H470">
        <f t="shared" si="98"/>
        <v>-1537.2059359999798</v>
      </c>
      <c r="I470">
        <f t="shared" si="99"/>
        <v>3.7817166636978627</v>
      </c>
      <c r="J470">
        <f t="shared" si="100"/>
        <v>75.188283497612375</v>
      </c>
      <c r="K470">
        <f t="shared" si="101"/>
        <v>-2.8830794327511504</v>
      </c>
      <c r="L470">
        <f t="shared" si="102"/>
        <v>-165.18828349761239</v>
      </c>
      <c r="M470">
        <f t="shared" si="103"/>
        <v>149.01416330440233</v>
      </c>
      <c r="N470">
        <v>168.47058399997999</v>
      </c>
      <c r="O470">
        <v>-1079.840332</v>
      </c>
      <c r="P470">
        <v>487.682526</v>
      </c>
      <c r="Q470">
        <v>849.739014</v>
      </c>
      <c r="R470">
        <v>81.198891000000003</v>
      </c>
      <c r="S470">
        <v>-1368.7353519999999</v>
      </c>
    </row>
    <row r="471" spans="1:19" x14ac:dyDescent="0.25">
      <c r="A471">
        <f t="shared" si="91"/>
        <v>1251.2127719999801</v>
      </c>
      <c r="B471">
        <f t="shared" si="92"/>
        <v>-362.056488</v>
      </c>
      <c r="C471">
        <f t="shared" si="93"/>
        <v>-0.28936444392369565</v>
      </c>
      <c r="D471">
        <f t="shared" si="94"/>
        <v>-16.138563527663628</v>
      </c>
      <c r="E471">
        <f t="shared" si="95"/>
        <v>-0.28167107010000125</v>
      </c>
      <c r="F471">
        <f t="shared" si="96"/>
        <v>-16.138563527663628</v>
      </c>
      <c r="G471">
        <f t="shared" si="97"/>
        <v>-406.48363499999999</v>
      </c>
      <c r="H471">
        <f t="shared" si="98"/>
        <v>-1540.10779199998</v>
      </c>
      <c r="I471">
        <f t="shared" si="99"/>
        <v>3.7888555882452195</v>
      </c>
      <c r="J471">
        <f t="shared" si="100"/>
        <v>75.21496800453555</v>
      </c>
      <c r="K471">
        <f t="shared" si="101"/>
        <v>-2.8835451652562312</v>
      </c>
      <c r="L471">
        <f t="shared" si="102"/>
        <v>-165.21496800453556</v>
      </c>
      <c r="M471">
        <f t="shared" si="103"/>
        <v>149.07640447687194</v>
      </c>
      <c r="N471">
        <v>171.37243999998</v>
      </c>
      <c r="O471">
        <v>-1079.840332</v>
      </c>
      <c r="P471">
        <v>487.682526</v>
      </c>
      <c r="Q471">
        <v>849.739014</v>
      </c>
      <c r="R471">
        <v>81.198891000000003</v>
      </c>
      <c r="S471">
        <v>-1368.7353519999999</v>
      </c>
    </row>
    <row r="472" spans="1:19" x14ac:dyDescent="0.25">
      <c r="A472">
        <f t="shared" si="91"/>
        <v>1254.11462799998</v>
      </c>
      <c r="B472">
        <f t="shared" si="92"/>
        <v>-362.056488</v>
      </c>
      <c r="C472">
        <f t="shared" si="93"/>
        <v>-0.28869489272874166</v>
      </c>
      <c r="D472">
        <f t="shared" si="94"/>
        <v>-16.103158722808971</v>
      </c>
      <c r="E472">
        <f t="shared" si="95"/>
        <v>-0.28105313968426143</v>
      </c>
      <c r="F472">
        <f t="shared" si="96"/>
        <v>-16.103158722808971</v>
      </c>
      <c r="G472">
        <f t="shared" si="97"/>
        <v>-406.48363499999999</v>
      </c>
      <c r="H472">
        <f t="shared" si="98"/>
        <v>-1543.00964799998</v>
      </c>
      <c r="I472">
        <f t="shared" si="99"/>
        <v>3.7959945127925754</v>
      </c>
      <c r="J472">
        <f t="shared" si="100"/>
        <v>75.241558668057181</v>
      </c>
      <c r="K472">
        <f t="shared" si="101"/>
        <v>-2.8840092598849734</v>
      </c>
      <c r="L472">
        <f t="shared" si="102"/>
        <v>-165.24155866805717</v>
      </c>
      <c r="M472">
        <f t="shared" si="103"/>
        <v>149.13839994524818</v>
      </c>
      <c r="N472">
        <v>174.27429599998001</v>
      </c>
      <c r="O472">
        <v>-1079.840332</v>
      </c>
      <c r="P472">
        <v>487.682526</v>
      </c>
      <c r="Q472">
        <v>849.739014</v>
      </c>
      <c r="R472">
        <v>81.198891000000003</v>
      </c>
      <c r="S472">
        <v>-1368.7353519999999</v>
      </c>
    </row>
    <row r="473" spans="1:19" x14ac:dyDescent="0.25">
      <c r="A473">
        <f t="shared" si="91"/>
        <v>1257.01648399998</v>
      </c>
      <c r="B473">
        <f t="shared" si="92"/>
        <v>-362.056488</v>
      </c>
      <c r="C473">
        <f t="shared" si="93"/>
        <v>-0.28802843288728563</v>
      </c>
      <c r="D473">
        <f t="shared" si="94"/>
        <v>-16.067904834700837</v>
      </c>
      <c r="E473">
        <f t="shared" si="95"/>
        <v>-0.28043784326264481</v>
      </c>
      <c r="F473">
        <f t="shared" si="96"/>
        <v>-16.067904834700837</v>
      </c>
      <c r="G473">
        <f t="shared" si="97"/>
        <v>-406.48363499999999</v>
      </c>
      <c r="H473">
        <f t="shared" si="98"/>
        <v>-1545.9115039999799</v>
      </c>
      <c r="I473">
        <f t="shared" si="99"/>
        <v>3.8031334373399313</v>
      </c>
      <c r="J473">
        <f t="shared" si="100"/>
        <v>75.268055970953284</v>
      </c>
      <c r="K473">
        <f t="shared" si="101"/>
        <v>-2.8844717250634084</v>
      </c>
      <c r="L473">
        <f t="shared" si="102"/>
        <v>-165.26805597095327</v>
      </c>
      <c r="M473">
        <f t="shared" si="103"/>
        <v>149.20015113625243</v>
      </c>
      <c r="N473">
        <v>177.17615199997999</v>
      </c>
      <c r="O473">
        <v>-1079.840332</v>
      </c>
      <c r="P473">
        <v>487.682526</v>
      </c>
      <c r="Q473">
        <v>849.739014</v>
      </c>
      <c r="R473">
        <v>81.198891000000003</v>
      </c>
      <c r="S473">
        <v>-1368.7353519999999</v>
      </c>
    </row>
    <row r="474" spans="1:19" x14ac:dyDescent="0.25">
      <c r="A474">
        <f t="shared" si="91"/>
        <v>1259.9183399999799</v>
      </c>
      <c r="B474">
        <f t="shared" si="92"/>
        <v>-362.056488</v>
      </c>
      <c r="C474">
        <f t="shared" si="93"/>
        <v>-0.2873650430392225</v>
      </c>
      <c r="D474">
        <f t="shared" si="94"/>
        <v>-16.032800926967088</v>
      </c>
      <c r="E474">
        <f t="shared" si="95"/>
        <v>-0.2798251644923746</v>
      </c>
      <c r="F474">
        <f t="shared" si="96"/>
        <v>-16.032800926967088</v>
      </c>
      <c r="G474">
        <f t="shared" si="97"/>
        <v>-406.48363499999999</v>
      </c>
      <c r="H474">
        <f t="shared" si="98"/>
        <v>-1548.8133599999799</v>
      </c>
      <c r="I474">
        <f t="shared" si="99"/>
        <v>3.8102723618872871</v>
      </c>
      <c r="J474">
        <f t="shared" si="100"/>
        <v>75.294460392775434</v>
      </c>
      <c r="K474">
        <f t="shared" si="101"/>
        <v>-2.8849325691612906</v>
      </c>
      <c r="L474">
        <f t="shared" si="102"/>
        <v>-165.29446039277542</v>
      </c>
      <c r="M474">
        <f t="shared" si="103"/>
        <v>149.26165946580832</v>
      </c>
      <c r="N474">
        <v>180.07800799998</v>
      </c>
      <c r="O474">
        <v>-1079.840332</v>
      </c>
      <c r="P474">
        <v>487.682526</v>
      </c>
      <c r="Q474">
        <v>849.739014</v>
      </c>
      <c r="R474">
        <v>81.198891000000003</v>
      </c>
      <c r="S474">
        <v>-1368.7353519999999</v>
      </c>
    </row>
    <row r="475" spans="1:19" x14ac:dyDescent="0.25">
      <c r="A475">
        <f t="shared" si="91"/>
        <v>1262.8201959999801</v>
      </c>
      <c r="B475">
        <f t="shared" si="92"/>
        <v>-362.056488</v>
      </c>
      <c r="C475">
        <f t="shared" si="93"/>
        <v>-0.28670470202078213</v>
      </c>
      <c r="D475">
        <f t="shared" si="94"/>
        <v>-15.99784607073547</v>
      </c>
      <c r="E475">
        <f t="shared" si="95"/>
        <v>-0.27921508716157162</v>
      </c>
      <c r="F475">
        <f t="shared" si="96"/>
        <v>-15.99784607073547</v>
      </c>
      <c r="G475">
        <f t="shared" si="97"/>
        <v>-406.48363499999999</v>
      </c>
      <c r="H475">
        <f t="shared" si="98"/>
        <v>-1551.71521599998</v>
      </c>
      <c r="I475">
        <f t="shared" si="99"/>
        <v>3.8174112864346434</v>
      </c>
      <c r="J475">
        <f t="shared" si="100"/>
        <v>75.320772409877023</v>
      </c>
      <c r="K475">
        <f t="shared" si="101"/>
        <v>-2.8853918004925543</v>
      </c>
      <c r="L475">
        <f t="shared" si="102"/>
        <v>-165.32077240987701</v>
      </c>
      <c r="M475">
        <f t="shared" si="103"/>
        <v>149.32292633914153</v>
      </c>
      <c r="N475">
        <v>182.97986399998001</v>
      </c>
      <c r="O475">
        <v>-1079.840332</v>
      </c>
      <c r="P475">
        <v>487.682526</v>
      </c>
      <c r="Q475">
        <v>849.739014</v>
      </c>
      <c r="R475">
        <v>81.198891000000003</v>
      </c>
      <c r="S475">
        <v>-1368.7353519999999</v>
      </c>
    </row>
    <row r="476" spans="1:19" x14ac:dyDescent="0.25">
      <c r="A476">
        <f t="shared" si="91"/>
        <v>1265.7220519999801</v>
      </c>
      <c r="B476">
        <f t="shared" si="92"/>
        <v>-362.056488</v>
      </c>
      <c r="C476">
        <f t="shared" si="93"/>
        <v>-0.28604738886227898</v>
      </c>
      <c r="D476">
        <f t="shared" si="94"/>
        <v>-15.963039344561198</v>
      </c>
      <c r="E476">
        <f t="shared" si="95"/>
        <v>-0.27860759518799044</v>
      </c>
      <c r="F476">
        <f t="shared" si="96"/>
        <v>-15.963039344561198</v>
      </c>
      <c r="G476">
        <f t="shared" si="97"/>
        <v>-406.48363499999999</v>
      </c>
      <c r="H476">
        <f t="shared" si="98"/>
        <v>-1554.61707199998</v>
      </c>
      <c r="I476">
        <f t="shared" si="99"/>
        <v>3.8245502109819993</v>
      </c>
      <c r="J476">
        <f t="shared" si="100"/>
        <v>75.346992495439025</v>
      </c>
      <c r="K476">
        <f t="shared" si="101"/>
        <v>-2.8858494273157662</v>
      </c>
      <c r="L476">
        <f t="shared" si="102"/>
        <v>-165.34699249543905</v>
      </c>
      <c r="M476">
        <f t="shared" si="103"/>
        <v>149.38395315087786</v>
      </c>
      <c r="N476">
        <v>185.88171999997999</v>
      </c>
      <c r="O476">
        <v>-1079.840332</v>
      </c>
      <c r="P476">
        <v>487.682526</v>
      </c>
      <c r="Q476">
        <v>849.739014</v>
      </c>
      <c r="R476">
        <v>81.198891000000003</v>
      </c>
      <c r="S476">
        <v>-1368.7353519999999</v>
      </c>
    </row>
    <row r="477" spans="1:19" x14ac:dyDescent="0.25">
      <c r="A477">
        <f t="shared" si="91"/>
        <v>1268.62390799998</v>
      </c>
      <c r="B477">
        <f t="shared" si="92"/>
        <v>-362.056488</v>
      </c>
      <c r="C477">
        <f t="shared" si="93"/>
        <v>-0.28539308278589187</v>
      </c>
      <c r="D477">
        <f t="shared" si="94"/>
        <v>-15.928379834355317</v>
      </c>
      <c r="E477">
        <f t="shared" si="95"/>
        <v>-0.27800267261776929</v>
      </c>
      <c r="F477">
        <f t="shared" si="96"/>
        <v>-15.928379834355317</v>
      </c>
      <c r="G477">
        <f t="shared" si="97"/>
        <v>-406.48363499999999</v>
      </c>
      <c r="H477">
        <f t="shared" si="98"/>
        <v>-1557.51892799998</v>
      </c>
      <c r="I477">
        <f t="shared" si="99"/>
        <v>3.8316891355293552</v>
      </c>
      <c r="J477">
        <f t="shared" si="100"/>
        <v>75.373121119495735</v>
      </c>
      <c r="K477">
        <f t="shared" si="101"/>
        <v>-2.8863054578345717</v>
      </c>
      <c r="L477">
        <f t="shared" si="102"/>
        <v>-165.37312111949575</v>
      </c>
      <c r="M477">
        <f t="shared" si="103"/>
        <v>149.44474128514042</v>
      </c>
      <c r="N477">
        <v>188.78357599998</v>
      </c>
      <c r="O477">
        <v>-1079.840332</v>
      </c>
      <c r="P477">
        <v>487.682526</v>
      </c>
      <c r="Q477">
        <v>849.739014</v>
      </c>
      <c r="R477">
        <v>81.198891000000003</v>
      </c>
      <c r="S477">
        <v>-1368.7353519999999</v>
      </c>
    </row>
    <row r="478" spans="1:19" x14ac:dyDescent="0.25">
      <c r="A478">
        <f t="shared" si="91"/>
        <v>1271.52576399998</v>
      </c>
      <c r="B478">
        <f t="shared" si="92"/>
        <v>-362.056488</v>
      </c>
      <c r="C478">
        <f t="shared" si="93"/>
        <v>-0.28474176320347505</v>
      </c>
      <c r="D478">
        <f t="shared" si="94"/>
        <v>-15.893866633313912</v>
      </c>
      <c r="E478">
        <f t="shared" si="95"/>
        <v>-0.27740030362419404</v>
      </c>
      <c r="F478">
        <f t="shared" si="96"/>
        <v>-15.893866633313912</v>
      </c>
      <c r="G478">
        <f t="shared" si="97"/>
        <v>-406.48363499999999</v>
      </c>
      <c r="H478">
        <f t="shared" si="98"/>
        <v>-1560.4207839999799</v>
      </c>
      <c r="I478">
        <f t="shared" si="99"/>
        <v>3.8388280600767111</v>
      </c>
      <c r="J478">
        <f t="shared" si="100"/>
        <v>75.399158748960176</v>
      </c>
      <c r="K478">
        <f t="shared" si="101"/>
        <v>-2.8867599001981401</v>
      </c>
      <c r="L478">
        <f t="shared" si="102"/>
        <v>-165.39915874896016</v>
      </c>
      <c r="M478">
        <f t="shared" si="103"/>
        <v>149.50529211564626</v>
      </c>
      <c r="N478">
        <v>191.68543199998001</v>
      </c>
      <c r="O478">
        <v>-1079.840332</v>
      </c>
      <c r="P478">
        <v>487.682526</v>
      </c>
      <c r="Q478">
        <v>849.739014</v>
      </c>
      <c r="R478">
        <v>81.198891000000003</v>
      </c>
      <c r="S478">
        <v>-1368.7353519999999</v>
      </c>
    </row>
    <row r="479" spans="1:19" x14ac:dyDescent="0.25">
      <c r="A479">
        <f t="shared" si="91"/>
        <v>1274.4276199999799</v>
      </c>
      <c r="B479">
        <f t="shared" si="92"/>
        <v>-362.056488</v>
      </c>
      <c r="C479">
        <f t="shared" si="93"/>
        <v>-0.28409340971439845</v>
      </c>
      <c r="D479">
        <f t="shared" si="94"/>
        <v>-15.859498841848051</v>
      </c>
      <c r="E479">
        <f t="shared" si="95"/>
        <v>-0.27680047250647594</v>
      </c>
      <c r="F479">
        <f t="shared" si="96"/>
        <v>-15.859498841848051</v>
      </c>
      <c r="G479">
        <f t="shared" si="97"/>
        <v>-406.48363499999999</v>
      </c>
      <c r="H479">
        <f t="shared" si="98"/>
        <v>-1563.3226399999799</v>
      </c>
      <c r="I479">
        <f t="shared" si="99"/>
        <v>3.8459669846240669</v>
      </c>
      <c r="J479">
        <f t="shared" si="100"/>
        <v>75.425105847649206</v>
      </c>
      <c r="K479">
        <f t="shared" si="101"/>
        <v>-2.8872127625016035</v>
      </c>
      <c r="L479">
        <f t="shared" si="102"/>
        <v>-165.42510584764921</v>
      </c>
      <c r="M479">
        <f t="shared" si="103"/>
        <v>149.56560700580116</v>
      </c>
      <c r="N479">
        <v>194.58728799997999</v>
      </c>
      <c r="O479">
        <v>-1079.840332</v>
      </c>
      <c r="P479">
        <v>487.682526</v>
      </c>
      <c r="Q479">
        <v>849.739014</v>
      </c>
      <c r="R479">
        <v>81.198891000000003</v>
      </c>
      <c r="S479">
        <v>-1368.7353519999999</v>
      </c>
    </row>
    <row r="480" spans="1:19" x14ac:dyDescent="0.25">
      <c r="A480">
        <f t="shared" si="91"/>
        <v>1277.3294759999799</v>
      </c>
      <c r="B480">
        <f t="shared" si="92"/>
        <v>-362.056488</v>
      </c>
      <c r="C480">
        <f t="shared" si="93"/>
        <v>-0.28344800210341792</v>
      </c>
      <c r="D480">
        <f t="shared" si="94"/>
        <v>-15.825275567514524</v>
      </c>
      <c r="E480">
        <f t="shared" si="95"/>
        <v>-0.27620316368854264</v>
      </c>
      <c r="F480">
        <f t="shared" si="96"/>
        <v>-15.825275567514524</v>
      </c>
      <c r="G480">
        <f t="shared" si="97"/>
        <v>-406.48363499999999</v>
      </c>
      <c r="H480">
        <f t="shared" si="98"/>
        <v>-1566.2244959999798</v>
      </c>
      <c r="I480">
        <f t="shared" si="99"/>
        <v>3.8531059091714228</v>
      </c>
      <c r="J480">
        <f t="shared" si="100"/>
        <v>75.450962876308552</v>
      </c>
      <c r="K480">
        <f t="shared" si="101"/>
        <v>-2.8876640527864916</v>
      </c>
      <c r="L480">
        <f t="shared" si="102"/>
        <v>-165.45096287630855</v>
      </c>
      <c r="M480">
        <f t="shared" si="103"/>
        <v>149.62568730879403</v>
      </c>
      <c r="N480">
        <v>197.48914399998</v>
      </c>
      <c r="O480">
        <v>-1079.840332</v>
      </c>
      <c r="P480">
        <v>487.682526</v>
      </c>
      <c r="Q480">
        <v>849.739014</v>
      </c>
      <c r="R480">
        <v>81.198891000000003</v>
      </c>
      <c r="S480">
        <v>-1368.7353519999999</v>
      </c>
    </row>
    <row r="481" spans="1:19" x14ac:dyDescent="0.25">
      <c r="A481">
        <f t="shared" si="91"/>
        <v>1280.2313319999801</v>
      </c>
      <c r="B481">
        <f t="shared" si="92"/>
        <v>-362.056488</v>
      </c>
      <c r="C481">
        <f t="shared" si="93"/>
        <v>-0.28280552033857398</v>
      </c>
      <c r="D481">
        <f t="shared" si="94"/>
        <v>-15.791195924947358</v>
      </c>
      <c r="E481">
        <f t="shared" si="95"/>
        <v>-0.27560836171784275</v>
      </c>
      <c r="F481">
        <f t="shared" si="96"/>
        <v>-15.791195924947358</v>
      </c>
      <c r="G481">
        <f t="shared" si="97"/>
        <v>-406.48363499999999</v>
      </c>
      <c r="H481">
        <f t="shared" si="98"/>
        <v>-1569.12635199998</v>
      </c>
      <c r="I481">
        <f t="shared" si="99"/>
        <v>3.8602448337187796</v>
      </c>
      <c r="J481">
        <f t="shared" si="100"/>
        <v>75.476730292637455</v>
      </c>
      <c r="K481">
        <f t="shared" si="101"/>
        <v>-2.8881137790411637</v>
      </c>
      <c r="L481">
        <f t="shared" si="102"/>
        <v>-165.47673029263746</v>
      </c>
      <c r="M481">
        <f t="shared" si="103"/>
        <v>149.68553436769011</v>
      </c>
      <c r="N481">
        <v>200.39099999998001</v>
      </c>
      <c r="O481">
        <v>-1079.840332</v>
      </c>
      <c r="P481">
        <v>487.682526</v>
      </c>
      <c r="Q481">
        <v>849.739014</v>
      </c>
      <c r="R481">
        <v>81.198891000000003</v>
      </c>
      <c r="S481">
        <v>-1368.7353519999999</v>
      </c>
    </row>
    <row r="482" spans="1:19" x14ac:dyDescent="0.25">
      <c r="A482">
        <f t="shared" si="91"/>
        <v>1283.13318799998</v>
      </c>
      <c r="B482">
        <f t="shared" si="92"/>
        <v>-362.056488</v>
      </c>
      <c r="C482">
        <f t="shared" si="93"/>
        <v>-0.28216594456911953</v>
      </c>
      <c r="D482">
        <f t="shared" si="94"/>
        <v>-15.757259035790064</v>
      </c>
      <c r="E482">
        <f t="shared" si="95"/>
        <v>-0.27501605126416362</v>
      </c>
      <c r="F482">
        <f t="shared" si="96"/>
        <v>-15.757259035790064</v>
      </c>
      <c r="G482">
        <f t="shared" si="97"/>
        <v>-406.48363499999999</v>
      </c>
      <c r="H482">
        <f t="shared" si="98"/>
        <v>-1572.0282079999799</v>
      </c>
      <c r="I482">
        <f t="shared" si="99"/>
        <v>3.8673837582661355</v>
      </c>
      <c r="J482">
        <f t="shared" si="100"/>
        <v>75.502408551313181</v>
      </c>
      <c r="K482">
        <f t="shared" si="101"/>
        <v>-2.8885619492012333</v>
      </c>
      <c r="L482">
        <f t="shared" si="102"/>
        <v>-165.50240855131315</v>
      </c>
      <c r="M482">
        <f t="shared" si="103"/>
        <v>149.74514951552308</v>
      </c>
      <c r="N482">
        <v>203.29285599997999</v>
      </c>
      <c r="O482">
        <v>-1079.840332</v>
      </c>
      <c r="P482">
        <v>487.682526</v>
      </c>
      <c r="Q482">
        <v>849.739014</v>
      </c>
      <c r="R482">
        <v>81.198891000000003</v>
      </c>
      <c r="S482">
        <v>-1368.7353519999999</v>
      </c>
    </row>
    <row r="483" spans="1:19" x14ac:dyDescent="0.25">
      <c r="A483">
        <f t="shared" si="91"/>
        <v>1286.03504399998</v>
      </c>
      <c r="B483">
        <f t="shared" si="92"/>
        <v>-362.056488</v>
      </c>
      <c r="C483">
        <f t="shared" si="93"/>
        <v>-0.28152925512347521</v>
      </c>
      <c r="D483">
        <f t="shared" si="94"/>
        <v>-15.723464028628655</v>
      </c>
      <c r="E483">
        <f t="shared" si="95"/>
        <v>-0.27442621711846199</v>
      </c>
      <c r="F483">
        <f t="shared" si="96"/>
        <v>-15.723464028628655</v>
      </c>
      <c r="G483">
        <f t="shared" si="97"/>
        <v>-406.48363499999999</v>
      </c>
      <c r="H483">
        <f t="shared" si="98"/>
        <v>-1574.9300639999799</v>
      </c>
      <c r="I483">
        <f t="shared" si="99"/>
        <v>3.8745226828134913</v>
      </c>
      <c r="J483">
        <f t="shared" si="100"/>
        <v>75.527998104015182</v>
      </c>
      <c r="K483">
        <f t="shared" si="101"/>
        <v>-2.8890085711499962</v>
      </c>
      <c r="L483">
        <f t="shared" si="102"/>
        <v>-165.52799810401518</v>
      </c>
      <c r="M483">
        <f t="shared" si="103"/>
        <v>149.80453407538653</v>
      </c>
      <c r="N483">
        <v>206.19471199998</v>
      </c>
      <c r="O483">
        <v>-1079.840332</v>
      </c>
      <c r="P483">
        <v>487.682526</v>
      </c>
      <c r="Q483">
        <v>849.739014</v>
      </c>
      <c r="R483">
        <v>81.198891000000003</v>
      </c>
      <c r="S483">
        <v>-1368.7353519999999</v>
      </c>
    </row>
    <row r="484" spans="1:19" x14ac:dyDescent="0.25">
      <c r="A484">
        <f t="shared" si="91"/>
        <v>1288.9368999999799</v>
      </c>
      <c r="B484">
        <f t="shared" si="92"/>
        <v>-362.056488</v>
      </c>
      <c r="C484">
        <f t="shared" si="93"/>
        <v>-0.28089543250721244</v>
      </c>
      <c r="D484">
        <f t="shared" si="94"/>
        <v>-15.689810038925378</v>
      </c>
      <c r="E484">
        <f t="shared" si="95"/>
        <v>-0.27383884419170751</v>
      </c>
      <c r="F484">
        <f t="shared" si="96"/>
        <v>-15.689810038925378</v>
      </c>
      <c r="G484">
        <f t="shared" si="97"/>
        <v>-406.48363499999999</v>
      </c>
      <c r="H484">
        <f t="shared" si="98"/>
        <v>-1577.8319199999798</v>
      </c>
      <c r="I484">
        <f t="shared" si="99"/>
        <v>3.8816616073608472</v>
      </c>
      <c r="J484">
        <f t="shared" si="100"/>
        <v>75.553499399449251</v>
      </c>
      <c r="K484">
        <f t="shared" si="101"/>
        <v>-2.8894536527188444</v>
      </c>
      <c r="L484">
        <f t="shared" si="102"/>
        <v>-165.55349939944924</v>
      </c>
      <c r="M484">
        <f t="shared" si="103"/>
        <v>149.86368936052386</v>
      </c>
      <c r="N484">
        <v>209.09656799998001</v>
      </c>
      <c r="O484">
        <v>-1079.840332</v>
      </c>
      <c r="P484">
        <v>487.682526</v>
      </c>
      <c r="Q484">
        <v>849.739014</v>
      </c>
      <c r="R484">
        <v>81.198891000000003</v>
      </c>
      <c r="S484">
        <v>-1368.7353519999999</v>
      </c>
    </row>
    <row r="485" spans="1:19" x14ac:dyDescent="0.25">
      <c r="A485">
        <f t="shared" si="91"/>
        <v>1291.8387559999801</v>
      </c>
      <c r="B485">
        <f t="shared" si="92"/>
        <v>-362.056488</v>
      </c>
      <c r="C485">
        <f t="shared" si="93"/>
        <v>-0.28026445740106404</v>
      </c>
      <c r="D485">
        <f t="shared" si="94"/>
        <v>-15.656296208953194</v>
      </c>
      <c r="E485">
        <f t="shared" si="95"/>
        <v>-0.27325391751373934</v>
      </c>
      <c r="F485">
        <f t="shared" si="96"/>
        <v>-15.656296208953194</v>
      </c>
      <c r="G485">
        <f t="shared" si="97"/>
        <v>-406.48363499999999</v>
      </c>
      <c r="H485">
        <f t="shared" si="98"/>
        <v>-1580.73377599998</v>
      </c>
      <c r="I485">
        <f t="shared" si="99"/>
        <v>3.8888005319082035</v>
      </c>
      <c r="J485">
        <f t="shared" si="100"/>
        <v>75.578912883371203</v>
      </c>
      <c r="K485">
        <f t="shared" si="101"/>
        <v>-2.8898972016876852</v>
      </c>
      <c r="L485">
        <f t="shared" si="102"/>
        <v>-165.5789128833712</v>
      </c>
      <c r="M485">
        <f t="shared" si="103"/>
        <v>149.92261667441801</v>
      </c>
      <c r="N485">
        <v>211.99842399997999</v>
      </c>
      <c r="O485">
        <v>-1079.840332</v>
      </c>
      <c r="P485">
        <v>487.682526</v>
      </c>
      <c r="Q485">
        <v>849.739014</v>
      </c>
      <c r="R485">
        <v>81.198891000000003</v>
      </c>
      <c r="S485">
        <v>-1368.7353519999999</v>
      </c>
    </row>
    <row r="486" spans="1:19" x14ac:dyDescent="0.25">
      <c r="A486">
        <f t="shared" si="91"/>
        <v>1294.74061199998</v>
      </c>
      <c r="B486">
        <f t="shared" si="92"/>
        <v>-362.056488</v>
      </c>
      <c r="C486">
        <f t="shared" si="93"/>
        <v>-0.27963631065896122</v>
      </c>
      <c r="D486">
        <f t="shared" si="94"/>
        <v>-15.62292168773098</v>
      </c>
      <c r="E486">
        <f t="shared" si="95"/>
        <v>-0.27267142223213497</v>
      </c>
      <c r="F486">
        <f t="shared" si="96"/>
        <v>-15.62292168773098</v>
      </c>
      <c r="G486">
        <f t="shared" si="97"/>
        <v>-406.48363499999999</v>
      </c>
      <c r="H486">
        <f t="shared" si="98"/>
        <v>-1583.63563199998</v>
      </c>
      <c r="I486">
        <f t="shared" si="99"/>
        <v>3.8959394564555594</v>
      </c>
      <c r="J486">
        <f t="shared" si="100"/>
        <v>75.604238998610526</v>
      </c>
      <c r="K486">
        <f t="shared" si="101"/>
        <v>-2.8903392257853509</v>
      </c>
      <c r="L486">
        <f t="shared" si="102"/>
        <v>-165.60423899861055</v>
      </c>
      <c r="M486">
        <f t="shared" si="103"/>
        <v>149.98131731087958</v>
      </c>
      <c r="N486">
        <v>214.90027999998</v>
      </c>
      <c r="O486">
        <v>-1079.840332</v>
      </c>
      <c r="P486">
        <v>487.682526</v>
      </c>
      <c r="Q486">
        <v>849.739014</v>
      </c>
      <c r="R486">
        <v>81.198891000000003</v>
      </c>
      <c r="S486">
        <v>-1368.7353519999999</v>
      </c>
    </row>
    <row r="487" spans="1:19" x14ac:dyDescent="0.25">
      <c r="A487">
        <f t="shared" si="91"/>
        <v>1297.64246799998</v>
      </c>
      <c r="B487">
        <f t="shared" si="92"/>
        <v>-362.056488</v>
      </c>
      <c r="C487">
        <f t="shared" si="93"/>
        <v>-0.27901097330609681</v>
      </c>
      <c r="D487">
        <f t="shared" si="94"/>
        <v>-15.58968563095941</v>
      </c>
      <c r="E487">
        <f t="shared" si="95"/>
        <v>-0.27209134361109133</v>
      </c>
      <c r="F487">
        <f t="shared" si="96"/>
        <v>-15.58968563095941</v>
      </c>
      <c r="G487">
        <f t="shared" si="97"/>
        <v>-406.48363499999999</v>
      </c>
      <c r="H487">
        <f t="shared" si="98"/>
        <v>-1586.5374879999799</v>
      </c>
      <c r="I487">
        <f t="shared" si="99"/>
        <v>3.9030783810029153</v>
      </c>
      <c r="J487">
        <f t="shared" si="100"/>
        <v>75.629478185093674</v>
      </c>
      <c r="K487">
        <f t="shared" si="101"/>
        <v>-2.8907797326900067</v>
      </c>
      <c r="L487">
        <f t="shared" si="102"/>
        <v>-165.62947818509369</v>
      </c>
      <c r="M487">
        <f t="shared" si="103"/>
        <v>150.03979255413427</v>
      </c>
      <c r="N487">
        <v>217.80213599998001</v>
      </c>
      <c r="O487">
        <v>-1079.840332</v>
      </c>
      <c r="P487">
        <v>487.682526</v>
      </c>
      <c r="Q487">
        <v>849.739014</v>
      </c>
      <c r="R487">
        <v>81.198891000000003</v>
      </c>
      <c r="S487">
        <v>-1368.7353519999999</v>
      </c>
    </row>
    <row r="488" spans="1:19" x14ac:dyDescent="0.25">
      <c r="A488">
        <f t="shared" si="91"/>
        <v>1300.54432399998</v>
      </c>
      <c r="B488">
        <f t="shared" si="92"/>
        <v>-362.056488</v>
      </c>
      <c r="C488">
        <f t="shared" si="93"/>
        <v>-0.27838842653701479</v>
      </c>
      <c r="D488">
        <f t="shared" si="94"/>
        <v>-15.556587200957583</v>
      </c>
      <c r="E488">
        <f t="shared" si="95"/>
        <v>-0.2715136670303186</v>
      </c>
      <c r="F488">
        <f t="shared" si="96"/>
        <v>-15.556587200957583</v>
      </c>
      <c r="G488">
        <f t="shared" si="97"/>
        <v>-406.48363499999999</v>
      </c>
      <c r="H488">
        <f t="shared" si="98"/>
        <v>-1589.4393439999799</v>
      </c>
      <c r="I488">
        <f t="shared" si="99"/>
        <v>3.9102173055502711</v>
      </c>
      <c r="J488">
        <f t="shared" si="100"/>
        <v>75.654630879867284</v>
      </c>
      <c r="K488">
        <f t="shared" si="101"/>
        <v>-2.8912187300295553</v>
      </c>
      <c r="L488">
        <f t="shared" si="102"/>
        <v>-165.65463087986728</v>
      </c>
      <c r="M488">
        <f t="shared" si="103"/>
        <v>150.0980436789097</v>
      </c>
      <c r="N488">
        <v>220.70399199997999</v>
      </c>
      <c r="O488">
        <v>-1079.840332</v>
      </c>
      <c r="P488">
        <v>487.682526</v>
      </c>
      <c r="Q488">
        <v>849.739014</v>
      </c>
      <c r="R488">
        <v>81.198891000000003</v>
      </c>
      <c r="S488">
        <v>-1368.7353519999999</v>
      </c>
    </row>
    <row r="489" spans="1:19" x14ac:dyDescent="0.25">
      <c r="A489">
        <f t="shared" si="91"/>
        <v>1303.4461799999799</v>
      </c>
      <c r="B489">
        <f t="shared" si="92"/>
        <v>-362.056488</v>
      </c>
      <c r="C489">
        <f t="shared" si="93"/>
        <v>-0.27776865171372522</v>
      </c>
      <c r="D489">
        <f t="shared" si="94"/>
        <v>-15.523625566600314</v>
      </c>
      <c r="E489">
        <f t="shared" si="95"/>
        <v>-0.27093837798394577</v>
      </c>
      <c r="F489">
        <f t="shared" si="96"/>
        <v>-15.523625566600314</v>
      </c>
      <c r="G489">
        <f t="shared" si="97"/>
        <v>-406.48363499999999</v>
      </c>
      <c r="H489">
        <f t="shared" si="98"/>
        <v>-1592.3411999999798</v>
      </c>
      <c r="I489">
        <f t="shared" si="99"/>
        <v>3.917356230097627</v>
      </c>
      <c r="J489">
        <f t="shared" si="100"/>
        <v>75.679697517120999</v>
      </c>
      <c r="K489">
        <f t="shared" si="101"/>
        <v>-2.8916562253820355</v>
      </c>
      <c r="L489">
        <f t="shared" si="102"/>
        <v>-165.67969751712099</v>
      </c>
      <c r="M489">
        <f t="shared" si="103"/>
        <v>150.15607195052067</v>
      </c>
      <c r="N489">
        <v>223.60584799998</v>
      </c>
      <c r="O489">
        <v>-1079.840332</v>
      </c>
      <c r="P489">
        <v>487.682526</v>
      </c>
      <c r="Q489">
        <v>849.739014</v>
      </c>
      <c r="R489">
        <v>81.198891000000003</v>
      </c>
      <c r="S489">
        <v>-1368.7353519999999</v>
      </c>
    </row>
    <row r="490" spans="1:19" x14ac:dyDescent="0.25">
      <c r="A490">
        <f t="shared" si="91"/>
        <v>1306.3480359999801</v>
      </c>
      <c r="B490">
        <f t="shared" si="92"/>
        <v>-362.056488</v>
      </c>
      <c r="C490">
        <f t="shared" si="93"/>
        <v>-0.27715163036384394</v>
      </c>
      <c r="D490">
        <f t="shared" si="94"/>
        <v>-15.49079990325612</v>
      </c>
      <c r="E490">
        <f t="shared" si="95"/>
        <v>-0.27036546207943835</v>
      </c>
      <c r="F490">
        <f t="shared" si="96"/>
        <v>-15.49079990325612</v>
      </c>
      <c r="G490">
        <f t="shared" si="97"/>
        <v>-406.48363499999999</v>
      </c>
      <c r="H490">
        <f t="shared" si="98"/>
        <v>-1595.24305599998</v>
      </c>
      <c r="I490">
        <f t="shared" si="99"/>
        <v>3.9244951546449833</v>
      </c>
      <c r="J490">
        <f t="shared" si="100"/>
        <v>75.704678528210266</v>
      </c>
      <c r="K490">
        <f t="shared" si="101"/>
        <v>-2.8920922262760209</v>
      </c>
      <c r="L490">
        <f t="shared" si="102"/>
        <v>-165.70467852821028</v>
      </c>
      <c r="M490">
        <f t="shared" si="103"/>
        <v>150.21387862495416</v>
      </c>
      <c r="N490">
        <v>226.50770399998001</v>
      </c>
      <c r="O490">
        <v>-1079.840332</v>
      </c>
      <c r="P490">
        <v>487.682526</v>
      </c>
      <c r="Q490">
        <v>849.739014</v>
      </c>
      <c r="R490">
        <v>81.198891000000003</v>
      </c>
      <c r="S490">
        <v>-1368.7353519999999</v>
      </c>
    </row>
    <row r="491" spans="1:19" x14ac:dyDescent="0.25">
      <c r="A491">
        <f t="shared" si="91"/>
        <v>1309.24989199998</v>
      </c>
      <c r="B491">
        <f t="shared" si="92"/>
        <v>-362.056488</v>
      </c>
      <c r="C491">
        <f t="shared" si="93"/>
        <v>-0.27653734417875786</v>
      </c>
      <c r="D491">
        <f t="shared" si="94"/>
        <v>-15.458109392725889</v>
      </c>
      <c r="E491">
        <f t="shared" si="95"/>
        <v>-0.26979490503652798</v>
      </c>
      <c r="F491">
        <f t="shared" si="96"/>
        <v>-15.458109392725889</v>
      </c>
      <c r="G491">
        <f t="shared" si="97"/>
        <v>-406.48363499999999</v>
      </c>
      <c r="H491">
        <f t="shared" si="98"/>
        <v>-1598.14491199998</v>
      </c>
      <c r="I491">
        <f t="shared" si="99"/>
        <v>3.9316340791923396</v>
      </c>
      <c r="J491">
        <f t="shared" si="100"/>
        <v>75.729574341678827</v>
      </c>
      <c r="K491">
        <f t="shared" si="101"/>
        <v>-2.8925267401910091</v>
      </c>
      <c r="L491">
        <f t="shared" si="102"/>
        <v>-165.72957434167881</v>
      </c>
      <c r="M491">
        <f t="shared" si="103"/>
        <v>150.27146494895291</v>
      </c>
      <c r="N491">
        <v>229.40955999997999</v>
      </c>
      <c r="O491">
        <v>-1079.840332</v>
      </c>
      <c r="P491">
        <v>487.682526</v>
      </c>
      <c r="Q491">
        <v>849.739014</v>
      </c>
      <c r="R491">
        <v>81.198891000000003</v>
      </c>
      <c r="S491">
        <v>-1368.7353519999999</v>
      </c>
    </row>
    <row r="492" spans="1:19" x14ac:dyDescent="0.25">
      <c r="A492">
        <f t="shared" si="91"/>
        <v>1312.15174799998</v>
      </c>
      <c r="B492">
        <f t="shared" si="92"/>
        <v>-362.056488</v>
      </c>
      <c r="C492">
        <f t="shared" si="93"/>
        <v>-0.27592577501181331</v>
      </c>
      <c r="D492">
        <f t="shared" si="94"/>
        <v>-15.425553223182195</v>
      </c>
      <c r="E492">
        <f t="shared" si="95"/>
        <v>-0.26922669268615301</v>
      </c>
      <c r="F492">
        <f t="shared" si="96"/>
        <v>-15.425553223182195</v>
      </c>
      <c r="G492">
        <f t="shared" si="97"/>
        <v>-406.48363499999999</v>
      </c>
      <c r="H492">
        <f t="shared" si="98"/>
        <v>-1601.0467679999799</v>
      </c>
      <c r="I492">
        <f t="shared" si="99"/>
        <v>3.9387730037396955</v>
      </c>
      <c r="J492">
        <f t="shared" si="100"/>
        <v>75.754385383280948</v>
      </c>
      <c r="K492">
        <f t="shared" si="101"/>
        <v>-2.8929597745578155</v>
      </c>
      <c r="L492">
        <f t="shared" si="102"/>
        <v>-165.75438538328092</v>
      </c>
      <c r="M492">
        <f t="shared" si="103"/>
        <v>150.32883216009873</v>
      </c>
      <c r="N492">
        <v>232.31141599998</v>
      </c>
      <c r="O492">
        <v>-1079.840332</v>
      </c>
      <c r="P492">
        <v>487.682526</v>
      </c>
      <c r="Q492">
        <v>849.739014</v>
      </c>
      <c r="R492">
        <v>81.198891000000003</v>
      </c>
      <c r="S492">
        <v>-1368.7353519999999</v>
      </c>
    </row>
    <row r="493" spans="1:19" x14ac:dyDescent="0.25">
      <c r="A493">
        <f t="shared" si="91"/>
        <v>1315.0536039999799</v>
      </c>
      <c r="B493">
        <f t="shared" si="92"/>
        <v>-362.056488</v>
      </c>
      <c r="C493">
        <f t="shared" si="93"/>
        <v>-0.27531690487652966</v>
      </c>
      <c r="D493">
        <f t="shared" si="94"/>
        <v>-15.39313058910931</v>
      </c>
      <c r="E493">
        <f t="shared" si="95"/>
        <v>-0.26866081096941186</v>
      </c>
      <c r="F493">
        <f t="shared" si="96"/>
        <v>-15.39313058910931</v>
      </c>
      <c r="G493">
        <f t="shared" si="97"/>
        <v>-406.48363499999999</v>
      </c>
      <c r="H493">
        <f t="shared" si="98"/>
        <v>-1603.9486239999799</v>
      </c>
      <c r="I493">
        <f t="shared" si="99"/>
        <v>3.9459119282870514</v>
      </c>
      <c r="J493">
        <f t="shared" si="100"/>
        <v>75.779112076003571</v>
      </c>
      <c r="K493">
        <f t="shared" si="101"/>
        <v>-2.8933913367589543</v>
      </c>
      <c r="L493">
        <f t="shared" si="102"/>
        <v>-165.77911207600357</v>
      </c>
      <c r="M493">
        <f t="shared" si="103"/>
        <v>150.38598148689425</v>
      </c>
      <c r="N493">
        <v>235.21327199998001</v>
      </c>
      <c r="O493">
        <v>-1079.840332</v>
      </c>
      <c r="P493">
        <v>487.682526</v>
      </c>
      <c r="Q493">
        <v>849.739014</v>
      </c>
      <c r="R493">
        <v>81.198891000000003</v>
      </c>
      <c r="S493">
        <v>-1368.7353519999999</v>
      </c>
    </row>
    <row r="494" spans="1:19" x14ac:dyDescent="0.25">
      <c r="A494">
        <f t="shared" si="91"/>
        <v>1317.9554599999799</v>
      </c>
      <c r="B494">
        <f t="shared" si="92"/>
        <v>-362.056488</v>
      </c>
      <c r="C494">
        <f t="shared" si="93"/>
        <v>-0.27471071594483587</v>
      </c>
      <c r="D494">
        <f t="shared" si="94"/>
        <v>-15.360840691243842</v>
      </c>
      <c r="E494">
        <f t="shared" si="95"/>
        <v>-0.26809724593652673</v>
      </c>
      <c r="F494">
        <f t="shared" si="96"/>
        <v>-15.360840691243842</v>
      </c>
      <c r="G494">
        <f t="shared" si="97"/>
        <v>-406.48363499999999</v>
      </c>
      <c r="H494">
        <f t="shared" si="98"/>
        <v>-1606.8504799999798</v>
      </c>
      <c r="I494">
        <f t="shared" si="99"/>
        <v>3.9530508528344073</v>
      </c>
      <c r="J494">
        <f t="shared" si="100"/>
        <v>75.803754840088203</v>
      </c>
      <c r="K494">
        <f t="shared" si="101"/>
        <v>-2.8938214341290234</v>
      </c>
      <c r="L494">
        <f t="shared" si="102"/>
        <v>-165.8037548400882</v>
      </c>
      <c r="M494">
        <f t="shared" si="103"/>
        <v>150.44291414884435</v>
      </c>
      <c r="N494">
        <v>238.11512799997999</v>
      </c>
      <c r="O494">
        <v>-1079.840332</v>
      </c>
      <c r="P494">
        <v>487.682526</v>
      </c>
      <c r="Q494">
        <v>849.739014</v>
      </c>
      <c r="R494">
        <v>81.198891000000003</v>
      </c>
      <c r="S494">
        <v>-1368.7353519999999</v>
      </c>
    </row>
    <row r="495" spans="1:19" x14ac:dyDescent="0.25">
      <c r="A495">
        <f t="shared" si="91"/>
        <v>1320.8573159999801</v>
      </c>
      <c r="B495">
        <f t="shared" si="92"/>
        <v>-362.056488</v>
      </c>
      <c r="C495">
        <f t="shared" si="93"/>
        <v>-0.27410719054533023</v>
      </c>
      <c r="D495">
        <f t="shared" si="94"/>
        <v>-15.328682736516013</v>
      </c>
      <c r="E495">
        <f t="shared" si="95"/>
        <v>-0.26753598374581883</v>
      </c>
      <c r="F495">
        <f t="shared" si="96"/>
        <v>-15.328682736516013</v>
      </c>
      <c r="G495">
        <f t="shared" si="97"/>
        <v>-406.48363499999999</v>
      </c>
      <c r="H495">
        <f t="shared" si="98"/>
        <v>-1609.75233599998</v>
      </c>
      <c r="I495">
        <f t="shared" si="99"/>
        <v>3.9601897773817636</v>
      </c>
      <c r="J495">
        <f t="shared" si="100"/>
        <v>75.828314093052569</v>
      </c>
      <c r="K495">
        <f t="shared" si="101"/>
        <v>-2.8942500739550816</v>
      </c>
      <c r="L495">
        <f t="shared" si="102"/>
        <v>-165.82831409305257</v>
      </c>
      <c r="M495">
        <f t="shared" si="103"/>
        <v>150.49963135653655</v>
      </c>
      <c r="N495">
        <v>241.01698399998</v>
      </c>
      <c r="O495">
        <v>-1079.840332</v>
      </c>
      <c r="P495">
        <v>487.682526</v>
      </c>
      <c r="Q495">
        <v>849.739014</v>
      </c>
      <c r="R495">
        <v>81.198891000000003</v>
      </c>
      <c r="S495">
        <v>-1368.7353519999999</v>
      </c>
    </row>
    <row r="496" spans="1:19" x14ac:dyDescent="0.25">
      <c r="A496">
        <f t="shared" si="91"/>
        <v>1323.75917199998</v>
      </c>
      <c r="B496">
        <f t="shared" si="92"/>
        <v>-362.056488</v>
      </c>
      <c r="C496">
        <f t="shared" si="93"/>
        <v>-0.27350631116156338</v>
      </c>
      <c r="D496">
        <f t="shared" si="94"/>
        <v>-15.296655937991607</v>
      </c>
      <c r="E496">
        <f t="shared" si="95"/>
        <v>-0.26697701066269514</v>
      </c>
      <c r="F496">
        <f t="shared" si="96"/>
        <v>-15.296655937991607</v>
      </c>
      <c r="G496">
        <f t="shared" si="97"/>
        <v>-406.48363499999999</v>
      </c>
      <c r="H496">
        <f t="shared" si="98"/>
        <v>-1612.65419199998</v>
      </c>
      <c r="I496">
        <f t="shared" si="99"/>
        <v>3.9673287019291195</v>
      </c>
      <c r="J496">
        <f t="shared" si="100"/>
        <v>75.8527902497121</v>
      </c>
      <c r="K496">
        <f t="shared" si="101"/>
        <v>-2.8946772634770244</v>
      </c>
      <c r="L496">
        <f t="shared" si="102"/>
        <v>-165.85279024971209</v>
      </c>
      <c r="M496">
        <f t="shared" si="103"/>
        <v>150.55613431172048</v>
      </c>
      <c r="N496">
        <v>243.91883999998001</v>
      </c>
      <c r="O496">
        <v>-1079.840332</v>
      </c>
      <c r="P496">
        <v>487.682526</v>
      </c>
      <c r="Q496">
        <v>849.739014</v>
      </c>
      <c r="R496">
        <v>81.198891000000003</v>
      </c>
      <c r="S496">
        <v>-1368.7353519999999</v>
      </c>
    </row>
    <row r="497" spans="1:19" x14ac:dyDescent="0.25">
      <c r="A497">
        <f t="shared" si="91"/>
        <v>1326.66102799998</v>
      </c>
      <c r="B497">
        <f t="shared" si="92"/>
        <v>-362.056488</v>
      </c>
      <c r="C497">
        <f t="shared" si="93"/>
        <v>-0.27290806043034338</v>
      </c>
      <c r="D497">
        <f t="shared" si="94"/>
        <v>-15.264759514814513</v>
      </c>
      <c r="E497">
        <f t="shared" si="95"/>
        <v>-0.26642031305864539</v>
      </c>
      <c r="F497">
        <f t="shared" si="96"/>
        <v>-15.264759514814513</v>
      </c>
      <c r="G497">
        <f t="shared" si="97"/>
        <v>-406.48363499999999</v>
      </c>
      <c r="H497">
        <f t="shared" si="98"/>
        <v>-1615.5560479999799</v>
      </c>
      <c r="I497">
        <f t="shared" si="99"/>
        <v>3.9744676264764753</v>
      </c>
      <c r="J497">
        <f t="shared" si="100"/>
        <v>75.877183722201238</v>
      </c>
      <c r="K497">
        <f t="shared" si="101"/>
        <v>-2.8951030098879547</v>
      </c>
      <c r="L497">
        <f t="shared" si="102"/>
        <v>-165.87718372220124</v>
      </c>
      <c r="M497">
        <f t="shared" si="103"/>
        <v>150.61242420738674</v>
      </c>
      <c r="N497">
        <v>246.82069599997999</v>
      </c>
      <c r="O497">
        <v>-1079.840332</v>
      </c>
      <c r="P497">
        <v>487.682526</v>
      </c>
      <c r="Q497">
        <v>849.739014</v>
      </c>
      <c r="R497">
        <v>81.198891000000003</v>
      </c>
      <c r="S497">
        <v>-1368.7353519999999</v>
      </c>
    </row>
    <row r="498" spans="1:19" x14ac:dyDescent="0.25">
      <c r="A498">
        <f t="shared" si="91"/>
        <v>1329.5628839999799</v>
      </c>
      <c r="B498">
        <f t="shared" si="92"/>
        <v>-362.056488</v>
      </c>
      <c r="C498">
        <f t="shared" si="93"/>
        <v>-0.27231242114006354</v>
      </c>
      <c r="D498">
        <f t="shared" si="94"/>
        <v>-15.232992692149898</v>
      </c>
      <c r="E498">
        <f t="shared" si="95"/>
        <v>-0.26586587741025069</v>
      </c>
      <c r="F498">
        <f t="shared" si="96"/>
        <v>-15.232992692149898</v>
      </c>
      <c r="G498">
        <f t="shared" si="97"/>
        <v>-406.48363499999999</v>
      </c>
      <c r="H498">
        <f t="shared" si="98"/>
        <v>-1618.4579039999799</v>
      </c>
      <c r="I498">
        <f t="shared" si="99"/>
        <v>3.9816065510238312</v>
      </c>
      <c r="J498">
        <f t="shared" si="100"/>
        <v>75.901494919994505</v>
      </c>
      <c r="K498">
        <f t="shared" si="101"/>
        <v>-2.8955273203345508</v>
      </c>
      <c r="L498">
        <f t="shared" si="102"/>
        <v>-165.90149491999452</v>
      </c>
      <c r="M498">
        <f t="shared" si="103"/>
        <v>150.66850222784461</v>
      </c>
      <c r="N498">
        <v>249.72255199998</v>
      </c>
      <c r="O498">
        <v>-1079.840332</v>
      </c>
      <c r="P498">
        <v>487.682526</v>
      </c>
      <c r="Q498">
        <v>849.739014</v>
      </c>
      <c r="R498">
        <v>81.198891000000003</v>
      </c>
      <c r="S498">
        <v>-1368.7353519999999</v>
      </c>
    </row>
    <row r="499" spans="1:19" x14ac:dyDescent="0.25">
      <c r="A499">
        <f t="shared" si="91"/>
        <v>1332.4647399999799</v>
      </c>
      <c r="B499">
        <f t="shared" si="92"/>
        <v>-362.056488</v>
      </c>
      <c r="C499">
        <f t="shared" si="93"/>
        <v>-0.27171937622905162</v>
      </c>
      <c r="D499">
        <f t="shared" si="94"/>
        <v>-15.20135470112802</v>
      </c>
      <c r="E499">
        <f t="shared" si="95"/>
        <v>-0.26531369029820251</v>
      </c>
      <c r="F499">
        <f t="shared" si="96"/>
        <v>-15.20135470112802</v>
      </c>
      <c r="G499">
        <f t="shared" si="97"/>
        <v>-406.48363499999999</v>
      </c>
      <c r="H499">
        <f t="shared" si="98"/>
        <v>-1621.3597599999798</v>
      </c>
      <c r="I499">
        <f t="shared" si="99"/>
        <v>3.9887454755711871</v>
      </c>
      <c r="J499">
        <f t="shared" si="100"/>
        <v>75.925724249927441</v>
      </c>
      <c r="K499">
        <f t="shared" si="101"/>
        <v>-2.8959502019174321</v>
      </c>
      <c r="L499">
        <f t="shared" si="102"/>
        <v>-165.92572424992741</v>
      </c>
      <c r="M499">
        <f t="shared" si="103"/>
        <v>150.72436954879939</v>
      </c>
      <c r="N499">
        <v>252.62440799998001</v>
      </c>
      <c r="O499">
        <v>-1079.840332</v>
      </c>
      <c r="P499">
        <v>487.682526</v>
      </c>
      <c r="Q499">
        <v>849.739014</v>
      </c>
      <c r="R499">
        <v>81.198891000000003</v>
      </c>
      <c r="S499">
        <v>-1368.7353519999999</v>
      </c>
    </row>
    <row r="500" spans="1:19" x14ac:dyDescent="0.25">
      <c r="A500">
        <f t="shared" si="91"/>
        <v>1335.3665959999801</v>
      </c>
      <c r="B500">
        <f t="shared" si="92"/>
        <v>-362.056488</v>
      </c>
      <c r="C500">
        <f t="shared" si="93"/>
        <v>-0.27112890878394069</v>
      </c>
      <c r="D500">
        <f t="shared" si="94"/>
        <v>-15.169844778788599</v>
      </c>
      <c r="E500">
        <f t="shared" si="95"/>
        <v>-0.26476373840633188</v>
      </c>
      <c r="F500">
        <f t="shared" si="96"/>
        <v>-15.169844778788599</v>
      </c>
      <c r="G500">
        <f t="shared" si="97"/>
        <v>-406.48363499999999</v>
      </c>
      <c r="H500">
        <f t="shared" si="98"/>
        <v>-1624.26161599998</v>
      </c>
      <c r="I500">
        <f t="shared" si="99"/>
        <v>3.9958844001185434</v>
      </c>
      <c r="J500">
        <f t="shared" si="100"/>
        <v>75.949872116217222</v>
      </c>
      <c r="K500">
        <f t="shared" si="101"/>
        <v>-2.8963716616915205</v>
      </c>
      <c r="L500">
        <f t="shared" si="102"/>
        <v>-165.94987211621722</v>
      </c>
      <c r="M500">
        <f t="shared" si="103"/>
        <v>150.78002733742863</v>
      </c>
      <c r="N500">
        <v>255.52626399997999</v>
      </c>
      <c r="O500">
        <v>-1079.840332</v>
      </c>
      <c r="P500">
        <v>487.682526</v>
      </c>
      <c r="Q500">
        <v>849.739014</v>
      </c>
      <c r="R500">
        <v>81.198891000000003</v>
      </c>
      <c r="S500">
        <v>-1368.7353519999999</v>
      </c>
    </row>
    <row r="501" spans="1:19" x14ac:dyDescent="0.25">
      <c r="A501">
        <f t="shared" si="91"/>
        <v>1338.26845199998</v>
      </c>
      <c r="B501">
        <f t="shared" si="92"/>
        <v>-362.056488</v>
      </c>
      <c r="C501">
        <f t="shared" si="93"/>
        <v>-0.27054100203806147</v>
      </c>
      <c r="D501">
        <f t="shared" si="94"/>
        <v>-15.138462168025837</v>
      </c>
      <c r="E501">
        <f t="shared" si="95"/>
        <v>-0.26421600852064991</v>
      </c>
      <c r="F501">
        <f t="shared" si="96"/>
        <v>-15.138462168025837</v>
      </c>
      <c r="G501">
        <f t="shared" si="97"/>
        <v>-406.48363499999999</v>
      </c>
      <c r="H501">
        <f t="shared" si="98"/>
        <v>-1627.1634719999799</v>
      </c>
      <c r="I501">
        <f t="shared" si="99"/>
        <v>4.0030233246658993</v>
      </c>
      <c r="J501">
        <f t="shared" si="100"/>
        <v>75.973938920483292</v>
      </c>
      <c r="K501">
        <f t="shared" si="101"/>
        <v>-2.8967917066663964</v>
      </c>
      <c r="L501">
        <f t="shared" si="102"/>
        <v>-165.97393892048331</v>
      </c>
      <c r="M501">
        <f t="shared" si="103"/>
        <v>150.83547675245748</v>
      </c>
      <c r="N501">
        <v>258.42811999998003</v>
      </c>
      <c r="O501">
        <v>-1079.840332</v>
      </c>
      <c r="P501">
        <v>487.682526</v>
      </c>
      <c r="Q501">
        <v>849.739014</v>
      </c>
      <c r="R501">
        <v>81.198891000000003</v>
      </c>
      <c r="S501">
        <v>-1368.7353519999999</v>
      </c>
    </row>
    <row r="502" spans="1:19" x14ac:dyDescent="0.25">
      <c r="A502">
        <f t="shared" si="91"/>
        <v>1341.17030799998</v>
      </c>
      <c r="B502">
        <f t="shared" si="92"/>
        <v>-362.056488</v>
      </c>
      <c r="C502">
        <f t="shared" si="93"/>
        <v>-0.26995563936985506</v>
      </c>
      <c r="D502">
        <f t="shared" si="94"/>
        <v>-15.107206117534011</v>
      </c>
      <c r="E502">
        <f t="shared" si="95"/>
        <v>-0.26367048752839795</v>
      </c>
      <c r="F502">
        <f t="shared" si="96"/>
        <v>-15.107206117534011</v>
      </c>
      <c r="G502">
        <f t="shared" si="97"/>
        <v>-406.48363499999999</v>
      </c>
      <c r="H502">
        <f t="shared" si="98"/>
        <v>-1630.0653279999799</v>
      </c>
      <c r="I502">
        <f t="shared" si="99"/>
        <v>4.0101622492132556</v>
      </c>
      <c r="J502">
        <f t="shared" si="100"/>
        <v>75.997925061767646</v>
      </c>
      <c r="K502">
        <f t="shared" si="101"/>
        <v>-2.8972103438066568</v>
      </c>
      <c r="L502">
        <f t="shared" si="102"/>
        <v>-165.99792506176763</v>
      </c>
      <c r="M502">
        <f t="shared" si="103"/>
        <v>150.89071894423361</v>
      </c>
      <c r="N502">
        <v>261.32997599997998</v>
      </c>
      <c r="O502">
        <v>-1079.840332</v>
      </c>
      <c r="P502">
        <v>487.682526</v>
      </c>
      <c r="Q502">
        <v>849.739014</v>
      </c>
      <c r="R502">
        <v>81.198891000000003</v>
      </c>
      <c r="S502">
        <v>-1368.7353519999999</v>
      </c>
    </row>
    <row r="503" spans="1:19" x14ac:dyDescent="0.25">
      <c r="A503">
        <f t="shared" si="91"/>
        <v>1344.0721639999799</v>
      </c>
      <c r="B503">
        <f t="shared" si="92"/>
        <v>-362.056488</v>
      </c>
      <c r="C503">
        <f t="shared" si="93"/>
        <v>-0.26937280430130639</v>
      </c>
      <c r="D503">
        <f t="shared" si="94"/>
        <v>-15.076075881753614</v>
      </c>
      <c r="E503">
        <f t="shared" si="95"/>
        <v>-0.26312716241710787</v>
      </c>
      <c r="F503">
        <f t="shared" si="96"/>
        <v>-15.076075881753614</v>
      </c>
      <c r="G503">
        <f t="shared" si="97"/>
        <v>-406.48363499999999</v>
      </c>
      <c r="H503">
        <f t="shared" si="98"/>
        <v>-1632.9671839999799</v>
      </c>
      <c r="I503">
        <f t="shared" si="99"/>
        <v>4.017301173760611</v>
      </c>
      <c r="J503">
        <f t="shared" si="100"/>
        <v>76.02183093655492</v>
      </c>
      <c r="K503">
        <f t="shared" si="101"/>
        <v>-2.8976275800322644</v>
      </c>
      <c r="L503">
        <f t="shared" si="102"/>
        <v>-166.02183093655495</v>
      </c>
      <c r="M503">
        <f t="shared" si="103"/>
        <v>150.94575505480134</v>
      </c>
      <c r="N503">
        <v>264.23183199997999</v>
      </c>
      <c r="O503">
        <v>-1079.840332</v>
      </c>
      <c r="P503">
        <v>487.682526</v>
      </c>
      <c r="Q503">
        <v>849.739014</v>
      </c>
      <c r="R503">
        <v>81.198891000000003</v>
      </c>
      <c r="S503">
        <v>-1368.7353519999999</v>
      </c>
    </row>
    <row r="504" spans="1:19" x14ac:dyDescent="0.25">
      <c r="A504">
        <f t="shared" si="91"/>
        <v>1346.9740199999801</v>
      </c>
      <c r="B504">
        <f t="shared" si="92"/>
        <v>-362.056488</v>
      </c>
      <c r="C504">
        <f t="shared" si="93"/>
        <v>-0.26879248049639842</v>
      </c>
      <c r="D504">
        <f t="shared" si="94"/>
        <v>-15.045070720818165</v>
      </c>
      <c r="E504">
        <f t="shared" si="95"/>
        <v>-0.26258602027367356</v>
      </c>
      <c r="F504">
        <f t="shared" si="96"/>
        <v>-15.045070720818165</v>
      </c>
      <c r="G504">
        <f t="shared" si="97"/>
        <v>-406.48363499999999</v>
      </c>
      <c r="H504">
        <f t="shared" si="98"/>
        <v>-1635.86903999998</v>
      </c>
      <c r="I504">
        <f t="shared" si="99"/>
        <v>4.0244400983079673</v>
      </c>
      <c r="J504">
        <f t="shared" si="100"/>
        <v>76.045656938792462</v>
      </c>
      <c r="K504">
        <f t="shared" si="101"/>
        <v>-2.8980434222188971</v>
      </c>
      <c r="L504">
        <f t="shared" si="102"/>
        <v>-166.04565693879246</v>
      </c>
      <c r="M504">
        <f t="shared" si="103"/>
        <v>151.0005862179743</v>
      </c>
      <c r="N504">
        <v>267.13368799998</v>
      </c>
      <c r="O504">
        <v>-1079.840332</v>
      </c>
      <c r="P504">
        <v>487.682526</v>
      </c>
      <c r="Q504">
        <v>849.739014</v>
      </c>
      <c r="R504">
        <v>81.198891000000003</v>
      </c>
      <c r="S504">
        <v>-1368.7353519999999</v>
      </c>
    </row>
    <row r="505" spans="1:19" x14ac:dyDescent="0.25">
      <c r="A505">
        <f t="shared" si="91"/>
        <v>1349.8758759999801</v>
      </c>
      <c r="B505">
        <f t="shared" si="92"/>
        <v>-362.056488</v>
      </c>
      <c r="C505">
        <f t="shared" si="93"/>
        <v>-0.26821465175958548</v>
      </c>
      <c r="D505">
        <f t="shared" si="94"/>
        <v>-15.014189900501485</v>
      </c>
      <c r="E505">
        <f t="shared" si="95"/>
        <v>-0.26204704828343073</v>
      </c>
      <c r="F505">
        <f t="shared" si="96"/>
        <v>-15.014189900501485</v>
      </c>
      <c r="G505">
        <f t="shared" si="97"/>
        <v>-406.48363499999999</v>
      </c>
      <c r="H505">
        <f t="shared" si="98"/>
        <v>-1638.77089599998</v>
      </c>
      <c r="I505">
        <f t="shared" si="99"/>
        <v>4.0315790228553237</v>
      </c>
      <c r="J505">
        <f t="shared" si="100"/>
        <v>76.069403459910021</v>
      </c>
      <c r="K505">
        <f t="shared" si="101"/>
        <v>-2.8984578771982927</v>
      </c>
      <c r="L505">
        <f t="shared" si="102"/>
        <v>-166.06940345991003</v>
      </c>
      <c r="M505">
        <f t="shared" si="103"/>
        <v>151.05521355940854</v>
      </c>
      <c r="N505">
        <v>270.03554399998001</v>
      </c>
      <c r="O505">
        <v>-1079.840332</v>
      </c>
      <c r="P505">
        <v>487.682526</v>
      </c>
      <c r="Q505">
        <v>849.739014</v>
      </c>
      <c r="R505">
        <v>81.198891000000003</v>
      </c>
      <c r="S505">
        <v>-1368.7353519999999</v>
      </c>
    </row>
    <row r="506" spans="1:19" x14ac:dyDescent="0.25">
      <c r="A506">
        <f t="shared" si="91"/>
        <v>1352.77773199998</v>
      </c>
      <c r="B506">
        <f t="shared" si="92"/>
        <v>-362.056488</v>
      </c>
      <c r="C506">
        <f t="shared" si="93"/>
        <v>-0.26763930203428671</v>
      </c>
      <c r="D506">
        <f t="shared" si="94"/>
        <v>-14.983432692165604</v>
      </c>
      <c r="E506">
        <f t="shared" si="95"/>
        <v>-0.26151023372924775</v>
      </c>
      <c r="F506">
        <f t="shared" si="96"/>
        <v>-14.983432692165604</v>
      </c>
      <c r="G506">
        <f t="shared" si="97"/>
        <v>-406.48363499999999</v>
      </c>
      <c r="H506">
        <f t="shared" si="98"/>
        <v>-1641.6727519999799</v>
      </c>
      <c r="I506">
        <f t="shared" si="99"/>
        <v>4.0387179474026791</v>
      </c>
      <c r="J506">
        <f t="shared" si="100"/>
        <v>76.093070888839364</v>
      </c>
      <c r="K506">
        <f t="shared" si="101"/>
        <v>-2.8988709517585916</v>
      </c>
      <c r="L506">
        <f t="shared" si="102"/>
        <v>-166.09307088883938</v>
      </c>
      <c r="M506">
        <f t="shared" si="103"/>
        <v>151.10963819667379</v>
      </c>
      <c r="N506">
        <v>272.93739999998002</v>
      </c>
      <c r="O506">
        <v>-1079.840332</v>
      </c>
      <c r="P506">
        <v>487.682526</v>
      </c>
      <c r="Q506">
        <v>849.739014</v>
      </c>
      <c r="R506">
        <v>81.198891000000003</v>
      </c>
      <c r="S506">
        <v>-1368.7353519999999</v>
      </c>
    </row>
    <row r="507" spans="1:19" x14ac:dyDescent="0.25">
      <c r="A507">
        <f t="shared" si="91"/>
        <v>1355.67958799998</v>
      </c>
      <c r="B507">
        <f t="shared" si="92"/>
        <v>-362.056488</v>
      </c>
      <c r="C507">
        <f t="shared" si="93"/>
        <v>-0.26706641540139892</v>
      </c>
      <c r="D507">
        <f t="shared" si="94"/>
        <v>-14.952798372709223</v>
      </c>
      <c r="E507">
        <f t="shared" si="95"/>
        <v>-0.26097556399062616</v>
      </c>
      <c r="F507">
        <f t="shared" si="96"/>
        <v>-14.952798372709223</v>
      </c>
      <c r="G507">
        <f t="shared" si="97"/>
        <v>-406.48363499999999</v>
      </c>
      <c r="H507">
        <f t="shared" si="98"/>
        <v>-1644.5746079999799</v>
      </c>
      <c r="I507">
        <f t="shared" si="99"/>
        <v>4.0458568719500354</v>
      </c>
      <c r="J507">
        <f t="shared" si="100"/>
        <v>76.116659612033757</v>
      </c>
      <c r="K507">
        <f t="shared" si="101"/>
        <v>-2.8992826526446751</v>
      </c>
      <c r="L507">
        <f t="shared" si="102"/>
        <v>-166.11665961203374</v>
      </c>
      <c r="M507">
        <f t="shared" si="103"/>
        <v>151.16386123932452</v>
      </c>
      <c r="N507">
        <v>275.83925599998003</v>
      </c>
      <c r="O507">
        <v>-1079.840332</v>
      </c>
      <c r="P507">
        <v>487.682526</v>
      </c>
      <c r="Q507">
        <v>849.739014</v>
      </c>
      <c r="R507">
        <v>81.198891000000003</v>
      </c>
      <c r="S507">
        <v>-1368.7353519999999</v>
      </c>
    </row>
    <row r="508" spans="1:19" x14ac:dyDescent="0.25">
      <c r="A508">
        <f t="shared" si="91"/>
        <v>1358.5814439999799</v>
      </c>
      <c r="B508">
        <f t="shared" si="92"/>
        <v>-362.056488</v>
      </c>
      <c r="C508">
        <f t="shared" si="93"/>
        <v>-0.26649597607782827</v>
      </c>
      <c r="D508">
        <f t="shared" si="94"/>
        <v>-14.922286224516695</v>
      </c>
      <c r="E508">
        <f t="shared" si="95"/>
        <v>-0.2604430265428101</v>
      </c>
      <c r="F508">
        <f t="shared" si="96"/>
        <v>-14.922286224516695</v>
      </c>
      <c r="G508">
        <f t="shared" si="97"/>
        <v>-406.48363499999999</v>
      </c>
      <c r="H508">
        <f t="shared" si="98"/>
        <v>-1647.4764639999798</v>
      </c>
      <c r="I508">
        <f t="shared" si="99"/>
        <v>4.0529957964973908</v>
      </c>
      <c r="J508">
        <f t="shared" si="100"/>
        <v>76.140170013487136</v>
      </c>
      <c r="K508">
        <f t="shared" si="101"/>
        <v>-2.8996929865585024</v>
      </c>
      <c r="L508">
        <f t="shared" si="102"/>
        <v>-166.14017001348714</v>
      </c>
      <c r="M508">
        <f t="shared" si="103"/>
        <v>151.21788378897045</v>
      </c>
      <c r="N508">
        <v>278.74111199997998</v>
      </c>
      <c r="O508">
        <v>-1079.840332</v>
      </c>
      <c r="P508">
        <v>487.682526</v>
      </c>
      <c r="Q508">
        <v>849.739014</v>
      </c>
      <c r="R508">
        <v>81.198891000000003</v>
      </c>
      <c r="S508">
        <v>-1368.7353519999999</v>
      </c>
    </row>
    <row r="509" spans="1:19" x14ac:dyDescent="0.25">
      <c r="A509">
        <f t="shared" si="91"/>
        <v>1361.4832999999799</v>
      </c>
      <c r="B509">
        <f t="shared" si="92"/>
        <v>-362.056488</v>
      </c>
      <c r="C509">
        <f t="shared" si="93"/>
        <v>-0.26592796841504068</v>
      </c>
      <c r="D509">
        <f t="shared" si="94"/>
        <v>-14.891895535407558</v>
      </c>
      <c r="E509">
        <f t="shared" si="95"/>
        <v>-0.25991260895590568</v>
      </c>
      <c r="F509">
        <f t="shared" si="96"/>
        <v>-14.891895535407558</v>
      </c>
      <c r="G509">
        <f t="shared" si="97"/>
        <v>-406.48363499999999</v>
      </c>
      <c r="H509">
        <f t="shared" si="98"/>
        <v>-1650.3783199999798</v>
      </c>
      <c r="I509">
        <f t="shared" si="99"/>
        <v>4.0601347210447472</v>
      </c>
      <c r="J509">
        <f t="shared" si="100"/>
        <v>76.163602474753219</v>
      </c>
      <c r="K509">
        <f t="shared" si="101"/>
        <v>-2.9001019601594415</v>
      </c>
      <c r="L509">
        <f t="shared" si="102"/>
        <v>-166.16360247475322</v>
      </c>
      <c r="M509">
        <f t="shared" si="103"/>
        <v>151.27170693934565</v>
      </c>
      <c r="N509">
        <v>281.64296799997999</v>
      </c>
      <c r="O509">
        <v>-1079.840332</v>
      </c>
      <c r="P509">
        <v>487.682526</v>
      </c>
      <c r="Q509">
        <v>849.739014</v>
      </c>
      <c r="R509">
        <v>81.198891000000003</v>
      </c>
      <c r="S509">
        <v>-1368.7353519999999</v>
      </c>
    </row>
    <row r="510" spans="1:19" x14ac:dyDescent="0.25">
      <c r="A510">
        <f t="shared" si="91"/>
        <v>1364.38515599998</v>
      </c>
      <c r="B510">
        <f t="shared" si="92"/>
        <v>-362.056488</v>
      </c>
      <c r="C510">
        <f t="shared" si="93"/>
        <v>-0.26536237689763115</v>
      </c>
      <c r="D510">
        <f t="shared" si="94"/>
        <v>-14.861625598586647</v>
      </c>
      <c r="E510">
        <f t="shared" si="95"/>
        <v>-0.2593842988940101</v>
      </c>
      <c r="F510">
        <f t="shared" si="96"/>
        <v>-14.861625598586647</v>
      </c>
      <c r="G510">
        <f t="shared" si="97"/>
        <v>-406.48363499999999</v>
      </c>
      <c r="H510">
        <f t="shared" si="98"/>
        <v>-1653.28017599998</v>
      </c>
      <c r="I510">
        <f t="shared" si="99"/>
        <v>4.0672736455921035</v>
      </c>
      <c r="J510">
        <f t="shared" si="100"/>
        <v>76.186957374964393</v>
      </c>
      <c r="K510">
        <f t="shared" si="101"/>
        <v>-2.9005095800646012</v>
      </c>
      <c r="L510">
        <f t="shared" si="102"/>
        <v>-166.18695737496438</v>
      </c>
      <c r="M510">
        <f t="shared" si="103"/>
        <v>151.32533177637774</v>
      </c>
      <c r="N510">
        <v>284.54482399998</v>
      </c>
      <c r="O510">
        <v>-1079.840332</v>
      </c>
      <c r="P510">
        <v>487.682526</v>
      </c>
      <c r="Q510">
        <v>849.739014</v>
      </c>
      <c r="R510">
        <v>81.198891000000003</v>
      </c>
      <c r="S510">
        <v>-1368.7353519999999</v>
      </c>
    </row>
    <row r="511" spans="1:19" x14ac:dyDescent="0.25">
      <c r="A511">
        <f t="shared" si="91"/>
        <v>1367.28701199998</v>
      </c>
      <c r="B511">
        <f t="shared" si="92"/>
        <v>-362.056488</v>
      </c>
      <c r="C511">
        <f t="shared" si="93"/>
        <v>-0.264799186141911</v>
      </c>
      <c r="D511">
        <f t="shared" si="94"/>
        <v>-14.831475712594681</v>
      </c>
      <c r="E511">
        <f t="shared" si="95"/>
        <v>-0.25885808411434941</v>
      </c>
      <c r="F511">
        <f t="shared" si="96"/>
        <v>-14.831475712594681</v>
      </c>
      <c r="G511">
        <f t="shared" si="97"/>
        <v>-406.48363499999999</v>
      </c>
      <c r="H511">
        <f t="shared" si="98"/>
        <v>-1656.1820319999799</v>
      </c>
      <c r="I511">
        <f t="shared" si="99"/>
        <v>4.0744125701394598</v>
      </c>
      <c r="J511">
        <f t="shared" si="100"/>
        <v>76.21023509085046</v>
      </c>
      <c r="K511">
        <f t="shared" si="101"/>
        <v>-2.900915852849157</v>
      </c>
      <c r="L511">
        <f t="shared" si="102"/>
        <v>-166.21023509085046</v>
      </c>
      <c r="M511">
        <f t="shared" si="103"/>
        <v>151.37875937825578</v>
      </c>
      <c r="N511">
        <v>287.44667999998001</v>
      </c>
      <c r="O511">
        <v>-1079.840332</v>
      </c>
      <c r="P511">
        <v>487.682526</v>
      </c>
      <c r="Q511">
        <v>849.739014</v>
      </c>
      <c r="R511">
        <v>81.198891000000003</v>
      </c>
      <c r="S511">
        <v>-1368.7353519999999</v>
      </c>
    </row>
    <row r="512" spans="1:19" x14ac:dyDescent="0.25">
      <c r="A512">
        <f t="shared" si="91"/>
        <v>1370.1888679999799</v>
      </c>
      <c r="B512">
        <f t="shared" si="92"/>
        <v>-362.056488</v>
      </c>
      <c r="C512">
        <f t="shared" si="93"/>
        <v>-0.26423838089451279</v>
      </c>
      <c r="D512">
        <f t="shared" si="94"/>
        <v>-14.801445181259407</v>
      </c>
      <c r="E512">
        <f t="shared" si="95"/>
        <v>-0.25833395246642554</v>
      </c>
      <c r="F512">
        <f t="shared" si="96"/>
        <v>-14.801445181259407</v>
      </c>
      <c r="G512">
        <f t="shared" si="97"/>
        <v>-406.48363499999999</v>
      </c>
      <c r="H512">
        <f t="shared" si="98"/>
        <v>-1659.0838879999799</v>
      </c>
      <c r="I512">
        <f t="shared" si="99"/>
        <v>4.0815514946868152</v>
      </c>
      <c r="J512">
        <f t="shared" si="100"/>
        <v>76.23343599675718</v>
      </c>
      <c r="K512">
        <f t="shared" si="101"/>
        <v>-2.9013207850466745</v>
      </c>
      <c r="L512">
        <f t="shared" si="102"/>
        <v>-166.23343599675718</v>
      </c>
      <c r="M512">
        <f t="shared" si="103"/>
        <v>151.43199081549778</v>
      </c>
      <c r="N512">
        <v>290.34853599998002</v>
      </c>
      <c r="O512">
        <v>-1079.840332</v>
      </c>
      <c r="P512">
        <v>487.682526</v>
      </c>
      <c r="Q512">
        <v>849.739014</v>
      </c>
      <c r="R512">
        <v>81.198891000000003</v>
      </c>
      <c r="S512">
        <v>-1368.7353519999999</v>
      </c>
    </row>
    <row r="513" spans="1:19" x14ac:dyDescent="0.25">
      <c r="A513">
        <f t="shared" si="91"/>
        <v>1373.0907239999801</v>
      </c>
      <c r="B513">
        <f t="shared" si="92"/>
        <v>-362.056488</v>
      </c>
      <c r="C513">
        <f t="shared" si="93"/>
        <v>-0.26367994603101347</v>
      </c>
      <c r="D513">
        <f t="shared" si="94"/>
        <v>-14.771533313647248</v>
      </c>
      <c r="E513">
        <f t="shared" si="95"/>
        <v>-0.25781189189117271</v>
      </c>
      <c r="F513">
        <f t="shared" si="96"/>
        <v>-14.771533313647248</v>
      </c>
      <c r="G513">
        <f t="shared" si="97"/>
        <v>-406.48363499999999</v>
      </c>
      <c r="H513">
        <f t="shared" si="98"/>
        <v>-1661.9857439999801</v>
      </c>
      <c r="I513">
        <f t="shared" si="99"/>
        <v>4.0886904192341715</v>
      </c>
      <c r="J513">
        <f t="shared" si="100"/>
        <v>76.256560464664645</v>
      </c>
      <c r="K513">
        <f t="shared" si="101"/>
        <v>-2.9017243831494315</v>
      </c>
      <c r="L513">
        <f t="shared" si="102"/>
        <v>-166.25656046466463</v>
      </c>
      <c r="M513">
        <f t="shared" si="103"/>
        <v>151.48502715101739</v>
      </c>
      <c r="N513">
        <v>293.25039199998002</v>
      </c>
      <c r="O513">
        <v>-1079.840332</v>
      </c>
      <c r="P513">
        <v>487.682526</v>
      </c>
      <c r="Q513">
        <v>849.739014</v>
      </c>
      <c r="R513">
        <v>81.198891000000003</v>
      </c>
      <c r="S513">
        <v>-1368.7353519999999</v>
      </c>
    </row>
    <row r="514" spans="1:19" x14ac:dyDescent="0.25">
      <c r="A514">
        <f t="shared" si="91"/>
        <v>1375.9925799999801</v>
      </c>
      <c r="B514">
        <f t="shared" si="92"/>
        <v>-362.056488</v>
      </c>
      <c r="C514">
        <f t="shared" si="93"/>
        <v>-0.26312386655457493</v>
      </c>
      <c r="D514">
        <f t="shared" si="94"/>
        <v>-14.741739424015494</v>
      </c>
      <c r="E514">
        <f t="shared" si="95"/>
        <v>-0.25729189042012279</v>
      </c>
      <c r="F514">
        <f t="shared" si="96"/>
        <v>-14.741739424015494</v>
      </c>
      <c r="G514">
        <f t="shared" si="97"/>
        <v>-406.48363499999999</v>
      </c>
      <c r="H514">
        <f t="shared" si="98"/>
        <v>-1664.88759999998</v>
      </c>
      <c r="I514">
        <f t="shared" si="99"/>
        <v>4.0958293437815279</v>
      </c>
      <c r="J514">
        <f t="shared" si="100"/>
        <v>76.279608864205557</v>
      </c>
      <c r="K514">
        <f t="shared" si="101"/>
        <v>-2.9021266536087356</v>
      </c>
      <c r="L514">
        <f t="shared" si="102"/>
        <v>-166.27960886420553</v>
      </c>
      <c r="M514">
        <f t="shared" si="103"/>
        <v>151.53786944019004</v>
      </c>
      <c r="N514">
        <v>296.15224799997998</v>
      </c>
      <c r="O514">
        <v>-1079.840332</v>
      </c>
      <c r="P514">
        <v>487.682526</v>
      </c>
      <c r="Q514">
        <v>849.739014</v>
      </c>
      <c r="R514">
        <v>81.198891000000003</v>
      </c>
      <c r="S514">
        <v>-1368.7353519999999</v>
      </c>
    </row>
    <row r="515" spans="1:19" x14ac:dyDescent="0.25">
      <c r="A515">
        <f t="shared" si="91"/>
        <v>1378.89443599998</v>
      </c>
      <c r="B515">
        <f t="shared" si="92"/>
        <v>-362.056488</v>
      </c>
      <c r="C515">
        <f t="shared" si="93"/>
        <v>-0.26257012759460091</v>
      </c>
      <c r="D515">
        <f t="shared" si="94"/>
        <v>-14.712062831764955</v>
      </c>
      <c r="E515">
        <f t="shared" si="95"/>
        <v>-0.25677393617457905</v>
      </c>
      <c r="F515">
        <f t="shared" si="96"/>
        <v>-14.712062831764955</v>
      </c>
      <c r="G515">
        <f t="shared" si="97"/>
        <v>-406.48363499999999</v>
      </c>
      <c r="H515">
        <f t="shared" si="98"/>
        <v>-1667.78945599998</v>
      </c>
      <c r="I515">
        <f t="shared" si="99"/>
        <v>4.1029682683288833</v>
      </c>
      <c r="J515">
        <f t="shared" si="100"/>
        <v>76.302581562683258</v>
      </c>
      <c r="K515">
        <f t="shared" si="101"/>
        <v>-2.9025276028352396</v>
      </c>
      <c r="L515">
        <f t="shared" si="102"/>
        <v>-166.30258156268329</v>
      </c>
      <c r="M515">
        <f t="shared" si="103"/>
        <v>151.59051873091832</v>
      </c>
      <c r="N515">
        <v>299.05410399997999</v>
      </c>
      <c r="O515">
        <v>-1079.840332</v>
      </c>
      <c r="P515">
        <v>487.682526</v>
      </c>
      <c r="Q515">
        <v>849.739014</v>
      </c>
      <c r="R515">
        <v>81.198891000000003</v>
      </c>
      <c r="S515">
        <v>-1368.7353519999999</v>
      </c>
    </row>
    <row r="516" spans="1:19" x14ac:dyDescent="0.25">
      <c r="A516">
        <f t="shared" si="91"/>
        <v>1381.79629199998</v>
      </c>
      <c r="B516">
        <f t="shared" si="92"/>
        <v>-362.056488</v>
      </c>
      <c r="C516">
        <f t="shared" si="93"/>
        <v>-0.26201871440541197</v>
      </c>
      <c r="D516">
        <f t="shared" si="94"/>
        <v>-14.682502861393132</v>
      </c>
      <c r="E516">
        <f t="shared" si="95"/>
        <v>-0.25625801736479881</v>
      </c>
      <c r="F516">
        <f t="shared" si="96"/>
        <v>-14.682502861393132</v>
      </c>
      <c r="G516">
        <f t="shared" si="97"/>
        <v>-406.48363499999999</v>
      </c>
      <c r="H516">
        <f t="shared" si="98"/>
        <v>-1670.6913119999799</v>
      </c>
      <c r="I516">
        <f t="shared" si="99"/>
        <v>4.1101071928762396</v>
      </c>
      <c r="J516">
        <f t="shared" si="100"/>
        <v>76.325478925089627</v>
      </c>
      <c r="K516">
        <f t="shared" si="101"/>
        <v>-2.9029272371992532</v>
      </c>
      <c r="L516">
        <f t="shared" si="102"/>
        <v>-166.32547892508964</v>
      </c>
      <c r="M516">
        <f t="shared" si="103"/>
        <v>151.64297606369649</v>
      </c>
      <c r="N516">
        <v>301.95595999998</v>
      </c>
      <c r="O516">
        <v>-1079.840332</v>
      </c>
      <c r="P516">
        <v>487.682526</v>
      </c>
      <c r="Q516">
        <v>849.739014</v>
      </c>
      <c r="R516">
        <v>81.198891000000003</v>
      </c>
      <c r="S516">
        <v>-1368.7353519999999</v>
      </c>
    </row>
    <row r="517" spans="1:19" x14ac:dyDescent="0.25">
      <c r="A517">
        <f t="shared" ref="A517:A580" si="104">N517-O517</f>
        <v>1384.6981479999799</v>
      </c>
      <c r="B517">
        <f t="shared" ref="B517:B580" si="105">P517-Q517</f>
        <v>-362.056488</v>
      </c>
      <c r="C517">
        <f t="shared" ref="C517:C580" si="106">B517/A517</f>
        <v>-0.26146961236493632</v>
      </c>
      <c r="D517">
        <f t="shared" ref="D517:D580" si="107">ATAN(C517)*180/PI()</f>
        <v>-14.653058842447928</v>
      </c>
      <c r="E517">
        <f t="shared" ref="E517:E580" si="108">ATAN2(A517,B517)</f>
        <v>-0.25574412228918536</v>
      </c>
      <c r="F517">
        <f t="shared" ref="F517:F580" si="109">180*E517/PI()</f>
        <v>-14.653058842447928</v>
      </c>
      <c r="G517">
        <f t="shared" ref="G517:G580" si="110">R517-P517</f>
        <v>-406.48363499999999</v>
      </c>
      <c r="H517">
        <f t="shared" ref="H517:H580" si="111">S517-N517</f>
        <v>-1673.5931679999799</v>
      </c>
      <c r="I517">
        <f t="shared" ref="I517:I580" si="112">H517/G517</f>
        <v>4.117246117423595</v>
      </c>
      <c r="J517">
        <f t="shared" ref="J517:J580" si="113">ATAN(I517)*180/PI()</f>
        <v>76.348301314122821</v>
      </c>
      <c r="K517">
        <f t="shared" ref="K517:K580" si="114">ATAN2(H517,G517)</f>
        <v>-2.9033255630310535</v>
      </c>
      <c r="L517">
        <f t="shared" ref="L517:L580" si="115">180*K517/PI()</f>
        <v>-166.34830131412284</v>
      </c>
      <c r="M517">
        <f t="shared" ref="M517:M580" si="116">-(L517-F517)</f>
        <v>151.6952424716749</v>
      </c>
      <c r="N517">
        <v>304.85781599998001</v>
      </c>
      <c r="O517">
        <v>-1079.840332</v>
      </c>
      <c r="P517">
        <v>487.682526</v>
      </c>
      <c r="Q517">
        <v>849.739014</v>
      </c>
      <c r="R517">
        <v>81.198891000000003</v>
      </c>
      <c r="S517">
        <v>-1368.7353519999999</v>
      </c>
    </row>
    <row r="518" spans="1:19" x14ac:dyDescent="0.25">
      <c r="A518">
        <f t="shared" si="104"/>
        <v>1387.6000039999799</v>
      </c>
      <c r="B518">
        <f t="shared" si="105"/>
        <v>-362.056488</v>
      </c>
      <c r="C518">
        <f t="shared" si="106"/>
        <v>-0.26092280697341741</v>
      </c>
      <c r="D518">
        <f t="shared" si="107"/>
        <v>-14.623730109481745</v>
      </c>
      <c r="E518">
        <f t="shared" si="108"/>
        <v>-0.25523223933348727</v>
      </c>
      <c r="F518">
        <f t="shared" si="109"/>
        <v>-14.623730109481745</v>
      </c>
      <c r="G518">
        <f t="shared" si="110"/>
        <v>-406.48363499999999</v>
      </c>
      <c r="H518">
        <f t="shared" si="111"/>
        <v>-1676.4950239999798</v>
      </c>
      <c r="I518">
        <f t="shared" si="112"/>
        <v>4.1243850419709513</v>
      </c>
      <c r="J518">
        <f t="shared" si="113"/>
        <v>76.371049090204906</v>
      </c>
      <c r="K518">
        <f t="shared" si="114"/>
        <v>-2.9037225866211918</v>
      </c>
      <c r="L518">
        <f t="shared" si="115"/>
        <v>-166.37104909020488</v>
      </c>
      <c r="M518">
        <f t="shared" si="116"/>
        <v>151.74731898072312</v>
      </c>
      <c r="N518">
        <v>307.75967199998001</v>
      </c>
      <c r="O518">
        <v>-1079.840332</v>
      </c>
      <c r="P518">
        <v>487.682526</v>
      </c>
      <c r="Q518">
        <v>849.739014</v>
      </c>
      <c r="R518">
        <v>81.198891000000003</v>
      </c>
      <c r="S518">
        <v>-1368.7353519999999</v>
      </c>
    </row>
    <row r="519" spans="1:19" x14ac:dyDescent="0.25">
      <c r="A519">
        <f t="shared" si="104"/>
        <v>1390.5018599999801</v>
      </c>
      <c r="B519">
        <f t="shared" si="105"/>
        <v>-362.056488</v>
      </c>
      <c r="C519">
        <f t="shared" si="106"/>
        <v>-0.26037828385213752</v>
      </c>
      <c r="D519">
        <f t="shared" si="107"/>
        <v>-14.594516002006182</v>
      </c>
      <c r="E519">
        <f t="shared" si="108"/>
        <v>-0.25472235697000722</v>
      </c>
      <c r="F519">
        <f t="shared" si="109"/>
        <v>-14.594516002006182</v>
      </c>
      <c r="G519">
        <f t="shared" si="110"/>
        <v>-406.48363499999999</v>
      </c>
      <c r="H519">
        <f t="shared" si="111"/>
        <v>-1679.39687999998</v>
      </c>
      <c r="I519">
        <f t="shared" si="112"/>
        <v>4.1315239665183077</v>
      </c>
      <c r="J519">
        <f t="shared" si="113"/>
        <v>76.393722611499157</v>
      </c>
      <c r="K519">
        <f t="shared" si="114"/>
        <v>-2.9041183142207978</v>
      </c>
      <c r="L519">
        <f t="shared" si="115"/>
        <v>-166.39372261149919</v>
      </c>
      <c r="M519">
        <f t="shared" si="116"/>
        <v>151.79920660949301</v>
      </c>
      <c r="N519">
        <v>310.66152799998002</v>
      </c>
      <c r="O519">
        <v>-1079.840332</v>
      </c>
      <c r="P519">
        <v>487.682526</v>
      </c>
      <c r="Q519">
        <v>849.739014</v>
      </c>
      <c r="R519">
        <v>81.198891000000003</v>
      </c>
      <c r="S519">
        <v>-1368.7353519999999</v>
      </c>
    </row>
    <row r="520" spans="1:19" x14ac:dyDescent="0.25">
      <c r="A520">
        <f t="shared" si="104"/>
        <v>1393.40371599998</v>
      </c>
      <c r="B520">
        <f t="shared" si="105"/>
        <v>-362.056488</v>
      </c>
      <c r="C520">
        <f t="shared" si="106"/>
        <v>-0.25983602874215761</v>
      </c>
      <c r="D520">
        <f t="shared" si="107"/>
        <v>-14.565415864447131</v>
      </c>
      <c r="E520">
        <f t="shared" si="108"/>
        <v>-0.2542144637568185</v>
      </c>
      <c r="F520">
        <f t="shared" si="109"/>
        <v>-14.565415864447131</v>
      </c>
      <c r="G520">
        <f t="shared" si="110"/>
        <v>-406.48363499999999</v>
      </c>
      <c r="H520">
        <f t="shared" si="111"/>
        <v>-1682.29873599998</v>
      </c>
      <c r="I520">
        <f t="shared" si="112"/>
        <v>4.138662891065664</v>
      </c>
      <c r="J520">
        <f t="shared" si="113"/>
        <v>76.416322233927488</v>
      </c>
      <c r="K520">
        <f t="shared" si="114"/>
        <v>-2.9045127520418794</v>
      </c>
      <c r="L520">
        <f t="shared" si="115"/>
        <v>-166.41632223392745</v>
      </c>
      <c r="M520">
        <f t="shared" si="116"/>
        <v>151.85090636948033</v>
      </c>
      <c r="N520">
        <v>313.56338399997998</v>
      </c>
      <c r="O520">
        <v>-1079.840332</v>
      </c>
      <c r="P520">
        <v>487.682526</v>
      </c>
      <c r="Q520">
        <v>849.739014</v>
      </c>
      <c r="R520">
        <v>81.198891000000003</v>
      </c>
      <c r="S520">
        <v>-1368.7353519999999</v>
      </c>
    </row>
    <row r="521" spans="1:19" x14ac:dyDescent="0.25">
      <c r="A521">
        <f t="shared" si="104"/>
        <v>1396.30557199998</v>
      </c>
      <c r="B521">
        <f t="shared" si="105"/>
        <v>-362.056488</v>
      </c>
      <c r="C521">
        <f t="shared" si="106"/>
        <v>-0.25929602750307235</v>
      </c>
      <c r="D521">
        <f t="shared" si="107"/>
        <v>-14.536429046100354</v>
      </c>
      <c r="E521">
        <f t="shared" si="108"/>
        <v>-0.25370854833698975</v>
      </c>
      <c r="F521">
        <f t="shared" si="109"/>
        <v>-14.536429046100354</v>
      </c>
      <c r="G521">
        <f t="shared" si="110"/>
        <v>-406.48363499999999</v>
      </c>
      <c r="H521">
        <f t="shared" si="111"/>
        <v>-1685.2005919999799</v>
      </c>
      <c r="I521">
        <f t="shared" si="112"/>
        <v>4.1458018156130194</v>
      </c>
      <c r="J521">
        <f t="shared" si="113"/>
        <v>76.438848311187428</v>
      </c>
      <c r="K521">
        <f t="shared" si="114"/>
        <v>-2.9049059062576243</v>
      </c>
      <c r="L521">
        <f t="shared" si="115"/>
        <v>-166.43884831118743</v>
      </c>
      <c r="M521">
        <f t="shared" si="116"/>
        <v>151.90241926508708</v>
      </c>
      <c r="N521">
        <v>316.46523999997999</v>
      </c>
      <c r="O521">
        <v>-1079.840332</v>
      </c>
      <c r="P521">
        <v>487.682526</v>
      </c>
      <c r="Q521">
        <v>849.739014</v>
      </c>
      <c r="R521">
        <v>81.198891000000003</v>
      </c>
      <c r="S521">
        <v>-1368.7353519999999</v>
      </c>
    </row>
    <row r="522" spans="1:19" x14ac:dyDescent="0.25">
      <c r="A522">
        <f t="shared" si="104"/>
        <v>1399.2074279999799</v>
      </c>
      <c r="B522">
        <f t="shared" si="105"/>
        <v>-362.056488</v>
      </c>
      <c r="C522">
        <f t="shared" si="106"/>
        <v>-0.25875826611178138</v>
      </c>
      <c r="D522">
        <f t="shared" si="107"/>
        <v>-14.50755490108757</v>
      </c>
      <c r="E522">
        <f t="shared" si="108"/>
        <v>-0.25320459943781837</v>
      </c>
      <c r="F522">
        <f t="shared" si="109"/>
        <v>-14.50755490108757</v>
      </c>
      <c r="G522">
        <f t="shared" si="110"/>
        <v>-406.48363499999999</v>
      </c>
      <c r="H522">
        <f t="shared" si="111"/>
        <v>-1688.1024479999799</v>
      </c>
      <c r="I522">
        <f t="shared" si="112"/>
        <v>4.1529407401603757</v>
      </c>
      <c r="J522">
        <f t="shared" si="113"/>
        <v>76.461301194769192</v>
      </c>
      <c r="K522">
        <f t="shared" si="114"/>
        <v>-2.9052977830026929</v>
      </c>
      <c r="L522">
        <f t="shared" si="115"/>
        <v>-166.46130119476919</v>
      </c>
      <c r="M522">
        <f t="shared" si="116"/>
        <v>151.95374629368163</v>
      </c>
      <c r="N522">
        <v>319.36709599997999</v>
      </c>
      <c r="O522">
        <v>-1079.840332</v>
      </c>
      <c r="P522">
        <v>487.682526</v>
      </c>
      <c r="Q522">
        <v>849.739014</v>
      </c>
      <c r="R522">
        <v>81.198891000000003</v>
      </c>
      <c r="S522">
        <v>-1368.7353519999999</v>
      </c>
    </row>
    <row r="523" spans="1:19" x14ac:dyDescent="0.25">
      <c r="A523">
        <f t="shared" si="104"/>
        <v>1402.1092839999801</v>
      </c>
      <c r="B523">
        <f t="shared" si="105"/>
        <v>-362.056488</v>
      </c>
      <c r="C523">
        <f t="shared" si="106"/>
        <v>-0.25822273066127499</v>
      </c>
      <c r="D523">
        <f t="shared" si="107"/>
        <v>-14.478792788312953</v>
      </c>
      <c r="E523">
        <f t="shared" si="108"/>
        <v>-0.25270260587007137</v>
      </c>
      <c r="F523">
        <f t="shared" si="109"/>
        <v>-14.478792788312953</v>
      </c>
      <c r="G523">
        <f t="shared" si="110"/>
        <v>-406.48363499999999</v>
      </c>
      <c r="H523">
        <f t="shared" si="111"/>
        <v>-1691.00430399998</v>
      </c>
      <c r="I523">
        <f t="shared" si="112"/>
        <v>4.1600796647077321</v>
      </c>
      <c r="J523">
        <f t="shared" si="113"/>
        <v>76.483681233972405</v>
      </c>
      <c r="K523">
        <f t="shared" si="114"/>
        <v>-2.9056883883735143</v>
      </c>
      <c r="L523">
        <f t="shared" si="115"/>
        <v>-166.48368123397239</v>
      </c>
      <c r="M523">
        <f t="shared" si="116"/>
        <v>152.00488844565945</v>
      </c>
      <c r="N523">
        <v>322.26895199998</v>
      </c>
      <c r="O523">
        <v>-1079.840332</v>
      </c>
      <c r="P523">
        <v>487.682526</v>
      </c>
      <c r="Q523">
        <v>849.739014</v>
      </c>
      <c r="R523">
        <v>81.198891000000003</v>
      </c>
      <c r="S523">
        <v>-1368.7353519999999</v>
      </c>
    </row>
    <row r="524" spans="1:19" x14ac:dyDescent="0.25">
      <c r="A524">
        <f t="shared" si="104"/>
        <v>1405.0111399999801</v>
      </c>
      <c r="B524">
        <f t="shared" si="105"/>
        <v>-362.056488</v>
      </c>
      <c r="C524">
        <f t="shared" si="106"/>
        <v>-0.25768940735943568</v>
      </c>
      <c r="D524">
        <f t="shared" si="107"/>
        <v>-14.45014207142011</v>
      </c>
      <c r="E524">
        <f t="shared" si="108"/>
        <v>-0.25220255652723456</v>
      </c>
      <c r="F524">
        <f t="shared" si="109"/>
        <v>-14.45014207142011</v>
      </c>
      <c r="G524">
        <f t="shared" si="110"/>
        <v>-406.48363499999999</v>
      </c>
      <c r="H524">
        <f t="shared" si="111"/>
        <v>-1693.90615999998</v>
      </c>
      <c r="I524">
        <f t="shared" si="112"/>
        <v>4.1672185892550875</v>
      </c>
      <c r="J524">
        <f t="shared" si="113"/>
        <v>76.505988775922788</v>
      </c>
      <c r="K524">
        <f t="shared" si="114"/>
        <v>-2.9060777284285755</v>
      </c>
      <c r="L524">
        <f t="shared" si="115"/>
        <v>-166.50598877592279</v>
      </c>
      <c r="M524">
        <f t="shared" si="116"/>
        <v>152.05584670450267</v>
      </c>
      <c r="N524">
        <v>325.17080799998001</v>
      </c>
      <c r="O524">
        <v>-1079.840332</v>
      </c>
      <c r="P524">
        <v>487.682526</v>
      </c>
      <c r="Q524">
        <v>849.739014</v>
      </c>
      <c r="R524">
        <v>81.198891000000003</v>
      </c>
      <c r="S524">
        <v>-1368.7353519999999</v>
      </c>
    </row>
    <row r="525" spans="1:19" x14ac:dyDescent="0.25">
      <c r="A525">
        <f t="shared" si="104"/>
        <v>1407.91299599998</v>
      </c>
      <c r="B525">
        <f t="shared" si="105"/>
        <v>-362.056488</v>
      </c>
      <c r="C525">
        <f t="shared" si="106"/>
        <v>-0.25715828252785383</v>
      </c>
      <c r="D525">
        <f t="shared" si="107"/>
        <v>-14.42160211874951</v>
      </c>
      <c r="E525">
        <f t="shared" si="108"/>
        <v>-0.25170444038476919</v>
      </c>
      <c r="F525">
        <f t="shared" si="109"/>
        <v>-14.42160211874951</v>
      </c>
      <c r="G525">
        <f t="shared" si="110"/>
        <v>-406.48363499999999</v>
      </c>
      <c r="H525">
        <f t="shared" si="111"/>
        <v>-1696.8080159999799</v>
      </c>
      <c r="I525">
        <f t="shared" si="112"/>
        <v>4.1743575138024438</v>
      </c>
      <c r="J525">
        <f t="shared" si="113"/>
        <v>76.528224165588725</v>
      </c>
      <c r="K525">
        <f t="shared" si="114"/>
        <v>-2.9064658091887097</v>
      </c>
      <c r="L525">
        <f t="shared" si="115"/>
        <v>-166.52822416558871</v>
      </c>
      <c r="M525">
        <f t="shared" si="116"/>
        <v>152.10662204683919</v>
      </c>
      <c r="N525">
        <v>328.07266399998002</v>
      </c>
      <c r="O525">
        <v>-1079.840332</v>
      </c>
      <c r="P525">
        <v>487.682526</v>
      </c>
      <c r="Q525">
        <v>849.739014</v>
      </c>
      <c r="R525">
        <v>81.198891000000003</v>
      </c>
      <c r="S525">
        <v>-1368.7353519999999</v>
      </c>
    </row>
    <row r="526" spans="1:19" x14ac:dyDescent="0.25">
      <c r="A526">
        <f t="shared" si="104"/>
        <v>1410.81485199998</v>
      </c>
      <c r="B526">
        <f t="shared" si="105"/>
        <v>-362.056488</v>
      </c>
      <c r="C526">
        <f t="shared" si="106"/>
        <v>-0.25662934260065839</v>
      </c>
      <c r="D526">
        <f t="shared" si="107"/>
        <v>-14.393172303296334</v>
      </c>
      <c r="E526">
        <f t="shared" si="108"/>
        <v>-0.2512082464993769</v>
      </c>
      <c r="F526">
        <f t="shared" si="109"/>
        <v>-14.393172303296334</v>
      </c>
      <c r="G526">
        <f t="shared" si="110"/>
        <v>-406.48363499999999</v>
      </c>
      <c r="H526">
        <f t="shared" si="111"/>
        <v>-1699.7098719999799</v>
      </c>
      <c r="I526">
        <f t="shared" si="112"/>
        <v>4.1814964383497992</v>
      </c>
      <c r="J526">
        <f t="shared" si="113"/>
        <v>76.550387745797508</v>
      </c>
      <c r="K526">
        <f t="shared" si="114"/>
        <v>-2.906852636637383</v>
      </c>
      <c r="L526">
        <f t="shared" si="115"/>
        <v>-166.55038774579751</v>
      </c>
      <c r="M526">
        <f t="shared" si="116"/>
        <v>152.15721544250118</v>
      </c>
      <c r="N526">
        <v>330.97451999997998</v>
      </c>
      <c r="O526">
        <v>-1079.840332</v>
      </c>
      <c r="P526">
        <v>487.682526</v>
      </c>
      <c r="Q526">
        <v>849.739014</v>
      </c>
      <c r="R526">
        <v>81.198891000000003</v>
      </c>
      <c r="S526">
        <v>-1368.7353519999999</v>
      </c>
    </row>
    <row r="527" spans="1:19" x14ac:dyDescent="0.25">
      <c r="A527">
        <f t="shared" si="104"/>
        <v>1413.7167079999799</v>
      </c>
      <c r="B527">
        <f t="shared" si="105"/>
        <v>-362.056488</v>
      </c>
      <c r="C527">
        <f t="shared" si="106"/>
        <v>-0.2561025741233619</v>
      </c>
      <c r="D527">
        <f t="shared" si="107"/>
        <v>-14.364852002668798</v>
      </c>
      <c r="E527">
        <f t="shared" si="108"/>
        <v>-0.25071396400827178</v>
      </c>
      <c r="F527">
        <f t="shared" si="109"/>
        <v>-14.364852002668798</v>
      </c>
      <c r="G527">
        <f t="shared" si="110"/>
        <v>-406.48363499999999</v>
      </c>
      <c r="H527">
        <f t="shared" si="111"/>
        <v>-1702.6117279999798</v>
      </c>
      <c r="I527">
        <f t="shared" si="112"/>
        <v>4.1886353628971555</v>
      </c>
      <c r="J527">
        <f t="shared" si="113"/>
        <v>76.572479857251679</v>
      </c>
      <c r="K527">
        <f t="shared" si="114"/>
        <v>-2.9072382167209763</v>
      </c>
      <c r="L527">
        <f t="shared" si="115"/>
        <v>-166.57247985725172</v>
      </c>
      <c r="M527">
        <f t="shared" si="116"/>
        <v>152.20762785458294</v>
      </c>
      <c r="N527">
        <v>333.87637599997998</v>
      </c>
      <c r="O527">
        <v>-1079.840332</v>
      </c>
      <c r="P527">
        <v>487.682526</v>
      </c>
      <c r="Q527">
        <v>849.739014</v>
      </c>
      <c r="R527">
        <v>81.198891000000003</v>
      </c>
      <c r="S527">
        <v>-1368.7353519999999</v>
      </c>
    </row>
    <row r="528" spans="1:19" x14ac:dyDescent="0.25">
      <c r="A528">
        <f t="shared" si="104"/>
        <v>1416.6185639999799</v>
      </c>
      <c r="B528">
        <f t="shared" si="105"/>
        <v>-362.056488</v>
      </c>
      <c r="C528">
        <f t="shared" si="106"/>
        <v>-0.25557796375171965</v>
      </c>
      <c r="D528">
        <f t="shared" si="107"/>
        <v>-14.336640599046897</v>
      </c>
      <c r="E528">
        <f t="shared" si="108"/>
        <v>-0.25022158212846057</v>
      </c>
      <c r="F528">
        <f t="shared" si="109"/>
        <v>-14.336640599046897</v>
      </c>
      <c r="G528">
        <f t="shared" si="110"/>
        <v>-406.48363499999999</v>
      </c>
      <c r="H528">
        <f t="shared" si="111"/>
        <v>-1705.5135839999798</v>
      </c>
      <c r="I528">
        <f t="shared" si="112"/>
        <v>4.195774287444511</v>
      </c>
      <c r="J528">
        <f t="shared" si="113"/>
        <v>76.594500838545116</v>
      </c>
      <c r="K528">
        <f t="shared" si="114"/>
        <v>-2.9076225553490662</v>
      </c>
      <c r="L528">
        <f t="shared" si="115"/>
        <v>-166.59450083854512</v>
      </c>
      <c r="M528">
        <f t="shared" si="116"/>
        <v>152.25786023949823</v>
      </c>
      <c r="N528">
        <v>336.77823199997999</v>
      </c>
      <c r="O528">
        <v>-1079.840332</v>
      </c>
      <c r="P528">
        <v>487.682526</v>
      </c>
      <c r="Q528">
        <v>849.739014</v>
      </c>
      <c r="R528">
        <v>81.198891000000003</v>
      </c>
      <c r="S528">
        <v>-1368.7353519999999</v>
      </c>
    </row>
    <row r="529" spans="1:19" x14ac:dyDescent="0.25">
      <c r="A529">
        <f t="shared" si="104"/>
        <v>1419.52041999998</v>
      </c>
      <c r="B529">
        <f t="shared" si="105"/>
        <v>-362.056488</v>
      </c>
      <c r="C529">
        <f t="shared" si="106"/>
        <v>-0.25505549825060292</v>
      </c>
      <c r="D529">
        <f t="shared" si="107"/>
        <v>-14.308537479141563</v>
      </c>
      <c r="E529">
        <f t="shared" si="108"/>
        <v>-0.24973109015602971</v>
      </c>
      <c r="F529">
        <f t="shared" si="109"/>
        <v>-14.308537479141563</v>
      </c>
      <c r="G529">
        <f t="shared" si="110"/>
        <v>-406.48363499999999</v>
      </c>
      <c r="H529">
        <f t="shared" si="111"/>
        <v>-1708.41543999998</v>
      </c>
      <c r="I529">
        <f t="shared" si="112"/>
        <v>4.2029132119918682</v>
      </c>
      <c r="J529">
        <f t="shared" si="113"/>
        <v>76.616451026178794</v>
      </c>
      <c r="K529">
        <f t="shared" si="114"/>
        <v>-2.9080056583947047</v>
      </c>
      <c r="L529">
        <f t="shared" si="115"/>
        <v>-166.61645102617879</v>
      </c>
      <c r="M529">
        <f t="shared" si="116"/>
        <v>152.30791354703723</v>
      </c>
      <c r="N529">
        <v>339.68008799998</v>
      </c>
      <c r="O529">
        <v>-1079.840332</v>
      </c>
      <c r="P529">
        <v>487.682526</v>
      </c>
      <c r="Q529">
        <v>849.739014</v>
      </c>
      <c r="R529">
        <v>81.198891000000003</v>
      </c>
      <c r="S529">
        <v>-1368.7353519999999</v>
      </c>
    </row>
    <row r="530" spans="1:19" x14ac:dyDescent="0.25">
      <c r="A530">
        <f t="shared" si="104"/>
        <v>1422.42227599998</v>
      </c>
      <c r="B530">
        <f t="shared" si="105"/>
        <v>-362.056488</v>
      </c>
      <c r="C530">
        <f t="shared" si="106"/>
        <v>-0.25453516449288588</v>
      </c>
      <c r="D530">
        <f t="shared" si="107"/>
        <v>-14.280542034154259</v>
      </c>
      <c r="E530">
        <f t="shared" si="108"/>
        <v>-0.24924247746544034</v>
      </c>
      <c r="F530">
        <f t="shared" si="109"/>
        <v>-14.280542034154259</v>
      </c>
      <c r="G530">
        <f t="shared" si="110"/>
        <v>-406.48363499999999</v>
      </c>
      <c r="H530">
        <f t="shared" si="111"/>
        <v>-1711.3172959999799</v>
      </c>
      <c r="I530">
        <f t="shared" si="112"/>
        <v>4.2100521365392236</v>
      </c>
      <c r="J530">
        <f t="shared" si="113"/>
        <v>76.638330754576785</v>
      </c>
      <c r="K530">
        <f t="shared" si="114"/>
        <v>-2.9083875316946917</v>
      </c>
      <c r="L530">
        <f t="shared" si="115"/>
        <v>-166.6383307545768</v>
      </c>
      <c r="M530">
        <f t="shared" si="116"/>
        <v>152.35778872042255</v>
      </c>
      <c r="N530">
        <v>342.58194399998001</v>
      </c>
      <c r="O530">
        <v>-1079.840332</v>
      </c>
      <c r="P530">
        <v>487.682526</v>
      </c>
      <c r="Q530">
        <v>849.739014</v>
      </c>
      <c r="R530">
        <v>81.198891000000003</v>
      </c>
      <c r="S530">
        <v>-1368.7353519999999</v>
      </c>
    </row>
    <row r="531" spans="1:19" x14ac:dyDescent="0.25">
      <c r="A531">
        <f t="shared" si="104"/>
        <v>1425.3241319999699</v>
      </c>
      <c r="B531">
        <f t="shared" si="105"/>
        <v>-362.056488</v>
      </c>
      <c r="C531">
        <f t="shared" si="106"/>
        <v>-0.25401694945834791</v>
      </c>
      <c r="D531">
        <f t="shared" si="107"/>
        <v>-14.252653659737099</v>
      </c>
      <c r="E531">
        <f t="shared" si="108"/>
        <v>-0.24875573350883196</v>
      </c>
      <c r="F531">
        <f t="shared" si="109"/>
        <v>-14.252653659737099</v>
      </c>
      <c r="G531">
        <f t="shared" si="110"/>
        <v>-406.48363499999999</v>
      </c>
      <c r="H531">
        <f t="shared" si="111"/>
        <v>-1714.2191519999699</v>
      </c>
      <c r="I531">
        <f t="shared" si="112"/>
        <v>4.2171910610865551</v>
      </c>
      <c r="J531">
        <f t="shared" si="113"/>
        <v>76.660140356101721</v>
      </c>
      <c r="K531">
        <f t="shared" si="114"/>
        <v>-2.9087681810498496</v>
      </c>
      <c r="L531">
        <f t="shared" si="115"/>
        <v>-166.66014035610172</v>
      </c>
      <c r="M531">
        <f t="shared" si="116"/>
        <v>152.40748669636463</v>
      </c>
      <c r="N531">
        <v>345.48379999997002</v>
      </c>
      <c r="O531">
        <v>-1079.840332</v>
      </c>
      <c r="P531">
        <v>487.682526</v>
      </c>
      <c r="Q531">
        <v>849.739014</v>
      </c>
      <c r="R531">
        <v>81.198891000000003</v>
      </c>
      <c r="S531">
        <v>-1368.7353519999999</v>
      </c>
    </row>
    <row r="532" spans="1:19" x14ac:dyDescent="0.25">
      <c r="A532">
        <f t="shared" si="104"/>
        <v>1428.2259879999701</v>
      </c>
      <c r="B532">
        <f t="shared" si="105"/>
        <v>-362.056488</v>
      </c>
      <c r="C532">
        <f t="shared" si="106"/>
        <v>-0.25350084023258057</v>
      </c>
      <c r="D532">
        <f t="shared" si="107"/>
        <v>-14.224871755952888</v>
      </c>
      <c r="E532">
        <f t="shared" si="108"/>
        <v>-0.24827084781532519</v>
      </c>
      <c r="F532">
        <f t="shared" si="109"/>
        <v>-14.224871755952888</v>
      </c>
      <c r="G532">
        <f t="shared" si="110"/>
        <v>-406.48363499999999</v>
      </c>
      <c r="H532">
        <f t="shared" si="111"/>
        <v>-1717.1210079999701</v>
      </c>
      <c r="I532">
        <f t="shared" si="112"/>
        <v>4.2243299856339114</v>
      </c>
      <c r="J532">
        <f t="shared" si="113"/>
        <v>76.681880161070637</v>
      </c>
      <c r="K532">
        <f t="shared" si="114"/>
        <v>-2.9091476122252988</v>
      </c>
      <c r="L532">
        <f t="shared" si="115"/>
        <v>-166.68188016107064</v>
      </c>
      <c r="M532">
        <f t="shared" si="116"/>
        <v>152.45700840511776</v>
      </c>
      <c r="N532">
        <v>348.38565599997003</v>
      </c>
      <c r="O532">
        <v>-1079.840332</v>
      </c>
      <c r="P532">
        <v>487.682526</v>
      </c>
      <c r="Q532">
        <v>849.739014</v>
      </c>
      <c r="R532">
        <v>81.198891000000003</v>
      </c>
      <c r="S532">
        <v>-1368.7353519999999</v>
      </c>
    </row>
    <row r="533" spans="1:19" x14ac:dyDescent="0.25">
      <c r="A533">
        <f t="shared" si="104"/>
        <v>1431.1278439999701</v>
      </c>
      <c r="B533">
        <f t="shared" si="105"/>
        <v>-362.056488</v>
      </c>
      <c r="C533">
        <f t="shared" si="106"/>
        <v>-0.25298682400592548</v>
      </c>
      <c r="D533">
        <f t="shared" si="107"/>
        <v>-14.197195727236529</v>
      </c>
      <c r="E533">
        <f t="shared" si="108"/>
        <v>-0.24778780999034825</v>
      </c>
      <c r="F533">
        <f t="shared" si="109"/>
        <v>-14.197195727236529</v>
      </c>
      <c r="G533">
        <f t="shared" si="110"/>
        <v>-406.48363499999999</v>
      </c>
      <c r="H533">
        <f t="shared" si="111"/>
        <v>-1720.02286399997</v>
      </c>
      <c r="I533">
        <f t="shared" si="112"/>
        <v>4.2314689101812677</v>
      </c>
      <c r="J533">
        <f t="shared" si="113"/>
        <v>76.703550497769939</v>
      </c>
      <c r="K533">
        <f t="shared" si="114"/>
        <v>-2.9095258309507175</v>
      </c>
      <c r="L533">
        <f t="shared" si="115"/>
        <v>-166.70355049776995</v>
      </c>
      <c r="M533">
        <f t="shared" si="116"/>
        <v>152.50635477053342</v>
      </c>
      <c r="N533">
        <v>351.28751199996998</v>
      </c>
      <c r="O533">
        <v>-1079.840332</v>
      </c>
      <c r="P533">
        <v>487.682526</v>
      </c>
      <c r="Q533">
        <v>849.739014</v>
      </c>
      <c r="R533">
        <v>81.198891000000003</v>
      </c>
      <c r="S533">
        <v>-1368.7353519999999</v>
      </c>
    </row>
    <row r="534" spans="1:19" x14ac:dyDescent="0.25">
      <c r="A534">
        <f t="shared" si="104"/>
        <v>1434.02969999997</v>
      </c>
      <c r="B534">
        <f t="shared" si="105"/>
        <v>-362.056488</v>
      </c>
      <c r="C534">
        <f t="shared" si="106"/>
        <v>-0.25247488807240714</v>
      </c>
      <c r="D534">
        <f t="shared" si="107"/>
        <v>-14.169624982355886</v>
      </c>
      <c r="E534">
        <f t="shared" si="108"/>
        <v>-0.24730660971495363</v>
      </c>
      <c r="F534">
        <f t="shared" si="109"/>
        <v>-14.169624982355886</v>
      </c>
      <c r="G534">
        <f t="shared" si="110"/>
        <v>-406.48363499999999</v>
      </c>
      <c r="H534">
        <f t="shared" si="111"/>
        <v>-1722.92471999997</v>
      </c>
      <c r="I534">
        <f t="shared" si="112"/>
        <v>4.2386078347286231</v>
      </c>
      <c r="J534">
        <f t="shared" si="113"/>
        <v>76.72515169247086</v>
      </c>
      <c r="K534">
        <f t="shared" si="114"/>
        <v>-2.9099028429206131</v>
      </c>
      <c r="L534">
        <f t="shared" si="115"/>
        <v>-166.72515169247089</v>
      </c>
      <c r="M534">
        <f t="shared" si="116"/>
        <v>152.555526710115</v>
      </c>
      <c r="N534">
        <v>354.18936799996999</v>
      </c>
      <c r="O534">
        <v>-1079.840332</v>
      </c>
      <c r="P534">
        <v>487.682526</v>
      </c>
      <c r="Q534">
        <v>849.739014</v>
      </c>
      <c r="R534">
        <v>81.198891000000003</v>
      </c>
      <c r="S534">
        <v>-1368.7353519999999</v>
      </c>
    </row>
    <row r="535" spans="1:19" x14ac:dyDescent="0.25">
      <c r="A535">
        <f t="shared" si="104"/>
        <v>1436.93155599997</v>
      </c>
      <c r="B535">
        <f t="shared" si="105"/>
        <v>-362.056488</v>
      </c>
      <c r="C535">
        <f t="shared" si="106"/>
        <v>-0.25196501982868802</v>
      </c>
      <c r="D535">
        <f t="shared" si="107"/>
        <v>-14.142158934373514</v>
      </c>
      <c r="E535">
        <f t="shared" si="108"/>
        <v>-0.2468272367451505</v>
      </c>
      <c r="F535">
        <f t="shared" si="109"/>
        <v>-14.142158934373514</v>
      </c>
      <c r="G535">
        <f t="shared" si="110"/>
        <v>-406.48363499999999</v>
      </c>
      <c r="H535">
        <f t="shared" si="111"/>
        <v>-1725.8265759999699</v>
      </c>
      <c r="I535">
        <f t="shared" si="112"/>
        <v>4.2457467592759794</v>
      </c>
      <c r="J535">
        <f t="shared" si="113"/>
        <v>76.746684069444612</v>
      </c>
      <c r="K535">
        <f t="shared" si="114"/>
        <v>-2.9102786537945855</v>
      </c>
      <c r="L535">
        <f t="shared" si="115"/>
        <v>-166.7466840694446</v>
      </c>
      <c r="M535">
        <f t="shared" si="116"/>
        <v>152.60452513507107</v>
      </c>
      <c r="N535">
        <v>357.09122399997</v>
      </c>
      <c r="O535">
        <v>-1079.840332</v>
      </c>
      <c r="P535">
        <v>487.682526</v>
      </c>
      <c r="Q535">
        <v>849.739014</v>
      </c>
      <c r="R535">
        <v>81.198891000000003</v>
      </c>
      <c r="S535">
        <v>-1368.7353519999999</v>
      </c>
    </row>
    <row r="536" spans="1:19" x14ac:dyDescent="0.25">
      <c r="A536">
        <f t="shared" si="104"/>
        <v>1439.8334119999699</v>
      </c>
      <c r="B536">
        <f t="shared" si="105"/>
        <v>-362.056488</v>
      </c>
      <c r="C536">
        <f t="shared" si="106"/>
        <v>-0.25145720677303435</v>
      </c>
      <c r="D536">
        <f t="shared" si="107"/>
        <v>-14.114797000608718</v>
      </c>
      <c r="E536">
        <f t="shared" si="108"/>
        <v>-0.24634968091124221</v>
      </c>
      <c r="F536">
        <f t="shared" si="109"/>
        <v>-14.114797000608718</v>
      </c>
      <c r="G536">
        <f t="shared" si="110"/>
        <v>-406.48363499999999</v>
      </c>
      <c r="H536">
        <f t="shared" si="111"/>
        <v>-1728.7284319999699</v>
      </c>
      <c r="I536">
        <f t="shared" si="112"/>
        <v>4.2528856838233349</v>
      </c>
      <c r="J536">
        <f t="shared" si="113"/>
        <v>76.768147950977252</v>
      </c>
      <c r="K536">
        <f t="shared" si="114"/>
        <v>-2.9106532691975882</v>
      </c>
      <c r="L536">
        <f t="shared" si="115"/>
        <v>-166.76814795097727</v>
      </c>
      <c r="M536">
        <f t="shared" si="116"/>
        <v>152.65335095036855</v>
      </c>
      <c r="N536">
        <v>359.99307999997001</v>
      </c>
      <c r="O536">
        <v>-1079.840332</v>
      </c>
      <c r="P536">
        <v>487.682526</v>
      </c>
      <c r="Q536">
        <v>849.739014</v>
      </c>
      <c r="R536">
        <v>81.198891000000003</v>
      </c>
      <c r="S536">
        <v>-1368.7353519999999</v>
      </c>
    </row>
    <row r="537" spans="1:19" x14ac:dyDescent="0.25">
      <c r="A537">
        <f t="shared" si="104"/>
        <v>1442.7352679999699</v>
      </c>
      <c r="B537">
        <f t="shared" si="105"/>
        <v>-362.056488</v>
      </c>
      <c r="C537">
        <f t="shared" si="106"/>
        <v>-0.25095143650429397</v>
      </c>
      <c r="D537">
        <f t="shared" si="107"/>
        <v>-14.087538602599951</v>
      </c>
      <c r="E537">
        <f t="shared" si="108"/>
        <v>-0.24587393211717015</v>
      </c>
      <c r="F537">
        <f t="shared" si="109"/>
        <v>-14.087538602599951</v>
      </c>
      <c r="G537">
        <f t="shared" si="110"/>
        <v>-406.48363499999999</v>
      </c>
      <c r="H537">
        <f t="shared" si="111"/>
        <v>-1731.6302879999698</v>
      </c>
      <c r="I537">
        <f t="shared" si="112"/>
        <v>4.2600246083706912</v>
      </c>
      <c r="J537">
        <f t="shared" si="113"/>
        <v>76.789543657384613</v>
      </c>
      <c r="K537">
        <f t="shared" si="114"/>
        <v>-2.9110266947201868</v>
      </c>
      <c r="L537">
        <f t="shared" si="115"/>
        <v>-166.78954365738466</v>
      </c>
      <c r="M537">
        <f t="shared" si="116"/>
        <v>152.70200505478471</v>
      </c>
      <c r="N537">
        <v>362.89493599997002</v>
      </c>
      <c r="O537">
        <v>-1079.840332</v>
      </c>
      <c r="P537">
        <v>487.682526</v>
      </c>
      <c r="Q537">
        <v>849.739014</v>
      </c>
      <c r="R537">
        <v>81.198891000000003</v>
      </c>
      <c r="S537">
        <v>-1368.7353519999999</v>
      </c>
    </row>
    <row r="538" spans="1:19" x14ac:dyDescent="0.25">
      <c r="A538">
        <f t="shared" si="104"/>
        <v>1445.6371239999701</v>
      </c>
      <c r="B538">
        <f t="shared" si="105"/>
        <v>-362.056488</v>
      </c>
      <c r="C538">
        <f t="shared" si="106"/>
        <v>-0.25044769672088713</v>
      </c>
      <c r="D538">
        <f t="shared" si="107"/>
        <v>-14.060383166067647</v>
      </c>
      <c r="E538">
        <f t="shared" si="108"/>
        <v>-0.2453999803398651</v>
      </c>
      <c r="F538">
        <f t="shared" si="109"/>
        <v>-14.060383166067647</v>
      </c>
      <c r="G538">
        <f t="shared" si="110"/>
        <v>-406.48363499999999</v>
      </c>
      <c r="H538">
        <f t="shared" si="111"/>
        <v>-1734.53214399997</v>
      </c>
      <c r="I538">
        <f t="shared" si="112"/>
        <v>4.2671635329180475</v>
      </c>
      <c r="J538">
        <f t="shared" si="113"/>
        <v>76.810871507026988</v>
      </c>
      <c r="K538">
        <f t="shared" si="114"/>
        <v>-2.9113989359188164</v>
      </c>
      <c r="L538">
        <f t="shared" si="115"/>
        <v>-166.81087150702697</v>
      </c>
      <c r="M538">
        <f t="shared" si="116"/>
        <v>152.75048834095932</v>
      </c>
      <c r="N538">
        <v>365.79679199997003</v>
      </c>
      <c r="O538">
        <v>-1079.840332</v>
      </c>
      <c r="P538">
        <v>487.682526</v>
      </c>
      <c r="Q538">
        <v>849.739014</v>
      </c>
      <c r="R538">
        <v>81.198891000000003</v>
      </c>
      <c r="S538">
        <v>-1368.7353519999999</v>
      </c>
    </row>
    <row r="539" spans="1:19" x14ac:dyDescent="0.25">
      <c r="A539">
        <f t="shared" si="104"/>
        <v>1448.53897999997</v>
      </c>
      <c r="B539">
        <f t="shared" si="105"/>
        <v>-362.056488</v>
      </c>
      <c r="C539">
        <f t="shared" si="106"/>
        <v>-0.24994597521980907</v>
      </c>
      <c r="D539">
        <f t="shared" si="107"/>
        <v>-14.033330120877418</v>
      </c>
      <c r="E539">
        <f t="shared" si="108"/>
        <v>-0.24492781562860477</v>
      </c>
      <c r="F539">
        <f t="shared" si="109"/>
        <v>-14.033330120877418</v>
      </c>
      <c r="G539">
        <f t="shared" si="110"/>
        <v>-406.48363499999999</v>
      </c>
      <c r="H539">
        <f t="shared" si="111"/>
        <v>-1737.43399999997</v>
      </c>
      <c r="I539">
        <f t="shared" si="112"/>
        <v>4.2743024574654029</v>
      </c>
      <c r="J539">
        <f t="shared" si="113"/>
        <v>76.832131816323709</v>
      </c>
      <c r="K539">
        <f t="shared" si="114"/>
        <v>-2.9117699983160366</v>
      </c>
      <c r="L539">
        <f t="shared" si="115"/>
        <v>-166.83213181632371</v>
      </c>
      <c r="M539">
        <f t="shared" si="116"/>
        <v>152.79880169544629</v>
      </c>
      <c r="N539">
        <v>368.69864799996998</v>
      </c>
      <c r="O539">
        <v>-1079.840332</v>
      </c>
      <c r="P539">
        <v>487.682526</v>
      </c>
      <c r="Q539">
        <v>849.739014</v>
      </c>
      <c r="R539">
        <v>81.198891000000003</v>
      </c>
      <c r="S539">
        <v>-1368.7353519999999</v>
      </c>
    </row>
    <row r="540" spans="1:19" x14ac:dyDescent="0.25">
      <c r="A540">
        <f t="shared" si="104"/>
        <v>1451.44083599997</v>
      </c>
      <c r="B540">
        <f t="shared" si="105"/>
        <v>-362.056488</v>
      </c>
      <c r="C540">
        <f t="shared" si="106"/>
        <v>-0.24944625989564448</v>
      </c>
      <c r="D540">
        <f t="shared" si="107"/>
        <v>-14.006378901003611</v>
      </c>
      <c r="E540">
        <f t="shared" si="108"/>
        <v>-0.2444574281043779</v>
      </c>
      <c r="F540">
        <f t="shared" si="109"/>
        <v>-14.006378901003611</v>
      </c>
      <c r="G540">
        <f t="shared" si="110"/>
        <v>-406.48363499999999</v>
      </c>
      <c r="H540">
        <f t="shared" si="111"/>
        <v>-1740.3358559999699</v>
      </c>
      <c r="I540">
        <f t="shared" si="112"/>
        <v>4.2814413820127593</v>
      </c>
      <c r="J540">
        <f t="shared" si="113"/>
        <v>76.853324899767628</v>
      </c>
      <c r="K540">
        <f t="shared" si="114"/>
        <v>-2.9121398874007824</v>
      </c>
      <c r="L540">
        <f t="shared" si="115"/>
        <v>-166.85332489976761</v>
      </c>
      <c r="M540">
        <f t="shared" si="116"/>
        <v>152.846945998764</v>
      </c>
      <c r="N540">
        <v>371.60050399996999</v>
      </c>
      <c r="O540">
        <v>-1079.840332</v>
      </c>
      <c r="P540">
        <v>487.682526</v>
      </c>
      <c r="Q540">
        <v>849.739014</v>
      </c>
      <c r="R540">
        <v>81.198891000000003</v>
      </c>
      <c r="S540">
        <v>-1368.7353519999999</v>
      </c>
    </row>
    <row r="541" spans="1:19" x14ac:dyDescent="0.25">
      <c r="A541">
        <f t="shared" si="104"/>
        <v>1454.3426919999699</v>
      </c>
      <c r="B541">
        <f t="shared" si="105"/>
        <v>-362.056488</v>
      </c>
      <c r="C541">
        <f t="shared" si="106"/>
        <v>-0.24894853873959405</v>
      </c>
      <c r="D541">
        <f t="shared" si="107"/>
        <v>-13.97952894449327</v>
      </c>
      <c r="E541">
        <f t="shared" si="108"/>
        <v>-0.24398880795925515</v>
      </c>
      <c r="F541">
        <f t="shared" si="109"/>
        <v>-13.97952894449327</v>
      </c>
      <c r="G541">
        <f t="shared" si="110"/>
        <v>-406.48363499999999</v>
      </c>
      <c r="H541">
        <f t="shared" si="111"/>
        <v>-1743.2377119999699</v>
      </c>
      <c r="I541">
        <f t="shared" si="112"/>
        <v>4.2885803065601147</v>
      </c>
      <c r="J541">
        <f t="shared" si="113"/>
        <v>76.87445106993944</v>
      </c>
      <c r="K541">
        <f t="shared" si="114"/>
        <v>-2.9125086086286172</v>
      </c>
      <c r="L541">
        <f t="shared" si="115"/>
        <v>-166.87445106993943</v>
      </c>
      <c r="M541">
        <f t="shared" si="116"/>
        <v>152.89492212544616</v>
      </c>
      <c r="N541">
        <v>374.50235999997</v>
      </c>
      <c r="O541">
        <v>-1079.840332</v>
      </c>
      <c r="P541">
        <v>487.682526</v>
      </c>
      <c r="Q541">
        <v>849.739014</v>
      </c>
      <c r="R541">
        <v>81.198891000000003</v>
      </c>
      <c r="S541">
        <v>-1368.7353519999999</v>
      </c>
    </row>
    <row r="542" spans="1:19" x14ac:dyDescent="0.25">
      <c r="A542">
        <f t="shared" si="104"/>
        <v>1457.2445479999701</v>
      </c>
      <c r="B542">
        <f t="shared" si="105"/>
        <v>-362.056488</v>
      </c>
      <c r="C542">
        <f t="shared" si="106"/>
        <v>-0.24845279983851237</v>
      </c>
      <c r="D542">
        <f t="shared" si="107"/>
        <v>-13.952779693430438</v>
      </c>
      <c r="E542">
        <f t="shared" si="108"/>
        <v>-0.24352194545576616</v>
      </c>
      <c r="F542">
        <f t="shared" si="109"/>
        <v>-13.952779693430438</v>
      </c>
      <c r="G542">
        <f t="shared" si="110"/>
        <v>-406.48363499999999</v>
      </c>
      <c r="H542">
        <f t="shared" si="111"/>
        <v>-1746.13956799997</v>
      </c>
      <c r="I542">
        <f t="shared" si="112"/>
        <v>4.2957192311074719</v>
      </c>
      <c r="J542">
        <f t="shared" si="113"/>
        <v>76.89551063752188</v>
      </c>
      <c r="K542">
        <f t="shared" si="114"/>
        <v>-2.9128761674219774</v>
      </c>
      <c r="L542">
        <f t="shared" si="115"/>
        <v>-166.89551063752191</v>
      </c>
      <c r="M542">
        <f t="shared" si="116"/>
        <v>152.94273094409147</v>
      </c>
      <c r="N542">
        <v>377.40421599997001</v>
      </c>
      <c r="O542">
        <v>-1079.840332</v>
      </c>
      <c r="P542">
        <v>487.682526</v>
      </c>
      <c r="Q542">
        <v>849.739014</v>
      </c>
      <c r="R542">
        <v>81.198891000000003</v>
      </c>
      <c r="S542">
        <v>-1368.7353519999999</v>
      </c>
    </row>
    <row r="543" spans="1:19" x14ac:dyDescent="0.25">
      <c r="A543">
        <f t="shared" si="104"/>
        <v>1460.1464039999701</v>
      </c>
      <c r="B543">
        <f t="shared" si="105"/>
        <v>-362.056488</v>
      </c>
      <c r="C543">
        <f t="shared" si="106"/>
        <v>-0.24795903137395764</v>
      </c>
      <c r="D543">
        <f t="shared" si="107"/>
        <v>-13.926130593900854</v>
      </c>
      <c r="E543">
        <f t="shared" si="108"/>
        <v>-0.24305683092628327</v>
      </c>
      <c r="F543">
        <f t="shared" si="109"/>
        <v>-13.926130593900854</v>
      </c>
      <c r="G543">
        <f t="shared" si="110"/>
        <v>-406.48363499999999</v>
      </c>
      <c r="H543">
        <f t="shared" si="111"/>
        <v>-1749.04142399997</v>
      </c>
      <c r="I543">
        <f t="shared" si="112"/>
        <v>4.3028581556548273</v>
      </c>
      <c r="J543">
        <f t="shared" si="113"/>
        <v>76.916503911313896</v>
      </c>
      <c r="K543">
        <f t="shared" si="114"/>
        <v>-2.9132425691704205</v>
      </c>
      <c r="L543">
        <f t="shared" si="115"/>
        <v>-166.9165039113139</v>
      </c>
      <c r="M543">
        <f t="shared" si="116"/>
        <v>152.99037331741303</v>
      </c>
      <c r="N543">
        <v>380.30607199997002</v>
      </c>
      <c r="O543">
        <v>-1079.840332</v>
      </c>
      <c r="P543">
        <v>487.682526</v>
      </c>
      <c r="Q543">
        <v>849.739014</v>
      </c>
      <c r="R543">
        <v>81.198891000000003</v>
      </c>
      <c r="S543">
        <v>-1368.7353519999999</v>
      </c>
    </row>
    <row r="544" spans="1:19" x14ac:dyDescent="0.25">
      <c r="A544">
        <f t="shared" si="104"/>
        <v>1463.04825999997</v>
      </c>
      <c r="B544">
        <f t="shared" si="105"/>
        <v>-362.056488</v>
      </c>
      <c r="C544">
        <f t="shared" si="106"/>
        <v>-0.2474672216212522</v>
      </c>
      <c r="D544">
        <f t="shared" si="107"/>
        <v>-13.899581095956977</v>
      </c>
      <c r="E544">
        <f t="shared" si="108"/>
        <v>-0.24259345477241112</v>
      </c>
      <c r="F544">
        <f t="shared" si="109"/>
        <v>-13.899581095956977</v>
      </c>
      <c r="G544">
        <f t="shared" si="110"/>
        <v>-406.48363499999999</v>
      </c>
      <c r="H544">
        <f t="shared" si="111"/>
        <v>-1751.9432799999699</v>
      </c>
      <c r="I544">
        <f t="shared" si="112"/>
        <v>4.3099970802021836</v>
      </c>
      <c r="J544">
        <f t="shared" si="113"/>
        <v>76.93743119824444</v>
      </c>
      <c r="K544">
        <f t="shared" si="114"/>
        <v>-2.9136078192308683</v>
      </c>
      <c r="L544">
        <f t="shared" si="115"/>
        <v>-166.93743119824447</v>
      </c>
      <c r="M544">
        <f t="shared" si="116"/>
        <v>153.03785010228748</v>
      </c>
      <c r="N544">
        <v>383.20792799997002</v>
      </c>
      <c r="O544">
        <v>-1079.840332</v>
      </c>
      <c r="P544">
        <v>487.682526</v>
      </c>
      <c r="Q544">
        <v>849.739014</v>
      </c>
      <c r="R544">
        <v>81.198891000000003</v>
      </c>
      <c r="S544">
        <v>-1368.7353519999999</v>
      </c>
    </row>
    <row r="545" spans="1:19" x14ac:dyDescent="0.25">
      <c r="A545">
        <f t="shared" si="104"/>
        <v>1465.95011599997</v>
      </c>
      <c r="B545">
        <f t="shared" si="105"/>
        <v>-362.056488</v>
      </c>
      <c r="C545">
        <f t="shared" si="106"/>
        <v>-0.24697735894855471</v>
      </c>
      <c r="D545">
        <f t="shared" si="107"/>
        <v>-13.873130653583376</v>
      </c>
      <c r="E545">
        <f t="shared" si="108"/>
        <v>-0.24213180746438276</v>
      </c>
      <c r="F545">
        <f t="shared" si="109"/>
        <v>-13.873130653583376</v>
      </c>
      <c r="G545">
        <f t="shared" si="110"/>
        <v>-406.48363499999999</v>
      </c>
      <c r="H545">
        <f t="shared" si="111"/>
        <v>-1754.8451359999699</v>
      </c>
      <c r="I545">
        <f t="shared" si="112"/>
        <v>4.3171360047495391</v>
      </c>
      <c r="J545">
        <f t="shared" si="113"/>
        <v>76.958292803386527</v>
      </c>
      <c r="K545">
        <f t="shared" si="114"/>
        <v>-2.9139719229278485</v>
      </c>
      <c r="L545">
        <f t="shared" si="115"/>
        <v>-166.95829280338654</v>
      </c>
      <c r="M545">
        <f t="shared" si="116"/>
        <v>153.08516214980315</v>
      </c>
      <c r="N545">
        <v>386.10978399996998</v>
      </c>
      <c r="O545">
        <v>-1079.840332</v>
      </c>
      <c r="P545">
        <v>487.682526</v>
      </c>
      <c r="Q545">
        <v>849.739014</v>
      </c>
      <c r="R545">
        <v>81.198891000000003</v>
      </c>
      <c r="S545">
        <v>-1368.7353519999999</v>
      </c>
    </row>
    <row r="546" spans="1:19" x14ac:dyDescent="0.25">
      <c r="A546">
        <f t="shared" si="104"/>
        <v>1468.8519719999699</v>
      </c>
      <c r="B546">
        <f t="shared" si="105"/>
        <v>-362.056488</v>
      </c>
      <c r="C546">
        <f t="shared" si="106"/>
        <v>-0.24648943181594299</v>
      </c>
      <c r="D546">
        <f t="shared" si="107"/>
        <v>-13.846778724662492</v>
      </c>
      <c r="E546">
        <f t="shared" si="108"/>
        <v>-0.24167187954046182</v>
      </c>
      <c r="F546">
        <f t="shared" si="109"/>
        <v>-13.846778724662492</v>
      </c>
      <c r="G546">
        <f t="shared" si="110"/>
        <v>-406.48363499999999</v>
      </c>
      <c r="H546">
        <f t="shared" si="111"/>
        <v>-1757.7469919999699</v>
      </c>
      <c r="I546">
        <f t="shared" si="112"/>
        <v>4.3242749292968954</v>
      </c>
      <c r="J546">
        <f t="shared" si="113"/>
        <v>76.979089029970766</v>
      </c>
      <c r="K546">
        <f t="shared" si="114"/>
        <v>-2.9143348855537345</v>
      </c>
      <c r="L546">
        <f t="shared" si="115"/>
        <v>-166.97908902997079</v>
      </c>
      <c r="M546">
        <f t="shared" si="116"/>
        <v>153.13231030530829</v>
      </c>
      <c r="N546">
        <v>389.01163999996999</v>
      </c>
      <c r="O546">
        <v>-1079.840332</v>
      </c>
      <c r="P546">
        <v>487.682526</v>
      </c>
      <c r="Q546">
        <v>849.739014</v>
      </c>
      <c r="R546">
        <v>81.198891000000003</v>
      </c>
      <c r="S546">
        <v>-1368.7353519999999</v>
      </c>
    </row>
    <row r="547" spans="1:19" x14ac:dyDescent="0.25">
      <c r="A547">
        <f t="shared" si="104"/>
        <v>1471.7538279999699</v>
      </c>
      <c r="B547">
        <f t="shared" si="105"/>
        <v>-362.056488</v>
      </c>
      <c r="C547">
        <f t="shared" si="106"/>
        <v>-0.24600342877450795</v>
      </c>
      <c r="D547">
        <f t="shared" si="107"/>
        <v>-13.820524770940731</v>
      </c>
      <c r="E547">
        <f t="shared" si="108"/>
        <v>-0.24121366160635085</v>
      </c>
      <c r="F547">
        <f t="shared" si="109"/>
        <v>-13.820524770940731</v>
      </c>
      <c r="G547">
        <f t="shared" si="110"/>
        <v>-406.48363499999999</v>
      </c>
      <c r="H547">
        <f t="shared" si="111"/>
        <v>-1760.6488479999698</v>
      </c>
      <c r="I547">
        <f t="shared" si="112"/>
        <v>4.3314138538442508</v>
      </c>
      <c r="J547">
        <f t="shared" si="113"/>
        <v>76.99982017939908</v>
      </c>
      <c r="K547">
        <f t="shared" si="114"/>
        <v>-2.9146967123689813</v>
      </c>
      <c r="L547">
        <f t="shared" si="115"/>
        <v>-166.99982017939908</v>
      </c>
      <c r="M547">
        <f t="shared" si="116"/>
        <v>153.17929540845836</v>
      </c>
      <c r="N547">
        <v>391.91349599997</v>
      </c>
      <c r="O547">
        <v>-1079.840332</v>
      </c>
      <c r="P547">
        <v>487.682526</v>
      </c>
      <c r="Q547">
        <v>849.739014</v>
      </c>
      <c r="R547">
        <v>81.198891000000003</v>
      </c>
      <c r="S547">
        <v>-1368.7353519999999</v>
      </c>
    </row>
    <row r="548" spans="1:19" x14ac:dyDescent="0.25">
      <c r="A548">
        <f t="shared" si="104"/>
        <v>1474.6556839999701</v>
      </c>
      <c r="B548">
        <f t="shared" si="105"/>
        <v>-362.056488</v>
      </c>
      <c r="C548">
        <f t="shared" si="106"/>
        <v>-0.24551933846545793</v>
      </c>
      <c r="D548">
        <f t="shared" si="107"/>
        <v>-13.79436825799489</v>
      </c>
      <c r="E548">
        <f t="shared" si="108"/>
        <v>-0.24075714433460543</v>
      </c>
      <c r="F548">
        <f t="shared" si="109"/>
        <v>-13.79436825799489</v>
      </c>
      <c r="G548">
        <f t="shared" si="110"/>
        <v>-406.48363499999999</v>
      </c>
      <c r="H548">
        <f t="shared" si="111"/>
        <v>-1763.55070399997</v>
      </c>
      <c r="I548">
        <f t="shared" si="112"/>
        <v>4.3385527783916071</v>
      </c>
      <c r="J548">
        <f t="shared" si="113"/>
        <v>77.020486551258159</v>
      </c>
      <c r="K548">
        <f t="shared" si="114"/>
        <v>-2.9150574086023635</v>
      </c>
      <c r="L548">
        <f t="shared" si="115"/>
        <v>-167.02048655125813</v>
      </c>
      <c r="M548">
        <f t="shared" si="116"/>
        <v>153.22611829326326</v>
      </c>
      <c r="N548">
        <v>394.81535199997001</v>
      </c>
      <c r="O548">
        <v>-1079.840332</v>
      </c>
      <c r="P548">
        <v>487.682526</v>
      </c>
      <c r="Q548">
        <v>849.739014</v>
      </c>
      <c r="R548">
        <v>81.198891000000003</v>
      </c>
      <c r="S548">
        <v>-1368.7353519999999</v>
      </c>
    </row>
    <row r="549" spans="1:19" x14ac:dyDescent="0.25">
      <c r="A549">
        <f t="shared" si="104"/>
        <v>1477.55753999997</v>
      </c>
      <c r="B549">
        <f t="shared" si="105"/>
        <v>-362.056488</v>
      </c>
      <c r="C549">
        <f t="shared" si="106"/>
        <v>-0.24503714961923401</v>
      </c>
      <c r="D549">
        <f t="shared" si="107"/>
        <v>-13.768308655198958</v>
      </c>
      <c r="E549">
        <f t="shared" si="108"/>
        <v>-0.24030231846405448</v>
      </c>
      <c r="F549">
        <f t="shared" si="109"/>
        <v>-13.768308655198958</v>
      </c>
      <c r="G549">
        <f t="shared" si="110"/>
        <v>-406.48363499999999</v>
      </c>
      <c r="H549">
        <f t="shared" si="111"/>
        <v>-1766.4525599999699</v>
      </c>
      <c r="I549">
        <f t="shared" si="112"/>
        <v>4.3456917029389635</v>
      </c>
      <c r="J549">
        <f t="shared" si="113"/>
        <v>77.041088443332796</v>
      </c>
      <c r="K549">
        <f t="shared" si="114"/>
        <v>-2.9154169794512068</v>
      </c>
      <c r="L549">
        <f t="shared" si="115"/>
        <v>-167.0410884433328</v>
      </c>
      <c r="M549">
        <f t="shared" si="116"/>
        <v>153.27277978813385</v>
      </c>
      <c r="N549">
        <v>397.71720799997001</v>
      </c>
      <c r="O549">
        <v>-1079.840332</v>
      </c>
      <c r="P549">
        <v>487.682526</v>
      </c>
      <c r="Q549">
        <v>849.739014</v>
      </c>
      <c r="R549">
        <v>81.198891000000003</v>
      </c>
      <c r="S549">
        <v>-1368.7353519999999</v>
      </c>
    </row>
    <row r="550" spans="1:19" x14ac:dyDescent="0.25">
      <c r="A550">
        <f t="shared" si="104"/>
        <v>1480.45939599997</v>
      </c>
      <c r="B550">
        <f t="shared" si="105"/>
        <v>-362.056488</v>
      </c>
      <c r="C550">
        <f t="shared" si="106"/>
        <v>-0.24455685105463532</v>
      </c>
      <c r="D550">
        <f t="shared" si="107"/>
        <v>-13.74234543569121</v>
      </c>
      <c r="E550">
        <f t="shared" si="108"/>
        <v>-0.23984917479922627</v>
      </c>
      <c r="F550">
        <f t="shared" si="109"/>
        <v>-13.74234543569121</v>
      </c>
      <c r="G550">
        <f t="shared" si="110"/>
        <v>-406.48363499999999</v>
      </c>
      <c r="H550">
        <f t="shared" si="111"/>
        <v>-1769.3544159999699</v>
      </c>
      <c r="I550">
        <f t="shared" si="112"/>
        <v>4.3528306274863189</v>
      </c>
      <c r="J550">
        <f t="shared" si="113"/>
        <v>77.061626151619251</v>
      </c>
      <c r="K550">
        <f t="shared" si="114"/>
        <v>-2.9157754300816192</v>
      </c>
      <c r="L550">
        <f t="shared" si="115"/>
        <v>-167.06162615161924</v>
      </c>
      <c r="M550">
        <f t="shared" si="116"/>
        <v>153.31928071592802</v>
      </c>
      <c r="N550">
        <v>400.61906399997002</v>
      </c>
      <c r="O550">
        <v>-1079.840332</v>
      </c>
      <c r="P550">
        <v>487.682526</v>
      </c>
      <c r="Q550">
        <v>849.739014</v>
      </c>
      <c r="R550">
        <v>81.198891000000003</v>
      </c>
      <c r="S550">
        <v>-1368.7353519999999</v>
      </c>
    </row>
    <row r="551" spans="1:19" x14ac:dyDescent="0.25">
      <c r="A551">
        <f t="shared" si="104"/>
        <v>1483.3612519999699</v>
      </c>
      <c r="B551">
        <f t="shared" si="105"/>
        <v>-362.056488</v>
      </c>
      <c r="C551">
        <f t="shared" si="106"/>
        <v>-0.2440784316779547</v>
      </c>
      <c r="D551">
        <f t="shared" si="107"/>
        <v>-13.716478076341662</v>
      </c>
      <c r="E551">
        <f t="shared" si="108"/>
        <v>-0.23939770420978013</v>
      </c>
      <c r="F551">
        <f t="shared" si="109"/>
        <v>-13.716478076341662</v>
      </c>
      <c r="G551">
        <f t="shared" si="110"/>
        <v>-406.48363499999999</v>
      </c>
      <c r="H551">
        <f t="shared" si="111"/>
        <v>-1772.2562719999698</v>
      </c>
      <c r="I551">
        <f t="shared" si="112"/>
        <v>4.3599695520336752</v>
      </c>
      <c r="J551">
        <f t="shared" si="113"/>
        <v>77.082099970338234</v>
      </c>
      <c r="K551">
        <f t="shared" si="114"/>
        <v>-2.9161327656287219</v>
      </c>
      <c r="L551">
        <f t="shared" si="115"/>
        <v>-167.08209997033822</v>
      </c>
      <c r="M551">
        <f t="shared" si="116"/>
        <v>153.36562189399655</v>
      </c>
      <c r="N551">
        <v>403.52091999996998</v>
      </c>
      <c r="O551">
        <v>-1079.840332</v>
      </c>
      <c r="P551">
        <v>487.682526</v>
      </c>
      <c r="Q551">
        <v>849.739014</v>
      </c>
      <c r="R551">
        <v>81.198891000000003</v>
      </c>
      <c r="S551">
        <v>-1368.7353519999999</v>
      </c>
    </row>
    <row r="552" spans="1:19" x14ac:dyDescent="0.25">
      <c r="A552">
        <f t="shared" si="104"/>
        <v>1486.2631079999701</v>
      </c>
      <c r="B552">
        <f t="shared" si="105"/>
        <v>-362.056488</v>
      </c>
      <c r="C552">
        <f t="shared" si="106"/>
        <v>-0.24360188048212475</v>
      </c>
      <c r="D552">
        <f t="shared" si="107"/>
        <v>-13.690706057719851</v>
      </c>
      <c r="E552">
        <f t="shared" si="108"/>
        <v>-0.23894789762994423</v>
      </c>
      <c r="F552">
        <f t="shared" si="109"/>
        <v>-13.690706057719851</v>
      </c>
      <c r="G552">
        <f t="shared" si="110"/>
        <v>-406.48363499999999</v>
      </c>
      <c r="H552">
        <f t="shared" si="111"/>
        <v>-1775.15812799997</v>
      </c>
      <c r="I552">
        <f t="shared" si="112"/>
        <v>4.3671084765810315</v>
      </c>
      <c r="J552">
        <f t="shared" si="113"/>
        <v>77.102510191948042</v>
      </c>
      <c r="K552">
        <f t="shared" si="114"/>
        <v>-2.916488991196875</v>
      </c>
      <c r="L552">
        <f t="shared" si="115"/>
        <v>-167.10251019194806</v>
      </c>
      <c r="M552">
        <f t="shared" si="116"/>
        <v>153.41180413422819</v>
      </c>
      <c r="N552">
        <v>406.42277599996999</v>
      </c>
      <c r="O552">
        <v>-1079.840332</v>
      </c>
      <c r="P552">
        <v>487.682526</v>
      </c>
      <c r="Q552">
        <v>849.739014</v>
      </c>
      <c r="R552">
        <v>81.198891000000003</v>
      </c>
      <c r="S552">
        <v>-1368.7353519999999</v>
      </c>
    </row>
    <row r="553" spans="1:19" x14ac:dyDescent="0.25">
      <c r="A553">
        <f t="shared" si="104"/>
        <v>1489.16496399997</v>
      </c>
      <c r="B553">
        <f t="shared" si="105"/>
        <v>-362.056488</v>
      </c>
      <c r="C553">
        <f t="shared" si="106"/>
        <v>-0.2431271865458737</v>
      </c>
      <c r="D553">
        <f t="shared" si="107"/>
        <v>-13.665028864062938</v>
      </c>
      <c r="E553">
        <f t="shared" si="108"/>
        <v>-0.23849974605795893</v>
      </c>
      <c r="F553">
        <f t="shared" si="109"/>
        <v>-13.665028864062938</v>
      </c>
      <c r="G553">
        <f t="shared" si="110"/>
        <v>-406.48363499999999</v>
      </c>
      <c r="H553">
        <f t="shared" si="111"/>
        <v>-1778.05998399997</v>
      </c>
      <c r="I553">
        <f t="shared" si="112"/>
        <v>4.3742474011283869</v>
      </c>
      <c r="J553">
        <f t="shared" si="113"/>
        <v>77.122857107157486</v>
      </c>
      <c r="K553">
        <f t="shared" si="114"/>
        <v>-2.9168441118599038</v>
      </c>
      <c r="L553">
        <f t="shared" si="115"/>
        <v>-167.12285710715747</v>
      </c>
      <c r="M553">
        <f t="shared" si="116"/>
        <v>153.45782824309453</v>
      </c>
      <c r="N553">
        <v>409.32463199996999</v>
      </c>
      <c r="O553">
        <v>-1079.840332</v>
      </c>
      <c r="P553">
        <v>487.682526</v>
      </c>
      <c r="Q553">
        <v>849.739014</v>
      </c>
      <c r="R553">
        <v>81.198891000000003</v>
      </c>
      <c r="S553">
        <v>-1368.7353519999999</v>
      </c>
    </row>
    <row r="554" spans="1:19" x14ac:dyDescent="0.25">
      <c r="A554">
        <f t="shared" si="104"/>
        <v>1492.06681999997</v>
      </c>
      <c r="B554">
        <f t="shared" si="105"/>
        <v>-362.056488</v>
      </c>
      <c r="C554">
        <f t="shared" si="106"/>
        <v>-0.24265433903289083</v>
      </c>
      <c r="D554">
        <f t="shared" si="107"/>
        <v>-13.639445983244119</v>
      </c>
      <c r="E554">
        <f t="shared" si="108"/>
        <v>-0.23805324055552518</v>
      </c>
      <c r="F554">
        <f t="shared" si="109"/>
        <v>-13.639445983244119</v>
      </c>
      <c r="G554">
        <f t="shared" si="110"/>
        <v>-406.48363499999999</v>
      </c>
      <c r="H554">
        <f t="shared" si="111"/>
        <v>-1780.9618399999699</v>
      </c>
      <c r="I554">
        <f t="shared" si="112"/>
        <v>4.3813863256757433</v>
      </c>
      <c r="J554">
        <f t="shared" si="113"/>
        <v>77.143141004938599</v>
      </c>
      <c r="K554">
        <f t="shared" si="114"/>
        <v>-2.9171981326613219</v>
      </c>
      <c r="L554">
        <f t="shared" si="115"/>
        <v>-167.14314100493857</v>
      </c>
      <c r="M554">
        <f t="shared" si="116"/>
        <v>153.50369502169445</v>
      </c>
      <c r="N554">
        <v>412.22648799997</v>
      </c>
      <c r="O554">
        <v>-1079.840332</v>
      </c>
      <c r="P554">
        <v>487.682526</v>
      </c>
      <c r="Q554">
        <v>849.739014</v>
      </c>
      <c r="R554">
        <v>81.198891000000003</v>
      </c>
      <c r="S554">
        <v>-1368.7353519999999</v>
      </c>
    </row>
    <row r="555" spans="1:19" x14ac:dyDescent="0.25">
      <c r="A555">
        <f t="shared" si="104"/>
        <v>1494.9686759999699</v>
      </c>
      <c r="B555">
        <f t="shared" si="105"/>
        <v>-362.056488</v>
      </c>
      <c r="C555">
        <f t="shared" si="106"/>
        <v>-0.24218332719100213</v>
      </c>
      <c r="D555">
        <f t="shared" si="107"/>
        <v>-13.613956906741365</v>
      </c>
      <c r="E555">
        <f t="shared" si="108"/>
        <v>-0.23760837224725939</v>
      </c>
      <c r="F555">
        <f t="shared" si="109"/>
        <v>-13.613956906741365</v>
      </c>
      <c r="G555">
        <f t="shared" si="110"/>
        <v>-406.48363499999999</v>
      </c>
      <c r="H555">
        <f t="shared" si="111"/>
        <v>-1783.8636959999699</v>
      </c>
      <c r="I555">
        <f t="shared" si="112"/>
        <v>4.3885252502230996</v>
      </c>
      <c r="J555">
        <f t="shared" si="113"/>
        <v>77.163362172539408</v>
      </c>
      <c r="K555">
        <f t="shared" si="114"/>
        <v>-2.9175510586145541</v>
      </c>
      <c r="L555">
        <f t="shared" si="115"/>
        <v>-167.16336217253942</v>
      </c>
      <c r="M555">
        <f t="shared" si="116"/>
        <v>153.54940526579804</v>
      </c>
      <c r="N555">
        <v>415.12834399997001</v>
      </c>
      <c r="O555">
        <v>-1079.840332</v>
      </c>
      <c r="P555">
        <v>487.682526</v>
      </c>
      <c r="Q555">
        <v>849.739014</v>
      </c>
      <c r="R555">
        <v>81.198891000000003</v>
      </c>
      <c r="S555">
        <v>-1368.7353519999999</v>
      </c>
    </row>
    <row r="556" spans="1:19" x14ac:dyDescent="0.25">
      <c r="A556">
        <f t="shared" si="104"/>
        <v>1497.8705319999699</v>
      </c>
      <c r="B556">
        <f t="shared" si="105"/>
        <v>-362.056488</v>
      </c>
      <c r="C556">
        <f t="shared" si="106"/>
        <v>-0.24171414035135533</v>
      </c>
      <c r="D556">
        <f t="shared" si="107"/>
        <v>-13.588561129606484</v>
      </c>
      <c r="E556">
        <f t="shared" si="108"/>
        <v>-0.23716513232015307</v>
      </c>
      <c r="F556">
        <f t="shared" si="109"/>
        <v>-13.588561129606484</v>
      </c>
      <c r="G556">
        <f t="shared" si="110"/>
        <v>-406.48363499999999</v>
      </c>
      <c r="H556">
        <f t="shared" si="111"/>
        <v>-1786.7655519999698</v>
      </c>
      <c r="I556">
        <f t="shared" si="112"/>
        <v>4.395664174770455</v>
      </c>
      <c r="J556">
        <f t="shared" si="113"/>
        <v>77.183520895496528</v>
      </c>
      <c r="K556">
        <f t="shared" si="114"/>
        <v>-2.9179028947031531</v>
      </c>
      <c r="L556">
        <f t="shared" si="115"/>
        <v>-167.18352089549651</v>
      </c>
      <c r="M556">
        <f t="shared" si="116"/>
        <v>153.59495976589002</v>
      </c>
      <c r="N556">
        <v>418.03019999997002</v>
      </c>
      <c r="O556">
        <v>-1079.840332</v>
      </c>
      <c r="P556">
        <v>487.682526</v>
      </c>
      <c r="Q556">
        <v>849.739014</v>
      </c>
      <c r="R556">
        <v>81.198891000000003</v>
      </c>
      <c r="S556">
        <v>-1368.7353519999999</v>
      </c>
    </row>
    <row r="557" spans="1:19" x14ac:dyDescent="0.25">
      <c r="A557">
        <f t="shared" si="104"/>
        <v>1500.7723879999699</v>
      </c>
      <c r="B557">
        <f t="shared" si="105"/>
        <v>-362.056488</v>
      </c>
      <c r="C557">
        <f t="shared" si="106"/>
        <v>-0.24124676792761413</v>
      </c>
      <c r="D557">
        <f t="shared" si="107"/>
        <v>-13.563258150434486</v>
      </c>
      <c r="E557">
        <f t="shared" si="108"/>
        <v>-0.23672351202303815</v>
      </c>
      <c r="F557">
        <f t="shared" si="109"/>
        <v>-13.563258150434486</v>
      </c>
      <c r="G557">
        <f t="shared" si="110"/>
        <v>-406.48363499999999</v>
      </c>
      <c r="H557">
        <f t="shared" si="111"/>
        <v>-1789.6674079999698</v>
      </c>
      <c r="I557">
        <f t="shared" si="112"/>
        <v>4.4028030993178113</v>
      </c>
      <c r="J557">
        <f t="shared" si="113"/>
        <v>77.203617457647582</v>
      </c>
      <c r="K557">
        <f t="shared" si="114"/>
        <v>-2.9182536458810207</v>
      </c>
      <c r="L557">
        <f t="shared" si="115"/>
        <v>-167.20361745764757</v>
      </c>
      <c r="M557">
        <f t="shared" si="116"/>
        <v>153.64035930721309</v>
      </c>
      <c r="N557">
        <v>420.93205599996998</v>
      </c>
      <c r="O557">
        <v>-1079.840332</v>
      </c>
      <c r="P557">
        <v>487.682526</v>
      </c>
      <c r="Q557">
        <v>849.739014</v>
      </c>
      <c r="R557">
        <v>81.198891000000003</v>
      </c>
      <c r="S557">
        <v>-1368.7353519999999</v>
      </c>
    </row>
    <row r="558" spans="1:19" x14ac:dyDescent="0.25">
      <c r="A558">
        <f t="shared" si="104"/>
        <v>1503.67424399997</v>
      </c>
      <c r="B558">
        <f t="shared" si="105"/>
        <v>-362.056488</v>
      </c>
      <c r="C558">
        <f t="shared" si="106"/>
        <v>-0.24078119941516216</v>
      </c>
      <c r="D558">
        <f t="shared" si="107"/>
        <v>-13.538047471333238</v>
      </c>
      <c r="E558">
        <f t="shared" si="108"/>
        <v>-0.23628350266605763</v>
      </c>
      <c r="F558">
        <f t="shared" si="109"/>
        <v>-13.538047471333238</v>
      </c>
      <c r="G558">
        <f t="shared" si="110"/>
        <v>-406.48363499999999</v>
      </c>
      <c r="H558">
        <f t="shared" si="111"/>
        <v>-1792.56926399997</v>
      </c>
      <c r="I558">
        <f t="shared" si="112"/>
        <v>4.4099420238651676</v>
      </c>
      <c r="J558">
        <f t="shared" si="113"/>
        <v>77.223652141143589</v>
      </c>
      <c r="K558">
        <f t="shared" si="114"/>
        <v>-2.9186033170726211</v>
      </c>
      <c r="L558">
        <f t="shared" si="115"/>
        <v>-167.22365214114359</v>
      </c>
      <c r="M558">
        <f t="shared" si="116"/>
        <v>153.68560466981035</v>
      </c>
      <c r="N558">
        <v>423.83391199996998</v>
      </c>
      <c r="O558">
        <v>-1079.840332</v>
      </c>
      <c r="P558">
        <v>487.682526</v>
      </c>
      <c r="Q558">
        <v>849.739014</v>
      </c>
      <c r="R558">
        <v>81.198891000000003</v>
      </c>
      <c r="S558">
        <v>-1368.7353519999999</v>
      </c>
    </row>
    <row r="559" spans="1:19" x14ac:dyDescent="0.25">
      <c r="A559">
        <f t="shared" si="104"/>
        <v>1506.57609999997</v>
      </c>
      <c r="B559">
        <f t="shared" si="105"/>
        <v>-362.056488</v>
      </c>
      <c r="C559">
        <f t="shared" si="106"/>
        <v>-0.24031742439031603</v>
      </c>
      <c r="D559">
        <f t="shared" si="107"/>
        <v>-13.512928597893449</v>
      </c>
      <c r="E559">
        <f t="shared" si="108"/>
        <v>-0.23584509562014158</v>
      </c>
      <c r="F559">
        <f t="shared" si="109"/>
        <v>-13.512928597893449</v>
      </c>
      <c r="G559">
        <f t="shared" si="110"/>
        <v>-406.48363499999999</v>
      </c>
      <c r="H559">
        <f t="shared" si="111"/>
        <v>-1795.4711199999699</v>
      </c>
      <c r="I559">
        <f t="shared" si="112"/>
        <v>4.4170809484125231</v>
      </c>
      <c r="J559">
        <f t="shared" si="113"/>
        <v>77.243625226461305</v>
      </c>
      <c r="K559">
        <f t="shared" si="114"/>
        <v>-2.9189519131731969</v>
      </c>
      <c r="L559">
        <f t="shared" si="115"/>
        <v>-167.24362522646132</v>
      </c>
      <c r="M559">
        <f t="shared" si="116"/>
        <v>153.73069662856787</v>
      </c>
      <c r="N559">
        <v>426.73576799996999</v>
      </c>
      <c r="O559">
        <v>-1079.840332</v>
      </c>
      <c r="P559">
        <v>487.682526</v>
      </c>
      <c r="Q559">
        <v>849.739014</v>
      </c>
      <c r="R559">
        <v>81.198891000000003</v>
      </c>
      <c r="S559">
        <v>-1368.7353519999999</v>
      </c>
    </row>
    <row r="560" spans="1:19" x14ac:dyDescent="0.25">
      <c r="A560">
        <f t="shared" si="104"/>
        <v>1509.4779559999699</v>
      </c>
      <c r="B560">
        <f t="shared" si="105"/>
        <v>-362.056488</v>
      </c>
      <c r="C560">
        <f t="shared" si="106"/>
        <v>-0.23985543250954716</v>
      </c>
      <c r="D560">
        <f t="shared" si="107"/>
        <v>-13.487901039158942</v>
      </c>
      <c r="E560">
        <f t="shared" si="108"/>
        <v>-0.23540828231648814</v>
      </c>
      <c r="F560">
        <f t="shared" si="109"/>
        <v>-13.487901039158942</v>
      </c>
      <c r="G560">
        <f t="shared" si="110"/>
        <v>-406.48363499999999</v>
      </c>
      <c r="H560">
        <f t="shared" si="111"/>
        <v>-1798.3729759999699</v>
      </c>
      <c r="I560">
        <f t="shared" si="112"/>
        <v>4.4242198729598794</v>
      </c>
      <c r="J560">
        <f t="shared" si="113"/>
        <v>77.263536992415254</v>
      </c>
      <c r="K560">
        <f t="shared" si="114"/>
        <v>-2.9192994390489795</v>
      </c>
      <c r="L560">
        <f t="shared" si="115"/>
        <v>-167.26353699241523</v>
      </c>
      <c r="M560">
        <f t="shared" si="116"/>
        <v>153.77563595325628</v>
      </c>
      <c r="N560">
        <v>429.63762399997</v>
      </c>
      <c r="O560">
        <v>-1079.840332</v>
      </c>
      <c r="P560">
        <v>487.682526</v>
      </c>
      <c r="Q560">
        <v>849.739014</v>
      </c>
      <c r="R560">
        <v>81.198891000000003</v>
      </c>
      <c r="S560">
        <v>-1368.7353519999999</v>
      </c>
    </row>
    <row r="561" spans="1:19" x14ac:dyDescent="0.25">
      <c r="A561">
        <f t="shared" si="104"/>
        <v>1512.3798119999701</v>
      </c>
      <c r="B561">
        <f t="shared" si="105"/>
        <v>-362.056488</v>
      </c>
      <c r="C561">
        <f t="shared" si="106"/>
        <v>-0.23939521350871296</v>
      </c>
      <c r="D561">
        <f t="shared" si="107"/>
        <v>-13.462964307597211</v>
      </c>
      <c r="E561">
        <f t="shared" si="108"/>
        <v>-0.23497305424604997</v>
      </c>
      <c r="F561">
        <f t="shared" si="109"/>
        <v>-13.462964307597211</v>
      </c>
      <c r="G561">
        <f t="shared" si="110"/>
        <v>-406.48363499999999</v>
      </c>
      <c r="H561">
        <f t="shared" si="111"/>
        <v>-1801.27483199997</v>
      </c>
      <c r="I561">
        <f t="shared" si="112"/>
        <v>4.4313587975072357</v>
      </c>
      <c r="J561">
        <f t="shared" si="113"/>
        <v>77.283387716169884</v>
      </c>
      <c r="K561">
        <f t="shared" si="114"/>
        <v>-2.9196458995374019</v>
      </c>
      <c r="L561">
        <f t="shared" si="115"/>
        <v>-167.28338771616987</v>
      </c>
      <c r="M561">
        <f t="shared" si="116"/>
        <v>153.82042340857265</v>
      </c>
      <c r="N561">
        <v>432.53947999997001</v>
      </c>
      <c r="O561">
        <v>-1079.840332</v>
      </c>
      <c r="P561">
        <v>487.682526</v>
      </c>
      <c r="Q561">
        <v>849.739014</v>
      </c>
      <c r="R561">
        <v>81.198891000000003</v>
      </c>
      <c r="S561">
        <v>-1368.7353519999999</v>
      </c>
    </row>
    <row r="562" spans="1:19" x14ac:dyDescent="0.25">
      <c r="A562">
        <f t="shared" si="104"/>
        <v>1515.2816679999701</v>
      </c>
      <c r="B562">
        <f t="shared" si="105"/>
        <v>-362.056488</v>
      </c>
      <c r="C562">
        <f t="shared" si="106"/>
        <v>-0.23893675720229671</v>
      </c>
      <c r="D562">
        <f t="shared" si="107"/>
        <v>-13.438117919070312</v>
      </c>
      <c r="E562">
        <f t="shared" si="108"/>
        <v>-0.23453940295902581</v>
      </c>
      <c r="F562">
        <f t="shared" si="109"/>
        <v>-13.438117919070312</v>
      </c>
      <c r="G562">
        <f t="shared" si="110"/>
        <v>-406.48363499999999</v>
      </c>
      <c r="H562">
        <f t="shared" si="111"/>
        <v>-1804.17668799997</v>
      </c>
      <c r="I562">
        <f t="shared" si="112"/>
        <v>4.4384977220545911</v>
      </c>
      <c r="J562">
        <f t="shared" si="113"/>
        <v>77.303177673251483</v>
      </c>
      <c r="K562">
        <f t="shared" si="114"/>
        <v>-2.9199912994473043</v>
      </c>
      <c r="L562">
        <f t="shared" si="115"/>
        <v>-167.3031776732515</v>
      </c>
      <c r="M562">
        <f t="shared" si="116"/>
        <v>153.86505975418117</v>
      </c>
      <c r="N562">
        <v>435.44133599997002</v>
      </c>
      <c r="O562">
        <v>-1079.840332</v>
      </c>
      <c r="P562">
        <v>487.682526</v>
      </c>
      <c r="Q562">
        <v>849.739014</v>
      </c>
      <c r="R562">
        <v>81.198891000000003</v>
      </c>
      <c r="S562">
        <v>-1368.7353519999999</v>
      </c>
    </row>
    <row r="563" spans="1:19" x14ac:dyDescent="0.25">
      <c r="A563">
        <f t="shared" si="104"/>
        <v>1518.18352399997</v>
      </c>
      <c r="B563">
        <f t="shared" si="105"/>
        <v>-362.056488</v>
      </c>
      <c r="C563">
        <f t="shared" si="106"/>
        <v>-0.238480053482656</v>
      </c>
      <c r="D563">
        <f t="shared" si="107"/>
        <v>-13.413361392805975</v>
      </c>
      <c r="E563">
        <f t="shared" si="108"/>
        <v>-0.23410732006435669</v>
      </c>
      <c r="F563">
        <f t="shared" si="109"/>
        <v>-13.413361392805975</v>
      </c>
      <c r="G563">
        <f t="shared" si="110"/>
        <v>-406.48363499999999</v>
      </c>
      <c r="H563">
        <f t="shared" si="111"/>
        <v>-1807.07854399997</v>
      </c>
      <c r="I563">
        <f t="shared" si="112"/>
        <v>4.4456366466019475</v>
      </c>
      <c r="J563">
        <f t="shared" si="113"/>
        <v>77.322907137560094</v>
      </c>
      <c r="K563">
        <f t="shared" si="114"/>
        <v>-2.9203356435591439</v>
      </c>
      <c r="L563">
        <f t="shared" si="115"/>
        <v>-167.32290713756007</v>
      </c>
      <c r="M563">
        <f t="shared" si="116"/>
        <v>153.9095457447541</v>
      </c>
      <c r="N563">
        <v>438.34319199996997</v>
      </c>
      <c r="O563">
        <v>-1079.840332</v>
      </c>
      <c r="P563">
        <v>487.682526</v>
      </c>
      <c r="Q563">
        <v>849.739014</v>
      </c>
      <c r="R563">
        <v>81.198891000000003</v>
      </c>
      <c r="S563">
        <v>-1368.7353519999999</v>
      </c>
    </row>
    <row r="564" spans="1:19" x14ac:dyDescent="0.25">
      <c r="A564">
        <f t="shared" si="104"/>
        <v>1521.08537999997</v>
      </c>
      <c r="B564">
        <f t="shared" si="105"/>
        <v>-362.056488</v>
      </c>
      <c r="C564">
        <f t="shared" si="106"/>
        <v>-0.23802509231928004</v>
      </c>
      <c r="D564">
        <f t="shared" si="107"/>
        <v>-13.388694251369081</v>
      </c>
      <c r="E564">
        <f t="shared" si="108"/>
        <v>-0.2336767972292278</v>
      </c>
      <c r="F564">
        <f t="shared" si="109"/>
        <v>-13.388694251369081</v>
      </c>
      <c r="G564">
        <f t="shared" si="110"/>
        <v>-406.48363499999999</v>
      </c>
      <c r="H564">
        <f t="shared" si="111"/>
        <v>-1809.9803999999699</v>
      </c>
      <c r="I564">
        <f t="shared" si="112"/>
        <v>4.4527755711493029</v>
      </c>
      <c r="J564">
        <f t="shared" si="113"/>
        <v>77.342576381381122</v>
      </c>
      <c r="K564">
        <f t="shared" si="114"/>
        <v>-2.9206789366251984</v>
      </c>
      <c r="L564">
        <f t="shared" si="115"/>
        <v>-167.34257638138109</v>
      </c>
      <c r="M564">
        <f t="shared" si="116"/>
        <v>153.953882130012</v>
      </c>
      <c r="N564">
        <v>441.24504799996998</v>
      </c>
      <c r="O564">
        <v>-1079.840332</v>
      </c>
      <c r="P564">
        <v>487.682526</v>
      </c>
      <c r="Q564">
        <v>849.739014</v>
      </c>
      <c r="R564">
        <v>81.198891000000003</v>
      </c>
      <c r="S564">
        <v>-1368.7353519999999</v>
      </c>
    </row>
    <row r="565" spans="1:19" x14ac:dyDescent="0.25">
      <c r="A565">
        <f t="shared" si="104"/>
        <v>1523.9872359999699</v>
      </c>
      <c r="B565">
        <f t="shared" si="105"/>
        <v>-362.056488</v>
      </c>
      <c r="C565">
        <f t="shared" si="106"/>
        <v>-0.23757186375805522</v>
      </c>
      <c r="D565">
        <f t="shared" si="107"/>
        <v>-13.364116020633361</v>
      </c>
      <c r="E565">
        <f t="shared" si="108"/>
        <v>-0.23324782617857459</v>
      </c>
      <c r="F565">
        <f t="shared" si="109"/>
        <v>-13.364116020633361</v>
      </c>
      <c r="G565">
        <f t="shared" si="110"/>
        <v>-406.48363499999999</v>
      </c>
      <c r="H565">
        <f t="shared" si="111"/>
        <v>-1812.8822559999699</v>
      </c>
      <c r="I565">
        <f t="shared" si="112"/>
        <v>4.4599144956966592</v>
      </c>
      <c r="J565">
        <f t="shared" si="113"/>
        <v>77.362185675397157</v>
      </c>
      <c r="K565">
        <f t="shared" si="114"/>
        <v>-2.9210211833697701</v>
      </c>
      <c r="L565">
        <f t="shared" si="115"/>
        <v>-167.36218567539714</v>
      </c>
      <c r="M565">
        <f t="shared" si="116"/>
        <v>153.99806965476378</v>
      </c>
      <c r="N565">
        <v>444.14690399996999</v>
      </c>
      <c r="O565">
        <v>-1079.840332</v>
      </c>
      <c r="P565">
        <v>487.682526</v>
      </c>
      <c r="Q565">
        <v>849.739014</v>
      </c>
      <c r="R565">
        <v>81.198891000000003</v>
      </c>
      <c r="S565">
        <v>-1368.7353519999999</v>
      </c>
    </row>
    <row r="566" spans="1:19" x14ac:dyDescent="0.25">
      <c r="A566">
        <f t="shared" si="104"/>
        <v>1526.8890919999699</v>
      </c>
      <c r="B566">
        <f t="shared" si="105"/>
        <v>-362.056488</v>
      </c>
      <c r="C566">
        <f t="shared" si="106"/>
        <v>-0.23712035792053923</v>
      </c>
      <c r="D566">
        <f t="shared" si="107"/>
        <v>-13.339626229753401</v>
      </c>
      <c r="E566">
        <f t="shared" si="108"/>
        <v>-0.23282039869459442</v>
      </c>
      <c r="F566">
        <f t="shared" si="109"/>
        <v>-13.339626229753401</v>
      </c>
      <c r="G566">
        <f t="shared" si="110"/>
        <v>-406.48363499999999</v>
      </c>
      <c r="H566">
        <f t="shared" si="111"/>
        <v>-1815.7841119999698</v>
      </c>
      <c r="I566">
        <f t="shared" si="112"/>
        <v>4.4670534202440155</v>
      </c>
      <c r="J566">
        <f t="shared" si="113"/>
        <v>77.381735288699417</v>
      </c>
      <c r="K566">
        <f t="shared" si="114"/>
        <v>-2.9213623884893862</v>
      </c>
      <c r="L566">
        <f t="shared" si="115"/>
        <v>-167.38173528869945</v>
      </c>
      <c r="M566">
        <f t="shared" si="116"/>
        <v>154.04210905894604</v>
      </c>
      <c r="N566">
        <v>447.04875999997</v>
      </c>
      <c r="O566">
        <v>-1079.840332</v>
      </c>
      <c r="P566">
        <v>487.682526</v>
      </c>
      <c r="Q566">
        <v>849.739014</v>
      </c>
      <c r="R566">
        <v>81.198891000000003</v>
      </c>
      <c r="S566">
        <v>-1368.7353519999999</v>
      </c>
    </row>
    <row r="567" spans="1:19" x14ac:dyDescent="0.25">
      <c r="A567">
        <f t="shared" si="104"/>
        <v>1529.7909479999701</v>
      </c>
      <c r="B567">
        <f t="shared" si="105"/>
        <v>-362.056488</v>
      </c>
      <c r="C567">
        <f t="shared" si="106"/>
        <v>-0.23667056500324324</v>
      </c>
      <c r="D567">
        <f t="shared" si="107"/>
        <v>-13.315224411136931</v>
      </c>
      <c r="E567">
        <f t="shared" si="108"/>
        <v>-0.23239450661626257</v>
      </c>
      <c r="F567">
        <f t="shared" si="109"/>
        <v>-13.315224411136931</v>
      </c>
      <c r="G567">
        <f t="shared" si="110"/>
        <v>-406.48363499999999</v>
      </c>
      <c r="H567">
        <f t="shared" si="111"/>
        <v>-1818.68596799997</v>
      </c>
      <c r="I567">
        <f t="shared" si="112"/>
        <v>4.4741923447913718</v>
      </c>
      <c r="J567">
        <f t="shared" si="113"/>
        <v>77.401225488799284</v>
      </c>
      <c r="K567">
        <f t="shared" si="114"/>
        <v>-2.9217025566530013</v>
      </c>
      <c r="L567">
        <f t="shared" si="115"/>
        <v>-167.40122548879927</v>
      </c>
      <c r="M567">
        <f t="shared" si="116"/>
        <v>154.08600107766233</v>
      </c>
      <c r="N567">
        <v>449.95061599997001</v>
      </c>
      <c r="O567">
        <v>-1079.840332</v>
      </c>
      <c r="P567">
        <v>487.682526</v>
      </c>
      <c r="Q567">
        <v>849.739014</v>
      </c>
      <c r="R567">
        <v>81.198891000000003</v>
      </c>
      <c r="S567">
        <v>-1368.7353519999999</v>
      </c>
    </row>
    <row r="568" spans="1:19" x14ac:dyDescent="0.25">
      <c r="A568">
        <f t="shared" si="104"/>
        <v>1532.69280399997</v>
      </c>
      <c r="B568">
        <f t="shared" si="105"/>
        <v>-362.056488</v>
      </c>
      <c r="C568">
        <f t="shared" si="106"/>
        <v>-0.23622247527692253</v>
      </c>
      <c r="D568">
        <f t="shared" si="107"/>
        <v>-13.290910100417369</v>
      </c>
      <c r="E568">
        <f t="shared" si="108"/>
        <v>-0.23197014183885326</v>
      </c>
      <c r="F568">
        <f t="shared" si="109"/>
        <v>-13.290910100417369</v>
      </c>
      <c r="G568">
        <f t="shared" si="110"/>
        <v>-406.48363499999999</v>
      </c>
      <c r="H568">
        <f t="shared" si="111"/>
        <v>-1821.5878239999699</v>
      </c>
      <c r="I568">
        <f t="shared" si="112"/>
        <v>4.4813312693387273</v>
      </c>
      <c r="J568">
        <f t="shared" si="113"/>
        <v>77.420656541639545</v>
      </c>
      <c r="K568">
        <f t="shared" si="114"/>
        <v>-2.922041692502193</v>
      </c>
      <c r="L568">
        <f t="shared" si="115"/>
        <v>-167.42065654163954</v>
      </c>
      <c r="M568">
        <f t="shared" si="116"/>
        <v>154.12974644122218</v>
      </c>
      <c r="N568">
        <v>452.85247199997002</v>
      </c>
      <c r="O568">
        <v>-1079.840332</v>
      </c>
      <c r="P568">
        <v>487.682526</v>
      </c>
      <c r="Q568">
        <v>849.739014</v>
      </c>
      <c r="R568">
        <v>81.198891000000003</v>
      </c>
      <c r="S568">
        <v>-1368.7353519999999</v>
      </c>
    </row>
    <row r="569" spans="1:19" x14ac:dyDescent="0.25">
      <c r="A569">
        <f t="shared" si="104"/>
        <v>1535.59465999997</v>
      </c>
      <c r="B569">
        <f t="shared" si="105"/>
        <v>-362.056488</v>
      </c>
      <c r="C569">
        <f t="shared" si="106"/>
        <v>-0.23577607908587483</v>
      </c>
      <c r="D569">
        <f t="shared" si="107"/>
        <v>-13.266682836426648</v>
      </c>
      <c r="E569">
        <f t="shared" si="108"/>
        <v>-0.23154729631346532</v>
      </c>
      <c r="F569">
        <f t="shared" si="109"/>
        <v>-13.266682836426648</v>
      </c>
      <c r="G569">
        <f t="shared" si="110"/>
        <v>-406.48363499999999</v>
      </c>
      <c r="H569">
        <f t="shared" si="111"/>
        <v>-1824.4896799999699</v>
      </c>
      <c r="I569">
        <f t="shared" si="112"/>
        <v>4.4884701938860836</v>
      </c>
      <c r="J569">
        <f t="shared" si="113"/>
        <v>77.440028711605819</v>
      </c>
      <c r="K569">
        <f t="shared" si="114"/>
        <v>-2.9223798006513602</v>
      </c>
      <c r="L569">
        <f t="shared" si="115"/>
        <v>-167.44002871160581</v>
      </c>
      <c r="M569">
        <f t="shared" si="116"/>
        <v>154.17334587517917</v>
      </c>
      <c r="N569">
        <v>455.75432799996997</v>
      </c>
      <c r="O569">
        <v>-1079.840332</v>
      </c>
      <c r="P569">
        <v>487.682526</v>
      </c>
      <c r="Q569">
        <v>849.739014</v>
      </c>
      <c r="R569">
        <v>81.198891000000003</v>
      </c>
      <c r="S569">
        <v>-1368.7353519999999</v>
      </c>
    </row>
    <row r="570" spans="1:19" x14ac:dyDescent="0.25">
      <c r="A570">
        <f t="shared" si="104"/>
        <v>1538.4965159999699</v>
      </c>
      <c r="B570">
        <f t="shared" si="105"/>
        <v>-362.056488</v>
      </c>
      <c r="C570">
        <f t="shared" si="106"/>
        <v>-0.23533136684724679</v>
      </c>
      <c r="D570">
        <f t="shared" si="107"/>
        <v>-13.242542161168306</v>
      </c>
      <c r="E570">
        <f t="shared" si="108"/>
        <v>-0.23112596204655253</v>
      </c>
      <c r="F570">
        <f t="shared" si="109"/>
        <v>-13.242542161168306</v>
      </c>
      <c r="G570">
        <f t="shared" si="110"/>
        <v>-406.48363499999999</v>
      </c>
      <c r="H570">
        <f t="shared" si="111"/>
        <v>-1827.3915359999698</v>
      </c>
      <c r="I570">
        <f t="shared" si="112"/>
        <v>4.495609118433439</v>
      </c>
      <c r="J570">
        <f t="shared" si="113"/>
        <v>77.459342261537557</v>
      </c>
      <c r="K570">
        <f t="shared" si="114"/>
        <v>-2.9227168856879175</v>
      </c>
      <c r="L570">
        <f t="shared" si="115"/>
        <v>-167.45934226153756</v>
      </c>
      <c r="M570">
        <f t="shared" si="116"/>
        <v>154.21680010036926</v>
      </c>
      <c r="N570">
        <v>458.65618399996998</v>
      </c>
      <c r="O570">
        <v>-1079.840332</v>
      </c>
      <c r="P570">
        <v>487.682526</v>
      </c>
      <c r="Q570">
        <v>849.739014</v>
      </c>
      <c r="R570">
        <v>81.198891000000003</v>
      </c>
      <c r="S570">
        <v>-1368.7353519999999</v>
      </c>
    </row>
    <row r="571" spans="1:19" x14ac:dyDescent="0.25">
      <c r="A571">
        <f t="shared" si="104"/>
        <v>1541.3983719999701</v>
      </c>
      <c r="B571">
        <f t="shared" si="105"/>
        <v>-362.056488</v>
      </c>
      <c r="C571">
        <f t="shared" si="106"/>
        <v>-0.2348883290503482</v>
      </c>
      <c r="D571">
        <f t="shared" si="107"/>
        <v>-13.218487619790842</v>
      </c>
      <c r="E571">
        <f t="shared" si="108"/>
        <v>-0.23070613109945856</v>
      </c>
      <c r="F571">
        <f t="shared" si="109"/>
        <v>-13.218487619790842</v>
      </c>
      <c r="G571">
        <f t="shared" si="110"/>
        <v>-406.48363499999999</v>
      </c>
      <c r="H571">
        <f t="shared" si="111"/>
        <v>-1830.29339199997</v>
      </c>
      <c r="I571">
        <f t="shared" si="112"/>
        <v>4.5027480429807953</v>
      </c>
      <c r="J571">
        <f t="shared" si="113"/>
        <v>77.47859745273928</v>
      </c>
      <c r="K571">
        <f t="shared" si="114"/>
        <v>-2.9230529521724886</v>
      </c>
      <c r="L571">
        <f t="shared" si="115"/>
        <v>-167.47859745273928</v>
      </c>
      <c r="M571">
        <f t="shared" si="116"/>
        <v>154.26010983294844</v>
      </c>
      <c r="N571">
        <v>461.55803999996999</v>
      </c>
      <c r="O571">
        <v>-1079.840332</v>
      </c>
      <c r="P571">
        <v>487.682526</v>
      </c>
      <c r="Q571">
        <v>849.739014</v>
      </c>
      <c r="R571">
        <v>81.198891000000003</v>
      </c>
      <c r="S571">
        <v>-1368.7353519999999</v>
      </c>
    </row>
    <row r="572" spans="1:19" x14ac:dyDescent="0.25">
      <c r="A572">
        <f t="shared" si="104"/>
        <v>1544.30022799997</v>
      </c>
      <c r="B572">
        <f t="shared" si="105"/>
        <v>-362.056488</v>
      </c>
      <c r="C572">
        <f t="shared" si="106"/>
        <v>-0.23444695625597423</v>
      </c>
      <c r="D572">
        <f t="shared" si="107"/>
        <v>-13.194518760561342</v>
      </c>
      <c r="E572">
        <f t="shared" si="108"/>
        <v>-0.23028779558795673</v>
      </c>
      <c r="F572">
        <f t="shared" si="109"/>
        <v>-13.194518760561342</v>
      </c>
      <c r="G572">
        <f t="shared" si="110"/>
        <v>-406.48363499999999</v>
      </c>
      <c r="H572">
        <f t="shared" si="111"/>
        <v>-1833.19524799997</v>
      </c>
      <c r="I572">
        <f t="shared" si="112"/>
        <v>4.5098869675281517</v>
      </c>
      <c r="J572">
        <f t="shared" si="113"/>
        <v>77.497794544991422</v>
      </c>
      <c r="K572">
        <f t="shared" si="114"/>
        <v>-2.9233880046390976</v>
      </c>
      <c r="L572">
        <f t="shared" si="115"/>
        <v>-167.49779454499142</v>
      </c>
      <c r="M572">
        <f t="shared" si="116"/>
        <v>154.30327578443007</v>
      </c>
      <c r="N572">
        <v>464.45989599997</v>
      </c>
      <c r="O572">
        <v>-1079.840332</v>
      </c>
      <c r="P572">
        <v>487.682526</v>
      </c>
      <c r="Q572">
        <v>849.739014</v>
      </c>
      <c r="R572">
        <v>81.198891000000003</v>
      </c>
      <c r="S572">
        <v>-1368.7353519999999</v>
      </c>
    </row>
    <row r="573" spans="1:19" x14ac:dyDescent="0.25">
      <c r="A573">
        <f t="shared" si="104"/>
        <v>1547.20208399997</v>
      </c>
      <c r="B573">
        <f t="shared" si="105"/>
        <v>-362.056488</v>
      </c>
      <c r="C573">
        <f t="shared" si="106"/>
        <v>-0.2340072390957347</v>
      </c>
      <c r="D573">
        <f t="shared" si="107"/>
        <v>-13.17063513483934</v>
      </c>
      <c r="E573">
        <f t="shared" si="108"/>
        <v>-0.22987094768179378</v>
      </c>
      <c r="F573">
        <f t="shared" si="109"/>
        <v>-13.17063513483934</v>
      </c>
      <c r="G573">
        <f t="shared" si="110"/>
        <v>-406.48363499999999</v>
      </c>
      <c r="H573">
        <f t="shared" si="111"/>
        <v>-1836.0971039999699</v>
      </c>
      <c r="I573">
        <f t="shared" si="112"/>
        <v>4.5170258920755071</v>
      </c>
      <c r="J573">
        <f t="shared" si="113"/>
        <v>77.51693379656129</v>
      </c>
      <c r="K573">
        <f t="shared" si="114"/>
        <v>-2.9237220475953594</v>
      </c>
      <c r="L573">
        <f t="shared" si="115"/>
        <v>-167.51693379656129</v>
      </c>
      <c r="M573">
        <f t="shared" si="116"/>
        <v>154.34629866172196</v>
      </c>
      <c r="N573">
        <v>467.36175199997001</v>
      </c>
      <c r="O573">
        <v>-1079.840332</v>
      </c>
      <c r="P573">
        <v>487.682526</v>
      </c>
      <c r="Q573">
        <v>849.739014</v>
      </c>
      <c r="R573">
        <v>81.198891000000003</v>
      </c>
      <c r="S573">
        <v>-1368.7353519999999</v>
      </c>
    </row>
    <row r="574" spans="1:19" x14ac:dyDescent="0.25">
      <c r="A574">
        <f t="shared" si="104"/>
        <v>1550.10393999997</v>
      </c>
      <c r="B574">
        <f t="shared" si="105"/>
        <v>-362.056488</v>
      </c>
      <c r="C574">
        <f t="shared" si="106"/>
        <v>-0.23356916827139154</v>
      </c>
      <c r="D574">
        <f t="shared" si="107"/>
        <v>-13.146836297050966</v>
      </c>
      <c r="E574">
        <f t="shared" si="108"/>
        <v>-0.22945557960423862</v>
      </c>
      <c r="F574">
        <f t="shared" si="109"/>
        <v>-13.146836297050966</v>
      </c>
      <c r="G574">
        <f t="shared" si="110"/>
        <v>-406.48363499999999</v>
      </c>
      <c r="H574">
        <f t="shared" si="111"/>
        <v>-1838.9989599999699</v>
      </c>
      <c r="I574">
        <f t="shared" si="112"/>
        <v>4.5241648166228634</v>
      </c>
      <c r="J574">
        <f t="shared" si="113"/>
        <v>77.536015464213875</v>
      </c>
      <c r="K574">
        <f t="shared" si="114"/>
        <v>-2.9240550855226686</v>
      </c>
      <c r="L574">
        <f t="shared" si="115"/>
        <v>-167.5360154642139</v>
      </c>
      <c r="M574">
        <f t="shared" si="116"/>
        <v>154.38917916716295</v>
      </c>
      <c r="N574">
        <v>470.26360799997002</v>
      </c>
      <c r="O574">
        <v>-1079.840332</v>
      </c>
      <c r="P574">
        <v>487.682526</v>
      </c>
      <c r="Q574">
        <v>849.739014</v>
      </c>
      <c r="R574">
        <v>81.198891000000003</v>
      </c>
      <c r="S574">
        <v>-1368.7353519999999</v>
      </c>
    </row>
    <row r="575" spans="1:19" x14ac:dyDescent="0.25">
      <c r="A575">
        <f t="shared" si="104"/>
        <v>1553.0057959999699</v>
      </c>
      <c r="B575">
        <f t="shared" si="105"/>
        <v>-362.056488</v>
      </c>
      <c r="C575">
        <f t="shared" si="106"/>
        <v>-0.23313273455420319</v>
      </c>
      <c r="D575">
        <f t="shared" si="107"/>
        <v>-13.123121804663329</v>
      </c>
      <c r="E575">
        <f t="shared" si="108"/>
        <v>-0.22904168363163524</v>
      </c>
      <c r="F575">
        <f t="shared" si="109"/>
        <v>-13.123121804663329</v>
      </c>
      <c r="G575">
        <f t="shared" si="110"/>
        <v>-406.48363499999999</v>
      </c>
      <c r="H575">
        <f t="shared" si="111"/>
        <v>-1841.9008159999698</v>
      </c>
      <c r="I575">
        <f t="shared" si="112"/>
        <v>4.5313037411702188</v>
      </c>
      <c r="J575">
        <f t="shared" si="113"/>
        <v>77.555039803222527</v>
      </c>
      <c r="K575">
        <f t="shared" si="114"/>
        <v>-2.9243871228763849</v>
      </c>
      <c r="L575">
        <f t="shared" si="115"/>
        <v>-167.55503980322254</v>
      </c>
      <c r="M575">
        <f t="shared" si="116"/>
        <v>154.43191799855921</v>
      </c>
      <c r="N575">
        <v>473.16546399996997</v>
      </c>
      <c r="O575">
        <v>-1079.840332</v>
      </c>
      <c r="P575">
        <v>487.682526</v>
      </c>
      <c r="Q575">
        <v>849.739014</v>
      </c>
      <c r="R575">
        <v>81.198891000000003</v>
      </c>
      <c r="S575">
        <v>-1368.7353519999999</v>
      </c>
    </row>
    <row r="576" spans="1:19" x14ac:dyDescent="0.25">
      <c r="A576">
        <f t="shared" si="104"/>
        <v>1555.9076519999699</v>
      </c>
      <c r="B576">
        <f t="shared" si="105"/>
        <v>-362.056488</v>
      </c>
      <c r="C576">
        <f t="shared" si="106"/>
        <v>-0.23269792878427659</v>
      </c>
      <c r="D576">
        <f t="shared" si="107"/>
        <v>-13.09949121815915</v>
      </c>
      <c r="E576">
        <f t="shared" si="108"/>
        <v>-0.22862925209295998</v>
      </c>
      <c r="F576">
        <f t="shared" si="109"/>
        <v>-13.09949121815915</v>
      </c>
      <c r="G576">
        <f t="shared" si="110"/>
        <v>-406.48363499999999</v>
      </c>
      <c r="H576">
        <f t="shared" si="111"/>
        <v>-1844.8026719999698</v>
      </c>
      <c r="I576">
        <f t="shared" si="112"/>
        <v>4.5384426657175752</v>
      </c>
      <c r="J576">
        <f t="shared" si="113"/>
        <v>77.574007067379569</v>
      </c>
      <c r="K576">
        <f t="shared" si="114"/>
        <v>-2.9247181640860207</v>
      </c>
      <c r="L576">
        <f t="shared" si="115"/>
        <v>-167.57400706737957</v>
      </c>
      <c r="M576">
        <f t="shared" si="116"/>
        <v>154.47451584922041</v>
      </c>
      <c r="N576">
        <v>476.06731999996998</v>
      </c>
      <c r="O576">
        <v>-1079.840332</v>
      </c>
      <c r="P576">
        <v>487.682526</v>
      </c>
      <c r="Q576">
        <v>849.739014</v>
      </c>
      <c r="R576">
        <v>81.198891000000003</v>
      </c>
      <c r="S576">
        <v>-1368.7353519999999</v>
      </c>
    </row>
    <row r="577" spans="1:19" x14ac:dyDescent="0.25">
      <c r="A577">
        <f t="shared" si="104"/>
        <v>1558.80950799997</v>
      </c>
      <c r="B577">
        <f t="shared" si="105"/>
        <v>-362.056488</v>
      </c>
      <c r="C577">
        <f t="shared" si="106"/>
        <v>-0.23226474186992641</v>
      </c>
      <c r="D577">
        <f t="shared" si="107"/>
        <v>-13.075944101011647</v>
      </c>
      <c r="E577">
        <f t="shared" si="108"/>
        <v>-0.22821827736938324</v>
      </c>
      <c r="F577">
        <f t="shared" si="109"/>
        <v>-13.075944101011647</v>
      </c>
      <c r="G577">
        <f t="shared" si="110"/>
        <v>-406.48363499999999</v>
      </c>
      <c r="H577">
        <f t="shared" si="111"/>
        <v>-1847.70452799997</v>
      </c>
      <c r="I577">
        <f t="shared" si="112"/>
        <v>4.5455815902649315</v>
      </c>
      <c r="J577">
        <f t="shared" si="113"/>
        <v>77.592917509006853</v>
      </c>
      <c r="K577">
        <f t="shared" si="114"/>
        <v>-2.925048213555423</v>
      </c>
      <c r="L577">
        <f t="shared" si="115"/>
        <v>-167.59291750900687</v>
      </c>
      <c r="M577">
        <f t="shared" si="116"/>
        <v>154.51697340799521</v>
      </c>
      <c r="N577">
        <v>478.96917599996999</v>
      </c>
      <c r="O577">
        <v>-1079.840332</v>
      </c>
      <c r="P577">
        <v>487.682526</v>
      </c>
      <c r="Q577">
        <v>849.739014</v>
      </c>
      <c r="R577">
        <v>81.198891000000003</v>
      </c>
      <c r="S577">
        <v>-1368.7353519999999</v>
      </c>
    </row>
    <row r="578" spans="1:19" x14ac:dyDescent="0.25">
      <c r="A578">
        <f t="shared" si="104"/>
        <v>1561.71136399997</v>
      </c>
      <c r="B578">
        <f t="shared" si="105"/>
        <v>-362.056488</v>
      </c>
      <c r="C578">
        <f t="shared" si="106"/>
        <v>-0.23183316478704125</v>
      </c>
      <c r="D578">
        <f t="shared" si="107"/>
        <v>-13.052480019659669</v>
      </c>
      <c r="E578">
        <f t="shared" si="108"/>
        <v>-0.2278087518938354</v>
      </c>
      <c r="F578">
        <f t="shared" si="109"/>
        <v>-13.052480019659669</v>
      </c>
      <c r="G578">
        <f t="shared" si="110"/>
        <v>-406.48363499999999</v>
      </c>
      <c r="H578">
        <f t="shared" si="111"/>
        <v>-1850.6063839999699</v>
      </c>
      <c r="I578">
        <f t="shared" si="112"/>
        <v>4.5527205148122878</v>
      </c>
      <c r="J578">
        <f t="shared" si="113"/>
        <v>77.611771378966182</v>
      </c>
      <c r="K578">
        <f t="shared" si="114"/>
        <v>-2.9253772756629561</v>
      </c>
      <c r="L578">
        <f t="shared" si="115"/>
        <v>-167.61177137896618</v>
      </c>
      <c r="M578">
        <f t="shared" si="116"/>
        <v>154.55929135930651</v>
      </c>
      <c r="N578">
        <v>481.87103199997</v>
      </c>
      <c r="O578">
        <v>-1079.840332</v>
      </c>
      <c r="P578">
        <v>487.682526</v>
      </c>
      <c r="Q578">
        <v>849.739014</v>
      </c>
      <c r="R578">
        <v>81.198891000000003</v>
      </c>
      <c r="S578">
        <v>-1368.7353519999999</v>
      </c>
    </row>
    <row r="579" spans="1:19" x14ac:dyDescent="0.25">
      <c r="A579">
        <f t="shared" si="104"/>
        <v>1564.6132199999699</v>
      </c>
      <c r="B579">
        <f t="shared" si="105"/>
        <v>-362.056488</v>
      </c>
      <c r="C579">
        <f t="shared" si="106"/>
        <v>-0.23140318857845707</v>
      </c>
      <c r="D579">
        <f t="shared" si="107"/>
        <v>-13.029098543483057</v>
      </c>
      <c r="E579">
        <f t="shared" si="108"/>
        <v>-0.22740066815057694</v>
      </c>
      <c r="F579">
        <f t="shared" si="109"/>
        <v>-13.029098543483057</v>
      </c>
      <c r="G579">
        <f t="shared" si="110"/>
        <v>-406.48363499999999</v>
      </c>
      <c r="H579">
        <f t="shared" si="111"/>
        <v>-1853.5082399999699</v>
      </c>
      <c r="I579">
        <f t="shared" si="112"/>
        <v>4.5598594393596432</v>
      </c>
      <c r="J579">
        <f t="shared" si="113"/>
        <v>77.630568926669667</v>
      </c>
      <c r="K579">
        <f t="shared" si="114"/>
        <v>-2.9257053547616829</v>
      </c>
      <c r="L579">
        <f t="shared" si="115"/>
        <v>-167.6305689266697</v>
      </c>
      <c r="M579">
        <f t="shared" si="116"/>
        <v>154.60147038318664</v>
      </c>
      <c r="N579">
        <v>484.77288799997001</v>
      </c>
      <c r="O579">
        <v>-1079.840332</v>
      </c>
      <c r="P579">
        <v>487.682526</v>
      </c>
      <c r="Q579">
        <v>849.739014</v>
      </c>
      <c r="R579">
        <v>81.198891000000003</v>
      </c>
      <c r="S579">
        <v>-1368.7353519999999</v>
      </c>
    </row>
    <row r="580" spans="1:19" x14ac:dyDescent="0.25">
      <c r="A580">
        <f t="shared" si="104"/>
        <v>1567.5150759999701</v>
      </c>
      <c r="B580">
        <f t="shared" si="105"/>
        <v>-362.056488</v>
      </c>
      <c r="C580">
        <f t="shared" si="106"/>
        <v>-0.23097480435333745</v>
      </c>
      <c r="D580">
        <f t="shared" si="107"/>
        <v>-13.005799244778272</v>
      </c>
      <c r="E580">
        <f t="shared" si="108"/>
        <v>-0.22699401867477276</v>
      </c>
      <c r="F580">
        <f t="shared" si="109"/>
        <v>-13.005799244778272</v>
      </c>
      <c r="G580">
        <f t="shared" si="110"/>
        <v>-406.48363499999999</v>
      </c>
      <c r="H580">
        <f t="shared" si="111"/>
        <v>-1856.4100959999701</v>
      </c>
      <c r="I580">
        <f t="shared" si="112"/>
        <v>4.5669983639069995</v>
      </c>
      <c r="J580">
        <f t="shared" si="113"/>
        <v>77.649310400090044</v>
      </c>
      <c r="K580">
        <f t="shared" si="114"/>
        <v>-2.9260324551795431</v>
      </c>
      <c r="L580">
        <f t="shared" si="115"/>
        <v>-167.64931040009003</v>
      </c>
      <c r="M580">
        <f t="shared" si="116"/>
        <v>154.64351115531176</v>
      </c>
      <c r="N580">
        <v>487.67474399997002</v>
      </c>
      <c r="O580">
        <v>-1079.840332</v>
      </c>
      <c r="P580">
        <v>487.682526</v>
      </c>
      <c r="Q580">
        <v>849.739014</v>
      </c>
      <c r="R580">
        <v>81.198891000000003</v>
      </c>
      <c r="S580">
        <v>-1368.7353519999999</v>
      </c>
    </row>
    <row r="581" spans="1:19" x14ac:dyDescent="0.25">
      <c r="A581">
        <f t="shared" ref="A581:A644" si="117">N581-O581</f>
        <v>1570.4169319999701</v>
      </c>
      <c r="B581">
        <f t="shared" ref="B581:B644" si="118">P581-Q581</f>
        <v>-362.056488</v>
      </c>
      <c r="C581">
        <f t="shared" ref="C581:C644" si="119">B581/A581</f>
        <v>-0.23054800328656092</v>
      </c>
      <c r="D581">
        <f t="shared" ref="D581:D644" si="120">ATAN(C581)*180/PI()</f>
        <v>-12.982581698734224</v>
      </c>
      <c r="E581">
        <f t="shared" ref="E581:E644" si="121">ATAN2(A581,B581)</f>
        <v>-0.22658879605207077</v>
      </c>
      <c r="F581">
        <f t="shared" ref="F581:F644" si="122">180*E581/PI()</f>
        <v>-12.982581698734224</v>
      </c>
      <c r="G581">
        <f t="shared" ref="G581:G644" si="123">R581-P581</f>
        <v>-406.48363499999999</v>
      </c>
      <c r="H581">
        <f t="shared" ref="H581:H644" si="124">S581-N581</f>
        <v>-1859.31195199997</v>
      </c>
      <c r="I581">
        <f t="shared" ref="I581:I644" si="125">H581/G581</f>
        <v>4.5741372884543559</v>
      </c>
      <c r="J581">
        <f t="shared" ref="J581:J644" si="126">ATAN(I581)*180/PI()</f>
        <v>77.667996045770749</v>
      </c>
      <c r="K581">
        <f t="shared" ref="K581:K644" si="127">ATAN2(H581,G581)</f>
        <v>-2.9263585812195325</v>
      </c>
      <c r="L581">
        <f t="shared" ref="L581:L644" si="128">180*K581/PI()</f>
        <v>-167.66799604577074</v>
      </c>
      <c r="M581">
        <f t="shared" ref="M581:M644" si="129">-(L581-F581)</f>
        <v>154.6854143470365</v>
      </c>
      <c r="N581">
        <v>490.57659999996997</v>
      </c>
      <c r="O581">
        <v>-1079.840332</v>
      </c>
      <c r="P581">
        <v>487.682526</v>
      </c>
      <c r="Q581">
        <v>849.739014</v>
      </c>
      <c r="R581">
        <v>81.198891000000003</v>
      </c>
      <c r="S581">
        <v>-1368.7353519999999</v>
      </c>
    </row>
    <row r="582" spans="1:19" x14ac:dyDescent="0.25">
      <c r="A582">
        <f t="shared" si="117"/>
        <v>1573.31878799997</v>
      </c>
      <c r="B582">
        <f t="shared" si="118"/>
        <v>-362.056488</v>
      </c>
      <c r="C582">
        <f t="shared" si="119"/>
        <v>-0.23012277661811467</v>
      </c>
      <c r="D582">
        <f t="shared" si="120"/>
        <v>-12.95944548340837</v>
      </c>
      <c r="E582">
        <f t="shared" si="121"/>
        <v>-0.22618499291818422</v>
      </c>
      <c r="F582">
        <f t="shared" si="122"/>
        <v>-12.95944548340837</v>
      </c>
      <c r="G582">
        <f t="shared" si="123"/>
        <v>-406.48363499999999</v>
      </c>
      <c r="H582">
        <f t="shared" si="124"/>
        <v>-1862.21380799997</v>
      </c>
      <c r="I582">
        <f t="shared" si="125"/>
        <v>4.5812762130017113</v>
      </c>
      <c r="J582">
        <f t="shared" si="126"/>
        <v>77.686626108836109</v>
      </c>
      <c r="K582">
        <f t="shared" si="127"/>
        <v>-2.9266837371598773</v>
      </c>
      <c r="L582">
        <f t="shared" si="128"/>
        <v>-167.68662610883609</v>
      </c>
      <c r="M582">
        <f t="shared" si="129"/>
        <v>154.72718062542774</v>
      </c>
      <c r="N582">
        <v>493.47845599996998</v>
      </c>
      <c r="O582">
        <v>-1079.840332</v>
      </c>
      <c r="P582">
        <v>487.682526</v>
      </c>
      <c r="Q582">
        <v>849.739014</v>
      </c>
      <c r="R582">
        <v>81.198891000000003</v>
      </c>
      <c r="S582">
        <v>-1368.7353519999999</v>
      </c>
    </row>
    <row r="583" spans="1:19" x14ac:dyDescent="0.25">
      <c r="A583">
        <f t="shared" si="117"/>
        <v>1576.22064399997</v>
      </c>
      <c r="B583">
        <f t="shared" si="118"/>
        <v>-362.056488</v>
      </c>
      <c r="C583">
        <f t="shared" si="119"/>
        <v>-0.22969911565249548</v>
      </c>
      <c r="D583">
        <f t="shared" si="120"/>
        <v>-12.936390179703013</v>
      </c>
      <c r="E583">
        <f t="shared" si="121"/>
        <v>-0.22578260195847849</v>
      </c>
      <c r="F583">
        <f t="shared" si="122"/>
        <v>-12.936390179703013</v>
      </c>
      <c r="G583">
        <f t="shared" si="123"/>
        <v>-406.48363499999999</v>
      </c>
      <c r="H583">
        <f t="shared" si="124"/>
        <v>-1865.1156639999699</v>
      </c>
      <c r="I583">
        <f t="shared" si="125"/>
        <v>4.5884151375490676</v>
      </c>
      <c r="J583">
        <f t="shared" si="126"/>
        <v>77.705200833001356</v>
      </c>
      <c r="K583">
        <f t="shared" si="127"/>
        <v>-2.9270079272542104</v>
      </c>
      <c r="L583">
        <f t="shared" si="128"/>
        <v>-167.70520083300133</v>
      </c>
      <c r="M583">
        <f t="shared" si="129"/>
        <v>154.76881065329832</v>
      </c>
      <c r="N583">
        <v>496.38031199996999</v>
      </c>
      <c r="O583">
        <v>-1079.840332</v>
      </c>
      <c r="P583">
        <v>487.682526</v>
      </c>
      <c r="Q583">
        <v>849.739014</v>
      </c>
      <c r="R583">
        <v>81.198891000000003</v>
      </c>
      <c r="S583">
        <v>-1368.7353519999999</v>
      </c>
    </row>
    <row r="584" spans="1:19" x14ac:dyDescent="0.25">
      <c r="A584">
        <f t="shared" si="117"/>
        <v>1579.1224999999699</v>
      </c>
      <c r="B584">
        <f t="shared" si="118"/>
        <v>-362.056488</v>
      </c>
      <c r="C584">
        <f t="shared" si="119"/>
        <v>-0.22927701175811685</v>
      </c>
      <c r="D584">
        <f t="shared" si="120"/>
        <v>-12.913415371341848</v>
      </c>
      <c r="E584">
        <f t="shared" si="121"/>
        <v>-0.22538161590756148</v>
      </c>
      <c r="F584">
        <f t="shared" si="122"/>
        <v>-12.913415371341848</v>
      </c>
      <c r="G584">
        <f t="shared" si="123"/>
        <v>-406.48363499999999</v>
      </c>
      <c r="H584">
        <f t="shared" si="124"/>
        <v>-1868.0175199999699</v>
      </c>
      <c r="I584">
        <f t="shared" si="125"/>
        <v>4.595554062096423</v>
      </c>
      <c r="J584">
        <f t="shared" si="126"/>
        <v>77.723720460582484</v>
      </c>
      <c r="K584">
        <f t="shared" si="127"/>
        <v>-2.9273311557317445</v>
      </c>
      <c r="L584">
        <f t="shared" si="128"/>
        <v>-167.72372046058248</v>
      </c>
      <c r="M584">
        <f t="shared" si="129"/>
        <v>154.81030508924064</v>
      </c>
      <c r="N584">
        <v>499.28216799997</v>
      </c>
      <c r="O584">
        <v>-1079.840332</v>
      </c>
      <c r="P584">
        <v>487.682526</v>
      </c>
      <c r="Q584">
        <v>849.739014</v>
      </c>
      <c r="R584">
        <v>81.198891000000003</v>
      </c>
      <c r="S584">
        <v>-1368.7353519999999</v>
      </c>
    </row>
    <row r="585" spans="1:19" x14ac:dyDescent="0.25">
      <c r="A585">
        <f t="shared" si="117"/>
        <v>1582.0243559999699</v>
      </c>
      <c r="B585">
        <f t="shared" si="118"/>
        <v>-362.056488</v>
      </c>
      <c r="C585">
        <f t="shared" si="119"/>
        <v>-0.22885645636672289</v>
      </c>
      <c r="D585">
        <f t="shared" si="120"/>
        <v>-12.890520644846756</v>
      </c>
      <c r="E585">
        <f t="shared" si="121"/>
        <v>-0.2249820275488785</v>
      </c>
      <c r="F585">
        <f t="shared" si="122"/>
        <v>-12.890520644846756</v>
      </c>
      <c r="G585">
        <f t="shared" si="123"/>
        <v>-406.48363499999999</v>
      </c>
      <c r="H585">
        <f t="shared" si="124"/>
        <v>-1870.9193759999698</v>
      </c>
      <c r="I585">
        <f t="shared" si="125"/>
        <v>4.6026929866437793</v>
      </c>
      <c r="J585">
        <f t="shared" si="126"/>
        <v>77.742185232506188</v>
      </c>
      <c r="K585">
        <f t="shared" si="127"/>
        <v>-2.927653426797443</v>
      </c>
      <c r="L585">
        <f t="shared" si="128"/>
        <v>-167.74218523250619</v>
      </c>
      <c r="M585">
        <f t="shared" si="129"/>
        <v>154.85166458765943</v>
      </c>
      <c r="N585">
        <v>502.18402399997001</v>
      </c>
      <c r="O585">
        <v>-1079.840332</v>
      </c>
      <c r="P585">
        <v>487.682526</v>
      </c>
      <c r="Q585">
        <v>849.739014</v>
      </c>
      <c r="R585">
        <v>81.198891000000003</v>
      </c>
      <c r="S585">
        <v>-1368.7353519999999</v>
      </c>
    </row>
    <row r="586" spans="1:19" x14ac:dyDescent="0.25">
      <c r="A586">
        <f t="shared" si="117"/>
        <v>1584.9262119999701</v>
      </c>
      <c r="B586">
        <f t="shared" si="118"/>
        <v>-362.056488</v>
      </c>
      <c r="C586">
        <f t="shared" si="119"/>
        <v>-0.22843744097280841</v>
      </c>
      <c r="D586">
        <f t="shared" si="120"/>
        <v>-12.867705589514751</v>
      </c>
      <c r="E586">
        <f t="shared" si="121"/>
        <v>-0.22458382971431032</v>
      </c>
      <c r="F586">
        <f t="shared" si="122"/>
        <v>-12.867705589514751</v>
      </c>
      <c r="G586">
        <f t="shared" si="123"/>
        <v>-406.48363499999999</v>
      </c>
      <c r="H586">
        <f t="shared" si="124"/>
        <v>-1873.82123199997</v>
      </c>
      <c r="I586">
        <f t="shared" si="125"/>
        <v>4.6098319111911357</v>
      </c>
      <c r="J586">
        <f t="shared" si="126"/>
        <v>77.760595388319558</v>
      </c>
      <c r="K586">
        <f t="shared" si="127"/>
        <v>-2.9279747446321918</v>
      </c>
      <c r="L586">
        <f t="shared" si="128"/>
        <v>-167.76059538831959</v>
      </c>
      <c r="M586">
        <f t="shared" si="129"/>
        <v>154.89288979880484</v>
      </c>
      <c r="N586">
        <v>505.08587999997002</v>
      </c>
      <c r="O586">
        <v>-1079.840332</v>
      </c>
      <c r="P586">
        <v>487.682526</v>
      </c>
      <c r="Q586">
        <v>849.739014</v>
      </c>
      <c r="R586">
        <v>81.198891000000003</v>
      </c>
      <c r="S586">
        <v>-1368.7353519999999</v>
      </c>
    </row>
    <row r="587" spans="1:19" x14ac:dyDescent="0.25">
      <c r="A587">
        <f t="shared" si="117"/>
        <v>1587.82806799997</v>
      </c>
      <c r="B587">
        <f t="shared" si="118"/>
        <v>-362.056488</v>
      </c>
      <c r="C587">
        <f t="shared" si="119"/>
        <v>-0.22801995713304574</v>
      </c>
      <c r="D587">
        <f t="shared" si="120"/>
        <v>-12.844969797395239</v>
      </c>
      <c r="E587">
        <f t="shared" si="121"/>
        <v>-0.22418701528377585</v>
      </c>
      <c r="F587">
        <f t="shared" si="122"/>
        <v>-12.844969797395239</v>
      </c>
      <c r="G587">
        <f t="shared" si="123"/>
        <v>-406.48363499999999</v>
      </c>
      <c r="H587">
        <f t="shared" si="124"/>
        <v>-1876.7230879999699</v>
      </c>
      <c r="I587">
        <f t="shared" si="125"/>
        <v>4.616970835738492</v>
      </c>
      <c r="J587">
        <f t="shared" si="126"/>
        <v>77.778951166199832</v>
      </c>
      <c r="K587">
        <f t="shared" si="127"/>
        <v>-2.9282951133929669</v>
      </c>
      <c r="L587">
        <f t="shared" si="128"/>
        <v>-167.77895116619985</v>
      </c>
      <c r="M587">
        <f t="shared" si="129"/>
        <v>154.93398136880461</v>
      </c>
      <c r="N587">
        <v>507.98773599997003</v>
      </c>
      <c r="O587">
        <v>-1079.840332</v>
      </c>
      <c r="P587">
        <v>487.682526</v>
      </c>
      <c r="Q587">
        <v>849.739014</v>
      </c>
      <c r="R587">
        <v>81.198891000000003</v>
      </c>
      <c r="S587">
        <v>-1368.7353519999999</v>
      </c>
    </row>
    <row r="588" spans="1:19" x14ac:dyDescent="0.25">
      <c r="A588">
        <f t="shared" si="117"/>
        <v>1590.72992399997</v>
      </c>
      <c r="B588">
        <f t="shared" si="118"/>
        <v>-362.056488</v>
      </c>
      <c r="C588">
        <f t="shared" si="119"/>
        <v>-0.22760399646571736</v>
      </c>
      <c r="D588">
        <f t="shared" si="120"/>
        <v>-12.822312863267424</v>
      </c>
      <c r="E588">
        <f t="shared" si="121"/>
        <v>-0.22379157718483803</v>
      </c>
      <c r="F588">
        <f t="shared" si="122"/>
        <v>-12.822312863267424</v>
      </c>
      <c r="G588">
        <f t="shared" si="123"/>
        <v>-406.48363499999999</v>
      </c>
      <c r="H588">
        <f t="shared" si="124"/>
        <v>-1879.6249439999699</v>
      </c>
      <c r="I588">
        <f t="shared" si="125"/>
        <v>4.6241097602858474</v>
      </c>
      <c r="J588">
        <f t="shared" si="126"/>
        <v>77.797252802963911</v>
      </c>
      <c r="K588">
        <f t="shared" si="127"/>
        <v>-2.9286145372130044</v>
      </c>
      <c r="L588">
        <f t="shared" si="128"/>
        <v>-167.7972528029639</v>
      </c>
      <c r="M588">
        <f t="shared" si="129"/>
        <v>154.97493993969647</v>
      </c>
      <c r="N588">
        <v>510.88959199996998</v>
      </c>
      <c r="O588">
        <v>-1079.840332</v>
      </c>
      <c r="P588">
        <v>487.682526</v>
      </c>
      <c r="Q588">
        <v>849.739014</v>
      </c>
      <c r="R588">
        <v>81.198891000000003</v>
      </c>
      <c r="S588">
        <v>-1368.7353519999999</v>
      </c>
    </row>
    <row r="589" spans="1:19" x14ac:dyDescent="0.25">
      <c r="A589">
        <f t="shared" si="117"/>
        <v>1593.6317799999701</v>
      </c>
      <c r="B589">
        <f t="shared" si="118"/>
        <v>-362.056488</v>
      </c>
      <c r="C589">
        <f t="shared" si="119"/>
        <v>-0.22718955065015506</v>
      </c>
      <c r="D589">
        <f t="shared" si="120"/>
        <v>-12.799734384617972</v>
      </c>
      <c r="E589">
        <f t="shared" si="121"/>
        <v>-0.22339750839231387</v>
      </c>
      <c r="F589">
        <f t="shared" si="122"/>
        <v>-12.799734384617972</v>
      </c>
      <c r="G589">
        <f t="shared" si="123"/>
        <v>-406.48363499999999</v>
      </c>
      <c r="H589">
        <f t="shared" si="124"/>
        <v>-1882.5267999999701</v>
      </c>
      <c r="I589">
        <f t="shared" si="125"/>
        <v>4.6312486848332037</v>
      </c>
      <c r="J589">
        <f t="shared" si="126"/>
        <v>77.815500534077998</v>
      </c>
      <c r="K589">
        <f t="shared" si="127"/>
        <v>-2.9289330202019634</v>
      </c>
      <c r="L589">
        <f t="shared" si="128"/>
        <v>-167.81550053407798</v>
      </c>
      <c r="M589">
        <f t="shared" si="129"/>
        <v>155.01576614946001</v>
      </c>
      <c r="N589">
        <v>513.79144799997005</v>
      </c>
      <c r="O589">
        <v>-1079.840332</v>
      </c>
      <c r="P589">
        <v>487.682526</v>
      </c>
      <c r="Q589">
        <v>849.739014</v>
      </c>
      <c r="R589">
        <v>81.198891000000003</v>
      </c>
      <c r="S589">
        <v>-1368.7353519999999</v>
      </c>
    </row>
    <row r="590" spans="1:19" x14ac:dyDescent="0.25">
      <c r="A590">
        <f t="shared" si="117"/>
        <v>1596.5336359999701</v>
      </c>
      <c r="B590">
        <f t="shared" si="118"/>
        <v>-362.056488</v>
      </c>
      <c r="C590">
        <f t="shared" si="119"/>
        <v>-0.2267766114261853</v>
      </c>
      <c r="D590">
        <f t="shared" si="120"/>
        <v>-12.777233961618881</v>
      </c>
      <c r="E590">
        <f t="shared" si="121"/>
        <v>-0.22300480192788824</v>
      </c>
      <c r="F590">
        <f t="shared" si="122"/>
        <v>-12.777233961618881</v>
      </c>
      <c r="G590">
        <f t="shared" si="123"/>
        <v>-406.48363499999999</v>
      </c>
      <c r="H590">
        <f t="shared" si="124"/>
        <v>-1885.42865599997</v>
      </c>
      <c r="I590">
        <f t="shared" si="125"/>
        <v>4.6383876093805601</v>
      </c>
      <c r="J590">
        <f t="shared" si="126"/>
        <v>77.833694593666976</v>
      </c>
      <c r="K590">
        <f t="shared" si="127"/>
        <v>-2.929250566446095</v>
      </c>
      <c r="L590">
        <f t="shared" si="128"/>
        <v>-167.83369459366696</v>
      </c>
      <c r="M590">
        <f t="shared" si="129"/>
        <v>155.05646063204807</v>
      </c>
      <c r="N590">
        <v>516.69330399997</v>
      </c>
      <c r="O590">
        <v>-1079.840332</v>
      </c>
      <c r="P590">
        <v>487.682526</v>
      </c>
      <c r="Q590">
        <v>849.739014</v>
      </c>
      <c r="R590">
        <v>81.198891000000003</v>
      </c>
      <c r="S590">
        <v>-1368.7353519999999</v>
      </c>
    </row>
    <row r="591" spans="1:19" x14ac:dyDescent="0.25">
      <c r="A591">
        <f t="shared" si="117"/>
        <v>1599.4354919999701</v>
      </c>
      <c r="B591">
        <f t="shared" si="118"/>
        <v>-362.056488</v>
      </c>
      <c r="C591">
        <f t="shared" si="119"/>
        <v>-0.22636517059358013</v>
      </c>
      <c r="D591">
        <f t="shared" si="120"/>
        <v>-12.754811197105541</v>
      </c>
      <c r="E591">
        <f t="shared" si="121"/>
        <v>-0.22261345085973111</v>
      </c>
      <c r="F591">
        <f t="shared" si="122"/>
        <v>-12.754811197105541</v>
      </c>
      <c r="G591">
        <f t="shared" si="123"/>
        <v>-406.48363499999999</v>
      </c>
      <c r="H591">
        <f t="shared" si="124"/>
        <v>-1888.33051199997</v>
      </c>
      <c r="I591">
        <f t="shared" si="125"/>
        <v>4.6455265339279155</v>
      </c>
      <c r="J591">
        <f t="shared" si="126"/>
        <v>77.851835214523788</v>
      </c>
      <c r="K591">
        <f t="shared" si="127"/>
        <v>-2.9295671800084024</v>
      </c>
      <c r="L591">
        <f t="shared" si="128"/>
        <v>-167.85183521452379</v>
      </c>
      <c r="M591">
        <f t="shared" si="129"/>
        <v>155.09702401741825</v>
      </c>
      <c r="N591">
        <v>519.59515999996995</v>
      </c>
      <c r="O591">
        <v>-1079.840332</v>
      </c>
      <c r="P591">
        <v>487.682526</v>
      </c>
      <c r="Q591">
        <v>849.739014</v>
      </c>
      <c r="R591">
        <v>81.198891000000003</v>
      </c>
      <c r="S591">
        <v>-1368.7353519999999</v>
      </c>
    </row>
    <row r="592" spans="1:19" x14ac:dyDescent="0.25">
      <c r="A592">
        <f t="shared" si="117"/>
        <v>1602.33734799997</v>
      </c>
      <c r="B592">
        <f t="shared" si="118"/>
        <v>-362.056488</v>
      </c>
      <c r="C592">
        <f t="shared" si="119"/>
        <v>-0.22595522001151458</v>
      </c>
      <c r="D592">
        <f t="shared" si="120"/>
        <v>-12.732465696555037</v>
      </c>
      <c r="E592">
        <f t="shared" si="121"/>
        <v>-0.22222344830211863</v>
      </c>
      <c r="F592">
        <f t="shared" si="122"/>
        <v>-12.732465696555037</v>
      </c>
      <c r="G592">
        <f t="shared" si="123"/>
        <v>-406.48363499999999</v>
      </c>
      <c r="H592">
        <f t="shared" si="124"/>
        <v>-1891.2323679999699</v>
      </c>
      <c r="I592">
        <f t="shared" si="125"/>
        <v>4.6526654584752718</v>
      </c>
      <c r="J592">
        <f t="shared" si="126"/>
        <v>77.869922628118772</v>
      </c>
      <c r="K592">
        <f t="shared" si="127"/>
        <v>-2.9298828649288047</v>
      </c>
      <c r="L592">
        <f t="shared" si="128"/>
        <v>-167.86992262811876</v>
      </c>
      <c r="M592">
        <f t="shared" si="129"/>
        <v>155.13745693156372</v>
      </c>
      <c r="N592">
        <v>522.49701599997002</v>
      </c>
      <c r="O592">
        <v>-1079.840332</v>
      </c>
      <c r="P592">
        <v>487.682526</v>
      </c>
      <c r="Q592">
        <v>849.739014</v>
      </c>
      <c r="R592">
        <v>81.198891000000003</v>
      </c>
      <c r="S592">
        <v>-1368.7353519999999</v>
      </c>
    </row>
    <row r="593" spans="1:19" x14ac:dyDescent="0.25">
      <c r="A593">
        <f t="shared" si="117"/>
        <v>1605.23920399997</v>
      </c>
      <c r="B593">
        <f t="shared" si="118"/>
        <v>-362.056488</v>
      </c>
      <c r="C593">
        <f t="shared" si="119"/>
        <v>-0.22554675159802962</v>
      </c>
      <c r="D593">
        <f t="shared" si="120"/>
        <v>-12.710197068064637</v>
      </c>
      <c r="E593">
        <f t="shared" si="121"/>
        <v>-0.22183478741505774</v>
      </c>
      <c r="F593">
        <f t="shared" si="122"/>
        <v>-12.710197068064637</v>
      </c>
      <c r="G593">
        <f t="shared" si="123"/>
        <v>-406.48363499999999</v>
      </c>
      <c r="H593">
        <f t="shared" si="124"/>
        <v>-1894.1342239999699</v>
      </c>
      <c r="I593">
        <f t="shared" si="125"/>
        <v>4.6598043830226272</v>
      </c>
      <c r="J593">
        <f t="shared" si="126"/>
        <v>77.887957064608784</v>
      </c>
      <c r="K593">
        <f t="shared" si="127"/>
        <v>-2.9301976252242974</v>
      </c>
      <c r="L593">
        <f t="shared" si="128"/>
        <v>-167.88795706460877</v>
      </c>
      <c r="M593">
        <f t="shared" si="129"/>
        <v>155.17775999654413</v>
      </c>
      <c r="N593">
        <v>525.39887199996997</v>
      </c>
      <c r="O593">
        <v>-1079.840332</v>
      </c>
      <c r="P593">
        <v>487.682526</v>
      </c>
      <c r="Q593">
        <v>849.739014</v>
      </c>
      <c r="R593">
        <v>81.198891000000003</v>
      </c>
      <c r="S593">
        <v>-1368.7353519999999</v>
      </c>
    </row>
    <row r="594" spans="1:19" x14ac:dyDescent="0.25">
      <c r="A594">
        <f t="shared" si="117"/>
        <v>1608.1410599999699</v>
      </c>
      <c r="B594">
        <f t="shared" si="118"/>
        <v>-362.056488</v>
      </c>
      <c r="C594">
        <f t="shared" si="119"/>
        <v>-0.22513975732950117</v>
      </c>
      <c r="D594">
        <f t="shared" si="120"/>
        <v>-12.688004922330499</v>
      </c>
      <c r="E594">
        <f t="shared" si="121"/>
        <v>-0.22144746140391461</v>
      </c>
      <c r="F594">
        <f t="shared" si="122"/>
        <v>-12.688004922330499</v>
      </c>
      <c r="G594">
        <f t="shared" si="123"/>
        <v>-406.48363499999999</v>
      </c>
      <c r="H594">
        <f t="shared" si="124"/>
        <v>-1897.0360799999698</v>
      </c>
      <c r="I594">
        <f t="shared" si="125"/>
        <v>4.6669433075699835</v>
      </c>
      <c r="J594">
        <f t="shared" si="126"/>
        <v>77.905938752846481</v>
      </c>
      <c r="K594">
        <f t="shared" si="127"/>
        <v>-2.9305114648891126</v>
      </c>
      <c r="L594">
        <f t="shared" si="128"/>
        <v>-167.90593875284648</v>
      </c>
      <c r="M594">
        <f t="shared" si="129"/>
        <v>155.21793383051599</v>
      </c>
      <c r="N594">
        <v>528.30072799997004</v>
      </c>
      <c r="O594">
        <v>-1079.840332</v>
      </c>
      <c r="P594">
        <v>487.682526</v>
      </c>
      <c r="Q594">
        <v>849.739014</v>
      </c>
      <c r="R594">
        <v>81.198891000000003</v>
      </c>
      <c r="S594">
        <v>-1368.7353519999999</v>
      </c>
    </row>
    <row r="595" spans="1:19" x14ac:dyDescent="0.25">
      <c r="A595">
        <f t="shared" si="117"/>
        <v>1611.0429159999699</v>
      </c>
      <c r="B595">
        <f t="shared" si="118"/>
        <v>-362.056488</v>
      </c>
      <c r="C595">
        <f t="shared" si="119"/>
        <v>-0.22473422924011466</v>
      </c>
      <c r="D595">
        <f t="shared" si="120"/>
        <v>-12.665888872626569</v>
      </c>
      <c r="E595">
        <f t="shared" si="121"/>
        <v>-0.22106146351904629</v>
      </c>
      <c r="F595">
        <f t="shared" si="122"/>
        <v>-12.665888872626569</v>
      </c>
      <c r="G595">
        <f t="shared" si="123"/>
        <v>-406.48363499999999</v>
      </c>
      <c r="H595">
        <f t="shared" si="124"/>
        <v>-1899.9379359999698</v>
      </c>
      <c r="I595">
        <f t="shared" si="125"/>
        <v>4.674082232117339</v>
      </c>
      <c r="J595">
        <f t="shared" si="126"/>
        <v>77.923867920389284</v>
      </c>
      <c r="K595">
        <f t="shared" si="127"/>
        <v>-2.9308243878948761</v>
      </c>
      <c r="L595">
        <f t="shared" si="128"/>
        <v>-167.92386792038926</v>
      </c>
      <c r="M595">
        <f t="shared" si="129"/>
        <v>155.25797904776269</v>
      </c>
      <c r="N595">
        <v>531.20258399996999</v>
      </c>
      <c r="O595">
        <v>-1079.840332</v>
      </c>
      <c r="P595">
        <v>487.682526</v>
      </c>
      <c r="Q595">
        <v>849.739014</v>
      </c>
      <c r="R595">
        <v>81.198891000000003</v>
      </c>
      <c r="S595">
        <v>-1368.7353519999999</v>
      </c>
    </row>
    <row r="596" spans="1:19" x14ac:dyDescent="0.25">
      <c r="A596">
        <f t="shared" si="117"/>
        <v>1613.94477199997</v>
      </c>
      <c r="B596">
        <f t="shared" si="118"/>
        <v>-362.056488</v>
      </c>
      <c r="C596">
        <f t="shared" si="119"/>
        <v>-0.22433015942134527</v>
      </c>
      <c r="D596">
        <f t="shared" si="120"/>
        <v>-12.643848534783679</v>
      </c>
      <c r="E596">
        <f t="shared" si="121"/>
        <v>-0.22067678705543597</v>
      </c>
      <c r="F596">
        <f t="shared" si="122"/>
        <v>-12.643848534783679</v>
      </c>
      <c r="G596">
        <f t="shared" si="123"/>
        <v>-406.48363499999999</v>
      </c>
      <c r="H596">
        <f t="shared" si="124"/>
        <v>-1902.83979199997</v>
      </c>
      <c r="I596">
        <f t="shared" si="125"/>
        <v>4.6812211566646962</v>
      </c>
      <c r="J596">
        <f t="shared" si="126"/>
        <v>77.941744793508406</v>
      </c>
      <c r="K596">
        <f t="shared" si="127"/>
        <v>-2.9311363981907661</v>
      </c>
      <c r="L596">
        <f t="shared" si="128"/>
        <v>-167.94174479350841</v>
      </c>
      <c r="M596">
        <f t="shared" si="129"/>
        <v>155.29789625872473</v>
      </c>
      <c r="N596">
        <v>534.10443999997005</v>
      </c>
      <c r="O596">
        <v>-1079.840332</v>
      </c>
      <c r="P596">
        <v>487.682526</v>
      </c>
      <c r="Q596">
        <v>849.739014</v>
      </c>
      <c r="R596">
        <v>81.198891000000003</v>
      </c>
      <c r="S596">
        <v>-1368.7353519999999</v>
      </c>
    </row>
    <row r="597" spans="1:19" x14ac:dyDescent="0.25">
      <c r="A597">
        <f t="shared" si="117"/>
        <v>1616.84662799997</v>
      </c>
      <c r="B597">
        <f t="shared" si="118"/>
        <v>-362.056488</v>
      </c>
      <c r="C597">
        <f t="shared" si="119"/>
        <v>-0.22392754002144397</v>
      </c>
      <c r="D597">
        <f t="shared" si="120"/>
        <v>-12.621883527168871</v>
      </c>
      <c r="E597">
        <f t="shared" si="121"/>
        <v>-0.22029342535233193</v>
      </c>
      <c r="F597">
        <f t="shared" si="122"/>
        <v>-12.621883527168871</v>
      </c>
      <c r="G597">
        <f t="shared" si="123"/>
        <v>-406.48363499999999</v>
      </c>
      <c r="H597">
        <f t="shared" si="124"/>
        <v>-1905.7416479999699</v>
      </c>
      <c r="I597">
        <f t="shared" si="125"/>
        <v>4.6883600812120516</v>
      </c>
      <c r="J597">
        <f t="shared" si="126"/>
        <v>77.959569597197756</v>
      </c>
      <c r="K597">
        <f t="shared" si="127"/>
        <v>-2.9314474997036668</v>
      </c>
      <c r="L597">
        <f t="shared" si="128"/>
        <v>-167.95956959719774</v>
      </c>
      <c r="M597">
        <f t="shared" si="129"/>
        <v>155.33768607002887</v>
      </c>
      <c r="N597">
        <v>537.00629599997001</v>
      </c>
      <c r="O597">
        <v>-1079.840332</v>
      </c>
      <c r="P597">
        <v>487.682526</v>
      </c>
      <c r="Q597">
        <v>849.739014</v>
      </c>
      <c r="R597">
        <v>81.198891000000003</v>
      </c>
      <c r="S597">
        <v>-1368.7353519999999</v>
      </c>
    </row>
    <row r="598" spans="1:19" x14ac:dyDescent="0.25">
      <c r="A598">
        <f t="shared" si="117"/>
        <v>1619.7484839999699</v>
      </c>
      <c r="B598">
        <f t="shared" si="118"/>
        <v>-362.056488</v>
      </c>
      <c r="C598">
        <f t="shared" si="119"/>
        <v>-0.22352636324492878</v>
      </c>
      <c r="D598">
        <f t="shared" si="120"/>
        <v>-12.599993470664872</v>
      </c>
      <c r="E598">
        <f t="shared" si="121"/>
        <v>-0.21991137179288955</v>
      </c>
      <c r="F598">
        <f t="shared" si="122"/>
        <v>-12.599993470664872</v>
      </c>
      <c r="G598">
        <f t="shared" si="123"/>
        <v>-406.48363499999999</v>
      </c>
      <c r="H598">
        <f t="shared" si="124"/>
        <v>-1908.6435039999699</v>
      </c>
      <c r="I598">
        <f t="shared" si="125"/>
        <v>4.6954990057594079</v>
      </c>
      <c r="J598">
        <f t="shared" si="126"/>
        <v>77.977342555182787</v>
      </c>
      <c r="K598">
        <f t="shared" si="127"/>
        <v>-2.9317576963383241</v>
      </c>
      <c r="L598">
        <f t="shared" si="128"/>
        <v>-167.97734255518279</v>
      </c>
      <c r="M598">
        <f t="shared" si="129"/>
        <v>155.3773490845179</v>
      </c>
      <c r="N598">
        <v>539.90815199996996</v>
      </c>
      <c r="O598">
        <v>-1079.840332</v>
      </c>
      <c r="P598">
        <v>487.682526</v>
      </c>
      <c r="Q598">
        <v>849.739014</v>
      </c>
      <c r="R598">
        <v>81.198891000000003</v>
      </c>
      <c r="S598">
        <v>-1368.7353519999999</v>
      </c>
    </row>
    <row r="599" spans="1:19" x14ac:dyDescent="0.25">
      <c r="A599">
        <f t="shared" si="117"/>
        <v>1622.6503399999701</v>
      </c>
      <c r="B599">
        <f t="shared" si="118"/>
        <v>-362.056488</v>
      </c>
      <c r="C599">
        <f t="shared" si="119"/>
        <v>-0.22312662135208172</v>
      </c>
      <c r="D599">
        <f t="shared" si="120"/>
        <v>-12.578177988649799</v>
      </c>
      <c r="E599">
        <f t="shared" si="121"/>
        <v>-0.21953061980381694</v>
      </c>
      <c r="F599">
        <f t="shared" si="122"/>
        <v>-12.578177988649799</v>
      </c>
      <c r="G599">
        <f t="shared" si="123"/>
        <v>-406.48363499999999</v>
      </c>
      <c r="H599">
        <f t="shared" si="124"/>
        <v>-1911.5453599999701</v>
      </c>
      <c r="I599">
        <f t="shared" si="125"/>
        <v>4.7026379303067642</v>
      </c>
      <c r="J599">
        <f t="shared" si="126"/>
        <v>77.995063889929341</v>
      </c>
      <c r="K599">
        <f t="shared" si="127"/>
        <v>-2.9320669919774995</v>
      </c>
      <c r="L599">
        <f t="shared" si="128"/>
        <v>-167.99506388992933</v>
      </c>
      <c r="M599">
        <f t="shared" si="129"/>
        <v>155.41688590127953</v>
      </c>
      <c r="N599">
        <v>542.81000799997003</v>
      </c>
      <c r="O599">
        <v>-1079.840332</v>
      </c>
      <c r="P599">
        <v>487.682526</v>
      </c>
      <c r="Q599">
        <v>849.739014</v>
      </c>
      <c r="R599">
        <v>81.198891000000003</v>
      </c>
      <c r="S599">
        <v>-1368.7353519999999</v>
      </c>
    </row>
    <row r="600" spans="1:19" x14ac:dyDescent="0.25">
      <c r="A600">
        <f t="shared" si="117"/>
        <v>1625.5521959999701</v>
      </c>
      <c r="B600">
        <f t="shared" si="118"/>
        <v>-362.056488</v>
      </c>
      <c r="C600">
        <f t="shared" si="119"/>
        <v>-0.22272830665845114</v>
      </c>
      <c r="D600">
        <f t="shared" si="120"/>
        <v>-12.556436706977058</v>
      </c>
      <c r="E600">
        <f t="shared" si="121"/>
        <v>-0.21915116285502409</v>
      </c>
      <c r="F600">
        <f t="shared" si="122"/>
        <v>-12.556436706977058</v>
      </c>
      <c r="G600">
        <f t="shared" si="123"/>
        <v>-406.48363499999999</v>
      </c>
      <c r="H600">
        <f t="shared" si="124"/>
        <v>-1914.44721599997</v>
      </c>
      <c r="I600">
        <f t="shared" si="125"/>
        <v>4.7097768548541197</v>
      </c>
      <c r="J600">
        <f t="shared" si="126"/>
        <v>78.012733822652237</v>
      </c>
      <c r="K600">
        <f t="shared" si="127"/>
        <v>-2.9323753904821204</v>
      </c>
      <c r="L600">
        <f t="shared" si="128"/>
        <v>-168.01273382265225</v>
      </c>
      <c r="M600">
        <f t="shared" si="129"/>
        <v>155.4562971156752</v>
      </c>
      <c r="N600">
        <v>545.71186399996998</v>
      </c>
      <c r="O600">
        <v>-1079.840332</v>
      </c>
      <c r="P600">
        <v>487.682526</v>
      </c>
      <c r="Q600">
        <v>849.739014</v>
      </c>
      <c r="R600">
        <v>81.198891000000003</v>
      </c>
      <c r="S600">
        <v>-1368.7353519999999</v>
      </c>
    </row>
    <row r="601" spans="1:19" x14ac:dyDescent="0.25">
      <c r="A601">
        <f t="shared" si="117"/>
        <v>1628.45405199997</v>
      </c>
      <c r="B601">
        <f t="shared" si="118"/>
        <v>-362.056488</v>
      </c>
      <c r="C601">
        <f t="shared" si="119"/>
        <v>-0.22233141153435912</v>
      </c>
      <c r="D601">
        <f t="shared" si="120"/>
        <v>-12.534769253955389</v>
      </c>
      <c r="E601">
        <f t="shared" si="121"/>
        <v>-0.21877299445927478</v>
      </c>
      <c r="F601">
        <f t="shared" si="122"/>
        <v>-12.534769253955389</v>
      </c>
      <c r="G601">
        <f t="shared" si="123"/>
        <v>-406.48363499999999</v>
      </c>
      <c r="H601">
        <f t="shared" si="124"/>
        <v>-1917.34907199997</v>
      </c>
      <c r="I601">
        <f t="shared" si="125"/>
        <v>4.716915779401476</v>
      </c>
      <c r="J601">
        <f t="shared" si="126"/>
        <v>78.030352573324009</v>
      </c>
      <c r="K601">
        <f t="shared" si="127"/>
        <v>-2.9326828956914306</v>
      </c>
      <c r="L601">
        <f t="shared" si="128"/>
        <v>-168.03035257332402</v>
      </c>
      <c r="M601">
        <f t="shared" si="129"/>
        <v>155.49558331936862</v>
      </c>
      <c r="N601">
        <v>548.61371999997004</v>
      </c>
      <c r="O601">
        <v>-1079.840332</v>
      </c>
      <c r="P601">
        <v>487.682526</v>
      </c>
      <c r="Q601">
        <v>849.739014</v>
      </c>
      <c r="R601">
        <v>81.198891000000003</v>
      </c>
      <c r="S601">
        <v>-1368.7353519999999</v>
      </c>
    </row>
    <row r="602" spans="1:19" x14ac:dyDescent="0.25">
      <c r="A602">
        <f t="shared" si="117"/>
        <v>1631.35590799997</v>
      </c>
      <c r="B602">
        <f t="shared" si="118"/>
        <v>-362.056488</v>
      </c>
      <c r="C602">
        <f t="shared" si="119"/>
        <v>-0.22193592840441453</v>
      </c>
      <c r="D602">
        <f t="shared" si="120"/>
        <v>-12.513175260329165</v>
      </c>
      <c r="E602">
        <f t="shared" si="121"/>
        <v>-0.21839610817184249</v>
      </c>
      <c r="F602">
        <f t="shared" si="122"/>
        <v>-12.513175260329165</v>
      </c>
      <c r="G602">
        <f t="shared" si="123"/>
        <v>-406.48363499999999</v>
      </c>
      <c r="H602">
        <f t="shared" si="124"/>
        <v>-1920.2509279999699</v>
      </c>
      <c r="I602">
        <f t="shared" si="125"/>
        <v>4.7240547039488314</v>
      </c>
      <c r="J602">
        <f t="shared" si="126"/>
        <v>78.047920360683378</v>
      </c>
      <c r="K602">
        <f t="shared" si="127"/>
        <v>-2.9329895114231417</v>
      </c>
      <c r="L602">
        <f t="shared" si="128"/>
        <v>-168.04792036068338</v>
      </c>
      <c r="M602">
        <f t="shared" si="129"/>
        <v>155.5347451003542</v>
      </c>
      <c r="N602">
        <v>551.51557599997</v>
      </c>
      <c r="O602">
        <v>-1079.840332</v>
      </c>
      <c r="P602">
        <v>487.682526</v>
      </c>
      <c r="Q602">
        <v>849.739014</v>
      </c>
      <c r="R602">
        <v>81.198891000000003</v>
      </c>
      <c r="S602">
        <v>-1368.7353519999999</v>
      </c>
    </row>
    <row r="603" spans="1:19" x14ac:dyDescent="0.25">
      <c r="A603">
        <f t="shared" si="117"/>
        <v>1634.2577639999699</v>
      </c>
      <c r="B603">
        <f t="shared" si="118"/>
        <v>-362.056488</v>
      </c>
      <c r="C603">
        <f t="shared" si="119"/>
        <v>-0.22154184974703089</v>
      </c>
      <c r="D603">
        <f t="shared" si="120"/>
        <v>-12.491654359258813</v>
      </c>
      <c r="E603">
        <f t="shared" si="121"/>
        <v>-0.21802049759016889</v>
      </c>
      <c r="F603">
        <f t="shared" si="122"/>
        <v>-12.491654359258813</v>
      </c>
      <c r="G603">
        <f t="shared" si="123"/>
        <v>-406.48363499999999</v>
      </c>
      <c r="H603">
        <f t="shared" si="124"/>
        <v>-1923.1527839999699</v>
      </c>
      <c r="I603">
        <f t="shared" si="125"/>
        <v>4.7311936284961877</v>
      </c>
      <c r="J603">
        <f t="shared" si="126"/>
        <v>78.06543740224383</v>
      </c>
      <c r="K603">
        <f t="shared" si="127"/>
        <v>-2.9332952414735805</v>
      </c>
      <c r="L603">
        <f t="shared" si="128"/>
        <v>-168.06543740224382</v>
      </c>
      <c r="M603">
        <f t="shared" si="129"/>
        <v>155.57378304298501</v>
      </c>
      <c r="N603">
        <v>554.41743199996995</v>
      </c>
      <c r="O603">
        <v>-1079.840332</v>
      </c>
      <c r="P603">
        <v>487.682526</v>
      </c>
      <c r="Q603">
        <v>849.739014</v>
      </c>
      <c r="R603">
        <v>81.198891000000003</v>
      </c>
      <c r="S603">
        <v>-1368.7353519999999</v>
      </c>
    </row>
    <row r="604" spans="1:19" x14ac:dyDescent="0.25">
      <c r="A604">
        <f t="shared" si="117"/>
        <v>1637.1596199999699</v>
      </c>
      <c r="B604">
        <f t="shared" si="118"/>
        <v>-362.056488</v>
      </c>
      <c r="C604">
        <f t="shared" si="119"/>
        <v>-0.22114916809394961</v>
      </c>
      <c r="D604">
        <f t="shared" si="120"/>
        <v>-12.470206186301475</v>
      </c>
      <c r="E604">
        <f t="shared" si="121"/>
        <v>-0.21764615635352613</v>
      </c>
      <c r="F604">
        <f t="shared" si="122"/>
        <v>-12.470206186301475</v>
      </c>
      <c r="G604">
        <f t="shared" si="123"/>
        <v>-406.48363499999999</v>
      </c>
      <c r="H604">
        <f t="shared" si="124"/>
        <v>-1926.0546399999698</v>
      </c>
      <c r="I604">
        <f t="shared" si="125"/>
        <v>4.7383325530435432</v>
      </c>
      <c r="J604">
        <f t="shared" si="126"/>
        <v>78.082903914302008</v>
      </c>
      <c r="K604">
        <f t="shared" si="127"/>
        <v>-2.9336000896178347</v>
      </c>
      <c r="L604">
        <f t="shared" si="128"/>
        <v>-168.08290391430199</v>
      </c>
      <c r="M604">
        <f t="shared" si="129"/>
        <v>155.61269772800051</v>
      </c>
      <c r="N604">
        <v>557.31928799997002</v>
      </c>
      <c r="O604">
        <v>-1079.840332</v>
      </c>
      <c r="P604">
        <v>487.682526</v>
      </c>
      <c r="Q604">
        <v>849.739014</v>
      </c>
      <c r="R604">
        <v>81.198891000000003</v>
      </c>
      <c r="S604">
        <v>-1368.7353519999999</v>
      </c>
    </row>
    <row r="605" spans="1:19" x14ac:dyDescent="0.25">
      <c r="A605">
        <f t="shared" si="117"/>
        <v>1640.0614759999698</v>
      </c>
      <c r="B605">
        <f t="shared" si="118"/>
        <v>-362.056488</v>
      </c>
      <c r="C605">
        <f t="shared" si="119"/>
        <v>-0.22075787602976821</v>
      </c>
      <c r="D605">
        <f t="shared" si="120"/>
        <v>-12.44883037939181</v>
      </c>
      <c r="E605">
        <f t="shared" si="121"/>
        <v>-0.2172730781426819</v>
      </c>
      <c r="F605">
        <f t="shared" si="122"/>
        <v>-12.44883037939181</v>
      </c>
      <c r="G605">
        <f t="shared" si="123"/>
        <v>-406.48363499999999</v>
      </c>
      <c r="H605">
        <f t="shared" si="124"/>
        <v>-1928.9564959999698</v>
      </c>
      <c r="I605">
        <f t="shared" si="125"/>
        <v>4.7454714775908995</v>
      </c>
      <c r="J605">
        <f t="shared" si="126"/>
        <v>78.100320111946047</v>
      </c>
      <c r="K605">
        <f t="shared" si="127"/>
        <v>-2.9339040596099011</v>
      </c>
      <c r="L605">
        <f t="shared" si="128"/>
        <v>-168.10032011194605</v>
      </c>
      <c r="M605">
        <f t="shared" si="129"/>
        <v>155.65148973255424</v>
      </c>
      <c r="N605">
        <v>560.22114399996997</v>
      </c>
      <c r="O605">
        <v>-1079.840332</v>
      </c>
      <c r="P605">
        <v>487.682526</v>
      </c>
      <c r="Q605">
        <v>849.739014</v>
      </c>
      <c r="R605">
        <v>81.198891000000003</v>
      </c>
      <c r="S605">
        <v>-1368.7353519999999</v>
      </c>
    </row>
    <row r="606" spans="1:19" x14ac:dyDescent="0.25">
      <c r="A606">
        <f t="shared" si="117"/>
        <v>1642.96333199997</v>
      </c>
      <c r="B606">
        <f t="shared" si="118"/>
        <v>-362.056488</v>
      </c>
      <c r="C606">
        <f t="shared" si="119"/>
        <v>-0.22036796619147347</v>
      </c>
      <c r="D606">
        <f t="shared" si="120"/>
        <v>-12.427526578822985</v>
      </c>
      <c r="E606">
        <f t="shared" si="121"/>
        <v>-0.21690125667956769</v>
      </c>
      <c r="F606">
        <f t="shared" si="122"/>
        <v>-12.427526578822985</v>
      </c>
      <c r="G606">
        <f t="shared" si="123"/>
        <v>-406.48363499999999</v>
      </c>
      <c r="H606">
        <f t="shared" si="124"/>
        <v>-1931.85835199997</v>
      </c>
      <c r="I606">
        <f t="shared" si="125"/>
        <v>4.7526104021382558</v>
      </c>
      <c r="J606">
        <f t="shared" si="126"/>
        <v>78.117686209063848</v>
      </c>
      <c r="K606">
        <f t="shared" si="127"/>
        <v>-2.9342071551828282</v>
      </c>
      <c r="L606">
        <f t="shared" si="128"/>
        <v>-168.11768620906386</v>
      </c>
      <c r="M606">
        <f t="shared" si="129"/>
        <v>155.69015963024088</v>
      </c>
      <c r="N606">
        <v>563.12299999997003</v>
      </c>
      <c r="O606">
        <v>-1079.840332</v>
      </c>
      <c r="P606">
        <v>487.682526</v>
      </c>
      <c r="Q606">
        <v>849.739014</v>
      </c>
      <c r="R606">
        <v>81.198891000000003</v>
      </c>
      <c r="S606">
        <v>-1368.7353519999999</v>
      </c>
    </row>
    <row r="607" spans="1:19" x14ac:dyDescent="0.25">
      <c r="A607">
        <f t="shared" si="117"/>
        <v>1645.86518799997</v>
      </c>
      <c r="B607">
        <f t="shared" si="118"/>
        <v>-362.056488</v>
      </c>
      <c r="C607">
        <f t="shared" si="119"/>
        <v>-0.21997943126797978</v>
      </c>
      <c r="D607">
        <f t="shared" si="120"/>
        <v>-12.406294427227881</v>
      </c>
      <c r="E607">
        <f t="shared" si="121"/>
        <v>-0.21653068572695053</v>
      </c>
      <c r="F607">
        <f t="shared" si="122"/>
        <v>-12.406294427227881</v>
      </c>
      <c r="G607">
        <f t="shared" si="123"/>
        <v>-406.48363499999999</v>
      </c>
      <c r="H607">
        <f t="shared" si="124"/>
        <v>-1934.7602079999699</v>
      </c>
      <c r="I607">
        <f t="shared" si="125"/>
        <v>4.7597493266856121</v>
      </c>
      <c r="J607">
        <f t="shared" si="126"/>
        <v>78.135002418351405</v>
      </c>
      <c r="K607">
        <f t="shared" si="127"/>
        <v>-2.9345093800488602</v>
      </c>
      <c r="L607">
        <f t="shared" si="128"/>
        <v>-168.13500241835141</v>
      </c>
      <c r="M607">
        <f t="shared" si="129"/>
        <v>155.72870799112351</v>
      </c>
      <c r="N607">
        <v>566.02485599996999</v>
      </c>
      <c r="O607">
        <v>-1079.840332</v>
      </c>
      <c r="P607">
        <v>487.682526</v>
      </c>
      <c r="Q607">
        <v>849.739014</v>
      </c>
      <c r="R607">
        <v>81.198891000000003</v>
      </c>
      <c r="S607">
        <v>-1368.7353519999999</v>
      </c>
    </row>
    <row r="608" spans="1:19" x14ac:dyDescent="0.25">
      <c r="A608">
        <f t="shared" si="117"/>
        <v>1648.7670439999702</v>
      </c>
      <c r="B608">
        <f t="shared" si="118"/>
        <v>-362.056488</v>
      </c>
      <c r="C608">
        <f t="shared" si="119"/>
        <v>-0.21959226399967183</v>
      </c>
      <c r="D608">
        <f t="shared" si="120"/>
        <v>-12.385133569560399</v>
      </c>
      <c r="E608">
        <f t="shared" si="121"/>
        <v>-0.2161613590881071</v>
      </c>
      <c r="F608">
        <f t="shared" si="122"/>
        <v>-12.385133569560399</v>
      </c>
      <c r="G608">
        <f t="shared" si="123"/>
        <v>-406.48363499999999</v>
      </c>
      <c r="H608">
        <f t="shared" si="124"/>
        <v>-1937.6620639999701</v>
      </c>
      <c r="I608">
        <f t="shared" si="125"/>
        <v>4.7668882512329684</v>
      </c>
      <c r="J608">
        <f t="shared" si="126"/>
        <v>78.152268951320849</v>
      </c>
      <c r="K608">
        <f t="shared" si="127"/>
        <v>-2.9348107378995811</v>
      </c>
      <c r="L608">
        <f t="shared" si="128"/>
        <v>-168.15226895132082</v>
      </c>
      <c r="M608">
        <f t="shared" si="129"/>
        <v>155.76713538176043</v>
      </c>
      <c r="N608">
        <v>568.92671199997005</v>
      </c>
      <c r="O608">
        <v>-1079.840332</v>
      </c>
      <c r="P608">
        <v>487.682526</v>
      </c>
      <c r="Q608">
        <v>849.739014</v>
      </c>
      <c r="R608">
        <v>81.198891000000003</v>
      </c>
      <c r="S608">
        <v>-1368.7353519999999</v>
      </c>
    </row>
    <row r="609" spans="1:19" x14ac:dyDescent="0.25">
      <c r="A609">
        <f t="shared" si="117"/>
        <v>1651.6688999999701</v>
      </c>
      <c r="B609">
        <f t="shared" si="118"/>
        <v>-362.056488</v>
      </c>
      <c r="C609">
        <f t="shared" si="119"/>
        <v>-0.2192064571779529</v>
      </c>
      <c r="D609">
        <f t="shared" si="120"/>
        <v>-12.364043653077035</v>
      </c>
      <c r="E609">
        <f t="shared" si="121"/>
        <v>-0.2157932706065018</v>
      </c>
      <c r="F609">
        <f t="shared" si="122"/>
        <v>-12.364043653077035</v>
      </c>
      <c r="G609">
        <f t="shared" si="123"/>
        <v>-406.48363499999999</v>
      </c>
      <c r="H609">
        <f t="shared" si="124"/>
        <v>-1940.56391999997</v>
      </c>
      <c r="I609">
        <f t="shared" si="125"/>
        <v>4.7740271757803239</v>
      </c>
      <c r="J609">
        <f t="shared" si="126"/>
        <v>78.169486018308575</v>
      </c>
      <c r="K609">
        <f t="shared" si="127"/>
        <v>-2.9351112324060535</v>
      </c>
      <c r="L609">
        <f t="shared" si="128"/>
        <v>-168.16948601830856</v>
      </c>
      <c r="M609">
        <f t="shared" si="129"/>
        <v>155.80544236523153</v>
      </c>
      <c r="N609">
        <v>571.82856799997001</v>
      </c>
      <c r="O609">
        <v>-1079.840332</v>
      </c>
      <c r="P609">
        <v>487.682526</v>
      </c>
      <c r="Q609">
        <v>849.739014</v>
      </c>
      <c r="R609">
        <v>81.198891000000003</v>
      </c>
      <c r="S609">
        <v>-1368.7353519999999</v>
      </c>
    </row>
    <row r="610" spans="1:19" x14ac:dyDescent="0.25">
      <c r="A610">
        <f t="shared" si="117"/>
        <v>1654.5707559999701</v>
      </c>
      <c r="B610">
        <f t="shared" si="118"/>
        <v>-362.056488</v>
      </c>
      <c r="C610">
        <f t="shared" si="119"/>
        <v>-0.21882200364479701</v>
      </c>
      <c r="D610">
        <f t="shared" si="120"/>
        <v>-12.343024327318547</v>
      </c>
      <c r="E610">
        <f t="shared" si="121"/>
        <v>-0.2154264141654669</v>
      </c>
      <c r="F610">
        <f t="shared" si="122"/>
        <v>-12.343024327318547</v>
      </c>
      <c r="G610">
        <f t="shared" si="123"/>
        <v>-406.48363499999999</v>
      </c>
      <c r="H610">
        <f t="shared" si="124"/>
        <v>-1943.46577599997</v>
      </c>
      <c r="I610">
        <f t="shared" si="125"/>
        <v>4.7811661003276802</v>
      </c>
      <c r="J610">
        <f t="shared" si="126"/>
        <v>78.186653828483287</v>
      </c>
      <c r="K610">
        <f t="shared" si="127"/>
        <v>-2.9354108672189598</v>
      </c>
      <c r="L610">
        <f t="shared" si="128"/>
        <v>-168.18665382848332</v>
      </c>
      <c r="M610">
        <f t="shared" si="129"/>
        <v>155.84362950116477</v>
      </c>
      <c r="N610">
        <v>574.73042399996996</v>
      </c>
      <c r="O610">
        <v>-1079.840332</v>
      </c>
      <c r="P610">
        <v>487.682526</v>
      </c>
      <c r="Q610">
        <v>849.739014</v>
      </c>
      <c r="R610">
        <v>81.198891000000003</v>
      </c>
      <c r="S610">
        <v>-1368.7353519999999</v>
      </c>
    </row>
    <row r="611" spans="1:19" x14ac:dyDescent="0.25">
      <c r="A611">
        <f t="shared" si="117"/>
        <v>1657.47261199997</v>
      </c>
      <c r="B611">
        <f t="shared" si="118"/>
        <v>-362.056488</v>
      </c>
      <c r="C611">
        <f t="shared" si="119"/>
        <v>-0.21843889629230662</v>
      </c>
      <c r="D611">
        <f t="shared" si="120"/>
        <v>-12.322075244091829</v>
      </c>
      <c r="E611">
        <f t="shared" si="121"/>
        <v>-0.21506078368788639</v>
      </c>
      <c r="F611">
        <f t="shared" si="122"/>
        <v>-12.322075244091829</v>
      </c>
      <c r="G611">
        <f t="shared" si="123"/>
        <v>-406.48363499999999</v>
      </c>
      <c r="H611">
        <f t="shared" si="124"/>
        <v>-1946.3676319999699</v>
      </c>
      <c r="I611">
        <f t="shared" si="125"/>
        <v>4.7883050248750356</v>
      </c>
      <c r="J611">
        <f t="shared" si="126"/>
        <v>78.203772589853941</v>
      </c>
      <c r="K611">
        <f t="shared" si="127"/>
        <v>-2.9357096459687408</v>
      </c>
      <c r="L611">
        <f t="shared" si="128"/>
        <v>-168.20377258985394</v>
      </c>
      <c r="M611">
        <f t="shared" si="129"/>
        <v>155.88169734576212</v>
      </c>
      <c r="N611">
        <v>577.63227999997002</v>
      </c>
      <c r="O611">
        <v>-1079.840332</v>
      </c>
      <c r="P611">
        <v>487.682526</v>
      </c>
      <c r="Q611">
        <v>849.739014</v>
      </c>
      <c r="R611">
        <v>81.198891000000003</v>
      </c>
      <c r="S611">
        <v>-1368.7353519999999</v>
      </c>
    </row>
    <row r="612" spans="1:19" x14ac:dyDescent="0.25">
      <c r="A612">
        <f t="shared" si="117"/>
        <v>1660.37446799997</v>
      </c>
      <c r="B612">
        <f t="shared" si="118"/>
        <v>-362.056488</v>
      </c>
      <c r="C612">
        <f t="shared" si="119"/>
        <v>-0.21805712806227429</v>
      </c>
      <c r="D612">
        <f t="shared" si="120"/>
        <v>-12.301196057451968</v>
      </c>
      <c r="E612">
        <f t="shared" si="121"/>
        <v>-0.21469637313588238</v>
      </c>
      <c r="F612">
        <f t="shared" si="122"/>
        <v>-12.301196057451968</v>
      </c>
      <c r="G612">
        <f t="shared" si="123"/>
        <v>-406.48363499999999</v>
      </c>
      <c r="H612">
        <f t="shared" si="124"/>
        <v>-1949.2694879999699</v>
      </c>
      <c r="I612">
        <f t="shared" si="125"/>
        <v>4.7954439494223919</v>
      </c>
      <c r="J612">
        <f t="shared" si="126"/>
        <v>78.220842509277645</v>
      </c>
      <c r="K612">
        <f t="shared" si="127"/>
        <v>-2.9360075722657344</v>
      </c>
      <c r="L612">
        <f t="shared" si="128"/>
        <v>-168.22084250927765</v>
      </c>
      <c r="M612">
        <f t="shared" si="129"/>
        <v>155.91964645182568</v>
      </c>
      <c r="N612">
        <v>580.53413599996998</v>
      </c>
      <c r="O612">
        <v>-1079.840332</v>
      </c>
      <c r="P612">
        <v>487.682526</v>
      </c>
      <c r="Q612">
        <v>849.739014</v>
      </c>
      <c r="R612">
        <v>81.198891000000003</v>
      </c>
      <c r="S612">
        <v>-1368.7353519999999</v>
      </c>
    </row>
    <row r="613" spans="1:19" x14ac:dyDescent="0.25">
      <c r="A613">
        <f t="shared" si="117"/>
        <v>1663.2763239999699</v>
      </c>
      <c r="B613">
        <f t="shared" si="118"/>
        <v>-362.056488</v>
      </c>
      <c r="C613">
        <f t="shared" si="119"/>
        <v>-0.21767669194574946</v>
      </c>
      <c r="D613">
        <f t="shared" si="120"/>
        <v>-12.28038642368443</v>
      </c>
      <c r="E613">
        <f t="shared" si="121"/>
        <v>-0.21433317651050465</v>
      </c>
      <c r="F613">
        <f t="shared" si="122"/>
        <v>-12.28038642368443</v>
      </c>
      <c r="G613">
        <f t="shared" si="123"/>
        <v>-406.48363499999999</v>
      </c>
      <c r="H613">
        <f t="shared" si="124"/>
        <v>-1952.1713439999698</v>
      </c>
      <c r="I613">
        <f t="shared" si="125"/>
        <v>4.8025828739697474</v>
      </c>
      <c r="J613">
        <f t="shared" si="126"/>
        <v>78.237863792467493</v>
      </c>
      <c r="K613">
        <f t="shared" si="127"/>
        <v>-2.9363046497003116</v>
      </c>
      <c r="L613">
        <f t="shared" si="128"/>
        <v>-168.23786379246749</v>
      </c>
      <c r="M613">
        <f t="shared" si="129"/>
        <v>155.95747736878306</v>
      </c>
      <c r="N613">
        <v>583.43599199997004</v>
      </c>
      <c r="O613">
        <v>-1079.840332</v>
      </c>
      <c r="P613">
        <v>487.682526</v>
      </c>
      <c r="Q613">
        <v>849.739014</v>
      </c>
      <c r="R613">
        <v>81.198891000000003</v>
      </c>
      <c r="S613">
        <v>-1368.7353519999999</v>
      </c>
    </row>
    <row r="614" spans="1:19" x14ac:dyDescent="0.25">
      <c r="A614">
        <f t="shared" si="117"/>
        <v>1666.1781799999699</v>
      </c>
      <c r="B614">
        <f t="shared" si="118"/>
        <v>-362.056488</v>
      </c>
      <c r="C614">
        <f t="shared" si="119"/>
        <v>-0.21729758098260929</v>
      </c>
      <c r="D614">
        <f t="shared" si="120"/>
        <v>-12.259646001287445</v>
      </c>
      <c r="E614">
        <f t="shared" si="121"/>
        <v>-0.21397118785142288</v>
      </c>
      <c r="F614">
        <f t="shared" si="122"/>
        <v>-12.259646001287445</v>
      </c>
      <c r="G614">
        <f t="shared" si="123"/>
        <v>-406.48363499999999</v>
      </c>
      <c r="H614">
        <f t="shared" si="124"/>
        <v>-1955.0731999999698</v>
      </c>
      <c r="I614">
        <f t="shared" si="125"/>
        <v>4.8097217985171037</v>
      </c>
      <c r="J614">
        <f t="shared" si="126"/>
        <v>78.254836644000321</v>
      </c>
      <c r="K614">
        <f t="shared" si="127"/>
        <v>-2.9366008818430118</v>
      </c>
      <c r="L614">
        <f t="shared" si="128"/>
        <v>-168.25483664400033</v>
      </c>
      <c r="M614">
        <f t="shared" si="129"/>
        <v>155.99519064271288</v>
      </c>
      <c r="N614">
        <v>586.33784799996999</v>
      </c>
      <c r="O614">
        <v>-1079.840332</v>
      </c>
      <c r="P614">
        <v>487.682526</v>
      </c>
      <c r="Q614">
        <v>849.739014</v>
      </c>
      <c r="R614">
        <v>81.198891000000003</v>
      </c>
      <c r="S614">
        <v>-1368.7353519999999</v>
      </c>
    </row>
    <row r="615" spans="1:19" x14ac:dyDescent="0.25">
      <c r="A615">
        <f t="shared" si="117"/>
        <v>1669.0800359999698</v>
      </c>
      <c r="B615">
        <f t="shared" si="118"/>
        <v>-362.056488</v>
      </c>
      <c r="C615">
        <f t="shared" si="119"/>
        <v>-0.21691978826113437</v>
      </c>
      <c r="D615">
        <f t="shared" si="120"/>
        <v>-12.238974450954531</v>
      </c>
      <c r="E615">
        <f t="shared" si="121"/>
        <v>-0.21361040123662184</v>
      </c>
      <c r="F615">
        <f t="shared" si="122"/>
        <v>-12.238974450954531</v>
      </c>
      <c r="G615">
        <f t="shared" si="123"/>
        <v>-406.48363499999999</v>
      </c>
      <c r="H615">
        <f t="shared" si="124"/>
        <v>-1957.9750559999698</v>
      </c>
      <c r="I615">
        <f t="shared" si="125"/>
        <v>4.8168607230644591</v>
      </c>
      <c r="J615">
        <f t="shared" si="126"/>
        <v>78.271761267324464</v>
      </c>
      <c r="K615">
        <f t="shared" si="127"/>
        <v>-2.9368962722446779</v>
      </c>
      <c r="L615">
        <f t="shared" si="128"/>
        <v>-168.27176126732448</v>
      </c>
      <c r="M615">
        <f t="shared" si="129"/>
        <v>156.03278681636993</v>
      </c>
      <c r="N615">
        <v>589.23970399996995</v>
      </c>
      <c r="O615">
        <v>-1079.840332</v>
      </c>
      <c r="P615">
        <v>487.682526</v>
      </c>
      <c r="Q615">
        <v>849.739014</v>
      </c>
      <c r="R615">
        <v>81.198891000000003</v>
      </c>
      <c r="S615">
        <v>-1368.7353519999999</v>
      </c>
    </row>
    <row r="616" spans="1:19" x14ac:dyDescent="0.25">
      <c r="A616">
        <f t="shared" si="117"/>
        <v>1671.98189199997</v>
      </c>
      <c r="B616">
        <f t="shared" si="118"/>
        <v>-362.056488</v>
      </c>
      <c r="C616">
        <f t="shared" si="119"/>
        <v>-0.21654330691758861</v>
      </c>
      <c r="D616">
        <f t="shared" si="120"/>
        <v>-12.218371435557209</v>
      </c>
      <c r="E616">
        <f t="shared" si="121"/>
        <v>-0.21325081078209948</v>
      </c>
      <c r="F616">
        <f t="shared" si="122"/>
        <v>-12.218371435557209</v>
      </c>
      <c r="G616">
        <f t="shared" si="123"/>
        <v>-406.48363499999999</v>
      </c>
      <c r="H616">
        <f t="shared" si="124"/>
        <v>-1960.8769119999699</v>
      </c>
      <c r="I616">
        <f t="shared" si="125"/>
        <v>4.8239996476118154</v>
      </c>
      <c r="J616">
        <f t="shared" si="126"/>
        <v>78.288637864767324</v>
      </c>
      <c r="K616">
        <f t="shared" si="127"/>
        <v>-2.9371908244365899</v>
      </c>
      <c r="L616">
        <f t="shared" si="128"/>
        <v>-168.28863786476734</v>
      </c>
      <c r="M616">
        <f t="shared" si="129"/>
        <v>156.07026642921014</v>
      </c>
      <c r="N616">
        <v>592.14155999997001</v>
      </c>
      <c r="O616">
        <v>-1079.840332</v>
      </c>
      <c r="P616">
        <v>487.682526</v>
      </c>
      <c r="Q616">
        <v>849.739014</v>
      </c>
      <c r="R616">
        <v>81.198891000000003</v>
      </c>
      <c r="S616">
        <v>-1368.7353519999999</v>
      </c>
    </row>
    <row r="617" spans="1:19" x14ac:dyDescent="0.25">
      <c r="A617">
        <f t="shared" si="117"/>
        <v>1674.88374799997</v>
      </c>
      <c r="B617">
        <f t="shared" si="118"/>
        <v>-362.056488</v>
      </c>
      <c r="C617">
        <f t="shared" si="119"/>
        <v>-0.2161681301358036</v>
      </c>
      <c r="D617">
        <f t="shared" si="120"/>
        <v>-12.197836620127848</v>
      </c>
      <c r="E617">
        <f t="shared" si="121"/>
        <v>-0.21289241064156778</v>
      </c>
      <c r="F617">
        <f t="shared" si="122"/>
        <v>-12.197836620127848</v>
      </c>
      <c r="G617">
        <f t="shared" si="123"/>
        <v>-406.48363499999999</v>
      </c>
      <c r="H617">
        <f t="shared" si="124"/>
        <v>-1963.7787679999699</v>
      </c>
      <c r="I617">
        <f t="shared" si="125"/>
        <v>4.8311385721591718</v>
      </c>
      <c r="J617">
        <f t="shared" si="126"/>
        <v>78.305466637543077</v>
      </c>
      <c r="K617">
        <f t="shared" si="127"/>
        <v>-2.9374845419305964</v>
      </c>
      <c r="L617">
        <f t="shared" si="128"/>
        <v>-168.30546663754308</v>
      </c>
      <c r="M617">
        <f t="shared" si="129"/>
        <v>156.10763001741523</v>
      </c>
      <c r="N617">
        <v>595.04341599996997</v>
      </c>
      <c r="O617">
        <v>-1079.840332</v>
      </c>
      <c r="P617">
        <v>487.682526</v>
      </c>
      <c r="Q617">
        <v>849.739014</v>
      </c>
      <c r="R617">
        <v>81.198891000000003</v>
      </c>
      <c r="S617">
        <v>-1368.7353519999999</v>
      </c>
    </row>
    <row r="618" spans="1:19" x14ac:dyDescent="0.25">
      <c r="A618">
        <f t="shared" si="117"/>
        <v>1677.7856039999701</v>
      </c>
      <c r="B618">
        <f t="shared" si="118"/>
        <v>-362.056488</v>
      </c>
      <c r="C618">
        <f t="shared" si="119"/>
        <v>-0.21579425114676717</v>
      </c>
      <c r="D618">
        <f t="shared" si="120"/>
        <v>-12.177369671842673</v>
      </c>
      <c r="E618">
        <f t="shared" si="121"/>
        <v>-0.21253519500615606</v>
      </c>
      <c r="F618">
        <f t="shared" si="122"/>
        <v>-12.177369671842673</v>
      </c>
      <c r="G618">
        <f t="shared" si="123"/>
        <v>-406.48363499999999</v>
      </c>
      <c r="H618">
        <f t="shared" si="124"/>
        <v>-1966.6806239999701</v>
      </c>
      <c r="I618">
        <f t="shared" si="125"/>
        <v>4.8382774967065281</v>
      </c>
      <c r="J618">
        <f t="shared" si="126"/>
        <v>78.322247785760027</v>
      </c>
      <c r="K618">
        <f t="shared" si="127"/>
        <v>-2.9377774282192473</v>
      </c>
      <c r="L618">
        <f t="shared" si="128"/>
        <v>-168.32224778576003</v>
      </c>
      <c r="M618">
        <f t="shared" si="129"/>
        <v>156.14487811391734</v>
      </c>
      <c r="N618">
        <v>597.94527199997003</v>
      </c>
      <c r="O618">
        <v>-1079.840332</v>
      </c>
      <c r="P618">
        <v>487.682526</v>
      </c>
      <c r="Q618">
        <v>849.739014</v>
      </c>
      <c r="R618">
        <v>81.198891000000003</v>
      </c>
      <c r="S618">
        <v>-1368.7353519999999</v>
      </c>
    </row>
    <row r="619" spans="1:19" x14ac:dyDescent="0.25">
      <c r="A619">
        <f t="shared" si="117"/>
        <v>1680.6874599999701</v>
      </c>
      <c r="B619">
        <f t="shared" si="118"/>
        <v>-362.056488</v>
      </c>
      <c r="C619">
        <f t="shared" si="119"/>
        <v>-0.2154216632282164</v>
      </c>
      <c r="D619">
        <f t="shared" si="120"/>
        <v>-12.156970260004963</v>
      </c>
      <c r="E619">
        <f t="shared" si="121"/>
        <v>-0.21217915810411772</v>
      </c>
      <c r="F619">
        <f t="shared" si="122"/>
        <v>-12.156970260004963</v>
      </c>
      <c r="G619">
        <f t="shared" si="123"/>
        <v>-406.48363499999999</v>
      </c>
      <c r="H619">
        <f t="shared" si="124"/>
        <v>-1969.58247999997</v>
      </c>
      <c r="I619">
        <f t="shared" si="125"/>
        <v>4.8454164212538844</v>
      </c>
      <c r="J619">
        <f t="shared" si="126"/>
        <v>78.338981508428233</v>
      </c>
      <c r="K619">
        <f t="shared" si="127"/>
        <v>-2.9380694867759232</v>
      </c>
      <c r="L619">
        <f t="shared" si="128"/>
        <v>-168.33898150842825</v>
      </c>
      <c r="M619">
        <f t="shared" si="129"/>
        <v>156.18201124842329</v>
      </c>
      <c r="N619">
        <v>600.84712799996998</v>
      </c>
      <c r="O619">
        <v>-1079.840332</v>
      </c>
      <c r="P619">
        <v>487.682526</v>
      </c>
      <c r="Q619">
        <v>849.739014</v>
      </c>
      <c r="R619">
        <v>81.198891000000003</v>
      </c>
      <c r="S619">
        <v>-1368.7353519999999</v>
      </c>
    </row>
    <row r="620" spans="1:19" x14ac:dyDescent="0.25">
      <c r="A620">
        <f t="shared" si="117"/>
        <v>1683.58931599997</v>
      </c>
      <c r="B620">
        <f t="shared" si="118"/>
        <v>-362.056488</v>
      </c>
      <c r="C620">
        <f t="shared" si="119"/>
        <v>-0.21505035970423469</v>
      </c>
      <c r="D620">
        <f t="shared" si="120"/>
        <v>-12.13663805602836</v>
      </c>
      <c r="E620">
        <f t="shared" si="121"/>
        <v>-0.21182429420053889</v>
      </c>
      <c r="F620">
        <f t="shared" si="122"/>
        <v>-12.13663805602836</v>
      </c>
      <c r="G620">
        <f t="shared" si="123"/>
        <v>-406.48363499999999</v>
      </c>
      <c r="H620">
        <f t="shared" si="124"/>
        <v>-1972.48433599997</v>
      </c>
      <c r="I620">
        <f t="shared" si="125"/>
        <v>4.8525553458012398</v>
      </c>
      <c r="J620">
        <f t="shared" si="126"/>
        <v>78.355668003466846</v>
      </c>
      <c r="K620">
        <f t="shared" si="127"/>
        <v>-2.9383607210549645</v>
      </c>
      <c r="L620">
        <f t="shared" si="128"/>
        <v>-168.35566800346683</v>
      </c>
      <c r="M620">
        <f t="shared" si="129"/>
        <v>156.21902994743846</v>
      </c>
      <c r="N620">
        <v>603.74898399997005</v>
      </c>
      <c r="O620">
        <v>-1079.840332</v>
      </c>
      <c r="P620">
        <v>487.682526</v>
      </c>
      <c r="Q620">
        <v>849.739014</v>
      </c>
      <c r="R620">
        <v>81.198891000000003</v>
      </c>
      <c r="S620">
        <v>-1368.7353519999999</v>
      </c>
    </row>
    <row r="621" spans="1:19" x14ac:dyDescent="0.25">
      <c r="A621">
        <f t="shared" si="117"/>
        <v>1686.49117199997</v>
      </c>
      <c r="B621">
        <f t="shared" si="118"/>
        <v>-362.056488</v>
      </c>
      <c r="C621">
        <f t="shared" si="119"/>
        <v>-0.21468033394485295</v>
      </c>
      <c r="D621">
        <f t="shared" si="120"/>
        <v>-12.116372733420349</v>
      </c>
      <c r="E621">
        <f t="shared" si="121"/>
        <v>-0.21147059759705028</v>
      </c>
      <c r="F621">
        <f t="shared" si="122"/>
        <v>-12.116372733420349</v>
      </c>
      <c r="G621">
        <f t="shared" si="123"/>
        <v>-406.48363499999999</v>
      </c>
      <c r="H621">
        <f t="shared" si="124"/>
        <v>-1975.3861919999699</v>
      </c>
      <c r="I621">
        <f t="shared" si="125"/>
        <v>4.8596942703485961</v>
      </c>
      <c r="J621">
        <f t="shared" si="126"/>
        <v>78.372307467711437</v>
      </c>
      <c r="K621">
        <f t="shared" si="127"/>
        <v>-2.9386511344918005</v>
      </c>
      <c r="L621">
        <f t="shared" si="128"/>
        <v>-168.37230746771144</v>
      </c>
      <c r="M621">
        <f t="shared" si="129"/>
        <v>156.25593473429109</v>
      </c>
      <c r="N621">
        <v>606.65083999997</v>
      </c>
      <c r="O621">
        <v>-1079.840332</v>
      </c>
      <c r="P621">
        <v>487.682526</v>
      </c>
      <c r="Q621">
        <v>849.739014</v>
      </c>
      <c r="R621">
        <v>81.198891000000003</v>
      </c>
      <c r="S621">
        <v>-1368.7353519999999</v>
      </c>
    </row>
    <row r="622" spans="1:19" x14ac:dyDescent="0.25">
      <c r="A622">
        <f t="shared" si="117"/>
        <v>1689.3930279999699</v>
      </c>
      <c r="B622">
        <f t="shared" si="118"/>
        <v>-362.056488</v>
      </c>
      <c r="C622">
        <f t="shared" si="119"/>
        <v>-0.21431157936565512</v>
      </c>
      <c r="D622">
        <f t="shared" si="120"/>
        <v>-12.096173967765912</v>
      </c>
      <c r="E622">
        <f t="shared" si="121"/>
        <v>-0.21111806263154162</v>
      </c>
      <c r="F622">
        <f t="shared" si="122"/>
        <v>-12.096173967765912</v>
      </c>
      <c r="G622">
        <f t="shared" si="123"/>
        <v>-406.48363499999999</v>
      </c>
      <c r="H622">
        <f t="shared" si="124"/>
        <v>-1978.2880479999699</v>
      </c>
      <c r="I622">
        <f t="shared" si="125"/>
        <v>4.8668331948959516</v>
      </c>
      <c r="J622">
        <f t="shared" si="126"/>
        <v>78.388900096921333</v>
      </c>
      <c r="K622">
        <f t="shared" si="127"/>
        <v>-2.9389407305030759</v>
      </c>
      <c r="L622">
        <f t="shared" si="128"/>
        <v>-168.38890009692133</v>
      </c>
      <c r="M622">
        <f t="shared" si="129"/>
        <v>156.29272612915543</v>
      </c>
      <c r="N622">
        <v>609.55269599996996</v>
      </c>
      <c r="O622">
        <v>-1079.840332</v>
      </c>
      <c r="P622">
        <v>487.682526</v>
      </c>
      <c r="Q622">
        <v>849.739014</v>
      </c>
      <c r="R622">
        <v>81.198891000000003</v>
      </c>
      <c r="S622">
        <v>-1368.7353519999999</v>
      </c>
    </row>
    <row r="623" spans="1:19" x14ac:dyDescent="0.25">
      <c r="A623">
        <f t="shared" si="117"/>
        <v>1692.2948839999699</v>
      </c>
      <c r="B623">
        <f t="shared" si="118"/>
        <v>-362.056488</v>
      </c>
      <c r="C623">
        <f t="shared" si="119"/>
        <v>-0.21394408942738755</v>
      </c>
      <c r="D623">
        <f t="shared" si="120"/>
        <v>-12.076041436711296</v>
      </c>
      <c r="E623">
        <f t="shared" si="121"/>
        <v>-0.21076668367787854</v>
      </c>
      <c r="F623">
        <f t="shared" si="122"/>
        <v>-12.076041436711296</v>
      </c>
      <c r="G623">
        <f t="shared" si="123"/>
        <v>-406.48363499999999</v>
      </c>
      <c r="H623">
        <f t="shared" si="124"/>
        <v>-1981.1899039999698</v>
      </c>
      <c r="I623">
        <f t="shared" si="125"/>
        <v>4.8739721194433079</v>
      </c>
      <c r="J623">
        <f t="shared" si="126"/>
        <v>78.405446085786835</v>
      </c>
      <c r="K623">
        <f t="shared" si="127"/>
        <v>-2.9392295124867771</v>
      </c>
      <c r="L623">
        <f t="shared" si="128"/>
        <v>-168.40544608578682</v>
      </c>
      <c r="M623">
        <f t="shared" si="129"/>
        <v>156.32940464907551</v>
      </c>
      <c r="N623">
        <v>612.45455199997002</v>
      </c>
      <c r="O623">
        <v>-1079.840332</v>
      </c>
      <c r="P623">
        <v>487.682526</v>
      </c>
      <c r="Q623">
        <v>849.739014</v>
      </c>
      <c r="R623">
        <v>81.198891000000003</v>
      </c>
      <c r="S623">
        <v>-1368.7353519999999</v>
      </c>
    </row>
    <row r="624" spans="1:19" x14ac:dyDescent="0.25">
      <c r="A624">
        <f t="shared" si="117"/>
        <v>1695.1967399999699</v>
      </c>
      <c r="B624">
        <f t="shared" si="118"/>
        <v>-362.056488</v>
      </c>
      <c r="C624">
        <f t="shared" si="119"/>
        <v>-0.21357785763557241</v>
      </c>
      <c r="D624">
        <f t="shared" si="120"/>
        <v>-12.055974819947945</v>
      </c>
      <c r="E624">
        <f t="shared" si="121"/>
        <v>-0.21041645514562218</v>
      </c>
      <c r="F624">
        <f t="shared" si="122"/>
        <v>-12.055974819947945</v>
      </c>
      <c r="G624">
        <f t="shared" si="123"/>
        <v>-406.48363499999999</v>
      </c>
      <c r="H624">
        <f t="shared" si="124"/>
        <v>-1984.0917599999698</v>
      </c>
      <c r="I624">
        <f t="shared" si="125"/>
        <v>4.8811110439906633</v>
      </c>
      <c r="J624">
        <f t="shared" si="126"/>
        <v>78.421945627936367</v>
      </c>
      <c r="K624">
        <f t="shared" si="127"/>
        <v>-2.9395174838223581</v>
      </c>
      <c r="L624">
        <f t="shared" si="128"/>
        <v>-168.42194562793637</v>
      </c>
      <c r="M624">
        <f t="shared" si="129"/>
        <v>156.36597080798842</v>
      </c>
      <c r="N624">
        <v>615.35640799996997</v>
      </c>
      <c r="O624">
        <v>-1079.840332</v>
      </c>
      <c r="P624">
        <v>487.682526</v>
      </c>
      <c r="Q624">
        <v>849.739014</v>
      </c>
      <c r="R624">
        <v>81.198891000000003</v>
      </c>
      <c r="S624">
        <v>-1368.7353519999999</v>
      </c>
    </row>
    <row r="625" spans="1:19" x14ac:dyDescent="0.25">
      <c r="A625">
        <f t="shared" si="117"/>
        <v>1698.09859599997</v>
      </c>
      <c r="B625">
        <f t="shared" si="118"/>
        <v>-362.056488</v>
      </c>
      <c r="C625">
        <f t="shared" si="119"/>
        <v>-0.21321287754012511</v>
      </c>
      <c r="D625">
        <f t="shared" si="120"/>
        <v>-12.035973799196588</v>
      </c>
      <c r="E625">
        <f t="shared" si="121"/>
        <v>-0.21006737147975132</v>
      </c>
      <c r="F625">
        <f t="shared" si="122"/>
        <v>-12.035973799196588</v>
      </c>
      <c r="G625">
        <f t="shared" si="123"/>
        <v>-406.48363499999999</v>
      </c>
      <c r="H625">
        <f t="shared" si="124"/>
        <v>-1986.99361599997</v>
      </c>
      <c r="I625">
        <f t="shared" si="125"/>
        <v>4.8882499685380196</v>
      </c>
      <c r="J625">
        <f t="shared" si="126"/>
        <v>78.438398915943594</v>
      </c>
      <c r="K625">
        <f t="shared" si="127"/>
        <v>-2.9398046478708633</v>
      </c>
      <c r="L625">
        <f t="shared" si="128"/>
        <v>-168.43839891594359</v>
      </c>
      <c r="M625">
        <f t="shared" si="129"/>
        <v>156.402425116747</v>
      </c>
      <c r="N625">
        <v>618.25826399997004</v>
      </c>
      <c r="O625">
        <v>-1079.840332</v>
      </c>
      <c r="P625">
        <v>487.682526</v>
      </c>
      <c r="Q625">
        <v>849.739014</v>
      </c>
      <c r="R625">
        <v>81.198891000000003</v>
      </c>
      <c r="S625">
        <v>-1368.7353519999999</v>
      </c>
    </row>
    <row r="626" spans="1:19" x14ac:dyDescent="0.25">
      <c r="A626">
        <f t="shared" si="117"/>
        <v>1701.00045199997</v>
      </c>
      <c r="B626">
        <f t="shared" si="118"/>
        <v>-362.056488</v>
      </c>
      <c r="C626">
        <f t="shared" si="119"/>
        <v>-0.21284914273497582</v>
      </c>
      <c r="D626">
        <f t="shared" si="120"/>
        <v>-12.016038058191473</v>
      </c>
      <c r="E626">
        <f t="shared" si="121"/>
        <v>-0.20971942716038719</v>
      </c>
      <c r="F626">
        <f t="shared" si="122"/>
        <v>-12.016038058191473</v>
      </c>
      <c r="G626">
        <f t="shared" si="123"/>
        <v>-406.48363499999999</v>
      </c>
      <c r="H626">
        <f t="shared" si="124"/>
        <v>-1989.8954719999699</v>
      </c>
      <c r="I626">
        <f t="shared" si="125"/>
        <v>4.8953888930853759</v>
      </c>
      <c r="J626">
        <f t="shared" si="126"/>
        <v>78.454806141334544</v>
      </c>
      <c r="K626">
        <f t="shared" si="127"/>
        <v>-2.940091007975052</v>
      </c>
      <c r="L626">
        <f t="shared" si="128"/>
        <v>-168.45480614133453</v>
      </c>
      <c r="M626">
        <f t="shared" si="129"/>
        <v>156.43876808314306</v>
      </c>
      <c r="N626">
        <v>621.16011999996999</v>
      </c>
      <c r="O626">
        <v>-1079.840332</v>
      </c>
      <c r="P626">
        <v>487.682526</v>
      </c>
      <c r="Q626">
        <v>849.739014</v>
      </c>
      <c r="R626">
        <v>81.198891000000003</v>
      </c>
      <c r="S626">
        <v>-1368.7353519999999</v>
      </c>
    </row>
    <row r="627" spans="1:19" x14ac:dyDescent="0.25">
      <c r="A627">
        <f t="shared" si="117"/>
        <v>1703.9023079999699</v>
      </c>
      <c r="B627">
        <f t="shared" si="118"/>
        <v>-362.056488</v>
      </c>
      <c r="C627">
        <f t="shared" si="119"/>
        <v>-0.21248664685769436</v>
      </c>
      <c r="D627">
        <f t="shared" si="120"/>
        <v>-11.996167282664713</v>
      </c>
      <c r="E627">
        <f t="shared" si="121"/>
        <v>-0.20937261670252053</v>
      </c>
      <c r="F627">
        <f t="shared" si="122"/>
        <v>-11.996167282664713</v>
      </c>
      <c r="G627">
        <f t="shared" si="123"/>
        <v>-406.48363499999999</v>
      </c>
      <c r="H627">
        <f t="shared" si="124"/>
        <v>-1992.7973279999699</v>
      </c>
      <c r="I627">
        <f t="shared" si="125"/>
        <v>4.9025278176327314</v>
      </c>
      <c r="J627">
        <f t="shared" si="126"/>
        <v>78.471167494594553</v>
      </c>
      <c r="K627">
        <f t="shared" si="127"/>
        <v>-2.9403765674595208</v>
      </c>
      <c r="L627">
        <f t="shared" si="128"/>
        <v>-168.47116749459454</v>
      </c>
      <c r="M627">
        <f t="shared" si="129"/>
        <v>156.47500021192982</v>
      </c>
      <c r="N627">
        <v>624.06197599996995</v>
      </c>
      <c r="O627">
        <v>-1079.840332</v>
      </c>
      <c r="P627">
        <v>487.682526</v>
      </c>
      <c r="Q627">
        <v>849.739014</v>
      </c>
      <c r="R627">
        <v>81.198891000000003</v>
      </c>
      <c r="S627">
        <v>-1368.7353519999999</v>
      </c>
    </row>
    <row r="628" spans="1:19" x14ac:dyDescent="0.25">
      <c r="A628">
        <f t="shared" si="117"/>
        <v>1706.8041639999701</v>
      </c>
      <c r="B628">
        <f t="shared" si="118"/>
        <v>-362.056488</v>
      </c>
      <c r="C628">
        <f t="shared" si="119"/>
        <v>-0.21212538358911945</v>
      </c>
      <c r="D628">
        <f t="shared" si="120"/>
        <v>-11.976361160330821</v>
      </c>
      <c r="E628">
        <f t="shared" si="121"/>
        <v>-0.20902693465574132</v>
      </c>
      <c r="F628">
        <f t="shared" si="122"/>
        <v>-11.976361160330821</v>
      </c>
      <c r="G628">
        <f t="shared" si="123"/>
        <v>-406.48363499999999</v>
      </c>
      <c r="H628">
        <f t="shared" si="124"/>
        <v>-1995.69918399997</v>
      </c>
      <c r="I628">
        <f t="shared" si="125"/>
        <v>4.9096667421800886</v>
      </c>
      <c r="J628">
        <f t="shared" si="126"/>
        <v>78.48748316517522</v>
      </c>
      <c r="K628">
        <f t="shared" si="127"/>
        <v>-2.9406613296308244</v>
      </c>
      <c r="L628">
        <f t="shared" si="128"/>
        <v>-168.48748316517521</v>
      </c>
      <c r="M628">
        <f t="shared" si="129"/>
        <v>156.5111220048444</v>
      </c>
      <c r="N628">
        <v>626.96383199997001</v>
      </c>
      <c r="O628">
        <v>-1079.840332</v>
      </c>
      <c r="P628">
        <v>487.682526</v>
      </c>
      <c r="Q628">
        <v>849.739014</v>
      </c>
      <c r="R628">
        <v>81.198891000000003</v>
      </c>
      <c r="S628">
        <v>-1368.7353519999999</v>
      </c>
    </row>
    <row r="629" spans="1:19" x14ac:dyDescent="0.25">
      <c r="A629">
        <f t="shared" si="117"/>
        <v>1709.7060199999701</v>
      </c>
      <c r="B629">
        <f t="shared" si="118"/>
        <v>-362.056488</v>
      </c>
      <c r="C629">
        <f t="shared" si="119"/>
        <v>-0.21176534665299146</v>
      </c>
      <c r="D629">
        <f t="shared" si="120"/>
        <v>-11.956619380871359</v>
      </c>
      <c r="E629">
        <f t="shared" si="121"/>
        <v>-0.20868237560397113</v>
      </c>
      <c r="F629">
        <f t="shared" si="122"/>
        <v>-11.956619380871359</v>
      </c>
      <c r="G629">
        <f t="shared" si="123"/>
        <v>-406.48363499999999</v>
      </c>
      <c r="H629">
        <f t="shared" si="124"/>
        <v>-1998.60103999997</v>
      </c>
      <c r="I629">
        <f t="shared" si="125"/>
        <v>4.916805666727444</v>
      </c>
      <c r="J629">
        <f t="shared" si="126"/>
        <v>78.503753341501294</v>
      </c>
      <c r="K629">
        <f t="shared" si="127"/>
        <v>-2.9409452977775943</v>
      </c>
      <c r="L629">
        <f t="shared" si="128"/>
        <v>-168.50375334150129</v>
      </c>
      <c r="M629">
        <f t="shared" si="129"/>
        <v>156.54713396062994</v>
      </c>
      <c r="N629">
        <v>629.86568799996996</v>
      </c>
      <c r="O629">
        <v>-1079.840332</v>
      </c>
      <c r="P629">
        <v>487.682526</v>
      </c>
      <c r="Q629">
        <v>849.739014</v>
      </c>
      <c r="R629">
        <v>81.198891000000003</v>
      </c>
      <c r="S629">
        <v>-1368.7353519999999</v>
      </c>
    </row>
    <row r="630" spans="1:19" x14ac:dyDescent="0.25">
      <c r="A630">
        <f t="shared" si="117"/>
        <v>1712.60787599997</v>
      </c>
      <c r="B630">
        <f t="shared" si="118"/>
        <v>-362.056488</v>
      </c>
      <c r="C630">
        <f t="shared" si="119"/>
        <v>-0.21140652981558888</v>
      </c>
      <c r="D630">
        <f t="shared" si="120"/>
        <v>-11.936941635919725</v>
      </c>
      <c r="E630">
        <f t="shared" si="121"/>
        <v>-0.20833893416519741</v>
      </c>
      <c r="F630">
        <f t="shared" si="122"/>
        <v>-11.936941635919725</v>
      </c>
      <c r="G630">
        <f t="shared" si="123"/>
        <v>-406.48363499999999</v>
      </c>
      <c r="H630">
        <f t="shared" si="124"/>
        <v>-2001.50289599997</v>
      </c>
      <c r="I630">
        <f t="shared" si="125"/>
        <v>4.9239445912748003</v>
      </c>
      <c r="J630">
        <f t="shared" si="126"/>
        <v>78.519978210977612</v>
      </c>
      <c r="K630">
        <f t="shared" si="127"/>
        <v>-2.9412284751706625</v>
      </c>
      <c r="L630">
        <f t="shared" si="128"/>
        <v>-168.5199782109776</v>
      </c>
      <c r="M630">
        <f t="shared" si="129"/>
        <v>156.58303657505786</v>
      </c>
      <c r="N630">
        <v>632.76754399997003</v>
      </c>
      <c r="O630">
        <v>-1079.840332</v>
      </c>
      <c r="P630">
        <v>487.682526</v>
      </c>
      <c r="Q630">
        <v>849.739014</v>
      </c>
      <c r="R630">
        <v>81.198891000000003</v>
      </c>
      <c r="S630">
        <v>-1368.7353519999999</v>
      </c>
    </row>
    <row r="631" spans="1:19" x14ac:dyDescent="0.25">
      <c r="A631">
        <f t="shared" si="117"/>
        <v>1715.50973199997</v>
      </c>
      <c r="B631">
        <f t="shared" si="118"/>
        <v>-362.056488</v>
      </c>
      <c r="C631">
        <f t="shared" si="119"/>
        <v>-0.21104892688536864</v>
      </c>
      <c r="D631">
        <f t="shared" si="120"/>
        <v>-11.917327619046095</v>
      </c>
      <c r="E631">
        <f t="shared" si="121"/>
        <v>-0.20799660499121084</v>
      </c>
      <c r="F631">
        <f t="shared" si="122"/>
        <v>-11.917327619046095</v>
      </c>
      <c r="G631">
        <f t="shared" si="123"/>
        <v>-406.48363499999999</v>
      </c>
      <c r="H631">
        <f t="shared" si="124"/>
        <v>-2004.4047519999699</v>
      </c>
      <c r="I631">
        <f t="shared" si="125"/>
        <v>4.9310835158221558</v>
      </c>
      <c r="J631">
        <f t="shared" si="126"/>
        <v>78.53615795999572</v>
      </c>
      <c r="K631">
        <f t="shared" si="127"/>
        <v>-2.9415108650631749</v>
      </c>
      <c r="L631">
        <f t="shared" si="128"/>
        <v>-168.53615795999573</v>
      </c>
      <c r="M631">
        <f t="shared" si="129"/>
        <v>156.61883034094964</v>
      </c>
      <c r="N631">
        <v>635.66939999996998</v>
      </c>
      <c r="O631">
        <v>-1079.840332</v>
      </c>
      <c r="P631">
        <v>487.682526</v>
      </c>
      <c r="Q631">
        <v>849.739014</v>
      </c>
      <c r="R631">
        <v>81.198891000000003</v>
      </c>
      <c r="S631">
        <v>-1368.7353519999999</v>
      </c>
    </row>
    <row r="632" spans="1:19" x14ac:dyDescent="0.25">
      <c r="A632">
        <f t="shared" si="117"/>
        <v>1718.4115879999699</v>
      </c>
      <c r="B632">
        <f t="shared" si="118"/>
        <v>-362.056488</v>
      </c>
      <c r="C632">
        <f t="shared" si="119"/>
        <v>-0.2106925317126099</v>
      </c>
      <c r="D632">
        <f t="shared" si="120"/>
        <v>-11.897777025742483</v>
      </c>
      <c r="E632">
        <f t="shared" si="121"/>
        <v>-0.20765538276734447</v>
      </c>
      <c r="F632">
        <f t="shared" si="122"/>
        <v>-11.897777025742483</v>
      </c>
      <c r="G632">
        <f t="shared" si="123"/>
        <v>-406.48363499999999</v>
      </c>
      <c r="H632">
        <f t="shared" si="124"/>
        <v>-2007.3066079999699</v>
      </c>
      <c r="I632">
        <f t="shared" si="125"/>
        <v>4.9382224403695121</v>
      </c>
      <c r="J632">
        <f t="shared" si="126"/>
        <v>78.552292773940792</v>
      </c>
      <c r="K632">
        <f t="shared" si="127"/>
        <v>-2.941792470690713</v>
      </c>
      <c r="L632">
        <f t="shared" si="128"/>
        <v>-168.55229277394076</v>
      </c>
      <c r="M632">
        <f t="shared" si="129"/>
        <v>156.65451574819829</v>
      </c>
      <c r="N632">
        <v>638.57125599997005</v>
      </c>
      <c r="O632">
        <v>-1079.840332</v>
      </c>
      <c r="P632">
        <v>487.682526</v>
      </c>
      <c r="Q632">
        <v>849.739014</v>
      </c>
      <c r="R632">
        <v>81.198891000000003</v>
      </c>
      <c r="S632">
        <v>-1368.7353519999999</v>
      </c>
    </row>
    <row r="633" spans="1:19" x14ac:dyDescent="0.25">
      <c r="A633">
        <f t="shared" si="117"/>
        <v>1721.3134439999699</v>
      </c>
      <c r="B633">
        <f t="shared" si="118"/>
        <v>-362.056488</v>
      </c>
      <c r="C633">
        <f t="shared" si="119"/>
        <v>-0.21033733818906158</v>
      </c>
      <c r="D633">
        <f t="shared" si="120"/>
        <v>-11.878289553407956</v>
      </c>
      <c r="E633">
        <f t="shared" si="121"/>
        <v>-0.20731526221221566</v>
      </c>
      <c r="F633">
        <f t="shared" si="122"/>
        <v>-11.878289553407956</v>
      </c>
      <c r="G633">
        <f t="shared" si="123"/>
        <v>-406.48363499999999</v>
      </c>
      <c r="H633">
        <f t="shared" si="124"/>
        <v>-2010.2084639999698</v>
      </c>
      <c r="I633">
        <f t="shared" si="125"/>
        <v>4.9453613649168675</v>
      </c>
      <c r="J633">
        <f t="shared" si="126"/>
        <v>78.568382837198143</v>
      </c>
      <c r="K633">
        <f t="shared" si="127"/>
        <v>-2.9420732952714079</v>
      </c>
      <c r="L633">
        <f t="shared" si="128"/>
        <v>-168.56838283719813</v>
      </c>
      <c r="M633">
        <f t="shared" si="129"/>
        <v>156.69009328379016</v>
      </c>
      <c r="N633">
        <v>641.47311199997</v>
      </c>
      <c r="O633">
        <v>-1079.840332</v>
      </c>
      <c r="P633">
        <v>487.682526</v>
      </c>
      <c r="Q633">
        <v>849.739014</v>
      </c>
      <c r="R633">
        <v>81.198891000000003</v>
      </c>
      <c r="S633">
        <v>-1368.7353519999999</v>
      </c>
    </row>
    <row r="634" spans="1:19" x14ac:dyDescent="0.25">
      <c r="A634">
        <f t="shared" si="117"/>
        <v>1724.2152999999698</v>
      </c>
      <c r="B634">
        <f t="shared" si="118"/>
        <v>-362.056488</v>
      </c>
      <c r="C634">
        <f t="shared" si="119"/>
        <v>-0.20998334024759341</v>
      </c>
      <c r="D634">
        <f t="shared" si="120"/>
        <v>-11.858864901333966</v>
      </c>
      <c r="E634">
        <f t="shared" si="121"/>
        <v>-0.20697623807747018</v>
      </c>
      <c r="F634">
        <f t="shared" si="122"/>
        <v>-11.858864901333966</v>
      </c>
      <c r="G634">
        <f t="shared" si="123"/>
        <v>-406.48363499999999</v>
      </c>
      <c r="H634">
        <f t="shared" si="124"/>
        <v>-2013.1103199999698</v>
      </c>
      <c r="I634">
        <f t="shared" si="125"/>
        <v>4.9525002894642238</v>
      </c>
      <c r="J634">
        <f t="shared" si="126"/>
        <v>78.584428333159991</v>
      </c>
      <c r="K634">
        <f t="shared" si="127"/>
        <v>-2.9423533420060575</v>
      </c>
      <c r="L634">
        <f t="shared" si="128"/>
        <v>-168.58442833315999</v>
      </c>
      <c r="M634">
        <f t="shared" si="129"/>
        <v>156.72556343182603</v>
      </c>
      <c r="N634">
        <v>644.37496799996995</v>
      </c>
      <c r="O634">
        <v>-1079.840332</v>
      </c>
      <c r="P634">
        <v>487.682526</v>
      </c>
      <c r="Q634">
        <v>849.739014</v>
      </c>
      <c r="R634">
        <v>81.198891000000003</v>
      </c>
      <c r="S634">
        <v>-1368.7353519999999</v>
      </c>
    </row>
    <row r="635" spans="1:19" x14ac:dyDescent="0.25">
      <c r="A635">
        <f t="shared" si="117"/>
        <v>1727.11715599997</v>
      </c>
      <c r="B635">
        <f t="shared" si="118"/>
        <v>-362.056488</v>
      </c>
      <c r="C635">
        <f t="shared" si="119"/>
        <v>-0.20963053186185029</v>
      </c>
      <c r="D635">
        <f t="shared" si="120"/>
        <v>-11.839502770689817</v>
      </c>
      <c r="E635">
        <f t="shared" si="121"/>
        <v>-0.20663830514752848</v>
      </c>
      <c r="F635">
        <f t="shared" si="122"/>
        <v>-11.839502770689817</v>
      </c>
      <c r="G635">
        <f t="shared" si="123"/>
        <v>-406.48363499999999</v>
      </c>
      <c r="H635">
        <f t="shared" si="124"/>
        <v>-2016.0121759999699</v>
      </c>
      <c r="I635">
        <f t="shared" si="125"/>
        <v>4.9596392140115801</v>
      </c>
      <c r="J635">
        <f t="shared" si="126"/>
        <v>78.600429444231921</v>
      </c>
      <c r="K635">
        <f t="shared" si="127"/>
        <v>-2.9426326140782399</v>
      </c>
      <c r="L635">
        <f t="shared" si="128"/>
        <v>-168.60042944423191</v>
      </c>
      <c r="M635">
        <f t="shared" si="129"/>
        <v>156.76092667354209</v>
      </c>
      <c r="N635">
        <v>647.27682399997002</v>
      </c>
      <c r="O635">
        <v>-1079.840332</v>
      </c>
      <c r="P635">
        <v>487.682526</v>
      </c>
      <c r="Q635">
        <v>849.739014</v>
      </c>
      <c r="R635">
        <v>81.198891000000003</v>
      </c>
      <c r="S635">
        <v>-1368.7353519999999</v>
      </c>
    </row>
    <row r="636" spans="1:19" x14ac:dyDescent="0.25">
      <c r="A636">
        <f t="shared" si="117"/>
        <v>1730.01901199997</v>
      </c>
      <c r="B636">
        <f t="shared" si="118"/>
        <v>-362.056488</v>
      </c>
      <c r="C636">
        <f t="shared" si="119"/>
        <v>-0.20927890704591071</v>
      </c>
      <c r="D636">
        <f t="shared" si="120"/>
        <v>-11.82020286450828</v>
      </c>
      <c r="E636">
        <f t="shared" si="121"/>
        <v>-0.20630145823933468</v>
      </c>
      <c r="F636">
        <f t="shared" si="122"/>
        <v>-11.82020286450828</v>
      </c>
      <c r="G636">
        <f t="shared" si="123"/>
        <v>-406.48363499999999</v>
      </c>
      <c r="H636">
        <f t="shared" si="124"/>
        <v>-2018.9140319999699</v>
      </c>
      <c r="I636">
        <f t="shared" si="125"/>
        <v>4.9667781385589356</v>
      </c>
      <c r="J636">
        <f t="shared" si="126"/>
        <v>78.616386351839509</v>
      </c>
      <c r="K636">
        <f t="shared" si="127"/>
        <v>-2.9429111146544291</v>
      </c>
      <c r="L636">
        <f t="shared" si="128"/>
        <v>-168.61638635183948</v>
      </c>
      <c r="M636">
        <f t="shared" si="129"/>
        <v>156.79618348733121</v>
      </c>
      <c r="N636">
        <v>650.17867999996997</v>
      </c>
      <c r="O636">
        <v>-1079.840332</v>
      </c>
      <c r="P636">
        <v>487.682526</v>
      </c>
      <c r="Q636">
        <v>849.739014</v>
      </c>
      <c r="R636">
        <v>81.198891000000003</v>
      </c>
      <c r="S636">
        <v>-1368.7353519999999</v>
      </c>
    </row>
    <row r="637" spans="1:19" x14ac:dyDescent="0.25">
      <c r="A637">
        <f t="shared" si="117"/>
        <v>1732.9208679999701</v>
      </c>
      <c r="B637">
        <f t="shared" si="118"/>
        <v>-362.056488</v>
      </c>
      <c r="C637">
        <f t="shared" si="119"/>
        <v>-0.20892845985394773</v>
      </c>
      <c r="D637">
        <f t="shared" si="120"/>
        <v>-11.800964887671316</v>
      </c>
      <c r="E637">
        <f t="shared" si="121"/>
        <v>-0.20596569220210725</v>
      </c>
      <c r="F637">
        <f t="shared" si="122"/>
        <v>-11.800964887671316</v>
      </c>
      <c r="G637">
        <f t="shared" si="123"/>
        <v>-406.48363499999999</v>
      </c>
      <c r="H637">
        <f t="shared" si="124"/>
        <v>-2021.8158879999701</v>
      </c>
      <c r="I637">
        <f t="shared" si="125"/>
        <v>4.9739170631062928</v>
      </c>
      <c r="J637">
        <f t="shared" si="126"/>
        <v>78.632299236434733</v>
      </c>
      <c r="K637">
        <f t="shared" si="127"/>
        <v>-2.9431888468841061</v>
      </c>
      <c r="L637">
        <f t="shared" si="128"/>
        <v>-168.63229923643473</v>
      </c>
      <c r="M637">
        <f t="shared" si="129"/>
        <v>156.83133434876342</v>
      </c>
      <c r="N637">
        <v>653.08053599997004</v>
      </c>
      <c r="O637">
        <v>-1079.840332</v>
      </c>
      <c r="P637">
        <v>487.682526</v>
      </c>
      <c r="Q637">
        <v>849.739014</v>
      </c>
      <c r="R637">
        <v>81.198891000000003</v>
      </c>
      <c r="S637">
        <v>-1368.7353519999999</v>
      </c>
    </row>
    <row r="638" spans="1:19" x14ac:dyDescent="0.25">
      <c r="A638">
        <f t="shared" si="117"/>
        <v>1735.8227239999701</v>
      </c>
      <c r="B638">
        <f t="shared" si="118"/>
        <v>-362.056488</v>
      </c>
      <c r="C638">
        <f t="shared" si="119"/>
        <v>-0.20857918437989423</v>
      </c>
      <c r="D638">
        <f t="shared" si="120"/>
        <v>-11.781788546895939</v>
      </c>
      <c r="E638">
        <f t="shared" si="121"/>
        <v>-0.20563100191709249</v>
      </c>
      <c r="F638">
        <f t="shared" si="122"/>
        <v>-11.781788546895939</v>
      </c>
      <c r="G638">
        <f t="shared" si="123"/>
        <v>-406.48363499999999</v>
      </c>
      <c r="H638">
        <f t="shared" si="124"/>
        <v>-2024.71774399997</v>
      </c>
      <c r="I638">
        <f t="shared" si="125"/>
        <v>4.9810559876536482</v>
      </c>
      <c r="J638">
        <f t="shared" si="126"/>
        <v>78.648168277502478</v>
      </c>
      <c r="K638">
        <f t="shared" si="127"/>
        <v>-2.9434658138998722</v>
      </c>
      <c r="L638">
        <f t="shared" si="128"/>
        <v>-168.64816827750246</v>
      </c>
      <c r="M638">
        <f t="shared" si="129"/>
        <v>156.86637973060652</v>
      </c>
      <c r="N638">
        <v>655.98239199996999</v>
      </c>
      <c r="O638">
        <v>-1079.840332</v>
      </c>
      <c r="P638">
        <v>487.682526</v>
      </c>
      <c r="Q638">
        <v>849.739014</v>
      </c>
      <c r="R638">
        <v>81.198891000000003</v>
      </c>
      <c r="S638">
        <v>-1368.7353519999999</v>
      </c>
    </row>
    <row r="639" spans="1:19" x14ac:dyDescent="0.25">
      <c r="A639">
        <f t="shared" si="117"/>
        <v>1738.72457999997</v>
      </c>
      <c r="B639">
        <f t="shared" si="118"/>
        <v>-362.056488</v>
      </c>
      <c r="C639">
        <f t="shared" si="119"/>
        <v>-0.20823107475711089</v>
      </c>
      <c r="D639">
        <f t="shared" si="120"/>
        <v>-11.762673550720208</v>
      </c>
      <c r="E639">
        <f t="shared" si="121"/>
        <v>-0.20529738229731984</v>
      </c>
      <c r="F639">
        <f t="shared" si="122"/>
        <v>-11.762673550720208</v>
      </c>
      <c r="G639">
        <f t="shared" si="123"/>
        <v>-406.48363499999999</v>
      </c>
      <c r="H639">
        <f t="shared" si="124"/>
        <v>-2027.61959999997</v>
      </c>
      <c r="I639">
        <f t="shared" si="125"/>
        <v>4.9881949122010045</v>
      </c>
      <c r="J639">
        <f t="shared" si="126"/>
        <v>78.663993653566791</v>
      </c>
      <c r="K639">
        <f t="shared" si="127"/>
        <v>-2.9437420188175607</v>
      </c>
      <c r="L639">
        <f t="shared" si="128"/>
        <v>-168.66399365356682</v>
      </c>
      <c r="M639">
        <f t="shared" si="129"/>
        <v>156.90132010284663</v>
      </c>
      <c r="N639">
        <v>658.88424799996994</v>
      </c>
      <c r="O639">
        <v>-1079.840332</v>
      </c>
      <c r="P639">
        <v>487.682526</v>
      </c>
      <c r="Q639">
        <v>849.739014</v>
      </c>
      <c r="R639">
        <v>81.198891000000003</v>
      </c>
      <c r="S639">
        <v>-1368.7353519999999</v>
      </c>
    </row>
    <row r="640" spans="1:19" x14ac:dyDescent="0.25">
      <c r="A640">
        <f t="shared" si="117"/>
        <v>1741.62643599997</v>
      </c>
      <c r="B640">
        <f t="shared" si="118"/>
        <v>-362.056488</v>
      </c>
      <c r="C640">
        <f t="shared" si="119"/>
        <v>-0.20788412515805785</v>
      </c>
      <c r="D640">
        <f t="shared" si="120"/>
        <v>-11.743619609489336</v>
      </c>
      <c r="E640">
        <f t="shared" si="121"/>
        <v>-0.20496482828735962</v>
      </c>
      <c r="F640">
        <f t="shared" si="122"/>
        <v>-11.743619609489336</v>
      </c>
      <c r="G640">
        <f t="shared" si="123"/>
        <v>-406.48363499999999</v>
      </c>
      <c r="H640">
        <f t="shared" si="124"/>
        <v>-2030.5214559999699</v>
      </c>
      <c r="I640">
        <f t="shared" si="125"/>
        <v>4.99533383674836</v>
      </c>
      <c r="J640">
        <f t="shared" si="126"/>
        <v>78.679775542197291</v>
      </c>
      <c r="K640">
        <f t="shared" si="127"/>
        <v>-2.944017464736346</v>
      </c>
      <c r="L640">
        <f t="shared" si="128"/>
        <v>-168.67977554219729</v>
      </c>
      <c r="M640">
        <f t="shared" si="129"/>
        <v>156.93615593270795</v>
      </c>
      <c r="N640">
        <v>661.78610399997001</v>
      </c>
      <c r="O640">
        <v>-1079.840332</v>
      </c>
      <c r="P640">
        <v>487.682526</v>
      </c>
      <c r="Q640">
        <v>849.739014</v>
      </c>
      <c r="R640">
        <v>81.198891000000003</v>
      </c>
      <c r="S640">
        <v>-1368.7353519999999</v>
      </c>
    </row>
    <row r="641" spans="1:19" x14ac:dyDescent="0.25">
      <c r="A641">
        <f t="shared" si="117"/>
        <v>1744.52829199997</v>
      </c>
      <c r="B641">
        <f t="shared" si="118"/>
        <v>-362.056488</v>
      </c>
      <c r="C641">
        <f t="shared" si="119"/>
        <v>-0.20753832979396944</v>
      </c>
      <c r="D641">
        <f t="shared" si="120"/>
        <v>-11.724626435341928</v>
      </c>
      <c r="E641">
        <f t="shared" si="121"/>
        <v>-0.20463333486308272</v>
      </c>
      <c r="F641">
        <f t="shared" si="122"/>
        <v>-11.724626435341928</v>
      </c>
      <c r="G641">
        <f t="shared" si="123"/>
        <v>-406.48363499999999</v>
      </c>
      <c r="H641">
        <f t="shared" si="124"/>
        <v>-2033.4233119999699</v>
      </c>
      <c r="I641">
        <f t="shared" si="125"/>
        <v>5.0024727612957163</v>
      </c>
      <c r="J641">
        <f t="shared" si="126"/>
        <v>78.695514120015417</v>
      </c>
      <c r="K641">
        <f t="shared" si="127"/>
        <v>-2.9442921547388536</v>
      </c>
      <c r="L641">
        <f t="shared" si="128"/>
        <v>-168.69551412001542</v>
      </c>
      <c r="M641">
        <f t="shared" si="129"/>
        <v>156.9708876846735</v>
      </c>
      <c r="N641">
        <v>664.68795999996996</v>
      </c>
      <c r="O641">
        <v>-1079.840332</v>
      </c>
      <c r="P641">
        <v>487.682526</v>
      </c>
      <c r="Q641">
        <v>849.739014</v>
      </c>
      <c r="R641">
        <v>81.198891000000003</v>
      </c>
      <c r="S641">
        <v>-1368.7353519999999</v>
      </c>
    </row>
    <row r="642" spans="1:19" x14ac:dyDescent="0.25">
      <c r="A642">
        <f t="shared" si="117"/>
        <v>1747.4301479999699</v>
      </c>
      <c r="B642">
        <f t="shared" si="118"/>
        <v>-362.056488</v>
      </c>
      <c r="C642">
        <f t="shared" si="119"/>
        <v>-0.2071936829145323</v>
      </c>
      <c r="D642">
        <f t="shared" si="120"/>
        <v>-11.705693742196358</v>
      </c>
      <c r="E642">
        <f t="shared" si="121"/>
        <v>-0.20430289703142274</v>
      </c>
      <c r="F642">
        <f t="shared" si="122"/>
        <v>-11.705693742196358</v>
      </c>
      <c r="G642">
        <f t="shared" si="123"/>
        <v>-406.48363499999999</v>
      </c>
      <c r="H642">
        <f t="shared" si="124"/>
        <v>-2036.3251679999698</v>
      </c>
      <c r="I642">
        <f t="shared" si="125"/>
        <v>5.0096116858430717</v>
      </c>
      <c r="J642">
        <f t="shared" si="126"/>
        <v>78.711209562700702</v>
      </c>
      <c r="K642">
        <f t="shared" si="127"/>
        <v>-2.9445660918912697</v>
      </c>
      <c r="L642">
        <f t="shared" si="128"/>
        <v>-168.7112095627007</v>
      </c>
      <c r="M642">
        <f t="shared" si="129"/>
        <v>157.00551582050434</v>
      </c>
      <c r="N642">
        <v>667.58981599997003</v>
      </c>
      <c r="O642">
        <v>-1079.840332</v>
      </c>
      <c r="P642">
        <v>487.682526</v>
      </c>
      <c r="Q642">
        <v>849.739014</v>
      </c>
      <c r="R642">
        <v>81.198891000000003</v>
      </c>
      <c r="S642">
        <v>-1368.7353519999999</v>
      </c>
    </row>
    <row r="643" spans="1:19" x14ac:dyDescent="0.25">
      <c r="A643">
        <f t="shared" si="117"/>
        <v>1750.3320039999699</v>
      </c>
      <c r="B643">
        <f t="shared" si="118"/>
        <v>-362.056488</v>
      </c>
      <c r="C643">
        <f t="shared" si="119"/>
        <v>-0.20685017880756651</v>
      </c>
      <c r="D643">
        <f t="shared" si="120"/>
        <v>-11.68682124573723</v>
      </c>
      <c r="E643">
        <f t="shared" si="121"/>
        <v>-0.20397350983013995</v>
      </c>
      <c r="F643">
        <f t="shared" si="122"/>
        <v>-11.68682124573723</v>
      </c>
      <c r="G643">
        <f t="shared" si="123"/>
        <v>-406.48363499999999</v>
      </c>
      <c r="H643">
        <f t="shared" si="124"/>
        <v>-2039.2270239999698</v>
      </c>
      <c r="I643">
        <f t="shared" si="125"/>
        <v>5.016750610390428</v>
      </c>
      <c r="J643">
        <f t="shared" si="126"/>
        <v>78.726862044996849</v>
      </c>
      <c r="K643">
        <f t="shared" si="127"/>
        <v>-2.9448392792434479</v>
      </c>
      <c r="L643">
        <f t="shared" si="128"/>
        <v>-168.72686204499686</v>
      </c>
      <c r="M643">
        <f t="shared" si="129"/>
        <v>157.04004079925963</v>
      </c>
      <c r="N643">
        <v>670.49167199996998</v>
      </c>
      <c r="O643">
        <v>-1079.840332</v>
      </c>
      <c r="P643">
        <v>487.682526</v>
      </c>
      <c r="Q643">
        <v>849.739014</v>
      </c>
      <c r="R643">
        <v>81.198891000000003</v>
      </c>
      <c r="S643">
        <v>-1368.7353519999999</v>
      </c>
    </row>
    <row r="644" spans="1:19" x14ac:dyDescent="0.25">
      <c r="A644">
        <f t="shared" si="117"/>
        <v>1753.23385999997</v>
      </c>
      <c r="B644">
        <f t="shared" si="118"/>
        <v>-362.056488</v>
      </c>
      <c r="C644">
        <f t="shared" si="119"/>
        <v>-0.20650781179871017</v>
      </c>
      <c r="D644">
        <f t="shared" si="120"/>
        <v>-11.668008663401999</v>
      </c>
      <c r="E644">
        <f t="shared" si="121"/>
        <v>-0.20364516832758767</v>
      </c>
      <c r="F644">
        <f t="shared" si="122"/>
        <v>-11.668008663401999</v>
      </c>
      <c r="G644">
        <f t="shared" si="123"/>
        <v>-406.48363499999999</v>
      </c>
      <c r="H644">
        <f t="shared" si="124"/>
        <v>-2042.12887999997</v>
      </c>
      <c r="I644">
        <f t="shared" si="125"/>
        <v>5.0238895349377843</v>
      </c>
      <c r="J644">
        <f t="shared" si="126"/>
        <v>78.742471740718003</v>
      </c>
      <c r="K644">
        <f t="shared" si="127"/>
        <v>-2.9451117198290166</v>
      </c>
      <c r="L644">
        <f t="shared" si="128"/>
        <v>-168.74247174071803</v>
      </c>
      <c r="M644">
        <f t="shared" si="129"/>
        <v>157.07446307731604</v>
      </c>
      <c r="N644">
        <v>673.39352799997005</v>
      </c>
      <c r="O644">
        <v>-1079.840332</v>
      </c>
      <c r="P644">
        <v>487.682526</v>
      </c>
      <c r="Q644">
        <v>849.739014</v>
      </c>
      <c r="R644">
        <v>81.198891000000003</v>
      </c>
      <c r="S644">
        <v>-1368.7353519999999</v>
      </c>
    </row>
    <row r="645" spans="1:19" x14ac:dyDescent="0.25">
      <c r="A645">
        <f t="shared" ref="A645:A708" si="130">N645-O645</f>
        <v>1756.13571599997</v>
      </c>
      <c r="B645">
        <f t="shared" ref="B645:B708" si="131">P645-Q645</f>
        <v>-362.056488</v>
      </c>
      <c r="C645">
        <f t="shared" ref="C645:C708" si="132">B645/A645</f>
        <v>-0.20616657625110688</v>
      </c>
      <c r="D645">
        <f t="shared" ref="D645:D708" si="133">ATAN(C645)*180/PI()</f>
        <v>-11.649255714367701</v>
      </c>
      <c r="E645">
        <f t="shared" ref="E645:E708" si="134">ATAN2(A645,B645)</f>
        <v>-0.20331786762248047</v>
      </c>
      <c r="F645">
        <f t="shared" ref="F645:F708" si="135">180*E645/PI()</f>
        <v>-11.649255714367701</v>
      </c>
      <c r="G645">
        <f t="shared" ref="G645:G708" si="136">R645-P645</f>
        <v>-406.48363499999999</v>
      </c>
      <c r="H645">
        <f t="shared" ref="H645:H708" si="137">S645-N645</f>
        <v>-2045.0307359999699</v>
      </c>
      <c r="I645">
        <f t="shared" ref="I645:I708" si="138">H645/G645</f>
        <v>5.0310284594851398</v>
      </c>
      <c r="J645">
        <f t="shared" ref="J645:J708" si="139">ATAN(I645)*180/PI()</f>
        <v>78.758038822754713</v>
      </c>
      <c r="K645">
        <f t="shared" ref="K645:K708" si="140">ATAN2(H645,G645)</f>
        <v>-2.9453834166654849</v>
      </c>
      <c r="L645">
        <f t="shared" ref="L645:L708" si="141">180*K645/PI()</f>
        <v>-168.75803882275468</v>
      </c>
      <c r="M645">
        <f t="shared" ref="M645:M708" si="142">-(L645-F645)</f>
        <v>157.10878310838697</v>
      </c>
      <c r="N645">
        <v>676.29538399997</v>
      </c>
      <c r="O645">
        <v>-1079.840332</v>
      </c>
      <c r="P645">
        <v>487.682526</v>
      </c>
      <c r="Q645">
        <v>849.739014</v>
      </c>
      <c r="R645">
        <v>81.198891000000003</v>
      </c>
      <c r="S645">
        <v>-1368.7353519999999</v>
      </c>
    </row>
    <row r="646" spans="1:19" x14ac:dyDescent="0.25">
      <c r="A646">
        <f t="shared" si="130"/>
        <v>1759.0375719999699</v>
      </c>
      <c r="B646">
        <f t="shared" si="131"/>
        <v>-362.056488</v>
      </c>
      <c r="C646">
        <f t="shared" si="132"/>
        <v>-0.20582646656509632</v>
      </c>
      <c r="D646">
        <f t="shared" si="133"/>
        <v>-11.630562119537776</v>
      </c>
      <c r="E646">
        <f t="shared" si="134"/>
        <v>-0.20299160284366452</v>
      </c>
      <c r="F646">
        <f t="shared" si="135"/>
        <v>-11.630562119537776</v>
      </c>
      <c r="G646">
        <f t="shared" si="136"/>
        <v>-406.48363499999999</v>
      </c>
      <c r="H646">
        <f t="shared" si="137"/>
        <v>-2047.9325919999699</v>
      </c>
      <c r="I646">
        <f t="shared" si="138"/>
        <v>5.0381673840324961</v>
      </c>
      <c r="J646">
        <f t="shared" si="139"/>
        <v>78.773563463079995</v>
      </c>
      <c r="K646">
        <f t="shared" si="140"/>
        <v>-2.9456543727543489</v>
      </c>
      <c r="L646">
        <f t="shared" si="141"/>
        <v>-168.77356346308</v>
      </c>
      <c r="M646">
        <f t="shared" si="142"/>
        <v>157.14300134354221</v>
      </c>
      <c r="N646">
        <v>679.19723999996995</v>
      </c>
      <c r="O646">
        <v>-1079.840332</v>
      </c>
      <c r="P646">
        <v>487.682526</v>
      </c>
      <c r="Q646">
        <v>849.739014</v>
      </c>
      <c r="R646">
        <v>81.198891000000003</v>
      </c>
      <c r="S646">
        <v>-1368.7353519999999</v>
      </c>
    </row>
    <row r="647" spans="1:19" x14ac:dyDescent="0.25">
      <c r="A647">
        <f t="shared" si="130"/>
        <v>1761.9394279999701</v>
      </c>
      <c r="B647">
        <f t="shared" si="131"/>
        <v>-362.056488</v>
      </c>
      <c r="C647">
        <f t="shared" si="132"/>
        <v>-0.20548747717790791</v>
      </c>
      <c r="D647">
        <f t="shared" si="133"/>
        <v>-11.611927601529047</v>
      </c>
      <c r="E647">
        <f t="shared" si="134"/>
        <v>-0.20266636914989</v>
      </c>
      <c r="F647">
        <f t="shared" si="135"/>
        <v>-11.611927601529047</v>
      </c>
      <c r="G647">
        <f t="shared" si="136"/>
        <v>-406.48363499999999</v>
      </c>
      <c r="H647">
        <f t="shared" si="137"/>
        <v>-2050.8344479999701</v>
      </c>
      <c r="I647">
        <f t="shared" si="138"/>
        <v>5.0453063085798524</v>
      </c>
      <c r="J647">
        <f t="shared" si="139"/>
        <v>78.789045832755377</v>
      </c>
      <c r="K647">
        <f t="shared" si="140"/>
        <v>-2.9459245910811953</v>
      </c>
      <c r="L647">
        <f t="shared" si="141"/>
        <v>-168.78904583275536</v>
      </c>
      <c r="M647">
        <f t="shared" si="142"/>
        <v>157.1771182312263</v>
      </c>
      <c r="N647">
        <v>682.09909599997002</v>
      </c>
      <c r="O647">
        <v>-1079.840332</v>
      </c>
      <c r="P647">
        <v>487.682526</v>
      </c>
      <c r="Q647">
        <v>849.739014</v>
      </c>
      <c r="R647">
        <v>81.198891000000003</v>
      </c>
      <c r="S647">
        <v>-1368.7353519999999</v>
      </c>
    </row>
    <row r="648" spans="1:19" x14ac:dyDescent="0.25">
      <c r="A648">
        <f t="shared" si="130"/>
        <v>1764.8412839999701</v>
      </c>
      <c r="B648">
        <f t="shared" si="131"/>
        <v>-362.056488</v>
      </c>
      <c r="C648">
        <f t="shared" si="132"/>
        <v>-0.20514960256335785</v>
      </c>
      <c r="D648">
        <f t="shared" si="133"/>
        <v>-11.593351884658793</v>
      </c>
      <c r="E648">
        <f t="shared" si="134"/>
        <v>-0.2023421617295858</v>
      </c>
      <c r="F648">
        <f t="shared" si="135"/>
        <v>-11.593351884658793</v>
      </c>
      <c r="G648">
        <f t="shared" si="136"/>
        <v>-406.48363499999999</v>
      </c>
      <c r="H648">
        <f t="shared" si="137"/>
        <v>-2053.73630399997</v>
      </c>
      <c r="I648">
        <f t="shared" si="138"/>
        <v>5.0524452331272087</v>
      </c>
      <c r="J648">
        <f t="shared" si="139"/>
        <v>78.804486101936845</v>
      </c>
      <c r="K648">
        <f t="shared" si="140"/>
        <v>-2.9461940746158062</v>
      </c>
      <c r="L648">
        <f t="shared" si="141"/>
        <v>-168.80448610193685</v>
      </c>
      <c r="M648">
        <f t="shared" si="142"/>
        <v>157.21113421727804</v>
      </c>
      <c r="N648">
        <v>685.00095199996997</v>
      </c>
      <c r="O648">
        <v>-1079.840332</v>
      </c>
      <c r="P648">
        <v>487.682526</v>
      </c>
      <c r="Q648">
        <v>849.739014</v>
      </c>
      <c r="R648">
        <v>81.198891000000003</v>
      </c>
      <c r="S648">
        <v>-1368.7353519999999</v>
      </c>
    </row>
    <row r="649" spans="1:19" x14ac:dyDescent="0.25">
      <c r="A649">
        <f t="shared" si="130"/>
        <v>1767.74313999997</v>
      </c>
      <c r="B649">
        <f t="shared" si="131"/>
        <v>-362.056488</v>
      </c>
      <c r="C649">
        <f t="shared" si="132"/>
        <v>-0.20481283723154833</v>
      </c>
      <c r="D649">
        <f t="shared" si="133"/>
        <v>-11.574834694931928</v>
      </c>
      <c r="E649">
        <f t="shared" si="134"/>
        <v>-0.20201897580063555</v>
      </c>
      <c r="F649">
        <f t="shared" si="135"/>
        <v>-11.574834694931928</v>
      </c>
      <c r="G649">
        <f t="shared" si="136"/>
        <v>-406.48363499999999</v>
      </c>
      <c r="H649">
        <f t="shared" si="137"/>
        <v>-2056.63815999997</v>
      </c>
      <c r="I649">
        <f t="shared" si="138"/>
        <v>5.0595841576745642</v>
      </c>
      <c r="J649">
        <f t="shared" si="139"/>
        <v>78.819884439880624</v>
      </c>
      <c r="K649">
        <f t="shared" si="140"/>
        <v>-2.9464628263122599</v>
      </c>
      <c r="L649">
        <f t="shared" si="141"/>
        <v>-168.81988443988064</v>
      </c>
      <c r="M649">
        <f t="shared" si="142"/>
        <v>157.24504974494872</v>
      </c>
      <c r="N649">
        <v>687.90280799997004</v>
      </c>
      <c r="O649">
        <v>-1079.840332</v>
      </c>
      <c r="P649">
        <v>487.682526</v>
      </c>
      <c r="Q649">
        <v>849.739014</v>
      </c>
      <c r="R649">
        <v>81.198891000000003</v>
      </c>
      <c r="S649">
        <v>-1368.7353519999999</v>
      </c>
    </row>
    <row r="650" spans="1:19" x14ac:dyDescent="0.25">
      <c r="A650">
        <f t="shared" si="130"/>
        <v>1770.64499599997</v>
      </c>
      <c r="B650">
        <f t="shared" si="131"/>
        <v>-362.056488</v>
      </c>
      <c r="C650">
        <f t="shared" si="132"/>
        <v>-0.20447717572857058</v>
      </c>
      <c r="D650">
        <f t="shared" si="133"/>
        <v>-11.556375760028324</v>
      </c>
      <c r="E650">
        <f t="shared" si="134"/>
        <v>-0.20169680661015635</v>
      </c>
      <c r="F650">
        <f t="shared" si="135"/>
        <v>-11.556375760028324</v>
      </c>
      <c r="G650">
        <f t="shared" si="136"/>
        <v>-406.48363499999999</v>
      </c>
      <c r="H650">
        <f t="shared" si="137"/>
        <v>-2059.5400159999699</v>
      </c>
      <c r="I650">
        <f t="shared" si="138"/>
        <v>5.0667230822219205</v>
      </c>
      <c r="J650">
        <f t="shared" si="139"/>
        <v>78.835241014949162</v>
      </c>
      <c r="K650">
        <f t="shared" si="140"/>
        <v>-2.9467308491090356</v>
      </c>
      <c r="L650">
        <f t="shared" si="141"/>
        <v>-168.83524101494916</v>
      </c>
      <c r="M650">
        <f t="shared" si="142"/>
        <v>157.27886525492085</v>
      </c>
      <c r="N650">
        <v>690.80466399996999</v>
      </c>
      <c r="O650">
        <v>-1079.840332</v>
      </c>
      <c r="P650">
        <v>487.682526</v>
      </c>
      <c r="Q650">
        <v>849.739014</v>
      </c>
      <c r="R650">
        <v>81.198891000000003</v>
      </c>
      <c r="S650">
        <v>-1368.7353519999999</v>
      </c>
    </row>
    <row r="651" spans="1:19" x14ac:dyDescent="0.25">
      <c r="A651">
        <f t="shared" si="130"/>
        <v>1773.5468519999699</v>
      </c>
      <c r="B651">
        <f t="shared" si="131"/>
        <v>-362.056488</v>
      </c>
      <c r="C651">
        <f t="shared" si="132"/>
        <v>-0.20414261263621028</v>
      </c>
      <c r="D651">
        <f t="shared" si="133"/>
        <v>-11.537974809290217</v>
      </c>
      <c r="E651">
        <f t="shared" si="134"/>
        <v>-0.20137564943427913</v>
      </c>
      <c r="F651">
        <f t="shared" si="135"/>
        <v>-11.537974809290217</v>
      </c>
      <c r="G651">
        <f t="shared" si="136"/>
        <v>-406.48363499999999</v>
      </c>
      <c r="H651">
        <f t="shared" si="137"/>
        <v>-2062.4418719999699</v>
      </c>
      <c r="I651">
        <f t="shared" si="138"/>
        <v>5.0738620067692759</v>
      </c>
      <c r="J651">
        <f t="shared" si="139"/>
        <v>78.850555994616897</v>
      </c>
      <c r="K651">
        <f t="shared" si="140"/>
        <v>-2.9469981459291135</v>
      </c>
      <c r="L651">
        <f t="shared" si="141"/>
        <v>-168.85055599461688</v>
      </c>
      <c r="M651">
        <f t="shared" si="142"/>
        <v>157.31258118532668</v>
      </c>
      <c r="N651">
        <v>693.70651999997006</v>
      </c>
      <c r="O651">
        <v>-1079.840332</v>
      </c>
      <c r="P651">
        <v>487.682526</v>
      </c>
      <c r="Q651">
        <v>849.739014</v>
      </c>
      <c r="R651">
        <v>81.198891000000003</v>
      </c>
      <c r="S651">
        <v>-1368.7353519999999</v>
      </c>
    </row>
    <row r="652" spans="1:19" x14ac:dyDescent="0.25">
      <c r="A652">
        <f t="shared" si="130"/>
        <v>1776.4487079999699</v>
      </c>
      <c r="B652">
        <f t="shared" si="131"/>
        <v>-362.056488</v>
      </c>
      <c r="C652">
        <f t="shared" si="132"/>
        <v>-0.20380914257165603</v>
      </c>
      <c r="D652">
        <f t="shared" si="133"/>
        <v>-11.51963157370974</v>
      </c>
      <c r="E652">
        <f t="shared" si="134"/>
        <v>-0.20105549957793081</v>
      </c>
      <c r="F652">
        <f t="shared" si="135"/>
        <v>-11.51963157370974</v>
      </c>
      <c r="G652">
        <f t="shared" si="136"/>
        <v>-406.48363499999999</v>
      </c>
      <c r="H652">
        <f t="shared" si="137"/>
        <v>-2065.3437279999698</v>
      </c>
      <c r="I652">
        <f t="shared" si="138"/>
        <v>5.0810009313166322</v>
      </c>
      <c r="J652">
        <f t="shared" si="139"/>
        <v>78.865829545476004</v>
      </c>
      <c r="K652">
        <f t="shared" si="140"/>
        <v>-2.9472647196800756</v>
      </c>
      <c r="L652">
        <f t="shared" si="141"/>
        <v>-168.86582954547598</v>
      </c>
      <c r="M652">
        <f t="shared" si="142"/>
        <v>157.34619797176623</v>
      </c>
      <c r="N652">
        <v>696.60837599997001</v>
      </c>
      <c r="O652">
        <v>-1079.840332</v>
      </c>
      <c r="P652">
        <v>487.682526</v>
      </c>
      <c r="Q652">
        <v>849.739014</v>
      </c>
      <c r="R652">
        <v>81.198891000000003</v>
      </c>
      <c r="S652">
        <v>-1368.7353519999999</v>
      </c>
    </row>
    <row r="653" spans="1:19" x14ac:dyDescent="0.25">
      <c r="A653">
        <f t="shared" si="130"/>
        <v>1779.3505639999698</v>
      </c>
      <c r="B653">
        <f t="shared" si="131"/>
        <v>-362.056488</v>
      </c>
      <c r="C653">
        <f t="shared" si="132"/>
        <v>-0.20347676018721073</v>
      </c>
      <c r="D653">
        <f t="shared" si="133"/>
        <v>-11.501345785916559</v>
      </c>
      <c r="E653">
        <f t="shared" si="134"/>
        <v>-0.20073635237461881</v>
      </c>
      <c r="F653">
        <f t="shared" si="135"/>
        <v>-11.501345785916559</v>
      </c>
      <c r="G653">
        <f t="shared" si="136"/>
        <v>-406.48363499999999</v>
      </c>
      <c r="H653">
        <f t="shared" si="137"/>
        <v>-2068.2455839999698</v>
      </c>
      <c r="I653">
        <f t="shared" si="138"/>
        <v>5.0881398558639876</v>
      </c>
      <c r="J653">
        <f t="shared" si="139"/>
        <v>78.881061833242114</v>
      </c>
      <c r="K653">
        <f t="shared" si="140"/>
        <v>-2.9475305732542054</v>
      </c>
      <c r="L653">
        <f t="shared" si="141"/>
        <v>-168.88106183324209</v>
      </c>
      <c r="M653">
        <f t="shared" si="142"/>
        <v>157.37971604732553</v>
      </c>
      <c r="N653">
        <v>699.51023199996996</v>
      </c>
      <c r="O653">
        <v>-1079.840332</v>
      </c>
      <c r="P653">
        <v>487.682526</v>
      </c>
      <c r="Q653">
        <v>849.739014</v>
      </c>
      <c r="R653">
        <v>81.198891000000003</v>
      </c>
      <c r="S653">
        <v>-1368.7353519999999</v>
      </c>
    </row>
    <row r="654" spans="1:19" x14ac:dyDescent="0.25">
      <c r="A654">
        <f t="shared" si="130"/>
        <v>1782.25241999997</v>
      </c>
      <c r="B654">
        <f t="shared" si="131"/>
        <v>-362.056488</v>
      </c>
      <c r="C654">
        <f t="shared" si="132"/>
        <v>-0.20314546017000559</v>
      </c>
      <c r="D654">
        <f t="shared" si="133"/>
        <v>-11.483117180165623</v>
      </c>
      <c r="E654">
        <f t="shared" si="134"/>
        <v>-0.20041820318621703</v>
      </c>
      <c r="F654">
        <f t="shared" si="135"/>
        <v>-11.483117180165623</v>
      </c>
      <c r="G654">
        <f t="shared" si="136"/>
        <v>-406.48363499999999</v>
      </c>
      <c r="H654">
        <f t="shared" si="137"/>
        <v>-2071.1474399999697</v>
      </c>
      <c r="I654">
        <f t="shared" si="138"/>
        <v>5.095278780411344</v>
      </c>
      <c r="J654">
        <f t="shared" si="139"/>
        <v>78.896253022760021</v>
      </c>
      <c r="K654">
        <f t="shared" si="140"/>
        <v>-2.9477957095285876</v>
      </c>
      <c r="L654">
        <f t="shared" si="141"/>
        <v>-168.89625302276002</v>
      </c>
      <c r="M654">
        <f t="shared" si="142"/>
        <v>157.41313584259439</v>
      </c>
      <c r="N654">
        <v>702.41208799997003</v>
      </c>
      <c r="O654">
        <v>-1079.840332</v>
      </c>
      <c r="P654">
        <v>487.682526</v>
      </c>
      <c r="Q654">
        <v>849.739014</v>
      </c>
      <c r="R654">
        <v>81.198891000000003</v>
      </c>
      <c r="S654">
        <v>-1368.7353519999999</v>
      </c>
    </row>
    <row r="655" spans="1:19" x14ac:dyDescent="0.25">
      <c r="A655">
        <f t="shared" si="130"/>
        <v>1785.15427599997</v>
      </c>
      <c r="B655">
        <f t="shared" si="131"/>
        <v>-362.056488</v>
      </c>
      <c r="C655">
        <f t="shared" si="132"/>
        <v>-0.20281523724171729</v>
      </c>
      <c r="D655">
        <f t="shared" si="133"/>
        <v>-11.464945492325031</v>
      </c>
      <c r="E655">
        <f t="shared" si="134"/>
        <v>-0.20010104740275406</v>
      </c>
      <c r="F655">
        <f t="shared" si="135"/>
        <v>-11.464945492325031</v>
      </c>
      <c r="G655">
        <f t="shared" si="136"/>
        <v>-406.48363499999999</v>
      </c>
      <c r="H655">
        <f t="shared" si="137"/>
        <v>-2074.0492959999701</v>
      </c>
      <c r="I655">
        <f t="shared" si="138"/>
        <v>5.1024177049587003</v>
      </c>
      <c r="J655">
        <f t="shared" si="139"/>
        <v>78.91140327800926</v>
      </c>
      <c r="K655">
        <f t="shared" si="140"/>
        <v>-2.9480601313652044</v>
      </c>
      <c r="L655">
        <f t="shared" si="141"/>
        <v>-168.91140327800926</v>
      </c>
      <c r="M655">
        <f t="shared" si="142"/>
        <v>157.44645778568423</v>
      </c>
      <c r="N655">
        <v>705.31394399996998</v>
      </c>
      <c r="O655">
        <v>-1079.840332</v>
      </c>
      <c r="P655">
        <v>487.682526</v>
      </c>
      <c r="Q655">
        <v>849.739014</v>
      </c>
      <c r="R655">
        <v>81.198891000000003</v>
      </c>
      <c r="S655">
        <v>-1368.7353519999999</v>
      </c>
    </row>
    <row r="656" spans="1:19" x14ac:dyDescent="0.25">
      <c r="A656">
        <f t="shared" si="130"/>
        <v>1788.0561319999701</v>
      </c>
      <c r="B656">
        <f t="shared" si="131"/>
        <v>-362.056488</v>
      </c>
      <c r="C656">
        <f t="shared" si="132"/>
        <v>-0.20248608615828737</v>
      </c>
      <c r="D656">
        <f t="shared" si="133"/>
        <v>-11.446830459863973</v>
      </c>
      <c r="E656">
        <f t="shared" si="134"/>
        <v>-0.19978488044220294</v>
      </c>
      <c r="F656">
        <f t="shared" si="135"/>
        <v>-11.446830459863973</v>
      </c>
      <c r="G656">
        <f t="shared" si="136"/>
        <v>-406.48363499999999</v>
      </c>
      <c r="H656">
        <f t="shared" si="137"/>
        <v>-2076.9511519999701</v>
      </c>
      <c r="I656">
        <f t="shared" si="138"/>
        <v>5.1095566295060566</v>
      </c>
      <c r="J656">
        <f t="shared" si="139"/>
        <v>78.926512762109795</v>
      </c>
      <c r="K656">
        <f t="shared" si="140"/>
        <v>-2.9483238416110362</v>
      </c>
      <c r="L656">
        <f t="shared" si="141"/>
        <v>-168.92651276210978</v>
      </c>
      <c r="M656">
        <f t="shared" si="142"/>
        <v>157.47968230224581</v>
      </c>
      <c r="N656">
        <v>708.21579999997005</v>
      </c>
      <c r="O656">
        <v>-1079.840332</v>
      </c>
      <c r="P656">
        <v>487.682526</v>
      </c>
      <c r="Q656">
        <v>849.739014</v>
      </c>
      <c r="R656">
        <v>81.198891000000003</v>
      </c>
      <c r="S656">
        <v>-1368.7353519999999</v>
      </c>
    </row>
    <row r="657" spans="1:19" x14ac:dyDescent="0.25">
      <c r="A657">
        <f t="shared" si="130"/>
        <v>1790.9579879999701</v>
      </c>
      <c r="B657">
        <f t="shared" si="131"/>
        <v>-362.056488</v>
      </c>
      <c r="C657">
        <f t="shared" si="132"/>
        <v>-0.20215800170964482</v>
      </c>
      <c r="D657">
        <f t="shared" si="133"/>
        <v>-11.428771821840813</v>
      </c>
      <c r="E657">
        <f t="shared" si="134"/>
        <v>-0.19946969775027298</v>
      </c>
      <c r="F657">
        <f t="shared" si="135"/>
        <v>-11.428771821840813</v>
      </c>
      <c r="G657">
        <f t="shared" si="136"/>
        <v>-406.48363499999999</v>
      </c>
      <c r="H657">
        <f t="shared" si="137"/>
        <v>-2079.85300799997</v>
      </c>
      <c r="I657">
        <f t="shared" si="138"/>
        <v>5.116695554053412</v>
      </c>
      <c r="J657">
        <f t="shared" si="139"/>
        <v>78.941581637327431</v>
      </c>
      <c r="K657">
        <f t="shared" si="140"/>
        <v>-2.9485868430981563</v>
      </c>
      <c r="L657">
        <f t="shared" si="141"/>
        <v>-168.9415816373274</v>
      </c>
      <c r="M657">
        <f t="shared" si="142"/>
        <v>157.51280981548658</v>
      </c>
      <c r="N657">
        <v>711.11765599997</v>
      </c>
      <c r="O657">
        <v>-1079.840332</v>
      </c>
      <c r="P657">
        <v>487.682526</v>
      </c>
      <c r="Q657">
        <v>849.739014</v>
      </c>
      <c r="R657">
        <v>81.198891000000003</v>
      </c>
      <c r="S657">
        <v>-1368.7353519999999</v>
      </c>
    </row>
    <row r="658" spans="1:19" x14ac:dyDescent="0.25">
      <c r="A658">
        <f t="shared" si="130"/>
        <v>1793.8598439999701</v>
      </c>
      <c r="B658">
        <f t="shared" si="131"/>
        <v>-362.056488</v>
      </c>
      <c r="C658">
        <f t="shared" si="132"/>
        <v>-0.20183097871943112</v>
      </c>
      <c r="D658">
        <f t="shared" si="133"/>
        <v>-11.410769318891269</v>
      </c>
      <c r="E658">
        <f t="shared" si="134"/>
        <v>-0.19915549480020345</v>
      </c>
      <c r="F658">
        <f t="shared" si="135"/>
        <v>-11.410769318891269</v>
      </c>
      <c r="G658">
        <f t="shared" si="136"/>
        <v>-406.48363499999999</v>
      </c>
      <c r="H658">
        <f t="shared" si="137"/>
        <v>-2082.75486399997</v>
      </c>
      <c r="I658">
        <f t="shared" si="138"/>
        <v>5.1238344786007683</v>
      </c>
      <c r="J658">
        <f t="shared" si="139"/>
        <v>78.956610065079431</v>
      </c>
      <c r="K658">
        <f t="shared" si="140"/>
        <v>-2.9488491386438267</v>
      </c>
      <c r="L658">
        <f t="shared" si="141"/>
        <v>-168.95661006507942</v>
      </c>
      <c r="M658">
        <f t="shared" si="142"/>
        <v>157.54584074618816</v>
      </c>
      <c r="N658">
        <v>714.01951199996995</v>
      </c>
      <c r="O658">
        <v>-1079.840332</v>
      </c>
      <c r="P658">
        <v>487.682526</v>
      </c>
      <c r="Q658">
        <v>849.739014</v>
      </c>
      <c r="R658">
        <v>81.198891000000003</v>
      </c>
      <c r="S658">
        <v>-1368.7353519999999</v>
      </c>
    </row>
    <row r="659" spans="1:19" x14ac:dyDescent="0.25">
      <c r="A659">
        <f t="shared" si="130"/>
        <v>1796.76169999997</v>
      </c>
      <c r="B659">
        <f t="shared" si="131"/>
        <v>-362.056488</v>
      </c>
      <c r="C659">
        <f t="shared" si="132"/>
        <v>-0.20150501204472804</v>
      </c>
      <c r="D659">
        <f t="shared" si="133"/>
        <v>-11.392822693216678</v>
      </c>
      <c r="E659">
        <f t="shared" si="134"/>
        <v>-0.19884226709255884</v>
      </c>
      <c r="F659">
        <f t="shared" si="135"/>
        <v>-11.392822693216678</v>
      </c>
      <c r="G659">
        <f t="shared" si="136"/>
        <v>-406.48363499999999</v>
      </c>
      <c r="H659">
        <f t="shared" si="137"/>
        <v>-2085.6567199999699</v>
      </c>
      <c r="I659">
        <f t="shared" si="138"/>
        <v>5.1309734031481238</v>
      </c>
      <c r="J659">
        <f t="shared" si="139"/>
        <v>78.971598205939912</v>
      </c>
      <c r="K659">
        <f t="shared" si="140"/>
        <v>-2.9491107310505953</v>
      </c>
      <c r="L659">
        <f t="shared" si="141"/>
        <v>-168.97159820593996</v>
      </c>
      <c r="M659">
        <f t="shared" si="142"/>
        <v>157.57877551272327</v>
      </c>
      <c r="N659">
        <v>716.92136799997002</v>
      </c>
      <c r="O659">
        <v>-1079.840332</v>
      </c>
      <c r="P659">
        <v>487.682526</v>
      </c>
      <c r="Q659">
        <v>849.739014</v>
      </c>
      <c r="R659">
        <v>81.198891000000003</v>
      </c>
      <c r="S659">
        <v>-1368.7353519999999</v>
      </c>
    </row>
    <row r="660" spans="1:19" x14ac:dyDescent="0.25">
      <c r="A660">
        <f t="shared" si="130"/>
        <v>1799.66355599997</v>
      </c>
      <c r="B660">
        <f t="shared" si="131"/>
        <v>-362.056488</v>
      </c>
      <c r="C660">
        <f t="shared" si="132"/>
        <v>-0.201180096575788</v>
      </c>
      <c r="D660">
        <f t="shared" si="133"/>
        <v>-11.374931688572376</v>
      </c>
      <c r="E660">
        <f t="shared" si="134"/>
        <v>-0.19853001015502622</v>
      </c>
      <c r="F660">
        <f t="shared" si="135"/>
        <v>-11.374931688572376</v>
      </c>
      <c r="G660">
        <f t="shared" si="136"/>
        <v>-406.48363499999999</v>
      </c>
      <c r="H660">
        <f t="shared" si="137"/>
        <v>-2088.5585759999699</v>
      </c>
      <c r="I660">
        <f t="shared" si="138"/>
        <v>5.1381123276954801</v>
      </c>
      <c r="J660">
        <f t="shared" si="139"/>
        <v>78.986546219645362</v>
      </c>
      <c r="K660">
        <f t="shared" si="140"/>
        <v>-2.949371623106388</v>
      </c>
      <c r="L660">
        <f t="shared" si="141"/>
        <v>-168.98654621964536</v>
      </c>
      <c r="M660">
        <f t="shared" si="142"/>
        <v>157.61161453107297</v>
      </c>
      <c r="N660">
        <v>719.82322399996997</v>
      </c>
      <c r="O660">
        <v>-1079.840332</v>
      </c>
      <c r="P660">
        <v>487.682526</v>
      </c>
      <c r="Q660">
        <v>849.739014</v>
      </c>
      <c r="R660">
        <v>81.198891000000003</v>
      </c>
      <c r="S660">
        <v>-1368.7353519999999</v>
      </c>
    </row>
    <row r="661" spans="1:19" x14ac:dyDescent="0.25">
      <c r="A661">
        <f t="shared" si="130"/>
        <v>1802.5654119999699</v>
      </c>
      <c r="B661">
        <f t="shared" si="131"/>
        <v>-362.056488</v>
      </c>
      <c r="C661">
        <f t="shared" si="132"/>
        <v>-0.20085622723576704</v>
      </c>
      <c r="D661">
        <f t="shared" si="133"/>
        <v>-11.357096050256194</v>
      </c>
      <c r="E661">
        <f t="shared" si="134"/>
        <v>-0.19821871954221398</v>
      </c>
      <c r="F661">
        <f t="shared" si="135"/>
        <v>-11.357096050256194</v>
      </c>
      <c r="G661">
        <f t="shared" si="136"/>
        <v>-406.48363499999999</v>
      </c>
      <c r="H661">
        <f t="shared" si="137"/>
        <v>-2091.4604319999698</v>
      </c>
      <c r="I661">
        <f t="shared" si="138"/>
        <v>5.1452512522428364</v>
      </c>
      <c r="J661">
        <f t="shared" si="139"/>
        <v>79.001454265099852</v>
      </c>
      <c r="K661">
        <f t="shared" si="140"/>
        <v>-2.9496318175846059</v>
      </c>
      <c r="L661">
        <f t="shared" si="141"/>
        <v>-169.00145426509982</v>
      </c>
      <c r="M661">
        <f t="shared" si="142"/>
        <v>157.64435821484363</v>
      </c>
      <c r="N661">
        <v>722.72507999997003</v>
      </c>
      <c r="O661">
        <v>-1079.840332</v>
      </c>
      <c r="P661">
        <v>487.682526</v>
      </c>
      <c r="Q661">
        <v>849.739014</v>
      </c>
      <c r="R661">
        <v>81.198891000000003</v>
      </c>
      <c r="S661">
        <v>-1368.7353519999999</v>
      </c>
    </row>
    <row r="662" spans="1:19" x14ac:dyDescent="0.25">
      <c r="A662">
        <f t="shared" si="130"/>
        <v>1805.4672679999699</v>
      </c>
      <c r="B662">
        <f t="shared" si="131"/>
        <v>-362.056488</v>
      </c>
      <c r="C662">
        <f t="shared" si="132"/>
        <v>-0.20053339898046052</v>
      </c>
      <c r="D662">
        <f t="shared" si="133"/>
        <v>-11.339315525097032</v>
      </c>
      <c r="E662">
        <f t="shared" si="134"/>
        <v>-0.19790839083545289</v>
      </c>
      <c r="F662">
        <f t="shared" si="135"/>
        <v>-11.339315525097032</v>
      </c>
      <c r="G662">
        <f t="shared" si="136"/>
        <v>-406.48363499999999</v>
      </c>
      <c r="H662">
        <f t="shared" si="137"/>
        <v>-2094.3622879999698</v>
      </c>
      <c r="I662">
        <f t="shared" si="138"/>
        <v>5.1523901767901918</v>
      </c>
      <c r="J662">
        <f t="shared" si="139"/>
        <v>79.016322500380525</v>
      </c>
      <c r="K662">
        <f t="shared" si="140"/>
        <v>-2.9498913172442149</v>
      </c>
      <c r="L662">
        <f t="shared" si="141"/>
        <v>-169.01632250038051</v>
      </c>
      <c r="M662">
        <f t="shared" si="142"/>
        <v>157.67700697528349</v>
      </c>
      <c r="N662">
        <v>725.62693599996999</v>
      </c>
      <c r="O662">
        <v>-1079.840332</v>
      </c>
      <c r="P662">
        <v>487.682526</v>
      </c>
      <c r="Q662">
        <v>849.739014</v>
      </c>
      <c r="R662">
        <v>81.198891000000003</v>
      </c>
      <c r="S662">
        <v>-1368.7353519999999</v>
      </c>
    </row>
    <row r="663" spans="1:19" x14ac:dyDescent="0.25">
      <c r="A663">
        <f t="shared" si="130"/>
        <v>1808.36912399997</v>
      </c>
      <c r="B663">
        <f t="shared" si="131"/>
        <v>-362.056488</v>
      </c>
      <c r="C663">
        <f t="shared" si="132"/>
        <v>-0.20021160679804109</v>
      </c>
      <c r="D663">
        <f t="shared" si="133"/>
        <v>-11.321589861443529</v>
      </c>
      <c r="E663">
        <f t="shared" si="134"/>
        <v>-0.19759901964259821</v>
      </c>
      <c r="F663">
        <f t="shared" si="135"/>
        <v>-11.321589861443529</v>
      </c>
      <c r="G663">
        <f t="shared" si="136"/>
        <v>-406.48363499999999</v>
      </c>
      <c r="H663">
        <f t="shared" si="137"/>
        <v>-2097.2641439999697</v>
      </c>
      <c r="I663">
        <f t="shared" si="138"/>
        <v>5.1595291013375482</v>
      </c>
      <c r="J663">
        <f t="shared" si="139"/>
        <v>79.031151082742866</v>
      </c>
      <c r="K663">
        <f t="shared" si="140"/>
        <v>-2.950150124829841</v>
      </c>
      <c r="L663">
        <f t="shared" si="141"/>
        <v>-169.03115108274284</v>
      </c>
      <c r="M663">
        <f t="shared" si="142"/>
        <v>157.70956122129931</v>
      </c>
      <c r="N663">
        <v>728.52879199997005</v>
      </c>
      <c r="O663">
        <v>-1079.840332</v>
      </c>
      <c r="P663">
        <v>487.682526</v>
      </c>
      <c r="Q663">
        <v>849.739014</v>
      </c>
      <c r="R663">
        <v>81.198891000000003</v>
      </c>
      <c r="S663">
        <v>-1368.7353519999999</v>
      </c>
    </row>
    <row r="664" spans="1:19" x14ac:dyDescent="0.25">
      <c r="A664">
        <f t="shared" si="130"/>
        <v>1811.27097999997</v>
      </c>
      <c r="B664">
        <f t="shared" si="131"/>
        <v>-362.056488</v>
      </c>
      <c r="C664">
        <f t="shared" si="132"/>
        <v>-0.19989084570879948</v>
      </c>
      <c r="D664">
        <f t="shared" si="133"/>
        <v>-11.303918809152878</v>
      </c>
      <c r="E664">
        <f t="shared" si="134"/>
        <v>-0.19729060159783421</v>
      </c>
      <c r="F664">
        <f t="shared" si="135"/>
        <v>-11.303918809152878</v>
      </c>
      <c r="G664">
        <f t="shared" si="136"/>
        <v>-406.48363499999999</v>
      </c>
      <c r="H664">
        <f t="shared" si="137"/>
        <v>-2100.1659999999702</v>
      </c>
      <c r="I664">
        <f t="shared" si="138"/>
        <v>5.1666680258849045</v>
      </c>
      <c r="J664">
        <f t="shared" si="139"/>
        <v>79.04594016862589</v>
      </c>
      <c r="K664">
        <f t="shared" si="140"/>
        <v>-2.9504082430718599</v>
      </c>
      <c r="L664">
        <f t="shared" si="141"/>
        <v>-169.04594016862586</v>
      </c>
      <c r="M664">
        <f t="shared" si="142"/>
        <v>157.74202135947297</v>
      </c>
      <c r="N664">
        <v>731.43064799997001</v>
      </c>
      <c r="O664">
        <v>-1079.840332</v>
      </c>
      <c r="P664">
        <v>487.682526</v>
      </c>
      <c r="Q664">
        <v>849.739014</v>
      </c>
      <c r="R664">
        <v>81.198891000000003</v>
      </c>
      <c r="S664">
        <v>-1368.7353519999999</v>
      </c>
    </row>
    <row r="665" spans="1:19" x14ac:dyDescent="0.25">
      <c r="A665">
        <f t="shared" si="130"/>
        <v>1814.1728359999699</v>
      </c>
      <c r="B665">
        <f t="shared" si="131"/>
        <v>-362.056488</v>
      </c>
      <c r="C665">
        <f t="shared" si="132"/>
        <v>-0.19957111076488745</v>
      </c>
      <c r="D665">
        <f t="shared" si="133"/>
        <v>-11.286302119579657</v>
      </c>
      <c r="E665">
        <f t="shared" si="134"/>
        <v>-0.19698313236147977</v>
      </c>
      <c r="F665">
        <f t="shared" si="135"/>
        <v>-11.286302119579657</v>
      </c>
      <c r="G665">
        <f t="shared" si="136"/>
        <v>-406.48363499999999</v>
      </c>
      <c r="H665">
        <f t="shared" si="137"/>
        <v>-2103.0678559999697</v>
      </c>
      <c r="I665">
        <f t="shared" si="138"/>
        <v>5.1738069504322599</v>
      </c>
      <c r="J665">
        <f t="shared" si="139"/>
        <v>79.060689913657441</v>
      </c>
      <c r="K665">
        <f t="shared" si="140"/>
        <v>-2.9506656746864901</v>
      </c>
      <c r="L665">
        <f t="shared" si="141"/>
        <v>-169.06068991365743</v>
      </c>
      <c r="M665">
        <f t="shared" si="142"/>
        <v>157.77438779407777</v>
      </c>
      <c r="N665">
        <v>734.33250399996996</v>
      </c>
      <c r="O665">
        <v>-1079.840332</v>
      </c>
      <c r="P665">
        <v>487.682526</v>
      </c>
      <c r="Q665">
        <v>849.739014</v>
      </c>
      <c r="R665">
        <v>81.198891000000003</v>
      </c>
      <c r="S665">
        <v>-1368.7353519999999</v>
      </c>
    </row>
    <row r="666" spans="1:19" x14ac:dyDescent="0.25">
      <c r="A666">
        <f t="shared" si="130"/>
        <v>1817.0746919999701</v>
      </c>
      <c r="B666">
        <f t="shared" si="131"/>
        <v>-362.056488</v>
      </c>
      <c r="C666">
        <f t="shared" si="132"/>
        <v>-0.19925239705006356</v>
      </c>
      <c r="D666">
        <f t="shared" si="133"/>
        <v>-11.268739545564848</v>
      </c>
      <c r="E666">
        <f t="shared" si="134"/>
        <v>-0.19667660761979616</v>
      </c>
      <c r="F666">
        <f t="shared" si="135"/>
        <v>-11.268739545564848</v>
      </c>
      <c r="G666">
        <f t="shared" si="136"/>
        <v>-406.48363499999999</v>
      </c>
      <c r="H666">
        <f t="shared" si="137"/>
        <v>-2105.9697119999701</v>
      </c>
      <c r="I666">
        <f t="shared" si="138"/>
        <v>5.1809458749796162</v>
      </c>
      <c r="J666">
        <f t="shared" si="139"/>
        <v>79.075400472659325</v>
      </c>
      <c r="K666">
        <f t="shared" si="140"/>
        <v>-2.9509224223758821</v>
      </c>
      <c r="L666">
        <f t="shared" si="141"/>
        <v>-169.07540047265931</v>
      </c>
      <c r="M666">
        <f t="shared" si="142"/>
        <v>157.80666092709447</v>
      </c>
      <c r="N666">
        <v>737.23435999997002</v>
      </c>
      <c r="O666">
        <v>-1079.840332</v>
      </c>
      <c r="P666">
        <v>487.682526</v>
      </c>
      <c r="Q666">
        <v>849.739014</v>
      </c>
      <c r="R666">
        <v>81.198891000000003</v>
      </c>
      <c r="S666">
        <v>-1368.7353519999999</v>
      </c>
    </row>
    <row r="667" spans="1:19" x14ac:dyDescent="0.25">
      <c r="A667">
        <f t="shared" si="130"/>
        <v>1819.9765479999701</v>
      </c>
      <c r="B667">
        <f t="shared" si="131"/>
        <v>-362.056488</v>
      </c>
      <c r="C667">
        <f t="shared" si="132"/>
        <v>-0.19893469967944111</v>
      </c>
      <c r="D667">
        <f t="shared" si="133"/>
        <v>-11.251230841424888</v>
      </c>
      <c r="E667">
        <f t="shared" si="134"/>
        <v>-0.19637102308479631</v>
      </c>
      <c r="F667">
        <f t="shared" si="135"/>
        <v>-11.251230841424888</v>
      </c>
      <c r="G667">
        <f t="shared" si="136"/>
        <v>-406.48363499999999</v>
      </c>
      <c r="H667">
        <f t="shared" si="137"/>
        <v>-2108.87156799997</v>
      </c>
      <c r="I667">
        <f t="shared" si="138"/>
        <v>5.1880847995269725</v>
      </c>
      <c r="J667">
        <f t="shared" si="139"/>
        <v>79.090071999652494</v>
      </c>
      <c r="K667">
        <f t="shared" si="140"/>
        <v>-2.9511784888282078</v>
      </c>
      <c r="L667">
        <f t="shared" si="141"/>
        <v>-169.09007199965248</v>
      </c>
      <c r="M667">
        <f t="shared" si="142"/>
        <v>157.83884115822758</v>
      </c>
      <c r="N667">
        <v>740.13621599996998</v>
      </c>
      <c r="O667">
        <v>-1079.840332</v>
      </c>
      <c r="P667">
        <v>487.682526</v>
      </c>
      <c r="Q667">
        <v>849.739014</v>
      </c>
      <c r="R667">
        <v>81.198891000000003</v>
      </c>
      <c r="S667">
        <v>-1368.7353519999999</v>
      </c>
    </row>
    <row r="668" spans="1:19" x14ac:dyDescent="0.25">
      <c r="A668">
        <f t="shared" si="130"/>
        <v>1822.87840399997</v>
      </c>
      <c r="B668">
        <f t="shared" si="131"/>
        <v>-362.056488</v>
      </c>
      <c r="C668">
        <f t="shared" si="132"/>
        <v>-0.19861801379923855</v>
      </c>
      <c r="D668">
        <f t="shared" si="133"/>
        <v>-11.233775762940839</v>
      </c>
      <c r="E668">
        <f t="shared" si="134"/>
        <v>-0.19606637449405562</v>
      </c>
      <c r="F668">
        <f t="shared" si="135"/>
        <v>-11.233775762940839</v>
      </c>
      <c r="G668">
        <f t="shared" si="136"/>
        <v>-406.48363499999999</v>
      </c>
      <c r="H668">
        <f t="shared" si="137"/>
        <v>-2111.77342399997</v>
      </c>
      <c r="I668">
        <f t="shared" si="138"/>
        <v>5.195223724074328</v>
      </c>
      <c r="J668">
        <f t="shared" si="139"/>
        <v>79.104704647862064</v>
      </c>
      <c r="K668">
        <f t="shared" si="140"/>
        <v>-2.951433876717751</v>
      </c>
      <c r="L668">
        <f t="shared" si="141"/>
        <v>-169.10470464786206</v>
      </c>
      <c r="M668">
        <f t="shared" si="142"/>
        <v>157.87092888492123</v>
      </c>
      <c r="N668">
        <v>743.03807199997004</v>
      </c>
      <c r="O668">
        <v>-1079.840332</v>
      </c>
      <c r="P668">
        <v>487.682526</v>
      </c>
      <c r="Q668">
        <v>849.739014</v>
      </c>
      <c r="R668">
        <v>81.198891000000003</v>
      </c>
      <c r="S668">
        <v>-1368.7353519999999</v>
      </c>
    </row>
    <row r="669" spans="1:19" x14ac:dyDescent="0.25">
      <c r="A669">
        <f t="shared" si="130"/>
        <v>1825.78025999997</v>
      </c>
      <c r="B669">
        <f t="shared" si="131"/>
        <v>-362.056488</v>
      </c>
      <c r="C669">
        <f t="shared" si="132"/>
        <v>-0.19830233458653232</v>
      </c>
      <c r="D669">
        <f t="shared" si="133"/>
        <v>-11.216374067347635</v>
      </c>
      <c r="E669">
        <f t="shared" si="134"/>
        <v>-0.19576265761052442</v>
      </c>
      <c r="F669">
        <f t="shared" si="135"/>
        <v>-11.216374067347635</v>
      </c>
      <c r="G669">
        <f t="shared" si="136"/>
        <v>-406.48363499999999</v>
      </c>
      <c r="H669">
        <f t="shared" si="137"/>
        <v>-2114.6752799999699</v>
      </c>
      <c r="I669">
        <f t="shared" si="138"/>
        <v>5.2023626486216843</v>
      </c>
      <c r="J669">
        <f t="shared" si="139"/>
        <v>79.119298569722517</v>
      </c>
      <c r="K669">
        <f t="shared" si="140"/>
        <v>-2.9516885887049944</v>
      </c>
      <c r="L669">
        <f t="shared" si="141"/>
        <v>-169.11929856972247</v>
      </c>
      <c r="M669">
        <f t="shared" si="142"/>
        <v>157.90292450237484</v>
      </c>
      <c r="N669">
        <v>745.93992799997</v>
      </c>
      <c r="O669">
        <v>-1079.840332</v>
      </c>
      <c r="P669">
        <v>487.682526</v>
      </c>
      <c r="Q669">
        <v>849.739014</v>
      </c>
      <c r="R669">
        <v>81.198891000000003</v>
      </c>
      <c r="S669">
        <v>-1368.7353519999999</v>
      </c>
    </row>
    <row r="670" spans="1:19" x14ac:dyDescent="0.25">
      <c r="A670">
        <f t="shared" si="130"/>
        <v>1828.6821159999699</v>
      </c>
      <c r="B670">
        <f t="shared" si="131"/>
        <v>-362.056488</v>
      </c>
      <c r="C670">
        <f t="shared" si="132"/>
        <v>-0.19798765724901196</v>
      </c>
      <c r="D670">
        <f t="shared" si="133"/>
        <v>-11.199025513323452</v>
      </c>
      <c r="E670">
        <f t="shared" si="134"/>
        <v>-0.19545986822234232</v>
      </c>
      <c r="F670">
        <f t="shared" si="135"/>
        <v>-11.199025513323452</v>
      </c>
      <c r="G670">
        <f t="shared" si="136"/>
        <v>-406.48363499999999</v>
      </c>
      <c r="H670">
        <f t="shared" si="137"/>
        <v>-2117.5771359999699</v>
      </c>
      <c r="I670">
        <f t="shared" si="138"/>
        <v>5.2095015731690397</v>
      </c>
      <c r="J670">
        <f t="shared" si="139"/>
        <v>79.133853916882543</v>
      </c>
      <c r="K670">
        <f t="shared" si="140"/>
        <v>-2.9519426274367078</v>
      </c>
      <c r="L670">
        <f t="shared" si="141"/>
        <v>-169.13385391688254</v>
      </c>
      <c r="M670">
        <f t="shared" si="142"/>
        <v>157.9348284035591</v>
      </c>
      <c r="N670">
        <v>748.84178399996995</v>
      </c>
      <c r="O670">
        <v>-1079.840332</v>
      </c>
      <c r="P670">
        <v>487.682526</v>
      </c>
      <c r="Q670">
        <v>849.739014</v>
      </c>
      <c r="R670">
        <v>81.198891000000003</v>
      </c>
      <c r="S670">
        <v>-1368.7353519999999</v>
      </c>
    </row>
    <row r="671" spans="1:19" x14ac:dyDescent="0.25">
      <c r="A671">
        <f t="shared" si="130"/>
        <v>1831.5839719999699</v>
      </c>
      <c r="B671">
        <f t="shared" si="131"/>
        <v>-362.056488</v>
      </c>
      <c r="C671">
        <f t="shared" si="132"/>
        <v>-0.19767397702473777</v>
      </c>
      <c r="D671">
        <f t="shared" si="133"/>
        <v>-11.181729860979152</v>
      </c>
      <c r="E671">
        <f t="shared" si="134"/>
        <v>-0.195158002142654</v>
      </c>
      <c r="F671">
        <f t="shared" si="135"/>
        <v>-11.181729860979152</v>
      </c>
      <c r="G671">
        <f t="shared" si="136"/>
        <v>-406.48363499999999</v>
      </c>
      <c r="H671">
        <f t="shared" si="137"/>
        <v>-2120.4789919999698</v>
      </c>
      <c r="I671">
        <f t="shared" si="138"/>
        <v>5.216640497716396</v>
      </c>
      <c r="J671">
        <f t="shared" si="139"/>
        <v>79.14837084021022</v>
      </c>
      <c r="K671">
        <f t="shared" si="140"/>
        <v>-2.9521959955460355</v>
      </c>
      <c r="L671">
        <f t="shared" si="141"/>
        <v>-169.14837084021022</v>
      </c>
      <c r="M671">
        <f t="shared" si="142"/>
        <v>157.96664097923107</v>
      </c>
      <c r="N671">
        <v>751.74363999997001</v>
      </c>
      <c r="O671">
        <v>-1079.840332</v>
      </c>
      <c r="P671">
        <v>487.682526</v>
      </c>
      <c r="Q671">
        <v>849.739014</v>
      </c>
      <c r="R671">
        <v>81.198891000000003</v>
      </c>
      <c r="S671">
        <v>-1368.7353519999999</v>
      </c>
    </row>
    <row r="672" spans="1:19" x14ac:dyDescent="0.25">
      <c r="A672">
        <f t="shared" si="130"/>
        <v>1834.4858279999698</v>
      </c>
      <c r="B672">
        <f t="shared" si="131"/>
        <v>-362.056488</v>
      </c>
      <c r="C672">
        <f t="shared" si="132"/>
        <v>-0.19736128918190038</v>
      </c>
      <c r="D672">
        <f t="shared" si="133"/>
        <v>-11.164486871847803</v>
      </c>
      <c r="E672">
        <f t="shared" si="134"/>
        <v>-0.19485705520942639</v>
      </c>
      <c r="F672">
        <f t="shared" si="135"/>
        <v>-11.164486871847803</v>
      </c>
      <c r="G672">
        <f t="shared" si="136"/>
        <v>-406.48363499999999</v>
      </c>
      <c r="H672">
        <f t="shared" si="137"/>
        <v>-2123.3808479999698</v>
      </c>
      <c r="I672">
        <f t="shared" si="138"/>
        <v>5.2237794222637524</v>
      </c>
      <c r="J672">
        <f t="shared" si="139"/>
        <v>79.162849489797836</v>
      </c>
      <c r="K672">
        <f t="shared" si="140"/>
        <v>-2.9524486956525822</v>
      </c>
      <c r="L672">
        <f t="shared" si="141"/>
        <v>-169.16284948979785</v>
      </c>
      <c r="M672">
        <f t="shared" si="142"/>
        <v>157.99836261795005</v>
      </c>
      <c r="N672">
        <v>754.64549599996997</v>
      </c>
      <c r="O672">
        <v>-1079.840332</v>
      </c>
      <c r="P672">
        <v>487.682526</v>
      </c>
      <c r="Q672">
        <v>849.739014</v>
      </c>
      <c r="R672">
        <v>81.198891000000003</v>
      </c>
      <c r="S672">
        <v>-1368.7353519999999</v>
      </c>
    </row>
    <row r="673" spans="1:19" x14ac:dyDescent="0.25">
      <c r="A673">
        <f t="shared" si="130"/>
        <v>1837.38768399997</v>
      </c>
      <c r="B673">
        <f t="shared" si="131"/>
        <v>-362.056488</v>
      </c>
      <c r="C673">
        <f t="shared" si="132"/>
        <v>-0.19704958901858291</v>
      </c>
      <c r="D673">
        <f t="shared" si="133"/>
        <v>-11.147296308874319</v>
      </c>
      <c r="E673">
        <f t="shared" si="134"/>
        <v>-0.19455702328526764</v>
      </c>
      <c r="F673">
        <f t="shared" si="135"/>
        <v>-11.147296308874319</v>
      </c>
      <c r="G673">
        <f t="shared" si="136"/>
        <v>-406.48363499999999</v>
      </c>
      <c r="H673">
        <f t="shared" si="137"/>
        <v>-2126.2827039999702</v>
      </c>
      <c r="I673">
        <f t="shared" si="138"/>
        <v>5.2309183468111087</v>
      </c>
      <c r="J673">
        <f t="shared" si="139"/>
        <v>79.177290014966843</v>
      </c>
      <c r="K673">
        <f t="shared" si="140"/>
        <v>-2.9527007303624981</v>
      </c>
      <c r="L673">
        <f t="shared" si="141"/>
        <v>-169.17729001496681</v>
      </c>
      <c r="M673">
        <f t="shared" si="142"/>
        <v>158.02999370609248</v>
      </c>
      <c r="N673">
        <v>757.54735199997003</v>
      </c>
      <c r="O673">
        <v>-1079.840332</v>
      </c>
      <c r="P673">
        <v>487.682526</v>
      </c>
      <c r="Q673">
        <v>849.739014</v>
      </c>
      <c r="R673">
        <v>81.198891000000003</v>
      </c>
      <c r="S673">
        <v>-1368.7353519999999</v>
      </c>
    </row>
    <row r="674" spans="1:19" x14ac:dyDescent="0.25">
      <c r="A674">
        <f t="shared" si="130"/>
        <v>1840.28953999997</v>
      </c>
      <c r="B674">
        <f t="shared" si="131"/>
        <v>-362.056488</v>
      </c>
      <c r="C674">
        <f t="shared" si="132"/>
        <v>-0.19673887186252545</v>
      </c>
      <c r="D674">
        <f t="shared" si="133"/>
        <v>-11.130157936405171</v>
      </c>
      <c r="E674">
        <f t="shared" si="134"/>
        <v>-0.19425790225724787</v>
      </c>
      <c r="F674">
        <f t="shared" si="135"/>
        <v>-11.130157936405171</v>
      </c>
      <c r="G674">
        <f t="shared" si="136"/>
        <v>-406.48363499999999</v>
      </c>
      <c r="H674">
        <f t="shared" si="137"/>
        <v>-2129.1845599999697</v>
      </c>
      <c r="I674">
        <f t="shared" si="138"/>
        <v>5.2380572713584641</v>
      </c>
      <c r="J674">
        <f t="shared" si="139"/>
        <v>79.191692564272714</v>
      </c>
      <c r="K674">
        <f t="shared" si="140"/>
        <v>-2.9529521022685663</v>
      </c>
      <c r="L674">
        <f t="shared" si="141"/>
        <v>-169.19169256427267</v>
      </c>
      <c r="M674">
        <f t="shared" si="142"/>
        <v>158.0615346278675</v>
      </c>
      <c r="N674">
        <v>760.44920799996999</v>
      </c>
      <c r="O674">
        <v>-1079.840332</v>
      </c>
      <c r="P674">
        <v>487.682526</v>
      </c>
      <c r="Q674">
        <v>849.739014</v>
      </c>
      <c r="R674">
        <v>81.198891000000003</v>
      </c>
      <c r="S674">
        <v>-1368.7353519999999</v>
      </c>
    </row>
    <row r="675" spans="1:19" x14ac:dyDescent="0.25">
      <c r="A675">
        <f t="shared" si="130"/>
        <v>1843.1913959999702</v>
      </c>
      <c r="B675">
        <f t="shared" si="131"/>
        <v>-362.056488</v>
      </c>
      <c r="C675">
        <f t="shared" si="132"/>
        <v>-0.19642913307089127</v>
      </c>
      <c r="D675">
        <f t="shared" si="133"/>
        <v>-11.113071520178188</v>
      </c>
      <c r="E675">
        <f t="shared" si="134"/>
        <v>-0.19395968803672084</v>
      </c>
      <c r="F675">
        <f t="shared" si="135"/>
        <v>-11.113071520178188</v>
      </c>
      <c r="G675">
        <f t="shared" si="136"/>
        <v>-406.48363499999999</v>
      </c>
      <c r="H675">
        <f t="shared" si="137"/>
        <v>-2132.0864159999701</v>
      </c>
      <c r="I675">
        <f t="shared" si="138"/>
        <v>5.2451961959058204</v>
      </c>
      <c r="J675">
        <f t="shared" si="139"/>
        <v>79.206057285509814</v>
      </c>
      <c r="K675">
        <f t="shared" si="140"/>
        <v>-2.9532028139502851</v>
      </c>
      <c r="L675">
        <f t="shared" si="141"/>
        <v>-169.20605728550981</v>
      </c>
      <c r="M675">
        <f t="shared" si="142"/>
        <v>158.09298576533163</v>
      </c>
      <c r="N675">
        <v>763.35106399997005</v>
      </c>
      <c r="O675">
        <v>-1079.840332</v>
      </c>
      <c r="P675">
        <v>487.682526</v>
      </c>
      <c r="Q675">
        <v>849.739014</v>
      </c>
      <c r="R675">
        <v>81.198891000000003</v>
      </c>
      <c r="S675">
        <v>-1368.7353519999999</v>
      </c>
    </row>
    <row r="676" spans="1:19" x14ac:dyDescent="0.25">
      <c r="A676">
        <f t="shared" si="130"/>
        <v>1846.0932519999701</v>
      </c>
      <c r="B676">
        <f t="shared" si="131"/>
        <v>-362.056488</v>
      </c>
      <c r="C676">
        <f t="shared" si="132"/>
        <v>-0.19612036803003594</v>
      </c>
      <c r="D676">
        <f t="shared" si="133"/>
        <v>-11.096036827312458</v>
      </c>
      <c r="E676">
        <f t="shared" si="134"/>
        <v>-0.19366237655914784</v>
      </c>
      <c r="F676">
        <f t="shared" si="135"/>
        <v>-11.096036827312458</v>
      </c>
      <c r="G676">
        <f t="shared" si="136"/>
        <v>-406.48363499999999</v>
      </c>
      <c r="H676">
        <f t="shared" si="137"/>
        <v>-2134.98827199997</v>
      </c>
      <c r="I676">
        <f t="shared" si="138"/>
        <v>5.2523351204531767</v>
      </c>
      <c r="J676">
        <f t="shared" si="139"/>
        <v>79.220384325716211</v>
      </c>
      <c r="K676">
        <f t="shared" si="140"/>
        <v>-2.9534528679739522</v>
      </c>
      <c r="L676">
        <f t="shared" si="141"/>
        <v>-169.22038432571622</v>
      </c>
      <c r="M676">
        <f t="shared" si="142"/>
        <v>158.12434749840378</v>
      </c>
      <c r="N676">
        <v>766.25291999997</v>
      </c>
      <c r="O676">
        <v>-1079.840332</v>
      </c>
      <c r="P676">
        <v>487.682526</v>
      </c>
      <c r="Q676">
        <v>849.739014</v>
      </c>
      <c r="R676">
        <v>81.198891000000003</v>
      </c>
      <c r="S676">
        <v>-1368.7353519999999</v>
      </c>
    </row>
    <row r="677" spans="1:19" x14ac:dyDescent="0.25">
      <c r="A677">
        <f t="shared" si="130"/>
        <v>1848.9951079999701</v>
      </c>
      <c r="B677">
        <f t="shared" si="131"/>
        <v>-362.056488</v>
      </c>
      <c r="C677">
        <f t="shared" si="132"/>
        <v>-0.19581257215527792</v>
      </c>
      <c r="D677">
        <f t="shared" si="133"/>
        <v>-11.079053626298283</v>
      </c>
      <c r="E677">
        <f t="shared" si="134"/>
        <v>-0.19336596378392246</v>
      </c>
      <c r="F677">
        <f t="shared" si="135"/>
        <v>-11.079053626298283</v>
      </c>
      <c r="G677">
        <f t="shared" si="136"/>
        <v>-406.48363499999999</v>
      </c>
      <c r="H677">
        <f t="shared" si="137"/>
        <v>-2137.89012799997</v>
      </c>
      <c r="I677">
        <f t="shared" si="138"/>
        <v>5.2594740450005322</v>
      </c>
      <c r="J677">
        <f t="shared" si="139"/>
        <v>79.234673831178384</v>
      </c>
      <c r="K677">
        <f t="shared" si="140"/>
        <v>-2.9537022668927491</v>
      </c>
      <c r="L677">
        <f t="shared" si="141"/>
        <v>-169.23467383117838</v>
      </c>
      <c r="M677">
        <f t="shared" si="142"/>
        <v>158.15562020488011</v>
      </c>
      <c r="N677">
        <v>769.15477599996996</v>
      </c>
      <c r="O677">
        <v>-1079.840332</v>
      </c>
      <c r="P677">
        <v>487.682526</v>
      </c>
      <c r="Q677">
        <v>849.739014</v>
      </c>
      <c r="R677">
        <v>81.198891000000003</v>
      </c>
      <c r="S677">
        <v>-1368.7353519999999</v>
      </c>
    </row>
    <row r="678" spans="1:19" x14ac:dyDescent="0.25">
      <c r="A678">
        <f t="shared" si="130"/>
        <v>1851.89696399997</v>
      </c>
      <c r="B678">
        <f t="shared" si="131"/>
        <v>-362.056488</v>
      </c>
      <c r="C678">
        <f t="shared" si="132"/>
        <v>-0.19550574089067185</v>
      </c>
      <c r="D678">
        <f t="shared" si="133"/>
        <v>-11.062121686987272</v>
      </c>
      <c r="E678">
        <f t="shared" si="134"/>
        <v>-0.19307044569419743</v>
      </c>
      <c r="F678">
        <f t="shared" si="135"/>
        <v>-11.062121686987272</v>
      </c>
      <c r="G678">
        <f t="shared" si="136"/>
        <v>-406.48363499999999</v>
      </c>
      <c r="H678">
        <f t="shared" si="137"/>
        <v>-2140.7919839999699</v>
      </c>
      <c r="I678">
        <f t="shared" si="138"/>
        <v>5.2666129695478885</v>
      </c>
      <c r="J678">
        <f t="shared" si="139"/>
        <v>79.248925947436007</v>
      </c>
      <c r="K678">
        <f t="shared" si="140"/>
        <v>-2.9539510132468214</v>
      </c>
      <c r="L678">
        <f t="shared" si="141"/>
        <v>-169.24892594743599</v>
      </c>
      <c r="M678">
        <f t="shared" si="142"/>
        <v>158.18680426044872</v>
      </c>
      <c r="N678">
        <v>772.05663199997002</v>
      </c>
      <c r="O678">
        <v>-1079.840332</v>
      </c>
      <c r="P678">
        <v>487.682526</v>
      </c>
      <c r="Q678">
        <v>849.739014</v>
      </c>
      <c r="R678">
        <v>81.198891000000003</v>
      </c>
      <c r="S678">
        <v>-1368.7353519999999</v>
      </c>
    </row>
    <row r="679" spans="1:19" x14ac:dyDescent="0.25">
      <c r="A679">
        <f t="shared" si="130"/>
        <v>1854.79881999997</v>
      </c>
      <c r="B679">
        <f t="shared" si="131"/>
        <v>-362.056488</v>
      </c>
      <c r="C679">
        <f t="shared" si="132"/>
        <v>-0.19519986970878375</v>
      </c>
      <c r="D679">
        <f t="shared" si="133"/>
        <v>-11.045240780582464</v>
      </c>
      <c r="E679">
        <f t="shared" si="134"/>
        <v>-0.19277581829671256</v>
      </c>
      <c r="F679">
        <f t="shared" si="135"/>
        <v>-11.045240780582464</v>
      </c>
      <c r="G679">
        <f t="shared" si="136"/>
        <v>-406.48363499999999</v>
      </c>
      <c r="H679">
        <f t="shared" si="137"/>
        <v>-2143.6938399999699</v>
      </c>
      <c r="I679">
        <f t="shared" si="138"/>
        <v>5.2737518940952439</v>
      </c>
      <c r="J679">
        <f t="shared" si="139"/>
        <v>79.263140819286633</v>
      </c>
      <c r="K679">
        <f t="shared" si="140"/>
        <v>-2.9541991095633642</v>
      </c>
      <c r="L679">
        <f t="shared" si="141"/>
        <v>-169.26314081928663</v>
      </c>
      <c r="M679">
        <f t="shared" si="142"/>
        <v>158.21790003870416</v>
      </c>
      <c r="N679">
        <v>774.95848799996998</v>
      </c>
      <c r="O679">
        <v>-1079.840332</v>
      </c>
      <c r="P679">
        <v>487.682526</v>
      </c>
      <c r="Q679">
        <v>849.739014</v>
      </c>
      <c r="R679">
        <v>81.198891000000003</v>
      </c>
      <c r="S679">
        <v>-1368.7353519999999</v>
      </c>
    </row>
    <row r="680" spans="1:19" x14ac:dyDescent="0.25">
      <c r="A680">
        <f t="shared" si="130"/>
        <v>1857.7006759999699</v>
      </c>
      <c r="B680">
        <f t="shared" si="131"/>
        <v>-362.056488</v>
      </c>
      <c r="C680">
        <f t="shared" si="132"/>
        <v>-0.19489495411046825</v>
      </c>
      <c r="D680">
        <f t="shared" si="133"/>
        <v>-11.028410679628582</v>
      </c>
      <c r="E680">
        <f t="shared" si="134"/>
        <v>-0.19248207762162428</v>
      </c>
      <c r="F680">
        <f t="shared" si="135"/>
        <v>-11.028410679628582</v>
      </c>
      <c r="G680">
        <f t="shared" si="136"/>
        <v>-406.48363499999999</v>
      </c>
      <c r="H680">
        <f t="shared" si="137"/>
        <v>-2146.5956959999698</v>
      </c>
      <c r="I680">
        <f t="shared" si="138"/>
        <v>5.2808908186426002</v>
      </c>
      <c r="J680">
        <f t="shared" si="139"/>
        <v>79.277318590790401</v>
      </c>
      <c r="K680">
        <f t="shared" si="140"/>
        <v>-2.9544465583566999</v>
      </c>
      <c r="L680">
        <f t="shared" si="141"/>
        <v>-169.2773185907904</v>
      </c>
      <c r="M680">
        <f t="shared" si="142"/>
        <v>158.24890791116181</v>
      </c>
      <c r="N680">
        <v>777.86034399997004</v>
      </c>
      <c r="O680">
        <v>-1079.840332</v>
      </c>
      <c r="P680">
        <v>487.682526</v>
      </c>
      <c r="Q680">
        <v>849.739014</v>
      </c>
      <c r="R680">
        <v>81.198891000000003</v>
      </c>
      <c r="S680">
        <v>-1368.7353519999999</v>
      </c>
    </row>
    <row r="681" spans="1:19" x14ac:dyDescent="0.25">
      <c r="A681">
        <f t="shared" si="130"/>
        <v>1860.6025319999699</v>
      </c>
      <c r="B681">
        <f t="shared" si="131"/>
        <v>-362.056488</v>
      </c>
      <c r="C681">
        <f t="shared" si="132"/>
        <v>-0.19459098962464805</v>
      </c>
      <c r="D681">
        <f t="shared" si="133"/>
        <v>-11.011631158002331</v>
      </c>
      <c r="E681">
        <f t="shared" si="134"/>
        <v>-0.1921892197223366</v>
      </c>
      <c r="F681">
        <f t="shared" si="135"/>
        <v>-11.011631158002331</v>
      </c>
      <c r="G681">
        <f t="shared" si="136"/>
        <v>-406.48363499999999</v>
      </c>
      <c r="H681">
        <f t="shared" si="137"/>
        <v>-2149.4975519999698</v>
      </c>
      <c r="I681">
        <f t="shared" si="138"/>
        <v>5.2880297431899557</v>
      </c>
      <c r="J681">
        <f t="shared" si="139"/>
        <v>79.291459405274509</v>
      </c>
      <c r="K681">
        <f t="shared" si="140"/>
        <v>-2.9546933621283618</v>
      </c>
      <c r="L681">
        <f t="shared" si="141"/>
        <v>-169.29145940527451</v>
      </c>
      <c r="M681">
        <f t="shared" si="142"/>
        <v>158.27982824727218</v>
      </c>
      <c r="N681">
        <v>780.76219999996999</v>
      </c>
      <c r="O681">
        <v>-1079.840332</v>
      </c>
      <c r="P681">
        <v>487.682526</v>
      </c>
      <c r="Q681">
        <v>849.739014</v>
      </c>
      <c r="R681">
        <v>81.198891000000003</v>
      </c>
      <c r="S681">
        <v>-1368.7353519999999</v>
      </c>
    </row>
    <row r="682" spans="1:19" x14ac:dyDescent="0.25">
      <c r="A682">
        <f t="shared" si="130"/>
        <v>1863.5043879999698</v>
      </c>
      <c r="B682">
        <f t="shared" si="131"/>
        <v>-362.056488</v>
      </c>
      <c r="C682">
        <f t="shared" si="132"/>
        <v>-0.19428797180809529</v>
      </c>
      <c r="D682">
        <f t="shared" si="133"/>
        <v>-10.994901990902806</v>
      </c>
      <c r="E682">
        <f t="shared" si="134"/>
        <v>-0.19189724067533359</v>
      </c>
      <c r="F682">
        <f t="shared" si="135"/>
        <v>-10.994901990902806</v>
      </c>
      <c r="G682">
        <f t="shared" si="136"/>
        <v>-406.48363499999999</v>
      </c>
      <c r="H682">
        <f t="shared" si="137"/>
        <v>-2152.3994079999698</v>
      </c>
      <c r="I682">
        <f t="shared" si="138"/>
        <v>5.295168667737312</v>
      </c>
      <c r="J682">
        <f t="shared" si="139"/>
        <v>79.305563405338049</v>
      </c>
      <c r="K682">
        <f t="shared" si="140"/>
        <v>-2.9549395233671718</v>
      </c>
      <c r="L682">
        <f t="shared" si="141"/>
        <v>-169.30556340533803</v>
      </c>
      <c r="M682">
        <f t="shared" si="142"/>
        <v>158.31066141443523</v>
      </c>
      <c r="N682">
        <v>783.66405599996995</v>
      </c>
      <c r="O682">
        <v>-1079.840332</v>
      </c>
      <c r="P682">
        <v>487.682526</v>
      </c>
      <c r="Q682">
        <v>849.739014</v>
      </c>
      <c r="R682">
        <v>81.198891000000003</v>
      </c>
      <c r="S682">
        <v>-1368.7353519999999</v>
      </c>
    </row>
    <row r="683" spans="1:19" x14ac:dyDescent="0.25">
      <c r="A683">
        <f t="shared" si="130"/>
        <v>1866.40624399997</v>
      </c>
      <c r="B683">
        <f t="shared" si="131"/>
        <v>-362.056488</v>
      </c>
      <c r="C683">
        <f t="shared" si="132"/>
        <v>-0.1939858962452152</v>
      </c>
      <c r="D683">
        <f t="shared" si="133"/>
        <v>-10.978222954841971</v>
      </c>
      <c r="E683">
        <f t="shared" si="134"/>
        <v>-0.19160613658001316</v>
      </c>
      <c r="F683">
        <f t="shared" si="135"/>
        <v>-10.978222954841971</v>
      </c>
      <c r="G683">
        <f t="shared" si="136"/>
        <v>-406.48363499999999</v>
      </c>
      <c r="H683">
        <f t="shared" si="137"/>
        <v>-2155.3012639999697</v>
      </c>
      <c r="I683">
        <f t="shared" si="138"/>
        <v>5.3023075922846674</v>
      </c>
      <c r="J683">
        <f t="shared" si="139"/>
        <v>79.319630732856353</v>
      </c>
      <c r="K683">
        <f t="shared" si="140"/>
        <v>-2.9551850445493226</v>
      </c>
      <c r="L683">
        <f t="shared" si="141"/>
        <v>-169.31963073285635</v>
      </c>
      <c r="M683">
        <f t="shared" si="142"/>
        <v>158.34140777801437</v>
      </c>
      <c r="N683">
        <v>786.56591199997001</v>
      </c>
      <c r="O683">
        <v>-1079.840332</v>
      </c>
      <c r="P683">
        <v>487.682526</v>
      </c>
      <c r="Q683">
        <v>849.739014</v>
      </c>
      <c r="R683">
        <v>81.198891000000003</v>
      </c>
      <c r="S683">
        <v>-1368.7353519999999</v>
      </c>
    </row>
    <row r="684" spans="1:19" x14ac:dyDescent="0.25">
      <c r="A684">
        <f t="shared" si="130"/>
        <v>1869.30809999997</v>
      </c>
      <c r="B684">
        <f t="shared" si="131"/>
        <v>-362.056488</v>
      </c>
      <c r="C684">
        <f t="shared" si="132"/>
        <v>-0.1936847585478316</v>
      </c>
      <c r="D684">
        <f t="shared" si="133"/>
        <v>-10.961593827635225</v>
      </c>
      <c r="E684">
        <f t="shared" si="134"/>
        <v>-0.19131590355852246</v>
      </c>
      <c r="F684">
        <f t="shared" si="135"/>
        <v>-10.961593827635225</v>
      </c>
      <c r="G684">
        <f t="shared" si="136"/>
        <v>-406.48363499999999</v>
      </c>
      <c r="H684">
        <f t="shared" si="137"/>
        <v>-2158.2031199999701</v>
      </c>
      <c r="I684">
        <f t="shared" si="138"/>
        <v>5.3094465168320246</v>
      </c>
      <c r="J684">
        <f t="shared" si="139"/>
        <v>79.333661528985616</v>
      </c>
      <c r="K684">
        <f t="shared" si="140"/>
        <v>-2.9554299281384542</v>
      </c>
      <c r="L684">
        <f t="shared" si="141"/>
        <v>-169.33366152898563</v>
      </c>
      <c r="M684">
        <f t="shared" si="142"/>
        <v>158.3720677013504</v>
      </c>
      <c r="N684">
        <v>789.46776799996996</v>
      </c>
      <c r="O684">
        <v>-1079.840332</v>
      </c>
      <c r="P684">
        <v>487.682526</v>
      </c>
      <c r="Q684">
        <v>849.739014</v>
      </c>
      <c r="R684">
        <v>81.198891000000003</v>
      </c>
      <c r="S684">
        <v>-1368.7353519999999</v>
      </c>
    </row>
    <row r="685" spans="1:19" x14ac:dyDescent="0.25">
      <c r="A685">
        <f t="shared" si="130"/>
        <v>1872.2099559999701</v>
      </c>
      <c r="B685">
        <f t="shared" si="131"/>
        <v>-362.056488</v>
      </c>
      <c r="C685">
        <f t="shared" si="132"/>
        <v>-0.19338455435497415</v>
      </c>
      <c r="D685">
        <f t="shared" si="133"/>
        <v>-10.945014388392025</v>
      </c>
      <c r="E685">
        <f t="shared" si="134"/>
        <v>-0.19102653775559428</v>
      </c>
      <c r="F685">
        <f t="shared" si="135"/>
        <v>-10.945014388392025</v>
      </c>
      <c r="G685">
        <f t="shared" si="136"/>
        <v>-406.48363499999999</v>
      </c>
      <c r="H685">
        <f t="shared" si="137"/>
        <v>-2161.1049759999701</v>
      </c>
      <c r="I685">
        <f t="shared" si="138"/>
        <v>5.3165854413793809</v>
      </c>
      <c r="J685">
        <f t="shared" si="139"/>
        <v>79.347655934167378</v>
      </c>
      <c r="K685">
        <f t="shared" si="140"/>
        <v>-2.9556741765857342</v>
      </c>
      <c r="L685">
        <f t="shared" si="141"/>
        <v>-169.34765593416736</v>
      </c>
      <c r="M685">
        <f t="shared" si="142"/>
        <v>158.40264154577534</v>
      </c>
      <c r="N685">
        <v>792.36962399997003</v>
      </c>
      <c r="O685">
        <v>-1079.840332</v>
      </c>
      <c r="P685">
        <v>487.682526</v>
      </c>
      <c r="Q685">
        <v>849.739014</v>
      </c>
      <c r="R685">
        <v>81.198891000000003</v>
      </c>
      <c r="S685">
        <v>-1368.7353519999999</v>
      </c>
    </row>
    <row r="686" spans="1:19" x14ac:dyDescent="0.25">
      <c r="A686">
        <f t="shared" si="130"/>
        <v>1875.1118119999701</v>
      </c>
      <c r="B686">
        <f t="shared" si="131"/>
        <v>-362.056488</v>
      </c>
      <c r="C686">
        <f t="shared" si="132"/>
        <v>-0.19308527933266828</v>
      </c>
      <c r="D686">
        <f t="shared" si="133"/>
        <v>-10.928484417506635</v>
      </c>
      <c r="E686">
        <f t="shared" si="134"/>
        <v>-0.1907380353383854</v>
      </c>
      <c r="F686">
        <f t="shared" si="135"/>
        <v>-10.928484417506635</v>
      </c>
      <c r="G686">
        <f t="shared" si="136"/>
        <v>-406.48363499999999</v>
      </c>
      <c r="H686">
        <f t="shared" si="137"/>
        <v>-2164.00683199997</v>
      </c>
      <c r="I686">
        <f t="shared" si="138"/>
        <v>5.3237243659267364</v>
      </c>
      <c r="J686">
        <f t="shared" si="139"/>
        <v>79.36161408813301</v>
      </c>
      <c r="K686">
        <f t="shared" si="140"/>
        <v>-2.9559177923299349</v>
      </c>
      <c r="L686">
        <f t="shared" si="141"/>
        <v>-169.36161408813302</v>
      </c>
      <c r="M686">
        <f t="shared" si="142"/>
        <v>158.43312967062639</v>
      </c>
      <c r="N686">
        <v>795.27147999996998</v>
      </c>
      <c r="O686">
        <v>-1079.840332</v>
      </c>
      <c r="P686">
        <v>487.682526</v>
      </c>
      <c r="Q686">
        <v>849.739014</v>
      </c>
      <c r="R686">
        <v>81.198891000000003</v>
      </c>
      <c r="S686">
        <v>-1368.7353519999999</v>
      </c>
    </row>
    <row r="687" spans="1:19" x14ac:dyDescent="0.25">
      <c r="A687">
        <f t="shared" si="130"/>
        <v>1878.01366799997</v>
      </c>
      <c r="B687">
        <f t="shared" si="131"/>
        <v>-362.056488</v>
      </c>
      <c r="C687">
        <f t="shared" si="132"/>
        <v>-0.19278692917372622</v>
      </c>
      <c r="D687">
        <f t="shared" si="133"/>
        <v>-10.912003696648897</v>
      </c>
      <c r="E687">
        <f t="shared" si="134"/>
        <v>-0.19045039249631579</v>
      </c>
      <c r="F687">
        <f t="shared" si="135"/>
        <v>-10.912003696648897</v>
      </c>
      <c r="G687">
        <f t="shared" si="136"/>
        <v>-406.48363499999999</v>
      </c>
      <c r="H687">
        <f t="shared" si="137"/>
        <v>-2166.90868799997</v>
      </c>
      <c r="I687">
        <f t="shared" si="138"/>
        <v>5.3308632904740927</v>
      </c>
      <c r="J687">
        <f t="shared" si="139"/>
        <v>79.375536129908042</v>
      </c>
      <c r="K687">
        <f t="shared" si="140"/>
        <v>-2.9561607777975096</v>
      </c>
      <c r="L687">
        <f t="shared" si="141"/>
        <v>-169.37553612990806</v>
      </c>
      <c r="M687">
        <f t="shared" si="142"/>
        <v>158.46353243325916</v>
      </c>
      <c r="N687">
        <v>798.17333599997005</v>
      </c>
      <c r="O687">
        <v>-1079.840332</v>
      </c>
      <c r="P687">
        <v>487.682526</v>
      </c>
      <c r="Q687">
        <v>849.739014</v>
      </c>
      <c r="R687">
        <v>81.198891000000003</v>
      </c>
      <c r="S687">
        <v>-1368.7353519999999</v>
      </c>
    </row>
    <row r="688" spans="1:19" x14ac:dyDescent="0.25">
      <c r="A688">
        <f t="shared" si="130"/>
        <v>1880.91552399997</v>
      </c>
      <c r="B688">
        <f t="shared" si="131"/>
        <v>-362.056488</v>
      </c>
      <c r="C688">
        <f t="shared" si="132"/>
        <v>-0.19248949959754055</v>
      </c>
      <c r="D688">
        <f t="shared" si="133"/>
        <v>-10.895572008755128</v>
      </c>
      <c r="E688">
        <f t="shared" si="134"/>
        <v>-0.19016360544090941</v>
      </c>
      <c r="F688">
        <f t="shared" si="135"/>
        <v>-10.895572008755128</v>
      </c>
      <c r="G688">
        <f t="shared" si="136"/>
        <v>-406.48363499999999</v>
      </c>
      <c r="H688">
        <f t="shared" si="137"/>
        <v>-2169.8105439999699</v>
      </c>
      <c r="I688">
        <f t="shared" si="138"/>
        <v>5.3380022150214481</v>
      </c>
      <c r="J688">
        <f t="shared" si="139"/>
        <v>79.3894221978167</v>
      </c>
      <c r="K688">
        <f t="shared" si="140"/>
        <v>-2.9564031354026707</v>
      </c>
      <c r="L688">
        <f t="shared" si="141"/>
        <v>-169.38942219781669</v>
      </c>
      <c r="M688">
        <f t="shared" si="142"/>
        <v>158.49385018906156</v>
      </c>
      <c r="N688">
        <v>801.07519199997</v>
      </c>
      <c r="O688">
        <v>-1079.840332</v>
      </c>
      <c r="P688">
        <v>487.682526</v>
      </c>
      <c r="Q688">
        <v>849.739014</v>
      </c>
      <c r="R688">
        <v>81.198891000000003</v>
      </c>
      <c r="S688">
        <v>-1368.7353519999999</v>
      </c>
    </row>
    <row r="689" spans="1:19" x14ac:dyDescent="0.25">
      <c r="A689">
        <f t="shared" si="130"/>
        <v>1883.8173799999699</v>
      </c>
      <c r="B689">
        <f t="shared" si="131"/>
        <v>-362.056488</v>
      </c>
      <c r="C689">
        <f t="shared" si="132"/>
        <v>-0.1921929863498795</v>
      </c>
      <c r="D689">
        <f t="shared" si="133"/>
        <v>-10.87918913801906</v>
      </c>
      <c r="E689">
        <f t="shared" si="134"/>
        <v>-0.18987767040563641</v>
      </c>
      <c r="F689">
        <f t="shared" si="135"/>
        <v>-10.87918913801906</v>
      </c>
      <c r="G689">
        <f t="shared" si="136"/>
        <v>-406.48363499999999</v>
      </c>
      <c r="H689">
        <f t="shared" si="137"/>
        <v>-2172.7123999999699</v>
      </c>
      <c r="I689">
        <f t="shared" si="138"/>
        <v>5.3451411395688044</v>
      </c>
      <c r="J689">
        <f t="shared" si="139"/>
        <v>79.403272429486123</v>
      </c>
      <c r="K689">
        <f t="shared" si="140"/>
        <v>-2.9566448675474661</v>
      </c>
      <c r="L689">
        <f t="shared" si="141"/>
        <v>-169.40327242948609</v>
      </c>
      <c r="M689">
        <f t="shared" si="142"/>
        <v>158.52408329146704</v>
      </c>
      <c r="N689">
        <v>803.97704799996995</v>
      </c>
      <c r="O689">
        <v>-1079.840332</v>
      </c>
      <c r="P689">
        <v>487.682526</v>
      </c>
      <c r="Q689">
        <v>849.739014</v>
      </c>
      <c r="R689">
        <v>81.198891000000003</v>
      </c>
      <c r="S689">
        <v>-1368.7353519999999</v>
      </c>
    </row>
    <row r="690" spans="1:19" x14ac:dyDescent="0.25">
      <c r="A690">
        <f t="shared" si="130"/>
        <v>1886.7192359999699</v>
      </c>
      <c r="B690">
        <f t="shared" si="131"/>
        <v>-362.056488</v>
      </c>
      <c r="C690">
        <f t="shared" si="132"/>
        <v>-0.19189738520268407</v>
      </c>
      <c r="D690">
        <f t="shared" si="133"/>
        <v>-10.862854869882886</v>
      </c>
      <c r="E690">
        <f t="shared" si="134"/>
        <v>-0.18959258364575657</v>
      </c>
      <c r="F690">
        <f t="shared" si="135"/>
        <v>-10.862854869882886</v>
      </c>
      <c r="G690">
        <f t="shared" si="136"/>
        <v>-406.48363499999999</v>
      </c>
      <c r="H690">
        <f t="shared" si="137"/>
        <v>-2175.6142559999698</v>
      </c>
      <c r="I690">
        <f t="shared" si="138"/>
        <v>5.3522800641161599</v>
      </c>
      <c r="J690">
        <f t="shared" si="139"/>
        <v>79.417086961850799</v>
      </c>
      <c r="K690">
        <f t="shared" si="140"/>
        <v>-2.9568859766218534</v>
      </c>
      <c r="L690">
        <f t="shared" si="141"/>
        <v>-169.4170869618508</v>
      </c>
      <c r="M690">
        <f t="shared" si="142"/>
        <v>158.55423209196792</v>
      </c>
      <c r="N690">
        <v>806.87890399997002</v>
      </c>
      <c r="O690">
        <v>-1079.840332</v>
      </c>
      <c r="P690">
        <v>487.682526</v>
      </c>
      <c r="Q690">
        <v>849.739014</v>
      </c>
      <c r="R690">
        <v>81.198891000000003</v>
      </c>
      <c r="S690">
        <v>-1368.7353519999999</v>
      </c>
    </row>
    <row r="691" spans="1:19" x14ac:dyDescent="0.25">
      <c r="A691">
        <f t="shared" si="130"/>
        <v>1889.6210919999698</v>
      </c>
      <c r="B691">
        <f t="shared" si="131"/>
        <v>-362.056488</v>
      </c>
      <c r="C691">
        <f t="shared" si="132"/>
        <v>-0.191602691953867</v>
      </c>
      <c r="D691">
        <f t="shared" si="133"/>
        <v>-10.846568991028349</v>
      </c>
      <c r="E691">
        <f t="shared" si="134"/>
        <v>-0.18930834143816397</v>
      </c>
      <c r="F691">
        <f t="shared" si="135"/>
        <v>-10.846568991028349</v>
      </c>
      <c r="G691">
        <f t="shared" si="136"/>
        <v>-406.48363499999999</v>
      </c>
      <c r="H691">
        <f t="shared" si="137"/>
        <v>-2178.5161119999698</v>
      </c>
      <c r="I691">
        <f t="shared" si="138"/>
        <v>5.3594189886635162</v>
      </c>
      <c r="J691">
        <f t="shared" si="139"/>
        <v>79.430865931156831</v>
      </c>
      <c r="K691">
        <f t="shared" si="140"/>
        <v>-2.9571264650037747</v>
      </c>
      <c r="L691">
        <f t="shared" si="141"/>
        <v>-169.43086593115683</v>
      </c>
      <c r="M691">
        <f t="shared" si="142"/>
        <v>158.58429694012847</v>
      </c>
      <c r="N691">
        <v>809.78075999996997</v>
      </c>
      <c r="O691">
        <v>-1079.840332</v>
      </c>
      <c r="P691">
        <v>487.682526</v>
      </c>
      <c r="Q691">
        <v>849.739014</v>
      </c>
      <c r="R691">
        <v>81.198891000000003</v>
      </c>
      <c r="S691">
        <v>-1368.7353519999999</v>
      </c>
    </row>
    <row r="692" spans="1:19" x14ac:dyDescent="0.25">
      <c r="A692">
        <f t="shared" si="130"/>
        <v>1892.52294799997</v>
      </c>
      <c r="B692">
        <f t="shared" si="131"/>
        <v>-362.056488</v>
      </c>
      <c r="C692">
        <f t="shared" si="132"/>
        <v>-0.19130890242711379</v>
      </c>
      <c r="D692">
        <f t="shared" si="133"/>
        <v>-10.830331289367932</v>
      </c>
      <c r="E692">
        <f t="shared" si="134"/>
        <v>-0.18902494008123313</v>
      </c>
      <c r="F692">
        <f t="shared" si="135"/>
        <v>-10.830331289367932</v>
      </c>
      <c r="G692">
        <f t="shared" si="136"/>
        <v>-406.48363499999999</v>
      </c>
      <c r="H692">
        <f t="shared" si="137"/>
        <v>-2181.4179679999697</v>
      </c>
      <c r="I692">
        <f t="shared" si="138"/>
        <v>5.3665579132108716</v>
      </c>
      <c r="J692">
        <f t="shared" si="139"/>
        <v>79.44460947296615</v>
      </c>
      <c r="K692">
        <f t="shared" si="140"/>
        <v>-2.9573663350592327</v>
      </c>
      <c r="L692">
        <f t="shared" si="141"/>
        <v>-169.44460947296614</v>
      </c>
      <c r="M692">
        <f t="shared" si="142"/>
        <v>158.6142781835982</v>
      </c>
      <c r="N692">
        <v>812.68261599997004</v>
      </c>
      <c r="O692">
        <v>-1079.840332</v>
      </c>
      <c r="P692">
        <v>487.682526</v>
      </c>
      <c r="Q692">
        <v>849.739014</v>
      </c>
      <c r="R692">
        <v>81.198891000000003</v>
      </c>
      <c r="S692">
        <v>-1368.7353519999999</v>
      </c>
    </row>
    <row r="693" spans="1:19" x14ac:dyDescent="0.25">
      <c r="A693">
        <f t="shared" si="130"/>
        <v>1895.42480399997</v>
      </c>
      <c r="B693">
        <f t="shared" si="131"/>
        <v>-362.056488</v>
      </c>
      <c r="C693">
        <f t="shared" si="132"/>
        <v>-0.19101601247168534</v>
      </c>
      <c r="D693">
        <f t="shared" si="133"/>
        <v>-10.814141554036116</v>
      </c>
      <c r="E693">
        <f t="shared" si="134"/>
        <v>-0.1887423758946665</v>
      </c>
      <c r="F693">
        <f t="shared" si="135"/>
        <v>-10.814141554036116</v>
      </c>
      <c r="G693">
        <f t="shared" si="136"/>
        <v>-406.48363499999999</v>
      </c>
      <c r="H693">
        <f t="shared" si="137"/>
        <v>-2184.3198239999701</v>
      </c>
      <c r="I693">
        <f t="shared" si="138"/>
        <v>5.3736968377582288</v>
      </c>
      <c r="J693">
        <f t="shared" si="139"/>
        <v>79.458317722160857</v>
      </c>
      <c r="K693">
        <f t="shared" si="140"/>
        <v>-2.9576055891423643</v>
      </c>
      <c r="L693">
        <f t="shared" si="141"/>
        <v>-169.45831772216087</v>
      </c>
      <c r="M693">
        <f t="shared" si="142"/>
        <v>158.64417616812474</v>
      </c>
      <c r="N693">
        <v>815.58447199996999</v>
      </c>
      <c r="O693">
        <v>-1079.840332</v>
      </c>
      <c r="P693">
        <v>487.682526</v>
      </c>
      <c r="Q693">
        <v>849.739014</v>
      </c>
      <c r="R693">
        <v>81.198891000000003</v>
      </c>
      <c r="S693">
        <v>-1368.7353519999999</v>
      </c>
    </row>
    <row r="694" spans="1:19" x14ac:dyDescent="0.25">
      <c r="A694">
        <f t="shared" si="130"/>
        <v>1898.3266599999699</v>
      </c>
      <c r="B694">
        <f t="shared" si="131"/>
        <v>-362.056488</v>
      </c>
      <c r="C694">
        <f t="shared" si="132"/>
        <v>-0.19072401796222244</v>
      </c>
      <c r="D694">
        <f t="shared" si="133"/>
        <v>-10.797999575380699</v>
      </c>
      <c r="E694">
        <f t="shared" si="134"/>
        <v>-0.1884606452193428</v>
      </c>
      <c r="F694">
        <f t="shared" si="135"/>
        <v>-10.797999575380699</v>
      </c>
      <c r="G694">
        <f t="shared" si="136"/>
        <v>-406.48363499999999</v>
      </c>
      <c r="H694">
        <f t="shared" si="137"/>
        <v>-2187.2216799999696</v>
      </c>
      <c r="I694">
        <f t="shared" si="138"/>
        <v>5.3808357623055834</v>
      </c>
      <c r="J694">
        <f t="shared" si="139"/>
        <v>79.471990812947311</v>
      </c>
      <c r="K694">
        <f t="shared" si="140"/>
        <v>-2.9578442295955121</v>
      </c>
      <c r="L694">
        <f t="shared" si="141"/>
        <v>-169.47199081294733</v>
      </c>
      <c r="M694">
        <f t="shared" si="142"/>
        <v>158.67399123756664</v>
      </c>
      <c r="N694">
        <v>818.48632799996994</v>
      </c>
      <c r="O694">
        <v>-1079.840332</v>
      </c>
      <c r="P694">
        <v>487.682526</v>
      </c>
      <c r="Q694">
        <v>849.739014</v>
      </c>
      <c r="R694">
        <v>81.198891000000003</v>
      </c>
      <c r="S694">
        <v>-1368.7353519999999</v>
      </c>
    </row>
    <row r="695" spans="1:19" x14ac:dyDescent="0.25">
      <c r="A695">
        <f t="shared" si="130"/>
        <v>1901.2285159999701</v>
      </c>
      <c r="B695">
        <f t="shared" si="131"/>
        <v>-362.056488</v>
      </c>
      <c r="C695">
        <f t="shared" si="132"/>
        <v>-0.19043291479855212</v>
      </c>
      <c r="D695">
        <f t="shared" si="133"/>
        <v>-10.7819051449542</v>
      </c>
      <c r="E695">
        <f t="shared" si="134"/>
        <v>-0.18817974441716726</v>
      </c>
      <c r="F695">
        <f t="shared" si="135"/>
        <v>-10.7819051449542</v>
      </c>
      <c r="G695">
        <f t="shared" si="136"/>
        <v>-406.48363499999999</v>
      </c>
      <c r="H695">
        <f t="shared" si="137"/>
        <v>-2190.12353599997</v>
      </c>
      <c r="I695">
        <f t="shared" si="138"/>
        <v>5.3879746868529406</v>
      </c>
      <c r="J695">
        <f t="shared" si="139"/>
        <v>79.485628878860382</v>
      </c>
      <c r="K695">
        <f t="shared" si="140"/>
        <v>-2.9580822587492994</v>
      </c>
      <c r="L695">
        <f t="shared" si="141"/>
        <v>-169.48562887886041</v>
      </c>
      <c r="M695">
        <f t="shared" si="142"/>
        <v>158.7037237339062</v>
      </c>
      <c r="N695">
        <v>821.38818399997001</v>
      </c>
      <c r="O695">
        <v>-1079.840332</v>
      </c>
      <c r="P695">
        <v>487.682526</v>
      </c>
      <c r="Q695">
        <v>849.739014</v>
      </c>
      <c r="R695">
        <v>81.198891000000003</v>
      </c>
      <c r="S695">
        <v>-1368.7353519999999</v>
      </c>
    </row>
    <row r="696" spans="1:19" x14ac:dyDescent="0.25">
      <c r="A696">
        <f t="shared" si="130"/>
        <v>1904.1303719999701</v>
      </c>
      <c r="B696">
        <f t="shared" si="131"/>
        <v>-362.056488</v>
      </c>
      <c r="C696">
        <f t="shared" si="132"/>
        <v>-0.19014269890549579</v>
      </c>
      <c r="D696">
        <f t="shared" si="133"/>
        <v>-10.765858055505344</v>
      </c>
      <c r="E696">
        <f t="shared" si="134"/>
        <v>-0.18789966987092266</v>
      </c>
      <c r="F696">
        <f t="shared" si="135"/>
        <v>-10.765858055505344</v>
      </c>
      <c r="G696">
        <f t="shared" si="136"/>
        <v>-406.48363499999999</v>
      </c>
      <c r="H696">
        <f t="shared" si="137"/>
        <v>-2193.02539199997</v>
      </c>
      <c r="I696">
        <f t="shared" si="138"/>
        <v>5.3951136114002969</v>
      </c>
      <c r="J696">
        <f t="shared" si="139"/>
        <v>79.499232052767567</v>
      </c>
      <c r="K696">
        <f t="shared" si="140"/>
        <v>-2.9583196789227011</v>
      </c>
      <c r="L696">
        <f t="shared" si="141"/>
        <v>-169.49923205276758</v>
      </c>
      <c r="M696">
        <f t="shared" si="142"/>
        <v>158.73337399726225</v>
      </c>
      <c r="N696">
        <v>824.29003999996996</v>
      </c>
      <c r="O696">
        <v>-1079.840332</v>
      </c>
      <c r="P696">
        <v>487.682526</v>
      </c>
      <c r="Q696">
        <v>849.739014</v>
      </c>
      <c r="R696">
        <v>81.198891000000003</v>
      </c>
      <c r="S696">
        <v>-1368.7353519999999</v>
      </c>
    </row>
    <row r="697" spans="1:19" x14ac:dyDescent="0.25">
      <c r="A697">
        <f t="shared" si="130"/>
        <v>1907.03222799997</v>
      </c>
      <c r="B697">
        <f t="shared" si="131"/>
        <v>-362.056488</v>
      </c>
      <c r="C697">
        <f t="shared" si="132"/>
        <v>-0.18985336623267896</v>
      </c>
      <c r="D697">
        <f t="shared" si="133"/>
        <v>-10.749858100970581</v>
      </c>
      <c r="E697">
        <f t="shared" si="134"/>
        <v>-0.18762041798412166</v>
      </c>
      <c r="F697">
        <f t="shared" si="135"/>
        <v>-10.749858100970581</v>
      </c>
      <c r="G697">
        <f t="shared" si="136"/>
        <v>-406.48363499999999</v>
      </c>
      <c r="H697">
        <f t="shared" si="137"/>
        <v>-2195.9272479999699</v>
      </c>
      <c r="I697">
        <f t="shared" si="138"/>
        <v>5.4022525359476523</v>
      </c>
      <c r="J697">
        <f t="shared" si="139"/>
        <v>79.512800466873102</v>
      </c>
      <c r="K697">
        <f t="shared" si="140"/>
        <v>-2.9585564924231167</v>
      </c>
      <c r="L697">
        <f t="shared" si="141"/>
        <v>-169.5128004668731</v>
      </c>
      <c r="M697">
        <f t="shared" si="142"/>
        <v>158.76294236590252</v>
      </c>
      <c r="N697">
        <v>827.19189599997003</v>
      </c>
      <c r="O697">
        <v>-1079.840332</v>
      </c>
      <c r="P697">
        <v>487.682526</v>
      </c>
      <c r="Q697">
        <v>849.739014</v>
      </c>
      <c r="R697">
        <v>81.198891000000003</v>
      </c>
      <c r="S697">
        <v>-1368.7353519999999</v>
      </c>
    </row>
    <row r="698" spans="1:19" x14ac:dyDescent="0.25">
      <c r="A698">
        <f t="shared" si="130"/>
        <v>1909.93408399997</v>
      </c>
      <c r="B698">
        <f t="shared" si="131"/>
        <v>-362.056488</v>
      </c>
      <c r="C698">
        <f t="shared" si="132"/>
        <v>-0.18956491275434284</v>
      </c>
      <c r="D698">
        <f t="shared" si="133"/>
        <v>-10.733905076465724</v>
      </c>
      <c r="E698">
        <f t="shared" si="134"/>
        <v>-0.18734198518086062</v>
      </c>
      <c r="F698">
        <f t="shared" si="135"/>
        <v>-10.733905076465724</v>
      </c>
      <c r="G698">
        <f t="shared" si="136"/>
        <v>-406.48363499999999</v>
      </c>
      <c r="H698">
        <f t="shared" si="137"/>
        <v>-2198.8291039999699</v>
      </c>
      <c r="I698">
        <f t="shared" si="138"/>
        <v>5.4093914604950086</v>
      </c>
      <c r="J698">
        <f t="shared" si="139"/>
        <v>79.526334252722023</v>
      </c>
      <c r="K698">
        <f t="shared" si="140"/>
        <v>-2.9587927015464399</v>
      </c>
      <c r="L698">
        <f t="shared" si="141"/>
        <v>-169.52633425272202</v>
      </c>
      <c r="M698">
        <f t="shared" si="142"/>
        <v>158.79242917625629</v>
      </c>
      <c r="N698">
        <v>830.09375199996998</v>
      </c>
      <c r="O698">
        <v>-1079.840332</v>
      </c>
      <c r="P698">
        <v>487.682526</v>
      </c>
      <c r="Q698">
        <v>849.739014</v>
      </c>
      <c r="R698">
        <v>81.198891000000003</v>
      </c>
      <c r="S698">
        <v>-1368.7353519999999</v>
      </c>
    </row>
    <row r="699" spans="1:19" x14ac:dyDescent="0.25">
      <c r="A699">
        <f t="shared" si="130"/>
        <v>1912.8359399999699</v>
      </c>
      <c r="B699">
        <f t="shared" si="131"/>
        <v>-362.056488</v>
      </c>
      <c r="C699">
        <f t="shared" si="132"/>
        <v>-0.1892773344691577</v>
      </c>
      <c r="D699">
        <f t="shared" si="133"/>
        <v>-10.717998778277629</v>
      </c>
      <c r="E699">
        <f t="shared" si="134"/>
        <v>-0.18706436790567432</v>
      </c>
      <c r="F699">
        <f t="shared" si="135"/>
        <v>-10.717998778277629</v>
      </c>
      <c r="G699">
        <f t="shared" si="136"/>
        <v>-406.48363499999999</v>
      </c>
      <c r="H699">
        <f t="shared" si="137"/>
        <v>-2201.7309599999699</v>
      </c>
      <c r="I699">
        <f t="shared" si="138"/>
        <v>5.4165303850423641</v>
      </c>
      <c r="J699">
        <f t="shared" si="139"/>
        <v>79.539833541204288</v>
      </c>
      <c r="K699">
        <f t="shared" si="140"/>
        <v>-2.9590283085771318</v>
      </c>
      <c r="L699">
        <f t="shared" si="141"/>
        <v>-169.53983354120427</v>
      </c>
      <c r="M699">
        <f t="shared" si="142"/>
        <v>158.82183476292664</v>
      </c>
      <c r="N699">
        <v>832.99560799997005</v>
      </c>
      <c r="O699">
        <v>-1079.840332</v>
      </c>
      <c r="P699">
        <v>487.682526</v>
      </c>
      <c r="Q699">
        <v>849.739014</v>
      </c>
      <c r="R699">
        <v>81.198891000000003</v>
      </c>
      <c r="S699">
        <v>-1368.7353519999999</v>
      </c>
    </row>
    <row r="700" spans="1:19" x14ac:dyDescent="0.25">
      <c r="A700">
        <f t="shared" si="130"/>
        <v>1915.7377959999699</v>
      </c>
      <c r="B700">
        <f t="shared" si="131"/>
        <v>-362.056488</v>
      </c>
      <c r="C700">
        <f t="shared" si="132"/>
        <v>-0.18899062740003783</v>
      </c>
      <c r="D700">
        <f t="shared" si="133"/>
        <v>-10.702139003855939</v>
      </c>
      <c r="E700">
        <f t="shared" si="134"/>
        <v>-0.18678756262339224</v>
      </c>
      <c r="F700">
        <f t="shared" si="135"/>
        <v>-10.702139003855939</v>
      </c>
      <c r="G700">
        <f t="shared" si="136"/>
        <v>-406.48363499999999</v>
      </c>
      <c r="H700">
        <f t="shared" si="137"/>
        <v>-2204.6328159999698</v>
      </c>
      <c r="I700">
        <f t="shared" si="138"/>
        <v>5.4236693095897204</v>
      </c>
      <c r="J700">
        <f t="shared" si="139"/>
        <v>79.553298462558686</v>
      </c>
      <c r="K700">
        <f t="shared" si="140"/>
        <v>-2.9592633157882884</v>
      </c>
      <c r="L700">
        <f t="shared" si="141"/>
        <v>-169.55329846255867</v>
      </c>
      <c r="M700">
        <f t="shared" si="142"/>
        <v>158.85115945870274</v>
      </c>
      <c r="N700">
        <v>835.89746399997</v>
      </c>
      <c r="O700">
        <v>-1079.840332</v>
      </c>
      <c r="P700">
        <v>487.682526</v>
      </c>
      <c r="Q700">
        <v>849.739014</v>
      </c>
      <c r="R700">
        <v>81.198891000000003</v>
      </c>
      <c r="S700">
        <v>-1368.7353519999999</v>
      </c>
    </row>
    <row r="701" spans="1:19" x14ac:dyDescent="0.25">
      <c r="A701">
        <f t="shared" si="130"/>
        <v>1918.6396519999698</v>
      </c>
      <c r="B701">
        <f t="shared" si="131"/>
        <v>-362.056488</v>
      </c>
      <c r="C701">
        <f t="shared" si="132"/>
        <v>-0.18870478759395812</v>
      </c>
      <c r="D701">
        <f t="shared" si="133"/>
        <v>-10.686325551804915</v>
      </c>
      <c r="E701">
        <f t="shared" si="134"/>
        <v>-0.18651156581899564</v>
      </c>
      <c r="F701">
        <f t="shared" si="135"/>
        <v>-10.686325551804915</v>
      </c>
      <c r="G701">
        <f t="shared" si="136"/>
        <v>-406.48363499999999</v>
      </c>
      <c r="H701">
        <f t="shared" si="137"/>
        <v>-2207.5346719999698</v>
      </c>
      <c r="I701">
        <f t="shared" si="138"/>
        <v>5.4308082341370758</v>
      </c>
      <c r="J701">
        <f t="shared" si="139"/>
        <v>79.566729146376957</v>
      </c>
      <c r="K701">
        <f t="shared" si="140"/>
        <v>-2.9594977254417114</v>
      </c>
      <c r="L701">
        <f t="shared" si="141"/>
        <v>-169.56672914637693</v>
      </c>
      <c r="M701">
        <f t="shared" si="142"/>
        <v>158.88040359457202</v>
      </c>
      <c r="N701">
        <v>838.79931999996995</v>
      </c>
      <c r="O701">
        <v>-1079.840332</v>
      </c>
      <c r="P701">
        <v>487.682526</v>
      </c>
      <c r="Q701">
        <v>849.739014</v>
      </c>
      <c r="R701">
        <v>81.198891000000003</v>
      </c>
      <c r="S701">
        <v>-1368.7353519999999</v>
      </c>
    </row>
    <row r="702" spans="1:19" x14ac:dyDescent="0.25">
      <c r="A702">
        <f t="shared" si="130"/>
        <v>1921.54150799997</v>
      </c>
      <c r="B702">
        <f t="shared" si="131"/>
        <v>-362.056488</v>
      </c>
      <c r="C702">
        <f t="shared" si="132"/>
        <v>-0.18841981112177236</v>
      </c>
      <c r="D702">
        <f t="shared" si="133"/>
        <v>-10.670558221875321</v>
      </c>
      <c r="E702">
        <f t="shared" si="134"/>
        <v>-0.18623637399747597</v>
      </c>
      <c r="F702">
        <f t="shared" si="135"/>
        <v>-10.670558221875321</v>
      </c>
      <c r="G702">
        <f t="shared" si="136"/>
        <v>-406.48363499999999</v>
      </c>
      <c r="H702">
        <f t="shared" si="137"/>
        <v>-2210.4365279999702</v>
      </c>
      <c r="I702">
        <f t="shared" si="138"/>
        <v>5.437947158684433</v>
      </c>
      <c r="J702">
        <f t="shared" si="139"/>
        <v>79.580125721607672</v>
      </c>
      <c r="K702">
        <f t="shared" si="140"/>
        <v>-2.9597315397879784</v>
      </c>
      <c r="L702">
        <f t="shared" si="141"/>
        <v>-169.58012572160766</v>
      </c>
      <c r="M702">
        <f t="shared" si="142"/>
        <v>158.90956749973233</v>
      </c>
      <c r="N702">
        <v>841.70117599997002</v>
      </c>
      <c r="O702">
        <v>-1079.840332</v>
      </c>
      <c r="P702">
        <v>487.682526</v>
      </c>
      <c r="Q702">
        <v>849.739014</v>
      </c>
      <c r="R702">
        <v>81.198891000000003</v>
      </c>
      <c r="S702">
        <v>-1368.7353519999999</v>
      </c>
    </row>
    <row r="703" spans="1:19" x14ac:dyDescent="0.25">
      <c r="A703">
        <f t="shared" si="130"/>
        <v>1924.44336399997</v>
      </c>
      <c r="B703">
        <f t="shared" si="131"/>
        <v>-362.056488</v>
      </c>
      <c r="C703">
        <f t="shared" si="132"/>
        <v>-0.18813569407803349</v>
      </c>
      <c r="D703">
        <f t="shared" si="133"/>
        <v>-10.654836814956397</v>
      </c>
      <c r="E703">
        <f t="shared" si="134"/>
        <v>-0.18596198368369493</v>
      </c>
      <c r="F703">
        <f t="shared" si="135"/>
        <v>-10.654836814956397</v>
      </c>
      <c r="G703">
        <f t="shared" si="136"/>
        <v>-406.48363499999999</v>
      </c>
      <c r="H703">
        <f t="shared" si="137"/>
        <v>-2213.3383839999697</v>
      </c>
      <c r="I703">
        <f t="shared" si="138"/>
        <v>5.4450860832317876</v>
      </c>
      <c r="J703">
        <f t="shared" si="139"/>
        <v>79.593488316560183</v>
      </c>
      <c r="K703">
        <f t="shared" si="140"/>
        <v>-2.9599647610665105</v>
      </c>
      <c r="L703">
        <f t="shared" si="141"/>
        <v>-169.59348831656021</v>
      </c>
      <c r="M703">
        <f t="shared" si="142"/>
        <v>158.93865150160383</v>
      </c>
      <c r="N703">
        <v>844.60303199996997</v>
      </c>
      <c r="O703">
        <v>-1079.840332</v>
      </c>
      <c r="P703">
        <v>487.682526</v>
      </c>
      <c r="Q703">
        <v>849.739014</v>
      </c>
      <c r="R703">
        <v>81.198891000000003</v>
      </c>
      <c r="S703">
        <v>-1368.7353519999999</v>
      </c>
    </row>
    <row r="704" spans="1:19" x14ac:dyDescent="0.25">
      <c r="A704">
        <f t="shared" si="130"/>
        <v>1927.3452199999701</v>
      </c>
      <c r="B704">
        <f t="shared" si="131"/>
        <v>-362.056488</v>
      </c>
      <c r="C704">
        <f t="shared" si="132"/>
        <v>-0.18785243258081477</v>
      </c>
      <c r="D704">
        <f t="shared" si="133"/>
        <v>-10.63916113306786</v>
      </c>
      <c r="E704">
        <f t="shared" si="134"/>
        <v>-0.18568839142224472</v>
      </c>
      <c r="F704">
        <f t="shared" si="135"/>
        <v>-10.63916113306786</v>
      </c>
      <c r="G704">
        <f t="shared" si="136"/>
        <v>-406.48363499999999</v>
      </c>
      <c r="H704">
        <f t="shared" si="137"/>
        <v>-2216.2402399999701</v>
      </c>
      <c r="I704">
        <f t="shared" si="138"/>
        <v>5.4522250077791448</v>
      </c>
      <c r="J704">
        <f t="shared" si="139"/>
        <v>79.60681705890859</v>
      </c>
      <c r="K704">
        <f t="shared" si="140"/>
        <v>-2.9601973915056399</v>
      </c>
      <c r="L704">
        <f t="shared" si="141"/>
        <v>-169.60681705890858</v>
      </c>
      <c r="M704">
        <f t="shared" si="142"/>
        <v>158.96765592584072</v>
      </c>
      <c r="N704">
        <v>847.50488799997004</v>
      </c>
      <c r="O704">
        <v>-1079.840332</v>
      </c>
      <c r="P704">
        <v>487.682526</v>
      </c>
      <c r="Q704">
        <v>849.739014</v>
      </c>
      <c r="R704">
        <v>81.198891000000003</v>
      </c>
      <c r="S704">
        <v>-1368.7353519999999</v>
      </c>
    </row>
    <row r="705" spans="1:19" x14ac:dyDescent="0.25">
      <c r="A705">
        <f t="shared" si="130"/>
        <v>1930.2470759999701</v>
      </c>
      <c r="B705">
        <f t="shared" si="131"/>
        <v>-362.056488</v>
      </c>
      <c r="C705">
        <f t="shared" si="132"/>
        <v>-0.18757002277153331</v>
      </c>
      <c r="D705">
        <f t="shared" si="133"/>
        <v>-10.623530979352015</v>
      </c>
      <c r="E705">
        <f t="shared" si="134"/>
        <v>-0.1854155937773104</v>
      </c>
      <c r="F705">
        <f t="shared" si="135"/>
        <v>-10.623530979352015</v>
      </c>
      <c r="G705">
        <f t="shared" si="136"/>
        <v>-406.48363499999999</v>
      </c>
      <c r="H705">
        <f t="shared" si="137"/>
        <v>-2219.14209599997</v>
      </c>
      <c r="I705">
        <f t="shared" si="138"/>
        <v>5.4593639323265011</v>
      </c>
      <c r="J705">
        <f t="shared" si="139"/>
        <v>79.620112075695488</v>
      </c>
      <c r="K705">
        <f t="shared" si="140"/>
        <v>-2.9604294333226795</v>
      </c>
      <c r="L705">
        <f t="shared" si="141"/>
        <v>-169.62011207569549</v>
      </c>
      <c r="M705">
        <f t="shared" si="142"/>
        <v>158.99658109634348</v>
      </c>
      <c r="N705">
        <v>850.40674399996999</v>
      </c>
      <c r="O705">
        <v>-1079.840332</v>
      </c>
      <c r="P705">
        <v>487.682526</v>
      </c>
      <c r="Q705">
        <v>849.739014</v>
      </c>
      <c r="R705">
        <v>81.198891000000003</v>
      </c>
      <c r="S705">
        <v>-1368.7353519999999</v>
      </c>
    </row>
    <row r="706" spans="1:19" x14ac:dyDescent="0.25">
      <c r="A706">
        <f t="shared" si="130"/>
        <v>1933.14893199997</v>
      </c>
      <c r="B706">
        <f t="shared" si="131"/>
        <v>-362.056488</v>
      </c>
      <c r="C706">
        <f t="shared" si="132"/>
        <v>-0.18728846081477474</v>
      </c>
      <c r="D706">
        <f t="shared" si="133"/>
        <v>-10.607946158065904</v>
      </c>
      <c r="E706">
        <f t="shared" si="134"/>
        <v>-0.18514358733253283</v>
      </c>
      <c r="F706">
        <f t="shared" si="135"/>
        <v>-10.607946158065904</v>
      </c>
      <c r="G706">
        <f t="shared" si="136"/>
        <v>-406.48363499999999</v>
      </c>
      <c r="H706">
        <f t="shared" si="137"/>
        <v>-2222.04395199997</v>
      </c>
      <c r="I706">
        <f t="shared" si="138"/>
        <v>5.4665028568738565</v>
      </c>
      <c r="J706">
        <f t="shared" si="139"/>
        <v>79.633373493335995</v>
      </c>
      <c r="K706">
        <f t="shared" si="140"/>
        <v>-2.9606608887239885</v>
      </c>
      <c r="L706">
        <f t="shared" si="141"/>
        <v>-169.63337349333599</v>
      </c>
      <c r="M706">
        <f t="shared" si="142"/>
        <v>159.02542733527008</v>
      </c>
      <c r="N706">
        <v>853.30859999997006</v>
      </c>
      <c r="O706">
        <v>-1079.840332</v>
      </c>
      <c r="P706">
        <v>487.682526</v>
      </c>
      <c r="Q706">
        <v>849.739014</v>
      </c>
      <c r="R706">
        <v>81.198891000000003</v>
      </c>
      <c r="S706">
        <v>-1368.7353519999999</v>
      </c>
    </row>
    <row r="707" spans="1:19" x14ac:dyDescent="0.25">
      <c r="A707">
        <f t="shared" si="130"/>
        <v>1936.05078799997</v>
      </c>
      <c r="B707">
        <f t="shared" si="131"/>
        <v>-362.056488</v>
      </c>
      <c r="C707">
        <f t="shared" si="132"/>
        <v>-0.18700774289811947</v>
      </c>
      <c r="D707">
        <f t="shared" si="133"/>
        <v>-10.592406474573515</v>
      </c>
      <c r="E707">
        <f t="shared" si="134"/>
        <v>-0.18487236869087287</v>
      </c>
      <c r="F707">
        <f t="shared" si="135"/>
        <v>-10.592406474573515</v>
      </c>
      <c r="G707">
        <f t="shared" si="136"/>
        <v>-406.48363499999999</v>
      </c>
      <c r="H707">
        <f t="shared" si="137"/>
        <v>-2224.9458079999699</v>
      </c>
      <c r="I707">
        <f t="shared" si="138"/>
        <v>5.4736417814212128</v>
      </c>
      <c r="J707">
        <f t="shared" si="139"/>
        <v>79.646601437621428</v>
      </c>
      <c r="K707">
        <f t="shared" si="140"/>
        <v>-2.9608917599050395</v>
      </c>
      <c r="L707">
        <f t="shared" si="141"/>
        <v>-169.64660143762143</v>
      </c>
      <c r="M707">
        <f t="shared" si="142"/>
        <v>159.05419496304791</v>
      </c>
      <c r="N707">
        <v>856.21045599997001</v>
      </c>
      <c r="O707">
        <v>-1079.840332</v>
      </c>
      <c r="P707">
        <v>487.682526</v>
      </c>
      <c r="Q707">
        <v>849.739014</v>
      </c>
      <c r="R707">
        <v>81.198891000000003</v>
      </c>
      <c r="S707">
        <v>-1368.7353519999999</v>
      </c>
    </row>
    <row r="708" spans="1:19" x14ac:dyDescent="0.25">
      <c r="A708">
        <f t="shared" si="130"/>
        <v>1938.95264399997</v>
      </c>
      <c r="B708">
        <f t="shared" si="131"/>
        <v>-362.056488</v>
      </c>
      <c r="C708">
        <f t="shared" si="132"/>
        <v>-0.18672786523197088</v>
      </c>
      <c r="D708">
        <f t="shared" si="133"/>
        <v>-10.576911735338093</v>
      </c>
      <c r="E708">
        <f t="shared" si="134"/>
        <v>-0.18460193447447679</v>
      </c>
      <c r="F708">
        <f t="shared" si="135"/>
        <v>-10.576911735338093</v>
      </c>
      <c r="G708">
        <f t="shared" si="136"/>
        <v>-406.48363499999999</v>
      </c>
      <c r="H708">
        <f t="shared" si="137"/>
        <v>-2227.8476639999699</v>
      </c>
      <c r="I708">
        <f t="shared" si="138"/>
        <v>5.4807807059685683</v>
      </c>
      <c r="J708">
        <f t="shared" si="139"/>
        <v>79.659796033723154</v>
      </c>
      <c r="K708">
        <f t="shared" si="140"/>
        <v>-2.9611220490504855</v>
      </c>
      <c r="L708">
        <f t="shared" si="141"/>
        <v>-169.65979603372313</v>
      </c>
      <c r="M708">
        <f t="shared" si="142"/>
        <v>159.08288429838504</v>
      </c>
      <c r="N708">
        <v>859.11231199996996</v>
      </c>
      <c r="O708">
        <v>-1079.840332</v>
      </c>
      <c r="P708">
        <v>487.682526</v>
      </c>
      <c r="Q708">
        <v>849.739014</v>
      </c>
      <c r="R708">
        <v>81.198891000000003</v>
      </c>
      <c r="S708">
        <v>-1368.7353519999999</v>
      </c>
    </row>
    <row r="709" spans="1:19" x14ac:dyDescent="0.25">
      <c r="A709">
        <f t="shared" ref="A709:A772" si="143">N709-O709</f>
        <v>1941.8544999999699</v>
      </c>
      <c r="B709">
        <f t="shared" ref="B709:B772" si="144">P709-Q709</f>
        <v>-362.056488</v>
      </c>
      <c r="C709">
        <f t="shared" ref="C709:C772" si="145">B709/A709</f>
        <v>-0.18644882404938456</v>
      </c>
      <c r="D709">
        <f t="shared" ref="D709:D772" si="146">ATAN(C709)*180/PI()</f>
        <v>-10.561461747914462</v>
      </c>
      <c r="E709">
        <f t="shared" ref="E709:E772" si="147">ATAN2(A709,B709)</f>
        <v>-0.18433228132454274</v>
      </c>
      <c r="F709">
        <f t="shared" ref="F709:F772" si="148">180*E709/PI()</f>
        <v>-10.561461747914462</v>
      </c>
      <c r="G709">
        <f t="shared" ref="G709:G772" si="149">R709-P709</f>
        <v>-406.48363499999999</v>
      </c>
      <c r="H709">
        <f t="shared" ref="H709:H772" si="150">S709-N709</f>
        <v>-2230.7495199999698</v>
      </c>
      <c r="I709">
        <f t="shared" ref="I709:I772" si="151">H709/G709</f>
        <v>5.4879196305159246</v>
      </c>
      <c r="J709">
        <f t="shared" ref="J709:J772" si="152">ATAN(I709)*180/PI()</f>
        <v>79.672957406196389</v>
      </c>
      <c r="K709">
        <f t="shared" ref="K709:K772" si="153">ATAN2(H709,G709)</f>
        <v>-2.9613517583342244</v>
      </c>
      <c r="L709">
        <f t="shared" ref="L709:L772" si="154">180*K709/PI()</f>
        <v>-169.67295740619636</v>
      </c>
      <c r="M709">
        <f t="shared" ref="M709:M772" si="155">-(L709-F709)</f>
        <v>159.11149565828191</v>
      </c>
      <c r="N709">
        <v>862.01416799997003</v>
      </c>
      <c r="O709">
        <v>-1079.840332</v>
      </c>
      <c r="P709">
        <v>487.682526</v>
      </c>
      <c r="Q709">
        <v>849.739014</v>
      </c>
      <c r="R709">
        <v>81.198891000000003</v>
      </c>
      <c r="S709">
        <v>-1368.7353519999999</v>
      </c>
    </row>
    <row r="710" spans="1:19" x14ac:dyDescent="0.25">
      <c r="A710">
        <f t="shared" si="143"/>
        <v>1944.7563559999699</v>
      </c>
      <c r="B710">
        <f t="shared" si="144"/>
        <v>-362.056488</v>
      </c>
      <c r="C710">
        <f t="shared" si="145"/>
        <v>-0.18617061560589937</v>
      </c>
      <c r="D710">
        <f t="shared" si="146"/>
        <v>-10.546056320941455</v>
      </c>
      <c r="E710">
        <f t="shared" si="147"/>
        <v>-0.18406340590118819</v>
      </c>
      <c r="F710">
        <f t="shared" si="148"/>
        <v>-10.546056320941455</v>
      </c>
      <c r="G710">
        <f t="shared" si="149"/>
        <v>-406.48363499999999</v>
      </c>
      <c r="H710">
        <f t="shared" si="150"/>
        <v>-2233.6513759999698</v>
      </c>
      <c r="I710">
        <f t="shared" si="151"/>
        <v>5.49505855506328</v>
      </c>
      <c r="J710">
        <f t="shared" si="152"/>
        <v>79.686085678983872</v>
      </c>
      <c r="K710">
        <f t="shared" si="153"/>
        <v>-2.9615808899194662</v>
      </c>
      <c r="L710">
        <f t="shared" si="154"/>
        <v>-169.68608567898389</v>
      </c>
      <c r="M710">
        <f t="shared" si="155"/>
        <v>159.14002935804243</v>
      </c>
      <c r="N710">
        <v>864.91602399996998</v>
      </c>
      <c r="O710">
        <v>-1079.840332</v>
      </c>
      <c r="P710">
        <v>487.682526</v>
      </c>
      <c r="Q710">
        <v>849.739014</v>
      </c>
      <c r="R710">
        <v>81.198891000000003</v>
      </c>
      <c r="S710">
        <v>-1368.7353519999999</v>
      </c>
    </row>
    <row r="711" spans="1:19" x14ac:dyDescent="0.25">
      <c r="A711">
        <f t="shared" si="143"/>
        <v>1947.65821199997</v>
      </c>
      <c r="B711">
        <f t="shared" si="144"/>
        <v>-362.056488</v>
      </c>
      <c r="C711">
        <f t="shared" si="145"/>
        <v>-0.18589323617937004</v>
      </c>
      <c r="D711">
        <f t="shared" si="146"/>
        <v>-10.530695264134378</v>
      </c>
      <c r="E711">
        <f t="shared" si="147"/>
        <v>-0.18379530488331883</v>
      </c>
      <c r="F711">
        <f t="shared" si="148"/>
        <v>-10.530695264134378</v>
      </c>
      <c r="G711">
        <f t="shared" si="149"/>
        <v>-406.48363499999999</v>
      </c>
      <c r="H711">
        <f t="shared" si="150"/>
        <v>-2236.5532319999702</v>
      </c>
      <c r="I711">
        <f t="shared" si="151"/>
        <v>5.5021974796106372</v>
      </c>
      <c r="J711">
        <f t="shared" si="152"/>
        <v>79.699180975419651</v>
      </c>
      <c r="K711">
        <f t="shared" si="153"/>
        <v>-2.9618094459587954</v>
      </c>
      <c r="L711">
        <f t="shared" si="154"/>
        <v>-169.69918097541964</v>
      </c>
      <c r="M711">
        <f t="shared" si="155"/>
        <v>159.16848571128526</v>
      </c>
      <c r="N711">
        <v>867.81787999997005</v>
      </c>
      <c r="O711">
        <v>-1079.840332</v>
      </c>
      <c r="P711">
        <v>487.682526</v>
      </c>
      <c r="Q711">
        <v>849.739014</v>
      </c>
      <c r="R711">
        <v>81.198891000000003</v>
      </c>
      <c r="S711">
        <v>-1368.7353519999999</v>
      </c>
    </row>
    <row r="712" spans="1:19" x14ac:dyDescent="0.25">
      <c r="A712">
        <f t="shared" si="143"/>
        <v>1950.56006799997</v>
      </c>
      <c r="B712">
        <f t="shared" si="144"/>
        <v>-362.056488</v>
      </c>
      <c r="C712">
        <f t="shared" si="145"/>
        <v>-0.18561668206980109</v>
      </c>
      <c r="D712">
        <f t="shared" si="146"/>
        <v>-10.515378388277554</v>
      </c>
      <c r="E712">
        <f t="shared" si="147"/>
        <v>-0.18352797496849801</v>
      </c>
      <c r="F712">
        <f t="shared" si="148"/>
        <v>-10.515378388277554</v>
      </c>
      <c r="G712">
        <f t="shared" si="149"/>
        <v>-406.48363499999999</v>
      </c>
      <c r="H712">
        <f t="shared" si="150"/>
        <v>-2239.4550879999697</v>
      </c>
      <c r="I712">
        <f t="shared" si="151"/>
        <v>5.5093364041579918</v>
      </c>
      <c r="J712">
        <f t="shared" si="152"/>
        <v>79.712243418232731</v>
      </c>
      <c r="K712">
        <f t="shared" si="153"/>
        <v>-2.962037428594237</v>
      </c>
      <c r="L712">
        <f t="shared" si="154"/>
        <v>-169.71224341823273</v>
      </c>
      <c r="M712">
        <f t="shared" si="155"/>
        <v>159.19686502995518</v>
      </c>
      <c r="N712">
        <v>870.71973599997</v>
      </c>
      <c r="O712">
        <v>-1079.840332</v>
      </c>
      <c r="P712">
        <v>487.682526</v>
      </c>
      <c r="Q712">
        <v>849.739014</v>
      </c>
      <c r="R712">
        <v>81.198891000000003</v>
      </c>
      <c r="S712">
        <v>-1368.7353519999999</v>
      </c>
    </row>
    <row r="713" spans="1:19" x14ac:dyDescent="0.25">
      <c r="A713">
        <f t="shared" si="143"/>
        <v>1953.4619239999699</v>
      </c>
      <c r="B713">
        <f t="shared" si="144"/>
        <v>-362.056488</v>
      </c>
      <c r="C713">
        <f t="shared" si="145"/>
        <v>-0.18534094959918224</v>
      </c>
      <c r="D713">
        <f t="shared" si="146"/>
        <v>-10.500105505216903</v>
      </c>
      <c r="E713">
        <f t="shared" si="147"/>
        <v>-0.18326141287281761</v>
      </c>
      <c r="F713">
        <f t="shared" si="148"/>
        <v>-10.500105505216903</v>
      </c>
      <c r="G713">
        <f t="shared" si="149"/>
        <v>-406.48363499999999</v>
      </c>
      <c r="H713">
        <f t="shared" si="150"/>
        <v>-2242.3569439999701</v>
      </c>
      <c r="I713">
        <f t="shared" si="151"/>
        <v>5.516475328705349</v>
      </c>
      <c r="J713">
        <f t="shared" si="152"/>
        <v>79.725273129550715</v>
      </c>
      <c r="K713">
        <f t="shared" si="153"/>
        <v>-2.9622648399573204</v>
      </c>
      <c r="L713">
        <f t="shared" si="154"/>
        <v>-169.72527312955071</v>
      </c>
      <c r="M713">
        <f t="shared" si="155"/>
        <v>159.22516762433381</v>
      </c>
      <c r="N713">
        <v>873.62159199996995</v>
      </c>
      <c r="O713">
        <v>-1079.840332</v>
      </c>
      <c r="P713">
        <v>487.682526</v>
      </c>
      <c r="Q713">
        <v>849.739014</v>
      </c>
      <c r="R713">
        <v>81.198891000000003</v>
      </c>
      <c r="S713">
        <v>-1368.7353519999999</v>
      </c>
    </row>
    <row r="714" spans="1:19" x14ac:dyDescent="0.25">
      <c r="A714">
        <f t="shared" si="143"/>
        <v>1956.3637799999701</v>
      </c>
      <c r="B714">
        <f t="shared" si="144"/>
        <v>-362.056488</v>
      </c>
      <c r="C714">
        <f t="shared" si="145"/>
        <v>-0.18506603511132552</v>
      </c>
      <c r="D714">
        <f t="shared" si="146"/>
        <v>-10.484876427852624</v>
      </c>
      <c r="E714">
        <f t="shared" si="147"/>
        <v>-0.18299561533077</v>
      </c>
      <c r="F714">
        <f t="shared" si="148"/>
        <v>-10.484876427852624</v>
      </c>
      <c r="G714">
        <f t="shared" si="149"/>
        <v>-406.48363499999999</v>
      </c>
      <c r="H714">
        <f t="shared" si="150"/>
        <v>-2245.2587999999701</v>
      </c>
      <c r="I714">
        <f t="shared" si="151"/>
        <v>5.5236142532527053</v>
      </c>
      <c r="J714">
        <f t="shared" si="152"/>
        <v>79.73827023090351</v>
      </c>
      <c r="K714">
        <f t="shared" si="153"/>
        <v>-2.9624916821691416</v>
      </c>
      <c r="L714">
        <f t="shared" si="154"/>
        <v>-169.73827023090351</v>
      </c>
      <c r="M714">
        <f t="shared" si="155"/>
        <v>159.2533938030509</v>
      </c>
      <c r="N714">
        <v>876.52344799997002</v>
      </c>
      <c r="O714">
        <v>-1079.840332</v>
      </c>
      <c r="P714">
        <v>487.682526</v>
      </c>
      <c r="Q714">
        <v>849.739014</v>
      </c>
      <c r="R714">
        <v>81.198891000000003</v>
      </c>
      <c r="S714">
        <v>-1368.7353519999999</v>
      </c>
    </row>
    <row r="715" spans="1:19" x14ac:dyDescent="0.25">
      <c r="A715">
        <f t="shared" si="143"/>
        <v>1959.2656359999701</v>
      </c>
      <c r="B715">
        <f t="shared" si="144"/>
        <v>-362.056488</v>
      </c>
      <c r="C715">
        <f t="shared" si="145"/>
        <v>-0.18479193497170363</v>
      </c>
      <c r="D715">
        <f t="shared" si="146"/>
        <v>-10.469690970131897</v>
      </c>
      <c r="E715">
        <f t="shared" si="147"/>
        <v>-0.18273057909512089</v>
      </c>
      <c r="F715">
        <f t="shared" si="148"/>
        <v>-10.469690970131897</v>
      </c>
      <c r="G715">
        <f t="shared" si="149"/>
        <v>-406.48363499999999</v>
      </c>
      <c r="H715">
        <f t="shared" si="150"/>
        <v>-2248.16065599997</v>
      </c>
      <c r="I715">
        <f t="shared" si="151"/>
        <v>5.5307531778000607</v>
      </c>
      <c r="J715">
        <f t="shared" si="152"/>
        <v>79.75123484322684</v>
      </c>
      <c r="K715">
        <f t="shared" si="153"/>
        <v>-2.9627179573404288</v>
      </c>
      <c r="L715">
        <f t="shared" si="154"/>
        <v>-169.75123484322683</v>
      </c>
      <c r="M715">
        <f t="shared" si="155"/>
        <v>159.28154387309493</v>
      </c>
      <c r="N715">
        <v>879.42530399996997</v>
      </c>
      <c r="O715">
        <v>-1079.840332</v>
      </c>
      <c r="P715">
        <v>487.682526</v>
      </c>
      <c r="Q715">
        <v>849.739014</v>
      </c>
      <c r="R715">
        <v>81.198891000000003</v>
      </c>
      <c r="S715">
        <v>-1368.7353519999999</v>
      </c>
    </row>
    <row r="716" spans="1:19" x14ac:dyDescent="0.25">
      <c r="A716">
        <f t="shared" si="143"/>
        <v>1962.16749199997</v>
      </c>
      <c r="B716">
        <f t="shared" si="144"/>
        <v>-362.056488</v>
      </c>
      <c r="C716">
        <f t="shared" si="145"/>
        <v>-0.18451864556728959</v>
      </c>
      <c r="D716">
        <f t="shared" si="146"/>
        <v>-10.454548947041655</v>
      </c>
      <c r="E716">
        <f t="shared" si="147"/>
        <v>-0.18246630093678315</v>
      </c>
      <c r="F716">
        <f t="shared" si="148"/>
        <v>-10.454548947041655</v>
      </c>
      <c r="G716">
        <f t="shared" si="149"/>
        <v>-406.48363499999999</v>
      </c>
      <c r="H716">
        <f t="shared" si="150"/>
        <v>-2251.06251199997</v>
      </c>
      <c r="I716">
        <f t="shared" si="151"/>
        <v>5.537892102347417</v>
      </c>
      <c r="J716">
        <f t="shared" si="152"/>
        <v>79.764167086865939</v>
      </c>
      <c r="K716">
        <f t="shared" si="153"/>
        <v>-2.9629436675716008</v>
      </c>
      <c r="L716">
        <f t="shared" si="154"/>
        <v>-169.76416708686594</v>
      </c>
      <c r="M716">
        <f t="shared" si="155"/>
        <v>159.30961813982429</v>
      </c>
      <c r="N716">
        <v>882.32715999997004</v>
      </c>
      <c r="O716">
        <v>-1079.840332</v>
      </c>
      <c r="P716">
        <v>487.682526</v>
      </c>
      <c r="Q716">
        <v>849.739014</v>
      </c>
      <c r="R716">
        <v>81.198891000000003</v>
      </c>
      <c r="S716">
        <v>-1368.7353519999999</v>
      </c>
    </row>
    <row r="717" spans="1:19" x14ac:dyDescent="0.25">
      <c r="A717">
        <f t="shared" si="143"/>
        <v>1965.06934799997</v>
      </c>
      <c r="B717">
        <f t="shared" si="144"/>
        <v>-362.056488</v>
      </c>
      <c r="C717">
        <f t="shared" si="145"/>
        <v>-0.18424616330639826</v>
      </c>
      <c r="D717">
        <f t="shared" si="146"/>
        <v>-10.439450174601435</v>
      </c>
      <c r="E717">
        <f t="shared" si="147"/>
        <v>-0.18220277764469195</v>
      </c>
      <c r="F717">
        <f t="shared" si="148"/>
        <v>-10.439450174601435</v>
      </c>
      <c r="G717">
        <f t="shared" si="149"/>
        <v>-406.48363499999999</v>
      </c>
      <c r="H717">
        <f t="shared" si="150"/>
        <v>-2253.9643679999699</v>
      </c>
      <c r="I717">
        <f t="shared" si="151"/>
        <v>5.5450310268947725</v>
      </c>
      <c r="J717">
        <f t="shared" si="152"/>
        <v>79.777067081579006</v>
      </c>
      <c r="K717">
        <f t="shared" si="153"/>
        <v>-2.9631688149528337</v>
      </c>
      <c r="L717">
        <f t="shared" si="154"/>
        <v>-169.77706708157899</v>
      </c>
      <c r="M717">
        <f t="shared" si="155"/>
        <v>159.33761690697756</v>
      </c>
      <c r="N717">
        <v>885.22901599996999</v>
      </c>
      <c r="O717">
        <v>-1079.840332</v>
      </c>
      <c r="P717">
        <v>487.682526</v>
      </c>
      <c r="Q717">
        <v>849.739014</v>
      </c>
      <c r="R717">
        <v>81.198891000000003</v>
      </c>
      <c r="S717">
        <v>-1368.7353519999999</v>
      </c>
    </row>
    <row r="718" spans="1:19" x14ac:dyDescent="0.25">
      <c r="A718">
        <f t="shared" si="143"/>
        <v>1967.9712039999699</v>
      </c>
      <c r="B718">
        <f t="shared" si="144"/>
        <v>-362.056488</v>
      </c>
      <c r="C718">
        <f t="shared" si="145"/>
        <v>-0.18397448461852878</v>
      </c>
      <c r="D718">
        <f t="shared" si="146"/>
        <v>-10.424394469856264</v>
      </c>
      <c r="E718">
        <f t="shared" si="147"/>
        <v>-0.18194000602568058</v>
      </c>
      <c r="F718">
        <f t="shared" si="148"/>
        <v>-10.424394469856264</v>
      </c>
      <c r="G718">
        <f t="shared" si="149"/>
        <v>-406.48363499999999</v>
      </c>
      <c r="H718">
        <f t="shared" si="150"/>
        <v>-2256.8662239999699</v>
      </c>
      <c r="I718">
        <f t="shared" si="151"/>
        <v>5.5521699514421288</v>
      </c>
      <c r="J718">
        <f t="shared" si="152"/>
        <v>79.789934946540797</v>
      </c>
      <c r="K718">
        <f t="shared" si="153"/>
        <v>-2.9633934015641192</v>
      </c>
      <c r="L718">
        <f t="shared" si="154"/>
        <v>-169.7899349465408</v>
      </c>
      <c r="M718">
        <f t="shared" si="155"/>
        <v>159.36554047668454</v>
      </c>
      <c r="N718">
        <v>888.13087199997005</v>
      </c>
      <c r="O718">
        <v>-1079.840332</v>
      </c>
      <c r="P718">
        <v>487.682526</v>
      </c>
      <c r="Q718">
        <v>849.739014</v>
      </c>
      <c r="R718">
        <v>81.198891000000003</v>
      </c>
      <c r="S718">
        <v>-1368.7353519999999</v>
      </c>
    </row>
    <row r="719" spans="1:19" x14ac:dyDescent="0.25">
      <c r="A719">
        <f t="shared" si="143"/>
        <v>1970.8730599999699</v>
      </c>
      <c r="B719">
        <f t="shared" si="144"/>
        <v>-362.056488</v>
      </c>
      <c r="C719">
        <f t="shared" si="145"/>
        <v>-0.1837036059542087</v>
      </c>
      <c r="D719">
        <f t="shared" si="146"/>
        <v>-10.409381650869612</v>
      </c>
      <c r="E719">
        <f t="shared" si="147"/>
        <v>-0.1816779829043576</v>
      </c>
      <c r="F719">
        <f t="shared" si="148"/>
        <v>-10.409381650869612</v>
      </c>
      <c r="G719">
        <f t="shared" si="149"/>
        <v>-406.48363499999999</v>
      </c>
      <c r="H719">
        <f t="shared" si="150"/>
        <v>-2259.7680799999698</v>
      </c>
      <c r="I719">
        <f t="shared" si="151"/>
        <v>5.5593088759894842</v>
      </c>
      <c r="J719">
        <f t="shared" si="152"/>
        <v>79.802770800346153</v>
      </c>
      <c r="K719">
        <f t="shared" si="153"/>
        <v>-2.963617429475327</v>
      </c>
      <c r="L719">
        <f t="shared" si="154"/>
        <v>-169.80277080034614</v>
      </c>
      <c r="M719">
        <f t="shared" si="155"/>
        <v>159.39338914947652</v>
      </c>
      <c r="N719">
        <v>891.03272799997001</v>
      </c>
      <c r="O719">
        <v>-1079.840332</v>
      </c>
      <c r="P719">
        <v>487.682526</v>
      </c>
      <c r="Q719">
        <v>849.739014</v>
      </c>
      <c r="R719">
        <v>81.198891000000003</v>
      </c>
      <c r="S719">
        <v>-1368.7353519999999</v>
      </c>
    </row>
    <row r="720" spans="1:19" x14ac:dyDescent="0.25">
      <c r="A720">
        <f t="shared" si="143"/>
        <v>1973.7749159999698</v>
      </c>
      <c r="B720">
        <f t="shared" si="144"/>
        <v>-362.056488</v>
      </c>
      <c r="C720">
        <f t="shared" si="145"/>
        <v>-0.18343352378483949</v>
      </c>
      <c r="D720">
        <f t="shared" si="146"/>
        <v>-10.394411536716404</v>
      </c>
      <c r="E720">
        <f t="shared" si="147"/>
        <v>-0.18141670512298469</v>
      </c>
      <c r="F720">
        <f t="shared" si="148"/>
        <v>-10.394411536716404</v>
      </c>
      <c r="G720">
        <f t="shared" si="149"/>
        <v>-406.48363499999999</v>
      </c>
      <c r="H720">
        <f t="shared" si="150"/>
        <v>-2262.6699359999698</v>
      </c>
      <c r="I720">
        <f t="shared" si="151"/>
        <v>5.5664478005368405</v>
      </c>
      <c r="J720">
        <f t="shared" si="152"/>
        <v>79.81557476101338</v>
      </c>
      <c r="K720">
        <f t="shared" si="153"/>
        <v>-2.9638409007462663</v>
      </c>
      <c r="L720">
        <f t="shared" si="154"/>
        <v>-169.81557476101338</v>
      </c>
      <c r="M720">
        <f t="shared" si="155"/>
        <v>159.42116322429698</v>
      </c>
      <c r="N720">
        <v>893.93458399996996</v>
      </c>
      <c r="O720">
        <v>-1079.840332</v>
      </c>
      <c r="P720">
        <v>487.682526</v>
      </c>
      <c r="Q720">
        <v>849.739014</v>
      </c>
      <c r="R720">
        <v>81.198891000000003</v>
      </c>
      <c r="S720">
        <v>-1368.7353519999999</v>
      </c>
    </row>
    <row r="721" spans="1:19" x14ac:dyDescent="0.25">
      <c r="A721">
        <f t="shared" si="143"/>
        <v>1976.67677199997</v>
      </c>
      <c r="B721">
        <f t="shared" si="144"/>
        <v>-362.056488</v>
      </c>
      <c r="C721">
        <f t="shared" si="145"/>
        <v>-0.18316423460254305</v>
      </c>
      <c r="D721">
        <f t="shared" si="146"/>
        <v>-10.379483947476078</v>
      </c>
      <c r="E721">
        <f t="shared" si="147"/>
        <v>-0.18115616954135572</v>
      </c>
      <c r="F721">
        <f t="shared" si="148"/>
        <v>-10.379483947476078</v>
      </c>
      <c r="G721">
        <f t="shared" si="149"/>
        <v>-406.48363499999999</v>
      </c>
      <c r="H721">
        <f t="shared" si="150"/>
        <v>-2265.5717919999697</v>
      </c>
      <c r="I721">
        <f t="shared" si="151"/>
        <v>5.5735867250841959</v>
      </c>
      <c r="J721">
        <f t="shared" si="152"/>
        <v>79.828346945987832</v>
      </c>
      <c r="K721">
        <f t="shared" si="153"/>
        <v>-2.964063817426744</v>
      </c>
      <c r="L721">
        <f t="shared" si="154"/>
        <v>-169.82834694598782</v>
      </c>
      <c r="M721">
        <f t="shared" si="155"/>
        <v>159.44886299851174</v>
      </c>
      <c r="N721">
        <v>896.83643999997003</v>
      </c>
      <c r="O721">
        <v>-1079.840332</v>
      </c>
      <c r="P721">
        <v>487.682526</v>
      </c>
      <c r="Q721">
        <v>849.739014</v>
      </c>
      <c r="R721">
        <v>81.198891000000003</v>
      </c>
      <c r="S721">
        <v>-1368.7353519999999</v>
      </c>
    </row>
    <row r="722" spans="1:19" x14ac:dyDescent="0.25">
      <c r="A722">
        <f t="shared" si="143"/>
        <v>1979.57862799997</v>
      </c>
      <c r="B722">
        <f t="shared" si="144"/>
        <v>-362.056488</v>
      </c>
      <c r="C722">
        <f t="shared" si="145"/>
        <v>-0.18289573492001021</v>
      </c>
      <c r="D722">
        <f t="shared" si="146"/>
        <v>-10.364598704225719</v>
      </c>
      <c r="E722">
        <f t="shared" si="147"/>
        <v>-0.18089637303667669</v>
      </c>
      <c r="F722">
        <f t="shared" si="148"/>
        <v>-10.364598704225719</v>
      </c>
      <c r="G722">
        <f t="shared" si="149"/>
        <v>-406.48363499999999</v>
      </c>
      <c r="H722">
        <f t="shared" si="150"/>
        <v>-2268.4736479999701</v>
      </c>
      <c r="I722">
        <f t="shared" si="151"/>
        <v>5.5807256496315532</v>
      </c>
      <c r="J722">
        <f t="shared" si="152"/>
        <v>79.841087472145261</v>
      </c>
      <c r="K722">
        <f t="shared" si="153"/>
        <v>-2.9642861815566279</v>
      </c>
      <c r="L722">
        <f t="shared" si="154"/>
        <v>-169.84108747214526</v>
      </c>
      <c r="M722">
        <f t="shared" si="155"/>
        <v>159.47648876791953</v>
      </c>
      <c r="N722">
        <v>899.73829599996998</v>
      </c>
      <c r="O722">
        <v>-1079.840332</v>
      </c>
      <c r="P722">
        <v>487.682526</v>
      </c>
      <c r="Q722">
        <v>849.739014</v>
      </c>
      <c r="R722">
        <v>81.198891000000003</v>
      </c>
      <c r="S722">
        <v>-1368.7353519999999</v>
      </c>
    </row>
    <row r="723" spans="1:19" x14ac:dyDescent="0.25">
      <c r="A723">
        <f t="shared" si="143"/>
        <v>1982.4804839999701</v>
      </c>
      <c r="B723">
        <f t="shared" si="144"/>
        <v>-362.056488</v>
      </c>
      <c r="C723">
        <f t="shared" si="145"/>
        <v>-0.18262802127034986</v>
      </c>
      <c r="D723">
        <f t="shared" si="146"/>
        <v>-10.349755629033229</v>
      </c>
      <c r="E723">
        <f t="shared" si="147"/>
        <v>-0.18063731250344667</v>
      </c>
      <c r="F723">
        <f t="shared" si="148"/>
        <v>-10.349755629033229</v>
      </c>
      <c r="G723">
        <f t="shared" si="149"/>
        <v>-406.48363499999999</v>
      </c>
      <c r="H723">
        <f t="shared" si="150"/>
        <v>-2271.3755039999701</v>
      </c>
      <c r="I723">
        <f t="shared" si="151"/>
        <v>5.5878645741789095</v>
      </c>
      <c r="J723">
        <f t="shared" si="152"/>
        <v>79.853796455795305</v>
      </c>
      <c r="K723">
        <f t="shared" si="153"/>
        <v>-2.9645079951659028</v>
      </c>
      <c r="L723">
        <f t="shared" si="154"/>
        <v>-169.85379645579528</v>
      </c>
      <c r="M723">
        <f t="shared" si="155"/>
        <v>159.50404082676204</v>
      </c>
      <c r="N723">
        <v>902.64015199997004</v>
      </c>
      <c r="O723">
        <v>-1079.840332</v>
      </c>
      <c r="P723">
        <v>487.682526</v>
      </c>
      <c r="Q723">
        <v>849.739014</v>
      </c>
      <c r="R723">
        <v>81.198891000000003</v>
      </c>
      <c r="S723">
        <v>-1368.7353519999999</v>
      </c>
    </row>
    <row r="724" spans="1:19" x14ac:dyDescent="0.25">
      <c r="A724">
        <f t="shared" si="143"/>
        <v>1985.3823399999701</v>
      </c>
      <c r="B724">
        <f t="shared" si="144"/>
        <v>-362.056488</v>
      </c>
      <c r="C724">
        <f t="shared" si="145"/>
        <v>-0.18236109020693991</v>
      </c>
      <c r="D724">
        <f t="shared" si="146"/>
        <v>-10.334954544950568</v>
      </c>
      <c r="E724">
        <f t="shared" si="147"/>
        <v>-0.1803789848533397</v>
      </c>
      <c r="F724">
        <f t="shared" si="148"/>
        <v>-10.334954544950568</v>
      </c>
      <c r="G724">
        <f t="shared" si="149"/>
        <v>-406.48363499999999</v>
      </c>
      <c r="H724">
        <f t="shared" si="150"/>
        <v>-2274.27735999997</v>
      </c>
      <c r="I724">
        <f t="shared" si="151"/>
        <v>5.5950034987262649</v>
      </c>
      <c r="J724">
        <f t="shared" si="152"/>
        <v>79.866474012684705</v>
      </c>
      <c r="K724">
        <f t="shared" si="153"/>
        <v>-2.9647292602747322</v>
      </c>
      <c r="L724">
        <f t="shared" si="154"/>
        <v>-169.86647401268471</v>
      </c>
      <c r="M724">
        <f t="shared" si="155"/>
        <v>159.53151946773414</v>
      </c>
      <c r="N724">
        <v>905.54200799997</v>
      </c>
      <c r="O724">
        <v>-1079.840332</v>
      </c>
      <c r="P724">
        <v>487.682526</v>
      </c>
      <c r="Q724">
        <v>849.739014</v>
      </c>
      <c r="R724">
        <v>81.198891000000003</v>
      </c>
      <c r="S724">
        <v>-1368.7353519999999</v>
      </c>
    </row>
    <row r="725" spans="1:19" x14ac:dyDescent="0.25">
      <c r="A725">
        <f t="shared" si="143"/>
        <v>1988.2841959999701</v>
      </c>
      <c r="B725">
        <f t="shared" si="144"/>
        <v>-362.056488</v>
      </c>
      <c r="C725">
        <f t="shared" si="145"/>
        <v>-0.18209493830327939</v>
      </c>
      <c r="D725">
        <f t="shared" si="146"/>
        <v>-10.320195276007031</v>
      </c>
      <c r="E725">
        <f t="shared" si="147"/>
        <v>-0.18012138701508762</v>
      </c>
      <c r="F725">
        <f t="shared" si="148"/>
        <v>-10.320195276007031</v>
      </c>
      <c r="G725">
        <f t="shared" si="149"/>
        <v>-406.48363499999999</v>
      </c>
      <c r="H725">
        <f t="shared" si="150"/>
        <v>-2277.17921599997</v>
      </c>
      <c r="I725">
        <f t="shared" si="151"/>
        <v>5.6021424232736212</v>
      </c>
      <c r="J725">
        <f t="shared" si="152"/>
        <v>79.879120258000896</v>
      </c>
      <c r="K725">
        <f t="shared" si="153"/>
        <v>-2.9649499788935145</v>
      </c>
      <c r="L725">
        <f t="shared" si="154"/>
        <v>-169.87912025800091</v>
      </c>
      <c r="M725">
        <f t="shared" si="155"/>
        <v>159.55892498199387</v>
      </c>
      <c r="N725">
        <v>908.44386399996995</v>
      </c>
      <c r="O725">
        <v>-1079.840332</v>
      </c>
      <c r="P725">
        <v>487.682526</v>
      </c>
      <c r="Q725">
        <v>849.739014</v>
      </c>
      <c r="R725">
        <v>81.198891000000003</v>
      </c>
      <c r="S725">
        <v>-1368.7353519999999</v>
      </c>
    </row>
    <row r="726" spans="1:19" x14ac:dyDescent="0.25">
      <c r="A726">
        <f t="shared" si="143"/>
        <v>1991.18605199997</v>
      </c>
      <c r="B726">
        <f t="shared" si="144"/>
        <v>-362.056488</v>
      </c>
      <c r="C726">
        <f t="shared" si="145"/>
        <v>-0.18182956215284168</v>
      </c>
      <c r="D726">
        <f t="shared" si="146"/>
        <v>-10.305477647202597</v>
      </c>
      <c r="E726">
        <f t="shared" si="147"/>
        <v>-0.17986451593436392</v>
      </c>
      <c r="F726">
        <f t="shared" si="148"/>
        <v>-10.305477647202597</v>
      </c>
      <c r="G726">
        <f t="shared" si="149"/>
        <v>-406.48363499999999</v>
      </c>
      <c r="H726">
        <f t="shared" si="150"/>
        <v>-2280.0810719999699</v>
      </c>
      <c r="I726">
        <f t="shared" si="151"/>
        <v>5.6092813478209766</v>
      </c>
      <c r="J726">
        <f t="shared" si="152"/>
        <v>79.891735306375168</v>
      </c>
      <c r="K726">
        <f t="shared" si="153"/>
        <v>-2.9651701530229437</v>
      </c>
      <c r="L726">
        <f t="shared" si="154"/>
        <v>-169.89173530637515</v>
      </c>
      <c r="M726">
        <f t="shared" si="155"/>
        <v>159.58625765917256</v>
      </c>
      <c r="N726">
        <v>911.34571999997002</v>
      </c>
      <c r="O726">
        <v>-1079.840332</v>
      </c>
      <c r="P726">
        <v>487.682526</v>
      </c>
      <c r="Q726">
        <v>849.739014</v>
      </c>
      <c r="R726">
        <v>81.198891000000003</v>
      </c>
      <c r="S726">
        <v>-1368.7353519999999</v>
      </c>
    </row>
    <row r="727" spans="1:19" x14ac:dyDescent="0.25">
      <c r="A727">
        <f t="shared" si="143"/>
        <v>1994.08790799997</v>
      </c>
      <c r="B727">
        <f t="shared" si="144"/>
        <v>-362.056488</v>
      </c>
      <c r="C727">
        <f t="shared" si="145"/>
        <v>-0.18156495836892936</v>
      </c>
      <c r="D727">
        <f t="shared" si="146"/>
        <v>-10.290801484501326</v>
      </c>
      <c r="E727">
        <f t="shared" si="147"/>
        <v>-0.17960836857366838</v>
      </c>
      <c r="F727">
        <f t="shared" si="148"/>
        <v>-10.290801484501326</v>
      </c>
      <c r="G727">
        <f t="shared" si="149"/>
        <v>-406.48363499999999</v>
      </c>
      <c r="H727">
        <f t="shared" si="150"/>
        <v>-2282.9829279999699</v>
      </c>
      <c r="I727">
        <f t="shared" si="151"/>
        <v>5.616420272368333</v>
      </c>
      <c r="J727">
        <f t="shared" si="152"/>
        <v>79.904319271886067</v>
      </c>
      <c r="K727">
        <f t="shared" si="153"/>
        <v>-2.9653897846540667</v>
      </c>
      <c r="L727">
        <f t="shared" si="154"/>
        <v>-169.9043192718861</v>
      </c>
      <c r="M727">
        <f t="shared" si="155"/>
        <v>159.61351778738478</v>
      </c>
      <c r="N727">
        <v>914.24757599996997</v>
      </c>
      <c r="O727">
        <v>-1079.840332</v>
      </c>
      <c r="P727">
        <v>487.682526</v>
      </c>
      <c r="Q727">
        <v>849.739014</v>
      </c>
      <c r="R727">
        <v>81.198891000000003</v>
      </c>
      <c r="S727">
        <v>-1368.7353519999999</v>
      </c>
    </row>
    <row r="728" spans="1:19" x14ac:dyDescent="0.25">
      <c r="A728">
        <f t="shared" si="143"/>
        <v>1996.9897639999699</v>
      </c>
      <c r="B728">
        <f t="shared" si="144"/>
        <v>-362.056488</v>
      </c>
      <c r="C728">
        <f t="shared" si="145"/>
        <v>-0.18130112358453002</v>
      </c>
      <c r="D728">
        <f t="shared" si="146"/>
        <v>-10.276166614824811</v>
      </c>
      <c r="E728">
        <f t="shared" si="147"/>
        <v>-0.1793529419122129</v>
      </c>
      <c r="F728">
        <f t="shared" si="148"/>
        <v>-10.276166614824811</v>
      </c>
      <c r="G728">
        <f t="shared" si="149"/>
        <v>-406.48363499999999</v>
      </c>
      <c r="H728">
        <f t="shared" si="150"/>
        <v>-2285.8847839999698</v>
      </c>
      <c r="I728">
        <f t="shared" si="151"/>
        <v>5.6235591969156884</v>
      </c>
      <c r="J728">
        <f t="shared" si="152"/>
        <v>79.916872268062647</v>
      </c>
      <c r="K728">
        <f t="shared" si="153"/>
        <v>-2.9656088757683379</v>
      </c>
      <c r="L728">
        <f t="shared" si="154"/>
        <v>-169.91687226806263</v>
      </c>
      <c r="M728">
        <f t="shared" si="155"/>
        <v>159.64070565323783</v>
      </c>
      <c r="N728">
        <v>917.14943199997003</v>
      </c>
      <c r="O728">
        <v>-1079.840332</v>
      </c>
      <c r="P728">
        <v>487.682526</v>
      </c>
      <c r="Q728">
        <v>849.739014</v>
      </c>
      <c r="R728">
        <v>81.198891000000003</v>
      </c>
      <c r="S728">
        <v>-1368.7353519999999</v>
      </c>
    </row>
    <row r="729" spans="1:19" x14ac:dyDescent="0.25">
      <c r="A729">
        <f t="shared" si="143"/>
        <v>1999.8916199999699</v>
      </c>
      <c r="B729">
        <f t="shared" si="144"/>
        <v>-362.056488</v>
      </c>
      <c r="C729">
        <f t="shared" si="145"/>
        <v>-0.1810380544521735</v>
      </c>
      <c r="D729">
        <f t="shared" si="146"/>
        <v>-10.261572866045666</v>
      </c>
      <c r="E729">
        <f t="shared" si="147"/>
        <v>-0.1790982329458079</v>
      </c>
      <c r="F729">
        <f t="shared" si="148"/>
        <v>-10.261572866045666</v>
      </c>
      <c r="G729">
        <f t="shared" si="149"/>
        <v>-406.48363499999999</v>
      </c>
      <c r="H729">
        <f t="shared" si="150"/>
        <v>-2288.7866399999698</v>
      </c>
      <c r="I729">
        <f t="shared" si="151"/>
        <v>5.6306981214630447</v>
      </c>
      <c r="J729">
        <f t="shared" si="152"/>
        <v>79.929394407887742</v>
      </c>
      <c r="K729">
        <f t="shared" si="153"/>
        <v>-2.9658274283376809</v>
      </c>
      <c r="L729">
        <f t="shared" si="154"/>
        <v>-169.92939440788774</v>
      </c>
      <c r="M729">
        <f t="shared" si="155"/>
        <v>159.66782154184207</v>
      </c>
      <c r="N729">
        <v>920.05128799996999</v>
      </c>
      <c r="O729">
        <v>-1079.840332</v>
      </c>
      <c r="P729">
        <v>487.682526</v>
      </c>
      <c r="Q729">
        <v>849.739014</v>
      </c>
      <c r="R729">
        <v>81.198891000000003</v>
      </c>
      <c r="S729">
        <v>-1368.7353519999999</v>
      </c>
    </row>
    <row r="730" spans="1:19" x14ac:dyDescent="0.25">
      <c r="A730">
        <f t="shared" si="143"/>
        <v>2002.79347599997</v>
      </c>
      <c r="B730">
        <f t="shared" si="144"/>
        <v>-362.056488</v>
      </c>
      <c r="C730">
        <f t="shared" si="145"/>
        <v>-0.18077574764379023</v>
      </c>
      <c r="D730">
        <f t="shared" si="146"/>
        <v>-10.247020066981088</v>
      </c>
      <c r="E730">
        <f t="shared" si="147"/>
        <v>-0.17884423868674987</v>
      </c>
      <c r="F730">
        <f t="shared" si="148"/>
        <v>-10.247020066981088</v>
      </c>
      <c r="G730">
        <f t="shared" si="149"/>
        <v>-406.48363499999999</v>
      </c>
      <c r="H730">
        <f t="shared" si="150"/>
        <v>-2291.6884959999697</v>
      </c>
      <c r="I730">
        <f t="shared" si="151"/>
        <v>5.6378370460104001</v>
      </c>
      <c r="J730">
        <f t="shared" si="152"/>
        <v>79.941885803801213</v>
      </c>
      <c r="K730">
        <f t="shared" si="153"/>
        <v>-2.9660454443245414</v>
      </c>
      <c r="L730">
        <f t="shared" si="154"/>
        <v>-169.94188580380123</v>
      </c>
      <c r="M730">
        <f t="shared" si="155"/>
        <v>159.69486573682013</v>
      </c>
      <c r="N730">
        <v>922.95314399997005</v>
      </c>
      <c r="O730">
        <v>-1079.840332</v>
      </c>
      <c r="P730">
        <v>487.682526</v>
      </c>
      <c r="Q730">
        <v>849.739014</v>
      </c>
      <c r="R730">
        <v>81.198891000000003</v>
      </c>
      <c r="S730">
        <v>-1368.7353519999999</v>
      </c>
    </row>
    <row r="731" spans="1:19" x14ac:dyDescent="0.25">
      <c r="A731">
        <f t="shared" si="143"/>
        <v>2005.69533199997</v>
      </c>
      <c r="B731">
        <f t="shared" si="144"/>
        <v>-362.056488</v>
      </c>
      <c r="C731">
        <f t="shared" si="145"/>
        <v>-0.18051419985057104</v>
      </c>
      <c r="D731">
        <f t="shared" si="146"/>
        <v>-10.232508047386473</v>
      </c>
      <c r="E731">
        <f t="shared" si="147"/>
        <v>-0.1785909561637099</v>
      </c>
      <c r="F731">
        <f t="shared" si="148"/>
        <v>-10.232508047386473</v>
      </c>
      <c r="G731">
        <f t="shared" si="149"/>
        <v>-406.48363499999999</v>
      </c>
      <c r="H731">
        <f t="shared" si="150"/>
        <v>-2294.5903519999702</v>
      </c>
      <c r="I731">
        <f t="shared" si="151"/>
        <v>5.6449759705577573</v>
      </c>
      <c r="J731">
        <f t="shared" si="152"/>
        <v>79.954346567703212</v>
      </c>
      <c r="K731">
        <f t="shared" si="153"/>
        <v>-2.9662629256819448</v>
      </c>
      <c r="L731">
        <f t="shared" si="154"/>
        <v>-169.95434656770323</v>
      </c>
      <c r="M731">
        <f t="shared" si="155"/>
        <v>159.72183852031677</v>
      </c>
      <c r="N731">
        <v>925.85499999997</v>
      </c>
      <c r="O731">
        <v>-1079.840332</v>
      </c>
      <c r="P731">
        <v>487.682526</v>
      </c>
      <c r="Q731">
        <v>849.739014</v>
      </c>
      <c r="R731">
        <v>81.198891000000003</v>
      </c>
      <c r="S731">
        <v>-1368.7353519999999</v>
      </c>
    </row>
    <row r="732" spans="1:19" x14ac:dyDescent="0.25">
      <c r="A732">
        <f t="shared" si="143"/>
        <v>2008.5971879999699</v>
      </c>
      <c r="B732">
        <f t="shared" si="144"/>
        <v>-362.056488</v>
      </c>
      <c r="C732">
        <f t="shared" si="145"/>
        <v>-0.18025340778282789</v>
      </c>
      <c r="D732">
        <f t="shared" si="146"/>
        <v>-10.218036637949053</v>
      </c>
      <c r="E732">
        <f t="shared" si="147"/>
        <v>-0.17833838242162273</v>
      </c>
      <c r="F732">
        <f t="shared" si="148"/>
        <v>-10.218036637949053</v>
      </c>
      <c r="G732">
        <f t="shared" si="149"/>
        <v>-406.48363499999999</v>
      </c>
      <c r="H732">
        <f t="shared" si="150"/>
        <v>-2297.4922079999697</v>
      </c>
      <c r="I732">
        <f t="shared" si="151"/>
        <v>5.6521148951051119</v>
      </c>
      <c r="J732">
        <f t="shared" si="152"/>
        <v>79.966776810957271</v>
      </c>
      <c r="K732">
        <f t="shared" si="153"/>
        <v>-2.9664798743535519</v>
      </c>
      <c r="L732">
        <f t="shared" si="154"/>
        <v>-169.96677681095727</v>
      </c>
      <c r="M732">
        <f t="shared" si="155"/>
        <v>159.74874017300823</v>
      </c>
      <c r="N732">
        <v>928.75685599996996</v>
      </c>
      <c r="O732">
        <v>-1079.840332</v>
      </c>
      <c r="P732">
        <v>487.682526</v>
      </c>
      <c r="Q732">
        <v>849.739014</v>
      </c>
      <c r="R732">
        <v>81.198891000000003</v>
      </c>
      <c r="S732">
        <v>-1368.7353519999999</v>
      </c>
    </row>
    <row r="733" spans="1:19" x14ac:dyDescent="0.25">
      <c r="A733">
        <f t="shared" si="143"/>
        <v>2011.4990439999701</v>
      </c>
      <c r="B733">
        <f t="shared" si="144"/>
        <v>-362.056488</v>
      </c>
      <c r="C733">
        <f t="shared" si="145"/>
        <v>-0.17999336816985601</v>
      </c>
      <c r="D733">
        <f t="shared" si="146"/>
        <v>-10.203605670281618</v>
      </c>
      <c r="E733">
        <f t="shared" si="147"/>
        <v>-0.17808651452157717</v>
      </c>
      <c r="F733">
        <f t="shared" si="148"/>
        <v>-10.203605670281618</v>
      </c>
      <c r="G733">
        <f t="shared" si="149"/>
        <v>-406.48363499999999</v>
      </c>
      <c r="H733">
        <f t="shared" si="150"/>
        <v>-2300.3940639999701</v>
      </c>
      <c r="I733">
        <f t="shared" si="151"/>
        <v>5.6592538196524691</v>
      </c>
      <c r="J733">
        <f t="shared" si="152"/>
        <v>79.97917664439359</v>
      </c>
      <c r="K733">
        <f t="shared" si="153"/>
        <v>-2.9666962922737148</v>
      </c>
      <c r="L733">
        <f t="shared" si="154"/>
        <v>-169.97917664439359</v>
      </c>
      <c r="M733">
        <f t="shared" si="155"/>
        <v>159.77557097411199</v>
      </c>
      <c r="N733">
        <v>931.65871199997002</v>
      </c>
      <c r="O733">
        <v>-1079.840332</v>
      </c>
      <c r="P733">
        <v>487.682526</v>
      </c>
      <c r="Q733">
        <v>849.739014</v>
      </c>
      <c r="R733">
        <v>81.198891000000003</v>
      </c>
      <c r="S733">
        <v>-1368.7353519999999</v>
      </c>
    </row>
    <row r="734" spans="1:19" x14ac:dyDescent="0.25">
      <c r="A734">
        <f t="shared" si="143"/>
        <v>2014.4008999999701</v>
      </c>
      <c r="B734">
        <f t="shared" si="144"/>
        <v>-362.056488</v>
      </c>
      <c r="C734">
        <f t="shared" si="145"/>
        <v>-0.17973407775979716</v>
      </c>
      <c r="D734">
        <f t="shared" si="146"/>
        <v>-10.189214976916276</v>
      </c>
      <c r="E734">
        <f t="shared" si="147"/>
        <v>-0.17783534954070701</v>
      </c>
      <c r="F734">
        <f t="shared" si="148"/>
        <v>-10.189214976916276</v>
      </c>
      <c r="G734">
        <f t="shared" si="149"/>
        <v>-406.48363499999999</v>
      </c>
      <c r="H734">
        <f t="shared" si="150"/>
        <v>-2303.29591999997</v>
      </c>
      <c r="I734">
        <f t="shared" si="151"/>
        <v>5.6663927441998254</v>
      </c>
      <c r="J734">
        <f t="shared" si="152"/>
        <v>79.991546178312163</v>
      </c>
      <c r="K734">
        <f t="shared" si="153"/>
        <v>-2.966912181367531</v>
      </c>
      <c r="L734">
        <f t="shared" si="154"/>
        <v>-169.99154617831218</v>
      </c>
      <c r="M734">
        <f t="shared" si="155"/>
        <v>159.8023312013959</v>
      </c>
      <c r="N734">
        <v>934.56056799996998</v>
      </c>
      <c r="O734">
        <v>-1079.840332</v>
      </c>
      <c r="P734">
        <v>487.682526</v>
      </c>
      <c r="Q734">
        <v>849.739014</v>
      </c>
      <c r="R734">
        <v>81.198891000000003</v>
      </c>
      <c r="S734">
        <v>-1368.7353519999999</v>
      </c>
    </row>
    <row r="735" spans="1:19" x14ac:dyDescent="0.25">
      <c r="A735">
        <f t="shared" si="143"/>
        <v>2017.30275599997</v>
      </c>
      <c r="B735">
        <f t="shared" si="144"/>
        <v>-362.056488</v>
      </c>
      <c r="C735">
        <f t="shared" si="145"/>
        <v>-0.17947553331950405</v>
      </c>
      <c r="D735">
        <f t="shared" si="146"/>
        <v>-10.174864391298236</v>
      </c>
      <c r="E735">
        <f t="shared" si="147"/>
        <v>-0.17758488457208288</v>
      </c>
      <c r="F735">
        <f t="shared" si="148"/>
        <v>-10.174864391298236</v>
      </c>
      <c r="G735">
        <f t="shared" si="149"/>
        <v>-406.48363499999999</v>
      </c>
      <c r="H735">
        <f t="shared" si="150"/>
        <v>-2306.19777599997</v>
      </c>
      <c r="I735">
        <f t="shared" si="151"/>
        <v>5.6735316687471808</v>
      </c>
      <c r="J735">
        <f t="shared" si="152"/>
        <v>80.003885522485859</v>
      </c>
      <c r="K735">
        <f t="shared" si="153"/>
        <v>-2.967127543550899</v>
      </c>
      <c r="L735">
        <f t="shared" si="154"/>
        <v>-170.00388552248589</v>
      </c>
      <c r="M735">
        <f t="shared" si="155"/>
        <v>159.82902113118766</v>
      </c>
      <c r="N735">
        <v>937.46242399997004</v>
      </c>
      <c r="O735">
        <v>-1079.840332</v>
      </c>
      <c r="P735">
        <v>487.682526</v>
      </c>
      <c r="Q735">
        <v>849.739014</v>
      </c>
      <c r="R735">
        <v>81.198891000000003</v>
      </c>
      <c r="S735">
        <v>-1368.7353519999999</v>
      </c>
    </row>
    <row r="736" spans="1:19" x14ac:dyDescent="0.25">
      <c r="A736">
        <f t="shared" si="143"/>
        <v>2020.20461199997</v>
      </c>
      <c r="B736">
        <f t="shared" si="144"/>
        <v>-362.056488</v>
      </c>
      <c r="C736">
        <f t="shared" si="145"/>
        <v>-0.17921773163440605</v>
      </c>
      <c r="D736">
        <f t="shared" si="146"/>
        <v>-10.160553747779701</v>
      </c>
      <c r="E736">
        <f t="shared" si="147"/>
        <v>-0.17733511672460528</v>
      </c>
      <c r="F736">
        <f t="shared" si="148"/>
        <v>-10.160553747779701</v>
      </c>
      <c r="G736">
        <f t="shared" si="149"/>
        <v>-406.48363499999999</v>
      </c>
      <c r="H736">
        <f t="shared" si="150"/>
        <v>-2309.0996319999699</v>
      </c>
      <c r="I736">
        <f t="shared" si="151"/>
        <v>5.6806705932945372</v>
      </c>
      <c r="J736">
        <f t="shared" si="152"/>
        <v>80.016194786163595</v>
      </c>
      <c r="K736">
        <f t="shared" si="153"/>
        <v>-2.9673423807305714</v>
      </c>
      <c r="L736">
        <f t="shared" si="154"/>
        <v>-170.01619478616362</v>
      </c>
      <c r="M736">
        <f t="shared" si="155"/>
        <v>159.85564103838391</v>
      </c>
      <c r="N736">
        <v>940.36427999996999</v>
      </c>
      <c r="O736">
        <v>-1079.840332</v>
      </c>
      <c r="P736">
        <v>487.682526</v>
      </c>
      <c r="Q736">
        <v>849.739014</v>
      </c>
      <c r="R736">
        <v>81.198891000000003</v>
      </c>
      <c r="S736">
        <v>-1368.7353519999999</v>
      </c>
    </row>
    <row r="737" spans="1:19" x14ac:dyDescent="0.25">
      <c r="A737">
        <f t="shared" si="143"/>
        <v>2023.1064679999699</v>
      </c>
      <c r="B737">
        <f t="shared" si="144"/>
        <v>-362.056488</v>
      </c>
      <c r="C737">
        <f t="shared" si="145"/>
        <v>-0.17896066950837575</v>
      </c>
      <c r="D737">
        <f t="shared" si="146"/>
        <v>-10.146282881613747</v>
      </c>
      <c r="E737">
        <f t="shared" si="147"/>
        <v>-0.17708604312289791</v>
      </c>
      <c r="F737">
        <f t="shared" si="148"/>
        <v>-10.146282881613747</v>
      </c>
      <c r="G737">
        <f t="shared" si="149"/>
        <v>-406.48363499999999</v>
      </c>
      <c r="H737">
        <f t="shared" si="150"/>
        <v>-2312.0014879999699</v>
      </c>
      <c r="I737">
        <f t="shared" si="151"/>
        <v>5.6878095178418926</v>
      </c>
      <c r="J737">
        <f t="shared" si="152"/>
        <v>80.028474078073359</v>
      </c>
      <c r="K737">
        <f t="shared" si="153"/>
        <v>-2.9675566948042102</v>
      </c>
      <c r="L737">
        <f t="shared" si="154"/>
        <v>-170.02847407807337</v>
      </c>
      <c r="M737">
        <f t="shared" si="155"/>
        <v>159.88219119645962</v>
      </c>
      <c r="N737">
        <v>943.26613599996995</v>
      </c>
      <c r="O737">
        <v>-1079.840332</v>
      </c>
      <c r="P737">
        <v>487.682526</v>
      </c>
      <c r="Q737">
        <v>849.739014</v>
      </c>
      <c r="R737">
        <v>81.198891000000003</v>
      </c>
      <c r="S737">
        <v>-1368.7353519999999</v>
      </c>
    </row>
    <row r="738" spans="1:19" x14ac:dyDescent="0.25">
      <c r="A738">
        <f t="shared" si="143"/>
        <v>2026.0083239999699</v>
      </c>
      <c r="B738">
        <f t="shared" si="144"/>
        <v>-362.056488</v>
      </c>
      <c r="C738">
        <f t="shared" si="145"/>
        <v>-0.17870434376359717</v>
      </c>
      <c r="D738">
        <f t="shared" si="146"/>
        <v>-10.132051628948288</v>
      </c>
      <c r="E738">
        <f t="shared" si="147"/>
        <v>-0.17683766090720243</v>
      </c>
      <c r="F738">
        <f t="shared" si="148"/>
        <v>-10.132051628948288</v>
      </c>
      <c r="G738">
        <f t="shared" si="149"/>
        <v>-406.48363499999999</v>
      </c>
      <c r="H738">
        <f t="shared" si="150"/>
        <v>-2314.9033439999698</v>
      </c>
      <c r="I738">
        <f t="shared" si="151"/>
        <v>5.6949484423892489</v>
      </c>
      <c r="J738">
        <f t="shared" si="152"/>
        <v>80.040723506425365</v>
      </c>
      <c r="K738">
        <f t="shared" si="153"/>
        <v>-2.9677704876604398</v>
      </c>
      <c r="L738">
        <f t="shared" si="154"/>
        <v>-170.04072350642537</v>
      </c>
      <c r="M738">
        <f t="shared" si="155"/>
        <v>159.90867187747708</v>
      </c>
      <c r="N738">
        <v>946.16799199997001</v>
      </c>
      <c r="O738">
        <v>-1079.840332</v>
      </c>
      <c r="P738">
        <v>487.682526</v>
      </c>
      <c r="Q738">
        <v>849.739014</v>
      </c>
      <c r="R738">
        <v>81.198891000000003</v>
      </c>
      <c r="S738">
        <v>-1368.7353519999999</v>
      </c>
    </row>
    <row r="739" spans="1:19" x14ac:dyDescent="0.25">
      <c r="A739">
        <f t="shared" si="143"/>
        <v>2028.9101799999698</v>
      </c>
      <c r="B739">
        <f t="shared" si="144"/>
        <v>-362.056488</v>
      </c>
      <c r="C739">
        <f t="shared" si="145"/>
        <v>-0.17844875124043461</v>
      </c>
      <c r="D739">
        <f t="shared" si="146"/>
        <v>-10.117859826820078</v>
      </c>
      <c r="E739">
        <f t="shared" si="147"/>
        <v>-0.17658996723327364</v>
      </c>
      <c r="F739">
        <f t="shared" si="148"/>
        <v>-10.117859826820078</v>
      </c>
      <c r="G739">
        <f t="shared" si="149"/>
        <v>-406.48363499999999</v>
      </c>
      <c r="H739">
        <f t="shared" si="150"/>
        <v>-2317.8051999999698</v>
      </c>
      <c r="I739">
        <f t="shared" si="151"/>
        <v>5.7020873669366043</v>
      </c>
      <c r="J739">
        <f t="shared" si="152"/>
        <v>80.052943178914987</v>
      </c>
      <c r="K739">
        <f t="shared" si="153"/>
        <v>-2.9679837611788993</v>
      </c>
      <c r="L739">
        <f t="shared" si="154"/>
        <v>-170.052943178915</v>
      </c>
      <c r="M739">
        <f t="shared" si="155"/>
        <v>159.93508335209492</v>
      </c>
      <c r="N739">
        <v>949.06984799996997</v>
      </c>
      <c r="O739">
        <v>-1079.840332</v>
      </c>
      <c r="P739">
        <v>487.682526</v>
      </c>
      <c r="Q739">
        <v>849.739014</v>
      </c>
      <c r="R739">
        <v>81.198891000000003</v>
      </c>
      <c r="S739">
        <v>-1368.7353519999999</v>
      </c>
    </row>
    <row r="740" spans="1:19" x14ac:dyDescent="0.25">
      <c r="A740">
        <f t="shared" si="143"/>
        <v>2031.81203599997</v>
      </c>
      <c r="B740">
        <f t="shared" si="144"/>
        <v>-362.056488</v>
      </c>
      <c r="C740">
        <f t="shared" si="145"/>
        <v>-0.17819388879730277</v>
      </c>
      <c r="D740">
        <f t="shared" si="146"/>
        <v>-10.103707313148757</v>
      </c>
      <c r="E740">
        <f t="shared" si="147"/>
        <v>-0.17634295927227556</v>
      </c>
      <c r="F740">
        <f t="shared" si="148"/>
        <v>-10.103707313148757</v>
      </c>
      <c r="G740">
        <f t="shared" si="149"/>
        <v>-406.48363499999999</v>
      </c>
      <c r="H740">
        <f t="shared" si="150"/>
        <v>-2320.7070559999702</v>
      </c>
      <c r="I740">
        <f t="shared" si="151"/>
        <v>5.7092262914839615</v>
      </c>
      <c r="J740">
        <f t="shared" si="152"/>
        <v>80.065133202725889</v>
      </c>
      <c r="K740">
        <f t="shared" si="153"/>
        <v>-2.9681965172302958</v>
      </c>
      <c r="L740">
        <f t="shared" si="154"/>
        <v>-170.06513320272589</v>
      </c>
      <c r="M740">
        <f t="shared" si="155"/>
        <v>159.96142588957713</v>
      </c>
      <c r="N740">
        <v>951.97170399997003</v>
      </c>
      <c r="O740">
        <v>-1079.840332</v>
      </c>
      <c r="P740">
        <v>487.682526</v>
      </c>
      <c r="Q740">
        <v>849.739014</v>
      </c>
      <c r="R740">
        <v>81.198891000000003</v>
      </c>
      <c r="S740">
        <v>-1368.7353519999999</v>
      </c>
    </row>
    <row r="741" spans="1:19" x14ac:dyDescent="0.25">
      <c r="A741">
        <f t="shared" si="143"/>
        <v>2034.71389199996</v>
      </c>
      <c r="B741">
        <f t="shared" si="144"/>
        <v>-362.056488</v>
      </c>
      <c r="C741">
        <f t="shared" si="145"/>
        <v>-0.17793975331053921</v>
      </c>
      <c r="D741">
        <f t="shared" si="146"/>
        <v>-10.089593926731002</v>
      </c>
      <c r="E741">
        <f t="shared" si="147"/>
        <v>-0.1760966342106795</v>
      </c>
      <c r="F741">
        <f t="shared" si="148"/>
        <v>-10.089593926731002</v>
      </c>
      <c r="G741">
        <f t="shared" si="149"/>
        <v>-406.48363499999999</v>
      </c>
      <c r="H741">
        <f t="shared" si="150"/>
        <v>-2323.6089119999597</v>
      </c>
      <c r="I741">
        <f t="shared" si="151"/>
        <v>5.7163652160312921</v>
      </c>
      <c r="J741">
        <f t="shared" si="152"/>
        <v>80.077293684532933</v>
      </c>
      <c r="K741">
        <f t="shared" si="153"/>
        <v>-2.9684087576764577</v>
      </c>
      <c r="L741">
        <f t="shared" si="154"/>
        <v>-170.07729368453292</v>
      </c>
      <c r="M741">
        <f t="shared" si="155"/>
        <v>159.98769975780192</v>
      </c>
      <c r="N741">
        <v>954.87355999995998</v>
      </c>
      <c r="O741">
        <v>-1079.840332</v>
      </c>
      <c r="P741">
        <v>487.682526</v>
      </c>
      <c r="Q741">
        <v>849.739014</v>
      </c>
      <c r="R741">
        <v>81.198891000000003</v>
      </c>
      <c r="S741">
        <v>-1368.7353519999999</v>
      </c>
    </row>
    <row r="742" spans="1:19" x14ac:dyDescent="0.25">
      <c r="A742">
        <f t="shared" si="143"/>
        <v>2037.6157479999601</v>
      </c>
      <c r="B742">
        <f t="shared" si="144"/>
        <v>-362.056488</v>
      </c>
      <c r="C742">
        <f t="shared" si="145"/>
        <v>-0.17768634167427286</v>
      </c>
      <c r="D742">
        <f t="shared" si="146"/>
        <v>-10.075519507234473</v>
      </c>
      <c r="E742">
        <f t="shared" si="147"/>
        <v>-0.17585098925015819</v>
      </c>
      <c r="F742">
        <f t="shared" si="148"/>
        <v>-10.075519507234473</v>
      </c>
      <c r="G742">
        <f t="shared" si="149"/>
        <v>-406.48363499999999</v>
      </c>
      <c r="H742">
        <f t="shared" si="150"/>
        <v>-2326.5107679999601</v>
      </c>
      <c r="I742">
        <f t="shared" si="151"/>
        <v>5.7235041405786484</v>
      </c>
      <c r="J742">
        <f t="shared" si="152"/>
        <v>80.0894247305053</v>
      </c>
      <c r="K742">
        <f t="shared" si="153"/>
        <v>-2.9686204843703861</v>
      </c>
      <c r="L742">
        <f t="shared" si="154"/>
        <v>-170.08942473050527</v>
      </c>
      <c r="M742">
        <f t="shared" si="155"/>
        <v>160.0139052232708</v>
      </c>
      <c r="N742">
        <v>957.77541599996005</v>
      </c>
      <c r="O742">
        <v>-1079.840332</v>
      </c>
      <c r="P742">
        <v>487.682526</v>
      </c>
      <c r="Q742">
        <v>849.739014</v>
      </c>
      <c r="R742">
        <v>81.198891000000003</v>
      </c>
      <c r="S742">
        <v>-1368.7353519999999</v>
      </c>
    </row>
    <row r="743" spans="1:19" x14ac:dyDescent="0.25">
      <c r="A743">
        <f t="shared" si="143"/>
        <v>2040.5176039999601</v>
      </c>
      <c r="B743">
        <f t="shared" si="144"/>
        <v>-362.056488</v>
      </c>
      <c r="C743">
        <f t="shared" si="145"/>
        <v>-0.17743365080030307</v>
      </c>
      <c r="D743">
        <f t="shared" si="146"/>
        <v>-10.0614838951923</v>
      </c>
      <c r="E743">
        <f t="shared" si="147"/>
        <v>-0.1756060216074897</v>
      </c>
      <c r="F743">
        <f t="shared" si="148"/>
        <v>-10.0614838951923</v>
      </c>
      <c r="G743">
        <f t="shared" si="149"/>
        <v>-406.48363499999999</v>
      </c>
      <c r="H743">
        <f t="shared" si="150"/>
        <v>-2329.41262399996</v>
      </c>
      <c r="I743">
        <f t="shared" si="151"/>
        <v>5.7306430651260047</v>
      </c>
      <c r="J743">
        <f t="shared" si="152"/>
        <v>80.101526446309279</v>
      </c>
      <c r="K743">
        <f t="shared" si="153"/>
        <v>-2.9688316991563064</v>
      </c>
      <c r="L743">
        <f t="shared" si="154"/>
        <v>-170.10152644630926</v>
      </c>
      <c r="M743">
        <f t="shared" si="155"/>
        <v>160.04004255111695</v>
      </c>
      <c r="N743">
        <v>960.67727199996</v>
      </c>
      <c r="O743">
        <v>-1079.840332</v>
      </c>
      <c r="P743">
        <v>487.682526</v>
      </c>
      <c r="Q743">
        <v>849.739014</v>
      </c>
      <c r="R743">
        <v>81.198891000000003</v>
      </c>
      <c r="S743">
        <v>-1368.7353519999999</v>
      </c>
    </row>
    <row r="744" spans="1:19" x14ac:dyDescent="0.25">
      <c r="A744">
        <f t="shared" si="143"/>
        <v>2043.4194599999601</v>
      </c>
      <c r="B744">
        <f t="shared" si="144"/>
        <v>-362.056488</v>
      </c>
      <c r="C744">
        <f t="shared" si="145"/>
        <v>-0.17718167761797035</v>
      </c>
      <c r="D744">
        <f t="shared" si="146"/>
        <v>-10.04748693199711</v>
      </c>
      <c r="E744">
        <f t="shared" si="147"/>
        <v>-0.17536172851445317</v>
      </c>
      <c r="F744">
        <f t="shared" si="148"/>
        <v>-10.04748693199711</v>
      </c>
      <c r="G744">
        <f t="shared" si="149"/>
        <v>-406.48363499999999</v>
      </c>
      <c r="H744">
        <f t="shared" si="150"/>
        <v>-2332.31447999996</v>
      </c>
      <c r="I744">
        <f t="shared" si="151"/>
        <v>5.7377819896733602</v>
      </c>
      <c r="J744">
        <f t="shared" si="152"/>
        <v>80.113598937111291</v>
      </c>
      <c r="K744">
        <f t="shared" si="153"/>
        <v>-2.9690424038697181</v>
      </c>
      <c r="L744">
        <f t="shared" si="154"/>
        <v>-170.11359893711128</v>
      </c>
      <c r="M744">
        <f t="shared" si="155"/>
        <v>160.06611200511418</v>
      </c>
      <c r="N744">
        <v>963.57912799995995</v>
      </c>
      <c r="O744">
        <v>-1079.840332</v>
      </c>
      <c r="P744">
        <v>487.682526</v>
      </c>
      <c r="Q744">
        <v>849.739014</v>
      </c>
      <c r="R744">
        <v>81.198891000000003</v>
      </c>
      <c r="S744">
        <v>-1368.7353519999999</v>
      </c>
    </row>
    <row r="745" spans="1:19" x14ac:dyDescent="0.25">
      <c r="A745">
        <f t="shared" si="143"/>
        <v>2046.32131599996</v>
      </c>
      <c r="B745">
        <f t="shared" si="144"/>
        <v>-362.056488</v>
      </c>
      <c r="C745">
        <f t="shared" si="145"/>
        <v>-0.17693041907403317</v>
      </c>
      <c r="D745">
        <f t="shared" si="146"/>
        <v>-10.033528459895381</v>
      </c>
      <c r="E745">
        <f t="shared" si="147"/>
        <v>-0.17511810721773022</v>
      </c>
      <c r="F745">
        <f t="shared" si="148"/>
        <v>-10.033528459895381</v>
      </c>
      <c r="G745">
        <f t="shared" si="149"/>
        <v>-406.48363499999999</v>
      </c>
      <c r="H745">
        <f t="shared" si="150"/>
        <v>-2335.2163359999599</v>
      </c>
      <c r="I745">
        <f t="shared" si="151"/>
        <v>5.7449209142207165</v>
      </c>
      <c r="J745">
        <f t="shared" si="152"/>
        <v>80.125642307580861</v>
      </c>
      <c r="K745">
        <f t="shared" si="153"/>
        <v>-2.9692526003374495</v>
      </c>
      <c r="L745">
        <f t="shared" si="154"/>
        <v>-170.12564230758085</v>
      </c>
      <c r="M745">
        <f t="shared" si="155"/>
        <v>160.09211384768545</v>
      </c>
      <c r="N745">
        <v>966.48098399996002</v>
      </c>
      <c r="O745">
        <v>-1079.840332</v>
      </c>
      <c r="P745">
        <v>487.682526</v>
      </c>
      <c r="Q745">
        <v>849.739014</v>
      </c>
      <c r="R745">
        <v>81.198891000000003</v>
      </c>
      <c r="S745">
        <v>-1368.7353519999999</v>
      </c>
    </row>
    <row r="746" spans="1:19" x14ac:dyDescent="0.25">
      <c r="A746">
        <f t="shared" si="143"/>
        <v>2049.22317199996</v>
      </c>
      <c r="B746">
        <f t="shared" si="144"/>
        <v>-362.056488</v>
      </c>
      <c r="C746">
        <f t="shared" si="145"/>
        <v>-0.17667987213254441</v>
      </c>
      <c r="D746">
        <f t="shared" si="146"/>
        <v>-10.019608321981746</v>
      </c>
      <c r="E746">
        <f t="shared" si="147"/>
        <v>-0.1748751549788056</v>
      </c>
      <c r="F746">
        <f t="shared" si="148"/>
        <v>-10.019608321981746</v>
      </c>
      <c r="G746">
        <f t="shared" si="149"/>
        <v>-406.48363499999999</v>
      </c>
      <c r="H746">
        <f t="shared" si="150"/>
        <v>-2338.1181919999599</v>
      </c>
      <c r="I746">
        <f t="shared" si="151"/>
        <v>5.7520598387680719</v>
      </c>
      <c r="J746">
        <f t="shared" si="152"/>
        <v>80.137656661893374</v>
      </c>
      <c r="K746">
        <f t="shared" si="153"/>
        <v>-2.9694622903777042</v>
      </c>
      <c r="L746">
        <f t="shared" si="154"/>
        <v>-170.13765666189337</v>
      </c>
      <c r="M746">
        <f t="shared" si="155"/>
        <v>160.11804833991164</v>
      </c>
      <c r="N746">
        <v>969.38283999995997</v>
      </c>
      <c r="O746">
        <v>-1079.840332</v>
      </c>
      <c r="P746">
        <v>487.682526</v>
      </c>
      <c r="Q746">
        <v>849.739014</v>
      </c>
      <c r="R746">
        <v>81.198891000000003</v>
      </c>
      <c r="S746">
        <v>-1368.7353519999999</v>
      </c>
    </row>
    <row r="747" spans="1:19" x14ac:dyDescent="0.25">
      <c r="A747">
        <f t="shared" si="143"/>
        <v>2052.1250279999599</v>
      </c>
      <c r="B747">
        <f t="shared" si="144"/>
        <v>-362.056488</v>
      </c>
      <c r="C747">
        <f t="shared" si="145"/>
        <v>-0.17643003377472918</v>
      </c>
      <c r="D747">
        <f t="shared" si="146"/>
        <v>-10.005726362193375</v>
      </c>
      <c r="E747">
        <f t="shared" si="147"/>
        <v>-0.17463286907386907</v>
      </c>
      <c r="F747">
        <f t="shared" si="148"/>
        <v>-10.005726362193375</v>
      </c>
      <c r="G747">
        <f t="shared" si="149"/>
        <v>-406.48363499999999</v>
      </c>
      <c r="H747">
        <f t="shared" si="150"/>
        <v>-2341.0200479999598</v>
      </c>
      <c r="I747">
        <f t="shared" si="151"/>
        <v>5.7591987633154282</v>
      </c>
      <c r="J747">
        <f t="shared" si="152"/>
        <v>80.149642103733143</v>
      </c>
      <c r="K747">
        <f t="shared" si="153"/>
        <v>-2.9696714758001144</v>
      </c>
      <c r="L747">
        <f t="shared" si="154"/>
        <v>-170.14964210373316</v>
      </c>
      <c r="M747">
        <f t="shared" si="155"/>
        <v>160.14391574153979</v>
      </c>
      <c r="N747">
        <v>972.28469599996004</v>
      </c>
      <c r="O747">
        <v>-1079.840332</v>
      </c>
      <c r="P747">
        <v>487.682526</v>
      </c>
      <c r="Q747">
        <v>849.739014</v>
      </c>
      <c r="R747">
        <v>81.198891000000003</v>
      </c>
      <c r="S747">
        <v>-1368.7353519999999</v>
      </c>
    </row>
    <row r="748" spans="1:19" x14ac:dyDescent="0.25">
      <c r="A748">
        <f t="shared" si="143"/>
        <v>2055.0268839999599</v>
      </c>
      <c r="B748">
        <f t="shared" si="144"/>
        <v>-362.056488</v>
      </c>
      <c r="C748">
        <f t="shared" si="145"/>
        <v>-0.17618090099886355</v>
      </c>
      <c r="D748">
        <f t="shared" si="146"/>
        <v>-9.991882425304393</v>
      </c>
      <c r="E748">
        <f t="shared" si="147"/>
        <v>-0.17439124679371804</v>
      </c>
      <c r="F748">
        <f t="shared" si="148"/>
        <v>-9.991882425304393</v>
      </c>
      <c r="G748">
        <f t="shared" si="149"/>
        <v>-406.48363499999999</v>
      </c>
      <c r="H748">
        <f t="shared" si="150"/>
        <v>-2343.9219039999598</v>
      </c>
      <c r="I748">
        <f t="shared" si="151"/>
        <v>5.7663376878627837</v>
      </c>
      <c r="J748">
        <f t="shared" si="152"/>
        <v>80.161598736296114</v>
      </c>
      <c r="K748">
        <f t="shared" si="153"/>
        <v>-2.9698801584057897</v>
      </c>
      <c r="L748">
        <f t="shared" si="154"/>
        <v>-170.16159873629613</v>
      </c>
      <c r="M748">
        <f t="shared" si="155"/>
        <v>160.16971631099173</v>
      </c>
      <c r="N748">
        <v>975.18655199995999</v>
      </c>
      <c r="O748">
        <v>-1079.840332</v>
      </c>
      <c r="P748">
        <v>487.682526</v>
      </c>
      <c r="Q748">
        <v>849.739014</v>
      </c>
      <c r="R748">
        <v>81.198891000000003</v>
      </c>
      <c r="S748">
        <v>-1368.7353519999999</v>
      </c>
    </row>
    <row r="749" spans="1:19" x14ac:dyDescent="0.25">
      <c r="A749">
        <f t="shared" si="143"/>
        <v>2057.9287399999603</v>
      </c>
      <c r="B749">
        <f t="shared" si="144"/>
        <v>-362.056488</v>
      </c>
      <c r="C749">
        <f t="shared" si="145"/>
        <v>-0.17593247082015434</v>
      </c>
      <c r="D749">
        <f t="shared" si="146"/>
        <v>-9.9780763569203295</v>
      </c>
      <c r="E749">
        <f t="shared" si="147"/>
        <v>-0.17415028544366062</v>
      </c>
      <c r="F749">
        <f t="shared" si="148"/>
        <v>-9.9780763569203295</v>
      </c>
      <c r="G749">
        <f t="shared" si="149"/>
        <v>-406.48363499999999</v>
      </c>
      <c r="H749">
        <f t="shared" si="150"/>
        <v>-2346.8237599999602</v>
      </c>
      <c r="I749">
        <f t="shared" si="151"/>
        <v>5.7734766124101409</v>
      </c>
      <c r="J749">
        <f t="shared" si="152"/>
        <v>80.173526662292787</v>
      </c>
      <c r="K749">
        <f t="shared" si="153"/>
        <v>-2.9700883399873654</v>
      </c>
      <c r="L749">
        <f t="shared" si="154"/>
        <v>-170.17352666229277</v>
      </c>
      <c r="M749">
        <f t="shared" si="155"/>
        <v>160.19545030537245</v>
      </c>
      <c r="N749">
        <v>978.08840799996005</v>
      </c>
      <c r="O749">
        <v>-1079.840332</v>
      </c>
      <c r="P749">
        <v>487.682526</v>
      </c>
      <c r="Q749">
        <v>849.739014</v>
      </c>
      <c r="R749">
        <v>81.198891000000003</v>
      </c>
      <c r="S749">
        <v>-1368.7353519999999</v>
      </c>
    </row>
    <row r="750" spans="1:19" x14ac:dyDescent="0.25">
      <c r="A750">
        <f t="shared" si="143"/>
        <v>2060.8305959999598</v>
      </c>
      <c r="B750">
        <f t="shared" si="144"/>
        <v>-362.056488</v>
      </c>
      <c r="C750">
        <f t="shared" si="145"/>
        <v>-0.17568474027062003</v>
      </c>
      <c r="D750">
        <f t="shared" si="146"/>
        <v>-9.9643080034726346</v>
      </c>
      <c r="E750">
        <f t="shared" si="147"/>
        <v>-0.17390998234342003</v>
      </c>
      <c r="F750">
        <f t="shared" si="148"/>
        <v>-9.9643080034726346</v>
      </c>
      <c r="G750">
        <f t="shared" si="149"/>
        <v>-406.48363499999999</v>
      </c>
      <c r="H750">
        <f t="shared" si="150"/>
        <v>-2349.7256159999597</v>
      </c>
      <c r="I750">
        <f t="shared" si="151"/>
        <v>5.7806155369574954</v>
      </c>
      <c r="J750">
        <f t="shared" si="152"/>
        <v>80.185425983950992</v>
      </c>
      <c r="K750">
        <f t="shared" si="153"/>
        <v>-2.9702960223290549</v>
      </c>
      <c r="L750">
        <f t="shared" si="154"/>
        <v>-170.18542598395098</v>
      </c>
      <c r="M750">
        <f t="shared" si="155"/>
        <v>160.22111798047834</v>
      </c>
      <c r="N750">
        <v>980.99026399996001</v>
      </c>
      <c r="O750">
        <v>-1079.840332</v>
      </c>
      <c r="P750">
        <v>487.682526</v>
      </c>
      <c r="Q750">
        <v>849.739014</v>
      </c>
      <c r="R750">
        <v>81.198891000000003</v>
      </c>
      <c r="S750">
        <v>-1368.7353519999999</v>
      </c>
    </row>
    <row r="751" spans="1:19" x14ac:dyDescent="0.25">
      <c r="A751">
        <f t="shared" si="143"/>
        <v>2063.7324519999602</v>
      </c>
      <c r="B751">
        <f t="shared" si="144"/>
        <v>-362.056488</v>
      </c>
      <c r="C751">
        <f t="shared" si="145"/>
        <v>-0.17543770639897219</v>
      </c>
      <c r="D751">
        <f t="shared" si="146"/>
        <v>-9.9505772122132026</v>
      </c>
      <c r="E751">
        <f t="shared" si="147"/>
        <v>-0.17367033482703889</v>
      </c>
      <c r="F751">
        <f t="shared" si="148"/>
        <v>-9.9505772122132026</v>
      </c>
      <c r="G751">
        <f t="shared" si="149"/>
        <v>-406.48363499999999</v>
      </c>
      <c r="H751">
        <f t="shared" si="150"/>
        <v>-2352.6274719999601</v>
      </c>
      <c r="I751">
        <f t="shared" si="151"/>
        <v>5.7877544615048526</v>
      </c>
      <c r="J751">
        <f t="shared" si="152"/>
        <v>80.197296803018716</v>
      </c>
      <c r="K751">
        <f t="shared" si="153"/>
        <v>-2.9705032072066953</v>
      </c>
      <c r="L751">
        <f t="shared" si="154"/>
        <v>-170.1972968030187</v>
      </c>
      <c r="M751">
        <f t="shared" si="155"/>
        <v>160.2467195908055</v>
      </c>
      <c r="N751">
        <v>983.89211999995996</v>
      </c>
      <c r="O751">
        <v>-1079.840332</v>
      </c>
      <c r="P751">
        <v>487.682526</v>
      </c>
      <c r="Q751">
        <v>849.739014</v>
      </c>
      <c r="R751">
        <v>81.198891000000003</v>
      </c>
      <c r="S751">
        <v>-1368.7353519999999</v>
      </c>
    </row>
    <row r="752" spans="1:19" x14ac:dyDescent="0.25">
      <c r="A752">
        <f t="shared" si="143"/>
        <v>2066.6343079999601</v>
      </c>
      <c r="B752">
        <f t="shared" si="144"/>
        <v>-362.056488</v>
      </c>
      <c r="C752">
        <f t="shared" si="145"/>
        <v>-0.17519136627049889</v>
      </c>
      <c r="D752">
        <f t="shared" si="146"/>
        <v>-9.9368838312089984</v>
      </c>
      <c r="E752">
        <f t="shared" si="147"/>
        <v>-0.17343134024278548</v>
      </c>
      <c r="F752">
        <f t="shared" si="148"/>
        <v>-9.9368838312089984</v>
      </c>
      <c r="G752">
        <f t="shared" si="149"/>
        <v>-406.48363499999999</v>
      </c>
      <c r="H752">
        <f t="shared" si="150"/>
        <v>-2355.5293279999601</v>
      </c>
      <c r="I752">
        <f t="shared" si="151"/>
        <v>5.7948933860522089</v>
      </c>
      <c r="J752">
        <f t="shared" si="152"/>
        <v>80.209139220766914</v>
      </c>
      <c r="K752">
        <f t="shared" si="153"/>
        <v>-2.970709896387798</v>
      </c>
      <c r="L752">
        <f t="shared" si="154"/>
        <v>-170.2091392207669</v>
      </c>
      <c r="M752">
        <f t="shared" si="155"/>
        <v>160.2722553895579</v>
      </c>
      <c r="N752">
        <v>986.79397599996003</v>
      </c>
      <c r="O752">
        <v>-1079.840332</v>
      </c>
      <c r="P752">
        <v>487.682526</v>
      </c>
      <c r="Q752">
        <v>849.739014</v>
      </c>
      <c r="R752">
        <v>81.198891000000003</v>
      </c>
      <c r="S752">
        <v>-1368.7353519999999</v>
      </c>
    </row>
    <row r="753" spans="1:19" x14ac:dyDescent="0.25">
      <c r="A753">
        <f t="shared" si="143"/>
        <v>2069.5361639999601</v>
      </c>
      <c r="B753">
        <f t="shared" si="144"/>
        <v>-362.056488</v>
      </c>
      <c r="C753">
        <f t="shared" si="145"/>
        <v>-0.17494571696694786</v>
      </c>
      <c r="D753">
        <f t="shared" si="146"/>
        <v>-9.9232277093366399</v>
      </c>
      <c r="E753">
        <f t="shared" si="147"/>
        <v>-0.1731929959530592</v>
      </c>
      <c r="F753">
        <f t="shared" si="148"/>
        <v>-9.9232277093366399</v>
      </c>
      <c r="G753">
        <f t="shared" si="149"/>
        <v>-406.48363499999999</v>
      </c>
      <c r="H753">
        <f t="shared" si="150"/>
        <v>-2358.43118399996</v>
      </c>
      <c r="I753">
        <f t="shared" si="151"/>
        <v>5.8020323105995644</v>
      </c>
      <c r="J753">
        <f t="shared" si="152"/>
        <v>80.220953337992185</v>
      </c>
      <c r="K753">
        <f t="shared" si="153"/>
        <v>-2.9709160916315955</v>
      </c>
      <c r="L753">
        <f t="shared" si="154"/>
        <v>-170.22095333799217</v>
      </c>
      <c r="M753">
        <f t="shared" si="155"/>
        <v>160.29772562865554</v>
      </c>
      <c r="N753">
        <v>989.69583199995998</v>
      </c>
      <c r="O753">
        <v>-1079.840332</v>
      </c>
      <c r="P753">
        <v>487.682526</v>
      </c>
      <c r="Q753">
        <v>849.739014</v>
      </c>
      <c r="R753">
        <v>81.198891000000003</v>
      </c>
      <c r="S753">
        <v>-1368.7353519999999</v>
      </c>
    </row>
    <row r="754" spans="1:19" x14ac:dyDescent="0.25">
      <c r="A754">
        <f t="shared" si="143"/>
        <v>2072.43801999996</v>
      </c>
      <c r="B754">
        <f t="shared" si="144"/>
        <v>-362.056488</v>
      </c>
      <c r="C754">
        <f t="shared" si="145"/>
        <v>-0.17470075558641168</v>
      </c>
      <c r="D754">
        <f t="shared" si="146"/>
        <v>-9.9096086962771128</v>
      </c>
      <c r="E754">
        <f t="shared" si="147"/>
        <v>-0.17295529933429835</v>
      </c>
      <c r="F754">
        <f t="shared" si="148"/>
        <v>-9.9096086962771128</v>
      </c>
      <c r="G754">
        <f t="shared" si="149"/>
        <v>-406.48363499999999</v>
      </c>
      <c r="H754">
        <f t="shared" si="150"/>
        <v>-2361.33303999996</v>
      </c>
      <c r="I754">
        <f t="shared" si="151"/>
        <v>5.8091712351469207</v>
      </c>
      <c r="J754">
        <f t="shared" si="152"/>
        <v>80.232739255019595</v>
      </c>
      <c r="K754">
        <f t="shared" si="153"/>
        <v>-2.9711217946890907</v>
      </c>
      <c r="L754">
        <f t="shared" si="154"/>
        <v>-170.2327392550196</v>
      </c>
      <c r="M754">
        <f t="shared" si="155"/>
        <v>160.32313055874249</v>
      </c>
      <c r="N754">
        <v>992.59768799996004</v>
      </c>
      <c r="O754">
        <v>-1079.840332</v>
      </c>
      <c r="P754">
        <v>487.682526</v>
      </c>
      <c r="Q754">
        <v>849.739014</v>
      </c>
      <c r="R754">
        <v>81.198891000000003</v>
      </c>
      <c r="S754">
        <v>-1368.7353519999999</v>
      </c>
    </row>
    <row r="755" spans="1:19" x14ac:dyDescent="0.25">
      <c r="A755">
        <f t="shared" si="143"/>
        <v>2075.33987599996</v>
      </c>
      <c r="B755">
        <f t="shared" si="144"/>
        <v>-362.056488</v>
      </c>
      <c r="C755">
        <f t="shared" si="145"/>
        <v>-0.17445647924321336</v>
      </c>
      <c r="D755">
        <f t="shared" si="146"/>
        <v>-9.8960266425104599</v>
      </c>
      <c r="E755">
        <f t="shared" si="147"/>
        <v>-0.17271824777688738</v>
      </c>
      <c r="F755">
        <f t="shared" si="148"/>
        <v>-9.8960266425104599</v>
      </c>
      <c r="G755">
        <f t="shared" si="149"/>
        <v>-406.48363499999999</v>
      </c>
      <c r="H755">
        <f t="shared" si="150"/>
        <v>-2364.2348959999599</v>
      </c>
      <c r="I755">
        <f t="shared" si="151"/>
        <v>5.8163101596942761</v>
      </c>
      <c r="J755">
        <f t="shared" si="152"/>
        <v>80.24449707170541</v>
      </c>
      <c r="K755">
        <f t="shared" si="153"/>
        <v>-2.9713270073031044</v>
      </c>
      <c r="L755">
        <f t="shared" si="154"/>
        <v>-170.24449707170544</v>
      </c>
      <c r="M755">
        <f t="shared" si="155"/>
        <v>160.34847042919498</v>
      </c>
      <c r="N755">
        <v>995.49954399996</v>
      </c>
      <c r="O755">
        <v>-1079.840332</v>
      </c>
      <c r="P755">
        <v>487.682526</v>
      </c>
      <c r="Q755">
        <v>849.739014</v>
      </c>
      <c r="R755">
        <v>81.198891000000003</v>
      </c>
      <c r="S755">
        <v>-1368.7353519999999</v>
      </c>
    </row>
    <row r="756" spans="1:19" x14ac:dyDescent="0.25">
      <c r="A756">
        <f t="shared" si="143"/>
        <v>2078.2417319999599</v>
      </c>
      <c r="B756">
        <f t="shared" si="144"/>
        <v>-362.056488</v>
      </c>
      <c r="C756">
        <f t="shared" si="145"/>
        <v>-0.17421288506779295</v>
      </c>
      <c r="D756">
        <f t="shared" si="146"/>
        <v>-9.882481399310544</v>
      </c>
      <c r="E756">
        <f t="shared" si="147"/>
        <v>-0.17248183868506548</v>
      </c>
      <c r="F756">
        <f t="shared" si="148"/>
        <v>-9.882481399310544</v>
      </c>
      <c r="G756">
        <f t="shared" si="149"/>
        <v>-406.48363499999999</v>
      </c>
      <c r="H756">
        <f t="shared" si="150"/>
        <v>-2367.1367519999599</v>
      </c>
      <c r="I756">
        <f t="shared" si="151"/>
        <v>5.8234490842416324</v>
      </c>
      <c r="J756">
        <f t="shared" si="152"/>
        <v>80.256226887439709</v>
      </c>
      <c r="K756">
        <f t="shared" si="153"/>
        <v>-2.9715317312083203</v>
      </c>
      <c r="L756">
        <f t="shared" si="154"/>
        <v>-170.25622688743974</v>
      </c>
      <c r="M756">
        <f t="shared" si="155"/>
        <v>160.3737454881292</v>
      </c>
      <c r="N756">
        <v>998.40139999995995</v>
      </c>
      <c r="O756">
        <v>-1079.840332</v>
      </c>
      <c r="P756">
        <v>487.682526</v>
      </c>
      <c r="Q756">
        <v>849.739014</v>
      </c>
      <c r="R756">
        <v>81.198891000000003</v>
      </c>
      <c r="S756">
        <v>-1368.7353519999999</v>
      </c>
    </row>
    <row r="757" spans="1:19" x14ac:dyDescent="0.25">
      <c r="A757">
        <f t="shared" si="143"/>
        <v>2081.1435879999599</v>
      </c>
      <c r="B757">
        <f t="shared" si="144"/>
        <v>-362.056488</v>
      </c>
      <c r="C757">
        <f t="shared" si="145"/>
        <v>-0.17396997020659535</v>
      </c>
      <c r="D757">
        <f t="shared" si="146"/>
        <v>-9.8689728187398487</v>
      </c>
      <c r="E757">
        <f t="shared" si="147"/>
        <v>-0.17224606947683588</v>
      </c>
      <c r="F757">
        <f t="shared" si="148"/>
        <v>-9.8689728187398487</v>
      </c>
      <c r="G757">
        <f t="shared" si="149"/>
        <v>-406.48363499999999</v>
      </c>
      <c r="H757">
        <f t="shared" si="150"/>
        <v>-2370.0386079999598</v>
      </c>
      <c r="I757">
        <f t="shared" si="151"/>
        <v>5.8305880087889879</v>
      </c>
      <c r="J757">
        <f t="shared" si="152"/>
        <v>80.267928801149182</v>
      </c>
      <c r="K757">
        <f t="shared" si="153"/>
        <v>-2.9717359681313344</v>
      </c>
      <c r="L757">
        <f t="shared" si="154"/>
        <v>-170.26792880114917</v>
      </c>
      <c r="M757">
        <f t="shared" si="155"/>
        <v>160.39895598240932</v>
      </c>
      <c r="N757">
        <v>1001.30325599996</v>
      </c>
      <c r="O757">
        <v>-1079.840332</v>
      </c>
      <c r="P757">
        <v>487.682526</v>
      </c>
      <c r="Q757">
        <v>849.739014</v>
      </c>
      <c r="R757">
        <v>81.198891000000003</v>
      </c>
      <c r="S757">
        <v>-1368.7353519999999</v>
      </c>
    </row>
    <row r="758" spans="1:19" x14ac:dyDescent="0.25">
      <c r="A758">
        <f t="shared" si="143"/>
        <v>2084.0454439999598</v>
      </c>
      <c r="B758">
        <f t="shared" si="144"/>
        <v>-362.056488</v>
      </c>
      <c r="C758">
        <f t="shared" si="145"/>
        <v>-0.17372773182195878</v>
      </c>
      <c r="D758">
        <f t="shared" si="146"/>
        <v>-9.8555007536443036</v>
      </c>
      <c r="E758">
        <f t="shared" si="147"/>
        <v>-0.17201093758387564</v>
      </c>
      <c r="F758">
        <f t="shared" si="148"/>
        <v>-9.8555007536443036</v>
      </c>
      <c r="G758">
        <f t="shared" si="149"/>
        <v>-406.48363499999999</v>
      </c>
      <c r="H758">
        <f t="shared" si="150"/>
        <v>-2372.9404639999598</v>
      </c>
      <c r="I758">
        <f t="shared" si="151"/>
        <v>5.8377269333363442</v>
      </c>
      <c r="J758">
        <f t="shared" si="152"/>
        <v>80.279602911299719</v>
      </c>
      <c r="K758">
        <f t="shared" si="153"/>
        <v>-2.971939719790702</v>
      </c>
      <c r="L758">
        <f t="shared" si="154"/>
        <v>-170.27960291129975</v>
      </c>
      <c r="M758">
        <f t="shared" si="155"/>
        <v>160.42410215765545</v>
      </c>
      <c r="N758">
        <v>1004.20511199996</v>
      </c>
      <c r="O758">
        <v>-1079.840332</v>
      </c>
      <c r="P758">
        <v>487.682526</v>
      </c>
      <c r="Q758">
        <v>849.739014</v>
      </c>
      <c r="R758">
        <v>81.198891000000003</v>
      </c>
      <c r="S758">
        <v>-1368.7353519999999</v>
      </c>
    </row>
    <row r="759" spans="1:19" x14ac:dyDescent="0.25">
      <c r="A759">
        <f t="shared" si="143"/>
        <v>2086.9472999999598</v>
      </c>
      <c r="B759">
        <f t="shared" si="144"/>
        <v>-362.056488</v>
      </c>
      <c r="C759">
        <f t="shared" si="145"/>
        <v>-0.17348616709200418</v>
      </c>
      <c r="D759">
        <f t="shared" si="146"/>
        <v>-9.8420650576481741</v>
      </c>
      <c r="E759">
        <f t="shared" si="147"/>
        <v>-0.17177644045144613</v>
      </c>
      <c r="F759">
        <f t="shared" si="148"/>
        <v>-9.8420650576481741</v>
      </c>
      <c r="G759">
        <f t="shared" si="149"/>
        <v>-406.48363499999999</v>
      </c>
      <c r="H759">
        <f t="shared" si="150"/>
        <v>-2375.8423199999597</v>
      </c>
      <c r="I759">
        <f t="shared" si="151"/>
        <v>5.8448658578836996</v>
      </c>
      <c r="J759">
        <f t="shared" si="152"/>
        <v>80.291249315899108</v>
      </c>
      <c r="K759">
        <f t="shared" si="153"/>
        <v>-2.9721429878969805</v>
      </c>
      <c r="L759">
        <f t="shared" si="154"/>
        <v>-170.29124931589911</v>
      </c>
      <c r="M759">
        <f t="shared" si="155"/>
        <v>160.44918425825094</v>
      </c>
      <c r="N759">
        <v>1007.10696799996</v>
      </c>
      <c r="O759">
        <v>-1079.840332</v>
      </c>
      <c r="P759">
        <v>487.682526</v>
      </c>
      <c r="Q759">
        <v>849.739014</v>
      </c>
      <c r="R759">
        <v>81.198891000000003</v>
      </c>
      <c r="S759">
        <v>-1368.7353519999999</v>
      </c>
    </row>
    <row r="760" spans="1:19" x14ac:dyDescent="0.25">
      <c r="A760">
        <f t="shared" si="143"/>
        <v>2089.8491559999602</v>
      </c>
      <c r="B760">
        <f t="shared" si="144"/>
        <v>-362.056488</v>
      </c>
      <c r="C760">
        <f t="shared" si="145"/>
        <v>-0.17324527321052588</v>
      </c>
      <c r="D760">
        <f t="shared" si="146"/>
        <v>-9.8286655851489613</v>
      </c>
      <c r="E760">
        <f t="shared" si="147"/>
        <v>-0.17154257553830446</v>
      </c>
      <c r="F760">
        <f t="shared" si="148"/>
        <v>-9.8286655851489613</v>
      </c>
      <c r="G760">
        <f t="shared" si="149"/>
        <v>-406.48363499999999</v>
      </c>
      <c r="H760">
        <f t="shared" si="150"/>
        <v>-2378.7441759999601</v>
      </c>
      <c r="I760">
        <f t="shared" si="151"/>
        <v>5.8520047824310568</v>
      </c>
      <c r="J760">
        <f t="shared" si="152"/>
        <v>80.302868112499652</v>
      </c>
      <c r="K760">
        <f t="shared" si="153"/>
        <v>-2.9723457741527795</v>
      </c>
      <c r="L760">
        <f t="shared" si="154"/>
        <v>-170.30286811249965</v>
      </c>
      <c r="M760">
        <f t="shared" si="155"/>
        <v>160.47420252735068</v>
      </c>
      <c r="N760">
        <v>1010.00882399996</v>
      </c>
      <c r="O760">
        <v>-1079.840332</v>
      </c>
      <c r="P760">
        <v>487.682526</v>
      </c>
      <c r="Q760">
        <v>849.739014</v>
      </c>
      <c r="R760">
        <v>81.198891000000003</v>
      </c>
      <c r="S760">
        <v>-1368.7353519999999</v>
      </c>
    </row>
    <row r="761" spans="1:19" x14ac:dyDescent="0.25">
      <c r="A761">
        <f t="shared" si="143"/>
        <v>2092.7510119999602</v>
      </c>
      <c r="B761">
        <f t="shared" si="144"/>
        <v>-362.056488</v>
      </c>
      <c r="C761">
        <f t="shared" si="145"/>
        <v>-0.17300504738688277</v>
      </c>
      <c r="D761">
        <f t="shared" si="146"/>
        <v>-9.8153021913123784</v>
      </c>
      <c r="E761">
        <f t="shared" si="147"/>
        <v>-0.17130934031661535</v>
      </c>
      <c r="F761">
        <f t="shared" si="148"/>
        <v>-9.8153021913123784</v>
      </c>
      <c r="G761">
        <f t="shared" si="149"/>
        <v>-406.48363499999999</v>
      </c>
      <c r="H761">
        <f t="shared" si="150"/>
        <v>-2381.6460319999601</v>
      </c>
      <c r="I761">
        <f t="shared" si="151"/>
        <v>5.8591437069784131</v>
      </c>
      <c r="J761">
        <f t="shared" si="152"/>
        <v>80.314459398200768</v>
      </c>
      <c r="K761">
        <f t="shared" si="153"/>
        <v>-2.9725480802528037</v>
      </c>
      <c r="L761">
        <f t="shared" si="154"/>
        <v>-170.31445939820077</v>
      </c>
      <c r="M761">
        <f t="shared" si="155"/>
        <v>160.49915720688838</v>
      </c>
      <c r="N761">
        <v>1012.9106799999601</v>
      </c>
      <c r="O761">
        <v>-1079.840332</v>
      </c>
      <c r="P761">
        <v>487.682526</v>
      </c>
      <c r="Q761">
        <v>849.739014</v>
      </c>
      <c r="R761">
        <v>81.198891000000003</v>
      </c>
      <c r="S761">
        <v>-1368.7353519999999</v>
      </c>
    </row>
    <row r="762" spans="1:19" x14ac:dyDescent="0.25">
      <c r="A762">
        <f t="shared" si="143"/>
        <v>2095.6528679999601</v>
      </c>
      <c r="B762">
        <f t="shared" si="144"/>
        <v>-362.056488</v>
      </c>
      <c r="C762">
        <f t="shared" si="145"/>
        <v>-0.1727654868458906</v>
      </c>
      <c r="D762">
        <f t="shared" si="146"/>
        <v>-9.8019747320673272</v>
      </c>
      <c r="E762">
        <f t="shared" si="147"/>
        <v>-0.17107673227186387</v>
      </c>
      <c r="F762">
        <f t="shared" si="148"/>
        <v>-9.8019747320673272</v>
      </c>
      <c r="G762">
        <f t="shared" si="149"/>
        <v>-406.48363499999999</v>
      </c>
      <c r="H762">
        <f t="shared" si="150"/>
        <v>-2384.54788799996</v>
      </c>
      <c r="I762">
        <f t="shared" si="151"/>
        <v>5.8662826315257686</v>
      </c>
      <c r="J762">
        <f t="shared" si="152"/>
        <v>80.326023269651628</v>
      </c>
      <c r="K762">
        <f t="shared" si="153"/>
        <v>-2.9727499078838986</v>
      </c>
      <c r="L762">
        <f t="shared" si="154"/>
        <v>-170.32602326965161</v>
      </c>
      <c r="M762">
        <f t="shared" si="155"/>
        <v>160.52404853758429</v>
      </c>
      <c r="N762">
        <v>1015.81253599996</v>
      </c>
      <c r="O762">
        <v>-1079.840332</v>
      </c>
      <c r="P762">
        <v>487.682526</v>
      </c>
      <c r="Q762">
        <v>849.739014</v>
      </c>
      <c r="R762">
        <v>81.198891000000003</v>
      </c>
      <c r="S762">
        <v>-1368.7353519999999</v>
      </c>
    </row>
    <row r="763" spans="1:19" x14ac:dyDescent="0.25">
      <c r="A763">
        <f t="shared" si="143"/>
        <v>2098.5547239999601</v>
      </c>
      <c r="B763">
        <f t="shared" si="144"/>
        <v>-362.056488</v>
      </c>
      <c r="C763">
        <f t="shared" si="145"/>
        <v>-0.17252658882771499</v>
      </c>
      <c r="D763">
        <f t="shared" si="146"/>
        <v>-9.7886830641009404</v>
      </c>
      <c r="E763">
        <f t="shared" si="147"/>
        <v>-0.17084474890276855</v>
      </c>
      <c r="F763">
        <f t="shared" si="148"/>
        <v>-9.7886830641009404</v>
      </c>
      <c r="G763">
        <f t="shared" si="149"/>
        <v>-406.48363499999999</v>
      </c>
      <c r="H763">
        <f t="shared" si="150"/>
        <v>-2387.44974399996</v>
      </c>
      <c r="I763">
        <f t="shared" si="151"/>
        <v>5.8734215560731249</v>
      </c>
      <c r="J763">
        <f t="shared" si="152"/>
        <v>80.337559823053709</v>
      </c>
      <c r="K763">
        <f t="shared" si="153"/>
        <v>-2.9729512587250966</v>
      </c>
      <c r="L763">
        <f t="shared" si="154"/>
        <v>-170.33755982305368</v>
      </c>
      <c r="M763">
        <f t="shared" si="155"/>
        <v>160.54887675895273</v>
      </c>
      <c r="N763">
        <v>1018.71439199996</v>
      </c>
      <c r="O763">
        <v>-1079.840332</v>
      </c>
      <c r="P763">
        <v>487.682526</v>
      </c>
      <c r="Q763">
        <v>849.739014</v>
      </c>
      <c r="R763">
        <v>81.198891000000003</v>
      </c>
      <c r="S763">
        <v>-1368.7353519999999</v>
      </c>
    </row>
    <row r="764" spans="1:19" x14ac:dyDescent="0.25">
      <c r="A764">
        <f t="shared" si="143"/>
        <v>2101.45657999996</v>
      </c>
      <c r="B764">
        <f t="shared" si="144"/>
        <v>-362.056488</v>
      </c>
      <c r="C764">
        <f t="shared" si="145"/>
        <v>-0.17228835058776559</v>
      </c>
      <c r="D764">
        <f t="shared" si="146"/>
        <v>-9.7754270448536467</v>
      </c>
      <c r="E764">
        <f t="shared" si="147"/>
        <v>-0.17061338772119553</v>
      </c>
      <c r="F764">
        <f t="shared" si="148"/>
        <v>-9.7754270448536467</v>
      </c>
      <c r="G764">
        <f t="shared" si="149"/>
        <v>-406.48363499999999</v>
      </c>
      <c r="H764">
        <f t="shared" si="150"/>
        <v>-2390.3515999999599</v>
      </c>
      <c r="I764">
        <f t="shared" si="151"/>
        <v>5.8805604806204803</v>
      </c>
      <c r="J764">
        <f t="shared" si="152"/>
        <v>80.349069154163331</v>
      </c>
      <c r="K764">
        <f t="shared" si="153"/>
        <v>-2.9731521344476617</v>
      </c>
      <c r="L764">
        <f t="shared" si="154"/>
        <v>-170.34906915416332</v>
      </c>
      <c r="M764">
        <f t="shared" si="155"/>
        <v>160.57364210930967</v>
      </c>
      <c r="N764">
        <v>1021.61624799996</v>
      </c>
      <c r="O764">
        <v>-1079.840332</v>
      </c>
      <c r="P764">
        <v>487.682526</v>
      </c>
      <c r="Q764">
        <v>849.739014</v>
      </c>
      <c r="R764">
        <v>81.198891000000003</v>
      </c>
      <c r="S764">
        <v>-1368.7353519999999</v>
      </c>
    </row>
    <row r="765" spans="1:19" x14ac:dyDescent="0.25">
      <c r="A765">
        <f t="shared" si="143"/>
        <v>2104.35843599996</v>
      </c>
      <c r="B765">
        <f t="shared" si="144"/>
        <v>-362.056488</v>
      </c>
      <c r="C765">
        <f t="shared" si="145"/>
        <v>-0.172050769396591</v>
      </c>
      <c r="D765">
        <f t="shared" si="146"/>
        <v>-9.7622065325142913</v>
      </c>
      <c r="E765">
        <f t="shared" si="147"/>
        <v>-0.17038264625207325</v>
      </c>
      <c r="F765">
        <f t="shared" si="148"/>
        <v>-9.7622065325142913</v>
      </c>
      <c r="G765">
        <f t="shared" si="149"/>
        <v>-406.48363499999999</v>
      </c>
      <c r="H765">
        <f t="shared" si="150"/>
        <v>-2393.2534559999599</v>
      </c>
      <c r="I765">
        <f t="shared" si="151"/>
        <v>5.8876994051678366</v>
      </c>
      <c r="J765">
        <f t="shared" si="152"/>
        <v>80.360551358294245</v>
      </c>
      <c r="K765">
        <f t="shared" si="153"/>
        <v>-2.9733525367151326</v>
      </c>
      <c r="L765">
        <f t="shared" si="154"/>
        <v>-170.36055135829426</v>
      </c>
      <c r="M765">
        <f t="shared" si="155"/>
        <v>160.59834482577998</v>
      </c>
      <c r="N765">
        <v>1024.51810399996</v>
      </c>
      <c r="O765">
        <v>-1079.840332</v>
      </c>
      <c r="P765">
        <v>487.682526</v>
      </c>
      <c r="Q765">
        <v>849.739014</v>
      </c>
      <c r="R765">
        <v>81.198891000000003</v>
      </c>
      <c r="S765">
        <v>-1368.7353519999999</v>
      </c>
    </row>
    <row r="766" spans="1:19" x14ac:dyDescent="0.25">
      <c r="A766">
        <f t="shared" si="143"/>
        <v>2107.2602919999599</v>
      </c>
      <c r="B766">
        <f t="shared" si="144"/>
        <v>-362.056488</v>
      </c>
      <c r="C766">
        <f t="shared" si="145"/>
        <v>-0.17181384253977433</v>
      </c>
      <c r="D766">
        <f t="shared" si="146"/>
        <v>-9.7490213860152668</v>
      </c>
      <c r="E766">
        <f t="shared" si="147"/>
        <v>-0.17015252203330747</v>
      </c>
      <c r="F766">
        <f t="shared" si="148"/>
        <v>-9.7490213860152668</v>
      </c>
      <c r="G766">
        <f t="shared" si="149"/>
        <v>-406.48363499999999</v>
      </c>
      <c r="H766">
        <f t="shared" si="150"/>
        <v>-2396.1553119999598</v>
      </c>
      <c r="I766">
        <f t="shared" si="151"/>
        <v>5.8948383297151921</v>
      </c>
      <c r="J766">
        <f t="shared" si="152"/>
        <v>80.372006530320192</v>
      </c>
      <c r="K766">
        <f t="shared" si="153"/>
        <v>-2.9735524671833673</v>
      </c>
      <c r="L766">
        <f t="shared" si="154"/>
        <v>-170.37200653032016</v>
      </c>
      <c r="M766">
        <f t="shared" si="155"/>
        <v>160.62298514430489</v>
      </c>
      <c r="N766">
        <v>1027.4199599999599</v>
      </c>
      <c r="O766">
        <v>-1079.840332</v>
      </c>
      <c r="P766">
        <v>487.682526</v>
      </c>
      <c r="Q766">
        <v>849.739014</v>
      </c>
      <c r="R766">
        <v>81.198891000000003</v>
      </c>
      <c r="S766">
        <v>-1368.7353519999999</v>
      </c>
    </row>
    <row r="767" spans="1:19" x14ac:dyDescent="0.25">
      <c r="A767">
        <f t="shared" si="143"/>
        <v>2110.1621479999603</v>
      </c>
      <c r="B767">
        <f t="shared" si="144"/>
        <v>-362.056488</v>
      </c>
      <c r="C767">
        <f t="shared" si="145"/>
        <v>-0.17157756731783003</v>
      </c>
      <c r="D767">
        <f t="shared" si="146"/>
        <v>-9.7358714650277172</v>
      </c>
      <c r="E767">
        <f t="shared" si="147"/>
        <v>-0.16992301261569762</v>
      </c>
      <c r="F767">
        <f t="shared" si="148"/>
        <v>-9.7358714650277172</v>
      </c>
      <c r="G767">
        <f t="shared" si="149"/>
        <v>-406.48363499999999</v>
      </c>
      <c r="H767">
        <f t="shared" si="150"/>
        <v>-2399.0571679999603</v>
      </c>
      <c r="I767">
        <f t="shared" si="151"/>
        <v>5.9019772542625493</v>
      </c>
      <c r="J767">
        <f t="shared" si="152"/>
        <v>80.38343476467729</v>
      </c>
      <c r="K767">
        <f t="shared" si="153"/>
        <v>-2.9737519275005884</v>
      </c>
      <c r="L767">
        <f t="shared" si="154"/>
        <v>-170.38343476467728</v>
      </c>
      <c r="M767">
        <f t="shared" si="155"/>
        <v>160.64756329964956</v>
      </c>
      <c r="N767">
        <v>1030.3218159999601</v>
      </c>
      <c r="O767">
        <v>-1079.840332</v>
      </c>
      <c r="P767">
        <v>487.682526</v>
      </c>
      <c r="Q767">
        <v>849.739014</v>
      </c>
      <c r="R767">
        <v>81.198891000000003</v>
      </c>
      <c r="S767">
        <v>-1368.7353519999999</v>
      </c>
    </row>
    <row r="768" spans="1:19" x14ac:dyDescent="0.25">
      <c r="A768">
        <f t="shared" si="143"/>
        <v>2113.0640039999598</v>
      </c>
      <c r="B768">
        <f t="shared" si="144"/>
        <v>-362.056488</v>
      </c>
      <c r="C768">
        <f t="shared" si="145"/>
        <v>-0.17134194104610137</v>
      </c>
      <c r="D768">
        <f t="shared" si="146"/>
        <v>-9.7227566299567449</v>
      </c>
      <c r="E768">
        <f t="shared" si="147"/>
        <v>-0.16969411556285313</v>
      </c>
      <c r="F768">
        <f t="shared" si="148"/>
        <v>-9.7227566299567449</v>
      </c>
      <c r="G768">
        <f t="shared" si="149"/>
        <v>-406.48363499999999</v>
      </c>
      <c r="H768">
        <f t="shared" si="150"/>
        <v>-2401.9590239999598</v>
      </c>
      <c r="I768">
        <f t="shared" si="151"/>
        <v>5.9091161788099038</v>
      </c>
      <c r="J768">
        <f t="shared" si="152"/>
        <v>80.394836155366633</v>
      </c>
      <c r="K768">
        <f t="shared" si="153"/>
        <v>-2.9739509193074238</v>
      </c>
      <c r="L768">
        <f t="shared" si="154"/>
        <v>-170.39483615536665</v>
      </c>
      <c r="M768">
        <f t="shared" si="155"/>
        <v>160.67207952540991</v>
      </c>
      <c r="N768">
        <v>1033.2236719999601</v>
      </c>
      <c r="O768">
        <v>-1079.840332</v>
      </c>
      <c r="P768">
        <v>487.682526</v>
      </c>
      <c r="Q768">
        <v>849.739014</v>
      </c>
      <c r="R768">
        <v>81.198891000000003</v>
      </c>
      <c r="S768">
        <v>-1368.7353519999999</v>
      </c>
    </row>
    <row r="769" spans="1:19" x14ac:dyDescent="0.25">
      <c r="A769">
        <f t="shared" si="143"/>
        <v>2115.9658599999602</v>
      </c>
      <c r="B769">
        <f t="shared" si="144"/>
        <v>-362.056488</v>
      </c>
      <c r="C769">
        <f t="shared" si="145"/>
        <v>-0.17110696105465842</v>
      </c>
      <c r="D769">
        <f t="shared" si="146"/>
        <v>-9.7096767419366632</v>
      </c>
      <c r="E769">
        <f t="shared" si="147"/>
        <v>-0.16946582845111055</v>
      </c>
      <c r="F769">
        <f t="shared" si="148"/>
        <v>-9.7096767419366632</v>
      </c>
      <c r="G769">
        <f t="shared" si="149"/>
        <v>-406.48363499999999</v>
      </c>
      <c r="H769">
        <f t="shared" si="150"/>
        <v>-2404.8608799999602</v>
      </c>
      <c r="I769">
        <f t="shared" si="151"/>
        <v>5.916255103357261</v>
      </c>
      <c r="J769">
        <f t="shared" si="152"/>
        <v>80.406210795956795</v>
      </c>
      <c r="K769">
        <f t="shared" si="153"/>
        <v>-2.9741494442369532</v>
      </c>
      <c r="L769">
        <f t="shared" si="154"/>
        <v>-170.40621079595681</v>
      </c>
      <c r="M769">
        <f t="shared" si="155"/>
        <v>160.69653405402013</v>
      </c>
      <c r="N769">
        <v>1036.12552799996</v>
      </c>
      <c r="O769">
        <v>-1079.840332</v>
      </c>
      <c r="P769">
        <v>487.682526</v>
      </c>
      <c r="Q769">
        <v>849.739014</v>
      </c>
      <c r="R769">
        <v>81.198891000000003</v>
      </c>
      <c r="S769">
        <v>-1368.7353519999999</v>
      </c>
    </row>
    <row r="770" spans="1:19" x14ac:dyDescent="0.25">
      <c r="A770">
        <f t="shared" si="143"/>
        <v>2118.8677159999597</v>
      </c>
      <c r="B770">
        <f t="shared" si="144"/>
        <v>-362.056488</v>
      </c>
      <c r="C770">
        <f t="shared" si="145"/>
        <v>-0.17087262468819781</v>
      </c>
      <c r="D770">
        <f t="shared" si="146"/>
        <v>-9.6966316628263183</v>
      </c>
      <c r="E770">
        <f t="shared" si="147"/>
        <v>-0.1692381488694519</v>
      </c>
      <c r="F770">
        <f t="shared" si="148"/>
        <v>-9.6966316628263183</v>
      </c>
      <c r="G770">
        <f t="shared" si="149"/>
        <v>-406.48363499999999</v>
      </c>
      <c r="H770">
        <f t="shared" si="150"/>
        <v>-2407.7627359999597</v>
      </c>
      <c r="I770">
        <f t="shared" si="151"/>
        <v>5.9233940279046156</v>
      </c>
      <c r="J770">
        <f t="shared" si="152"/>
        <v>80.417558779586159</v>
      </c>
      <c r="K770">
        <f t="shared" si="153"/>
        <v>-2.974347503914748</v>
      </c>
      <c r="L770">
        <f t="shared" si="154"/>
        <v>-170.41755877958616</v>
      </c>
      <c r="M770">
        <f t="shared" si="155"/>
        <v>160.72092711675984</v>
      </c>
      <c r="N770">
        <v>1039.02738399996</v>
      </c>
      <c r="O770">
        <v>-1079.840332</v>
      </c>
      <c r="P770">
        <v>487.682526</v>
      </c>
      <c r="Q770">
        <v>849.739014</v>
      </c>
      <c r="R770">
        <v>81.198891000000003</v>
      </c>
      <c r="S770">
        <v>-1368.7353519999999</v>
      </c>
    </row>
    <row r="771" spans="1:19" x14ac:dyDescent="0.25">
      <c r="A771">
        <f t="shared" si="143"/>
        <v>2121.7695719999601</v>
      </c>
      <c r="B771">
        <f t="shared" si="144"/>
        <v>-362.056488</v>
      </c>
      <c r="C771">
        <f t="shared" si="145"/>
        <v>-0.17063892930594199</v>
      </c>
      <c r="D771">
        <f t="shared" si="146"/>
        <v>-9.6836212552043843</v>
      </c>
      <c r="E771">
        <f t="shared" si="147"/>
        <v>-0.16901107441942256</v>
      </c>
      <c r="F771">
        <f t="shared" si="148"/>
        <v>-9.6836212552043843</v>
      </c>
      <c r="G771">
        <f t="shared" si="149"/>
        <v>-406.48363499999999</v>
      </c>
      <c r="H771">
        <f t="shared" si="150"/>
        <v>-2410.6645919999601</v>
      </c>
      <c r="I771">
        <f t="shared" si="151"/>
        <v>5.9305329524519728</v>
      </c>
      <c r="J771">
        <f t="shared" si="152"/>
        <v>80.428880198965473</v>
      </c>
      <c r="K771">
        <f t="shared" si="153"/>
        <v>-2.9745450999589158</v>
      </c>
      <c r="L771">
        <f t="shared" si="154"/>
        <v>-170.42888019896546</v>
      </c>
      <c r="M771">
        <f t="shared" si="155"/>
        <v>160.74525894376109</v>
      </c>
      <c r="N771">
        <v>1041.9292399999599</v>
      </c>
      <c r="O771">
        <v>-1079.840332</v>
      </c>
      <c r="P771">
        <v>487.682526</v>
      </c>
      <c r="Q771">
        <v>849.739014</v>
      </c>
      <c r="R771">
        <v>81.198891000000003</v>
      </c>
      <c r="S771">
        <v>-1368.7353519999999</v>
      </c>
    </row>
    <row r="772" spans="1:19" x14ac:dyDescent="0.25">
      <c r="A772">
        <f t="shared" si="143"/>
        <v>2124.6714279999601</v>
      </c>
      <c r="B772">
        <f t="shared" si="144"/>
        <v>-362.056488</v>
      </c>
      <c r="C772">
        <f t="shared" si="145"/>
        <v>-0.17040587228154075</v>
      </c>
      <c r="D772">
        <f t="shared" si="146"/>
        <v>-9.6706453823647553</v>
      </c>
      <c r="E772">
        <f t="shared" si="147"/>
        <v>-0.16878460271505094</v>
      </c>
      <c r="F772">
        <f t="shared" si="148"/>
        <v>-9.6706453823647553</v>
      </c>
      <c r="G772">
        <f t="shared" si="149"/>
        <v>-406.48363499999999</v>
      </c>
      <c r="H772">
        <f t="shared" si="150"/>
        <v>-2413.56644799996</v>
      </c>
      <c r="I772">
        <f t="shared" si="151"/>
        <v>5.9376718769993291</v>
      </c>
      <c r="J772">
        <f t="shared" si="152"/>
        <v>80.440175146380241</v>
      </c>
      <c r="K772">
        <f t="shared" si="153"/>
        <v>-2.9747422339801433</v>
      </c>
      <c r="L772">
        <f t="shared" si="154"/>
        <v>-170.44017514638026</v>
      </c>
      <c r="M772">
        <f t="shared" si="155"/>
        <v>160.76952976401549</v>
      </c>
      <c r="N772">
        <v>1044.8310959999601</v>
      </c>
      <c r="O772">
        <v>-1079.840332</v>
      </c>
      <c r="P772">
        <v>487.682526</v>
      </c>
      <c r="Q772">
        <v>849.739014</v>
      </c>
      <c r="R772">
        <v>81.198891000000003</v>
      </c>
      <c r="S772">
        <v>-1368.7353519999999</v>
      </c>
    </row>
    <row r="773" spans="1:19" x14ac:dyDescent="0.25">
      <c r="A773">
        <f t="shared" ref="A773:A836" si="156">N773-O773</f>
        <v>2127.57328399996</v>
      </c>
      <c r="B773">
        <f t="shared" ref="B773:B836" si="157">P773-Q773</f>
        <v>-362.056488</v>
      </c>
      <c r="C773">
        <f t="shared" ref="C773:C836" si="158">B773/A773</f>
        <v>-0.17017345100297226</v>
      </c>
      <c r="D773">
        <f t="shared" ref="D773:D836" si="159">ATAN(C773)*180/PI()</f>
        <v>-9.6577039083119374</v>
      </c>
      <c r="E773">
        <f t="shared" ref="E773:E836" si="160">ATAN2(A773,B773)</f>
        <v>-0.16855873138276786</v>
      </c>
      <c r="F773">
        <f t="shared" ref="F773:F836" si="161">180*E773/PI()</f>
        <v>-9.6577039083119374</v>
      </c>
      <c r="G773">
        <f t="shared" ref="G773:G836" si="162">R773-P773</f>
        <v>-406.48363499999999</v>
      </c>
      <c r="H773">
        <f t="shared" ref="H773:H836" si="163">S773-N773</f>
        <v>-2416.46830399996</v>
      </c>
      <c r="I773">
        <f t="shared" ref="I773:I836" si="164">H773/G773</f>
        <v>5.9448108015466845</v>
      </c>
      <c r="J773">
        <f t="shared" ref="J773:J836" si="165">ATAN(I773)*180/PI()</f>
        <v>80.451443713693124</v>
      </c>
      <c r="K773">
        <f t="shared" ref="K773:K836" si="166">ATAN2(H773,G773)</f>
        <v>-2.9749389075817354</v>
      </c>
      <c r="L773">
        <f t="shared" ref="L773:L836" si="167">180*K773/PI()</f>
        <v>-170.45144371369312</v>
      </c>
      <c r="M773">
        <f t="shared" ref="M773:M836" si="168">-(L773-F773)</f>
        <v>160.79373980538119</v>
      </c>
      <c r="N773">
        <v>1047.7329519999601</v>
      </c>
      <c r="O773">
        <v>-1079.840332</v>
      </c>
      <c r="P773">
        <v>487.682526</v>
      </c>
      <c r="Q773">
        <v>849.739014</v>
      </c>
      <c r="R773">
        <v>81.198891000000003</v>
      </c>
      <c r="S773">
        <v>-1368.7353519999999</v>
      </c>
    </row>
    <row r="774" spans="1:19" x14ac:dyDescent="0.25">
      <c r="A774">
        <f t="shared" si="156"/>
        <v>2130.47513999996</v>
      </c>
      <c r="B774">
        <f t="shared" si="157"/>
        <v>-362.056488</v>
      </c>
      <c r="C774">
        <f t="shared" si="158"/>
        <v>-0.1699416628724458</v>
      </c>
      <c r="D774">
        <f t="shared" si="159"/>
        <v>-9.6447966977564796</v>
      </c>
      <c r="E774">
        <f t="shared" si="160"/>
        <v>-0.16833345806132696</v>
      </c>
      <c r="F774">
        <f t="shared" si="161"/>
        <v>-9.6447966977564796</v>
      </c>
      <c r="G774">
        <f t="shared" si="162"/>
        <v>-406.48363499999999</v>
      </c>
      <c r="H774">
        <f t="shared" si="163"/>
        <v>-2419.3701599999599</v>
      </c>
      <c r="I774">
        <f t="shared" si="164"/>
        <v>5.9519497260940408</v>
      </c>
      <c r="J774">
        <f t="shared" si="165"/>
        <v>80.462685992346337</v>
      </c>
      <c r="K774">
        <f t="shared" si="166"/>
        <v>-2.9751351223596609</v>
      </c>
      <c r="L774">
        <f t="shared" si="167"/>
        <v>-170.46268599234631</v>
      </c>
      <c r="M774">
        <f t="shared" si="168"/>
        <v>160.81788929458983</v>
      </c>
      <c r="N774">
        <v>1050.63480799996</v>
      </c>
      <c r="O774">
        <v>-1079.840332</v>
      </c>
      <c r="P774">
        <v>487.682526</v>
      </c>
      <c r="Q774">
        <v>849.739014</v>
      </c>
      <c r="R774">
        <v>81.198891000000003</v>
      </c>
      <c r="S774">
        <v>-1368.7353519999999</v>
      </c>
    </row>
    <row r="775" spans="1:19" x14ac:dyDescent="0.25">
      <c r="A775">
        <f t="shared" si="156"/>
        <v>2133.3769959999599</v>
      </c>
      <c r="B775">
        <f t="shared" si="157"/>
        <v>-362.056488</v>
      </c>
      <c r="C775">
        <f t="shared" si="158"/>
        <v>-0.16971050530630491</v>
      </c>
      <c r="D775">
        <f t="shared" si="159"/>
        <v>-9.6319236161104609</v>
      </c>
      <c r="E775">
        <f t="shared" si="160"/>
        <v>-0.16810878040172586</v>
      </c>
      <c r="F775">
        <f t="shared" si="161"/>
        <v>-9.6319236161104609</v>
      </c>
      <c r="G775">
        <f t="shared" si="162"/>
        <v>-406.48363499999999</v>
      </c>
      <c r="H775">
        <f t="shared" si="163"/>
        <v>-2422.2720159999599</v>
      </c>
      <c r="I775">
        <f t="shared" si="164"/>
        <v>5.9590886506413963</v>
      </c>
      <c r="J775">
        <f t="shared" si="165"/>
        <v>80.473902073364059</v>
      </c>
      <c r="K775">
        <f t="shared" si="166"/>
        <v>-2.9753308799025904</v>
      </c>
      <c r="L775">
        <f t="shared" si="167"/>
        <v>-170.47390207336406</v>
      </c>
      <c r="M775">
        <f t="shared" si="168"/>
        <v>160.84197845725359</v>
      </c>
      <c r="N775">
        <v>1053.53666399996</v>
      </c>
      <c r="O775">
        <v>-1079.840332</v>
      </c>
      <c r="P775">
        <v>487.682526</v>
      </c>
      <c r="Q775">
        <v>849.739014</v>
      </c>
      <c r="R775">
        <v>81.198891000000003</v>
      </c>
      <c r="S775">
        <v>-1368.7353519999999</v>
      </c>
    </row>
    <row r="776" spans="1:19" x14ac:dyDescent="0.25">
      <c r="A776">
        <f t="shared" si="156"/>
        <v>2136.2788519999599</v>
      </c>
      <c r="B776">
        <f t="shared" si="157"/>
        <v>-362.056488</v>
      </c>
      <c r="C776">
        <f t="shared" si="158"/>
        <v>-0.16947997573493126</v>
      </c>
      <c r="D776">
        <f t="shared" si="159"/>
        <v>-9.6190845294829703</v>
      </c>
      <c r="E776">
        <f t="shared" si="160"/>
        <v>-0.16788469606712739</v>
      </c>
      <c r="F776">
        <f t="shared" si="161"/>
        <v>-9.6190845294829703</v>
      </c>
      <c r="G776">
        <f t="shared" si="162"/>
        <v>-406.48363499999999</v>
      </c>
      <c r="H776">
        <f t="shared" si="163"/>
        <v>-2425.1738719999598</v>
      </c>
      <c r="I776">
        <f t="shared" si="164"/>
        <v>5.9662275751887526</v>
      </c>
      <c r="J776">
        <f t="shared" si="165"/>
        <v>80.48509204735474</v>
      </c>
      <c r="K776">
        <f t="shared" si="166"/>
        <v>-2.9755261817919405</v>
      </c>
      <c r="L776">
        <f t="shared" si="167"/>
        <v>-170.48509204735473</v>
      </c>
      <c r="M776">
        <f t="shared" si="168"/>
        <v>160.86600751787176</v>
      </c>
      <c r="N776">
        <v>1056.4385199999599</v>
      </c>
      <c r="O776">
        <v>-1079.840332</v>
      </c>
      <c r="P776">
        <v>487.682526</v>
      </c>
      <c r="Q776">
        <v>849.739014</v>
      </c>
      <c r="R776">
        <v>81.198891000000003</v>
      </c>
      <c r="S776">
        <v>-1368.7353519999999</v>
      </c>
    </row>
    <row r="777" spans="1:19" x14ac:dyDescent="0.25">
      <c r="A777">
        <f t="shared" si="156"/>
        <v>2139.1807079999598</v>
      </c>
      <c r="B777">
        <f t="shared" si="157"/>
        <v>-362.056488</v>
      </c>
      <c r="C777">
        <f t="shared" si="158"/>
        <v>-0.16925007160264965</v>
      </c>
      <c r="D777">
        <f t="shared" si="159"/>
        <v>-9.6062793046756738</v>
      </c>
      <c r="E777">
        <f t="shared" si="160"/>
        <v>-0.16766120273278201</v>
      </c>
      <c r="F777">
        <f t="shared" si="161"/>
        <v>-9.6062793046756738</v>
      </c>
      <c r="G777">
        <f t="shared" si="162"/>
        <v>-406.48363499999999</v>
      </c>
      <c r="H777">
        <f t="shared" si="163"/>
        <v>-2428.0757279999598</v>
      </c>
      <c r="I777">
        <f t="shared" si="164"/>
        <v>5.973366499736108</v>
      </c>
      <c r="J777">
        <f t="shared" si="165"/>
        <v>80.496256004513526</v>
      </c>
      <c r="K777">
        <f t="shared" si="166"/>
        <v>-2.975721029601913</v>
      </c>
      <c r="L777">
        <f t="shared" si="167"/>
        <v>-170.49625600451353</v>
      </c>
      <c r="M777">
        <f t="shared" si="168"/>
        <v>160.88997669983786</v>
      </c>
      <c r="N777">
        <v>1059.3403759999601</v>
      </c>
      <c r="O777">
        <v>-1079.840332</v>
      </c>
      <c r="P777">
        <v>487.682526</v>
      </c>
      <c r="Q777">
        <v>849.739014</v>
      </c>
      <c r="R777">
        <v>81.198891000000003</v>
      </c>
      <c r="S777">
        <v>-1368.7353519999999</v>
      </c>
    </row>
    <row r="778" spans="1:19" x14ac:dyDescent="0.25">
      <c r="A778">
        <f t="shared" si="156"/>
        <v>2142.0825639999603</v>
      </c>
      <c r="B778">
        <f t="shared" si="157"/>
        <v>-362.056488</v>
      </c>
      <c r="C778">
        <f t="shared" si="158"/>
        <v>-0.16902079036763343</v>
      </c>
      <c r="D778">
        <f t="shared" si="159"/>
        <v>-9.5935078091783712</v>
      </c>
      <c r="E778">
        <f t="shared" si="160"/>
        <v>-0.16743829808595045</v>
      </c>
      <c r="F778">
        <f t="shared" si="161"/>
        <v>-9.5935078091783712</v>
      </c>
      <c r="G778">
        <f t="shared" si="162"/>
        <v>-406.48363499999999</v>
      </c>
      <c r="H778">
        <f t="shared" si="163"/>
        <v>-2430.9775839999602</v>
      </c>
      <c r="I778">
        <f t="shared" si="164"/>
        <v>5.9805054242834652</v>
      </c>
      <c r="J778">
        <f t="shared" si="165"/>
        <v>80.507394034624497</v>
      </c>
      <c r="K778">
        <f t="shared" si="166"/>
        <v>-2.9759154248995356</v>
      </c>
      <c r="L778">
        <f t="shared" si="167"/>
        <v>-170.5073940346245</v>
      </c>
      <c r="M778">
        <f t="shared" si="168"/>
        <v>160.91388622544613</v>
      </c>
      <c r="N778">
        <v>1062.24223199996</v>
      </c>
      <c r="O778">
        <v>-1079.840332</v>
      </c>
      <c r="P778">
        <v>487.682526</v>
      </c>
      <c r="Q778">
        <v>849.739014</v>
      </c>
      <c r="R778">
        <v>81.198891000000003</v>
      </c>
      <c r="S778">
        <v>-1368.7353519999999</v>
      </c>
    </row>
    <row r="779" spans="1:19" x14ac:dyDescent="0.25">
      <c r="A779">
        <f t="shared" si="156"/>
        <v>2144.9844199999598</v>
      </c>
      <c r="B779">
        <f t="shared" si="157"/>
        <v>-362.056488</v>
      </c>
      <c r="C779">
        <f t="shared" si="158"/>
        <v>-0.16879212950181091</v>
      </c>
      <c r="D779">
        <f t="shared" si="159"/>
        <v>-9.5807699111646123</v>
      </c>
      <c r="E779">
        <f t="shared" si="160"/>
        <v>-0.16721597982582712</v>
      </c>
      <c r="F779">
        <f t="shared" si="161"/>
        <v>-9.5807699111646123</v>
      </c>
      <c r="G779">
        <f t="shared" si="162"/>
        <v>-406.48363499999999</v>
      </c>
      <c r="H779">
        <f t="shared" si="163"/>
        <v>-2433.8794399999597</v>
      </c>
      <c r="I779">
        <f t="shared" si="164"/>
        <v>5.9876443488308198</v>
      </c>
      <c r="J779">
        <f t="shared" si="165"/>
        <v>80.518506227063028</v>
      </c>
      <c r="K779">
        <f t="shared" si="166"/>
        <v>-2.9761093692447034</v>
      </c>
      <c r="L779">
        <f t="shared" si="167"/>
        <v>-170.51850622706303</v>
      </c>
      <c r="M779">
        <f t="shared" si="168"/>
        <v>160.93773631589841</v>
      </c>
      <c r="N779">
        <v>1065.14408799996</v>
      </c>
      <c r="O779">
        <v>-1079.840332</v>
      </c>
      <c r="P779">
        <v>487.682526</v>
      </c>
      <c r="Q779">
        <v>849.739014</v>
      </c>
      <c r="R779">
        <v>81.198891000000003</v>
      </c>
      <c r="S779">
        <v>-1368.7353519999999</v>
      </c>
    </row>
    <row r="780" spans="1:19" x14ac:dyDescent="0.25">
      <c r="A780">
        <f t="shared" si="156"/>
        <v>2147.8862759999602</v>
      </c>
      <c r="B780">
        <f t="shared" si="157"/>
        <v>-362.056488</v>
      </c>
      <c r="C780">
        <f t="shared" si="158"/>
        <v>-0.16856408649077226</v>
      </c>
      <c r="D780">
        <f t="shared" si="159"/>
        <v>-9.5680654794873252</v>
      </c>
      <c r="E780">
        <f t="shared" si="160"/>
        <v>-0.16699424566346377</v>
      </c>
      <c r="F780">
        <f t="shared" si="161"/>
        <v>-9.5680654794873252</v>
      </c>
      <c r="G780">
        <f t="shared" si="162"/>
        <v>-406.48363499999999</v>
      </c>
      <c r="H780">
        <f t="shared" si="163"/>
        <v>-2436.7812959999601</v>
      </c>
      <c r="I780">
        <f t="shared" si="164"/>
        <v>5.994783273378177</v>
      </c>
      <c r="J780">
        <f t="shared" si="165"/>
        <v>80.529592670798138</v>
      </c>
      <c r="K780">
        <f t="shared" si="166"/>
        <v>-2.9763028641902181</v>
      </c>
      <c r="L780">
        <f t="shared" si="167"/>
        <v>-170.52959267079814</v>
      </c>
      <c r="M780">
        <f t="shared" si="168"/>
        <v>160.96152719131081</v>
      </c>
      <c r="N780">
        <v>1068.0459439999599</v>
      </c>
      <c r="O780">
        <v>-1079.840332</v>
      </c>
      <c r="P780">
        <v>487.682526</v>
      </c>
      <c r="Q780">
        <v>849.739014</v>
      </c>
      <c r="R780">
        <v>81.198891000000003</v>
      </c>
      <c r="S780">
        <v>-1368.7353519999999</v>
      </c>
    </row>
    <row r="781" spans="1:19" x14ac:dyDescent="0.25">
      <c r="A781">
        <f t="shared" si="156"/>
        <v>2150.7881319999597</v>
      </c>
      <c r="B781">
        <f t="shared" si="157"/>
        <v>-362.056488</v>
      </c>
      <c r="C781">
        <f t="shared" si="158"/>
        <v>-0.16833665883367763</v>
      </c>
      <c r="D781">
        <f t="shared" si="159"/>
        <v>-9.5553943836745034</v>
      </c>
      <c r="E781">
        <f t="shared" si="160"/>
        <v>-0.16677309332169438</v>
      </c>
      <c r="F781">
        <f t="shared" si="161"/>
        <v>-9.5553943836745034</v>
      </c>
      <c r="G781">
        <f t="shared" si="162"/>
        <v>-406.48363499999999</v>
      </c>
      <c r="H781">
        <f t="shared" si="163"/>
        <v>-2439.6831519999596</v>
      </c>
      <c r="I781">
        <f t="shared" si="164"/>
        <v>6.0019221979255315</v>
      </c>
      <c r="J781">
        <f t="shared" si="165"/>
        <v>80.540653454394658</v>
      </c>
      <c r="K781">
        <f t="shared" si="166"/>
        <v>-2.9764959112818277</v>
      </c>
      <c r="L781">
        <f t="shared" si="167"/>
        <v>-170.54065345439466</v>
      </c>
      <c r="M781">
        <f t="shared" si="168"/>
        <v>160.98525907072016</v>
      </c>
      <c r="N781">
        <v>1070.9477999999599</v>
      </c>
      <c r="O781">
        <v>-1079.840332</v>
      </c>
      <c r="P781">
        <v>487.682526</v>
      </c>
      <c r="Q781">
        <v>849.739014</v>
      </c>
      <c r="R781">
        <v>81.198891000000003</v>
      </c>
      <c r="S781">
        <v>-1368.7353519999999</v>
      </c>
    </row>
    <row r="782" spans="1:19" x14ac:dyDescent="0.25">
      <c r="A782">
        <f t="shared" si="156"/>
        <v>2153.6899879999601</v>
      </c>
      <c r="B782">
        <f t="shared" si="157"/>
        <v>-362.056488</v>
      </c>
      <c r="C782">
        <f t="shared" si="158"/>
        <v>-0.16810984404316537</v>
      </c>
      <c r="D782">
        <f t="shared" si="159"/>
        <v>-9.5427564939248963</v>
      </c>
      <c r="E782">
        <f t="shared" si="160"/>
        <v>-0.1665525205350597</v>
      </c>
      <c r="F782">
        <f t="shared" si="161"/>
        <v>-9.5427564939248963</v>
      </c>
      <c r="G782">
        <f t="shared" si="162"/>
        <v>-406.48363499999999</v>
      </c>
      <c r="H782">
        <f t="shared" si="163"/>
        <v>-2442.58500799996</v>
      </c>
      <c r="I782">
        <f t="shared" si="164"/>
        <v>6.0090611224728887</v>
      </c>
      <c r="J782">
        <f t="shared" si="165"/>
        <v>80.551688666015622</v>
      </c>
      <c r="K782">
        <f t="shared" si="166"/>
        <v>-2.976688512058268</v>
      </c>
      <c r="L782">
        <f t="shared" si="167"/>
        <v>-170.55168866601562</v>
      </c>
      <c r="M782">
        <f t="shared" si="168"/>
        <v>161.00893217209074</v>
      </c>
      <c r="N782">
        <v>1073.8496559999601</v>
      </c>
      <c r="O782">
        <v>-1079.840332</v>
      </c>
      <c r="P782">
        <v>487.682526</v>
      </c>
      <c r="Q782">
        <v>849.739014</v>
      </c>
      <c r="R782">
        <v>81.198891000000003</v>
      </c>
      <c r="S782">
        <v>-1368.7353519999999</v>
      </c>
    </row>
    <row r="783" spans="1:19" x14ac:dyDescent="0.25">
      <c r="A783">
        <f t="shared" si="156"/>
        <v>2156.59184399996</v>
      </c>
      <c r="B783">
        <f t="shared" si="157"/>
        <v>-362.056488</v>
      </c>
      <c r="C783">
        <f t="shared" si="158"/>
        <v>-0.16788363964526182</v>
      </c>
      <c r="D783">
        <f t="shared" si="159"/>
        <v>-9.5301516811037708</v>
      </c>
      <c r="E783">
        <f t="shared" si="160"/>
        <v>-0.16633252504973348</v>
      </c>
      <c r="F783">
        <f t="shared" si="161"/>
        <v>-9.5301516811037708</v>
      </c>
      <c r="G783">
        <f t="shared" si="162"/>
        <v>-406.48363499999999</v>
      </c>
      <c r="H783">
        <f t="shared" si="163"/>
        <v>-2445.48686399996</v>
      </c>
      <c r="I783">
        <f t="shared" si="164"/>
        <v>6.016200047020245</v>
      </c>
      <c r="J783">
        <f t="shared" si="165"/>
        <v>80.562698393424441</v>
      </c>
      <c r="K783">
        <f t="shared" si="166"/>
        <v>-2.9768806680512987</v>
      </c>
      <c r="L783">
        <f t="shared" si="167"/>
        <v>-170.5626983934244</v>
      </c>
      <c r="M783">
        <f t="shared" si="168"/>
        <v>161.03254671232062</v>
      </c>
      <c r="N783">
        <v>1076.75151199996</v>
      </c>
      <c r="O783">
        <v>-1079.840332</v>
      </c>
      <c r="P783">
        <v>487.682526</v>
      </c>
      <c r="Q783">
        <v>849.739014</v>
      </c>
      <c r="R783">
        <v>81.198891000000003</v>
      </c>
      <c r="S783">
        <v>-1368.7353519999999</v>
      </c>
    </row>
    <row r="784" spans="1:19" x14ac:dyDescent="0.25">
      <c r="A784">
        <f t="shared" si="156"/>
        <v>2159.49369999996</v>
      </c>
      <c r="B784">
        <f t="shared" si="157"/>
        <v>-362.056488</v>
      </c>
      <c r="C784">
        <f t="shared" si="158"/>
        <v>-0.16765804317929092</v>
      </c>
      <c r="D784">
        <f t="shared" si="159"/>
        <v>-9.5175798167386585</v>
      </c>
      <c r="E784">
        <f t="shared" si="160"/>
        <v>-0.16611310462344811</v>
      </c>
      <c r="F784">
        <f t="shared" si="161"/>
        <v>-9.5175798167386585</v>
      </c>
      <c r="G784">
        <f t="shared" si="162"/>
        <v>-406.48363499999999</v>
      </c>
      <c r="H784">
        <f t="shared" si="163"/>
        <v>-2448.3887199999599</v>
      </c>
      <c r="I784">
        <f t="shared" si="164"/>
        <v>6.0233389715676005</v>
      </c>
      <c r="J784">
        <f t="shared" si="165"/>
        <v>80.573682723987147</v>
      </c>
      <c r="K784">
        <f t="shared" si="166"/>
        <v>-2.9770723807857458</v>
      </c>
      <c r="L784">
        <f t="shared" si="167"/>
        <v>-170.57368272398713</v>
      </c>
      <c r="M784">
        <f t="shared" si="168"/>
        <v>161.05610290724849</v>
      </c>
      <c r="N784">
        <v>1079.65336799996</v>
      </c>
      <c r="O784">
        <v>-1079.840332</v>
      </c>
      <c r="P784">
        <v>487.682526</v>
      </c>
      <c r="Q784">
        <v>849.739014</v>
      </c>
      <c r="R784">
        <v>81.198891000000003</v>
      </c>
      <c r="S784">
        <v>-1368.7353519999999</v>
      </c>
    </row>
    <row r="785" spans="1:19" x14ac:dyDescent="0.25">
      <c r="A785">
        <f t="shared" si="156"/>
        <v>2162.3955559999599</v>
      </c>
      <c r="B785">
        <f t="shared" si="157"/>
        <v>-362.056488</v>
      </c>
      <c r="C785">
        <f t="shared" si="158"/>
        <v>-0.16743305219778518</v>
      </c>
      <c r="D785">
        <f t="shared" si="159"/>
        <v>-9.5050407730151658</v>
      </c>
      <c r="E785">
        <f t="shared" si="160"/>
        <v>-0.16589425702542163</v>
      </c>
      <c r="F785">
        <f t="shared" si="161"/>
        <v>-9.5050407730151658</v>
      </c>
      <c r="G785">
        <f t="shared" si="162"/>
        <v>-406.48363499999999</v>
      </c>
      <c r="H785">
        <f t="shared" si="163"/>
        <v>-2451.2905759999599</v>
      </c>
      <c r="I785">
        <f t="shared" si="164"/>
        <v>6.0304778961149568</v>
      </c>
      <c r="J785">
        <f t="shared" si="165"/>
        <v>80.584641744674698</v>
      </c>
      <c r="K785">
        <f t="shared" si="166"/>
        <v>-2.9772636517795377</v>
      </c>
      <c r="L785">
        <f t="shared" si="167"/>
        <v>-170.58464174467468</v>
      </c>
      <c r="M785">
        <f t="shared" si="168"/>
        <v>161.07960097165952</v>
      </c>
      <c r="N785">
        <v>1082.5552239999599</v>
      </c>
      <c r="O785">
        <v>-1079.840332</v>
      </c>
      <c r="P785">
        <v>487.682526</v>
      </c>
      <c r="Q785">
        <v>849.739014</v>
      </c>
      <c r="R785">
        <v>81.198891000000003</v>
      </c>
      <c r="S785">
        <v>-1368.7353519999999</v>
      </c>
    </row>
    <row r="786" spans="1:19" x14ac:dyDescent="0.25">
      <c r="A786">
        <f t="shared" si="156"/>
        <v>2165.2974119999599</v>
      </c>
      <c r="B786">
        <f t="shared" si="157"/>
        <v>-362.056488</v>
      </c>
      <c r="C786">
        <f t="shared" si="158"/>
        <v>-0.16720866426639719</v>
      </c>
      <c r="D786">
        <f t="shared" si="159"/>
        <v>-9.4925344227728132</v>
      </c>
      <c r="E786">
        <f t="shared" si="160"/>
        <v>-0.16567598003628498</v>
      </c>
      <c r="F786">
        <f t="shared" si="161"/>
        <v>-9.4925344227728132</v>
      </c>
      <c r="G786">
        <f t="shared" si="162"/>
        <v>-406.48363499999999</v>
      </c>
      <c r="H786">
        <f t="shared" si="163"/>
        <v>-2454.1924319999598</v>
      </c>
      <c r="I786">
        <f t="shared" si="164"/>
        <v>6.0376168206623122</v>
      </c>
      <c r="J786">
        <f t="shared" si="165"/>
        <v>80.595575542065092</v>
      </c>
      <c r="K786">
        <f t="shared" si="166"/>
        <v>-2.9774544825437457</v>
      </c>
      <c r="L786">
        <f t="shared" si="167"/>
        <v>-170.59557554206506</v>
      </c>
      <c r="M786">
        <f t="shared" si="168"/>
        <v>161.10304111929224</v>
      </c>
      <c r="N786">
        <v>1085.4570799999599</v>
      </c>
      <c r="O786">
        <v>-1079.840332</v>
      </c>
      <c r="P786">
        <v>487.682526</v>
      </c>
      <c r="Q786">
        <v>849.739014</v>
      </c>
      <c r="R786">
        <v>81.198891000000003</v>
      </c>
      <c r="S786">
        <v>-1368.7353519999999</v>
      </c>
    </row>
    <row r="787" spans="1:19" x14ac:dyDescent="0.25">
      <c r="A787">
        <f t="shared" si="156"/>
        <v>2168.1992679999603</v>
      </c>
      <c r="B787">
        <f t="shared" si="157"/>
        <v>-362.056488</v>
      </c>
      <c r="C787">
        <f t="shared" si="158"/>
        <v>-0.16698487696381173</v>
      </c>
      <c r="D787">
        <f t="shared" si="159"/>
        <v>-9.4800606395008877</v>
      </c>
      <c r="E787">
        <f t="shared" si="160"/>
        <v>-0.1654582714480097</v>
      </c>
      <c r="F787">
        <f t="shared" si="161"/>
        <v>-9.4800606395008877</v>
      </c>
      <c r="G787">
        <f t="shared" si="162"/>
        <v>-406.48363499999999</v>
      </c>
      <c r="H787">
        <f t="shared" si="163"/>
        <v>-2457.0942879999602</v>
      </c>
      <c r="I787">
        <f t="shared" si="164"/>
        <v>6.0447557452096694</v>
      </c>
      <c r="J787">
        <f t="shared" si="165"/>
        <v>80.60648420234557</v>
      </c>
      <c r="K787">
        <f t="shared" si="166"/>
        <v>-2.9776448745826216</v>
      </c>
      <c r="L787">
        <f t="shared" si="167"/>
        <v>-170.60648420234554</v>
      </c>
      <c r="M787">
        <f t="shared" si="168"/>
        <v>161.12642356284465</v>
      </c>
      <c r="N787">
        <v>1088.3589359999601</v>
      </c>
      <c r="O787">
        <v>-1079.840332</v>
      </c>
      <c r="P787">
        <v>487.682526</v>
      </c>
      <c r="Q787">
        <v>849.739014</v>
      </c>
      <c r="R787">
        <v>81.198891000000003</v>
      </c>
      <c r="S787">
        <v>-1368.7353519999999</v>
      </c>
    </row>
    <row r="788" spans="1:19" x14ac:dyDescent="0.25">
      <c r="A788">
        <f t="shared" si="156"/>
        <v>2171.1011239999598</v>
      </c>
      <c r="B788">
        <f t="shared" si="157"/>
        <v>-362.056488</v>
      </c>
      <c r="C788">
        <f t="shared" si="158"/>
        <v>-0.16676168788165885</v>
      </c>
      <c r="D788">
        <f t="shared" si="159"/>
        <v>-9.4676192973343642</v>
      </c>
      <c r="E788">
        <f t="shared" si="160"/>
        <v>-0.16524112906383667</v>
      </c>
      <c r="F788">
        <f t="shared" si="161"/>
        <v>-9.4676192973343642</v>
      </c>
      <c r="G788">
        <f t="shared" si="162"/>
        <v>-406.48363499999999</v>
      </c>
      <c r="H788">
        <f t="shared" si="163"/>
        <v>-2459.9961439999597</v>
      </c>
      <c r="I788">
        <f t="shared" si="164"/>
        <v>6.0518946697570239</v>
      </c>
      <c r="J788">
        <f t="shared" si="165"/>
        <v>80.617367811314864</v>
      </c>
      <c r="K788">
        <f t="shared" si="166"/>
        <v>-2.9778348293936356</v>
      </c>
      <c r="L788">
        <f t="shared" si="167"/>
        <v>-170.61736781131489</v>
      </c>
      <c r="M788">
        <f t="shared" si="168"/>
        <v>161.14974851398054</v>
      </c>
      <c r="N788">
        <v>1091.26079199996</v>
      </c>
      <c r="O788">
        <v>-1079.840332</v>
      </c>
      <c r="P788">
        <v>487.682526</v>
      </c>
      <c r="Q788">
        <v>849.739014</v>
      </c>
      <c r="R788">
        <v>81.198891000000003</v>
      </c>
      <c r="S788">
        <v>-1368.7353519999999</v>
      </c>
    </row>
    <row r="789" spans="1:19" x14ac:dyDescent="0.25">
      <c r="A789">
        <f t="shared" si="156"/>
        <v>2174.0029799999602</v>
      </c>
      <c r="B789">
        <f t="shared" si="157"/>
        <v>-362.056488</v>
      </c>
      <c r="C789">
        <f t="shared" si="158"/>
        <v>-0.16653909462442718</v>
      </c>
      <c r="D789">
        <f t="shared" si="159"/>
        <v>-9.4552102710498005</v>
      </c>
      <c r="E789">
        <f t="shared" si="160"/>
        <v>-0.16502455069820449</v>
      </c>
      <c r="F789">
        <f t="shared" si="161"/>
        <v>-9.4552102710498005</v>
      </c>
      <c r="G789">
        <f t="shared" si="162"/>
        <v>-406.48363499999999</v>
      </c>
      <c r="H789">
        <f t="shared" si="163"/>
        <v>-2462.8979999999601</v>
      </c>
      <c r="I789">
        <f t="shared" si="164"/>
        <v>6.0590335943043812</v>
      </c>
      <c r="J789">
        <f t="shared" si="165"/>
        <v>80.628226454385313</v>
      </c>
      <c r="K789">
        <f t="shared" si="166"/>
        <v>-2.978024348467514</v>
      </c>
      <c r="L789">
        <f t="shared" si="167"/>
        <v>-170.6282264543853</v>
      </c>
      <c r="M789">
        <f t="shared" si="168"/>
        <v>161.17301618333551</v>
      </c>
      <c r="N789">
        <v>1094.16264799996</v>
      </c>
      <c r="O789">
        <v>-1079.840332</v>
      </c>
      <c r="P789">
        <v>487.682526</v>
      </c>
      <c r="Q789">
        <v>849.739014</v>
      </c>
      <c r="R789">
        <v>81.198891000000003</v>
      </c>
      <c r="S789">
        <v>-1368.7353519999999</v>
      </c>
    </row>
    <row r="790" spans="1:19" x14ac:dyDescent="0.25">
      <c r="A790">
        <f t="shared" si="156"/>
        <v>2176.9048359999597</v>
      </c>
      <c r="B790">
        <f t="shared" si="157"/>
        <v>-362.056488</v>
      </c>
      <c r="C790">
        <f t="shared" si="158"/>
        <v>-0.16631709480937856</v>
      </c>
      <c r="D790">
        <f t="shared" si="159"/>
        <v>-9.4428334360613118</v>
      </c>
      <c r="E790">
        <f t="shared" si="160"/>
        <v>-0.16480853417667934</v>
      </c>
      <c r="F790">
        <f t="shared" si="161"/>
        <v>-9.4428334360613118</v>
      </c>
      <c r="G790">
        <f t="shared" si="162"/>
        <v>-406.48363499999999</v>
      </c>
      <c r="H790">
        <f t="shared" si="163"/>
        <v>-2465.7998559999596</v>
      </c>
      <c r="I790">
        <f t="shared" si="164"/>
        <v>6.0661725188517357</v>
      </c>
      <c r="J790">
        <f t="shared" si="165"/>
        <v>80.639060216585023</v>
      </c>
      <c r="K790">
        <f t="shared" si="166"/>
        <v>-2.978213433288277</v>
      </c>
      <c r="L790">
        <f t="shared" si="167"/>
        <v>-170.63906021658502</v>
      </c>
      <c r="M790">
        <f t="shared" si="168"/>
        <v>161.19622678052372</v>
      </c>
      <c r="N790">
        <v>1097.0645039999599</v>
      </c>
      <c r="O790">
        <v>-1079.840332</v>
      </c>
      <c r="P790">
        <v>487.682526</v>
      </c>
      <c r="Q790">
        <v>849.739014</v>
      </c>
      <c r="R790">
        <v>81.198891000000003</v>
      </c>
      <c r="S790">
        <v>-1368.7353519999999</v>
      </c>
    </row>
    <row r="791" spans="1:19" x14ac:dyDescent="0.25">
      <c r="A791">
        <f t="shared" si="156"/>
        <v>2179.8066919999601</v>
      </c>
      <c r="B791">
        <f t="shared" si="157"/>
        <v>-362.056488</v>
      </c>
      <c r="C791">
        <f t="shared" si="158"/>
        <v>-0.16609568606646274</v>
      </c>
      <c r="D791">
        <f t="shared" si="159"/>
        <v>-9.4304886684165599</v>
      </c>
      <c r="E791">
        <f t="shared" si="160"/>
        <v>-0.16459307733588474</v>
      </c>
      <c r="F791">
        <f t="shared" si="161"/>
        <v>-9.4304886684165599</v>
      </c>
      <c r="G791">
        <f t="shared" si="162"/>
        <v>-406.48363499999999</v>
      </c>
      <c r="H791">
        <f t="shared" si="163"/>
        <v>-2468.70171199996</v>
      </c>
      <c r="I791">
        <f t="shared" si="164"/>
        <v>6.0733114433990929</v>
      </c>
      <c r="J791">
        <f t="shared" si="165"/>
        <v>80.649869182560025</v>
      </c>
      <c r="K791">
        <f t="shared" si="166"/>
        <v>-2.9784020853332764</v>
      </c>
      <c r="L791">
        <f t="shared" si="167"/>
        <v>-170.64986918256</v>
      </c>
      <c r="M791">
        <f t="shared" si="168"/>
        <v>161.21938051414344</v>
      </c>
      <c r="N791">
        <v>1099.9663599999601</v>
      </c>
      <c r="O791">
        <v>-1079.840332</v>
      </c>
      <c r="P791">
        <v>487.682526</v>
      </c>
      <c r="Q791">
        <v>849.739014</v>
      </c>
      <c r="R791">
        <v>81.198891000000003</v>
      </c>
      <c r="S791">
        <v>-1368.7353519999999</v>
      </c>
    </row>
    <row r="792" spans="1:19" x14ac:dyDescent="0.25">
      <c r="A792">
        <f t="shared" si="156"/>
        <v>2182.70854799996</v>
      </c>
      <c r="B792">
        <f t="shared" si="157"/>
        <v>-362.056488</v>
      </c>
      <c r="C792">
        <f t="shared" si="158"/>
        <v>-0.16587486603823326</v>
      </c>
      <c r="D792">
        <f t="shared" si="159"/>
        <v>-9.4181758447927653</v>
      </c>
      <c r="E792">
        <f t="shared" si="160"/>
        <v>-0.16437817802343219</v>
      </c>
      <c r="F792">
        <f t="shared" si="161"/>
        <v>-9.4181758447927653</v>
      </c>
      <c r="G792">
        <f t="shared" si="162"/>
        <v>-406.48363499999999</v>
      </c>
      <c r="H792">
        <f t="shared" si="163"/>
        <v>-2471.60356799996</v>
      </c>
      <c r="I792">
        <f t="shared" si="164"/>
        <v>6.0804503679464492</v>
      </c>
      <c r="J792">
        <f t="shared" si="165"/>
        <v>80.660653436576325</v>
      </c>
      <c r="K792">
        <f t="shared" si="166"/>
        <v>-2.9785903060732322</v>
      </c>
      <c r="L792">
        <f t="shared" si="167"/>
        <v>-170.66065343657633</v>
      </c>
      <c r="M792">
        <f t="shared" si="168"/>
        <v>161.24247759178357</v>
      </c>
      <c r="N792">
        <v>1102.8682159999601</v>
      </c>
      <c r="O792">
        <v>-1079.840332</v>
      </c>
      <c r="P792">
        <v>487.682526</v>
      </c>
      <c r="Q792">
        <v>849.739014</v>
      </c>
      <c r="R792">
        <v>81.198891000000003</v>
      </c>
      <c r="S792">
        <v>-1368.7353519999999</v>
      </c>
    </row>
    <row r="793" spans="1:19" x14ac:dyDescent="0.25">
      <c r="A793">
        <f t="shared" si="156"/>
        <v>2185.61040399996</v>
      </c>
      <c r="B793">
        <f t="shared" si="157"/>
        <v>-362.056488</v>
      </c>
      <c r="C793">
        <f t="shared" si="158"/>
        <v>-0.16565463237976361</v>
      </c>
      <c r="D793">
        <f t="shared" si="159"/>
        <v>-9.4058948424927546</v>
      </c>
      <c r="E793">
        <f t="shared" si="160"/>
        <v>-0.16416383409785201</v>
      </c>
      <c r="F793">
        <f t="shared" si="161"/>
        <v>-9.4058948424927546</v>
      </c>
      <c r="G793">
        <f t="shared" si="162"/>
        <v>-406.48363499999999</v>
      </c>
      <c r="H793">
        <f t="shared" si="163"/>
        <v>-2474.5054239999599</v>
      </c>
      <c r="I793">
        <f t="shared" si="164"/>
        <v>6.0875892924938046</v>
      </c>
      <c r="J793">
        <f t="shared" si="165"/>
        <v>80.671413062522092</v>
      </c>
      <c r="K793">
        <f t="shared" si="166"/>
        <v>-2.9787780969722695</v>
      </c>
      <c r="L793">
        <f t="shared" si="167"/>
        <v>-170.67141306252211</v>
      </c>
      <c r="M793">
        <f t="shared" si="168"/>
        <v>161.26551822002935</v>
      </c>
      <c r="N793">
        <v>1105.77007199996</v>
      </c>
      <c r="O793">
        <v>-1079.840332</v>
      </c>
      <c r="P793">
        <v>487.682526</v>
      </c>
      <c r="Q793">
        <v>849.739014</v>
      </c>
      <c r="R793">
        <v>81.198891000000003</v>
      </c>
      <c r="S793">
        <v>-1368.7353519999999</v>
      </c>
    </row>
    <row r="794" spans="1:19" x14ac:dyDescent="0.25">
      <c r="A794">
        <f t="shared" si="156"/>
        <v>2188.51225999996</v>
      </c>
      <c r="B794">
        <f t="shared" si="157"/>
        <v>-362.056488</v>
      </c>
      <c r="C794">
        <f t="shared" si="158"/>
        <v>-0.1654349827585643</v>
      </c>
      <c r="D794">
        <f t="shared" si="159"/>
        <v>-9.3936455394410405</v>
      </c>
      <c r="E794">
        <f t="shared" si="160"/>
        <v>-0.16395004342852501</v>
      </c>
      <c r="F794">
        <f t="shared" si="161"/>
        <v>-9.3936455394410405</v>
      </c>
      <c r="G794">
        <f t="shared" si="162"/>
        <v>-406.48363499999999</v>
      </c>
      <c r="H794">
        <f t="shared" si="163"/>
        <v>-2477.4072799999599</v>
      </c>
      <c r="I794">
        <f t="shared" si="164"/>
        <v>6.094728217041161</v>
      </c>
      <c r="J794">
        <f t="shared" si="165"/>
        <v>80.682148143909785</v>
      </c>
      <c r="K794">
        <f t="shared" si="166"/>
        <v>-2.978965459487954</v>
      </c>
      <c r="L794">
        <f t="shared" si="167"/>
        <v>-170.68214814390979</v>
      </c>
      <c r="M794">
        <f t="shared" si="168"/>
        <v>161.28850260446873</v>
      </c>
      <c r="N794">
        <v>1108.67192799996</v>
      </c>
      <c r="O794">
        <v>-1079.840332</v>
      </c>
      <c r="P794">
        <v>487.682526</v>
      </c>
      <c r="Q794">
        <v>849.739014</v>
      </c>
      <c r="R794">
        <v>81.198891000000003</v>
      </c>
      <c r="S794">
        <v>-1368.7353519999999</v>
      </c>
    </row>
    <row r="795" spans="1:19" x14ac:dyDescent="0.25">
      <c r="A795">
        <f t="shared" si="156"/>
        <v>2191.4141159999599</v>
      </c>
      <c r="B795">
        <f t="shared" si="157"/>
        <v>-362.056488</v>
      </c>
      <c r="C795">
        <f t="shared" si="158"/>
        <v>-0.16521591485450057</v>
      </c>
      <c r="D795">
        <f t="shared" si="159"/>
        <v>-9.3814278141799239</v>
      </c>
      <c r="E795">
        <f t="shared" si="160"/>
        <v>-0.16373680389561446</v>
      </c>
      <c r="F795">
        <f t="shared" si="161"/>
        <v>-9.3814278141799239</v>
      </c>
      <c r="G795">
        <f t="shared" si="162"/>
        <v>-406.48363499999999</v>
      </c>
      <c r="H795">
        <f t="shared" si="163"/>
        <v>-2480.3091359999598</v>
      </c>
      <c r="I795">
        <f t="shared" si="164"/>
        <v>6.1018671415885164</v>
      </c>
      <c r="J795">
        <f t="shared" si="165"/>
        <v>80.692858763878078</v>
      </c>
      <c r="K795">
        <f t="shared" si="166"/>
        <v>-2.9791523950713303</v>
      </c>
      <c r="L795">
        <f t="shared" si="167"/>
        <v>-170.69285876387806</v>
      </c>
      <c r="M795">
        <f t="shared" si="168"/>
        <v>161.31143094969815</v>
      </c>
      <c r="N795">
        <v>1111.5737839999599</v>
      </c>
      <c r="O795">
        <v>-1079.840332</v>
      </c>
      <c r="P795">
        <v>487.682526</v>
      </c>
      <c r="Q795">
        <v>849.739014</v>
      </c>
      <c r="R795">
        <v>81.198891000000003</v>
      </c>
      <c r="S795">
        <v>-1368.7353519999999</v>
      </c>
    </row>
    <row r="796" spans="1:19" x14ac:dyDescent="0.25">
      <c r="A796">
        <f t="shared" si="156"/>
        <v>2194.3159719999603</v>
      </c>
      <c r="B796">
        <f t="shared" si="157"/>
        <v>-362.056488</v>
      </c>
      <c r="C796">
        <f t="shared" si="158"/>
        <v>-0.16499742635971049</v>
      </c>
      <c r="D796">
        <f t="shared" si="159"/>
        <v>-9.3692415458656306</v>
      </c>
      <c r="E796">
        <f t="shared" si="160"/>
        <v>-0.16352411338999856</v>
      </c>
      <c r="F796">
        <f t="shared" si="161"/>
        <v>-9.3692415458656306</v>
      </c>
      <c r="G796">
        <f t="shared" si="162"/>
        <v>-406.48363499999999</v>
      </c>
      <c r="H796">
        <f t="shared" si="163"/>
        <v>-2483.2109919999602</v>
      </c>
      <c r="I796">
        <f t="shared" si="164"/>
        <v>6.1090060661358736</v>
      </c>
      <c r="J796">
        <f t="shared" si="165"/>
        <v>80.703545005194115</v>
      </c>
      <c r="K796">
        <f t="shared" si="166"/>
        <v>-2.9793389051669581</v>
      </c>
      <c r="L796">
        <f t="shared" si="167"/>
        <v>-170.70354500519409</v>
      </c>
      <c r="M796">
        <f t="shared" si="168"/>
        <v>161.33430345932845</v>
      </c>
      <c r="N796">
        <v>1114.4756399999601</v>
      </c>
      <c r="O796">
        <v>-1079.840332</v>
      </c>
      <c r="P796">
        <v>487.682526</v>
      </c>
      <c r="Q796">
        <v>849.739014</v>
      </c>
      <c r="R796">
        <v>81.198891000000003</v>
      </c>
      <c r="S796">
        <v>-1368.7353519999999</v>
      </c>
    </row>
    <row r="797" spans="1:19" x14ac:dyDescent="0.25">
      <c r="A797">
        <f t="shared" si="156"/>
        <v>2197.2178279999598</v>
      </c>
      <c r="B797">
        <f t="shared" si="157"/>
        <v>-362.056488</v>
      </c>
      <c r="C797">
        <f t="shared" si="158"/>
        <v>-0.16477951497852431</v>
      </c>
      <c r="D797">
        <f t="shared" si="159"/>
        <v>-9.3570866142644782</v>
      </c>
      <c r="E797">
        <f t="shared" si="160"/>
        <v>-0.16331196981320376</v>
      </c>
      <c r="F797">
        <f t="shared" si="161"/>
        <v>-9.3570866142644782</v>
      </c>
      <c r="G797">
        <f t="shared" si="162"/>
        <v>-406.48363499999999</v>
      </c>
      <c r="H797">
        <f t="shared" si="163"/>
        <v>-2486.1128479999597</v>
      </c>
      <c r="I797">
        <f t="shared" si="164"/>
        <v>6.1161449906832281</v>
      </c>
      <c r="J797">
        <f t="shared" si="165"/>
        <v>80.714206950255416</v>
      </c>
      <c r="K797">
        <f t="shared" si="166"/>
        <v>-2.9795249912129442</v>
      </c>
      <c r="L797">
        <f t="shared" si="167"/>
        <v>-170.7142069502554</v>
      </c>
      <c r="M797">
        <f t="shared" si="168"/>
        <v>161.35712033599091</v>
      </c>
      <c r="N797">
        <v>1117.37749599996</v>
      </c>
      <c r="O797">
        <v>-1079.840332</v>
      </c>
      <c r="P797">
        <v>487.682526</v>
      </c>
      <c r="Q797">
        <v>849.739014</v>
      </c>
      <c r="R797">
        <v>81.198891000000003</v>
      </c>
      <c r="S797">
        <v>-1368.7353519999999</v>
      </c>
    </row>
    <row r="798" spans="1:19" x14ac:dyDescent="0.25">
      <c r="A798">
        <f t="shared" si="156"/>
        <v>2200.1196839999602</v>
      </c>
      <c r="B798">
        <f t="shared" si="157"/>
        <v>-362.056488</v>
      </c>
      <c r="C798">
        <f t="shared" si="158"/>
        <v>-0.16456217842738347</v>
      </c>
      <c r="D798">
        <f t="shared" si="159"/>
        <v>-9.3449628997490493</v>
      </c>
      <c r="E798">
        <f t="shared" si="160"/>
        <v>-0.16310037107733769</v>
      </c>
      <c r="F798">
        <f t="shared" si="161"/>
        <v>-9.3449628997490493</v>
      </c>
      <c r="G798">
        <f t="shared" si="162"/>
        <v>-406.48363499999999</v>
      </c>
      <c r="H798">
        <f t="shared" si="163"/>
        <v>-2489.0147039999601</v>
      </c>
      <c r="I798">
        <f t="shared" si="164"/>
        <v>6.1232839152305854</v>
      </c>
      <c r="J798">
        <f t="shared" si="165"/>
        <v>80.724844681092023</v>
      </c>
      <c r="K798">
        <f t="shared" si="166"/>
        <v>-2.9797106546409839</v>
      </c>
      <c r="L798">
        <f t="shared" si="167"/>
        <v>-170.72484468109198</v>
      </c>
      <c r="M798">
        <f t="shared" si="168"/>
        <v>161.37988178134293</v>
      </c>
      <c r="N798">
        <v>1120.27935199996</v>
      </c>
      <c r="O798">
        <v>-1079.840332</v>
      </c>
      <c r="P798">
        <v>487.682526</v>
      </c>
      <c r="Q798">
        <v>849.739014</v>
      </c>
      <c r="R798">
        <v>81.198891000000003</v>
      </c>
      <c r="S798">
        <v>-1368.7353519999999</v>
      </c>
    </row>
    <row r="799" spans="1:19" x14ac:dyDescent="0.25">
      <c r="A799">
        <f t="shared" si="156"/>
        <v>2203.0215399999597</v>
      </c>
      <c r="B799">
        <f t="shared" si="157"/>
        <v>-362.056488</v>
      </c>
      <c r="C799">
        <f t="shared" si="158"/>
        <v>-0.16434541443476156</v>
      </c>
      <c r="D799">
        <f t="shared" si="159"/>
        <v>-9.3328702832944508</v>
      </c>
      <c r="E799">
        <f t="shared" si="160"/>
        <v>-0.16288931510502411</v>
      </c>
      <c r="F799">
        <f t="shared" si="161"/>
        <v>-9.3328702832944508</v>
      </c>
      <c r="G799">
        <f t="shared" si="162"/>
        <v>-406.48363499999999</v>
      </c>
      <c r="H799">
        <f t="shared" si="163"/>
        <v>-2491.9165599999596</v>
      </c>
      <c r="I799">
        <f t="shared" si="164"/>
        <v>6.1304228397779399</v>
      </c>
      <c r="J799">
        <f t="shared" si="165"/>
        <v>80.735458279368444</v>
      </c>
      <c r="K799">
        <f t="shared" si="166"/>
        <v>-2.9798958968763918</v>
      </c>
      <c r="L799">
        <f t="shared" si="167"/>
        <v>-170.73545827936843</v>
      </c>
      <c r="M799">
        <f t="shared" si="168"/>
        <v>161.40258799607398</v>
      </c>
      <c r="N799">
        <v>1123.18120799996</v>
      </c>
      <c r="O799">
        <v>-1079.840332</v>
      </c>
      <c r="P799">
        <v>487.682526</v>
      </c>
      <c r="Q799">
        <v>849.739014</v>
      </c>
      <c r="R799">
        <v>81.198891000000003</v>
      </c>
      <c r="S799">
        <v>-1368.7353519999999</v>
      </c>
    </row>
    <row r="800" spans="1:19" x14ac:dyDescent="0.25">
      <c r="A800">
        <f t="shared" si="156"/>
        <v>2205.9233959999601</v>
      </c>
      <c r="B800">
        <f t="shared" si="157"/>
        <v>-362.056488</v>
      </c>
      <c r="C800">
        <f t="shared" si="158"/>
        <v>-0.16412922074108441</v>
      </c>
      <c r="D800">
        <f t="shared" si="159"/>
        <v>-9.3208086464745143</v>
      </c>
      <c r="E800">
        <f t="shared" si="160"/>
        <v>-0.16267879982933642</v>
      </c>
      <c r="F800">
        <f t="shared" si="161"/>
        <v>-9.3208086464745143</v>
      </c>
      <c r="G800">
        <f t="shared" si="162"/>
        <v>-406.48363499999999</v>
      </c>
      <c r="H800">
        <f t="shared" si="163"/>
        <v>-2494.8184159999601</v>
      </c>
      <c r="I800">
        <f t="shared" si="164"/>
        <v>6.1375617643252971</v>
      </c>
      <c r="J800">
        <f t="shared" si="165"/>
        <v>80.746047826385748</v>
      </c>
      <c r="K800">
        <f t="shared" si="166"/>
        <v>-2.9800807193381385</v>
      </c>
      <c r="L800">
        <f t="shared" si="167"/>
        <v>-170.74604782638573</v>
      </c>
      <c r="M800">
        <f t="shared" si="168"/>
        <v>161.42523917991122</v>
      </c>
      <c r="N800">
        <v>1126.0830639999599</v>
      </c>
      <c r="O800">
        <v>-1079.840332</v>
      </c>
      <c r="P800">
        <v>487.682526</v>
      </c>
      <c r="Q800">
        <v>849.739014</v>
      </c>
      <c r="R800">
        <v>81.198891000000003</v>
      </c>
      <c r="S800">
        <v>-1368.7353519999999</v>
      </c>
    </row>
    <row r="801" spans="1:19" x14ac:dyDescent="0.25">
      <c r="A801">
        <f t="shared" si="156"/>
        <v>2208.8252519999601</v>
      </c>
      <c r="B801">
        <f t="shared" si="157"/>
        <v>-362.056488</v>
      </c>
      <c r="C801">
        <f t="shared" si="158"/>
        <v>-0.16391359509865225</v>
      </c>
      <c r="D801">
        <f t="shared" si="159"/>
        <v>-9.3087778714581066</v>
      </c>
      <c r="E801">
        <f t="shared" si="160"/>
        <v>-0.16246882319373343</v>
      </c>
      <c r="F801">
        <f t="shared" si="161"/>
        <v>-9.3087778714581066</v>
      </c>
      <c r="G801">
        <f t="shared" si="162"/>
        <v>-406.48363499999999</v>
      </c>
      <c r="H801">
        <f t="shared" si="163"/>
        <v>-2497.72027199996</v>
      </c>
      <c r="I801">
        <f t="shared" si="164"/>
        <v>6.1447006888726534</v>
      </c>
      <c r="J801">
        <f t="shared" si="165"/>
        <v>80.756613403083477</v>
      </c>
      <c r="K801">
        <f t="shared" si="166"/>
        <v>-2.9802651234388859</v>
      </c>
      <c r="L801">
        <f t="shared" si="167"/>
        <v>-170.75661340308349</v>
      </c>
      <c r="M801">
        <f t="shared" si="168"/>
        <v>161.44783553162537</v>
      </c>
      <c r="N801">
        <v>1128.9849199999601</v>
      </c>
      <c r="O801">
        <v>-1079.840332</v>
      </c>
      <c r="P801">
        <v>487.682526</v>
      </c>
      <c r="Q801">
        <v>849.739014</v>
      </c>
      <c r="R801">
        <v>81.198891000000003</v>
      </c>
      <c r="S801">
        <v>-1368.7353519999999</v>
      </c>
    </row>
    <row r="802" spans="1:19" x14ac:dyDescent="0.25">
      <c r="A802">
        <f t="shared" si="156"/>
        <v>2211.72710799996</v>
      </c>
      <c r="B802">
        <f t="shared" si="157"/>
        <v>-362.056488</v>
      </c>
      <c r="C802">
        <f t="shared" si="158"/>
        <v>-0.16369853527156142</v>
      </c>
      <c r="D802">
        <f t="shared" si="159"/>
        <v>-9.2967778410054223</v>
      </c>
      <c r="E802">
        <f t="shared" si="160"/>
        <v>-0.16225938315199451</v>
      </c>
      <c r="F802">
        <f t="shared" si="161"/>
        <v>-9.2967778410054223</v>
      </c>
      <c r="G802">
        <f t="shared" si="162"/>
        <v>-406.48363499999999</v>
      </c>
      <c r="H802">
        <f t="shared" si="163"/>
        <v>-2500.62212799996</v>
      </c>
      <c r="I802">
        <f t="shared" si="164"/>
        <v>6.1518396134200088</v>
      </c>
      <c r="J802">
        <f t="shared" si="165"/>
        <v>80.767155090041726</v>
      </c>
      <c r="K802">
        <f t="shared" si="166"/>
        <v>-2.9804491105850217</v>
      </c>
      <c r="L802">
        <f t="shared" si="167"/>
        <v>-170.76715509004171</v>
      </c>
      <c r="M802">
        <f t="shared" si="168"/>
        <v>161.47037724903629</v>
      </c>
      <c r="N802">
        <v>1131.88677599996</v>
      </c>
      <c r="O802">
        <v>-1079.840332</v>
      </c>
      <c r="P802">
        <v>487.682526</v>
      </c>
      <c r="Q802">
        <v>849.739014</v>
      </c>
      <c r="R802">
        <v>81.198891000000003</v>
      </c>
      <c r="S802">
        <v>-1368.7353519999999</v>
      </c>
    </row>
    <row r="803" spans="1:19" x14ac:dyDescent="0.25">
      <c r="A803">
        <f t="shared" si="156"/>
        <v>2214.62896399996</v>
      </c>
      <c r="B803">
        <f t="shared" si="157"/>
        <v>-362.056488</v>
      </c>
      <c r="C803">
        <f t="shared" si="158"/>
        <v>-0.16348403903562717</v>
      </c>
      <c r="D803">
        <f t="shared" si="159"/>
        <v>-9.2848084384643066</v>
      </c>
      <c r="E803">
        <f t="shared" si="160"/>
        <v>-0.16205047766815547</v>
      </c>
      <c r="F803">
        <f t="shared" si="161"/>
        <v>-9.2848084384643066</v>
      </c>
      <c r="G803">
        <f t="shared" si="162"/>
        <v>-406.48363499999999</v>
      </c>
      <c r="H803">
        <f t="shared" si="163"/>
        <v>-2503.5239839999599</v>
      </c>
      <c r="I803">
        <f t="shared" si="164"/>
        <v>6.1589785379673652</v>
      </c>
      <c r="J803">
        <f t="shared" si="165"/>
        <v>80.777672967483056</v>
      </c>
      <c r="K803">
        <f t="shared" si="166"/>
        <v>-2.9806326821766942</v>
      </c>
      <c r="L803">
        <f t="shared" si="167"/>
        <v>-170.77767296748303</v>
      </c>
      <c r="M803">
        <f t="shared" si="168"/>
        <v>161.49286452901873</v>
      </c>
      <c r="N803">
        <v>1134.78863199996</v>
      </c>
      <c r="O803">
        <v>-1079.840332</v>
      </c>
      <c r="P803">
        <v>487.682526</v>
      </c>
      <c r="Q803">
        <v>849.739014</v>
      </c>
      <c r="R803">
        <v>81.198891000000003</v>
      </c>
      <c r="S803">
        <v>-1368.7353519999999</v>
      </c>
    </row>
    <row r="804" spans="1:19" x14ac:dyDescent="0.25">
      <c r="A804">
        <f t="shared" si="156"/>
        <v>2217.5308199999599</v>
      </c>
      <c r="B804">
        <f t="shared" si="157"/>
        <v>-362.056488</v>
      </c>
      <c r="C804">
        <f t="shared" si="158"/>
        <v>-0.16327010417830701</v>
      </c>
      <c r="D804">
        <f t="shared" si="159"/>
        <v>-9.272869547766625</v>
      </c>
      <c r="E804">
        <f t="shared" si="160"/>
        <v>-0.16184210471644522</v>
      </c>
      <c r="F804">
        <f t="shared" si="161"/>
        <v>-9.272869547766625</v>
      </c>
      <c r="G804">
        <f t="shared" si="162"/>
        <v>-406.48363499999999</v>
      </c>
      <c r="H804">
        <f t="shared" si="163"/>
        <v>-2506.4258399999599</v>
      </c>
      <c r="I804">
        <f t="shared" si="164"/>
        <v>6.1661174625147206</v>
      </c>
      <c r="J804">
        <f t="shared" si="165"/>
        <v>80.788167115274462</v>
      </c>
      <c r="K804">
        <f t="shared" si="166"/>
        <v>-2.9808158396078452</v>
      </c>
      <c r="L804">
        <f t="shared" si="167"/>
        <v>-170.78816711527446</v>
      </c>
      <c r="M804">
        <f t="shared" si="168"/>
        <v>161.51529756750784</v>
      </c>
      <c r="N804">
        <v>1137.6904879999599</v>
      </c>
      <c r="O804">
        <v>-1079.840332</v>
      </c>
      <c r="P804">
        <v>487.682526</v>
      </c>
      <c r="Q804">
        <v>849.739014</v>
      </c>
      <c r="R804">
        <v>81.198891000000003</v>
      </c>
      <c r="S804">
        <v>-1368.7353519999999</v>
      </c>
    </row>
    <row r="805" spans="1:19" x14ac:dyDescent="0.25">
      <c r="A805">
        <f t="shared" si="156"/>
        <v>2220.4326759999599</v>
      </c>
      <c r="B805">
        <f t="shared" si="157"/>
        <v>-362.056488</v>
      </c>
      <c r="C805">
        <f t="shared" si="158"/>
        <v>-0.16305672849862463</v>
      </c>
      <c r="D805">
        <f t="shared" si="159"/>
        <v>-9.2609610534246425</v>
      </c>
      <c r="E805">
        <f t="shared" si="160"/>
        <v>-0.16163426228122249</v>
      </c>
      <c r="F805">
        <f t="shared" si="161"/>
        <v>-9.2609610534246425</v>
      </c>
      <c r="G805">
        <f t="shared" si="162"/>
        <v>-406.48363499999999</v>
      </c>
      <c r="H805">
        <f t="shared" si="163"/>
        <v>-2509.3276959999598</v>
      </c>
      <c r="I805">
        <f t="shared" si="164"/>
        <v>6.1732563870620769</v>
      </c>
      <c r="J805">
        <f t="shared" si="165"/>
        <v>80.798637612929355</v>
      </c>
      <c r="K805">
        <f t="shared" si="166"/>
        <v>-2.9809985842662452</v>
      </c>
      <c r="L805">
        <f t="shared" si="167"/>
        <v>-170.79863761292933</v>
      </c>
      <c r="M805">
        <f t="shared" si="168"/>
        <v>161.53767655950469</v>
      </c>
      <c r="N805">
        <v>1140.5923439999599</v>
      </c>
      <c r="O805">
        <v>-1079.840332</v>
      </c>
      <c r="P805">
        <v>487.682526</v>
      </c>
      <c r="Q805">
        <v>849.739014</v>
      </c>
      <c r="R805">
        <v>81.198891000000003</v>
      </c>
      <c r="S805">
        <v>-1368.7353519999999</v>
      </c>
    </row>
    <row r="806" spans="1:19" x14ac:dyDescent="0.25">
      <c r="A806">
        <f t="shared" si="156"/>
        <v>2223.3345319999598</v>
      </c>
      <c r="B806">
        <f t="shared" si="157"/>
        <v>-362.056488</v>
      </c>
      <c r="C806">
        <f t="shared" si="158"/>
        <v>-0.16284390980709446</v>
      </c>
      <c r="D806">
        <f t="shared" si="159"/>
        <v>-9.2490828405274286</v>
      </c>
      <c r="E806">
        <f t="shared" si="160"/>
        <v>-0.16142694835691326</v>
      </c>
      <c r="F806">
        <f t="shared" si="161"/>
        <v>-9.2490828405274286</v>
      </c>
      <c r="G806">
        <f t="shared" si="162"/>
        <v>-406.48363499999999</v>
      </c>
      <c r="H806">
        <f t="shared" si="163"/>
        <v>-2512.2295519999598</v>
      </c>
      <c r="I806">
        <f t="shared" si="164"/>
        <v>6.1803953116094323</v>
      </c>
      <c r="J806">
        <f t="shared" si="165"/>
        <v>80.809084539609429</v>
      </c>
      <c r="K806">
        <f t="shared" si="166"/>
        <v>-2.9811809175335271</v>
      </c>
      <c r="L806">
        <f t="shared" si="167"/>
        <v>-170.80908453960942</v>
      </c>
      <c r="M806">
        <f t="shared" si="168"/>
        <v>161.56000169908199</v>
      </c>
      <c r="N806">
        <v>1143.4941999999601</v>
      </c>
      <c r="O806">
        <v>-1079.840332</v>
      </c>
      <c r="P806">
        <v>487.682526</v>
      </c>
      <c r="Q806">
        <v>849.739014</v>
      </c>
      <c r="R806">
        <v>81.198891000000003</v>
      </c>
      <c r="S806">
        <v>-1368.7353519999999</v>
      </c>
    </row>
    <row r="807" spans="1:19" x14ac:dyDescent="0.25">
      <c r="A807">
        <f t="shared" si="156"/>
        <v>2226.2363879999602</v>
      </c>
      <c r="B807">
        <f t="shared" si="157"/>
        <v>-362.056488</v>
      </c>
      <c r="C807">
        <f t="shared" si="158"/>
        <v>-0.16263164592564663</v>
      </c>
      <c r="D807">
        <f t="shared" si="159"/>
        <v>-9.2372347947373026</v>
      </c>
      <c r="E807">
        <f t="shared" si="160"/>
        <v>-0.1612201609479485</v>
      </c>
      <c r="F807">
        <f t="shared" si="161"/>
        <v>-9.2372347947373026</v>
      </c>
      <c r="G807">
        <f t="shared" si="162"/>
        <v>-406.48363499999999</v>
      </c>
      <c r="H807">
        <f t="shared" si="163"/>
        <v>-2515.1314079999602</v>
      </c>
      <c r="I807">
        <f t="shared" si="164"/>
        <v>6.1875342361567895</v>
      </c>
      <c r="J807">
        <f t="shared" si="165"/>
        <v>80.819507974126722</v>
      </c>
      <c r="K807">
        <f t="shared" si="166"/>
        <v>-2.98136284078522</v>
      </c>
      <c r="L807">
        <f t="shared" si="167"/>
        <v>-170.81950797412674</v>
      </c>
      <c r="M807">
        <f t="shared" si="168"/>
        <v>161.58227317938943</v>
      </c>
      <c r="N807">
        <v>1146.39605599996</v>
      </c>
      <c r="O807">
        <v>-1079.840332</v>
      </c>
      <c r="P807">
        <v>487.682526</v>
      </c>
      <c r="Q807">
        <v>849.739014</v>
      </c>
      <c r="R807">
        <v>81.198891000000003</v>
      </c>
      <c r="S807">
        <v>-1368.7353519999999</v>
      </c>
    </row>
    <row r="808" spans="1:19" x14ac:dyDescent="0.25">
      <c r="A808">
        <f t="shared" si="156"/>
        <v>2229.1382439999597</v>
      </c>
      <c r="B808">
        <f t="shared" si="157"/>
        <v>-362.056488</v>
      </c>
      <c r="C808">
        <f t="shared" si="158"/>
        <v>-0.16241993468755297</v>
      </c>
      <c r="D808">
        <f t="shared" si="159"/>
        <v>-9.2254168022863006</v>
      </c>
      <c r="E808">
        <f t="shared" si="160"/>
        <v>-0.16101389806870267</v>
      </c>
      <c r="F808">
        <f t="shared" si="161"/>
        <v>-9.2254168022863006</v>
      </c>
      <c r="G808">
        <f t="shared" si="162"/>
        <v>-406.48363499999999</v>
      </c>
      <c r="H808">
        <f t="shared" si="163"/>
        <v>-2518.0332639999597</v>
      </c>
      <c r="I808">
        <f t="shared" si="164"/>
        <v>6.1946731607041441</v>
      </c>
      <c r="J808">
        <f t="shared" si="165"/>
        <v>80.829907994945358</v>
      </c>
      <c r="K808">
        <f t="shared" si="166"/>
        <v>-2.9815443553907812</v>
      </c>
      <c r="L808">
        <f t="shared" si="167"/>
        <v>-170.82990799494536</v>
      </c>
      <c r="M808">
        <f t="shared" si="168"/>
        <v>161.60449119265905</v>
      </c>
      <c r="N808">
        <v>1149.29791199996</v>
      </c>
      <c r="O808">
        <v>-1079.840332</v>
      </c>
      <c r="P808">
        <v>487.682526</v>
      </c>
      <c r="Q808">
        <v>849.739014</v>
      </c>
      <c r="R808">
        <v>81.198891000000003</v>
      </c>
      <c r="S808">
        <v>-1368.7353519999999</v>
      </c>
    </row>
    <row r="809" spans="1:19" x14ac:dyDescent="0.25">
      <c r="A809">
        <f t="shared" si="156"/>
        <v>2232.0400999999601</v>
      </c>
      <c r="B809">
        <f t="shared" si="157"/>
        <v>-362.056488</v>
      </c>
      <c r="C809">
        <f t="shared" si="158"/>
        <v>-0.16220877393735286</v>
      </c>
      <c r="D809">
        <f t="shared" si="159"/>
        <v>-9.2136287499726457</v>
      </c>
      <c r="E809">
        <f t="shared" si="160"/>
        <v>-0.16080815774343207</v>
      </c>
      <c r="F809">
        <f t="shared" si="161"/>
        <v>-9.2136287499726457</v>
      </c>
      <c r="G809">
        <f t="shared" si="162"/>
        <v>-406.48363499999999</v>
      </c>
      <c r="H809">
        <f t="shared" si="163"/>
        <v>-2520.9351199999601</v>
      </c>
      <c r="I809">
        <f t="shared" si="164"/>
        <v>6.2018120852515013</v>
      </c>
      <c r="J809">
        <f t="shared" si="165"/>
        <v>80.840284680183558</v>
      </c>
      <c r="K809">
        <f t="shared" si="166"/>
        <v>-2.9817254627136305</v>
      </c>
      <c r="L809">
        <f t="shared" si="167"/>
        <v>-170.84028468018352</v>
      </c>
      <c r="M809">
        <f t="shared" si="168"/>
        <v>161.62665593021086</v>
      </c>
      <c r="N809">
        <v>1152.1997679999599</v>
      </c>
      <c r="O809">
        <v>-1079.840332</v>
      </c>
      <c r="P809">
        <v>487.682526</v>
      </c>
      <c r="Q809">
        <v>849.739014</v>
      </c>
      <c r="R809">
        <v>81.198891000000003</v>
      </c>
      <c r="S809">
        <v>-1368.7353519999999</v>
      </c>
    </row>
    <row r="810" spans="1:19" x14ac:dyDescent="0.25">
      <c r="A810">
        <f t="shared" si="156"/>
        <v>2234.9419559999601</v>
      </c>
      <c r="B810">
        <f t="shared" si="157"/>
        <v>-362.056488</v>
      </c>
      <c r="C810">
        <f t="shared" si="158"/>
        <v>-0.16199816153078048</v>
      </c>
      <c r="D810">
        <f t="shared" si="159"/>
        <v>-9.2018705251572879</v>
      </c>
      <c r="E810">
        <f t="shared" si="160"/>
        <v>-0.16060293800621439</v>
      </c>
      <c r="F810">
        <f t="shared" si="161"/>
        <v>-9.2018705251572879</v>
      </c>
      <c r="G810">
        <f t="shared" si="162"/>
        <v>-406.48363499999999</v>
      </c>
      <c r="H810">
        <f t="shared" si="163"/>
        <v>-2523.83697599996</v>
      </c>
      <c r="I810">
        <f t="shared" si="164"/>
        <v>6.2089510097988567</v>
      </c>
      <c r="J810">
        <f t="shared" si="165"/>
        <v>80.850638107615481</v>
      </c>
      <c r="K810">
        <f t="shared" si="166"/>
        <v>-2.9819061641111841</v>
      </c>
      <c r="L810">
        <f t="shared" si="167"/>
        <v>-170.85063810761548</v>
      </c>
      <c r="M810">
        <f t="shared" si="168"/>
        <v>161.64876758245819</v>
      </c>
      <c r="N810">
        <v>1155.1016239999601</v>
      </c>
      <c r="O810">
        <v>-1079.840332</v>
      </c>
      <c r="P810">
        <v>487.682526</v>
      </c>
      <c r="Q810">
        <v>849.739014</v>
      </c>
      <c r="R810">
        <v>81.198891000000003</v>
      </c>
      <c r="S810">
        <v>-1368.7353519999999</v>
      </c>
    </row>
    <row r="811" spans="1:19" x14ac:dyDescent="0.25">
      <c r="A811">
        <f t="shared" si="156"/>
        <v>2237.8438119999601</v>
      </c>
      <c r="B811">
        <f t="shared" si="157"/>
        <v>-362.056488</v>
      </c>
      <c r="C811">
        <f t="shared" si="158"/>
        <v>-0.16178809533469196</v>
      </c>
      <c r="D811">
        <f t="shared" si="159"/>
        <v>-9.1901420157604274</v>
      </c>
      <c r="E811">
        <f t="shared" si="160"/>
        <v>-0.16039823690088806</v>
      </c>
      <c r="F811">
        <f t="shared" si="161"/>
        <v>-9.1901420157604274</v>
      </c>
      <c r="G811">
        <f t="shared" si="162"/>
        <v>-406.48363499999999</v>
      </c>
      <c r="H811">
        <f t="shared" si="163"/>
        <v>-2526.73883199996</v>
      </c>
      <c r="I811">
        <f t="shared" si="164"/>
        <v>6.216089934346213</v>
      </c>
      <c r="J811">
        <f t="shared" si="165"/>
        <v>80.860968354673133</v>
      </c>
      <c r="K811">
        <f t="shared" si="166"/>
        <v>-2.9820864609348847</v>
      </c>
      <c r="L811">
        <f t="shared" si="167"/>
        <v>-170.86096835467313</v>
      </c>
      <c r="M811">
        <f t="shared" si="168"/>
        <v>161.67082633891272</v>
      </c>
      <c r="N811">
        <v>1158.0034799999601</v>
      </c>
      <c r="O811">
        <v>-1079.840332</v>
      </c>
      <c r="P811">
        <v>487.682526</v>
      </c>
      <c r="Q811">
        <v>849.739014</v>
      </c>
      <c r="R811">
        <v>81.198891000000003</v>
      </c>
      <c r="S811">
        <v>-1368.7353519999999</v>
      </c>
    </row>
    <row r="812" spans="1:19" x14ac:dyDescent="0.25">
      <c r="A812">
        <f t="shared" si="156"/>
        <v>2240.74566799996</v>
      </c>
      <c r="B812">
        <f t="shared" si="157"/>
        <v>-362.056488</v>
      </c>
      <c r="C812">
        <f t="shared" si="158"/>
        <v>-0.16157857322699351</v>
      </c>
      <c r="D812">
        <f t="shared" si="159"/>
        <v>-9.1784431102580815</v>
      </c>
      <c r="E812">
        <f t="shared" si="160"/>
        <v>-0.16019405248099244</v>
      </c>
      <c r="F812">
        <f t="shared" si="161"/>
        <v>-9.1784431102580815</v>
      </c>
      <c r="G812">
        <f t="shared" si="162"/>
        <v>-406.48363499999999</v>
      </c>
      <c r="H812">
        <f t="shared" si="163"/>
        <v>-2529.6406879999599</v>
      </c>
      <c r="I812">
        <f t="shared" si="164"/>
        <v>6.2232288588935694</v>
      </c>
      <c r="J812">
        <f t="shared" si="165"/>
        <v>80.871275498448213</v>
      </c>
      <c r="K812">
        <f t="shared" si="166"/>
        <v>-2.9822663545302364</v>
      </c>
      <c r="L812">
        <f t="shared" si="167"/>
        <v>-170.8712754984482</v>
      </c>
      <c r="M812">
        <f t="shared" si="168"/>
        <v>161.69283238819011</v>
      </c>
      <c r="N812">
        <v>1160.90533599996</v>
      </c>
      <c r="O812">
        <v>-1079.840332</v>
      </c>
      <c r="P812">
        <v>487.682526</v>
      </c>
      <c r="Q812">
        <v>849.739014</v>
      </c>
      <c r="R812">
        <v>81.198891000000003</v>
      </c>
      <c r="S812">
        <v>-1368.7353519999999</v>
      </c>
    </row>
    <row r="813" spans="1:19" x14ac:dyDescent="0.25">
      <c r="A813">
        <f t="shared" si="156"/>
        <v>2243.64752399996</v>
      </c>
      <c r="B813">
        <f t="shared" si="157"/>
        <v>-362.056488</v>
      </c>
      <c r="C813">
        <f t="shared" si="158"/>
        <v>-0.16136959309656987</v>
      </c>
      <c r="D813">
        <f t="shared" si="159"/>
        <v>-9.166773697678682</v>
      </c>
      <c r="E813">
        <f t="shared" si="160"/>
        <v>-0.15999038280970826</v>
      </c>
      <c r="F813">
        <f t="shared" si="161"/>
        <v>-9.166773697678682</v>
      </c>
      <c r="G813">
        <f t="shared" si="162"/>
        <v>-406.48363499999999</v>
      </c>
      <c r="H813">
        <f t="shared" si="163"/>
        <v>-2532.5425439999599</v>
      </c>
      <c r="I813">
        <f t="shared" si="164"/>
        <v>6.2303677834409248</v>
      </c>
      <c r="J813">
        <f t="shared" si="165"/>
        <v>80.881559615693945</v>
      </c>
      <c r="K813">
        <f t="shared" si="166"/>
        <v>-2.9824458462368355</v>
      </c>
      <c r="L813">
        <f t="shared" si="167"/>
        <v>-170.88155961569393</v>
      </c>
      <c r="M813">
        <f t="shared" si="168"/>
        <v>161.71478591801525</v>
      </c>
      <c r="N813">
        <v>1163.80719199996</v>
      </c>
      <c r="O813">
        <v>-1079.840332</v>
      </c>
      <c r="P813">
        <v>487.682526</v>
      </c>
      <c r="Q813">
        <v>849.739014</v>
      </c>
      <c r="R813">
        <v>81.198891000000003</v>
      </c>
      <c r="S813">
        <v>-1368.7353519999999</v>
      </c>
    </row>
    <row r="814" spans="1:19" x14ac:dyDescent="0.25">
      <c r="A814">
        <f t="shared" si="156"/>
        <v>2246.5493799999599</v>
      </c>
      <c r="B814">
        <f t="shared" si="157"/>
        <v>-362.056488</v>
      </c>
      <c r="C814">
        <f t="shared" si="158"/>
        <v>-0.16116115284321347</v>
      </c>
      <c r="D814">
        <f t="shared" si="159"/>
        <v>-9.1551336675996851</v>
      </c>
      <c r="E814">
        <f t="shared" si="160"/>
        <v>-0.15978722595979861</v>
      </c>
      <c r="F814">
        <f t="shared" si="161"/>
        <v>-9.1551336675996851</v>
      </c>
      <c r="G814">
        <f t="shared" si="162"/>
        <v>-406.48363499999999</v>
      </c>
      <c r="H814">
        <f t="shared" si="163"/>
        <v>-2535.4443999999598</v>
      </c>
      <c r="I814">
        <f t="shared" si="164"/>
        <v>6.2375067079882811</v>
      </c>
      <c r="J814">
        <f t="shared" si="165"/>
        <v>80.89182078282694</v>
      </c>
      <c r="K814">
        <f t="shared" si="166"/>
        <v>-2.9826249373884033</v>
      </c>
      <c r="L814">
        <f t="shared" si="167"/>
        <v>-170.89182078282693</v>
      </c>
      <c r="M814">
        <f t="shared" si="168"/>
        <v>161.73668711522726</v>
      </c>
      <c r="N814">
        <v>1166.7090479999599</v>
      </c>
      <c r="O814">
        <v>-1079.840332</v>
      </c>
      <c r="P814">
        <v>487.682526</v>
      </c>
      <c r="Q814">
        <v>849.739014</v>
      </c>
      <c r="R814">
        <v>81.198891000000003</v>
      </c>
      <c r="S814">
        <v>-1368.7353519999999</v>
      </c>
    </row>
    <row r="815" spans="1:19" x14ac:dyDescent="0.25">
      <c r="A815">
        <f t="shared" si="156"/>
        <v>2249.4512359999599</v>
      </c>
      <c r="B815">
        <f t="shared" si="157"/>
        <v>-362.056488</v>
      </c>
      <c r="C815">
        <f t="shared" si="158"/>
        <v>-0.16095325037755406</v>
      </c>
      <c r="D815">
        <f t="shared" si="159"/>
        <v>-9.1435229101442204</v>
      </c>
      <c r="E815">
        <f t="shared" si="160"/>
        <v>-0.15958458001355025</v>
      </c>
      <c r="F815">
        <f t="shared" si="161"/>
        <v>-9.1435229101442204</v>
      </c>
      <c r="G815">
        <f t="shared" si="162"/>
        <v>-406.48363499999999</v>
      </c>
      <c r="H815">
        <f t="shared" si="163"/>
        <v>-2538.3462559999598</v>
      </c>
      <c r="I815">
        <f t="shared" si="164"/>
        <v>6.2446456325356365</v>
      </c>
      <c r="J815">
        <f t="shared" si="165"/>
        <v>80.902059075928989</v>
      </c>
      <c r="K815">
        <f t="shared" si="166"/>
        <v>-2.9828036293128184</v>
      </c>
      <c r="L815">
        <f t="shared" si="167"/>
        <v>-170.90205907592897</v>
      </c>
      <c r="M815">
        <f t="shared" si="168"/>
        <v>161.75853616578476</v>
      </c>
      <c r="N815">
        <v>1169.6109039999601</v>
      </c>
      <c r="O815">
        <v>-1079.840332</v>
      </c>
      <c r="P815">
        <v>487.682526</v>
      </c>
      <c r="Q815">
        <v>849.739014</v>
      </c>
      <c r="R815">
        <v>81.198891000000003</v>
      </c>
      <c r="S815">
        <v>-1368.7353519999999</v>
      </c>
    </row>
    <row r="816" spans="1:19" x14ac:dyDescent="0.25">
      <c r="A816">
        <f t="shared" si="156"/>
        <v>2252.3530919999603</v>
      </c>
      <c r="B816">
        <f t="shared" si="157"/>
        <v>-362.056488</v>
      </c>
      <c r="C816">
        <f t="shared" si="158"/>
        <v>-0.16074588362098885</v>
      </c>
      <c r="D816">
        <f t="shared" si="159"/>
        <v>-9.1319413159777358</v>
      </c>
      <c r="E816">
        <f t="shared" si="160"/>
        <v>-0.15938244306271535</v>
      </c>
      <c r="F816">
        <f t="shared" si="161"/>
        <v>-9.1319413159777358</v>
      </c>
      <c r="G816">
        <f t="shared" si="162"/>
        <v>-406.48363499999999</v>
      </c>
      <c r="H816">
        <f t="shared" si="163"/>
        <v>-2541.2481119999602</v>
      </c>
      <c r="I816">
        <f t="shared" si="164"/>
        <v>6.2517845570829937</v>
      </c>
      <c r="J816">
        <f t="shared" si="165"/>
        <v>80.912274570748934</v>
      </c>
      <c r="K816">
        <f t="shared" si="166"/>
        <v>-2.9829819233321468</v>
      </c>
      <c r="L816">
        <f t="shared" si="167"/>
        <v>-170.91227457074891</v>
      </c>
      <c r="M816">
        <f t="shared" si="168"/>
        <v>161.78033325477116</v>
      </c>
      <c r="N816">
        <v>1172.5127599999601</v>
      </c>
      <c r="O816">
        <v>-1079.840332</v>
      </c>
      <c r="P816">
        <v>487.682526</v>
      </c>
      <c r="Q816">
        <v>849.739014</v>
      </c>
      <c r="R816">
        <v>81.198891000000003</v>
      </c>
      <c r="S816">
        <v>-1368.7353519999999</v>
      </c>
    </row>
    <row r="817" spans="1:19" x14ac:dyDescent="0.25">
      <c r="A817">
        <f t="shared" si="156"/>
        <v>2255.2549479999598</v>
      </c>
      <c r="B817">
        <f t="shared" si="157"/>
        <v>-362.056488</v>
      </c>
      <c r="C817">
        <f t="shared" si="158"/>
        <v>-0.16053905050561337</v>
      </c>
      <c r="D817">
        <f t="shared" si="159"/>
        <v>-9.1203887763047167</v>
      </c>
      <c r="E817">
        <f t="shared" si="160"/>
        <v>-0.1591808132084539</v>
      </c>
      <c r="F817">
        <f t="shared" si="161"/>
        <v>-9.1203887763047167</v>
      </c>
      <c r="G817">
        <f t="shared" si="162"/>
        <v>-406.48363499999999</v>
      </c>
      <c r="H817">
        <f t="shared" si="163"/>
        <v>-2544.1499679999597</v>
      </c>
      <c r="I817">
        <f t="shared" si="164"/>
        <v>6.2589234816303483</v>
      </c>
      <c r="J817">
        <f t="shared" si="165"/>
        <v>80.922467342704437</v>
      </c>
      <c r="K817">
        <f t="shared" si="166"/>
        <v>-2.9831598207626753</v>
      </c>
      <c r="L817">
        <f t="shared" si="167"/>
        <v>-170.92246734270441</v>
      </c>
      <c r="M817">
        <f t="shared" si="168"/>
        <v>161.8020785663997</v>
      </c>
      <c r="N817">
        <v>1175.41461599996</v>
      </c>
      <c r="O817">
        <v>-1079.840332</v>
      </c>
      <c r="P817">
        <v>487.682526</v>
      </c>
      <c r="Q817">
        <v>849.739014</v>
      </c>
      <c r="R817">
        <v>81.198891000000003</v>
      </c>
      <c r="S817">
        <v>-1368.7353519999999</v>
      </c>
    </row>
    <row r="818" spans="1:19" x14ac:dyDescent="0.25">
      <c r="A818">
        <f t="shared" si="156"/>
        <v>2258.1568039999602</v>
      </c>
      <c r="B818">
        <f t="shared" si="157"/>
        <v>-362.056488</v>
      </c>
      <c r="C818">
        <f t="shared" si="158"/>
        <v>-0.16033274897415245</v>
      </c>
      <c r="D818">
        <f t="shared" si="159"/>
        <v>-9.10886518286536</v>
      </c>
      <c r="E818">
        <f t="shared" si="160"/>
        <v>-0.15897968856127589</v>
      </c>
      <c r="F818">
        <f t="shared" si="161"/>
        <v>-9.10886518286536</v>
      </c>
      <c r="G818">
        <f t="shared" si="162"/>
        <v>-406.48363499999999</v>
      </c>
      <c r="H818">
        <f t="shared" si="163"/>
        <v>-2547.0518239999601</v>
      </c>
      <c r="I818">
        <f t="shared" si="164"/>
        <v>6.2660624061777055</v>
      </c>
      <c r="J818">
        <f t="shared" si="165"/>
        <v>80.932637466883762</v>
      </c>
      <c r="K818">
        <f t="shared" si="166"/>
        <v>-2.9833373229149411</v>
      </c>
      <c r="L818">
        <f t="shared" si="167"/>
        <v>-170.93263746688376</v>
      </c>
      <c r="M818">
        <f t="shared" si="168"/>
        <v>161.82377228401839</v>
      </c>
      <c r="N818">
        <v>1178.31647199996</v>
      </c>
      <c r="O818">
        <v>-1079.840332</v>
      </c>
      <c r="P818">
        <v>487.682526</v>
      </c>
      <c r="Q818">
        <v>849.739014</v>
      </c>
      <c r="R818">
        <v>81.198891000000003</v>
      </c>
      <c r="S818">
        <v>-1368.7353519999999</v>
      </c>
    </row>
    <row r="819" spans="1:19" x14ac:dyDescent="0.25">
      <c r="A819">
        <f t="shared" si="156"/>
        <v>2261.0586599999597</v>
      </c>
      <c r="B819">
        <f t="shared" si="157"/>
        <v>-362.056488</v>
      </c>
      <c r="C819">
        <f t="shared" si="158"/>
        <v>-0.16012697697989245</v>
      </c>
      <c r="D819">
        <f t="shared" si="159"/>
        <v>-9.0973704279323524</v>
      </c>
      <c r="E819">
        <f t="shared" si="160"/>
        <v>-0.15877906724098506</v>
      </c>
      <c r="F819">
        <f t="shared" si="161"/>
        <v>-9.0973704279323524</v>
      </c>
      <c r="G819">
        <f t="shared" si="162"/>
        <v>-406.48363499999999</v>
      </c>
      <c r="H819">
        <f t="shared" si="163"/>
        <v>-2549.9536799999596</v>
      </c>
      <c r="I819">
        <f t="shared" si="164"/>
        <v>6.27320133072506</v>
      </c>
      <c r="J819">
        <f t="shared" si="165"/>
        <v>80.942785018047559</v>
      </c>
      <c r="K819">
        <f t="shared" si="166"/>
        <v>-2.9835144310937642</v>
      </c>
      <c r="L819">
        <f t="shared" si="167"/>
        <v>-170.94278501804754</v>
      </c>
      <c r="M819">
        <f t="shared" si="168"/>
        <v>161.84541459011518</v>
      </c>
      <c r="N819">
        <v>1181.2183279999599</v>
      </c>
      <c r="O819">
        <v>-1079.840332</v>
      </c>
      <c r="P819">
        <v>487.682526</v>
      </c>
      <c r="Q819">
        <v>849.739014</v>
      </c>
      <c r="R819">
        <v>81.198891000000003</v>
      </c>
      <c r="S819">
        <v>-1368.7353519999999</v>
      </c>
    </row>
    <row r="820" spans="1:19" x14ac:dyDescent="0.25">
      <c r="A820">
        <f t="shared" si="156"/>
        <v>2263.9605159999601</v>
      </c>
      <c r="B820">
        <f t="shared" si="157"/>
        <v>-362.056488</v>
      </c>
      <c r="C820">
        <f t="shared" si="158"/>
        <v>-0.15992173248661301</v>
      </c>
      <c r="D820">
        <f t="shared" si="159"/>
        <v>-9.0859044043075876</v>
      </c>
      <c r="E820">
        <f t="shared" si="160"/>
        <v>-0.15857894737662145</v>
      </c>
      <c r="F820">
        <f t="shared" si="161"/>
        <v>-9.0859044043075876</v>
      </c>
      <c r="G820">
        <f t="shared" si="162"/>
        <v>-406.48363499999999</v>
      </c>
      <c r="H820">
        <f t="shared" si="163"/>
        <v>-2552.85553599996</v>
      </c>
      <c r="I820">
        <f t="shared" si="164"/>
        <v>6.2803402552724172</v>
      </c>
      <c r="J820">
        <f t="shared" si="165"/>
        <v>80.952910070630679</v>
      </c>
      <c r="K820">
        <f t="shared" si="166"/>
        <v>-2.9836911465982774</v>
      </c>
      <c r="L820">
        <f t="shared" si="167"/>
        <v>-170.95291007063068</v>
      </c>
      <c r="M820">
        <f t="shared" si="168"/>
        <v>161.86700566632308</v>
      </c>
      <c r="N820">
        <v>1184.1201839999601</v>
      </c>
      <c r="O820">
        <v>-1079.840332</v>
      </c>
      <c r="P820">
        <v>487.682526</v>
      </c>
      <c r="Q820">
        <v>849.739014</v>
      </c>
      <c r="R820">
        <v>81.198891000000003</v>
      </c>
      <c r="S820">
        <v>-1368.7353519999999</v>
      </c>
    </row>
    <row r="821" spans="1:19" x14ac:dyDescent="0.25">
      <c r="A821">
        <f t="shared" si="156"/>
        <v>2266.86237199996</v>
      </c>
      <c r="B821">
        <f t="shared" si="157"/>
        <v>-362.056488</v>
      </c>
      <c r="C821">
        <f t="shared" si="158"/>
        <v>-0.15971701346852052</v>
      </c>
      <c r="D821">
        <f t="shared" si="159"/>
        <v>-9.0744670053189935</v>
      </c>
      <c r="E821">
        <f t="shared" si="160"/>
        <v>-0.15837932710640623</v>
      </c>
      <c r="F821">
        <f t="shared" si="161"/>
        <v>-9.0744670053189935</v>
      </c>
      <c r="G821">
        <f t="shared" si="162"/>
        <v>-406.48363499999999</v>
      </c>
      <c r="H821">
        <f t="shared" si="163"/>
        <v>-2555.75739199996</v>
      </c>
      <c r="I821">
        <f t="shared" si="164"/>
        <v>6.2874791798197727</v>
      </c>
      <c r="J821">
        <f t="shared" si="165"/>
        <v>80.963012698743867</v>
      </c>
      <c r="K821">
        <f t="shared" si="166"/>
        <v>-2.9838674707219566</v>
      </c>
      <c r="L821">
        <f t="shared" si="167"/>
        <v>-170.96301269874382</v>
      </c>
      <c r="M821">
        <f t="shared" si="168"/>
        <v>161.88854569342482</v>
      </c>
      <c r="N821">
        <v>1187.02203999996</v>
      </c>
      <c r="O821">
        <v>-1079.840332</v>
      </c>
      <c r="P821">
        <v>487.682526</v>
      </c>
      <c r="Q821">
        <v>849.739014</v>
      </c>
      <c r="R821">
        <v>81.198891000000003</v>
      </c>
      <c r="S821">
        <v>-1368.7353519999999</v>
      </c>
    </row>
    <row r="822" spans="1:19" x14ac:dyDescent="0.25">
      <c r="A822">
        <f t="shared" si="156"/>
        <v>2269.76422799996</v>
      </c>
      <c r="B822">
        <f t="shared" si="157"/>
        <v>-362.056488</v>
      </c>
      <c r="C822">
        <f t="shared" si="158"/>
        <v>-0.15951281791018093</v>
      </c>
      <c r="D822">
        <f t="shared" si="159"/>
        <v>-9.063058124817303</v>
      </c>
      <c r="E822">
        <f t="shared" si="160"/>
        <v>-0.15818020457768514</v>
      </c>
      <c r="F822">
        <f t="shared" si="161"/>
        <v>-9.063058124817303</v>
      </c>
      <c r="G822">
        <f t="shared" si="162"/>
        <v>-406.48363499999999</v>
      </c>
      <c r="H822">
        <f t="shared" si="163"/>
        <v>-2558.6592479999599</v>
      </c>
      <c r="I822">
        <f t="shared" si="164"/>
        <v>6.294618104367129</v>
      </c>
      <c r="J822">
        <f t="shared" si="165"/>
        <v>80.973092976175522</v>
      </c>
      <c r="K822">
        <f t="shared" si="166"/>
        <v>-2.9840434047526538</v>
      </c>
      <c r="L822">
        <f t="shared" si="167"/>
        <v>-170.97309297617554</v>
      </c>
      <c r="M822">
        <f t="shared" si="168"/>
        <v>161.91003485135823</v>
      </c>
      <c r="N822">
        <v>1189.92389599996</v>
      </c>
      <c r="O822">
        <v>-1079.840332</v>
      </c>
      <c r="P822">
        <v>487.682526</v>
      </c>
      <c r="Q822">
        <v>849.739014</v>
      </c>
      <c r="R822">
        <v>81.198891000000003</v>
      </c>
      <c r="S822">
        <v>-1368.7353519999999</v>
      </c>
    </row>
    <row r="823" spans="1:19" x14ac:dyDescent="0.25">
      <c r="A823">
        <f t="shared" si="156"/>
        <v>2272.6660839999599</v>
      </c>
      <c r="B823">
        <f t="shared" si="157"/>
        <v>-362.056488</v>
      </c>
      <c r="C823">
        <f t="shared" si="158"/>
        <v>-0.15930914380645386</v>
      </c>
      <c r="D823">
        <f t="shared" si="159"/>
        <v>-9.0516776571729007</v>
      </c>
      <c r="E823">
        <f t="shared" si="160"/>
        <v>-0.15798157794687362</v>
      </c>
      <c r="F823">
        <f t="shared" si="161"/>
        <v>-9.0516776571729007</v>
      </c>
      <c r="G823">
        <f t="shared" si="162"/>
        <v>-406.48363499999999</v>
      </c>
      <c r="H823">
        <f t="shared" si="163"/>
        <v>-2561.5611039999599</v>
      </c>
      <c r="I823">
        <f t="shared" si="164"/>
        <v>6.3017570289144853</v>
      </c>
      <c r="J823">
        <f t="shared" si="165"/>
        <v>80.983150976393475</v>
      </c>
      <c r="K823">
        <f t="shared" si="166"/>
        <v>-2.9842189499726235</v>
      </c>
      <c r="L823">
        <f t="shared" si="167"/>
        <v>-170.98315097639349</v>
      </c>
      <c r="M823">
        <f t="shared" si="168"/>
        <v>161.9314733192206</v>
      </c>
      <c r="N823">
        <v>1192.8257519999599</v>
      </c>
      <c r="O823">
        <v>-1079.840332</v>
      </c>
      <c r="P823">
        <v>487.682526</v>
      </c>
      <c r="Q823">
        <v>849.739014</v>
      </c>
      <c r="R823">
        <v>81.198891000000003</v>
      </c>
      <c r="S823">
        <v>-1368.7353519999999</v>
      </c>
    </row>
    <row r="824" spans="1:19" x14ac:dyDescent="0.25">
      <c r="A824">
        <f t="shared" si="156"/>
        <v>2275.5679399999599</v>
      </c>
      <c r="B824">
        <f t="shared" si="157"/>
        <v>-362.056488</v>
      </c>
      <c r="C824">
        <f t="shared" si="158"/>
        <v>-0.15910598916242702</v>
      </c>
      <c r="D824">
        <f t="shared" si="159"/>
        <v>-9.0403254972726721</v>
      </c>
      <c r="E824">
        <f t="shared" si="160"/>
        <v>-0.15778344537940178</v>
      </c>
      <c r="F824">
        <f t="shared" si="161"/>
        <v>-9.0403254972726721</v>
      </c>
      <c r="G824">
        <f t="shared" si="162"/>
        <v>-406.48363499999999</v>
      </c>
      <c r="H824">
        <f t="shared" si="163"/>
        <v>-2564.4629599999598</v>
      </c>
      <c r="I824">
        <f t="shared" si="164"/>
        <v>6.3088959534618407</v>
      </c>
      <c r="J824">
        <f t="shared" si="165"/>
        <v>80.993186772546693</v>
      </c>
      <c r="K824">
        <f t="shared" si="166"/>
        <v>-2.9843941076585558</v>
      </c>
      <c r="L824">
        <f t="shared" si="167"/>
        <v>-170.99318677254669</v>
      </c>
      <c r="M824">
        <f t="shared" si="168"/>
        <v>161.95286127527402</v>
      </c>
      <c r="N824">
        <v>1195.7276079999599</v>
      </c>
      <c r="O824">
        <v>-1079.840332</v>
      </c>
      <c r="P824">
        <v>487.682526</v>
      </c>
      <c r="Q824">
        <v>849.739014</v>
      </c>
      <c r="R824">
        <v>81.198891000000003</v>
      </c>
      <c r="S824">
        <v>-1368.7353519999999</v>
      </c>
    </row>
    <row r="825" spans="1:19" x14ac:dyDescent="0.25">
      <c r="A825">
        <f t="shared" si="156"/>
        <v>2278.4697959999603</v>
      </c>
      <c r="B825">
        <f t="shared" si="157"/>
        <v>-362.056488</v>
      </c>
      <c r="C825">
        <f t="shared" si="158"/>
        <v>-0.15890335199335084</v>
      </c>
      <c r="D825">
        <f t="shared" si="159"/>
        <v>-9.029001540516882</v>
      </c>
      <c r="E825">
        <f t="shared" si="160"/>
        <v>-0.1575858050496598</v>
      </c>
      <c r="F825">
        <f t="shared" si="161"/>
        <v>-9.029001540516882</v>
      </c>
      <c r="G825">
        <f t="shared" si="162"/>
        <v>-406.48363499999999</v>
      </c>
      <c r="H825">
        <f t="shared" si="163"/>
        <v>-2567.3648159999602</v>
      </c>
      <c r="I825">
        <f t="shared" si="164"/>
        <v>6.3160348780091979</v>
      </c>
      <c r="J825">
        <f t="shared" si="165"/>
        <v>81.003200437466901</v>
      </c>
      <c r="K825">
        <f t="shared" si="166"/>
        <v>-2.9845688790816052</v>
      </c>
      <c r="L825">
        <f t="shared" si="167"/>
        <v>-171.00320043746692</v>
      </c>
      <c r="M825">
        <f t="shared" si="168"/>
        <v>161.97419889695004</v>
      </c>
      <c r="N825">
        <v>1198.6294639999601</v>
      </c>
      <c r="O825">
        <v>-1079.840332</v>
      </c>
      <c r="P825">
        <v>487.682526</v>
      </c>
      <c r="Q825">
        <v>849.739014</v>
      </c>
      <c r="R825">
        <v>81.198891000000003</v>
      </c>
      <c r="S825">
        <v>-1368.7353519999999</v>
      </c>
    </row>
    <row r="826" spans="1:19" x14ac:dyDescent="0.25">
      <c r="A826">
        <f t="shared" si="156"/>
        <v>2281.3716519999598</v>
      </c>
      <c r="B826">
        <f t="shared" si="157"/>
        <v>-362.056488</v>
      </c>
      <c r="C826">
        <f t="shared" si="158"/>
        <v>-0.15870123032457423</v>
      </c>
      <c r="D826">
        <f t="shared" si="159"/>
        <v>-9.0177056828160715</v>
      </c>
      <c r="E826">
        <f t="shared" si="160"/>
        <v>-0.15738865514094388</v>
      </c>
      <c r="F826">
        <f t="shared" si="161"/>
        <v>-9.0177056828160715</v>
      </c>
      <c r="G826">
        <f t="shared" si="162"/>
        <v>-406.48363499999999</v>
      </c>
      <c r="H826">
        <f t="shared" si="163"/>
        <v>-2570.2666719999597</v>
      </c>
      <c r="I826">
        <f t="shared" si="164"/>
        <v>6.3231738025565525</v>
      </c>
      <c r="J826">
        <f t="shared" si="165"/>
        <v>81.013192043670472</v>
      </c>
      <c r="K826">
        <f t="shared" si="166"/>
        <v>-2.98474326550742</v>
      </c>
      <c r="L826">
        <f t="shared" si="167"/>
        <v>-171.01319204367047</v>
      </c>
      <c r="M826">
        <f t="shared" si="168"/>
        <v>161.99548636085439</v>
      </c>
      <c r="N826">
        <v>1201.53131999996</v>
      </c>
      <c r="O826">
        <v>-1079.840332</v>
      </c>
      <c r="P826">
        <v>487.682526</v>
      </c>
      <c r="Q826">
        <v>849.739014</v>
      </c>
      <c r="R826">
        <v>81.198891000000003</v>
      </c>
      <c r="S826">
        <v>-1368.7353519999999</v>
      </c>
    </row>
    <row r="827" spans="1:19" x14ac:dyDescent="0.25">
      <c r="A827">
        <f t="shared" si="156"/>
        <v>2284.2735079999602</v>
      </c>
      <c r="B827">
        <f t="shared" si="157"/>
        <v>-362.056488</v>
      </c>
      <c r="C827">
        <f t="shared" si="158"/>
        <v>-0.15849962219147984</v>
      </c>
      <c r="D827">
        <f t="shared" si="159"/>
        <v>-9.0064378205879603</v>
      </c>
      <c r="E827">
        <f t="shared" si="160"/>
        <v>-0.15719199384540225</v>
      </c>
      <c r="F827">
        <f t="shared" si="161"/>
        <v>-9.0064378205879603</v>
      </c>
      <c r="G827">
        <f t="shared" si="162"/>
        <v>-406.48363499999999</v>
      </c>
      <c r="H827">
        <f t="shared" si="163"/>
        <v>-2573.1685279999601</v>
      </c>
      <c r="I827">
        <f t="shared" si="164"/>
        <v>6.3303127271039097</v>
      </c>
      <c r="J827">
        <f t="shared" si="165"/>
        <v>81.023161663359915</v>
      </c>
      <c r="K827">
        <f t="shared" si="166"/>
        <v>-2.9849172681961726</v>
      </c>
      <c r="L827">
        <f t="shared" si="167"/>
        <v>-171.02316166335993</v>
      </c>
      <c r="M827">
        <f t="shared" si="168"/>
        <v>162.01672384277197</v>
      </c>
      <c r="N827">
        <v>1204.43317599996</v>
      </c>
      <c r="O827">
        <v>-1079.840332</v>
      </c>
      <c r="P827">
        <v>487.682526</v>
      </c>
      <c r="Q827">
        <v>849.739014</v>
      </c>
      <c r="R827">
        <v>81.198891000000003</v>
      </c>
      <c r="S827">
        <v>-1368.7353519999999</v>
      </c>
    </row>
    <row r="828" spans="1:19" x14ac:dyDescent="0.25">
      <c r="A828">
        <f t="shared" si="156"/>
        <v>2287.1753639999597</v>
      </c>
      <c r="B828">
        <f t="shared" si="157"/>
        <v>-362.056488</v>
      </c>
      <c r="C828">
        <f t="shared" si="158"/>
        <v>-0.15829852563942115</v>
      </c>
      <c r="D828">
        <f t="shared" si="159"/>
        <v>-8.9951978507544297</v>
      </c>
      <c r="E828">
        <f t="shared" si="160"/>
        <v>-0.1569958193639823</v>
      </c>
      <c r="F828">
        <f t="shared" si="161"/>
        <v>-8.9951978507544297</v>
      </c>
      <c r="G828">
        <f t="shared" si="162"/>
        <v>-406.48363499999999</v>
      </c>
      <c r="H828">
        <f t="shared" si="163"/>
        <v>-2576.0703839999596</v>
      </c>
      <c r="I828">
        <f t="shared" si="164"/>
        <v>6.3374516516512642</v>
      </c>
      <c r="J828">
        <f t="shared" si="165"/>
        <v>81.033109368425755</v>
      </c>
      <c r="K828">
        <f t="shared" si="166"/>
        <v>-2.9850908884025884</v>
      </c>
      <c r="L828">
        <f t="shared" si="167"/>
        <v>-171.03310936842576</v>
      </c>
      <c r="M828">
        <f t="shared" si="168"/>
        <v>162.03791151767132</v>
      </c>
      <c r="N828">
        <v>1207.3350319999599</v>
      </c>
      <c r="O828">
        <v>-1079.840332</v>
      </c>
      <c r="P828">
        <v>487.682526</v>
      </c>
      <c r="Q828">
        <v>849.739014</v>
      </c>
      <c r="R828">
        <v>81.198891000000003</v>
      </c>
      <c r="S828">
        <v>-1368.7353519999999</v>
      </c>
    </row>
    <row r="829" spans="1:19" x14ac:dyDescent="0.25">
      <c r="A829">
        <f t="shared" si="156"/>
        <v>2290.0772199999601</v>
      </c>
      <c r="B829">
        <f t="shared" si="157"/>
        <v>-362.056488</v>
      </c>
      <c r="C829">
        <f t="shared" si="158"/>
        <v>-0.15809793872365854</v>
      </c>
      <c r="D829">
        <f t="shared" si="159"/>
        <v>-8.9839856707384307</v>
      </c>
      <c r="E829">
        <f t="shared" si="160"/>
        <v>-0.15680012990637679</v>
      </c>
      <c r="F829">
        <f t="shared" si="161"/>
        <v>-8.9839856707384307</v>
      </c>
      <c r="G829">
        <f t="shared" si="162"/>
        <v>-406.48363499999999</v>
      </c>
      <c r="H829">
        <f t="shared" si="163"/>
        <v>-2578.97223999996</v>
      </c>
      <c r="I829">
        <f t="shared" si="164"/>
        <v>6.3445905761986214</v>
      </c>
      <c r="J829">
        <f t="shared" si="165"/>
        <v>81.04303523044797</v>
      </c>
      <c r="K829">
        <f t="shared" si="166"/>
        <v>-2.985264127375975</v>
      </c>
      <c r="L829">
        <f t="shared" si="167"/>
        <v>-171.04303523044797</v>
      </c>
      <c r="M829">
        <f t="shared" si="168"/>
        <v>162.05904955970954</v>
      </c>
      <c r="N829">
        <v>1210.2368879999599</v>
      </c>
      <c r="O829">
        <v>-1079.840332</v>
      </c>
      <c r="P829">
        <v>487.682526</v>
      </c>
      <c r="Q829">
        <v>849.739014</v>
      </c>
      <c r="R829">
        <v>81.198891000000003</v>
      </c>
      <c r="S829">
        <v>-1368.7353519999999</v>
      </c>
    </row>
    <row r="830" spans="1:19" x14ac:dyDescent="0.25">
      <c r="A830">
        <f t="shared" si="156"/>
        <v>2292.9790759999601</v>
      </c>
      <c r="B830">
        <f t="shared" si="157"/>
        <v>-362.056488</v>
      </c>
      <c r="C830">
        <f t="shared" si="158"/>
        <v>-0.1578978595092973</v>
      </c>
      <c r="D830">
        <f t="shared" si="159"/>
        <v>-8.972801178461026</v>
      </c>
      <c r="E830">
        <f t="shared" si="160"/>
        <v>-0.1566049236909722</v>
      </c>
      <c r="F830">
        <f t="shared" si="161"/>
        <v>-8.972801178461026</v>
      </c>
      <c r="G830">
        <f t="shared" si="162"/>
        <v>-406.48363499999999</v>
      </c>
      <c r="H830">
        <f t="shared" si="163"/>
        <v>-2581.87409599996</v>
      </c>
      <c r="I830">
        <f t="shared" si="164"/>
        <v>6.3517295007459769</v>
      </c>
      <c r="J830">
        <f t="shared" si="165"/>
        <v>81.052939320697902</v>
      </c>
      <c r="K830">
        <f t="shared" si="166"/>
        <v>-2.9854369863602508</v>
      </c>
      <c r="L830">
        <f t="shared" si="167"/>
        <v>-171.0529393206979</v>
      </c>
      <c r="M830">
        <f t="shared" si="168"/>
        <v>162.08013814223688</v>
      </c>
      <c r="N830">
        <v>1213.1387439999601</v>
      </c>
      <c r="O830">
        <v>-1079.840332</v>
      </c>
      <c r="P830">
        <v>487.682526</v>
      </c>
      <c r="Q830">
        <v>849.739014</v>
      </c>
      <c r="R830">
        <v>81.198891000000003</v>
      </c>
      <c r="S830">
        <v>-1368.7353519999999</v>
      </c>
    </row>
    <row r="831" spans="1:19" x14ac:dyDescent="0.25">
      <c r="A831">
        <f t="shared" si="156"/>
        <v>2295.88093199996</v>
      </c>
      <c r="B831">
        <f t="shared" si="157"/>
        <v>-362.056488</v>
      </c>
      <c r="C831">
        <f t="shared" si="158"/>
        <v>-0.15769828607122485</v>
      </c>
      <c r="D831">
        <f t="shared" si="159"/>
        <v>-8.9616442723383525</v>
      </c>
      <c r="E831">
        <f t="shared" si="160"/>
        <v>-0.15641019894479563</v>
      </c>
      <c r="F831">
        <f t="shared" si="161"/>
        <v>-8.9616442723383525</v>
      </c>
      <c r="G831">
        <f t="shared" si="162"/>
        <v>-406.48363499999999</v>
      </c>
      <c r="H831">
        <f t="shared" si="163"/>
        <v>-2584.7759519999599</v>
      </c>
      <c r="I831">
        <f t="shared" si="164"/>
        <v>6.3588684252933332</v>
      </c>
      <c r="J831">
        <f t="shared" si="165"/>
        <v>81.062821710139687</v>
      </c>
      <c r="K831">
        <f t="shared" si="166"/>
        <v>-2.9856094665939743</v>
      </c>
      <c r="L831">
        <f t="shared" si="167"/>
        <v>-171.06282171013967</v>
      </c>
      <c r="M831">
        <f t="shared" si="168"/>
        <v>162.10117743780131</v>
      </c>
      <c r="N831">
        <v>1216.04059999996</v>
      </c>
      <c r="O831">
        <v>-1079.840332</v>
      </c>
      <c r="P831">
        <v>487.682526</v>
      </c>
      <c r="Q831">
        <v>849.739014</v>
      </c>
      <c r="R831">
        <v>81.198891000000003</v>
      </c>
      <c r="S831">
        <v>-1368.7353519999999</v>
      </c>
    </row>
    <row r="832" spans="1:19" x14ac:dyDescent="0.25">
      <c r="A832">
        <f t="shared" si="156"/>
        <v>2298.78278799996</v>
      </c>
      <c r="B832">
        <f t="shared" si="157"/>
        <v>-362.056488</v>
      </c>
      <c r="C832">
        <f t="shared" si="158"/>
        <v>-0.15749921649404933</v>
      </c>
      <c r="D832">
        <f t="shared" si="159"/>
        <v>-8.9505148512786761</v>
      </c>
      <c r="E832">
        <f t="shared" si="160"/>
        <v>-0.15621595390346349</v>
      </c>
      <c r="F832">
        <f t="shared" si="161"/>
        <v>-8.9505148512786761</v>
      </c>
      <c r="G832">
        <f t="shared" si="162"/>
        <v>-406.48363499999999</v>
      </c>
      <c r="H832">
        <f t="shared" si="163"/>
        <v>-2587.6778079999599</v>
      </c>
      <c r="I832">
        <f t="shared" si="164"/>
        <v>6.3660073498406886</v>
      </c>
      <c r="J832">
        <f t="shared" si="165"/>
        <v>81.072682469432053</v>
      </c>
      <c r="K832">
        <f t="shared" si="166"/>
        <v>-2.9857815693103729</v>
      </c>
      <c r="L832">
        <f t="shared" si="167"/>
        <v>-171.07268246943204</v>
      </c>
      <c r="M832">
        <f t="shared" si="168"/>
        <v>162.12216761815336</v>
      </c>
      <c r="N832">
        <v>1218.94245599996</v>
      </c>
      <c r="O832">
        <v>-1079.840332</v>
      </c>
      <c r="P832">
        <v>487.682526</v>
      </c>
      <c r="Q832">
        <v>849.739014</v>
      </c>
      <c r="R832">
        <v>81.198891000000003</v>
      </c>
      <c r="S832">
        <v>-1368.7353519999999</v>
      </c>
    </row>
    <row r="833" spans="1:19" x14ac:dyDescent="0.25">
      <c r="A833">
        <f t="shared" si="156"/>
        <v>2301.6846439999599</v>
      </c>
      <c r="B833">
        <f t="shared" si="157"/>
        <v>-362.056488</v>
      </c>
      <c r="C833">
        <f t="shared" si="158"/>
        <v>-0.15730064887203823</v>
      </c>
      <c r="D833">
        <f t="shared" si="159"/>
        <v>-8.939412814679434</v>
      </c>
      <c r="E833">
        <f t="shared" si="160"/>
        <v>-0.15602218681112978</v>
      </c>
      <c r="F833">
        <f t="shared" si="161"/>
        <v>-8.939412814679434</v>
      </c>
      <c r="G833">
        <f t="shared" si="162"/>
        <v>-406.48363499999999</v>
      </c>
      <c r="H833">
        <f t="shared" si="163"/>
        <v>-2590.5796639999598</v>
      </c>
      <c r="I833">
        <f t="shared" si="164"/>
        <v>6.3731462743880449</v>
      </c>
      <c r="J833">
        <f t="shared" si="165"/>
        <v>81.082521668929843</v>
      </c>
      <c r="K833">
        <f t="shared" si="166"/>
        <v>-2.9859532957373696</v>
      </c>
      <c r="L833">
        <f t="shared" si="167"/>
        <v>-171.08252166892981</v>
      </c>
      <c r="M833">
        <f t="shared" si="168"/>
        <v>162.14310885425039</v>
      </c>
      <c r="N833">
        <v>1221.8443119999599</v>
      </c>
      <c r="O833">
        <v>-1079.840332</v>
      </c>
      <c r="P833">
        <v>487.682526</v>
      </c>
      <c r="Q833">
        <v>849.739014</v>
      </c>
      <c r="R833">
        <v>81.198891000000003</v>
      </c>
      <c r="S833">
        <v>-1368.7353519999999</v>
      </c>
    </row>
    <row r="834" spans="1:19" x14ac:dyDescent="0.25">
      <c r="A834">
        <f t="shared" si="156"/>
        <v>2304.5864999999603</v>
      </c>
      <c r="B834">
        <f t="shared" si="157"/>
        <v>-362.056488</v>
      </c>
      <c r="C834">
        <f t="shared" si="158"/>
        <v>-0.15710258130905749</v>
      </c>
      <c r="D834">
        <f t="shared" si="159"/>
        <v>-8.9283380624242916</v>
      </c>
      <c r="E834">
        <f t="shared" si="160"/>
        <v>-0.15582889592043492</v>
      </c>
      <c r="F834">
        <f t="shared" si="161"/>
        <v>-8.9283380624242916</v>
      </c>
      <c r="G834">
        <f t="shared" si="162"/>
        <v>-406.48363499999999</v>
      </c>
      <c r="H834">
        <f t="shared" si="163"/>
        <v>-2593.4815199999603</v>
      </c>
      <c r="I834">
        <f t="shared" si="164"/>
        <v>6.3802851989354021</v>
      </c>
      <c r="J834">
        <f t="shared" si="165"/>
        <v>81.092339378685665</v>
      </c>
      <c r="K834">
        <f t="shared" si="166"/>
        <v>-2.9861246470976144</v>
      </c>
      <c r="L834">
        <f t="shared" si="167"/>
        <v>-171.09233937868566</v>
      </c>
      <c r="M834">
        <f t="shared" si="168"/>
        <v>162.16400131626136</v>
      </c>
      <c r="N834">
        <v>1224.7461679999601</v>
      </c>
      <c r="O834">
        <v>-1079.840332</v>
      </c>
      <c r="P834">
        <v>487.682526</v>
      </c>
      <c r="Q834">
        <v>849.739014</v>
      </c>
      <c r="R834">
        <v>81.198891000000003</v>
      </c>
      <c r="S834">
        <v>-1368.7353519999999</v>
      </c>
    </row>
    <row r="835" spans="1:19" x14ac:dyDescent="0.25">
      <c r="A835">
        <f t="shared" si="156"/>
        <v>2307.4883559999598</v>
      </c>
      <c r="B835">
        <f t="shared" si="157"/>
        <v>-362.056488</v>
      </c>
      <c r="C835">
        <f t="shared" si="158"/>
        <v>-0.15690501191851142</v>
      </c>
      <c r="D835">
        <f t="shared" si="159"/>
        <v>-8.9172904948802714</v>
      </c>
      <c r="E835">
        <f t="shared" si="160"/>
        <v>-0.15563607949245528</v>
      </c>
      <c r="F835">
        <f t="shared" si="161"/>
        <v>-8.9172904948802714</v>
      </c>
      <c r="G835">
        <f t="shared" si="162"/>
        <v>-406.48363499999999</v>
      </c>
      <c r="H835">
        <f t="shared" si="163"/>
        <v>-2596.3833759999598</v>
      </c>
      <c r="I835">
        <f t="shared" si="164"/>
        <v>6.3874241234827567</v>
      </c>
      <c r="J835">
        <f t="shared" si="165"/>
        <v>81.102135668451552</v>
      </c>
      <c r="K835">
        <f t="shared" si="166"/>
        <v>-2.9862956246085086</v>
      </c>
      <c r="L835">
        <f t="shared" si="167"/>
        <v>-171.10213566845155</v>
      </c>
      <c r="M835">
        <f t="shared" si="168"/>
        <v>162.18484517357129</v>
      </c>
      <c r="N835">
        <v>1227.6480239999601</v>
      </c>
      <c r="O835">
        <v>-1079.840332</v>
      </c>
      <c r="P835">
        <v>487.682526</v>
      </c>
      <c r="Q835">
        <v>849.739014</v>
      </c>
      <c r="R835">
        <v>81.198891000000003</v>
      </c>
      <c r="S835">
        <v>-1368.7353519999999</v>
      </c>
    </row>
    <row r="836" spans="1:19" x14ac:dyDescent="0.25">
      <c r="A836">
        <f t="shared" si="156"/>
        <v>2310.3902119999602</v>
      </c>
      <c r="B836">
        <f t="shared" si="157"/>
        <v>-362.056488</v>
      </c>
      <c r="C836">
        <f t="shared" si="158"/>
        <v>-0.15670793882328229</v>
      </c>
      <c r="D836">
        <f t="shared" si="159"/>
        <v>-8.9062700128948098</v>
      </c>
      <c r="E836">
        <f t="shared" si="160"/>
        <v>-0.15544373579665227</v>
      </c>
      <c r="F836">
        <f t="shared" si="161"/>
        <v>-8.9062700128948098</v>
      </c>
      <c r="G836">
        <f t="shared" si="162"/>
        <v>-406.48363499999999</v>
      </c>
      <c r="H836">
        <f t="shared" si="163"/>
        <v>-2599.2852319999602</v>
      </c>
      <c r="I836">
        <f t="shared" si="164"/>
        <v>6.3945630480301139</v>
      </c>
      <c r="J836">
        <f t="shared" si="165"/>
        <v>81.111910607680485</v>
      </c>
      <c r="K836">
        <f t="shared" si="166"/>
        <v>-2.9864662294822355</v>
      </c>
      <c r="L836">
        <f t="shared" si="167"/>
        <v>-171.11191060768047</v>
      </c>
      <c r="M836">
        <f t="shared" si="168"/>
        <v>162.20564059478565</v>
      </c>
      <c r="N836">
        <v>1230.54987999996</v>
      </c>
      <c r="O836">
        <v>-1079.840332</v>
      </c>
      <c r="P836">
        <v>487.682526</v>
      </c>
      <c r="Q836">
        <v>849.739014</v>
      </c>
      <c r="R836">
        <v>81.198891000000003</v>
      </c>
      <c r="S836">
        <v>-1368.7353519999999</v>
      </c>
    </row>
    <row r="837" spans="1:19" x14ac:dyDescent="0.25">
      <c r="A837">
        <f t="shared" ref="A837:A900" si="169">N837-O837</f>
        <v>2313.2920679999597</v>
      </c>
      <c r="B837">
        <f t="shared" ref="B837:B900" si="170">P837-Q837</f>
        <v>-362.056488</v>
      </c>
      <c r="C837">
        <f t="shared" ref="C837:C900" si="171">B837/A837</f>
        <v>-0.15651136015567158</v>
      </c>
      <c r="D837">
        <f t="shared" ref="D837:D900" si="172">ATAN(C837)*180/PI()</f>
        <v>-8.8952765177929471</v>
      </c>
      <c r="E837">
        <f t="shared" ref="E837:E900" si="173">ATAN2(A837,B837)</f>
        <v>-0.1552518631108229</v>
      </c>
      <c r="F837">
        <f t="shared" ref="F837:F900" si="174">180*E837/PI()</f>
        <v>-8.8952765177929471</v>
      </c>
      <c r="G837">
        <f t="shared" ref="G837:G900" si="175">R837-P837</f>
        <v>-406.48363499999999</v>
      </c>
      <c r="H837">
        <f t="shared" ref="H837:H900" si="176">S837-N837</f>
        <v>-2602.1870879999597</v>
      </c>
      <c r="I837">
        <f t="shared" ref="I837:I900" si="177">H837/G837</f>
        <v>6.4017019725774684</v>
      </c>
      <c r="J837">
        <f t="shared" ref="J837:J900" si="178">ATAN(I837)*180/PI()</f>
        <v>81.121664265527997</v>
      </c>
      <c r="K837">
        <f t="shared" ref="K837:K900" si="179">ATAN2(H837,G837)</f>
        <v>-2.9866364629257873</v>
      </c>
      <c r="L837">
        <f t="shared" ref="L837:L900" si="180">180*K837/PI()</f>
        <v>-171.12166426552798</v>
      </c>
      <c r="M837">
        <f t="shared" ref="M837:M900" si="181">-(L837-F837)</f>
        <v>162.22638774773503</v>
      </c>
      <c r="N837">
        <v>1233.45173599996</v>
      </c>
      <c r="O837">
        <v>-1079.840332</v>
      </c>
      <c r="P837">
        <v>487.682526</v>
      </c>
      <c r="Q837">
        <v>849.739014</v>
      </c>
      <c r="R837">
        <v>81.198891000000003</v>
      </c>
      <c r="S837">
        <v>-1368.7353519999999</v>
      </c>
    </row>
    <row r="838" spans="1:19" x14ac:dyDescent="0.25">
      <c r="A838">
        <f t="shared" si="169"/>
        <v>2316.1939239999601</v>
      </c>
      <c r="B838">
        <f t="shared" si="170"/>
        <v>-362.056488</v>
      </c>
      <c r="C838">
        <f t="shared" si="171"/>
        <v>-0.15631527405734022</v>
      </c>
      <c r="D838">
        <f t="shared" si="172"/>
        <v>-8.8843099113744373</v>
      </c>
      <c r="E838">
        <f t="shared" si="173"/>
        <v>-0.15506045972104954</v>
      </c>
      <c r="F838">
        <f t="shared" si="174"/>
        <v>-8.8843099113744373</v>
      </c>
      <c r="G838">
        <f t="shared" si="175"/>
        <v>-406.48363499999999</v>
      </c>
      <c r="H838">
        <f t="shared" si="176"/>
        <v>-2605.0889439999601</v>
      </c>
      <c r="I838">
        <f t="shared" si="177"/>
        <v>6.4088408971248256</v>
      </c>
      <c r="J838">
        <f t="shared" si="178"/>
        <v>81.13139671085375</v>
      </c>
      <c r="K838">
        <f t="shared" si="179"/>
        <v>-2.9868063261409925</v>
      </c>
      <c r="L838">
        <f t="shared" si="180"/>
        <v>-171.13139671085375</v>
      </c>
      <c r="M838">
        <f t="shared" si="181"/>
        <v>162.24708679947932</v>
      </c>
      <c r="N838">
        <v>1236.3535919999599</v>
      </c>
      <c r="O838">
        <v>-1079.840332</v>
      </c>
      <c r="P838">
        <v>487.682526</v>
      </c>
      <c r="Q838">
        <v>849.739014</v>
      </c>
      <c r="R838">
        <v>81.198891000000003</v>
      </c>
      <c r="S838">
        <v>-1368.7353519999999</v>
      </c>
    </row>
    <row r="839" spans="1:19" x14ac:dyDescent="0.25">
      <c r="A839">
        <f t="shared" si="169"/>
        <v>2319.0957799999601</v>
      </c>
      <c r="B839">
        <f t="shared" si="170"/>
        <v>-362.056488</v>
      </c>
      <c r="C839">
        <f t="shared" si="171"/>
        <v>-0.1561196786792507</v>
      </c>
      <c r="D839">
        <f t="shared" si="172"/>
        <v>-8.8733700959109409</v>
      </c>
      <c r="E839">
        <f t="shared" si="173"/>
        <v>-0.15486952392165093</v>
      </c>
      <c r="F839">
        <f t="shared" si="174"/>
        <v>-8.8733700959109409</v>
      </c>
      <c r="G839">
        <f t="shared" si="175"/>
        <v>-406.48363499999999</v>
      </c>
      <c r="H839">
        <f t="shared" si="176"/>
        <v>-2607.99079999996</v>
      </c>
      <c r="I839">
        <f t="shared" si="177"/>
        <v>6.4159798216721811</v>
      </c>
      <c r="J839">
        <f t="shared" si="178"/>
        <v>81.141108012223171</v>
      </c>
      <c r="K839">
        <f t="shared" si="179"/>
        <v>-2.9869758203245422</v>
      </c>
      <c r="L839">
        <f t="shared" si="180"/>
        <v>-171.14110801222316</v>
      </c>
      <c r="M839">
        <f t="shared" si="181"/>
        <v>162.26773791631223</v>
      </c>
      <c r="N839">
        <v>1239.2554479999601</v>
      </c>
      <c r="O839">
        <v>-1079.840332</v>
      </c>
      <c r="P839">
        <v>487.682526</v>
      </c>
      <c r="Q839">
        <v>849.739014</v>
      </c>
      <c r="R839">
        <v>81.198891000000003</v>
      </c>
      <c r="S839">
        <v>-1368.7353519999999</v>
      </c>
    </row>
    <row r="840" spans="1:19" x14ac:dyDescent="0.25">
      <c r="A840">
        <f t="shared" si="169"/>
        <v>2321.99763599996</v>
      </c>
      <c r="B840">
        <f t="shared" si="170"/>
        <v>-362.056488</v>
      </c>
      <c r="C840">
        <f t="shared" si="171"/>
        <v>-0.15592457218160846</v>
      </c>
      <c r="D840">
        <f t="shared" si="172"/>
        <v>-8.8624569741432175</v>
      </c>
      <c r="E840">
        <f t="shared" si="173"/>
        <v>-0.1546790540151331</v>
      </c>
      <c r="F840">
        <f t="shared" si="174"/>
        <v>-8.8624569741432175</v>
      </c>
      <c r="G840">
        <f t="shared" si="175"/>
        <v>-406.48363499999999</v>
      </c>
      <c r="H840">
        <f t="shared" si="176"/>
        <v>-2610.89265599996</v>
      </c>
      <c r="I840">
        <f t="shared" si="177"/>
        <v>6.4231187462195374</v>
      </c>
      <c r="J840">
        <f t="shared" si="178"/>
        <v>81.150798237908887</v>
      </c>
      <c r="K840">
        <f t="shared" si="179"/>
        <v>-2.9871449466680193</v>
      </c>
      <c r="L840">
        <f t="shared" si="180"/>
        <v>-171.1507982379089</v>
      </c>
      <c r="M840">
        <f t="shared" si="181"/>
        <v>162.28834126376569</v>
      </c>
      <c r="N840">
        <v>1242.15730399996</v>
      </c>
      <c r="O840">
        <v>-1079.840332</v>
      </c>
      <c r="P840">
        <v>487.682526</v>
      </c>
      <c r="Q840">
        <v>849.739014</v>
      </c>
      <c r="R840">
        <v>81.198891000000003</v>
      </c>
      <c r="S840">
        <v>-1368.7353519999999</v>
      </c>
    </row>
    <row r="841" spans="1:19" x14ac:dyDescent="0.25">
      <c r="A841">
        <f t="shared" si="169"/>
        <v>2324.89949199996</v>
      </c>
      <c r="B841">
        <f t="shared" si="170"/>
        <v>-362.056488</v>
      </c>
      <c r="C841">
        <f t="shared" si="171"/>
        <v>-0.15572995273380455</v>
      </c>
      <c r="D841">
        <f t="shared" si="172"/>
        <v>-8.8515704492783325</v>
      </c>
      <c r="E841">
        <f t="shared" si="173"/>
        <v>-0.15448904831214064</v>
      </c>
      <c r="F841">
        <f t="shared" si="174"/>
        <v>-8.8515704492783325</v>
      </c>
      <c r="G841">
        <f t="shared" si="175"/>
        <v>-406.48363499999999</v>
      </c>
      <c r="H841">
        <f t="shared" si="176"/>
        <v>-2613.7945119999599</v>
      </c>
      <c r="I841">
        <f t="shared" si="177"/>
        <v>6.4302576707668928</v>
      </c>
      <c r="J841">
        <f t="shared" si="178"/>
        <v>81.160467455892373</v>
      </c>
      <c r="K841">
        <f t="shared" si="179"/>
        <v>-2.987313706357924</v>
      </c>
      <c r="L841">
        <f t="shared" si="180"/>
        <v>-171.16046745589239</v>
      </c>
      <c r="M841">
        <f t="shared" si="181"/>
        <v>162.30889700661405</v>
      </c>
      <c r="N841">
        <v>1245.05915999996</v>
      </c>
      <c r="O841">
        <v>-1079.840332</v>
      </c>
      <c r="P841">
        <v>487.682526</v>
      </c>
      <c r="Q841">
        <v>849.739014</v>
      </c>
      <c r="R841">
        <v>81.198891000000003</v>
      </c>
      <c r="S841">
        <v>-1368.7353519999999</v>
      </c>
    </row>
    <row r="842" spans="1:19" x14ac:dyDescent="0.25">
      <c r="A842">
        <f t="shared" si="169"/>
        <v>2327.8013479999599</v>
      </c>
      <c r="B842">
        <f t="shared" si="170"/>
        <v>-362.056488</v>
      </c>
      <c r="C842">
        <f t="shared" si="171"/>
        <v>-0.15553581851435813</v>
      </c>
      <c r="D842">
        <f t="shared" si="172"/>
        <v>-8.8407104249868969</v>
      </c>
      <c r="E842">
        <f t="shared" si="173"/>
        <v>-0.15429950513140853</v>
      </c>
      <c r="F842">
        <f t="shared" si="174"/>
        <v>-8.8407104249868969</v>
      </c>
      <c r="G842">
        <f t="shared" si="175"/>
        <v>-406.48363499999999</v>
      </c>
      <c r="H842">
        <f t="shared" si="176"/>
        <v>-2616.6963679999599</v>
      </c>
      <c r="I842">
        <f t="shared" si="177"/>
        <v>6.4373965953142491</v>
      </c>
      <c r="J842">
        <f t="shared" si="178"/>
        <v>81.170115733865416</v>
      </c>
      <c r="K842">
        <f t="shared" si="179"/>
        <v>-2.9874821005757011</v>
      </c>
      <c r="L842">
        <f t="shared" si="180"/>
        <v>-171.1701157338654</v>
      </c>
      <c r="M842">
        <f t="shared" si="181"/>
        <v>162.32940530887851</v>
      </c>
      <c r="N842">
        <v>1247.96101599996</v>
      </c>
      <c r="O842">
        <v>-1079.840332</v>
      </c>
      <c r="P842">
        <v>487.682526</v>
      </c>
      <c r="Q842">
        <v>849.739014</v>
      </c>
      <c r="R842">
        <v>81.198891000000003</v>
      </c>
      <c r="S842">
        <v>-1368.7353519999999</v>
      </c>
    </row>
    <row r="843" spans="1:19" x14ac:dyDescent="0.25">
      <c r="A843">
        <f t="shared" si="169"/>
        <v>2330.7032039999599</v>
      </c>
      <c r="B843">
        <f t="shared" si="170"/>
        <v>-362.056488</v>
      </c>
      <c r="C843">
        <f t="shared" si="171"/>
        <v>-0.15534216771085979</v>
      </c>
      <c r="D843">
        <f t="shared" si="172"/>
        <v>-8.8298768054003141</v>
      </c>
      <c r="E843">
        <f t="shared" si="173"/>
        <v>-0.1541104227997141</v>
      </c>
      <c r="F843">
        <f t="shared" si="174"/>
        <v>-8.8298768054003141</v>
      </c>
      <c r="G843">
        <f t="shared" si="175"/>
        <v>-406.48363499999999</v>
      </c>
      <c r="H843">
        <f t="shared" si="176"/>
        <v>-2619.5982239999598</v>
      </c>
      <c r="I843">
        <f t="shared" si="177"/>
        <v>6.4445355198616046</v>
      </c>
      <c r="J843">
        <f t="shared" si="178"/>
        <v>81.179743139231718</v>
      </c>
      <c r="K843">
        <f t="shared" si="179"/>
        <v>-2.9876501304977672</v>
      </c>
      <c r="L843">
        <f t="shared" si="180"/>
        <v>-171.17974313923168</v>
      </c>
      <c r="M843">
        <f t="shared" si="181"/>
        <v>162.34986633383136</v>
      </c>
      <c r="N843">
        <v>1250.8628719999599</v>
      </c>
      <c r="O843">
        <v>-1079.840332</v>
      </c>
      <c r="P843">
        <v>487.682526</v>
      </c>
      <c r="Q843">
        <v>849.739014</v>
      </c>
      <c r="R843">
        <v>81.198891000000003</v>
      </c>
      <c r="S843">
        <v>-1368.7353519999999</v>
      </c>
    </row>
    <row r="844" spans="1:19" x14ac:dyDescent="0.25">
      <c r="A844">
        <f t="shared" si="169"/>
        <v>2333.6050599999598</v>
      </c>
      <c r="B844">
        <f t="shared" si="170"/>
        <v>-362.056488</v>
      </c>
      <c r="C844">
        <f t="shared" si="171"/>
        <v>-0.15514899851991504</v>
      </c>
      <c r="D844">
        <f t="shared" si="172"/>
        <v>-8.8190694951080459</v>
      </c>
      <c r="E844">
        <f t="shared" si="173"/>
        <v>-0.15392179965182934</v>
      </c>
      <c r="F844">
        <f t="shared" si="174"/>
        <v>-8.8190694951080459</v>
      </c>
      <c r="G844">
        <f t="shared" si="175"/>
        <v>-406.48363499999999</v>
      </c>
      <c r="H844">
        <f t="shared" si="176"/>
        <v>-2622.5000799999598</v>
      </c>
      <c r="I844">
        <f t="shared" si="177"/>
        <v>6.4516744444089609</v>
      </c>
      <c r="J844">
        <f t="shared" si="178"/>
        <v>81.189349739108337</v>
      </c>
      <c r="K844">
        <f t="shared" si="179"/>
        <v>-2.987817797295536</v>
      </c>
      <c r="L844">
        <f t="shared" si="180"/>
        <v>-171.18934973910831</v>
      </c>
      <c r="M844">
        <f t="shared" si="181"/>
        <v>162.37028024400027</v>
      </c>
      <c r="N844">
        <v>1253.7647279999601</v>
      </c>
      <c r="O844">
        <v>-1079.840332</v>
      </c>
      <c r="P844">
        <v>487.682526</v>
      </c>
      <c r="Q844">
        <v>849.739014</v>
      </c>
      <c r="R844">
        <v>81.198891000000003</v>
      </c>
      <c r="S844">
        <v>-1368.7353519999999</v>
      </c>
    </row>
    <row r="845" spans="1:19" x14ac:dyDescent="0.25">
      <c r="A845">
        <f t="shared" si="169"/>
        <v>2336.5069159999603</v>
      </c>
      <c r="B845">
        <f t="shared" si="170"/>
        <v>-362.056488</v>
      </c>
      <c r="C845">
        <f t="shared" si="171"/>
        <v>-0.15495630914708841</v>
      </c>
      <c r="D845">
        <f t="shared" si="172"/>
        <v>-8.8082883991549146</v>
      </c>
      <c r="E845">
        <f t="shared" si="173"/>
        <v>-0.15373363403047377</v>
      </c>
      <c r="F845">
        <f t="shared" si="174"/>
        <v>-8.8082883991549146</v>
      </c>
      <c r="G845">
        <f t="shared" si="175"/>
        <v>-406.48363499999999</v>
      </c>
      <c r="H845">
        <f t="shared" si="176"/>
        <v>-2625.4019359999602</v>
      </c>
      <c r="I845">
        <f t="shared" si="177"/>
        <v>6.4588133689563181</v>
      </c>
      <c r="J845">
        <f t="shared" si="178"/>
        <v>81.198935600327289</v>
      </c>
      <c r="K845">
        <f t="shared" si="179"/>
        <v>-2.987985102135446</v>
      </c>
      <c r="L845">
        <f t="shared" si="180"/>
        <v>-171.19893560032727</v>
      </c>
      <c r="M845">
        <f t="shared" si="181"/>
        <v>162.39064720117236</v>
      </c>
      <c r="N845">
        <v>1256.66658399996</v>
      </c>
      <c r="O845">
        <v>-1079.840332</v>
      </c>
      <c r="P845">
        <v>487.682526</v>
      </c>
      <c r="Q845">
        <v>849.739014</v>
      </c>
      <c r="R845">
        <v>81.198891000000003</v>
      </c>
      <c r="S845">
        <v>-1368.7353519999999</v>
      </c>
    </row>
    <row r="846" spans="1:19" x14ac:dyDescent="0.25">
      <c r="A846">
        <f t="shared" si="169"/>
        <v>2339.4087719999598</v>
      </c>
      <c r="B846">
        <f t="shared" si="170"/>
        <v>-362.056488</v>
      </c>
      <c r="C846">
        <f t="shared" si="171"/>
        <v>-0.15476409780684802</v>
      </c>
      <c r="D846">
        <f t="shared" si="172"/>
        <v>-8.7975334230384181</v>
      </c>
      <c r="E846">
        <f t="shared" si="173"/>
        <v>-0.15354592428626757</v>
      </c>
      <c r="F846">
        <f t="shared" si="174"/>
        <v>-8.7975334230384181</v>
      </c>
      <c r="G846">
        <f t="shared" si="175"/>
        <v>-406.48363499999999</v>
      </c>
      <c r="H846">
        <f t="shared" si="176"/>
        <v>-2628.3037919999597</v>
      </c>
      <c r="I846">
        <f t="shared" si="177"/>
        <v>6.4659522935036726</v>
      </c>
      <c r="J846">
        <f t="shared" si="178"/>
        <v>81.208500789436926</v>
      </c>
      <c r="K846">
        <f t="shared" si="179"/>
        <v>-2.9881520461789854</v>
      </c>
      <c r="L846">
        <f t="shared" si="180"/>
        <v>-171.20850078943695</v>
      </c>
      <c r="M846">
        <f t="shared" si="181"/>
        <v>162.41096736639852</v>
      </c>
      <c r="N846">
        <v>1259.56843999996</v>
      </c>
      <c r="O846">
        <v>-1079.840332</v>
      </c>
      <c r="P846">
        <v>487.682526</v>
      </c>
      <c r="Q846">
        <v>849.739014</v>
      </c>
      <c r="R846">
        <v>81.198891000000003</v>
      </c>
      <c r="S846">
        <v>-1368.7353519999999</v>
      </c>
    </row>
    <row r="847" spans="1:19" x14ac:dyDescent="0.25">
      <c r="A847">
        <f t="shared" si="169"/>
        <v>2342.3106279999602</v>
      </c>
      <c r="B847">
        <f t="shared" si="170"/>
        <v>-362.056488</v>
      </c>
      <c r="C847">
        <f t="shared" si="171"/>
        <v>-0.15457236272250999</v>
      </c>
      <c r="D847">
        <f t="shared" si="172"/>
        <v>-8.7868044727060326</v>
      </c>
      <c r="E847">
        <f t="shared" si="173"/>
        <v>-0.15335866877768448</v>
      </c>
      <c r="F847">
        <f t="shared" si="174"/>
        <v>-8.7868044727060326</v>
      </c>
      <c r="G847">
        <f t="shared" si="175"/>
        <v>-406.48363499999999</v>
      </c>
      <c r="H847">
        <f t="shared" si="176"/>
        <v>-2631.2056479999601</v>
      </c>
      <c r="I847">
        <f t="shared" si="177"/>
        <v>6.4730912180510298</v>
      </c>
      <c r="J847">
        <f t="shared" si="178"/>
        <v>81.218045372703557</v>
      </c>
      <c r="K847">
        <f t="shared" si="179"/>
        <v>-2.9883186305827185</v>
      </c>
      <c r="L847">
        <f t="shared" si="180"/>
        <v>-171.21804537270356</v>
      </c>
      <c r="M847">
        <f t="shared" si="181"/>
        <v>162.43124089999753</v>
      </c>
      <c r="N847">
        <v>1262.4702959999599</v>
      </c>
      <c r="O847">
        <v>-1079.840332</v>
      </c>
      <c r="P847">
        <v>487.682526</v>
      </c>
      <c r="Q847">
        <v>849.739014</v>
      </c>
      <c r="R847">
        <v>81.198891000000003</v>
      </c>
      <c r="S847">
        <v>-1368.7353519999999</v>
      </c>
    </row>
    <row r="848" spans="1:19" x14ac:dyDescent="0.25">
      <c r="A848">
        <f t="shared" si="169"/>
        <v>2345.2124839999597</v>
      </c>
      <c r="B848">
        <f t="shared" si="170"/>
        <v>-362.056488</v>
      </c>
      <c r="C848">
        <f t="shared" si="171"/>
        <v>-0.15438110212618425</v>
      </c>
      <c r="D848">
        <f t="shared" si="172"/>
        <v>-8.7761014545525828</v>
      </c>
      <c r="E848">
        <f t="shared" si="173"/>
        <v>-0.15317186587100606</v>
      </c>
      <c r="F848">
        <f t="shared" si="174"/>
        <v>-8.7761014545525828</v>
      </c>
      <c r="G848">
        <f t="shared" si="175"/>
        <v>-406.48363499999999</v>
      </c>
      <c r="H848">
        <f t="shared" si="176"/>
        <v>-2634.1075039999596</v>
      </c>
      <c r="I848">
        <f t="shared" si="177"/>
        <v>6.4802301425983844</v>
      </c>
      <c r="J848">
        <f t="shared" si="178"/>
        <v>81.2275694161128</v>
      </c>
      <c r="K848">
        <f t="shared" si="179"/>
        <v>-2.9884848564983129</v>
      </c>
      <c r="L848">
        <f t="shared" si="180"/>
        <v>-171.22756941611277</v>
      </c>
      <c r="M848">
        <f t="shared" si="181"/>
        <v>162.45146796156018</v>
      </c>
      <c r="N848">
        <v>1265.3721519999599</v>
      </c>
      <c r="O848">
        <v>-1079.840332</v>
      </c>
      <c r="P848">
        <v>487.682526</v>
      </c>
      <c r="Q848">
        <v>849.739014</v>
      </c>
      <c r="R848">
        <v>81.198891000000003</v>
      </c>
      <c r="S848">
        <v>-1368.7353519999999</v>
      </c>
    </row>
    <row r="849" spans="1:19" x14ac:dyDescent="0.25">
      <c r="A849">
        <f t="shared" si="169"/>
        <v>2348.1143399999601</v>
      </c>
      <c r="B849">
        <f t="shared" si="170"/>
        <v>-362.056488</v>
      </c>
      <c r="C849">
        <f t="shared" si="171"/>
        <v>-0.15419031425871968</v>
      </c>
      <c r="D849">
        <f t="shared" si="172"/>
        <v>-8.7654242754175993</v>
      </c>
      <c r="E849">
        <f t="shared" si="173"/>
        <v>-0.15298551394027535</v>
      </c>
      <c r="F849">
        <f t="shared" si="174"/>
        <v>-8.7654242754175993</v>
      </c>
      <c r="G849">
        <f t="shared" si="175"/>
        <v>-406.48363499999999</v>
      </c>
      <c r="H849">
        <f t="shared" si="176"/>
        <v>-2637.00935999996</v>
      </c>
      <c r="I849">
        <f t="shared" si="177"/>
        <v>6.4873690671457416</v>
      </c>
      <c r="J849">
        <f t="shared" si="178"/>
        <v>81.237072985371171</v>
      </c>
      <c r="K849">
        <f t="shared" si="179"/>
        <v>-2.9886507250725627</v>
      </c>
      <c r="L849">
        <f t="shared" si="180"/>
        <v>-171.23707298537119</v>
      </c>
      <c r="M849">
        <f t="shared" si="181"/>
        <v>162.4716487099536</v>
      </c>
      <c r="N849">
        <v>1268.2740079999601</v>
      </c>
      <c r="O849">
        <v>-1079.840332</v>
      </c>
      <c r="P849">
        <v>487.682526</v>
      </c>
      <c r="Q849">
        <v>849.739014</v>
      </c>
      <c r="R849">
        <v>81.198891000000003</v>
      </c>
      <c r="S849">
        <v>-1368.7353519999999</v>
      </c>
    </row>
    <row r="850" spans="1:19" x14ac:dyDescent="0.25">
      <c r="A850">
        <f t="shared" si="169"/>
        <v>2351.01619599996</v>
      </c>
      <c r="B850">
        <f t="shared" si="170"/>
        <v>-362.056488</v>
      </c>
      <c r="C850">
        <f t="shared" si="171"/>
        <v>-0.1539999973696507</v>
      </c>
      <c r="D850">
        <f t="shared" si="172"/>
        <v>-8.7547728425827049</v>
      </c>
      <c r="E850">
        <f t="shared" si="173"/>
        <v>-0.15279961136725143</v>
      </c>
      <c r="F850">
        <f t="shared" si="174"/>
        <v>-8.7547728425827049</v>
      </c>
      <c r="G850">
        <f t="shared" si="175"/>
        <v>-406.48363499999999</v>
      </c>
      <c r="H850">
        <f t="shared" si="176"/>
        <v>-2639.9112159999599</v>
      </c>
      <c r="I850">
        <f t="shared" si="177"/>
        <v>6.494507991693097</v>
      </c>
      <c r="J850">
        <f t="shared" si="178"/>
        <v>81.246556145907462</v>
      </c>
      <c r="K850">
        <f t="shared" si="179"/>
        <v>-2.9888162374474159</v>
      </c>
      <c r="L850">
        <f t="shared" si="180"/>
        <v>-171.24655614590745</v>
      </c>
      <c r="M850">
        <f t="shared" si="181"/>
        <v>162.49178330332475</v>
      </c>
      <c r="N850">
        <v>1271.17586399996</v>
      </c>
      <c r="O850">
        <v>-1079.840332</v>
      </c>
      <c r="P850">
        <v>487.682526</v>
      </c>
      <c r="Q850">
        <v>849.739014</v>
      </c>
      <c r="R850">
        <v>81.198891000000003</v>
      </c>
      <c r="S850">
        <v>-1368.7353519999999</v>
      </c>
    </row>
    <row r="851" spans="1:19" x14ac:dyDescent="0.25">
      <c r="A851">
        <f t="shared" si="169"/>
        <v>2353.91805199996</v>
      </c>
      <c r="B851">
        <f t="shared" si="170"/>
        <v>-362.056488</v>
      </c>
      <c r="C851">
        <f t="shared" si="171"/>
        <v>-0.15381014971714324</v>
      </c>
      <c r="D851">
        <f t="shared" si="172"/>
        <v>-8.7441470637690184</v>
      </c>
      <c r="E851">
        <f t="shared" si="173"/>
        <v>-0.15261415654136393</v>
      </c>
      <c r="F851">
        <f t="shared" si="174"/>
        <v>-8.7441470637690184</v>
      </c>
      <c r="G851">
        <f t="shared" si="175"/>
        <v>-406.48363499999999</v>
      </c>
      <c r="H851">
        <f t="shared" si="176"/>
        <v>-2642.8130719999599</v>
      </c>
      <c r="I851">
        <f t="shared" si="177"/>
        <v>6.5016469162404533</v>
      </c>
      <c r="J851">
        <f t="shared" si="178"/>
        <v>81.256018962874222</v>
      </c>
      <c r="K851">
        <f t="shared" si="179"/>
        <v>-2.9889813947599997</v>
      </c>
      <c r="L851">
        <f t="shared" si="180"/>
        <v>-171.25601896287421</v>
      </c>
      <c r="M851">
        <f t="shared" si="181"/>
        <v>162.51187189910519</v>
      </c>
      <c r="N851">
        <v>1274.07771999996</v>
      </c>
      <c r="O851">
        <v>-1079.840332</v>
      </c>
      <c r="P851">
        <v>487.682526</v>
      </c>
      <c r="Q851">
        <v>849.739014</v>
      </c>
      <c r="R851">
        <v>81.198891000000003</v>
      </c>
      <c r="S851">
        <v>-1368.7353519999999</v>
      </c>
    </row>
    <row r="852" spans="1:19" x14ac:dyDescent="0.25">
      <c r="A852">
        <f t="shared" si="169"/>
        <v>2356.8199079999599</v>
      </c>
      <c r="B852">
        <f t="shared" si="170"/>
        <v>-362.056488</v>
      </c>
      <c r="C852">
        <f t="shared" si="171"/>
        <v>-0.15362076956794196</v>
      </c>
      <c r="D852">
        <f t="shared" si="172"/>
        <v>-8.7335468471345674</v>
      </c>
      <c r="E852">
        <f t="shared" si="173"/>
        <v>-0.1524291478596681</v>
      </c>
      <c r="F852">
        <f t="shared" si="174"/>
        <v>-8.7335468471345674</v>
      </c>
      <c r="G852">
        <f t="shared" si="175"/>
        <v>-406.48363499999999</v>
      </c>
      <c r="H852">
        <f t="shared" si="176"/>
        <v>-2645.7149279999599</v>
      </c>
      <c r="I852">
        <f t="shared" si="177"/>
        <v>6.5087858407878088</v>
      </c>
      <c r="J852">
        <f t="shared" si="178"/>
        <v>81.265461501149233</v>
      </c>
      <c r="K852">
        <f t="shared" si="179"/>
        <v>-2.9891461981426444</v>
      </c>
      <c r="L852">
        <f t="shared" si="180"/>
        <v>-171.26546150114922</v>
      </c>
      <c r="M852">
        <f t="shared" si="181"/>
        <v>162.53191465401466</v>
      </c>
      <c r="N852">
        <v>1276.9795759999599</v>
      </c>
      <c r="O852">
        <v>-1079.840332</v>
      </c>
      <c r="P852">
        <v>487.682526</v>
      </c>
      <c r="Q852">
        <v>849.739014</v>
      </c>
      <c r="R852">
        <v>81.198891000000003</v>
      </c>
      <c r="S852">
        <v>-1368.7353519999999</v>
      </c>
    </row>
    <row r="853" spans="1:19" x14ac:dyDescent="0.25">
      <c r="A853">
        <f t="shared" si="169"/>
        <v>2359.7217639999599</v>
      </c>
      <c r="B853">
        <f t="shared" si="170"/>
        <v>-362.056488</v>
      </c>
      <c r="C853">
        <f t="shared" si="171"/>
        <v>-0.15343185519731731</v>
      </c>
      <c r="D853">
        <f t="shared" si="172"/>
        <v>-8.7229721012717416</v>
      </c>
      <c r="E853">
        <f t="shared" si="173"/>
        <v>-0.15224458372680014</v>
      </c>
      <c r="F853">
        <f t="shared" si="174"/>
        <v>-8.7229721012717416</v>
      </c>
      <c r="G853">
        <f t="shared" si="175"/>
        <v>-406.48363499999999</v>
      </c>
      <c r="H853">
        <f t="shared" si="176"/>
        <v>-2648.6167839999598</v>
      </c>
      <c r="I853">
        <f t="shared" si="177"/>
        <v>6.5159247653351651</v>
      </c>
      <c r="J853">
        <f t="shared" si="178"/>
        <v>81.2748838253369</v>
      </c>
      <c r="K853">
        <f t="shared" si="179"/>
        <v>-2.9893106487229093</v>
      </c>
      <c r="L853">
        <f t="shared" si="180"/>
        <v>-171.27488382533687</v>
      </c>
      <c r="M853">
        <f t="shared" si="181"/>
        <v>162.55191172406512</v>
      </c>
      <c r="N853">
        <v>1279.8814319999599</v>
      </c>
      <c r="O853">
        <v>-1079.840332</v>
      </c>
      <c r="P853">
        <v>487.682526</v>
      </c>
      <c r="Q853">
        <v>849.739014</v>
      </c>
      <c r="R853">
        <v>81.198891000000003</v>
      </c>
      <c r="S853">
        <v>-1368.7353519999999</v>
      </c>
    </row>
    <row r="854" spans="1:19" x14ac:dyDescent="0.25">
      <c r="A854">
        <f t="shared" si="169"/>
        <v>2362.6236199999603</v>
      </c>
      <c r="B854">
        <f t="shared" si="170"/>
        <v>-362.056488</v>
      </c>
      <c r="C854">
        <f t="shared" si="171"/>
        <v>-0.1532434048890132</v>
      </c>
      <c r="D854">
        <f t="shared" si="172"/>
        <v>-8.7124227352047292</v>
      </c>
      <c r="E854">
        <f t="shared" si="173"/>
        <v>-0.15206046255493261</v>
      </c>
      <c r="F854">
        <f t="shared" si="174"/>
        <v>-8.7124227352047292</v>
      </c>
      <c r="G854">
        <f t="shared" si="175"/>
        <v>-406.48363499999999</v>
      </c>
      <c r="H854">
        <f t="shared" si="176"/>
        <v>-2651.5186399999602</v>
      </c>
      <c r="I854">
        <f t="shared" si="177"/>
        <v>6.5230636898825223</v>
      </c>
      <c r="J854">
        <f t="shared" si="178"/>
        <v>81.284285999769708</v>
      </c>
      <c r="K854">
        <f t="shared" si="179"/>
        <v>-2.9894747476236083</v>
      </c>
      <c r="L854">
        <f t="shared" si="180"/>
        <v>-171.28428599976971</v>
      </c>
      <c r="M854">
        <f t="shared" si="181"/>
        <v>162.57186326456497</v>
      </c>
      <c r="N854">
        <v>1282.7832879999601</v>
      </c>
      <c r="O854">
        <v>-1079.840332</v>
      </c>
      <c r="P854">
        <v>487.682526</v>
      </c>
      <c r="Q854">
        <v>849.739014</v>
      </c>
      <c r="R854">
        <v>81.198891000000003</v>
      </c>
      <c r="S854">
        <v>-1368.7353519999999</v>
      </c>
    </row>
    <row r="855" spans="1:19" x14ac:dyDescent="0.25">
      <c r="A855">
        <f t="shared" si="169"/>
        <v>2365.5254759999598</v>
      </c>
      <c r="B855">
        <f t="shared" si="170"/>
        <v>-362.056488</v>
      </c>
      <c r="C855">
        <f t="shared" si="171"/>
        <v>-0.15305541693519523</v>
      </c>
      <c r="D855">
        <f t="shared" si="172"/>
        <v>-8.7018986583870195</v>
      </c>
      <c r="E855">
        <f t="shared" si="173"/>
        <v>-0.15187678276373076</v>
      </c>
      <c r="F855">
        <f t="shared" si="174"/>
        <v>-8.7018986583870195</v>
      </c>
      <c r="G855">
        <f t="shared" si="175"/>
        <v>-406.48363499999999</v>
      </c>
      <c r="H855">
        <f t="shared" si="176"/>
        <v>-2654.4204959999597</v>
      </c>
      <c r="I855">
        <f t="shared" si="177"/>
        <v>6.5302026144298768</v>
      </c>
      <c r="J855">
        <f t="shared" si="178"/>
        <v>81.293668088509563</v>
      </c>
      <c r="K855">
        <f t="shared" si="179"/>
        <v>-2.9896384959628333</v>
      </c>
      <c r="L855">
        <f t="shared" si="180"/>
        <v>-171.29366808850958</v>
      </c>
      <c r="M855">
        <f t="shared" si="181"/>
        <v>162.59176943012255</v>
      </c>
      <c r="N855">
        <v>1285.68514399996</v>
      </c>
      <c r="O855">
        <v>-1079.840332</v>
      </c>
      <c r="P855">
        <v>487.682526</v>
      </c>
      <c r="Q855">
        <v>849.739014</v>
      </c>
      <c r="R855">
        <v>81.198891000000003</v>
      </c>
      <c r="S855">
        <v>-1368.7353519999999</v>
      </c>
    </row>
    <row r="856" spans="1:19" x14ac:dyDescent="0.25">
      <c r="A856">
        <f t="shared" si="169"/>
        <v>2368.4273319999602</v>
      </c>
      <c r="B856">
        <f t="shared" si="170"/>
        <v>-362.056488</v>
      </c>
      <c r="C856">
        <f t="shared" si="171"/>
        <v>-0.15286788963639864</v>
      </c>
      <c r="D856">
        <f t="shared" si="172"/>
        <v>-8.6913997806988554</v>
      </c>
      <c r="E856">
        <f t="shared" si="173"/>
        <v>-0.15169354278030814</v>
      </c>
      <c r="F856">
        <f t="shared" si="174"/>
        <v>-8.6913997806988554</v>
      </c>
      <c r="G856">
        <f t="shared" si="175"/>
        <v>-406.48363499999999</v>
      </c>
      <c r="H856">
        <f t="shared" si="176"/>
        <v>-2657.3223519999601</v>
      </c>
      <c r="I856">
        <f t="shared" si="177"/>
        <v>6.537341538977234</v>
      </c>
      <c r="J856">
        <f t="shared" si="178"/>
        <v>81.303030155349347</v>
      </c>
      <c r="K856">
        <f t="shared" si="179"/>
        <v>-2.9898018948539793</v>
      </c>
      <c r="L856">
        <f t="shared" si="180"/>
        <v>-171.30303015534935</v>
      </c>
      <c r="M856">
        <f t="shared" si="181"/>
        <v>162.6116303746505</v>
      </c>
      <c r="N856">
        <v>1288.58699999996</v>
      </c>
      <c r="O856">
        <v>-1079.840332</v>
      </c>
      <c r="P856">
        <v>487.682526</v>
      </c>
      <c r="Q856">
        <v>849.739014</v>
      </c>
      <c r="R856">
        <v>81.198891000000003</v>
      </c>
      <c r="S856">
        <v>-1368.7353519999999</v>
      </c>
    </row>
    <row r="857" spans="1:19" x14ac:dyDescent="0.25">
      <c r="A857">
        <f t="shared" si="169"/>
        <v>2371.3291879999597</v>
      </c>
      <c r="B857">
        <f t="shared" si="170"/>
        <v>-362.056488</v>
      </c>
      <c r="C857">
        <f t="shared" si="171"/>
        <v>-0.15268082130147767</v>
      </c>
      <c r="D857">
        <f t="shared" si="172"/>
        <v>-8.6809260124447896</v>
      </c>
      <c r="E857">
        <f t="shared" si="173"/>
        <v>-0.15151074103918383</v>
      </c>
      <c r="F857">
        <f t="shared" si="174"/>
        <v>-8.6809260124447896</v>
      </c>
      <c r="G857">
        <f t="shared" si="175"/>
        <v>-406.48363499999999</v>
      </c>
      <c r="H857">
        <f t="shared" si="176"/>
        <v>-2660.2242079999596</v>
      </c>
      <c r="I857">
        <f t="shared" si="177"/>
        <v>6.5444804635245886</v>
      </c>
      <c r="J857">
        <f t="shared" si="178"/>
        <v>81.312372263814197</v>
      </c>
      <c r="K857">
        <f t="shared" si="179"/>
        <v>-2.9899649454057693</v>
      </c>
      <c r="L857">
        <f t="shared" si="180"/>
        <v>-171.31237226381418</v>
      </c>
      <c r="M857">
        <f t="shared" si="181"/>
        <v>162.6314462513694</v>
      </c>
      <c r="N857">
        <v>1291.4888559999599</v>
      </c>
      <c r="O857">
        <v>-1079.840332</v>
      </c>
      <c r="P857">
        <v>487.682526</v>
      </c>
      <c r="Q857">
        <v>849.739014</v>
      </c>
      <c r="R857">
        <v>81.198891000000003</v>
      </c>
      <c r="S857">
        <v>-1368.7353519999999</v>
      </c>
    </row>
    <row r="858" spans="1:19" x14ac:dyDescent="0.25">
      <c r="A858">
        <f t="shared" si="169"/>
        <v>2374.2310439999601</v>
      </c>
      <c r="B858">
        <f t="shared" si="170"/>
        <v>-362.056488</v>
      </c>
      <c r="C858">
        <f t="shared" si="171"/>
        <v>-0.15249421024755419</v>
      </c>
      <c r="D858">
        <f t="shared" si="172"/>
        <v>-8.6704772643511649</v>
      </c>
      <c r="E858">
        <f t="shared" si="173"/>
        <v>-0.15132837598223858</v>
      </c>
      <c r="F858">
        <f t="shared" si="174"/>
        <v>-8.6704772643511649</v>
      </c>
      <c r="G858">
        <f t="shared" si="175"/>
        <v>-406.48363499999999</v>
      </c>
      <c r="H858">
        <f t="shared" si="176"/>
        <v>-2663.12606399996</v>
      </c>
      <c r="I858">
        <f t="shared" si="177"/>
        <v>6.5516193880719458</v>
      </c>
      <c r="J858">
        <f t="shared" si="178"/>
        <v>81.321694477162922</v>
      </c>
      <c r="K858">
        <f t="shared" si="179"/>
        <v>-2.9901276487222783</v>
      </c>
      <c r="L858">
        <f t="shared" si="180"/>
        <v>-171.32169447716291</v>
      </c>
      <c r="M858">
        <f t="shared" si="181"/>
        <v>162.65121721281173</v>
      </c>
      <c r="N858">
        <v>1294.3907119999601</v>
      </c>
      <c r="O858">
        <v>-1079.840332</v>
      </c>
      <c r="P858">
        <v>487.682526</v>
      </c>
      <c r="Q858">
        <v>849.739014</v>
      </c>
      <c r="R858">
        <v>81.198891000000003</v>
      </c>
      <c r="S858">
        <v>-1368.7353519999999</v>
      </c>
    </row>
    <row r="859" spans="1:19" x14ac:dyDescent="0.25">
      <c r="A859">
        <f t="shared" si="169"/>
        <v>2377.13289999996</v>
      </c>
      <c r="B859">
        <f t="shared" si="170"/>
        <v>-362.056488</v>
      </c>
      <c r="C859">
        <f t="shared" si="171"/>
        <v>-0.15230805479996767</v>
      </c>
      <c r="D859">
        <f t="shared" si="172"/>
        <v>-8.6600534475636906</v>
      </c>
      <c r="E859">
        <f t="shared" si="173"/>
        <v>-0.1511464460586725</v>
      </c>
      <c r="F859">
        <f t="shared" si="174"/>
        <v>-8.6600534475636906</v>
      </c>
      <c r="G859">
        <f t="shared" si="175"/>
        <v>-406.48363499999999</v>
      </c>
      <c r="H859">
        <f t="shared" si="176"/>
        <v>-2666.02791999996</v>
      </c>
      <c r="I859">
        <f t="shared" si="177"/>
        <v>6.5587583126193012</v>
      </c>
      <c r="J859">
        <f t="shared" si="178"/>
        <v>81.330996858389412</v>
      </c>
      <c r="K859">
        <f t="shared" si="179"/>
        <v>-2.9902900059029562</v>
      </c>
      <c r="L859">
        <f t="shared" si="180"/>
        <v>-171.3309968583894</v>
      </c>
      <c r="M859">
        <f t="shared" si="181"/>
        <v>162.67094341082571</v>
      </c>
      <c r="N859">
        <v>1297.2925679999601</v>
      </c>
      <c r="O859">
        <v>-1079.840332</v>
      </c>
      <c r="P859">
        <v>487.682526</v>
      </c>
      <c r="Q859">
        <v>849.739014</v>
      </c>
      <c r="R859">
        <v>81.198891000000003</v>
      </c>
      <c r="S859">
        <v>-1368.7353519999999</v>
      </c>
    </row>
    <row r="860" spans="1:19" x14ac:dyDescent="0.25">
      <c r="A860">
        <f t="shared" si="169"/>
        <v>2380.03475599996</v>
      </c>
      <c r="B860">
        <f t="shared" si="170"/>
        <v>-362.056488</v>
      </c>
      <c r="C860">
        <f t="shared" si="171"/>
        <v>-0.15212235329222482</v>
      </c>
      <c r="D860">
        <f t="shared" si="172"/>
        <v>-8.6496544736449934</v>
      </c>
      <c r="E860">
        <f t="shared" si="173"/>
        <v>-0.15096494972496222</v>
      </c>
      <c r="F860">
        <f t="shared" si="174"/>
        <v>-8.6496544736449934</v>
      </c>
      <c r="G860">
        <f t="shared" si="175"/>
        <v>-406.48363499999999</v>
      </c>
      <c r="H860">
        <f t="shared" si="176"/>
        <v>-2668.9297759999599</v>
      </c>
      <c r="I860">
        <f t="shared" si="177"/>
        <v>6.5658972371666575</v>
      </c>
      <c r="J860">
        <f t="shared" si="178"/>
        <v>81.340279470224004</v>
      </c>
      <c r="K860">
        <f t="shared" si="179"/>
        <v>-2.9904520180426544</v>
      </c>
      <c r="L860">
        <f t="shared" si="180"/>
        <v>-171.340279470224</v>
      </c>
      <c r="M860">
        <f t="shared" si="181"/>
        <v>162.690624996579</v>
      </c>
      <c r="N860">
        <v>1300.19442399996</v>
      </c>
      <c r="O860">
        <v>-1079.840332</v>
      </c>
      <c r="P860">
        <v>487.682526</v>
      </c>
      <c r="Q860">
        <v>849.739014</v>
      </c>
      <c r="R860">
        <v>81.198891000000003</v>
      </c>
      <c r="S860">
        <v>-1368.7353519999999</v>
      </c>
    </row>
    <row r="861" spans="1:19" x14ac:dyDescent="0.25">
      <c r="A861">
        <f t="shared" si="169"/>
        <v>2382.93661199996</v>
      </c>
      <c r="B861">
        <f t="shared" si="170"/>
        <v>-362.056488</v>
      </c>
      <c r="C861">
        <f t="shared" si="171"/>
        <v>-0.1519371040659499</v>
      </c>
      <c r="D861">
        <f t="shared" si="172"/>
        <v>-8.6392802545721867</v>
      </c>
      <c r="E861">
        <f t="shared" si="173"/>
        <v>-0.15078388544481855</v>
      </c>
      <c r="F861">
        <f t="shared" si="174"/>
        <v>-8.6392802545721867</v>
      </c>
      <c r="G861">
        <f t="shared" si="175"/>
        <v>-406.48363499999999</v>
      </c>
      <c r="H861">
        <f t="shared" si="176"/>
        <v>-2671.8316319999599</v>
      </c>
      <c r="I861">
        <f t="shared" si="177"/>
        <v>6.5730361617140129</v>
      </c>
      <c r="J861">
        <f t="shared" si="178"/>
        <v>81.349542375134817</v>
      </c>
      <c r="K861">
        <f t="shared" si="179"/>
        <v>-2.9906136862316473</v>
      </c>
      <c r="L861">
        <f t="shared" si="180"/>
        <v>-171.34954237513483</v>
      </c>
      <c r="M861">
        <f t="shared" si="181"/>
        <v>162.71026212056265</v>
      </c>
      <c r="N861">
        <v>1303.09627999996</v>
      </c>
      <c r="O861">
        <v>-1079.840332</v>
      </c>
      <c r="P861">
        <v>487.682526</v>
      </c>
      <c r="Q861">
        <v>849.739014</v>
      </c>
      <c r="R861">
        <v>81.198891000000003</v>
      </c>
      <c r="S861">
        <v>-1368.7353519999999</v>
      </c>
    </row>
    <row r="862" spans="1:19" x14ac:dyDescent="0.25">
      <c r="A862">
        <f t="shared" si="169"/>
        <v>2385.8384679999599</v>
      </c>
      <c r="B862">
        <f t="shared" si="170"/>
        <v>-362.056488</v>
      </c>
      <c r="C862">
        <f t="shared" si="171"/>
        <v>-0.15175230547083546</v>
      </c>
      <c r="D862">
        <f t="shared" si="172"/>
        <v>-8.6289307027344755</v>
      </c>
      <c r="E862">
        <f t="shared" si="173"/>
        <v>-0.15060325168914468</v>
      </c>
      <c r="F862">
        <f t="shared" si="174"/>
        <v>-8.6289307027344755</v>
      </c>
      <c r="G862">
        <f t="shared" si="175"/>
        <v>-406.48363499999999</v>
      </c>
      <c r="H862">
        <f t="shared" si="176"/>
        <v>-2674.7334879999598</v>
      </c>
      <c r="I862">
        <f t="shared" si="177"/>
        <v>6.5801750862613693</v>
      </c>
      <c r="J862">
        <f t="shared" si="178"/>
        <v>81.35878563532917</v>
      </c>
      <c r="K862">
        <f t="shared" si="179"/>
        <v>-2.9907750115556571</v>
      </c>
      <c r="L862">
        <f t="shared" si="180"/>
        <v>-171.35878563532918</v>
      </c>
      <c r="M862">
        <f t="shared" si="181"/>
        <v>162.72985493259472</v>
      </c>
      <c r="N862">
        <v>1305.9981359999599</v>
      </c>
      <c r="O862">
        <v>-1079.840332</v>
      </c>
      <c r="P862">
        <v>487.682526</v>
      </c>
      <c r="Q862">
        <v>849.739014</v>
      </c>
      <c r="R862">
        <v>81.198891000000003</v>
      </c>
      <c r="S862">
        <v>-1368.7353519999999</v>
      </c>
    </row>
    <row r="863" spans="1:19" x14ac:dyDescent="0.25">
      <c r="A863">
        <f t="shared" si="169"/>
        <v>2388.7403239999603</v>
      </c>
      <c r="B863">
        <f t="shared" si="170"/>
        <v>-362.056488</v>
      </c>
      <c r="C863">
        <f t="shared" si="171"/>
        <v>-0.15156795586459318</v>
      </c>
      <c r="D863">
        <f t="shared" si="172"/>
        <v>-8.6186057309307618</v>
      </c>
      <c r="E863">
        <f t="shared" si="173"/>
        <v>-0.15042304693599429</v>
      </c>
      <c r="F863">
        <f t="shared" si="174"/>
        <v>-8.6186057309307618</v>
      </c>
      <c r="G863">
        <f t="shared" si="175"/>
        <v>-406.48363499999999</v>
      </c>
      <c r="H863">
        <f t="shared" si="176"/>
        <v>-2677.6353439999602</v>
      </c>
      <c r="I863">
        <f t="shared" si="177"/>
        <v>6.5873140108087265</v>
      </c>
      <c r="J863">
        <f t="shared" si="178"/>
        <v>81.368009312754822</v>
      </c>
      <c r="K863">
        <f t="shared" si="179"/>
        <v>-2.9909359950958767</v>
      </c>
      <c r="L863">
        <f t="shared" si="180"/>
        <v>-171.36800931275482</v>
      </c>
      <c r="M863">
        <f t="shared" si="181"/>
        <v>162.74940358182405</v>
      </c>
      <c r="N863">
        <v>1308.8999919999601</v>
      </c>
      <c r="O863">
        <v>-1079.840332</v>
      </c>
      <c r="P863">
        <v>487.682526</v>
      </c>
      <c r="Q863">
        <v>849.739014</v>
      </c>
      <c r="R863">
        <v>81.198891000000003</v>
      </c>
      <c r="S863">
        <v>-1368.7353519999999</v>
      </c>
    </row>
    <row r="864" spans="1:19" x14ac:dyDescent="0.25">
      <c r="A864">
        <f t="shared" si="169"/>
        <v>2391.6421799999598</v>
      </c>
      <c r="B864">
        <f t="shared" si="170"/>
        <v>-362.056488</v>
      </c>
      <c r="C864">
        <f t="shared" si="171"/>
        <v>-0.15138405361290547</v>
      </c>
      <c r="D864">
        <f t="shared" si="172"/>
        <v>-8.6083052523672769</v>
      </c>
      <c r="E864">
        <f t="shared" si="173"/>
        <v>-0.15024326967053039</v>
      </c>
      <c r="F864">
        <f t="shared" si="174"/>
        <v>-8.6083052523672769</v>
      </c>
      <c r="G864">
        <f t="shared" si="175"/>
        <v>-406.48363499999999</v>
      </c>
      <c r="H864">
        <f t="shared" si="176"/>
        <v>-2680.5371999999597</v>
      </c>
      <c r="I864">
        <f t="shared" si="177"/>
        <v>6.594452935356081</v>
      </c>
      <c r="J864">
        <f t="shared" si="178"/>
        <v>81.377213469101477</v>
      </c>
      <c r="K864">
        <f t="shared" si="179"/>
        <v>-2.9910966379289938</v>
      </c>
      <c r="L864">
        <f t="shared" si="180"/>
        <v>-171.37721346910146</v>
      </c>
      <c r="M864">
        <f t="shared" si="181"/>
        <v>162.76890821673419</v>
      </c>
      <c r="N864">
        <v>1311.80184799996</v>
      </c>
      <c r="O864">
        <v>-1079.840332</v>
      </c>
      <c r="P864">
        <v>487.682526</v>
      </c>
      <c r="Q864">
        <v>849.739014</v>
      </c>
      <c r="R864">
        <v>81.198891000000003</v>
      </c>
      <c r="S864">
        <v>-1368.7353519999999</v>
      </c>
    </row>
    <row r="865" spans="1:19" x14ac:dyDescent="0.25">
      <c r="A865">
        <f t="shared" si="169"/>
        <v>2394.5440359999602</v>
      </c>
      <c r="B865">
        <f t="shared" si="170"/>
        <v>-362.056488</v>
      </c>
      <c r="C865">
        <f t="shared" si="171"/>
        <v>-0.15120059708937672</v>
      </c>
      <c r="D865">
        <f t="shared" si="172"/>
        <v>-8.5980291806552138</v>
      </c>
      <c r="E865">
        <f t="shared" si="173"/>
        <v>-0.15006391838498381</v>
      </c>
      <c r="F865">
        <f t="shared" si="174"/>
        <v>-8.5980291806552138</v>
      </c>
      <c r="G865">
        <f t="shared" si="175"/>
        <v>-406.48363499999999</v>
      </c>
      <c r="H865">
        <f t="shared" si="176"/>
        <v>-2683.4390559999601</v>
      </c>
      <c r="I865">
        <f t="shared" si="177"/>
        <v>6.6015918599034382</v>
      </c>
      <c r="J865">
        <f t="shared" si="178"/>
        <v>81.386398165801964</v>
      </c>
      <c r="K865">
        <f t="shared" si="179"/>
        <v>-2.9912569411272147</v>
      </c>
      <c r="L865">
        <f t="shared" si="180"/>
        <v>-171.38639816580195</v>
      </c>
      <c r="M865">
        <f t="shared" si="181"/>
        <v>162.78836898514675</v>
      </c>
      <c r="N865">
        <v>1314.70370399996</v>
      </c>
      <c r="O865">
        <v>-1079.840332</v>
      </c>
      <c r="P865">
        <v>487.682526</v>
      </c>
      <c r="Q865">
        <v>849.739014</v>
      </c>
      <c r="R865">
        <v>81.198891000000003</v>
      </c>
      <c r="S865">
        <v>-1368.7353519999999</v>
      </c>
    </row>
    <row r="866" spans="1:19" x14ac:dyDescent="0.25">
      <c r="A866">
        <f t="shared" si="169"/>
        <v>2397.4458919999597</v>
      </c>
      <c r="B866">
        <f t="shared" si="170"/>
        <v>-362.056488</v>
      </c>
      <c r="C866">
        <f t="shared" si="171"/>
        <v>-0.15101758467548601</v>
      </c>
      <c r="D866">
        <f t="shared" si="172"/>
        <v>-8.5877774298084031</v>
      </c>
      <c r="E866">
        <f t="shared" si="173"/>
        <v>-0.14988499157861288</v>
      </c>
      <c r="F866">
        <f t="shared" si="174"/>
        <v>-8.5877774298084031</v>
      </c>
      <c r="G866">
        <f t="shared" si="175"/>
        <v>-406.48363499999999</v>
      </c>
      <c r="H866">
        <f t="shared" si="176"/>
        <v>-2686.3409119999596</v>
      </c>
      <c r="I866">
        <f t="shared" si="177"/>
        <v>6.6087307844507928</v>
      </c>
      <c r="J866">
        <f t="shared" si="178"/>
        <v>81.395563464033629</v>
      </c>
      <c r="K866">
        <f t="shared" si="179"/>
        <v>-2.9914169057582845</v>
      </c>
      <c r="L866">
        <f t="shared" si="180"/>
        <v>-171.39556346403364</v>
      </c>
      <c r="M866">
        <f t="shared" si="181"/>
        <v>162.80778603422524</v>
      </c>
      <c r="N866">
        <v>1317.60555999996</v>
      </c>
      <c r="O866">
        <v>-1079.840332</v>
      </c>
      <c r="P866">
        <v>487.682526</v>
      </c>
      <c r="Q866">
        <v>849.739014</v>
      </c>
      <c r="R866">
        <v>81.198891000000003</v>
      </c>
      <c r="S866">
        <v>-1368.7353519999999</v>
      </c>
    </row>
    <row r="867" spans="1:19" x14ac:dyDescent="0.25">
      <c r="A867">
        <f t="shared" si="169"/>
        <v>2400.3477479999601</v>
      </c>
      <c r="B867">
        <f t="shared" si="170"/>
        <v>-362.056488</v>
      </c>
      <c r="C867">
        <f t="shared" si="171"/>
        <v>-0.15083501476053879</v>
      </c>
      <c r="D867">
        <f t="shared" si="172"/>
        <v>-8.5775499142409739</v>
      </c>
      <c r="E867">
        <f t="shared" si="173"/>
        <v>-0.14970648775766224</v>
      </c>
      <c r="F867">
        <f t="shared" si="174"/>
        <v>-8.5775499142409739</v>
      </c>
      <c r="G867">
        <f t="shared" si="175"/>
        <v>-406.48363499999999</v>
      </c>
      <c r="H867">
        <f t="shared" si="176"/>
        <v>-2689.2427679999601</v>
      </c>
      <c r="I867">
        <f t="shared" si="177"/>
        <v>6.61586970899815</v>
      </c>
      <c r="J867">
        <f t="shared" si="178"/>
        <v>81.40470942471967</v>
      </c>
      <c r="K867">
        <f t="shared" si="179"/>
        <v>-2.9915765328855137</v>
      </c>
      <c r="L867">
        <f t="shared" si="180"/>
        <v>-171.40470942471964</v>
      </c>
      <c r="M867">
        <f t="shared" si="181"/>
        <v>162.82715951047868</v>
      </c>
      <c r="N867">
        <v>1320.5074159999599</v>
      </c>
      <c r="O867">
        <v>-1079.840332</v>
      </c>
      <c r="P867">
        <v>487.682526</v>
      </c>
      <c r="Q867">
        <v>849.739014</v>
      </c>
      <c r="R867">
        <v>81.198891000000003</v>
      </c>
      <c r="S867">
        <v>-1368.7353519999999</v>
      </c>
    </row>
    <row r="868" spans="1:19" x14ac:dyDescent="0.25">
      <c r="A868">
        <f t="shared" si="169"/>
        <v>2403.2496039999601</v>
      </c>
      <c r="B868">
        <f t="shared" si="170"/>
        <v>-362.056488</v>
      </c>
      <c r="C868">
        <f t="shared" si="171"/>
        <v>-0.15065288574162022</v>
      </c>
      <c r="D868">
        <f t="shared" si="172"/>
        <v>-8.5673465487650553</v>
      </c>
      <c r="E868">
        <f t="shared" si="173"/>
        <v>-0.14952840543532314</v>
      </c>
      <c r="F868">
        <f t="shared" si="174"/>
        <v>-8.5673465487650553</v>
      </c>
      <c r="G868">
        <f t="shared" si="175"/>
        <v>-406.48363499999999</v>
      </c>
      <c r="H868">
        <f t="shared" si="176"/>
        <v>-2692.14462399996</v>
      </c>
      <c r="I868">
        <f t="shared" si="177"/>
        <v>6.6230086335455054</v>
      </c>
      <c r="J868">
        <f t="shared" si="178"/>
        <v>81.41383610853039</v>
      </c>
      <c r="K868">
        <f t="shared" si="179"/>
        <v>-2.9917358235677991</v>
      </c>
      <c r="L868">
        <f t="shared" si="180"/>
        <v>-171.41383610853038</v>
      </c>
      <c r="M868">
        <f t="shared" si="181"/>
        <v>162.84648955976533</v>
      </c>
      <c r="N868">
        <v>1323.4092719999601</v>
      </c>
      <c r="O868">
        <v>-1079.840332</v>
      </c>
      <c r="P868">
        <v>487.682526</v>
      </c>
      <c r="Q868">
        <v>849.739014</v>
      </c>
      <c r="R868">
        <v>81.198891000000003</v>
      </c>
      <c r="S868">
        <v>-1368.7353519999999</v>
      </c>
    </row>
    <row r="869" spans="1:19" x14ac:dyDescent="0.25">
      <c r="A869">
        <f t="shared" si="169"/>
        <v>2406.15145999996</v>
      </c>
      <c r="B869">
        <f t="shared" si="170"/>
        <v>-362.056488</v>
      </c>
      <c r="C869">
        <f t="shared" si="171"/>
        <v>-0.15047119602354792</v>
      </c>
      <c r="D869">
        <f t="shared" si="172"/>
        <v>-8.5571672485884775</v>
      </c>
      <c r="E869">
        <f t="shared" si="173"/>
        <v>-0.14935074313169303</v>
      </c>
      <c r="F869">
        <f t="shared" si="174"/>
        <v>-8.5571672485884775</v>
      </c>
      <c r="G869">
        <f t="shared" si="175"/>
        <v>-406.48363499999999</v>
      </c>
      <c r="H869">
        <f t="shared" si="176"/>
        <v>-2695.04647999996</v>
      </c>
      <c r="I869">
        <f t="shared" si="177"/>
        <v>6.6301475580928617</v>
      </c>
      <c r="J869">
        <f t="shared" si="178"/>
        <v>81.422943575884531</v>
      </c>
      <c r="K869">
        <f t="shared" si="179"/>
        <v>-2.9918947788596468</v>
      </c>
      <c r="L869">
        <f t="shared" si="180"/>
        <v>-171.42294357588455</v>
      </c>
      <c r="M869">
        <f t="shared" si="181"/>
        <v>162.86577632729606</v>
      </c>
      <c r="N869">
        <v>1326.31112799996</v>
      </c>
      <c r="O869">
        <v>-1079.840332</v>
      </c>
      <c r="P869">
        <v>487.682526</v>
      </c>
      <c r="Q869">
        <v>849.739014</v>
      </c>
      <c r="R869">
        <v>81.198891000000003</v>
      </c>
      <c r="S869">
        <v>-1368.7353519999999</v>
      </c>
    </row>
    <row r="870" spans="1:19" x14ac:dyDescent="0.25">
      <c r="A870">
        <f t="shared" si="169"/>
        <v>2409.05331599996</v>
      </c>
      <c r="B870">
        <f t="shared" si="170"/>
        <v>-362.056488</v>
      </c>
      <c r="C870">
        <f t="shared" si="171"/>
        <v>-0.15028994401882553</v>
      </c>
      <c r="D870">
        <f t="shared" si="172"/>
        <v>-8.5470119293125055</v>
      </c>
      <c r="E870">
        <f t="shared" si="173"/>
        <v>-0.14917349937373606</v>
      </c>
      <c r="F870">
        <f t="shared" si="174"/>
        <v>-8.5470119293125055</v>
      </c>
      <c r="G870">
        <f t="shared" si="175"/>
        <v>-406.48363499999999</v>
      </c>
      <c r="H870">
        <f t="shared" si="176"/>
        <v>-2697.9483359999599</v>
      </c>
      <c r="I870">
        <f t="shared" si="177"/>
        <v>6.6372864826402171</v>
      </c>
      <c r="J870">
        <f t="shared" si="178"/>
        <v>81.432031886950568</v>
      </c>
      <c r="K870">
        <f t="shared" si="179"/>
        <v>-2.9920533998111947</v>
      </c>
      <c r="L870">
        <f t="shared" si="180"/>
        <v>-171.43203188695057</v>
      </c>
      <c r="M870">
        <f t="shared" si="181"/>
        <v>162.88501995763806</v>
      </c>
      <c r="N870">
        <v>1329.21298399996</v>
      </c>
      <c r="O870">
        <v>-1079.840332</v>
      </c>
      <c r="P870">
        <v>487.682526</v>
      </c>
      <c r="Q870">
        <v>849.739014</v>
      </c>
      <c r="R870">
        <v>81.198891000000003</v>
      </c>
      <c r="S870">
        <v>-1368.7353519999999</v>
      </c>
    </row>
    <row r="871" spans="1:19" x14ac:dyDescent="0.25">
      <c r="A871">
        <f t="shared" si="169"/>
        <v>2411.9551719999599</v>
      </c>
      <c r="B871">
        <f t="shared" si="170"/>
        <v>-362.056488</v>
      </c>
      <c r="C871">
        <f t="shared" si="171"/>
        <v>-0.15010912814759644</v>
      </c>
      <c r="D871">
        <f t="shared" si="172"/>
        <v>-8.5368805069295615</v>
      </c>
      <c r="E871">
        <f t="shared" si="173"/>
        <v>-0.14899667269524344</v>
      </c>
      <c r="F871">
        <f t="shared" si="174"/>
        <v>-8.5368805069295615</v>
      </c>
      <c r="G871">
        <f t="shared" si="175"/>
        <v>-406.48363499999999</v>
      </c>
      <c r="H871">
        <f t="shared" si="176"/>
        <v>-2700.8501919999599</v>
      </c>
      <c r="I871">
        <f t="shared" si="177"/>
        <v>6.6444254071875735</v>
      </c>
      <c r="J871">
        <f t="shared" si="178"/>
        <v>81.441101101647988</v>
      </c>
      <c r="K871">
        <f t="shared" si="179"/>
        <v>-2.992211687468235</v>
      </c>
      <c r="L871">
        <f t="shared" si="180"/>
        <v>-171.44110110164797</v>
      </c>
      <c r="M871">
        <f t="shared" si="181"/>
        <v>162.90422059471842</v>
      </c>
      <c r="N871">
        <v>1332.1148399999599</v>
      </c>
      <c r="O871">
        <v>-1079.840332</v>
      </c>
      <c r="P871">
        <v>487.682526</v>
      </c>
      <c r="Q871">
        <v>849.739014</v>
      </c>
      <c r="R871">
        <v>81.198891000000003</v>
      </c>
      <c r="S871">
        <v>-1368.7353519999999</v>
      </c>
    </row>
    <row r="872" spans="1:19" x14ac:dyDescent="0.25">
      <c r="A872">
        <f t="shared" si="169"/>
        <v>2414.8570279999599</v>
      </c>
      <c r="B872">
        <f t="shared" si="170"/>
        <v>-362.056488</v>
      </c>
      <c r="C872">
        <f t="shared" si="171"/>
        <v>-0.14992874683759788</v>
      </c>
      <c r="D872">
        <f t="shared" si="172"/>
        <v>-8.5267728978209956</v>
      </c>
      <c r="E872">
        <f t="shared" si="173"/>
        <v>-0.1488202616367944</v>
      </c>
      <c r="F872">
        <f t="shared" si="174"/>
        <v>-8.5267728978209956</v>
      </c>
      <c r="G872">
        <f t="shared" si="175"/>
        <v>-406.48363499999999</v>
      </c>
      <c r="H872">
        <f t="shared" si="176"/>
        <v>-2703.7520479999598</v>
      </c>
      <c r="I872">
        <f t="shared" si="177"/>
        <v>6.6515643317349289</v>
      </c>
      <c r="J872">
        <f t="shared" si="178"/>
        <v>81.450151279648551</v>
      </c>
      <c r="K872">
        <f t="shared" si="179"/>
        <v>-2.9923696428722364</v>
      </c>
      <c r="L872">
        <f t="shared" si="180"/>
        <v>-171.45015127964854</v>
      </c>
      <c r="M872">
        <f t="shared" si="181"/>
        <v>162.92337838182755</v>
      </c>
      <c r="N872">
        <v>1335.0166959999599</v>
      </c>
      <c r="O872">
        <v>-1079.840332</v>
      </c>
      <c r="P872">
        <v>487.682526</v>
      </c>
      <c r="Q872">
        <v>849.739014</v>
      </c>
      <c r="R872">
        <v>81.198891000000003</v>
      </c>
      <c r="S872">
        <v>-1368.7353519999999</v>
      </c>
    </row>
    <row r="873" spans="1:19" x14ac:dyDescent="0.25">
      <c r="A873">
        <f t="shared" si="169"/>
        <v>2417.7588839999598</v>
      </c>
      <c r="B873">
        <f t="shared" si="170"/>
        <v>-362.056488</v>
      </c>
      <c r="C873">
        <f t="shared" si="171"/>
        <v>-0.14974879852411538</v>
      </c>
      <c r="D873">
        <f t="shared" si="172"/>
        <v>-8.5166890187548461</v>
      </c>
      <c r="E873">
        <f t="shared" si="173"/>
        <v>-0.14864426474571715</v>
      </c>
      <c r="F873">
        <f t="shared" si="174"/>
        <v>-8.5166890187548461</v>
      </c>
      <c r="G873">
        <f t="shared" si="175"/>
        <v>-406.48363499999999</v>
      </c>
      <c r="H873">
        <f t="shared" si="176"/>
        <v>-2706.6539039999598</v>
      </c>
      <c r="I873">
        <f t="shared" si="177"/>
        <v>6.6587032562822852</v>
      </c>
      <c r="J873">
        <f t="shared" si="178"/>
        <v>81.459182480377578</v>
      </c>
      <c r="K873">
        <f t="shared" si="179"/>
        <v>-2.9925272670603666</v>
      </c>
      <c r="L873">
        <f t="shared" si="180"/>
        <v>-171.45918248037759</v>
      </c>
      <c r="M873">
        <f t="shared" si="181"/>
        <v>162.94249346162275</v>
      </c>
      <c r="N873">
        <v>1337.9185519999601</v>
      </c>
      <c r="O873">
        <v>-1079.840332</v>
      </c>
      <c r="P873">
        <v>487.682526</v>
      </c>
      <c r="Q873">
        <v>849.739014</v>
      </c>
      <c r="R873">
        <v>81.198891000000003</v>
      </c>
      <c r="S873">
        <v>-1368.7353519999999</v>
      </c>
    </row>
    <row r="874" spans="1:19" x14ac:dyDescent="0.25">
      <c r="A874">
        <f t="shared" si="169"/>
        <v>2420.6607399999602</v>
      </c>
      <c r="B874">
        <f t="shared" si="170"/>
        <v>-362.056488</v>
      </c>
      <c r="C874">
        <f t="shared" si="171"/>
        <v>-0.14956928164993744</v>
      </c>
      <c r="D874">
        <f t="shared" si="172"/>
        <v>-8.5066287868836259</v>
      </c>
      <c r="E874">
        <f t="shared" si="173"/>
        <v>-0.14846868057605028</v>
      </c>
      <c r="F874">
        <f t="shared" si="174"/>
        <v>-8.5066287868836259</v>
      </c>
      <c r="G874">
        <f t="shared" si="175"/>
        <v>-406.48363499999999</v>
      </c>
      <c r="H874">
        <f t="shared" si="176"/>
        <v>-2709.5557599999602</v>
      </c>
      <c r="I874">
        <f t="shared" si="177"/>
        <v>6.6658421808296424</v>
      </c>
      <c r="J874">
        <f t="shared" si="178"/>
        <v>81.468194763015219</v>
      </c>
      <c r="K874">
        <f t="shared" si="179"/>
        <v>-2.9926845610655137</v>
      </c>
      <c r="L874">
        <f t="shared" si="180"/>
        <v>-171.46819476301525</v>
      </c>
      <c r="M874">
        <f t="shared" si="181"/>
        <v>162.96156597613162</v>
      </c>
      <c r="N874">
        <v>1340.82040799996</v>
      </c>
      <c r="O874">
        <v>-1079.840332</v>
      </c>
      <c r="P874">
        <v>487.682526</v>
      </c>
      <c r="Q874">
        <v>849.739014</v>
      </c>
      <c r="R874">
        <v>81.198891000000003</v>
      </c>
      <c r="S874">
        <v>-1368.7353519999999</v>
      </c>
    </row>
    <row r="875" spans="1:19" x14ac:dyDescent="0.25">
      <c r="A875">
        <f t="shared" si="169"/>
        <v>2423.5625959999597</v>
      </c>
      <c r="B875">
        <f t="shared" si="170"/>
        <v>-362.056488</v>
      </c>
      <c r="C875">
        <f t="shared" si="171"/>
        <v>-0.14939019466531081</v>
      </c>
      <c r="D875">
        <f t="shared" si="172"/>
        <v>-8.4965921197421252</v>
      </c>
      <c r="E875">
        <f t="shared" si="173"/>
        <v>-0.14829350768850438</v>
      </c>
      <c r="F875">
        <f t="shared" si="174"/>
        <v>-8.4965921197421252</v>
      </c>
      <c r="G875">
        <f t="shared" si="175"/>
        <v>-406.48363499999999</v>
      </c>
      <c r="H875">
        <f t="shared" si="176"/>
        <v>-2712.4576159999597</v>
      </c>
      <c r="I875">
        <f t="shared" si="177"/>
        <v>6.672981105376997</v>
      </c>
      <c r="J875">
        <f t="shared" si="178"/>
        <v>81.477188186497685</v>
      </c>
      <c r="K875">
        <f t="shared" si="179"/>
        <v>-2.9928415259163086</v>
      </c>
      <c r="L875">
        <f t="shared" si="180"/>
        <v>-171.47718818649767</v>
      </c>
      <c r="M875">
        <f t="shared" si="181"/>
        <v>162.98059606675554</v>
      </c>
      <c r="N875">
        <v>1343.72226399996</v>
      </c>
      <c r="O875">
        <v>-1079.840332</v>
      </c>
      <c r="P875">
        <v>487.682526</v>
      </c>
      <c r="Q875">
        <v>849.739014</v>
      </c>
      <c r="R875">
        <v>81.198891000000003</v>
      </c>
      <c r="S875">
        <v>-1368.7353519999999</v>
      </c>
    </row>
    <row r="876" spans="1:19" x14ac:dyDescent="0.25">
      <c r="A876">
        <f t="shared" si="169"/>
        <v>2426.4644519999601</v>
      </c>
      <c r="B876">
        <f t="shared" si="170"/>
        <v>-362.056488</v>
      </c>
      <c r="C876">
        <f t="shared" si="171"/>
        <v>-0.14921153602789561</v>
      </c>
      <c r="D876">
        <f t="shared" si="172"/>
        <v>-8.4865789352452232</v>
      </c>
      <c r="E876">
        <f t="shared" si="173"/>
        <v>-0.14811874465042379</v>
      </c>
      <c r="F876">
        <f t="shared" si="174"/>
        <v>-8.4865789352452232</v>
      </c>
      <c r="G876">
        <f t="shared" si="175"/>
        <v>-406.48363499999999</v>
      </c>
      <c r="H876">
        <f t="shared" si="176"/>
        <v>-2715.3594719999601</v>
      </c>
      <c r="I876">
        <f t="shared" si="177"/>
        <v>6.6801200299243542</v>
      </c>
      <c r="J876">
        <f t="shared" si="178"/>
        <v>81.486162809518476</v>
      </c>
      <c r="K876">
        <f t="shared" si="179"/>
        <v>-2.9929981626371469</v>
      </c>
      <c r="L876">
        <f t="shared" si="180"/>
        <v>-171.48616280951848</v>
      </c>
      <c r="M876">
        <f t="shared" si="181"/>
        <v>162.99958387427324</v>
      </c>
      <c r="N876">
        <v>1346.6241199999599</v>
      </c>
      <c r="O876">
        <v>-1079.840332</v>
      </c>
      <c r="P876">
        <v>487.682526</v>
      </c>
      <c r="Q876">
        <v>849.739014</v>
      </c>
      <c r="R876">
        <v>81.198891000000003</v>
      </c>
      <c r="S876">
        <v>-1368.7353519999999</v>
      </c>
    </row>
    <row r="877" spans="1:19" x14ac:dyDescent="0.25">
      <c r="A877">
        <f t="shared" si="169"/>
        <v>2429.3663079999601</v>
      </c>
      <c r="B877">
        <f t="shared" si="170"/>
        <v>-362.056488</v>
      </c>
      <c r="C877">
        <f t="shared" si="171"/>
        <v>-0.14903330420272132</v>
      </c>
      <c r="D877">
        <f t="shared" si="172"/>
        <v>-8.4765891516857206</v>
      </c>
      <c r="E877">
        <f t="shared" si="173"/>
        <v>-0.14794439003574889</v>
      </c>
      <c r="F877">
        <f t="shared" si="174"/>
        <v>-8.4765891516857206</v>
      </c>
      <c r="G877">
        <f t="shared" si="175"/>
        <v>-406.48363499999999</v>
      </c>
      <c r="H877">
        <f t="shared" si="176"/>
        <v>-2718.26132799996</v>
      </c>
      <c r="I877">
        <f t="shared" si="177"/>
        <v>6.6872589544717096</v>
      </c>
      <c r="J877">
        <f t="shared" si="178"/>
        <v>81.495118690529679</v>
      </c>
      <c r="K877">
        <f t="shared" si="179"/>
        <v>-2.9931544722482095</v>
      </c>
      <c r="L877">
        <f t="shared" si="180"/>
        <v>-171.49511869052969</v>
      </c>
      <c r="M877">
        <f t="shared" si="181"/>
        <v>163.01852953884398</v>
      </c>
      <c r="N877">
        <v>1349.5259759999601</v>
      </c>
      <c r="O877">
        <v>-1079.840332</v>
      </c>
      <c r="P877">
        <v>487.682526</v>
      </c>
      <c r="Q877">
        <v>849.739014</v>
      </c>
      <c r="R877">
        <v>81.198891000000003</v>
      </c>
      <c r="S877">
        <v>-1368.7353519999999</v>
      </c>
    </row>
    <row r="878" spans="1:19" x14ac:dyDescent="0.25">
      <c r="A878">
        <f t="shared" si="169"/>
        <v>2432.2681639999601</v>
      </c>
      <c r="B878">
        <f t="shared" si="170"/>
        <v>-362.056488</v>
      </c>
      <c r="C878">
        <f t="shared" si="171"/>
        <v>-0.14885549766214262</v>
      </c>
      <c r="D878">
        <f t="shared" si="172"/>
        <v>-8.4666226877321815</v>
      </c>
      <c r="E878">
        <f t="shared" si="173"/>
        <v>-0.14777044242497828</v>
      </c>
      <c r="F878">
        <f t="shared" si="174"/>
        <v>-8.4666226877321815</v>
      </c>
      <c r="G878">
        <f t="shared" si="175"/>
        <v>-406.48363499999999</v>
      </c>
      <c r="H878">
        <f t="shared" si="176"/>
        <v>-2721.16318399996</v>
      </c>
      <c r="I878">
        <f t="shared" si="177"/>
        <v>6.6943978790190659</v>
      </c>
      <c r="J878">
        <f t="shared" si="178"/>
        <v>81.504055887743164</v>
      </c>
      <c r="K878">
        <f t="shared" si="179"/>
        <v>-2.9933104557654846</v>
      </c>
      <c r="L878">
        <f t="shared" si="180"/>
        <v>-171.50405588774316</v>
      </c>
      <c r="M878">
        <f t="shared" si="181"/>
        <v>163.03743320001098</v>
      </c>
      <c r="N878">
        <v>1352.4278319999601</v>
      </c>
      <c r="O878">
        <v>-1079.840332</v>
      </c>
      <c r="P878">
        <v>487.682526</v>
      </c>
      <c r="Q878">
        <v>849.739014</v>
      </c>
      <c r="R878">
        <v>81.198891000000003</v>
      </c>
      <c r="S878">
        <v>-1368.7353519999999</v>
      </c>
    </row>
    <row r="879" spans="1:19" x14ac:dyDescent="0.25">
      <c r="A879">
        <f t="shared" si="169"/>
        <v>2435.17001999996</v>
      </c>
      <c r="B879">
        <f t="shared" si="170"/>
        <v>-362.056488</v>
      </c>
      <c r="C879">
        <f t="shared" si="171"/>
        <v>-0.14867811488579591</v>
      </c>
      <c r="D879">
        <f t="shared" si="172"/>
        <v>-8.4566794624267949</v>
      </c>
      <c r="E879">
        <f t="shared" si="173"/>
        <v>-0.14759690040513165</v>
      </c>
      <c r="F879">
        <f t="shared" si="174"/>
        <v>-8.4566794624267949</v>
      </c>
      <c r="G879">
        <f t="shared" si="175"/>
        <v>-406.48363499999999</v>
      </c>
      <c r="H879">
        <f t="shared" si="176"/>
        <v>-2724.0650399999599</v>
      </c>
      <c r="I879">
        <f t="shared" si="177"/>
        <v>6.7015368035664213</v>
      </c>
      <c r="J879">
        <f t="shared" si="178"/>
        <v>81.512974459131783</v>
      </c>
      <c r="K879">
        <f t="shared" si="179"/>
        <v>-2.9934661142007899</v>
      </c>
      <c r="L879">
        <f t="shared" si="180"/>
        <v>-171.51297445913178</v>
      </c>
      <c r="M879">
        <f t="shared" si="181"/>
        <v>163.05629499670499</v>
      </c>
      <c r="N879">
        <v>1355.32968799996</v>
      </c>
      <c r="O879">
        <v>-1079.840332</v>
      </c>
      <c r="P879">
        <v>487.682526</v>
      </c>
      <c r="Q879">
        <v>849.739014</v>
      </c>
      <c r="R879">
        <v>81.198891000000003</v>
      </c>
      <c r="S879">
        <v>-1368.7353519999999</v>
      </c>
    </row>
    <row r="880" spans="1:19" x14ac:dyDescent="0.25">
      <c r="A880">
        <f t="shared" si="169"/>
        <v>2438.07187599996</v>
      </c>
      <c r="B880">
        <f t="shared" si="170"/>
        <v>-362.056488</v>
      </c>
      <c r="C880">
        <f t="shared" si="171"/>
        <v>-0.14850115436055583</v>
      </c>
      <c r="D880">
        <f t="shared" si="172"/>
        <v>-8.4467593951832445</v>
      </c>
      <c r="E880">
        <f t="shared" si="173"/>
        <v>-0.14742376256971249</v>
      </c>
      <c r="F880">
        <f t="shared" si="174"/>
        <v>-8.4467593951832445</v>
      </c>
      <c r="G880">
        <f t="shared" si="175"/>
        <v>-406.48363499999999</v>
      </c>
      <c r="H880">
        <f t="shared" si="176"/>
        <v>-2726.9668959999599</v>
      </c>
      <c r="I880">
        <f t="shared" si="177"/>
        <v>6.7086757281137777</v>
      </c>
      <c r="J880">
        <f t="shared" si="178"/>
        <v>81.521874462430617</v>
      </c>
      <c r="K880">
        <f t="shared" si="179"/>
        <v>-2.9936214485617931</v>
      </c>
      <c r="L880">
        <f t="shared" si="180"/>
        <v>-171.52187446243062</v>
      </c>
      <c r="M880">
        <f t="shared" si="181"/>
        <v>163.07511506724737</v>
      </c>
      <c r="N880">
        <v>1358.23154399996</v>
      </c>
      <c r="O880">
        <v>-1079.840332</v>
      </c>
      <c r="P880">
        <v>487.682526</v>
      </c>
      <c r="Q880">
        <v>849.739014</v>
      </c>
      <c r="R880">
        <v>81.198891000000003</v>
      </c>
      <c r="S880">
        <v>-1368.7353519999999</v>
      </c>
    </row>
    <row r="881" spans="1:19" x14ac:dyDescent="0.25">
      <c r="A881">
        <f t="shared" si="169"/>
        <v>2440.9737319999599</v>
      </c>
      <c r="B881">
        <f t="shared" si="170"/>
        <v>-362.056488</v>
      </c>
      <c r="C881">
        <f t="shared" si="171"/>
        <v>-0.14832461458049231</v>
      </c>
      <c r="D881">
        <f t="shared" si="172"/>
        <v>-8.4368624057846038</v>
      </c>
      <c r="E881">
        <f t="shared" si="173"/>
        <v>-0.14725102751867122</v>
      </c>
      <c r="F881">
        <f t="shared" si="174"/>
        <v>-8.4368624057846038</v>
      </c>
      <c r="G881">
        <f t="shared" si="175"/>
        <v>-406.48363499999999</v>
      </c>
      <c r="H881">
        <f t="shared" si="176"/>
        <v>-2729.8687519999598</v>
      </c>
      <c r="I881">
        <f t="shared" si="177"/>
        <v>6.7158146526611331</v>
      </c>
      <c r="J881">
        <f t="shared" si="178"/>
        <v>81.530755955138176</v>
      </c>
      <c r="K881">
        <f t="shared" si="179"/>
        <v>-2.993776459852032</v>
      </c>
      <c r="L881">
        <f t="shared" si="180"/>
        <v>-171.53075595513818</v>
      </c>
      <c r="M881">
        <f t="shared" si="181"/>
        <v>163.09389354935357</v>
      </c>
      <c r="N881">
        <v>1361.1333999999599</v>
      </c>
      <c r="O881">
        <v>-1079.840332</v>
      </c>
      <c r="P881">
        <v>487.682526</v>
      </c>
      <c r="Q881">
        <v>849.739014</v>
      </c>
      <c r="R881">
        <v>81.198891000000003</v>
      </c>
      <c r="S881">
        <v>-1368.7353519999999</v>
      </c>
    </row>
    <row r="882" spans="1:19" x14ac:dyDescent="0.25">
      <c r="A882">
        <f t="shared" si="169"/>
        <v>2443.8755879999599</v>
      </c>
      <c r="B882">
        <f t="shared" si="170"/>
        <v>-362.056488</v>
      </c>
      <c r="C882">
        <f t="shared" si="171"/>
        <v>-0.14814849404682787</v>
      </c>
      <c r="D882">
        <f t="shared" si="172"/>
        <v>-8.426988414381233</v>
      </c>
      <c r="E882">
        <f t="shared" si="173"/>
        <v>-0.14707869385836878</v>
      </c>
      <c r="F882">
        <f t="shared" si="174"/>
        <v>-8.426988414381233</v>
      </c>
      <c r="G882">
        <f t="shared" si="175"/>
        <v>-406.48363499999999</v>
      </c>
      <c r="H882">
        <f t="shared" si="176"/>
        <v>-2732.7706079999598</v>
      </c>
      <c r="I882">
        <f t="shared" si="177"/>
        <v>6.7229535772084894</v>
      </c>
      <c r="J882">
        <f t="shared" si="178"/>
        <v>81.539618994517639</v>
      </c>
      <c r="K882">
        <f t="shared" si="179"/>
        <v>-2.9939311490709373</v>
      </c>
      <c r="L882">
        <f t="shared" si="180"/>
        <v>-171.53961899451761</v>
      </c>
      <c r="M882">
        <f t="shared" si="181"/>
        <v>163.11263058013637</v>
      </c>
      <c r="N882">
        <v>1364.0352559999601</v>
      </c>
      <c r="O882">
        <v>-1079.840332</v>
      </c>
      <c r="P882">
        <v>487.682526</v>
      </c>
      <c r="Q882">
        <v>849.739014</v>
      </c>
      <c r="R882">
        <v>81.198891000000003</v>
      </c>
      <c r="S882">
        <v>-1368.7353519999999</v>
      </c>
    </row>
    <row r="883" spans="1:19" x14ac:dyDescent="0.25">
      <c r="A883">
        <f t="shared" si="169"/>
        <v>2446.7774439999603</v>
      </c>
      <c r="B883">
        <f t="shared" si="170"/>
        <v>-362.056488</v>
      </c>
      <c r="C883">
        <f t="shared" si="171"/>
        <v>-0.14797279126789509</v>
      </c>
      <c r="D883">
        <f t="shared" si="172"/>
        <v>-8.4171373414886883</v>
      </c>
      <c r="E883">
        <f t="shared" si="173"/>
        <v>-0.14690676020153992</v>
      </c>
      <c r="F883">
        <f t="shared" si="174"/>
        <v>-8.4171373414886883</v>
      </c>
      <c r="G883">
        <f t="shared" si="175"/>
        <v>-406.48363499999999</v>
      </c>
      <c r="H883">
        <f t="shared" si="176"/>
        <v>-2735.6724639999602</v>
      </c>
      <c r="I883">
        <f t="shared" si="177"/>
        <v>6.7300925017558466</v>
      </c>
      <c r="J883">
        <f t="shared" si="178"/>
        <v>81.548463637597948</v>
      </c>
      <c r="K883">
        <f t="shared" si="179"/>
        <v>-2.9940855172138523</v>
      </c>
      <c r="L883">
        <f t="shared" si="180"/>
        <v>-171.54846363759791</v>
      </c>
      <c r="M883">
        <f t="shared" si="181"/>
        <v>163.13132629610922</v>
      </c>
      <c r="N883">
        <v>1366.9371119999601</v>
      </c>
      <c r="O883">
        <v>-1079.840332</v>
      </c>
      <c r="P883">
        <v>487.682526</v>
      </c>
      <c r="Q883">
        <v>849.739014</v>
      </c>
      <c r="R883">
        <v>81.198891000000003</v>
      </c>
      <c r="S883">
        <v>-1368.7353519999999</v>
      </c>
    </row>
    <row r="884" spans="1:19" x14ac:dyDescent="0.25">
      <c r="A884">
        <f t="shared" si="169"/>
        <v>2449.6792999999598</v>
      </c>
      <c r="B884">
        <f t="shared" si="170"/>
        <v>-362.056488</v>
      </c>
      <c r="C884">
        <f t="shared" si="171"/>
        <v>-0.14779750475909478</v>
      </c>
      <c r="D884">
        <f t="shared" si="172"/>
        <v>-8.4073091079856788</v>
      </c>
      <c r="E884">
        <f t="shared" si="173"/>
        <v>-0.14673522516725759</v>
      </c>
      <c r="F884">
        <f t="shared" si="174"/>
        <v>-8.4073091079856788</v>
      </c>
      <c r="G884">
        <f t="shared" si="175"/>
        <v>-406.48363499999999</v>
      </c>
      <c r="H884">
        <f t="shared" si="176"/>
        <v>-2738.5743199999597</v>
      </c>
      <c r="I884">
        <f t="shared" si="177"/>
        <v>6.7372314263032012</v>
      </c>
      <c r="J884">
        <f t="shared" si="178"/>
        <v>81.5572899411751</v>
      </c>
      <c r="K884">
        <f t="shared" si="179"/>
        <v>-2.9942395652720544</v>
      </c>
      <c r="L884">
        <f t="shared" si="180"/>
        <v>-171.5572899411751</v>
      </c>
      <c r="M884">
        <f t="shared" si="181"/>
        <v>163.14998083318943</v>
      </c>
      <c r="N884">
        <v>1369.83896799996</v>
      </c>
      <c r="O884">
        <v>-1079.840332</v>
      </c>
      <c r="P884">
        <v>487.682526</v>
      </c>
      <c r="Q884">
        <v>849.739014</v>
      </c>
      <c r="R884">
        <v>81.198891000000003</v>
      </c>
      <c r="S884">
        <v>-1368.7353519999999</v>
      </c>
    </row>
    <row r="885" spans="1:19" x14ac:dyDescent="0.25">
      <c r="A885">
        <f t="shared" si="169"/>
        <v>2452.5811559999602</v>
      </c>
      <c r="B885">
        <f t="shared" si="170"/>
        <v>-362.056488</v>
      </c>
      <c r="C885">
        <f t="shared" si="171"/>
        <v>-0.14762263304285367</v>
      </c>
      <c r="D885">
        <f t="shared" si="172"/>
        <v>-8.3975036351119705</v>
      </c>
      <c r="E885">
        <f t="shared" si="173"/>
        <v>-0.14656408738089638</v>
      </c>
      <c r="F885">
        <f t="shared" si="174"/>
        <v>-8.3975036351119705</v>
      </c>
      <c r="G885">
        <f t="shared" si="175"/>
        <v>-406.48363499999999</v>
      </c>
      <c r="H885">
        <f t="shared" si="176"/>
        <v>-2741.4761759999601</v>
      </c>
      <c r="I885">
        <f t="shared" si="177"/>
        <v>6.7443703508505584</v>
      </c>
      <c r="J885">
        <f t="shared" si="178"/>
        <v>81.566097961813256</v>
      </c>
      <c r="K885">
        <f t="shared" si="179"/>
        <v>-2.9943932942327738</v>
      </c>
      <c r="L885">
        <f t="shared" si="180"/>
        <v>-171.56609796181326</v>
      </c>
      <c r="M885">
        <f t="shared" si="181"/>
        <v>163.16859432670128</v>
      </c>
      <c r="N885">
        <v>1372.74082399996</v>
      </c>
      <c r="O885">
        <v>-1079.840332</v>
      </c>
      <c r="P885">
        <v>487.682526</v>
      </c>
      <c r="Q885">
        <v>849.739014</v>
      </c>
      <c r="R885">
        <v>81.198891000000003</v>
      </c>
      <c r="S885">
        <v>-1368.7353519999999</v>
      </c>
    </row>
    <row r="886" spans="1:19" x14ac:dyDescent="0.25">
      <c r="A886">
        <f t="shared" si="169"/>
        <v>2455.4830119999597</v>
      </c>
      <c r="B886">
        <f t="shared" si="170"/>
        <v>-362.056488</v>
      </c>
      <c r="C886">
        <f t="shared" si="171"/>
        <v>-0.14744817464858354</v>
      </c>
      <c r="D886">
        <f t="shared" si="172"/>
        <v>-8.3877208444663864</v>
      </c>
      <c r="E886">
        <f t="shared" si="173"/>
        <v>-0.14639334547409763</v>
      </c>
      <c r="F886">
        <f t="shared" si="174"/>
        <v>-8.3877208444663864</v>
      </c>
      <c r="G886">
        <f t="shared" si="175"/>
        <v>-406.48363499999999</v>
      </c>
      <c r="H886">
        <f t="shared" si="176"/>
        <v>-2744.3780319999596</v>
      </c>
      <c r="I886">
        <f t="shared" si="177"/>
        <v>6.7515092753979129</v>
      </c>
      <c r="J886">
        <f t="shared" si="178"/>
        <v>81.574887755845978</v>
      </c>
      <c r="K886">
        <f t="shared" si="179"/>
        <v>-2.9945467050792169</v>
      </c>
      <c r="L886">
        <f t="shared" si="180"/>
        <v>-171.57488775584596</v>
      </c>
      <c r="M886">
        <f t="shared" si="181"/>
        <v>163.18716691137956</v>
      </c>
      <c r="N886">
        <v>1375.6426799999599</v>
      </c>
      <c r="O886">
        <v>-1079.840332</v>
      </c>
      <c r="P886">
        <v>487.682526</v>
      </c>
      <c r="Q886">
        <v>849.739014</v>
      </c>
      <c r="R886">
        <v>81.198891000000003</v>
      </c>
      <c r="S886">
        <v>-1368.7353519999999</v>
      </c>
    </row>
    <row r="887" spans="1:19" x14ac:dyDescent="0.25">
      <c r="A887">
        <f t="shared" si="169"/>
        <v>2458.3848679999601</v>
      </c>
      <c r="B887">
        <f t="shared" si="170"/>
        <v>-362.056488</v>
      </c>
      <c r="C887">
        <f t="shared" si="171"/>
        <v>-0.14727412811263932</v>
      </c>
      <c r="D887">
        <f t="shared" si="172"/>
        <v>-8.3779606580047421</v>
      </c>
      <c r="E887">
        <f t="shared" si="173"/>
        <v>-0.14622299808473338</v>
      </c>
      <c r="F887">
        <f t="shared" si="174"/>
        <v>-8.3779606580047421</v>
      </c>
      <c r="G887">
        <f t="shared" si="175"/>
        <v>-406.48363499999999</v>
      </c>
      <c r="H887">
        <f t="shared" si="176"/>
        <v>-2747.27988799996</v>
      </c>
      <c r="I887">
        <f t="shared" si="177"/>
        <v>6.7586481999452701</v>
      </c>
      <c r="J887">
        <f t="shared" si="178"/>
        <v>81.583659379377295</v>
      </c>
      <c r="K887">
        <f t="shared" si="179"/>
        <v>-2.9946997987905841</v>
      </c>
      <c r="L887">
        <f t="shared" si="180"/>
        <v>-171.58365937937731</v>
      </c>
      <c r="M887">
        <f t="shared" si="181"/>
        <v>163.20569872137256</v>
      </c>
      <c r="N887">
        <v>1378.5445359999601</v>
      </c>
      <c r="O887">
        <v>-1079.840332</v>
      </c>
      <c r="P887">
        <v>487.682526</v>
      </c>
      <c r="Q887">
        <v>849.739014</v>
      </c>
      <c r="R887">
        <v>81.198891000000003</v>
      </c>
      <c r="S887">
        <v>-1368.7353519999999</v>
      </c>
    </row>
    <row r="888" spans="1:19" x14ac:dyDescent="0.25">
      <c r="A888">
        <f t="shared" si="169"/>
        <v>2461.28672399996</v>
      </c>
      <c r="B888">
        <f t="shared" si="170"/>
        <v>-362.056488</v>
      </c>
      <c r="C888">
        <f t="shared" si="171"/>
        <v>-0.14710049197827871</v>
      </c>
      <c r="D888">
        <f t="shared" si="172"/>
        <v>-8.3682229980378651</v>
      </c>
      <c r="E888">
        <f t="shared" si="173"/>
        <v>-0.14605304385687173</v>
      </c>
      <c r="F888">
        <f t="shared" si="174"/>
        <v>-8.3682229980378651</v>
      </c>
      <c r="G888">
        <f t="shared" si="175"/>
        <v>-406.48363499999999</v>
      </c>
      <c r="H888">
        <f t="shared" si="176"/>
        <v>-2750.18174399996</v>
      </c>
      <c r="I888">
        <f t="shared" si="177"/>
        <v>6.7657871244926255</v>
      </c>
      <c r="J888">
        <f t="shared" si="178"/>
        <v>81.592412888283022</v>
      </c>
      <c r="K888">
        <f t="shared" si="179"/>
        <v>-2.9948525763420912</v>
      </c>
      <c r="L888">
        <f t="shared" si="180"/>
        <v>-171.59241288828301</v>
      </c>
      <c r="M888">
        <f t="shared" si="181"/>
        <v>163.22418989024516</v>
      </c>
      <c r="N888">
        <v>1381.44639199996</v>
      </c>
      <c r="O888">
        <v>-1079.840332</v>
      </c>
      <c r="P888">
        <v>487.682526</v>
      </c>
      <c r="Q888">
        <v>849.739014</v>
      </c>
      <c r="R888">
        <v>81.198891000000003</v>
      </c>
      <c r="S888">
        <v>-1368.7353519999999</v>
      </c>
    </row>
    <row r="889" spans="1:19" x14ac:dyDescent="0.25">
      <c r="A889">
        <f t="shared" si="169"/>
        <v>2464.18857999996</v>
      </c>
      <c r="B889">
        <f t="shared" si="170"/>
        <v>-362.056488</v>
      </c>
      <c r="C889">
        <f t="shared" si="171"/>
        <v>-0.14692726479562124</v>
      </c>
      <c r="D889">
        <f t="shared" si="172"/>
        <v>-8.3585077872295646</v>
      </c>
      <c r="E889">
        <f t="shared" si="173"/>
        <v>-0.14588348144074154</v>
      </c>
      <c r="F889">
        <f t="shared" si="174"/>
        <v>-8.3585077872295646</v>
      </c>
      <c r="G889">
        <f t="shared" si="175"/>
        <v>-406.48363499999999</v>
      </c>
      <c r="H889">
        <f t="shared" si="176"/>
        <v>-2753.0835999999599</v>
      </c>
      <c r="I889">
        <f t="shared" si="177"/>
        <v>6.7729260490399819</v>
      </c>
      <c r="J889">
        <f t="shared" si="178"/>
        <v>81.601148338211672</v>
      </c>
      <c r="K889">
        <f t="shared" si="179"/>
        <v>-2.9950050387049898</v>
      </c>
      <c r="L889">
        <f t="shared" si="180"/>
        <v>-171.60114833821169</v>
      </c>
      <c r="M889">
        <f t="shared" si="181"/>
        <v>163.24264055098212</v>
      </c>
      <c r="N889">
        <v>1384.34824799996</v>
      </c>
      <c r="O889">
        <v>-1079.840332</v>
      </c>
      <c r="P889">
        <v>487.682526</v>
      </c>
      <c r="Q889">
        <v>849.739014</v>
      </c>
      <c r="R889">
        <v>81.198891000000003</v>
      </c>
      <c r="S889">
        <v>-1368.7353519999999</v>
      </c>
    </row>
    <row r="890" spans="1:19" x14ac:dyDescent="0.25">
      <c r="A890">
        <f t="shared" si="169"/>
        <v>2467.0904359999599</v>
      </c>
      <c r="B890">
        <f t="shared" si="170"/>
        <v>-362.056488</v>
      </c>
      <c r="C890">
        <f t="shared" si="171"/>
        <v>-0.14675444512160796</v>
      </c>
      <c r="D890">
        <f t="shared" si="172"/>
        <v>-8.3488149485946579</v>
      </c>
      <c r="E890">
        <f t="shared" si="173"/>
        <v>-0.14571430949269792</v>
      </c>
      <c r="F890">
        <f t="shared" si="174"/>
        <v>-8.3488149485946579</v>
      </c>
      <c r="G890">
        <f t="shared" si="175"/>
        <v>-406.48363499999999</v>
      </c>
      <c r="H890">
        <f t="shared" si="176"/>
        <v>-2755.9854559999599</v>
      </c>
      <c r="I890">
        <f t="shared" si="177"/>
        <v>6.7800649735873373</v>
      </c>
      <c r="J890">
        <f t="shared" si="178"/>
        <v>81.609865784585892</v>
      </c>
      <c r="K890">
        <f t="shared" si="179"/>
        <v>-2.9951571868465856</v>
      </c>
      <c r="L890">
        <f t="shared" si="180"/>
        <v>-171.60986578458588</v>
      </c>
      <c r="M890">
        <f t="shared" si="181"/>
        <v>163.26105083599123</v>
      </c>
      <c r="N890">
        <v>1387.2501039999599</v>
      </c>
      <c r="O890">
        <v>-1079.840332</v>
      </c>
      <c r="P890">
        <v>487.682526</v>
      </c>
      <c r="Q890">
        <v>849.739014</v>
      </c>
      <c r="R890">
        <v>81.198891000000003</v>
      </c>
      <c r="S890">
        <v>-1368.7353519999999</v>
      </c>
    </row>
    <row r="891" spans="1:19" x14ac:dyDescent="0.25">
      <c r="A891">
        <f t="shared" si="169"/>
        <v>2469.9922919999599</v>
      </c>
      <c r="B891">
        <f t="shared" si="170"/>
        <v>-362.056488</v>
      </c>
      <c r="C891">
        <f t="shared" si="171"/>
        <v>-0.14658203151996146</v>
      </c>
      <c r="D891">
        <f t="shared" si="172"/>
        <v>-8.3391444054970059</v>
      </c>
      <c r="E891">
        <f t="shared" si="173"/>
        <v>-0.14554552667518786</v>
      </c>
      <c r="F891">
        <f t="shared" si="174"/>
        <v>-8.3391444054970059</v>
      </c>
      <c r="G891">
        <f t="shared" si="175"/>
        <v>-406.48363499999999</v>
      </c>
      <c r="H891">
        <f t="shared" si="176"/>
        <v>-2758.8873119999598</v>
      </c>
      <c r="I891">
        <f t="shared" si="177"/>
        <v>6.7872038981346936</v>
      </c>
      <c r="J891">
        <f t="shared" si="178"/>
        <v>81.618565282603342</v>
      </c>
      <c r="K891">
        <f t="shared" si="179"/>
        <v>-2.9953090217302609</v>
      </c>
      <c r="L891">
        <f t="shared" si="180"/>
        <v>-171.61856528260333</v>
      </c>
      <c r="M891">
        <f t="shared" si="181"/>
        <v>163.27942087710633</v>
      </c>
      <c r="N891">
        <v>1390.1519599999599</v>
      </c>
      <c r="O891">
        <v>-1079.840332</v>
      </c>
      <c r="P891">
        <v>487.682526</v>
      </c>
      <c r="Q891">
        <v>849.739014</v>
      </c>
      <c r="R891">
        <v>81.198891000000003</v>
      </c>
      <c r="S891">
        <v>-1368.7353519999999</v>
      </c>
    </row>
    <row r="892" spans="1:19" x14ac:dyDescent="0.25">
      <c r="A892">
        <f t="shared" si="169"/>
        <v>2472.8941479999603</v>
      </c>
      <c r="B892">
        <f t="shared" si="170"/>
        <v>-362.056488</v>
      </c>
      <c r="C892">
        <f t="shared" si="171"/>
        <v>-0.14641002256114596</v>
      </c>
      <c r="D892">
        <f t="shared" si="172"/>
        <v>-8.329496081647525</v>
      </c>
      <c r="E892">
        <f t="shared" si="173"/>
        <v>-0.14537713165671573</v>
      </c>
      <c r="F892">
        <f t="shared" si="174"/>
        <v>-8.329496081647525</v>
      </c>
      <c r="G892">
        <f t="shared" si="175"/>
        <v>-406.48363499999999</v>
      </c>
      <c r="H892">
        <f t="shared" si="176"/>
        <v>-2761.7891679999602</v>
      </c>
      <c r="I892">
        <f t="shared" si="177"/>
        <v>6.7943428226820499</v>
      </c>
      <c r="J892">
        <f t="shared" si="178"/>
        <v>81.627246887237959</v>
      </c>
      <c r="K892">
        <f t="shared" si="179"/>
        <v>-2.9954605443154914</v>
      </c>
      <c r="L892">
        <f t="shared" si="180"/>
        <v>-171.62724688723796</v>
      </c>
      <c r="M892">
        <f t="shared" si="181"/>
        <v>163.29775080559043</v>
      </c>
      <c r="N892">
        <v>1393.0538159999601</v>
      </c>
      <c r="O892">
        <v>-1079.840332</v>
      </c>
      <c r="P892">
        <v>487.682526</v>
      </c>
      <c r="Q892">
        <v>849.739014</v>
      </c>
      <c r="R892">
        <v>81.198891000000003</v>
      </c>
      <c r="S892">
        <v>-1368.7353519999999</v>
      </c>
    </row>
    <row r="893" spans="1:19" x14ac:dyDescent="0.25">
      <c r="A893">
        <f t="shared" si="169"/>
        <v>2475.7960039999598</v>
      </c>
      <c r="B893">
        <f t="shared" si="170"/>
        <v>-362.056488</v>
      </c>
      <c r="C893">
        <f t="shared" si="171"/>
        <v>-0.14623841682232794</v>
      </c>
      <c r="D893">
        <f t="shared" si="172"/>
        <v>-8.319869901102269</v>
      </c>
      <c r="E893">
        <f t="shared" si="173"/>
        <v>-0.14520912311180961</v>
      </c>
      <c r="F893">
        <f t="shared" si="174"/>
        <v>-8.319869901102269</v>
      </c>
      <c r="G893">
        <f t="shared" si="175"/>
        <v>-406.48363499999999</v>
      </c>
      <c r="H893">
        <f t="shared" si="176"/>
        <v>-2764.6910239999597</v>
      </c>
      <c r="I893">
        <f t="shared" si="177"/>
        <v>6.8014817472294054</v>
      </c>
      <c r="J893">
        <f t="shared" si="178"/>
        <v>81.635910653241083</v>
      </c>
      <c r="K893">
        <f t="shared" si="179"/>
        <v>-2.9956117555578681</v>
      </c>
      <c r="L893">
        <f t="shared" si="180"/>
        <v>-171.63591065324107</v>
      </c>
      <c r="M893">
        <f t="shared" si="181"/>
        <v>163.3160407521388</v>
      </c>
      <c r="N893">
        <v>1395.95567199996</v>
      </c>
      <c r="O893">
        <v>-1079.840332</v>
      </c>
      <c r="P893">
        <v>487.682526</v>
      </c>
      <c r="Q893">
        <v>849.739014</v>
      </c>
      <c r="R893">
        <v>81.198891000000003</v>
      </c>
      <c r="S893">
        <v>-1368.7353519999999</v>
      </c>
    </row>
    <row r="894" spans="1:19" x14ac:dyDescent="0.25">
      <c r="A894">
        <f t="shared" si="169"/>
        <v>2478.6978599999602</v>
      </c>
      <c r="B894">
        <f t="shared" si="170"/>
        <v>-362.056488</v>
      </c>
      <c r="C894">
        <f t="shared" si="171"/>
        <v>-0.14606721288733668</v>
      </c>
      <c r="D894">
        <f t="shared" si="172"/>
        <v>-8.3102657882604731</v>
      </c>
      <c r="E894">
        <f t="shared" si="173"/>
        <v>-0.14504149972098718</v>
      </c>
      <c r="F894">
        <f t="shared" si="174"/>
        <v>-8.3102657882604731</v>
      </c>
      <c r="G894">
        <f t="shared" si="175"/>
        <v>-406.48363499999999</v>
      </c>
      <c r="H894">
        <f t="shared" si="176"/>
        <v>-2767.5928799999601</v>
      </c>
      <c r="I894">
        <f t="shared" si="177"/>
        <v>6.8086206717767626</v>
      </c>
      <c r="J894">
        <f t="shared" si="178"/>
        <v>81.644556635142507</v>
      </c>
      <c r="K894">
        <f t="shared" si="179"/>
        <v>-2.995762656409116</v>
      </c>
      <c r="L894">
        <f t="shared" si="180"/>
        <v>-171.64455663514252</v>
      </c>
      <c r="M894">
        <f t="shared" si="181"/>
        <v>163.33429084688206</v>
      </c>
      <c r="N894">
        <v>1398.85752799996</v>
      </c>
      <c r="O894">
        <v>-1079.840332</v>
      </c>
      <c r="P894">
        <v>487.682526</v>
      </c>
      <c r="Q894">
        <v>849.739014</v>
      </c>
      <c r="R894">
        <v>81.198891000000003</v>
      </c>
      <c r="S894">
        <v>-1368.7353519999999</v>
      </c>
    </row>
    <row r="895" spans="1:19" x14ac:dyDescent="0.25">
      <c r="A895">
        <f t="shared" si="169"/>
        <v>2481.5997159999597</v>
      </c>
      <c r="B895">
        <f t="shared" si="170"/>
        <v>-362.056488</v>
      </c>
      <c r="C895">
        <f t="shared" si="171"/>
        <v>-0.14589640934662562</v>
      </c>
      <c r="D895">
        <f t="shared" si="172"/>
        <v>-8.3006836678626446</v>
      </c>
      <c r="E895">
        <f t="shared" si="173"/>
        <v>-0.14487426017072258</v>
      </c>
      <c r="F895">
        <f t="shared" si="174"/>
        <v>-8.3006836678626446</v>
      </c>
      <c r="G895">
        <f t="shared" si="175"/>
        <v>-406.48363499999999</v>
      </c>
      <c r="H895">
        <f t="shared" si="176"/>
        <v>-2770.4947359999596</v>
      </c>
      <c r="I895">
        <f t="shared" si="177"/>
        <v>6.8157595963241171</v>
      </c>
      <c r="J895">
        <f t="shared" si="178"/>
        <v>81.653184887251669</v>
      </c>
      <c r="K895">
        <f t="shared" si="179"/>
        <v>-2.9959132478171129</v>
      </c>
      <c r="L895">
        <f t="shared" si="180"/>
        <v>-171.65318488725165</v>
      </c>
      <c r="M895">
        <f t="shared" si="181"/>
        <v>163.35250121938901</v>
      </c>
      <c r="N895">
        <v>1401.7593839999599</v>
      </c>
      <c r="O895">
        <v>-1079.840332</v>
      </c>
      <c r="P895">
        <v>487.682526</v>
      </c>
      <c r="Q895">
        <v>849.739014</v>
      </c>
      <c r="R895">
        <v>81.198891000000003</v>
      </c>
      <c r="S895">
        <v>-1368.7353519999999</v>
      </c>
    </row>
    <row r="896" spans="1:19" x14ac:dyDescent="0.25">
      <c r="A896">
        <f t="shared" si="169"/>
        <v>2484.5015719999601</v>
      </c>
      <c r="B896">
        <f t="shared" si="170"/>
        <v>-362.056488</v>
      </c>
      <c r="C896">
        <f t="shared" si="171"/>
        <v>-0.14572600479723335</v>
      </c>
      <c r="D896">
        <f t="shared" si="172"/>
        <v>-8.2911234649886421</v>
      </c>
      <c r="E896">
        <f t="shared" si="173"/>
        <v>-0.1447074031534126</v>
      </c>
      <c r="F896">
        <f t="shared" si="174"/>
        <v>-8.2911234649886421</v>
      </c>
      <c r="G896">
        <f t="shared" si="175"/>
        <v>-406.48363499999999</v>
      </c>
      <c r="H896">
        <f t="shared" si="176"/>
        <v>-2773.39659199996</v>
      </c>
      <c r="I896">
        <f t="shared" si="177"/>
        <v>6.8228985208714743</v>
      </c>
      <c r="J896">
        <f t="shared" si="178"/>
        <v>81.661795463658649</v>
      </c>
      <c r="K896">
        <f t="shared" si="179"/>
        <v>-2.9960635307259098</v>
      </c>
      <c r="L896">
        <f t="shared" si="180"/>
        <v>-171.66179546365868</v>
      </c>
      <c r="M896">
        <f t="shared" si="181"/>
        <v>163.37067199867005</v>
      </c>
      <c r="N896">
        <v>1404.6612399999599</v>
      </c>
      <c r="O896">
        <v>-1079.840332</v>
      </c>
      <c r="P896">
        <v>487.682526</v>
      </c>
      <c r="Q896">
        <v>849.739014</v>
      </c>
      <c r="R896">
        <v>81.198891000000003</v>
      </c>
      <c r="S896">
        <v>-1368.7353519999999</v>
      </c>
    </row>
    <row r="897" spans="1:19" x14ac:dyDescent="0.25">
      <c r="A897">
        <f t="shared" si="169"/>
        <v>2487.4034279999601</v>
      </c>
      <c r="B897">
        <f t="shared" si="170"/>
        <v>-362.056488</v>
      </c>
      <c r="C897">
        <f t="shared" si="171"/>
        <v>-0.14555599784274553</v>
      </c>
      <c r="D897">
        <f t="shared" si="172"/>
        <v>-8.2815851050557967</v>
      </c>
      <c r="E897">
        <f t="shared" si="173"/>
        <v>-0.14454092736734414</v>
      </c>
      <c r="F897">
        <f t="shared" si="174"/>
        <v>-8.2815851050557967</v>
      </c>
      <c r="G897">
        <f t="shared" si="175"/>
        <v>-406.48363499999999</v>
      </c>
      <c r="H897">
        <f t="shared" si="176"/>
        <v>-2776.29844799996</v>
      </c>
      <c r="I897">
        <f t="shared" si="177"/>
        <v>6.8300374454188297</v>
      </c>
      <c r="J897">
        <f t="shared" si="178"/>
        <v>81.670388418235447</v>
      </c>
      <c r="K897">
        <f t="shared" si="179"/>
        <v>-2.9962135060757484</v>
      </c>
      <c r="L897">
        <f t="shared" si="180"/>
        <v>-171.6703884182354</v>
      </c>
      <c r="M897">
        <f t="shared" si="181"/>
        <v>163.38880331317961</v>
      </c>
      <c r="N897">
        <v>1407.5630959999601</v>
      </c>
      <c r="O897">
        <v>-1079.840332</v>
      </c>
      <c r="P897">
        <v>487.682526</v>
      </c>
      <c r="Q897">
        <v>849.739014</v>
      </c>
      <c r="R897">
        <v>81.198891000000003</v>
      </c>
      <c r="S897">
        <v>-1368.7353519999999</v>
      </c>
    </row>
    <row r="898" spans="1:19" x14ac:dyDescent="0.25">
      <c r="A898">
        <f t="shared" si="169"/>
        <v>2490.30528399996</v>
      </c>
      <c r="B898">
        <f t="shared" si="170"/>
        <v>-362.056488</v>
      </c>
      <c r="C898">
        <f t="shared" si="171"/>
        <v>-0.14538638709325641</v>
      </c>
      <c r="D898">
        <f t="shared" si="172"/>
        <v>-8.2720685138170058</v>
      </c>
      <c r="E898">
        <f t="shared" si="173"/>
        <v>-0.14437483151666081</v>
      </c>
      <c r="F898">
        <f t="shared" si="174"/>
        <v>-8.2720685138170058</v>
      </c>
      <c r="G898">
        <f t="shared" si="175"/>
        <v>-406.48363499999999</v>
      </c>
      <c r="H898">
        <f t="shared" si="176"/>
        <v>-2779.2003039999599</v>
      </c>
      <c r="I898">
        <f t="shared" si="177"/>
        <v>6.8371763699661861</v>
      </c>
      <c r="J898">
        <f t="shared" si="178"/>
        <v>81.678963804636808</v>
      </c>
      <c r="K898">
        <f t="shared" si="179"/>
        <v>-2.9963631748030832</v>
      </c>
      <c r="L898">
        <f t="shared" si="180"/>
        <v>-171.67896380463682</v>
      </c>
      <c r="M898">
        <f t="shared" si="181"/>
        <v>163.40689529081982</v>
      </c>
      <c r="N898">
        <v>1410.46495199996</v>
      </c>
      <c r="O898">
        <v>-1079.840332</v>
      </c>
      <c r="P898">
        <v>487.682526</v>
      </c>
      <c r="Q898">
        <v>849.739014</v>
      </c>
      <c r="R898">
        <v>81.198891000000003</v>
      </c>
      <c r="S898">
        <v>-1368.7353519999999</v>
      </c>
    </row>
    <row r="899" spans="1:19" x14ac:dyDescent="0.25">
      <c r="A899">
        <f t="shared" si="169"/>
        <v>2493.20713999996</v>
      </c>
      <c r="B899">
        <f t="shared" si="170"/>
        <v>-362.056488</v>
      </c>
      <c r="C899">
        <f t="shared" si="171"/>
        <v>-0.14521717116533117</v>
      </c>
      <c r="D899">
        <f t="shared" si="172"/>
        <v>-8.2625736173588802</v>
      </c>
      <c r="E899">
        <f t="shared" si="173"/>
        <v>-0.14420911431133057</v>
      </c>
      <c r="F899">
        <f t="shared" si="174"/>
        <v>-8.2625736173588802</v>
      </c>
      <c r="G899">
        <f t="shared" si="175"/>
        <v>-406.48363499999999</v>
      </c>
      <c r="H899">
        <f t="shared" si="176"/>
        <v>-2782.1021599999599</v>
      </c>
      <c r="I899">
        <f t="shared" si="177"/>
        <v>6.8443152945135415</v>
      </c>
      <c r="J899">
        <f t="shared" si="178"/>
        <v>81.687521676301557</v>
      </c>
      <c r="K899">
        <f t="shared" si="179"/>
        <v>-2.9965125378405961</v>
      </c>
      <c r="L899">
        <f t="shared" si="180"/>
        <v>-171.68752167630157</v>
      </c>
      <c r="M899">
        <f t="shared" si="181"/>
        <v>163.4249480589427</v>
      </c>
      <c r="N899">
        <v>1413.36680799996</v>
      </c>
      <c r="O899">
        <v>-1079.840332</v>
      </c>
      <c r="P899">
        <v>487.682526</v>
      </c>
      <c r="Q899">
        <v>849.739014</v>
      </c>
      <c r="R899">
        <v>81.198891000000003</v>
      </c>
      <c r="S899">
        <v>-1368.7353519999999</v>
      </c>
    </row>
    <row r="900" spans="1:19" x14ac:dyDescent="0.25">
      <c r="A900">
        <f t="shared" si="169"/>
        <v>2496.1089959999599</v>
      </c>
      <c r="B900">
        <f t="shared" si="170"/>
        <v>-362.056488</v>
      </c>
      <c r="C900">
        <f t="shared" si="171"/>
        <v>-0.14504834868196831</v>
      </c>
      <c r="D900">
        <f t="shared" si="172"/>
        <v>-8.2531003420998825</v>
      </c>
      <c r="E900">
        <f t="shared" si="173"/>
        <v>-0.14404377446711331</v>
      </c>
      <c r="F900">
        <f t="shared" si="174"/>
        <v>-8.2531003420998825</v>
      </c>
      <c r="G900">
        <f t="shared" si="175"/>
        <v>-406.48363499999999</v>
      </c>
      <c r="H900">
        <f t="shared" si="176"/>
        <v>-2785.0040159999598</v>
      </c>
      <c r="I900">
        <f t="shared" si="177"/>
        <v>6.8514542190608978</v>
      </c>
      <c r="J900">
        <f t="shared" si="178"/>
        <v>81.696062086453566</v>
      </c>
      <c r="K900">
        <f t="shared" si="179"/>
        <v>-2.9966615961172196</v>
      </c>
      <c r="L900">
        <f t="shared" si="180"/>
        <v>-171.69606208645357</v>
      </c>
      <c r="M900">
        <f t="shared" si="181"/>
        <v>163.44296174435368</v>
      </c>
      <c r="N900">
        <v>1416.2686639999599</v>
      </c>
      <c r="O900">
        <v>-1079.840332</v>
      </c>
      <c r="P900">
        <v>487.682526</v>
      </c>
      <c r="Q900">
        <v>849.739014</v>
      </c>
      <c r="R900">
        <v>81.198891000000003</v>
      </c>
      <c r="S900">
        <v>-1368.7353519999999</v>
      </c>
    </row>
    <row r="901" spans="1:19" x14ac:dyDescent="0.25">
      <c r="A901">
        <f t="shared" ref="A901:A964" si="182">N901-O901</f>
        <v>2499.0108519999603</v>
      </c>
      <c r="B901">
        <f t="shared" ref="B901:B964" si="183">P901-Q901</f>
        <v>-362.056488</v>
      </c>
      <c r="C901">
        <f t="shared" ref="C901:C964" si="184">B901/A901</f>
        <v>-0.14487991827256208</v>
      </c>
      <c r="D901">
        <f t="shared" ref="D901:D964" si="185">ATAN(C901)*180/PI()</f>
        <v>-8.2436486147884587</v>
      </c>
      <c r="E901">
        <f t="shared" ref="E901:E964" si="186">ATAN2(A901,B901)</f>
        <v>-0.1438788107055283</v>
      </c>
      <c r="F901">
        <f t="shared" ref="F901:F964" si="187">180*E901/PI()</f>
        <v>-8.2436486147884587</v>
      </c>
      <c r="G901">
        <f t="shared" ref="G901:G964" si="188">R901-P901</f>
        <v>-406.48363499999999</v>
      </c>
      <c r="H901">
        <f t="shared" ref="H901:H964" si="189">S901-N901</f>
        <v>-2787.9058719999603</v>
      </c>
      <c r="I901">
        <f t="shared" ref="I901:I964" si="190">H901/G901</f>
        <v>6.8585931436082541</v>
      </c>
      <c r="J901">
        <f t="shared" ref="J901:J964" si="191">ATAN(I901)*180/PI()</f>
        <v>81.704585088102803</v>
      </c>
      <c r="K901">
        <f t="shared" ref="K901:K964" si="192">ATAN2(H901,G901)</f>
        <v>-2.9968103505581518</v>
      </c>
      <c r="L901">
        <f t="shared" ref="L901:L964" si="193">180*K901/PI()</f>
        <v>-171.70458508810282</v>
      </c>
      <c r="M901">
        <f t="shared" ref="M901:M964" si="194">-(L901-F901)</f>
        <v>163.46093647331435</v>
      </c>
      <c r="N901">
        <v>1419.1705199999601</v>
      </c>
      <c r="O901">
        <v>-1079.840332</v>
      </c>
      <c r="P901">
        <v>487.682526</v>
      </c>
      <c r="Q901">
        <v>849.739014</v>
      </c>
      <c r="R901">
        <v>81.198891000000003</v>
      </c>
      <c r="S901">
        <v>-1368.7353519999999</v>
      </c>
    </row>
    <row r="902" spans="1:19" x14ac:dyDescent="0.25">
      <c r="A902">
        <f t="shared" si="182"/>
        <v>2501.9127079999598</v>
      </c>
      <c r="B902">
        <f t="shared" si="183"/>
        <v>-362.056488</v>
      </c>
      <c r="C902">
        <f t="shared" si="184"/>
        <v>-0.1447118785728658</v>
      </c>
      <c r="D902">
        <f t="shared" si="185"/>
        <v>-8.2342183625012471</v>
      </c>
      <c r="E902">
        <f t="shared" si="186"/>
        <v>-0.14371422175382273</v>
      </c>
      <c r="F902">
        <f t="shared" si="187"/>
        <v>-8.2342183625012471</v>
      </c>
      <c r="G902">
        <f t="shared" si="188"/>
        <v>-406.48363499999999</v>
      </c>
      <c r="H902">
        <f t="shared" si="189"/>
        <v>-2790.8077279999598</v>
      </c>
      <c r="I902">
        <f t="shared" si="190"/>
        <v>6.8657320681556095</v>
      </c>
      <c r="J902">
        <f t="shared" si="191"/>
        <v>81.713090734046474</v>
      </c>
      <c r="K902">
        <f t="shared" si="192"/>
        <v>-2.9969588020848774</v>
      </c>
      <c r="L902">
        <f t="shared" si="193"/>
        <v>-171.71309073404646</v>
      </c>
      <c r="M902">
        <f t="shared" si="194"/>
        <v>163.47887237154521</v>
      </c>
      <c r="N902">
        <v>1422.0723759999601</v>
      </c>
      <c r="O902">
        <v>-1079.840332</v>
      </c>
      <c r="P902">
        <v>487.682526</v>
      </c>
      <c r="Q902">
        <v>849.739014</v>
      </c>
      <c r="R902">
        <v>81.198891000000003</v>
      </c>
      <c r="S902">
        <v>-1368.7353519999999</v>
      </c>
    </row>
    <row r="903" spans="1:19" x14ac:dyDescent="0.25">
      <c r="A903">
        <f t="shared" si="182"/>
        <v>2504.8145639999602</v>
      </c>
      <c r="B903">
        <f t="shared" si="183"/>
        <v>-362.056488</v>
      </c>
      <c r="C903">
        <f t="shared" si="184"/>
        <v>-0.14454422822495444</v>
      </c>
      <c r="D903">
        <f t="shared" si="185"/>
        <v>-8.2248095126412046</v>
      </c>
      <c r="E903">
        <f t="shared" si="186"/>
        <v>-0.1435500063449392</v>
      </c>
      <c r="F903">
        <f t="shared" si="187"/>
        <v>-8.2248095126412046</v>
      </c>
      <c r="G903">
        <f t="shared" si="188"/>
        <v>-406.48363499999999</v>
      </c>
      <c r="H903">
        <f t="shared" si="189"/>
        <v>-2793.7095839999602</v>
      </c>
      <c r="I903">
        <f t="shared" si="190"/>
        <v>6.8728709927029659</v>
      </c>
      <c r="J903">
        <f t="shared" si="191"/>
        <v>81.721579076869972</v>
      </c>
      <c r="K903">
        <f t="shared" si="192"/>
        <v>-2.9971069516151858</v>
      </c>
      <c r="L903">
        <f t="shared" si="193"/>
        <v>-171.72157907687</v>
      </c>
      <c r="M903">
        <f t="shared" si="194"/>
        <v>163.4967695642288</v>
      </c>
      <c r="N903">
        <v>1424.97423199996</v>
      </c>
      <c r="O903">
        <v>-1079.840332</v>
      </c>
      <c r="P903">
        <v>487.682526</v>
      </c>
      <c r="Q903">
        <v>849.739014</v>
      </c>
      <c r="R903">
        <v>81.198891000000003</v>
      </c>
      <c r="S903">
        <v>-1368.7353519999999</v>
      </c>
    </row>
    <row r="904" spans="1:19" x14ac:dyDescent="0.25">
      <c r="A904">
        <f t="shared" si="182"/>
        <v>2507.7164199999597</v>
      </c>
      <c r="B904">
        <f t="shared" si="183"/>
        <v>-362.056488</v>
      </c>
      <c r="C904">
        <f t="shared" si="184"/>
        <v>-0.14437696587718871</v>
      </c>
      <c r="D904">
        <f t="shared" si="185"/>
        <v>-8.2154219929358447</v>
      </c>
      <c r="E904">
        <f t="shared" si="186"/>
        <v>-0.14338616321748482</v>
      </c>
      <c r="F904">
        <f t="shared" si="187"/>
        <v>-8.2154219929358447</v>
      </c>
      <c r="G904">
        <f t="shared" si="188"/>
        <v>-406.48363499999999</v>
      </c>
      <c r="H904">
        <f t="shared" si="189"/>
        <v>-2796.6114399999597</v>
      </c>
      <c r="I904">
        <f t="shared" si="190"/>
        <v>6.8800099172503213</v>
      </c>
      <c r="J904">
        <f t="shared" si="191"/>
        <v>81.730050168948068</v>
      </c>
      <c r="K904">
        <f t="shared" si="192"/>
        <v>-2.997254800063188</v>
      </c>
      <c r="L904">
        <f t="shared" si="193"/>
        <v>-171.73005016894808</v>
      </c>
      <c r="M904">
        <f t="shared" si="194"/>
        <v>163.51462817601225</v>
      </c>
      <c r="N904">
        <v>1427.87608799996</v>
      </c>
      <c r="O904">
        <v>-1079.840332</v>
      </c>
      <c r="P904">
        <v>487.682526</v>
      </c>
      <c r="Q904">
        <v>849.739014</v>
      </c>
      <c r="R904">
        <v>81.198891000000003</v>
      </c>
      <c r="S904">
        <v>-1368.7353519999999</v>
      </c>
    </row>
    <row r="905" spans="1:19" x14ac:dyDescent="0.25">
      <c r="A905">
        <f t="shared" si="182"/>
        <v>2510.6182759999601</v>
      </c>
      <c r="B905">
        <f t="shared" si="183"/>
        <v>-362.056488</v>
      </c>
      <c r="C905">
        <f t="shared" si="184"/>
        <v>-0.1442100901841781</v>
      </c>
      <c r="D905">
        <f t="shared" si="185"/>
        <v>-8.2060557314354021</v>
      </c>
      <c r="E905">
        <f t="shared" si="186"/>
        <v>-0.1432226911156993</v>
      </c>
      <c r="F905">
        <f t="shared" si="187"/>
        <v>-8.2060557314354021</v>
      </c>
      <c r="G905">
        <f t="shared" si="188"/>
        <v>-406.48363499999999</v>
      </c>
      <c r="H905">
        <f t="shared" si="189"/>
        <v>-2799.5132959999601</v>
      </c>
      <c r="I905">
        <f t="shared" si="190"/>
        <v>6.8871488417976785</v>
      </c>
      <c r="J905">
        <f t="shared" si="191"/>
        <v>81.738504062445841</v>
      </c>
      <c r="K905">
        <f t="shared" si="192"/>
        <v>-2.9974023483393371</v>
      </c>
      <c r="L905">
        <f t="shared" si="193"/>
        <v>-171.73850406244583</v>
      </c>
      <c r="M905">
        <f t="shared" si="194"/>
        <v>163.53244833101041</v>
      </c>
      <c r="N905">
        <v>1430.7779439999599</v>
      </c>
      <c r="O905">
        <v>-1079.840332</v>
      </c>
      <c r="P905">
        <v>487.682526</v>
      </c>
      <c r="Q905">
        <v>849.739014</v>
      </c>
      <c r="R905">
        <v>81.198891000000003</v>
      </c>
      <c r="S905">
        <v>-1368.7353519999999</v>
      </c>
    </row>
    <row r="906" spans="1:19" x14ac:dyDescent="0.25">
      <c r="A906">
        <f t="shared" si="182"/>
        <v>2513.5201319999601</v>
      </c>
      <c r="B906">
        <f t="shared" si="183"/>
        <v>-362.056488</v>
      </c>
      <c r="C906">
        <f t="shared" si="184"/>
        <v>-0.14404359980674536</v>
      </c>
      <c r="D906">
        <f t="shared" si="185"/>
        <v>-8.1967106565110672</v>
      </c>
      <c r="E906">
        <f t="shared" si="186"/>
        <v>-0.14305958878942412</v>
      </c>
      <c r="F906">
        <f t="shared" si="187"/>
        <v>-8.1967106565110672</v>
      </c>
      <c r="G906">
        <f t="shared" si="188"/>
        <v>-406.48363499999999</v>
      </c>
      <c r="H906">
        <f t="shared" si="189"/>
        <v>-2802.41515199996</v>
      </c>
      <c r="I906">
        <f t="shared" si="190"/>
        <v>6.8942877663450339</v>
      </c>
      <c r="J906">
        <f t="shared" si="191"/>
        <v>81.746940809319781</v>
      </c>
      <c r="K906">
        <f t="shared" si="192"/>
        <v>-2.9975495973504445</v>
      </c>
      <c r="L906">
        <f t="shared" si="193"/>
        <v>-171.74694080931977</v>
      </c>
      <c r="M906">
        <f t="shared" si="194"/>
        <v>163.55023015280869</v>
      </c>
      <c r="N906">
        <v>1433.6797999999601</v>
      </c>
      <c r="O906">
        <v>-1079.840332</v>
      </c>
      <c r="P906">
        <v>487.682526</v>
      </c>
      <c r="Q906">
        <v>849.739014</v>
      </c>
      <c r="R906">
        <v>81.198891000000003</v>
      </c>
      <c r="S906">
        <v>-1368.7353519999999</v>
      </c>
    </row>
    <row r="907" spans="1:19" x14ac:dyDescent="0.25">
      <c r="A907">
        <f t="shared" si="182"/>
        <v>2516.42198799996</v>
      </c>
      <c r="B907">
        <f t="shared" si="183"/>
        <v>-362.056488</v>
      </c>
      <c r="C907">
        <f t="shared" si="184"/>
        <v>-0.14387749341189024</v>
      </c>
      <c r="D907">
        <f t="shared" si="185"/>
        <v>-8.1873866968532063</v>
      </c>
      <c r="E907">
        <f t="shared" si="186"/>
        <v>-0.14289685499407132</v>
      </c>
      <c r="F907">
        <f t="shared" si="187"/>
        <v>-8.1873866968532063</v>
      </c>
      <c r="G907">
        <f t="shared" si="188"/>
        <v>-406.48363499999999</v>
      </c>
      <c r="H907">
        <f t="shared" si="189"/>
        <v>-2805.31700799996</v>
      </c>
      <c r="I907">
        <f t="shared" si="190"/>
        <v>6.9014266908923902</v>
      </c>
      <c r="J907">
        <f t="shared" si="191"/>
        <v>81.755360461318773</v>
      </c>
      <c r="K907">
        <f t="shared" si="192"/>
        <v>-2.9976965479996993</v>
      </c>
      <c r="L907">
        <f t="shared" si="193"/>
        <v>-171.75536046131879</v>
      </c>
      <c r="M907">
        <f t="shared" si="194"/>
        <v>163.56797376446559</v>
      </c>
      <c r="N907">
        <v>1436.58165599996</v>
      </c>
      <c r="O907">
        <v>-1079.840332</v>
      </c>
      <c r="P907">
        <v>487.682526</v>
      </c>
      <c r="Q907">
        <v>849.739014</v>
      </c>
      <c r="R907">
        <v>81.198891000000003</v>
      </c>
      <c r="S907">
        <v>-1368.7353519999999</v>
      </c>
    </row>
    <row r="908" spans="1:19" x14ac:dyDescent="0.25">
      <c r="A908">
        <f t="shared" si="182"/>
        <v>2519.32384399996</v>
      </c>
      <c r="B908">
        <f t="shared" si="183"/>
        <v>-362.056488</v>
      </c>
      <c r="C908">
        <f t="shared" si="184"/>
        <v>-0.1437117696727542</v>
      </c>
      <c r="D908">
        <f t="shared" si="185"/>
        <v>-8.1780837814695975</v>
      </c>
      <c r="E908">
        <f t="shared" si="186"/>
        <v>-0.14273448849059289</v>
      </c>
      <c r="F908">
        <f t="shared" si="187"/>
        <v>-8.1780837814695975</v>
      </c>
      <c r="G908">
        <f t="shared" si="188"/>
        <v>-406.48363499999999</v>
      </c>
      <c r="H908">
        <f t="shared" si="189"/>
        <v>-2808.2188639999599</v>
      </c>
      <c r="I908">
        <f t="shared" si="190"/>
        <v>6.9085656154397457</v>
      </c>
      <c r="J908">
        <f t="shared" si="191"/>
        <v>81.763763069985188</v>
      </c>
      <c r="K908">
        <f t="shared" si="192"/>
        <v>-2.9978432011866847</v>
      </c>
      <c r="L908">
        <f t="shared" si="193"/>
        <v>-171.76376306998517</v>
      </c>
      <c r="M908">
        <f t="shared" si="194"/>
        <v>163.58567928851556</v>
      </c>
      <c r="N908">
        <v>1439.48351199996</v>
      </c>
      <c r="O908">
        <v>-1079.840332</v>
      </c>
      <c r="P908">
        <v>487.682526</v>
      </c>
      <c r="Q908">
        <v>849.739014</v>
      </c>
      <c r="R908">
        <v>81.198891000000003</v>
      </c>
      <c r="S908">
        <v>-1368.7353519999999</v>
      </c>
    </row>
    <row r="909" spans="1:19" x14ac:dyDescent="0.25">
      <c r="A909">
        <f t="shared" si="182"/>
        <v>2522.2256999999599</v>
      </c>
      <c r="B909">
        <f t="shared" si="183"/>
        <v>-362.056488</v>
      </c>
      <c r="C909">
        <f t="shared" si="184"/>
        <v>-0.14354642726858494</v>
      </c>
      <c r="D909">
        <f t="shared" si="185"/>
        <v>-8.1688018396836739</v>
      </c>
      <c r="E909">
        <f t="shared" si="186"/>
        <v>-0.14257248804545011</v>
      </c>
      <c r="F909">
        <f t="shared" si="187"/>
        <v>-8.1688018396836739</v>
      </c>
      <c r="G909">
        <f t="shared" si="188"/>
        <v>-406.48363499999999</v>
      </c>
      <c r="H909">
        <f t="shared" si="189"/>
        <v>-2811.1207199999599</v>
      </c>
      <c r="I909">
        <f t="shared" si="190"/>
        <v>6.915704539987102</v>
      </c>
      <c r="J909">
        <f t="shared" si="191"/>
        <v>81.772148686655896</v>
      </c>
      <c r="K909">
        <f t="shared" si="192"/>
        <v>-2.9979895578073985</v>
      </c>
      <c r="L909">
        <f t="shared" si="193"/>
        <v>-171.77214868665587</v>
      </c>
      <c r="M909">
        <f t="shared" si="194"/>
        <v>163.60334684697219</v>
      </c>
      <c r="N909">
        <v>1442.38536799996</v>
      </c>
      <c r="O909">
        <v>-1079.840332</v>
      </c>
      <c r="P909">
        <v>487.682526</v>
      </c>
      <c r="Q909">
        <v>849.739014</v>
      </c>
      <c r="R909">
        <v>81.198891000000003</v>
      </c>
      <c r="S909">
        <v>-1368.7353519999999</v>
      </c>
    </row>
    <row r="910" spans="1:19" x14ac:dyDescent="0.25">
      <c r="A910">
        <f t="shared" si="182"/>
        <v>2525.1275559999599</v>
      </c>
      <c r="B910">
        <f t="shared" si="183"/>
        <v>-362.056488</v>
      </c>
      <c r="C910">
        <f t="shared" si="184"/>
        <v>-0.14338146488470135</v>
      </c>
      <c r="D910">
        <f t="shared" si="185"/>
        <v>-8.159540801132799</v>
      </c>
      <c r="E910">
        <f t="shared" si="186"/>
        <v>-0.14241085243058321</v>
      </c>
      <c r="F910">
        <f t="shared" si="187"/>
        <v>-8.159540801132799</v>
      </c>
      <c r="G910">
        <f t="shared" si="188"/>
        <v>-406.48363499999999</v>
      </c>
      <c r="H910">
        <f t="shared" si="189"/>
        <v>-2814.0225759999598</v>
      </c>
      <c r="I910">
        <f t="shared" si="190"/>
        <v>6.9228434645344574</v>
      </c>
      <c r="J910">
        <f t="shared" si="191"/>
        <v>81.7805173624632</v>
      </c>
      <c r="K910">
        <f t="shared" si="192"/>
        <v>-2.9981356187542678</v>
      </c>
      <c r="L910">
        <f t="shared" si="193"/>
        <v>-171.78051736246317</v>
      </c>
      <c r="M910">
        <f t="shared" si="194"/>
        <v>163.62097656133037</v>
      </c>
      <c r="N910">
        <v>1445.2872239999599</v>
      </c>
      <c r="O910">
        <v>-1079.840332</v>
      </c>
      <c r="P910">
        <v>487.682526</v>
      </c>
      <c r="Q910">
        <v>849.739014</v>
      </c>
      <c r="R910">
        <v>81.198891000000003</v>
      </c>
      <c r="S910">
        <v>-1368.7353519999999</v>
      </c>
    </row>
    <row r="911" spans="1:19" x14ac:dyDescent="0.25">
      <c r="A911">
        <f t="shared" si="182"/>
        <v>2528.0294119999598</v>
      </c>
      <c r="B911">
        <f t="shared" si="183"/>
        <v>-362.056488</v>
      </c>
      <c r="C911">
        <f t="shared" si="184"/>
        <v>-0.14321688121245868</v>
      </c>
      <c r="D911">
        <f t="shared" si="185"/>
        <v>-8.1503005957665202</v>
      </c>
      <c r="E911">
        <f t="shared" si="186"/>
        <v>-0.14224958042338121</v>
      </c>
      <c r="F911">
        <f t="shared" si="187"/>
        <v>-8.1503005957665202</v>
      </c>
      <c r="G911">
        <f t="shared" si="188"/>
        <v>-406.48363499999999</v>
      </c>
      <c r="H911">
        <f t="shared" si="189"/>
        <v>-2816.9244319999598</v>
      </c>
      <c r="I911">
        <f t="shared" si="190"/>
        <v>6.9299823890818137</v>
      </c>
      <c r="J911">
        <f t="shared" si="191"/>
        <v>81.788869148335905</v>
      </c>
      <c r="K911">
        <f t="shared" si="192"/>
        <v>-2.9982813849161687</v>
      </c>
      <c r="L911">
        <f t="shared" si="193"/>
        <v>-171.78886914833592</v>
      </c>
      <c r="M911">
        <f t="shared" si="194"/>
        <v>163.63856855256941</v>
      </c>
      <c r="N911">
        <v>1448.1890799999601</v>
      </c>
      <c r="O911">
        <v>-1079.840332</v>
      </c>
      <c r="P911">
        <v>487.682526</v>
      </c>
      <c r="Q911">
        <v>849.739014</v>
      </c>
      <c r="R911">
        <v>81.198891000000003</v>
      </c>
      <c r="S911">
        <v>-1368.7353519999999</v>
      </c>
    </row>
    <row r="912" spans="1:19" x14ac:dyDescent="0.25">
      <c r="A912">
        <f t="shared" si="182"/>
        <v>2530.9312679999603</v>
      </c>
      <c r="B912">
        <f t="shared" si="183"/>
        <v>-362.056488</v>
      </c>
      <c r="C912">
        <f t="shared" si="184"/>
        <v>-0.14305267494921386</v>
      </c>
      <c r="D912">
        <f t="shared" si="185"/>
        <v>-8.1410811538448637</v>
      </c>
      <c r="E912">
        <f t="shared" si="186"/>
        <v>-0.14208867080665188</v>
      </c>
      <c r="F912">
        <f t="shared" si="187"/>
        <v>-8.1410811538448637</v>
      </c>
      <c r="G912">
        <f t="shared" si="188"/>
        <v>-406.48363499999999</v>
      </c>
      <c r="H912">
        <f t="shared" si="189"/>
        <v>-2819.8262879999602</v>
      </c>
      <c r="I912">
        <f t="shared" si="190"/>
        <v>6.9371213136291701</v>
      </c>
      <c r="J912">
        <f t="shared" si="191"/>
        <v>81.797204095000396</v>
      </c>
      <c r="K912">
        <f t="shared" si="192"/>
        <v>-2.9984268571784423</v>
      </c>
      <c r="L912">
        <f t="shared" si="193"/>
        <v>-171.79720409500041</v>
      </c>
      <c r="M912">
        <f t="shared" si="194"/>
        <v>163.65612294115556</v>
      </c>
      <c r="N912">
        <v>1451.09093599996</v>
      </c>
      <c r="O912">
        <v>-1079.840332</v>
      </c>
      <c r="P912">
        <v>487.682526</v>
      </c>
      <c r="Q912">
        <v>849.739014</v>
      </c>
      <c r="R912">
        <v>81.198891000000003</v>
      </c>
      <c r="S912">
        <v>-1368.7353519999999</v>
      </c>
    </row>
    <row r="913" spans="1:19" x14ac:dyDescent="0.25">
      <c r="A913">
        <f t="shared" si="182"/>
        <v>2533.8331239999598</v>
      </c>
      <c r="B913">
        <f t="shared" si="183"/>
        <v>-362.056488</v>
      </c>
      <c r="C913">
        <f t="shared" si="184"/>
        <v>-0.14288884479829136</v>
      </c>
      <c r="D913">
        <f t="shared" si="185"/>
        <v>-8.131882405936631</v>
      </c>
      <c r="E913">
        <f t="shared" si="186"/>
        <v>-0.14192812236859229</v>
      </c>
      <c r="F913">
        <f t="shared" si="187"/>
        <v>-8.131882405936631</v>
      </c>
      <c r="G913">
        <f t="shared" si="188"/>
        <v>-406.48363499999999</v>
      </c>
      <c r="H913">
        <f t="shared" si="189"/>
        <v>-2822.7281439999597</v>
      </c>
      <c r="I913">
        <f t="shared" si="190"/>
        <v>6.9442602381765255</v>
      </c>
      <c r="J913">
        <f t="shared" si="191"/>
        <v>81.805522252981504</v>
      </c>
      <c r="K913">
        <f t="shared" si="192"/>
        <v>-2.9985720364229134</v>
      </c>
      <c r="L913">
        <f t="shared" si="193"/>
        <v>-171.80552225298152</v>
      </c>
      <c r="M913">
        <f t="shared" si="194"/>
        <v>163.67363984704488</v>
      </c>
      <c r="N913">
        <v>1453.99279199996</v>
      </c>
      <c r="O913">
        <v>-1079.840332</v>
      </c>
      <c r="P913">
        <v>487.682526</v>
      </c>
      <c r="Q913">
        <v>849.739014</v>
      </c>
      <c r="R913">
        <v>81.198891000000003</v>
      </c>
      <c r="S913">
        <v>-1368.7353519999999</v>
      </c>
    </row>
    <row r="914" spans="1:19" x14ac:dyDescent="0.25">
      <c r="A914">
        <f t="shared" si="182"/>
        <v>2536.7349799999602</v>
      </c>
      <c r="B914">
        <f t="shared" si="183"/>
        <v>-362.056488</v>
      </c>
      <c r="C914">
        <f t="shared" si="184"/>
        <v>-0.14272538946894867</v>
      </c>
      <c r="D914">
        <f t="shared" si="185"/>
        <v>-8.1227042829176845</v>
      </c>
      <c r="E914">
        <f t="shared" si="186"/>
        <v>-0.1417679339027586</v>
      </c>
      <c r="F914">
        <f t="shared" si="187"/>
        <v>-8.1227042829176845</v>
      </c>
      <c r="G914">
        <f t="shared" si="188"/>
        <v>-406.48363499999999</v>
      </c>
      <c r="H914">
        <f t="shared" si="189"/>
        <v>-2825.6299999999601</v>
      </c>
      <c r="I914">
        <f t="shared" si="190"/>
        <v>6.9513991627238818</v>
      </c>
      <c r="J914">
        <f t="shared" si="191"/>
        <v>81.813823672603561</v>
      </c>
      <c r="K914">
        <f t="shared" si="192"/>
        <v>-2.9987169235279079</v>
      </c>
      <c r="L914">
        <f t="shared" si="193"/>
        <v>-171.81382367260358</v>
      </c>
      <c r="M914">
        <f t="shared" si="194"/>
        <v>163.69111938968589</v>
      </c>
      <c r="N914">
        <v>1456.8946479999599</v>
      </c>
      <c r="O914">
        <v>-1079.840332</v>
      </c>
      <c r="P914">
        <v>487.682526</v>
      </c>
      <c r="Q914">
        <v>849.739014</v>
      </c>
      <c r="R914">
        <v>81.198891000000003</v>
      </c>
      <c r="S914">
        <v>-1368.7353519999999</v>
      </c>
    </row>
    <row r="915" spans="1:19" x14ac:dyDescent="0.25">
      <c r="A915">
        <f t="shared" si="182"/>
        <v>2539.6368359999597</v>
      </c>
      <c r="B915">
        <f t="shared" si="183"/>
        <v>-362.056488</v>
      </c>
      <c r="C915">
        <f t="shared" si="184"/>
        <v>-0.14256230767634281</v>
      </c>
      <c r="D915">
        <f t="shared" si="185"/>
        <v>-8.113546715969294</v>
      </c>
      <c r="E915">
        <f t="shared" si="186"/>
        <v>-0.14160810420803735</v>
      </c>
      <c r="F915">
        <f t="shared" si="187"/>
        <v>-8.113546715969294</v>
      </c>
      <c r="G915">
        <f t="shared" si="188"/>
        <v>-406.48363499999999</v>
      </c>
      <c r="H915">
        <f t="shared" si="189"/>
        <v>-2828.5318559999596</v>
      </c>
      <c r="I915">
        <f t="shared" si="190"/>
        <v>6.9585380872712372</v>
      </c>
      <c r="J915">
        <f t="shared" si="191"/>
        <v>81.822108403991393</v>
      </c>
      <c r="K915">
        <f t="shared" si="192"/>
        <v>-2.9988615193682686</v>
      </c>
      <c r="L915">
        <f t="shared" si="193"/>
        <v>-171.82210840399139</v>
      </c>
      <c r="M915">
        <f t="shared" si="194"/>
        <v>163.70856168802209</v>
      </c>
      <c r="N915">
        <v>1459.7965039999599</v>
      </c>
      <c r="O915">
        <v>-1079.840332</v>
      </c>
      <c r="P915">
        <v>487.682526</v>
      </c>
      <c r="Q915">
        <v>849.739014</v>
      </c>
      <c r="R915">
        <v>81.198891000000003</v>
      </c>
      <c r="S915">
        <v>-1368.7353519999999</v>
      </c>
    </row>
    <row r="916" spans="1:19" x14ac:dyDescent="0.25">
      <c r="A916">
        <f t="shared" si="182"/>
        <v>2542.5386919999601</v>
      </c>
      <c r="B916">
        <f t="shared" si="183"/>
        <v>-362.056488</v>
      </c>
      <c r="C916">
        <f t="shared" si="184"/>
        <v>-0.14239959814149633</v>
      </c>
      <c r="D916">
        <f t="shared" si="185"/>
        <v>-8.1044096365764293</v>
      </c>
      <c r="E916">
        <f t="shared" si="186"/>
        <v>-0.14144863208861574</v>
      </c>
      <c r="F916">
        <f t="shared" si="187"/>
        <v>-8.1044096365764293</v>
      </c>
      <c r="G916">
        <f t="shared" si="188"/>
        <v>-406.48363499999999</v>
      </c>
      <c r="H916">
        <f t="shared" si="189"/>
        <v>-2831.43371199996</v>
      </c>
      <c r="I916">
        <f t="shared" si="190"/>
        <v>6.9656770118185936</v>
      </c>
      <c r="J916">
        <f t="shared" si="191"/>
        <v>81.830376497071256</v>
      </c>
      <c r="K916">
        <f t="shared" si="192"/>
        <v>-2.9990058248153737</v>
      </c>
      <c r="L916">
        <f t="shared" si="193"/>
        <v>-171.83037649707123</v>
      </c>
      <c r="M916">
        <f t="shared" si="194"/>
        <v>163.72596686049479</v>
      </c>
      <c r="N916">
        <v>1462.6983599999601</v>
      </c>
      <c r="O916">
        <v>-1079.840332</v>
      </c>
      <c r="P916">
        <v>487.682526</v>
      </c>
      <c r="Q916">
        <v>849.739014</v>
      </c>
      <c r="R916">
        <v>81.198891000000003</v>
      </c>
      <c r="S916">
        <v>-1368.7353519999999</v>
      </c>
    </row>
    <row r="917" spans="1:19" x14ac:dyDescent="0.25">
      <c r="A917">
        <f t="shared" si="182"/>
        <v>2545.44054799996</v>
      </c>
      <c r="B917">
        <f t="shared" si="183"/>
        <v>-362.056488</v>
      </c>
      <c r="C917">
        <f t="shared" si="184"/>
        <v>-0.14223725959126415</v>
      </c>
      <c r="D917">
        <f t="shared" si="185"/>
        <v>-8.0952929765261334</v>
      </c>
      <c r="E917">
        <f t="shared" si="186"/>
        <v>-0.14128951635395307</v>
      </c>
      <c r="F917">
        <f t="shared" si="187"/>
        <v>-8.0952929765261334</v>
      </c>
      <c r="G917">
        <f t="shared" si="188"/>
        <v>-406.48363499999999</v>
      </c>
      <c r="H917">
        <f t="shared" si="189"/>
        <v>-2834.3355679999599</v>
      </c>
      <c r="I917">
        <f t="shared" si="190"/>
        <v>6.9728159363659499</v>
      </c>
      <c r="J917">
        <f t="shared" si="191"/>
        <v>81.838628001571891</v>
      </c>
      <c r="K917">
        <f t="shared" si="192"/>
        <v>-2.9991498407371533</v>
      </c>
      <c r="L917">
        <f t="shared" si="193"/>
        <v>-171.83862800157192</v>
      </c>
      <c r="M917">
        <f t="shared" si="194"/>
        <v>163.74333502504578</v>
      </c>
      <c r="N917">
        <v>1465.60021599996</v>
      </c>
      <c r="O917">
        <v>-1079.840332</v>
      </c>
      <c r="P917">
        <v>487.682526</v>
      </c>
      <c r="Q917">
        <v>849.739014</v>
      </c>
      <c r="R917">
        <v>81.198891000000003</v>
      </c>
      <c r="S917">
        <v>-1368.7353519999999</v>
      </c>
    </row>
    <row r="918" spans="1:19" x14ac:dyDescent="0.25">
      <c r="A918">
        <f t="shared" si="182"/>
        <v>2548.34240399996</v>
      </c>
      <c r="B918">
        <f t="shared" si="183"/>
        <v>-362.056488</v>
      </c>
      <c r="C918">
        <f t="shared" si="184"/>
        <v>-0.14207529075830019</v>
      </c>
      <c r="D918">
        <f t="shared" si="185"/>
        <v>-8.0861966679058508</v>
      </c>
      <c r="E918">
        <f t="shared" si="186"/>
        <v>-0.14113075581875156</v>
      </c>
      <c r="F918">
        <f t="shared" si="187"/>
        <v>-8.0861966679058508</v>
      </c>
      <c r="G918">
        <f t="shared" si="188"/>
        <v>-406.48363499999999</v>
      </c>
      <c r="H918">
        <f t="shared" si="189"/>
        <v>-2837.2374239999599</v>
      </c>
      <c r="I918">
        <f t="shared" si="190"/>
        <v>6.9799548609133062</v>
      </c>
      <c r="J918">
        <f t="shared" si="191"/>
        <v>81.846862967025459</v>
      </c>
      <c r="K918">
        <f t="shared" si="192"/>
        <v>-2.9992935679981056</v>
      </c>
      <c r="L918">
        <f t="shared" si="193"/>
        <v>-171.84686296702543</v>
      </c>
      <c r="M918">
        <f t="shared" si="194"/>
        <v>163.76066629911958</v>
      </c>
      <c r="N918">
        <v>1468.50207199996</v>
      </c>
      <c r="O918">
        <v>-1079.840332</v>
      </c>
      <c r="P918">
        <v>487.682526</v>
      </c>
      <c r="Q918">
        <v>849.739014</v>
      </c>
      <c r="R918">
        <v>81.198891000000003</v>
      </c>
      <c r="S918">
        <v>-1368.7353519999999</v>
      </c>
    </row>
    <row r="919" spans="1:19" x14ac:dyDescent="0.25">
      <c r="A919">
        <f t="shared" si="182"/>
        <v>2551.2442599999599</v>
      </c>
      <c r="B919">
        <f t="shared" si="183"/>
        <v>-362.056488</v>
      </c>
      <c r="C919">
        <f t="shared" si="184"/>
        <v>-0.14191369038102439</v>
      </c>
      <c r="D919">
        <f t="shared" si="185"/>
        <v>-8.0771206431017788</v>
      </c>
      <c r="E919">
        <f t="shared" si="186"/>
        <v>-0.14097234930292787</v>
      </c>
      <c r="F919">
        <f t="shared" si="187"/>
        <v>-8.0771206431017788</v>
      </c>
      <c r="G919">
        <f t="shared" si="188"/>
        <v>-406.48363499999999</v>
      </c>
      <c r="H919">
        <f t="shared" si="189"/>
        <v>-2840.1392799999599</v>
      </c>
      <c r="I919">
        <f t="shared" si="190"/>
        <v>6.9870937854606616</v>
      </c>
      <c r="J919">
        <f t="shared" si="191"/>
        <v>81.855081442768423</v>
      </c>
      <c r="K919">
        <f t="shared" si="192"/>
        <v>-2.9994370074593157</v>
      </c>
      <c r="L919">
        <f t="shared" si="193"/>
        <v>-171.85508144276841</v>
      </c>
      <c r="M919">
        <f t="shared" si="194"/>
        <v>163.77796079966663</v>
      </c>
      <c r="N919">
        <v>1471.4039279999599</v>
      </c>
      <c r="O919">
        <v>-1079.840332</v>
      </c>
      <c r="P919">
        <v>487.682526</v>
      </c>
      <c r="Q919">
        <v>849.739014</v>
      </c>
      <c r="R919">
        <v>81.198891000000003</v>
      </c>
      <c r="S919">
        <v>-1368.7353519999999</v>
      </c>
    </row>
    <row r="920" spans="1:19" x14ac:dyDescent="0.25">
      <c r="A920">
        <f t="shared" si="182"/>
        <v>2554.1461159999599</v>
      </c>
      <c r="B920">
        <f t="shared" si="183"/>
        <v>-362.056488</v>
      </c>
      <c r="C920">
        <f t="shared" si="184"/>
        <v>-0.14175245720359003</v>
      </c>
      <c r="D920">
        <f t="shared" si="185"/>
        <v>-8.0680648347972728</v>
      </c>
      <c r="E920">
        <f t="shared" si="186"/>
        <v>-0.14081429563158476</v>
      </c>
      <c r="F920">
        <f t="shared" si="187"/>
        <v>-8.0680648347972728</v>
      </c>
      <c r="G920">
        <f t="shared" si="188"/>
        <v>-406.48363499999999</v>
      </c>
      <c r="H920">
        <f t="shared" si="189"/>
        <v>-2843.0411359999598</v>
      </c>
      <c r="I920">
        <f t="shared" si="190"/>
        <v>6.9942327100080179</v>
      </c>
      <c r="J920">
        <f t="shared" si="191"/>
        <v>81.863283477942602</v>
      </c>
      <c r="K920">
        <f t="shared" si="192"/>
        <v>-2.9995801599784695</v>
      </c>
      <c r="L920">
        <f t="shared" si="193"/>
        <v>-171.86328347794259</v>
      </c>
      <c r="M920">
        <f t="shared" si="194"/>
        <v>163.79521864314532</v>
      </c>
      <c r="N920">
        <v>1474.3057839999601</v>
      </c>
      <c r="O920">
        <v>-1079.840332</v>
      </c>
      <c r="P920">
        <v>487.682526</v>
      </c>
      <c r="Q920">
        <v>849.739014</v>
      </c>
      <c r="R920">
        <v>81.198891000000003</v>
      </c>
      <c r="S920">
        <v>-1368.7353519999999</v>
      </c>
    </row>
    <row r="921" spans="1:19" x14ac:dyDescent="0.25">
      <c r="A921">
        <f t="shared" si="182"/>
        <v>2557.0479719999603</v>
      </c>
      <c r="B921">
        <f t="shared" si="183"/>
        <v>-362.056488</v>
      </c>
      <c r="C921">
        <f t="shared" si="184"/>
        <v>-0.14159158997585111</v>
      </c>
      <c r="D921">
        <f t="shared" si="185"/>
        <v>-8.0590291759711778</v>
      </c>
      <c r="E921">
        <f t="shared" si="186"/>
        <v>-0.14065659363498254</v>
      </c>
      <c r="F921">
        <f t="shared" si="187"/>
        <v>-8.0590291759711778</v>
      </c>
      <c r="G921">
        <f t="shared" si="188"/>
        <v>-406.48363499999999</v>
      </c>
      <c r="H921">
        <f t="shared" si="189"/>
        <v>-2845.9429919999602</v>
      </c>
      <c r="I921">
        <f t="shared" si="190"/>
        <v>7.0013716345553743</v>
      </c>
      <c r="J921">
        <f t="shared" si="191"/>
        <v>81.871469121496133</v>
      </c>
      <c r="K921">
        <f t="shared" si="192"/>
        <v>-2.9997230264098733</v>
      </c>
      <c r="L921">
        <f t="shared" si="193"/>
        <v>-171.87146912149612</v>
      </c>
      <c r="M921">
        <f t="shared" si="194"/>
        <v>163.81243994552494</v>
      </c>
      <c r="N921">
        <v>1477.2076399999601</v>
      </c>
      <c r="O921">
        <v>-1079.840332</v>
      </c>
      <c r="P921">
        <v>487.682526</v>
      </c>
      <c r="Q921">
        <v>849.739014</v>
      </c>
      <c r="R921">
        <v>81.198891000000003</v>
      </c>
      <c r="S921">
        <v>-1368.7353519999999</v>
      </c>
    </row>
    <row r="922" spans="1:19" x14ac:dyDescent="0.25">
      <c r="A922">
        <f t="shared" si="182"/>
        <v>2559.9498279999598</v>
      </c>
      <c r="B922">
        <f t="shared" si="183"/>
        <v>-362.056488</v>
      </c>
      <c r="C922">
        <f t="shared" si="184"/>
        <v>-0.14143108745333025</v>
      </c>
      <c r="D922">
        <f t="shared" si="185"/>
        <v>-8.0500135998962765</v>
      </c>
      <c r="E922">
        <f t="shared" si="186"/>
        <v>-0.14049924214851148</v>
      </c>
      <c r="F922">
        <f t="shared" si="187"/>
        <v>-8.0500135998962765</v>
      </c>
      <c r="G922">
        <f t="shared" si="188"/>
        <v>-406.48363499999999</v>
      </c>
      <c r="H922">
        <f t="shared" si="189"/>
        <v>-2848.8448479999597</v>
      </c>
      <c r="I922">
        <f t="shared" si="190"/>
        <v>7.0085105591027297</v>
      </c>
      <c r="J922">
        <f t="shared" si="191"/>
        <v>81.879638422184343</v>
      </c>
      <c r="K922">
        <f t="shared" si="192"/>
        <v>-2.9998656076044683</v>
      </c>
      <c r="L922">
        <f t="shared" si="193"/>
        <v>-171.87963842218437</v>
      </c>
      <c r="M922">
        <f t="shared" si="194"/>
        <v>163.82962482228808</v>
      </c>
      <c r="N922">
        <v>1480.10949599996</v>
      </c>
      <c r="O922">
        <v>-1079.840332</v>
      </c>
      <c r="P922">
        <v>487.682526</v>
      </c>
      <c r="Q922">
        <v>849.739014</v>
      </c>
      <c r="R922">
        <v>81.198891000000003</v>
      </c>
      <c r="S922">
        <v>-1368.7353519999999</v>
      </c>
    </row>
    <row r="923" spans="1:19" x14ac:dyDescent="0.25">
      <c r="A923">
        <f t="shared" si="182"/>
        <v>2562.8516839999602</v>
      </c>
      <c r="B923">
        <f t="shared" si="183"/>
        <v>-362.056488</v>
      </c>
      <c r="C923">
        <f t="shared" si="184"/>
        <v>-0.14127094839718615</v>
      </c>
      <c r="D923">
        <f t="shared" si="185"/>
        <v>-8.041018040137633</v>
      </c>
      <c r="E923">
        <f t="shared" si="186"/>
        <v>-0.14034224001266324</v>
      </c>
      <c r="F923">
        <f t="shared" si="187"/>
        <v>-8.041018040137633</v>
      </c>
      <c r="G923">
        <f t="shared" si="188"/>
        <v>-406.48363499999999</v>
      </c>
      <c r="H923">
        <f t="shared" si="189"/>
        <v>-2851.7467039999601</v>
      </c>
      <c r="I923">
        <f t="shared" si="190"/>
        <v>7.015649483650086</v>
      </c>
      <c r="J923">
        <f t="shared" si="191"/>
        <v>81.887791428570736</v>
      </c>
      <c r="K923">
        <f t="shared" si="192"/>
        <v>-3.0000079044098471</v>
      </c>
      <c r="L923">
        <f t="shared" si="193"/>
        <v>-171.88779142857075</v>
      </c>
      <c r="M923">
        <f t="shared" si="194"/>
        <v>163.84677338843312</v>
      </c>
      <c r="N923">
        <v>1483.01135199996</v>
      </c>
      <c r="O923">
        <v>-1079.840332</v>
      </c>
      <c r="P923">
        <v>487.682526</v>
      </c>
      <c r="Q923">
        <v>849.739014</v>
      </c>
      <c r="R923">
        <v>81.198891000000003</v>
      </c>
      <c r="S923">
        <v>-1368.7353519999999</v>
      </c>
    </row>
    <row r="924" spans="1:19" x14ac:dyDescent="0.25">
      <c r="A924">
        <f t="shared" si="182"/>
        <v>2565.7535399999597</v>
      </c>
      <c r="B924">
        <f t="shared" si="183"/>
        <v>-362.056488</v>
      </c>
      <c r="C924">
        <f t="shared" si="184"/>
        <v>-0.14111117157418232</v>
      </c>
      <c r="D924">
        <f t="shared" si="185"/>
        <v>-8.0320424305510567</v>
      </c>
      <c r="E924">
        <f t="shared" si="186"/>
        <v>-0.14018558607300391</v>
      </c>
      <c r="F924">
        <f t="shared" si="187"/>
        <v>-8.0320424305510567</v>
      </c>
      <c r="G924">
        <f t="shared" si="188"/>
        <v>-406.48363499999999</v>
      </c>
      <c r="H924">
        <f t="shared" si="189"/>
        <v>-2854.6485599999596</v>
      </c>
      <c r="I924">
        <f t="shared" si="190"/>
        <v>7.0227884081974414</v>
      </c>
      <c r="J924">
        <f t="shared" si="191"/>
        <v>81.895928189027956</v>
      </c>
      <c r="K924">
        <f t="shared" si="192"/>
        <v>-3.0001499176702713</v>
      </c>
      <c r="L924">
        <f t="shared" si="193"/>
        <v>-171.89592818902793</v>
      </c>
      <c r="M924">
        <f t="shared" si="194"/>
        <v>163.86388575847687</v>
      </c>
      <c r="N924">
        <v>1485.9132079999599</v>
      </c>
      <c r="O924">
        <v>-1079.840332</v>
      </c>
      <c r="P924">
        <v>487.682526</v>
      </c>
      <c r="Q924">
        <v>849.739014</v>
      </c>
      <c r="R924">
        <v>81.198891000000003</v>
      </c>
      <c r="S924">
        <v>-1368.7353519999999</v>
      </c>
    </row>
    <row r="925" spans="1:19" x14ac:dyDescent="0.25">
      <c r="A925">
        <f t="shared" si="182"/>
        <v>2568.6553959999601</v>
      </c>
      <c r="B925">
        <f t="shared" si="183"/>
        <v>-362.056488</v>
      </c>
      <c r="C925">
        <f t="shared" si="184"/>
        <v>-0.14095175575665489</v>
      </c>
      <c r="D925">
        <f t="shared" si="185"/>
        <v>-8.0230867052814894</v>
      </c>
      <c r="E925">
        <f t="shared" si="186"/>
        <v>-0.1400292791801459</v>
      </c>
      <c r="F925">
        <f t="shared" si="187"/>
        <v>-8.0230867052814894</v>
      </c>
      <c r="G925">
        <f t="shared" si="188"/>
        <v>-406.48363499999999</v>
      </c>
      <c r="H925">
        <f t="shared" si="189"/>
        <v>-2857.55041599996</v>
      </c>
      <c r="I925">
        <f t="shared" si="190"/>
        <v>7.0299273327447978</v>
      </c>
      <c r="J925">
        <f t="shared" si="191"/>
        <v>81.904048751738586</v>
      </c>
      <c r="K925">
        <f t="shared" si="192"/>
        <v>-3.0002916482266868</v>
      </c>
      <c r="L925">
        <f t="shared" si="193"/>
        <v>-171.9040487517386</v>
      </c>
      <c r="M925">
        <f t="shared" si="194"/>
        <v>163.88096204645711</v>
      </c>
      <c r="N925">
        <v>1488.8150639999601</v>
      </c>
      <c r="O925">
        <v>-1079.840332</v>
      </c>
      <c r="P925">
        <v>487.682526</v>
      </c>
      <c r="Q925">
        <v>849.739014</v>
      </c>
      <c r="R925">
        <v>81.198891000000003</v>
      </c>
      <c r="S925">
        <v>-1368.7353519999999</v>
      </c>
    </row>
    <row r="926" spans="1:19" x14ac:dyDescent="0.25">
      <c r="A926">
        <f t="shared" si="182"/>
        <v>2571.55725199996</v>
      </c>
      <c r="B926">
        <f t="shared" si="183"/>
        <v>-362.056488</v>
      </c>
      <c r="C926">
        <f t="shared" si="184"/>
        <v>-0.14079269972248148</v>
      </c>
      <c r="D926">
        <f t="shared" si="185"/>
        <v>-8.0141507987614506</v>
      </c>
      <c r="E926">
        <f t="shared" si="186"/>
        <v>-0.13987331818972082</v>
      </c>
      <c r="F926">
        <f t="shared" si="187"/>
        <v>-8.0141507987614506</v>
      </c>
      <c r="G926">
        <f t="shared" si="188"/>
        <v>-406.48363499999999</v>
      </c>
      <c r="H926">
        <f t="shared" si="189"/>
        <v>-2860.45227199996</v>
      </c>
      <c r="I926">
        <f t="shared" si="190"/>
        <v>7.0370662572921541</v>
      </c>
      <c r="J926">
        <f t="shared" si="191"/>
        <v>81.912153164696292</v>
      </c>
      <c r="K926">
        <f t="shared" si="192"/>
        <v>-3.0004330969167397</v>
      </c>
      <c r="L926">
        <f t="shared" si="193"/>
        <v>-171.91215316469626</v>
      </c>
      <c r="M926">
        <f t="shared" si="194"/>
        <v>163.89800236593481</v>
      </c>
      <c r="N926">
        <v>1491.7169199999601</v>
      </c>
      <c r="O926">
        <v>-1079.840332</v>
      </c>
      <c r="P926">
        <v>487.682526</v>
      </c>
      <c r="Q926">
        <v>849.739014</v>
      </c>
      <c r="R926">
        <v>81.198891000000003</v>
      </c>
      <c r="S926">
        <v>-1368.7353519999999</v>
      </c>
    </row>
    <row r="927" spans="1:19" x14ac:dyDescent="0.25">
      <c r="A927">
        <f t="shared" si="182"/>
        <v>2574.45910799996</v>
      </c>
      <c r="B927">
        <f t="shared" si="183"/>
        <v>-362.056488</v>
      </c>
      <c r="C927">
        <f t="shared" si="184"/>
        <v>-0.14063400225504985</v>
      </c>
      <c r="D927">
        <f t="shared" si="185"/>
        <v>-8.0052346457094874</v>
      </c>
      <c r="E927">
        <f t="shared" si="186"/>
        <v>-0.13971770196235231</v>
      </c>
      <c r="F927">
        <f t="shared" si="187"/>
        <v>-8.0052346457094874</v>
      </c>
      <c r="G927">
        <f t="shared" si="188"/>
        <v>-406.48363499999999</v>
      </c>
      <c r="H927">
        <f t="shared" si="189"/>
        <v>-2863.3541279999599</v>
      </c>
      <c r="I927">
        <f t="shared" si="190"/>
        <v>7.0442051818395095</v>
      </c>
      <c r="J927">
        <f t="shared" si="191"/>
        <v>81.920241475706547</v>
      </c>
      <c r="K927">
        <f t="shared" si="192"/>
        <v>-3.0005742645747939</v>
      </c>
      <c r="L927">
        <f t="shared" si="193"/>
        <v>-171.92024147570652</v>
      </c>
      <c r="M927">
        <f t="shared" si="194"/>
        <v>163.91500682999703</v>
      </c>
      <c r="N927">
        <v>1494.61877599996</v>
      </c>
      <c r="O927">
        <v>-1079.840332</v>
      </c>
      <c r="P927">
        <v>487.682526</v>
      </c>
      <c r="Q927">
        <v>849.739014</v>
      </c>
      <c r="R927">
        <v>81.198891000000003</v>
      </c>
      <c r="S927">
        <v>-1368.7353519999999</v>
      </c>
    </row>
    <row r="928" spans="1:19" x14ac:dyDescent="0.25">
      <c r="A928">
        <f t="shared" si="182"/>
        <v>2577.3609639999599</v>
      </c>
      <c r="B928">
        <f t="shared" si="183"/>
        <v>-362.056488</v>
      </c>
      <c r="C928">
        <f t="shared" si="184"/>
        <v>-0.1404756621432269</v>
      </c>
      <c r="D928">
        <f t="shared" si="185"/>
        <v>-7.9963381811286149</v>
      </c>
      <c r="E928">
        <f t="shared" si="186"/>
        <v>-0.13956242936362903</v>
      </c>
      <c r="F928">
        <f t="shared" si="187"/>
        <v>-7.9963381811286149</v>
      </c>
      <c r="G928">
        <f t="shared" si="188"/>
        <v>-406.48363499999999</v>
      </c>
      <c r="H928">
        <f t="shared" si="189"/>
        <v>-2866.2559839999599</v>
      </c>
      <c r="I928">
        <f t="shared" si="190"/>
        <v>7.0513441063868658</v>
      </c>
      <c r="J928">
        <f t="shared" si="191"/>
        <v>81.928313732387636</v>
      </c>
      <c r="K928">
        <f t="shared" si="192"/>
        <v>-3.0007151520319448</v>
      </c>
      <c r="L928">
        <f t="shared" si="193"/>
        <v>-171.92831373238761</v>
      </c>
      <c r="M928">
        <f t="shared" si="194"/>
        <v>163.931975551259</v>
      </c>
      <c r="N928">
        <v>1497.52063199996</v>
      </c>
      <c r="O928">
        <v>-1079.840332</v>
      </c>
      <c r="P928">
        <v>487.682526</v>
      </c>
      <c r="Q928">
        <v>849.739014</v>
      </c>
      <c r="R928">
        <v>81.198891000000003</v>
      </c>
      <c r="S928">
        <v>-1368.7353519999999</v>
      </c>
    </row>
    <row r="929" spans="1:19" x14ac:dyDescent="0.25">
      <c r="A929">
        <f t="shared" si="182"/>
        <v>2580.2628199999599</v>
      </c>
      <c r="B929">
        <f t="shared" si="183"/>
        <v>-362.056488</v>
      </c>
      <c r="C929">
        <f t="shared" si="184"/>
        <v>-0.1403176781813279</v>
      </c>
      <c r="D929">
        <f t="shared" si="185"/>
        <v>-7.9874613403047841</v>
      </c>
      <c r="E929">
        <f t="shared" si="186"/>
        <v>-0.13940749926407772</v>
      </c>
      <c r="F929">
        <f t="shared" si="187"/>
        <v>-7.9874613403047841</v>
      </c>
      <c r="G929">
        <f t="shared" si="188"/>
        <v>-406.48363499999999</v>
      </c>
      <c r="H929">
        <f t="shared" si="189"/>
        <v>-2869.1578399999598</v>
      </c>
      <c r="I929">
        <f t="shared" si="190"/>
        <v>7.0584830309342221</v>
      </c>
      <c r="J929">
        <f t="shared" si="191"/>
        <v>81.936369982171527</v>
      </c>
      <c r="K929">
        <f t="shared" si="192"/>
        <v>-3.0008557601160373</v>
      </c>
      <c r="L929">
        <f t="shared" si="193"/>
        <v>-171.93636998217156</v>
      </c>
      <c r="M929">
        <f t="shared" si="194"/>
        <v>163.94890864186678</v>
      </c>
      <c r="N929">
        <v>1500.4224879999599</v>
      </c>
      <c r="O929">
        <v>-1079.840332</v>
      </c>
      <c r="P929">
        <v>487.682526</v>
      </c>
      <c r="Q929">
        <v>849.739014</v>
      </c>
      <c r="R929">
        <v>81.198891000000003</v>
      </c>
      <c r="S929">
        <v>-1368.7353519999999</v>
      </c>
    </row>
    <row r="930" spans="1:19" x14ac:dyDescent="0.25">
      <c r="A930">
        <f t="shared" si="182"/>
        <v>2583.1646759999603</v>
      </c>
      <c r="B930">
        <f t="shared" si="183"/>
        <v>-362.056488</v>
      </c>
      <c r="C930">
        <f t="shared" si="184"/>
        <v>-0.14016004916908578</v>
      </c>
      <c r="D930">
        <f t="shared" si="185"/>
        <v>-7.9786040588053551</v>
      </c>
      <c r="E930">
        <f t="shared" si="186"/>
        <v>-0.13925291053913672</v>
      </c>
      <c r="F930">
        <f t="shared" si="187"/>
        <v>-7.9786040588053551</v>
      </c>
      <c r="G930">
        <f t="shared" si="188"/>
        <v>-406.48363499999999</v>
      </c>
      <c r="H930">
        <f t="shared" si="189"/>
        <v>-2872.0596959999602</v>
      </c>
      <c r="I930">
        <f t="shared" si="190"/>
        <v>7.0656219554815785</v>
      </c>
      <c r="J930">
        <f t="shared" si="191"/>
        <v>81.944410272304836</v>
      </c>
      <c r="K930">
        <f t="shared" si="192"/>
        <v>-3.0009960896516787</v>
      </c>
      <c r="L930">
        <f t="shared" si="193"/>
        <v>-171.94441027230479</v>
      </c>
      <c r="M930">
        <f t="shared" si="194"/>
        <v>163.96580621349943</v>
      </c>
      <c r="N930">
        <v>1503.3243439999601</v>
      </c>
      <c r="O930">
        <v>-1079.840332</v>
      </c>
      <c r="P930">
        <v>487.682526</v>
      </c>
      <c r="Q930">
        <v>849.739014</v>
      </c>
      <c r="R930">
        <v>81.198891000000003</v>
      </c>
      <c r="S930">
        <v>-1368.7353519999999</v>
      </c>
    </row>
    <row r="931" spans="1:19" x14ac:dyDescent="0.25">
      <c r="A931">
        <f t="shared" si="182"/>
        <v>2586.0665319999598</v>
      </c>
      <c r="B931">
        <f t="shared" si="183"/>
        <v>-362.056488</v>
      </c>
      <c r="C931">
        <f t="shared" si="184"/>
        <v>-0.14000277391162094</v>
      </c>
      <c r="D931">
        <f t="shared" si="185"/>
        <v>-7.9697662724775844</v>
      </c>
      <c r="E931">
        <f t="shared" si="186"/>
        <v>-0.13909866206912938</v>
      </c>
      <c r="F931">
        <f t="shared" si="187"/>
        <v>-7.9697662724775844</v>
      </c>
      <c r="G931">
        <f t="shared" si="188"/>
        <v>-406.48363499999999</v>
      </c>
      <c r="H931">
        <f t="shared" si="189"/>
        <v>-2874.9615519999597</v>
      </c>
      <c r="I931">
        <f t="shared" si="190"/>
        <v>7.0727608800289339</v>
      </c>
      <c r="J931">
        <f t="shared" si="191"/>
        <v>81.95243464984965</v>
      </c>
      <c r="K931">
        <f t="shared" si="192"/>
        <v>-3.0011361414602593</v>
      </c>
      <c r="L931">
        <f t="shared" si="193"/>
        <v>-171.95243464984966</v>
      </c>
      <c r="M931">
        <f t="shared" si="194"/>
        <v>163.98266837737208</v>
      </c>
      <c r="N931">
        <v>1506.22619999996</v>
      </c>
      <c r="O931">
        <v>-1079.840332</v>
      </c>
      <c r="P931">
        <v>487.682526</v>
      </c>
      <c r="Q931">
        <v>849.739014</v>
      </c>
      <c r="R931">
        <v>81.198891000000003</v>
      </c>
      <c r="S931">
        <v>-1368.7353519999999</v>
      </c>
    </row>
    <row r="932" spans="1:19" x14ac:dyDescent="0.25">
      <c r="A932">
        <f t="shared" si="182"/>
        <v>2588.9683879999602</v>
      </c>
      <c r="B932">
        <f t="shared" si="183"/>
        <v>-362.056488</v>
      </c>
      <c r="C932">
        <f t="shared" si="184"/>
        <v>-0.13984585121941071</v>
      </c>
      <c r="D932">
        <f t="shared" si="185"/>
        <v>-7.9609479174470996</v>
      </c>
      <c r="E932">
        <f t="shared" si="186"/>
        <v>-0.13894475273923762</v>
      </c>
      <c r="F932">
        <f t="shared" si="187"/>
        <v>-7.9609479174470996</v>
      </c>
      <c r="G932">
        <f t="shared" si="188"/>
        <v>-406.48363499999999</v>
      </c>
      <c r="H932">
        <f t="shared" si="189"/>
        <v>-2877.8634079999601</v>
      </c>
      <c r="I932">
        <f t="shared" si="190"/>
        <v>7.0798998045762902</v>
      </c>
      <c r="J932">
        <f t="shared" si="191"/>
        <v>81.960443161684466</v>
      </c>
      <c r="K932">
        <f t="shared" si="192"/>
        <v>-3.0012759163599618</v>
      </c>
      <c r="L932">
        <f t="shared" si="193"/>
        <v>-171.96044316168448</v>
      </c>
      <c r="M932">
        <f t="shared" si="194"/>
        <v>163.99949524423738</v>
      </c>
      <c r="N932">
        <v>1509.12805599996</v>
      </c>
      <c r="O932">
        <v>-1079.840332</v>
      </c>
      <c r="P932">
        <v>487.682526</v>
      </c>
      <c r="Q932">
        <v>849.739014</v>
      </c>
      <c r="R932">
        <v>81.198891000000003</v>
      </c>
      <c r="S932">
        <v>-1368.7353519999999</v>
      </c>
    </row>
    <row r="933" spans="1:19" x14ac:dyDescent="0.25">
      <c r="A933">
        <f t="shared" si="182"/>
        <v>2591.8702439999597</v>
      </c>
      <c r="B933">
        <f t="shared" si="183"/>
        <v>-362.056488</v>
      </c>
      <c r="C933">
        <f t="shared" si="184"/>
        <v>-0.1396892799082598</v>
      </c>
      <c r="D933">
        <f t="shared" si="185"/>
        <v>-7.9521489301164294</v>
      </c>
      <c r="E933">
        <f t="shared" si="186"/>
        <v>-0.13879118143947616</v>
      </c>
      <c r="F933">
        <f t="shared" si="187"/>
        <v>-7.9521489301164294</v>
      </c>
      <c r="G933">
        <f t="shared" si="188"/>
        <v>-406.48363499999999</v>
      </c>
      <c r="H933">
        <f t="shared" si="189"/>
        <v>-2880.7652639999596</v>
      </c>
      <c r="I933">
        <f t="shared" si="190"/>
        <v>7.0870387291236456</v>
      </c>
      <c r="J933">
        <f t="shared" si="191"/>
        <v>81.968435854505117</v>
      </c>
      <c r="K933">
        <f t="shared" si="192"/>
        <v>-3.0014154151657824</v>
      </c>
      <c r="L933">
        <f t="shared" si="193"/>
        <v>-171.96843585450512</v>
      </c>
      <c r="M933">
        <f t="shared" si="194"/>
        <v>164.01628692438868</v>
      </c>
      <c r="N933">
        <v>1512.0299119999599</v>
      </c>
      <c r="O933">
        <v>-1079.840332</v>
      </c>
      <c r="P933">
        <v>487.682526</v>
      </c>
      <c r="Q933">
        <v>849.739014</v>
      </c>
      <c r="R933">
        <v>81.198891000000003</v>
      </c>
      <c r="S933">
        <v>-1368.7353519999999</v>
      </c>
    </row>
    <row r="934" spans="1:19" x14ac:dyDescent="0.25">
      <c r="A934">
        <f t="shared" si="182"/>
        <v>2594.7720999999601</v>
      </c>
      <c r="B934">
        <f t="shared" si="183"/>
        <v>-362.056488</v>
      </c>
      <c r="C934">
        <f t="shared" si="184"/>
        <v>-0.13953305879927011</v>
      </c>
      <c r="D934">
        <f t="shared" si="185"/>
        <v>-7.9433692471634867</v>
      </c>
      <c r="E934">
        <f t="shared" si="186"/>
        <v>-0.13863794706466609</v>
      </c>
      <c r="F934">
        <f t="shared" si="187"/>
        <v>-7.9433692471634867</v>
      </c>
      <c r="G934">
        <f t="shared" si="188"/>
        <v>-406.48363499999999</v>
      </c>
      <c r="H934">
        <f t="shared" si="189"/>
        <v>-2883.6671199999601</v>
      </c>
      <c r="I934">
        <f t="shared" si="190"/>
        <v>7.0941776536710019</v>
      </c>
      <c r="J934">
        <f t="shared" si="191"/>
        <v>81.976412774825477</v>
      </c>
      <c r="K934">
        <f t="shared" si="192"/>
        <v>-3.0015546386895422</v>
      </c>
      <c r="L934">
        <f t="shared" si="193"/>
        <v>-171.97641277482549</v>
      </c>
      <c r="M934">
        <f t="shared" si="194"/>
        <v>164.03304352766202</v>
      </c>
      <c r="N934">
        <v>1514.9317679999599</v>
      </c>
      <c r="O934">
        <v>-1079.840332</v>
      </c>
      <c r="P934">
        <v>487.682526</v>
      </c>
      <c r="Q934">
        <v>849.739014</v>
      </c>
      <c r="R934">
        <v>81.198891000000003</v>
      </c>
      <c r="S934">
        <v>-1368.7353519999999</v>
      </c>
    </row>
    <row r="935" spans="1:19" x14ac:dyDescent="0.25">
      <c r="A935">
        <f t="shared" si="182"/>
        <v>2597.6739559999601</v>
      </c>
      <c r="B935">
        <f t="shared" si="183"/>
        <v>-362.056488</v>
      </c>
      <c r="C935">
        <f t="shared" si="184"/>
        <v>-0.13937718671881144</v>
      </c>
      <c r="D935">
        <f t="shared" si="185"/>
        <v>-7.9346088055401083</v>
      </c>
      <c r="E935">
        <f t="shared" si="186"/>
        <v>-0.13848504851440938</v>
      </c>
      <c r="F935">
        <f t="shared" si="187"/>
        <v>-7.9346088055401083</v>
      </c>
      <c r="G935">
        <f t="shared" si="188"/>
        <v>-406.48363499999999</v>
      </c>
      <c r="H935">
        <f t="shared" si="189"/>
        <v>-2886.56897599996</v>
      </c>
      <c r="I935">
        <f t="shared" si="190"/>
        <v>7.1013165782183583</v>
      </c>
      <c r="J935">
        <f t="shared" si="191"/>
        <v>81.984373968978645</v>
      </c>
      <c r="K935">
        <f t="shared" si="192"/>
        <v>-3.0016935877399051</v>
      </c>
      <c r="L935">
        <f t="shared" si="193"/>
        <v>-171.98437396897864</v>
      </c>
      <c r="M935">
        <f t="shared" si="194"/>
        <v>164.04976516343854</v>
      </c>
      <c r="N935">
        <v>1517.8336239999601</v>
      </c>
      <c r="O935">
        <v>-1079.840332</v>
      </c>
      <c r="P935">
        <v>487.682526</v>
      </c>
      <c r="Q935">
        <v>849.739014</v>
      </c>
      <c r="R935">
        <v>81.198891000000003</v>
      </c>
      <c r="S935">
        <v>-1368.7353519999999</v>
      </c>
    </row>
    <row r="936" spans="1:19" x14ac:dyDescent="0.25">
      <c r="A936">
        <f t="shared" si="182"/>
        <v>2600.57581199996</v>
      </c>
      <c r="B936">
        <f t="shared" si="183"/>
        <v>-362.056488</v>
      </c>
      <c r="C936">
        <f t="shared" si="184"/>
        <v>-0.13922166249849191</v>
      </c>
      <c r="D936">
        <f t="shared" si="185"/>
        <v>-7.925867542470578</v>
      </c>
      <c r="E936">
        <f t="shared" si="186"/>
        <v>-0.13833248469306308</v>
      </c>
      <c r="F936">
        <f t="shared" si="187"/>
        <v>-7.925867542470578</v>
      </c>
      <c r="G936">
        <f t="shared" si="188"/>
        <v>-406.48363499999999</v>
      </c>
      <c r="H936">
        <f t="shared" si="189"/>
        <v>-2889.47083199996</v>
      </c>
      <c r="I936">
        <f t="shared" si="190"/>
        <v>7.1084555027657137</v>
      </c>
      <c r="J936">
        <f t="shared" si="191"/>
        <v>81.992319483117484</v>
      </c>
      <c r="K936">
        <f t="shared" si="192"/>
        <v>-3.0018322631223917</v>
      </c>
      <c r="L936">
        <f t="shared" si="193"/>
        <v>-171.99231948311746</v>
      </c>
      <c r="M936">
        <f t="shared" si="194"/>
        <v>164.06645194064689</v>
      </c>
      <c r="N936">
        <v>1520.73547999996</v>
      </c>
      <c r="O936">
        <v>-1079.840332</v>
      </c>
      <c r="P936">
        <v>487.682526</v>
      </c>
      <c r="Q936">
        <v>849.739014</v>
      </c>
      <c r="R936">
        <v>81.198891000000003</v>
      </c>
      <c r="S936">
        <v>-1368.7353519999999</v>
      </c>
    </row>
    <row r="937" spans="1:19" x14ac:dyDescent="0.25">
      <c r="A937">
        <f t="shared" si="182"/>
        <v>2603.47766799996</v>
      </c>
      <c r="B937">
        <f t="shared" si="183"/>
        <v>-362.056488</v>
      </c>
      <c r="C937">
        <f t="shared" si="184"/>
        <v>-0.13906648497512888</v>
      </c>
      <c r="D937">
        <f t="shared" si="185"/>
        <v>-7.9171453954501683</v>
      </c>
      <c r="E937">
        <f t="shared" si="186"/>
        <v>-0.13818025450971391</v>
      </c>
      <c r="F937">
        <f t="shared" si="187"/>
        <v>-7.9171453954501683</v>
      </c>
      <c r="G937">
        <f t="shared" si="188"/>
        <v>-406.48363499999999</v>
      </c>
      <c r="H937">
        <f t="shared" si="189"/>
        <v>-2892.3726879999599</v>
      </c>
      <c r="I937">
        <f t="shared" si="190"/>
        <v>7.11559442731307</v>
      </c>
      <c r="J937">
        <f t="shared" si="191"/>
        <v>82.00024936321573</v>
      </c>
      <c r="K937">
        <f t="shared" si="192"/>
        <v>-3.0019706656393943</v>
      </c>
      <c r="L937">
        <f t="shared" si="193"/>
        <v>-172.00024936321572</v>
      </c>
      <c r="M937">
        <f t="shared" si="194"/>
        <v>164.08310396776554</v>
      </c>
      <c r="N937">
        <v>1523.63733599996</v>
      </c>
      <c r="O937">
        <v>-1079.840332</v>
      </c>
      <c r="P937">
        <v>487.682526</v>
      </c>
      <c r="Q937">
        <v>849.739014</v>
      </c>
      <c r="R937">
        <v>81.198891000000003</v>
      </c>
      <c r="S937">
        <v>-1368.7353519999999</v>
      </c>
    </row>
    <row r="938" spans="1:19" x14ac:dyDescent="0.25">
      <c r="A938">
        <f t="shared" si="182"/>
        <v>2606.3795239999599</v>
      </c>
      <c r="B938">
        <f t="shared" si="183"/>
        <v>-362.056488</v>
      </c>
      <c r="C938">
        <f t="shared" si="184"/>
        <v>-0.13891165299071984</v>
      </c>
      <c r="D938">
        <f t="shared" si="185"/>
        <v>-7.9084423022436869</v>
      </c>
      <c r="E938">
        <f t="shared" si="186"/>
        <v>-0.13802835687815287</v>
      </c>
      <c r="F938">
        <f t="shared" si="187"/>
        <v>-7.9084423022436869</v>
      </c>
      <c r="G938">
        <f t="shared" si="188"/>
        <v>-406.48363499999999</v>
      </c>
      <c r="H938">
        <f t="shared" si="189"/>
        <v>-2895.2745439999599</v>
      </c>
      <c r="I938">
        <f t="shared" si="190"/>
        <v>7.1227333518604254</v>
      </c>
      <c r="J938">
        <f t="shared" si="191"/>
        <v>82.008163655068742</v>
      </c>
      <c r="K938">
        <f t="shared" si="192"/>
        <v>-3.0021087960901935</v>
      </c>
      <c r="L938">
        <f t="shared" si="193"/>
        <v>-172.00816365506876</v>
      </c>
      <c r="M938">
        <f t="shared" si="194"/>
        <v>164.09972135282507</v>
      </c>
      <c r="N938">
        <v>1526.5391919999599</v>
      </c>
      <c r="O938">
        <v>-1079.840332</v>
      </c>
      <c r="P938">
        <v>487.682526</v>
      </c>
      <c r="Q938">
        <v>849.739014</v>
      </c>
      <c r="R938">
        <v>81.198891000000003</v>
      </c>
      <c r="S938">
        <v>-1368.7353519999999</v>
      </c>
    </row>
    <row r="939" spans="1:19" x14ac:dyDescent="0.25">
      <c r="A939">
        <f t="shared" si="182"/>
        <v>2609.2813799999599</v>
      </c>
      <c r="B939">
        <f t="shared" si="183"/>
        <v>-362.056488</v>
      </c>
      <c r="C939">
        <f t="shared" si="184"/>
        <v>-0.13875716539241373</v>
      </c>
      <c r="D939">
        <f t="shared" si="185"/>
        <v>-7.8997582008840448</v>
      </c>
      <c r="E939">
        <f t="shared" si="186"/>
        <v>-0.13787679071685019</v>
      </c>
      <c r="F939">
        <f t="shared" si="187"/>
        <v>-7.8997582008840448</v>
      </c>
      <c r="G939">
        <f t="shared" si="188"/>
        <v>-406.48363499999999</v>
      </c>
      <c r="H939">
        <f t="shared" si="189"/>
        <v>-2898.1763999999598</v>
      </c>
      <c r="I939">
        <f t="shared" si="190"/>
        <v>7.1298722764077818</v>
      </c>
      <c r="J939">
        <f t="shared" si="191"/>
        <v>82.016062404294416</v>
      </c>
      <c r="K939">
        <f t="shared" si="192"/>
        <v>-3.0022466552709712</v>
      </c>
      <c r="L939">
        <f t="shared" si="193"/>
        <v>-172.01606240429442</v>
      </c>
      <c r="M939">
        <f t="shared" si="194"/>
        <v>164.11630420341038</v>
      </c>
      <c r="N939">
        <v>1529.4410479999599</v>
      </c>
      <c r="O939">
        <v>-1079.840332</v>
      </c>
      <c r="P939">
        <v>487.682526</v>
      </c>
      <c r="Q939">
        <v>849.739014</v>
      </c>
      <c r="R939">
        <v>81.198891000000003</v>
      </c>
      <c r="S939">
        <v>-1368.7353519999999</v>
      </c>
    </row>
    <row r="940" spans="1:19" x14ac:dyDescent="0.25">
      <c r="A940">
        <f t="shared" si="182"/>
        <v>2612.1832359999598</v>
      </c>
      <c r="B940">
        <f t="shared" si="183"/>
        <v>-362.056488</v>
      </c>
      <c r="C940">
        <f t="shared" si="184"/>
        <v>-0.13860302103248226</v>
      </c>
      <c r="D940">
        <f t="shared" si="185"/>
        <v>-7.8910930296708051</v>
      </c>
      <c r="E940">
        <f t="shared" si="186"/>
        <v>-0.13772555494893013</v>
      </c>
      <c r="F940">
        <f t="shared" si="187"/>
        <v>-7.8910930296708051</v>
      </c>
      <c r="G940">
        <f t="shared" si="188"/>
        <v>-406.48363499999999</v>
      </c>
      <c r="H940">
        <f t="shared" si="189"/>
        <v>-2901.0782559999598</v>
      </c>
      <c r="I940">
        <f t="shared" si="190"/>
        <v>7.1370112009551381</v>
      </c>
      <c r="J940">
        <f t="shared" si="191"/>
        <v>82.023945656334021</v>
      </c>
      <c r="K940">
        <f t="shared" si="192"/>
        <v>-3.0023842439748263</v>
      </c>
      <c r="L940">
        <f t="shared" si="193"/>
        <v>-172.02394565633401</v>
      </c>
      <c r="M940">
        <f t="shared" si="194"/>
        <v>164.13285262666321</v>
      </c>
      <c r="N940">
        <v>1532.3429039999601</v>
      </c>
      <c r="O940">
        <v>-1079.840332</v>
      </c>
      <c r="P940">
        <v>487.682526</v>
      </c>
      <c r="Q940">
        <v>849.739014</v>
      </c>
      <c r="R940">
        <v>81.198891000000003</v>
      </c>
      <c r="S940">
        <v>-1368.7353519999999</v>
      </c>
    </row>
    <row r="941" spans="1:19" x14ac:dyDescent="0.25">
      <c r="A941">
        <f t="shared" si="182"/>
        <v>2615.0850919999602</v>
      </c>
      <c r="B941">
        <f t="shared" si="183"/>
        <v>-362.056488</v>
      </c>
      <c r="C941">
        <f t="shared" si="184"/>
        <v>-0.13844921876829142</v>
      </c>
      <c r="D941">
        <f t="shared" si="185"/>
        <v>-7.8824467271687784</v>
      </c>
      <c r="E941">
        <f t="shared" si="186"/>
        <v>-0.13757464850214635</v>
      </c>
      <c r="F941">
        <f t="shared" si="187"/>
        <v>-7.8824467271687784</v>
      </c>
      <c r="G941">
        <f t="shared" si="188"/>
        <v>-406.48363499999999</v>
      </c>
      <c r="H941">
        <f t="shared" si="189"/>
        <v>-2903.9801119999602</v>
      </c>
      <c r="I941">
        <f t="shared" si="190"/>
        <v>7.1441501255024944</v>
      </c>
      <c r="J941">
        <f t="shared" si="191"/>
        <v>82.03181345645298</v>
      </c>
      <c r="K941">
        <f t="shared" si="192"/>
        <v>-3.0025215629917912</v>
      </c>
      <c r="L941">
        <f t="shared" si="193"/>
        <v>-172.03181345645297</v>
      </c>
      <c r="M941">
        <f t="shared" si="194"/>
        <v>164.1493667292842</v>
      </c>
      <c r="N941">
        <v>1535.24475999996</v>
      </c>
      <c r="O941">
        <v>-1079.840332</v>
      </c>
      <c r="P941">
        <v>487.682526</v>
      </c>
      <c r="Q941">
        <v>849.739014</v>
      </c>
      <c r="R941">
        <v>81.198891000000003</v>
      </c>
      <c r="S941">
        <v>-1368.7353519999999</v>
      </c>
    </row>
    <row r="942" spans="1:19" x14ac:dyDescent="0.25">
      <c r="A942">
        <f t="shared" si="182"/>
        <v>2617.9869479999597</v>
      </c>
      <c r="B942">
        <f t="shared" si="183"/>
        <v>-362.056488</v>
      </c>
      <c r="C942">
        <f t="shared" si="184"/>
        <v>-0.13829575746227349</v>
      </c>
      <c r="D942">
        <f t="shared" si="185"/>
        <v>-7.8738192322066025</v>
      </c>
      <c r="E942">
        <f t="shared" si="186"/>
        <v>-0.13742407030885717</v>
      </c>
      <c r="F942">
        <f t="shared" si="187"/>
        <v>-7.8738192322066025</v>
      </c>
      <c r="G942">
        <f t="shared" si="188"/>
        <v>-406.48363499999999</v>
      </c>
      <c r="H942">
        <f t="shared" si="189"/>
        <v>-2906.8819679999597</v>
      </c>
      <c r="I942">
        <f t="shared" si="190"/>
        <v>7.1512890500498498</v>
      </c>
      <c r="J942">
        <f t="shared" si="191"/>
        <v>82.039665849741823</v>
      </c>
      <c r="K942">
        <f t="shared" si="192"/>
        <v>-3.0026586131088426</v>
      </c>
      <c r="L942">
        <f t="shared" si="193"/>
        <v>-172.03966584974179</v>
      </c>
      <c r="M942">
        <f t="shared" si="194"/>
        <v>164.16584661753518</v>
      </c>
      <c r="N942">
        <v>1538.14661599996</v>
      </c>
      <c r="O942">
        <v>-1079.840332</v>
      </c>
      <c r="P942">
        <v>487.682526</v>
      </c>
      <c r="Q942">
        <v>849.739014</v>
      </c>
      <c r="R942">
        <v>81.198891000000003</v>
      </c>
      <c r="S942">
        <v>-1368.7353519999999</v>
      </c>
    </row>
    <row r="943" spans="1:19" x14ac:dyDescent="0.25">
      <c r="A943">
        <f t="shared" si="182"/>
        <v>2620.8888039999601</v>
      </c>
      <c r="B943">
        <f t="shared" si="183"/>
        <v>-362.056488</v>
      </c>
      <c r="C943">
        <f t="shared" si="184"/>
        <v>-0.13814263598189858</v>
      </c>
      <c r="D943">
        <f t="shared" si="185"/>
        <v>-7.8652104838753303</v>
      </c>
      <c r="E943">
        <f t="shared" si="186"/>
        <v>-0.13727381930600088</v>
      </c>
      <c r="F943">
        <f t="shared" si="187"/>
        <v>-7.8652104838753303</v>
      </c>
      <c r="G943">
        <f t="shared" si="188"/>
        <v>-406.48363499999999</v>
      </c>
      <c r="H943">
        <f t="shared" si="189"/>
        <v>-2909.7838239999601</v>
      </c>
      <c r="I943">
        <f t="shared" si="190"/>
        <v>7.1584279745972061</v>
      </c>
      <c r="J943">
        <f t="shared" si="191"/>
        <v>82.047502881116941</v>
      </c>
      <c r="K943">
        <f t="shared" si="192"/>
        <v>-3.0027953951099207</v>
      </c>
      <c r="L943">
        <f t="shared" si="193"/>
        <v>-172.04750288111694</v>
      </c>
      <c r="M943">
        <f t="shared" si="194"/>
        <v>164.18229239724161</v>
      </c>
      <c r="N943">
        <v>1541.0484719999599</v>
      </c>
      <c r="O943">
        <v>-1079.840332</v>
      </c>
      <c r="P943">
        <v>487.682526</v>
      </c>
      <c r="Q943">
        <v>849.739014</v>
      </c>
      <c r="R943">
        <v>81.198891000000003</v>
      </c>
      <c r="S943">
        <v>-1368.7353519999999</v>
      </c>
    </row>
    <row r="944" spans="1:19" x14ac:dyDescent="0.25">
      <c r="A944">
        <f t="shared" si="182"/>
        <v>2623.7906599999601</v>
      </c>
      <c r="B944">
        <f t="shared" si="183"/>
        <v>-362.056488</v>
      </c>
      <c r="C944">
        <f t="shared" si="184"/>
        <v>-0.13798985319964724</v>
      </c>
      <c r="D944">
        <f t="shared" si="185"/>
        <v>-7.8566204215270439</v>
      </c>
      <c r="E944">
        <f t="shared" si="186"/>
        <v>-0.1371238944350717</v>
      </c>
      <c r="F944">
        <f t="shared" si="187"/>
        <v>-7.8566204215270439</v>
      </c>
      <c r="G944">
        <f t="shared" si="188"/>
        <v>-406.48363499999999</v>
      </c>
      <c r="H944">
        <f t="shared" si="189"/>
        <v>-2912.68567999996</v>
      </c>
      <c r="I944">
        <f t="shared" si="190"/>
        <v>7.1655668991445625</v>
      </c>
      <c r="J944">
        <f t="shared" si="191"/>
        <v>82.055324595321451</v>
      </c>
      <c r="K944">
        <f t="shared" si="192"/>
        <v>-3.0029319097759397</v>
      </c>
      <c r="L944">
        <f t="shared" si="193"/>
        <v>-172.05532459532148</v>
      </c>
      <c r="M944">
        <f t="shared" si="194"/>
        <v>164.19870417379443</v>
      </c>
      <c r="N944">
        <v>1543.9503279999601</v>
      </c>
      <c r="O944">
        <v>-1079.840332</v>
      </c>
      <c r="P944">
        <v>487.682526</v>
      </c>
      <c r="Q944">
        <v>849.739014</v>
      </c>
      <c r="R944">
        <v>81.198891000000003</v>
      </c>
      <c r="S944">
        <v>-1368.7353519999999</v>
      </c>
    </row>
    <row r="945" spans="1:19" x14ac:dyDescent="0.25">
      <c r="A945">
        <f t="shared" si="182"/>
        <v>2626.6925159999601</v>
      </c>
      <c r="B945">
        <f t="shared" si="183"/>
        <v>-362.056488</v>
      </c>
      <c r="C945">
        <f t="shared" si="184"/>
        <v>-0.13783740799298241</v>
      </c>
      <c r="D945">
        <f t="shared" si="185"/>
        <v>-7.8480489847734587</v>
      </c>
      <c r="E945">
        <f t="shared" si="186"/>
        <v>-0.13697429464209518</v>
      </c>
      <c r="F945">
        <f t="shared" si="187"/>
        <v>-7.8480489847734587</v>
      </c>
      <c r="G945">
        <f t="shared" si="188"/>
        <v>-406.48363499999999</v>
      </c>
      <c r="H945">
        <f t="shared" si="189"/>
        <v>-2915.58753599996</v>
      </c>
      <c r="I945">
        <f t="shared" si="190"/>
        <v>7.1727058236919179</v>
      </c>
      <c r="J945">
        <f t="shared" si="191"/>
        <v>82.063131036926109</v>
      </c>
      <c r="K945">
        <f t="shared" si="192"/>
        <v>-3.0030681578848055</v>
      </c>
      <c r="L945">
        <f t="shared" si="193"/>
        <v>-172.06313103692614</v>
      </c>
      <c r="M945">
        <f t="shared" si="194"/>
        <v>164.21508205215267</v>
      </c>
      <c r="N945">
        <v>1546.8521839999601</v>
      </c>
      <c r="O945">
        <v>-1079.840332</v>
      </c>
      <c r="P945">
        <v>487.682526</v>
      </c>
      <c r="Q945">
        <v>849.739014</v>
      </c>
      <c r="R945">
        <v>81.198891000000003</v>
      </c>
      <c r="S945">
        <v>-1368.7353519999999</v>
      </c>
    </row>
    <row r="946" spans="1:19" x14ac:dyDescent="0.25">
      <c r="A946">
        <f t="shared" si="182"/>
        <v>2629.59437199996</v>
      </c>
      <c r="B946">
        <f t="shared" si="183"/>
        <v>-362.056488</v>
      </c>
      <c r="C946">
        <f t="shared" si="184"/>
        <v>-0.13768529924432221</v>
      </c>
      <c r="D946">
        <f t="shared" si="185"/>
        <v>-7.8394961134845529</v>
      </c>
      <c r="E946">
        <f t="shared" si="186"/>
        <v>-0.13682501887760448</v>
      </c>
      <c r="F946">
        <f t="shared" si="187"/>
        <v>-7.8394961134845529</v>
      </c>
      <c r="G946">
        <f t="shared" si="188"/>
        <v>-406.48363499999999</v>
      </c>
      <c r="H946">
        <f t="shared" si="189"/>
        <v>-2918.4893919999599</v>
      </c>
      <c r="I946">
        <f t="shared" si="190"/>
        <v>7.1798447482392742</v>
      </c>
      <c r="J946">
        <f t="shared" si="191"/>
        <v>82.070922250329957</v>
      </c>
      <c r="K946">
        <f t="shared" si="192"/>
        <v>-3.003204140211428</v>
      </c>
      <c r="L946">
        <f t="shared" si="193"/>
        <v>-172.07092225032994</v>
      </c>
      <c r="M946">
        <f t="shared" si="194"/>
        <v>164.23142613684539</v>
      </c>
      <c r="N946">
        <v>1549.75403999996</v>
      </c>
      <c r="O946">
        <v>-1079.840332</v>
      </c>
      <c r="P946">
        <v>487.682526</v>
      </c>
      <c r="Q946">
        <v>849.739014</v>
      </c>
      <c r="R946">
        <v>81.198891000000003</v>
      </c>
      <c r="S946">
        <v>-1368.7353519999999</v>
      </c>
    </row>
    <row r="947" spans="1:19" x14ac:dyDescent="0.25">
      <c r="A947">
        <f t="shared" si="182"/>
        <v>2632.49622799996</v>
      </c>
      <c r="B947">
        <f t="shared" si="183"/>
        <v>-362.056488</v>
      </c>
      <c r="C947">
        <f t="shared" si="184"/>
        <v>-0.13753352584101233</v>
      </c>
      <c r="D947">
        <f t="shared" si="185"/>
        <v>-7.8309617477871853</v>
      </c>
      <c r="E947">
        <f t="shared" si="186"/>
        <v>-0.13667606609661614</v>
      </c>
      <c r="F947">
        <f t="shared" si="187"/>
        <v>-7.8309617477871853</v>
      </c>
      <c r="G947">
        <f t="shared" si="188"/>
        <v>-406.48363499999999</v>
      </c>
      <c r="H947">
        <f t="shared" si="189"/>
        <v>-2921.3912479999599</v>
      </c>
      <c r="I947">
        <f t="shared" si="190"/>
        <v>7.1869836727866296</v>
      </c>
      <c r="J947">
        <f t="shared" si="191"/>
        <v>82.078698279761227</v>
      </c>
      <c r="K947">
        <f t="shared" si="192"/>
        <v>-3.0033398575277359</v>
      </c>
      <c r="L947">
        <f t="shared" si="193"/>
        <v>-172.07869827976126</v>
      </c>
      <c r="M947">
        <f t="shared" si="194"/>
        <v>164.24773653197406</v>
      </c>
      <c r="N947">
        <v>1552.65589599996</v>
      </c>
      <c r="O947">
        <v>-1079.840332</v>
      </c>
      <c r="P947">
        <v>487.682526</v>
      </c>
      <c r="Q947">
        <v>849.739014</v>
      </c>
      <c r="R947">
        <v>81.198891000000003</v>
      </c>
      <c r="S947">
        <v>-1368.7353519999999</v>
      </c>
    </row>
    <row r="948" spans="1:19" x14ac:dyDescent="0.25">
      <c r="A948">
        <f t="shared" si="182"/>
        <v>2635.3980839999599</v>
      </c>
      <c r="B948">
        <f t="shared" si="183"/>
        <v>-362.056488</v>
      </c>
      <c r="C948">
        <f t="shared" si="184"/>
        <v>-0.13738208667529922</v>
      </c>
      <c r="D948">
        <f t="shared" si="185"/>
        <v>-7.8224458280637492</v>
      </c>
      <c r="E948">
        <f t="shared" si="186"/>
        <v>-0.13652743525860667</v>
      </c>
      <c r="F948">
        <f t="shared" si="187"/>
        <v>-7.8224458280637492</v>
      </c>
      <c r="G948">
        <f t="shared" si="188"/>
        <v>-406.48363499999999</v>
      </c>
      <c r="H948">
        <f t="shared" si="189"/>
        <v>-2924.2931039999598</v>
      </c>
      <c r="I948">
        <f t="shared" si="190"/>
        <v>7.194122597333986</v>
      </c>
      <c r="J948">
        <f t="shared" si="191"/>
        <v>82.086459169278271</v>
      </c>
      <c r="K948">
        <f t="shared" si="192"/>
        <v>-3.0034753106026919</v>
      </c>
      <c r="L948">
        <f t="shared" si="193"/>
        <v>-172.0864591692783</v>
      </c>
      <c r="M948">
        <f t="shared" si="194"/>
        <v>164.26401334121454</v>
      </c>
      <c r="N948">
        <v>1555.5577519999599</v>
      </c>
      <c r="O948">
        <v>-1079.840332</v>
      </c>
      <c r="P948">
        <v>487.682526</v>
      </c>
      <c r="Q948">
        <v>849.739014</v>
      </c>
      <c r="R948">
        <v>81.198891000000003</v>
      </c>
      <c r="S948">
        <v>-1368.7353519999999</v>
      </c>
    </row>
    <row r="949" spans="1:19" x14ac:dyDescent="0.25">
      <c r="A949">
        <f t="shared" si="182"/>
        <v>2638.2999399999599</v>
      </c>
      <c r="B949">
        <f t="shared" si="183"/>
        <v>-362.056488</v>
      </c>
      <c r="C949">
        <f t="shared" si="184"/>
        <v>-0.13723098064430289</v>
      </c>
      <c r="D949">
        <f t="shared" si="185"/>
        <v>-7.8139482949508068</v>
      </c>
      <c r="E949">
        <f t="shared" si="186"/>
        <v>-0.13637912532748858</v>
      </c>
      <c r="F949">
        <f t="shared" si="187"/>
        <v>-7.8139482949508068</v>
      </c>
      <c r="G949">
        <f t="shared" si="188"/>
        <v>-406.48363499999999</v>
      </c>
      <c r="H949">
        <f t="shared" si="189"/>
        <v>-2927.1949599999598</v>
      </c>
      <c r="I949">
        <f t="shared" si="190"/>
        <v>7.2012615218813414</v>
      </c>
      <c r="J949">
        <f t="shared" si="191"/>
        <v>82.094204962770164</v>
      </c>
      <c r="K949">
        <f t="shared" si="192"/>
        <v>-3.003610500202305</v>
      </c>
      <c r="L949">
        <f t="shared" si="193"/>
        <v>-172.09420496277019</v>
      </c>
      <c r="M949">
        <f t="shared" si="194"/>
        <v>164.28025666781937</v>
      </c>
      <c r="N949">
        <v>1558.4596079999601</v>
      </c>
      <c r="O949">
        <v>-1079.840332</v>
      </c>
      <c r="P949">
        <v>487.682526</v>
      </c>
      <c r="Q949">
        <v>849.739014</v>
      </c>
      <c r="R949">
        <v>81.198891000000003</v>
      </c>
      <c r="S949">
        <v>-1368.7353519999999</v>
      </c>
    </row>
    <row r="950" spans="1:19" x14ac:dyDescent="0.25">
      <c r="A950">
        <f t="shared" si="182"/>
        <v>2641.2017959999603</v>
      </c>
      <c r="B950">
        <f t="shared" si="183"/>
        <v>-362.056488</v>
      </c>
      <c r="C950">
        <f t="shared" si="184"/>
        <v>-0.13708020664999027</v>
      </c>
      <c r="D950">
        <f t="shared" si="185"/>
        <v>-7.8054690893377527</v>
      </c>
      <c r="E950">
        <f t="shared" si="186"/>
        <v>-0.1362311352715872</v>
      </c>
      <c r="F950">
        <f t="shared" si="187"/>
        <v>-7.8054690893377527</v>
      </c>
      <c r="G950">
        <f t="shared" si="188"/>
        <v>-406.48363499999999</v>
      </c>
      <c r="H950">
        <f t="shared" si="189"/>
        <v>-2930.0968159999602</v>
      </c>
      <c r="I950">
        <f t="shared" si="190"/>
        <v>7.2084004464286986</v>
      </c>
      <c r="J950">
        <f t="shared" si="191"/>
        <v>82.101935703957707</v>
      </c>
      <c r="K950">
        <f t="shared" si="192"/>
        <v>-3.0037454270896466</v>
      </c>
      <c r="L950">
        <f t="shared" si="193"/>
        <v>-172.10193570395768</v>
      </c>
      <c r="M950">
        <f t="shared" si="194"/>
        <v>164.29646661461993</v>
      </c>
      <c r="N950">
        <v>1561.3614639999601</v>
      </c>
      <c r="O950">
        <v>-1079.840332</v>
      </c>
      <c r="P950">
        <v>487.682526</v>
      </c>
      <c r="Q950">
        <v>849.739014</v>
      </c>
      <c r="R950">
        <v>81.198891000000003</v>
      </c>
      <c r="S950">
        <v>-1368.7353519999999</v>
      </c>
    </row>
    <row r="951" spans="1:19" x14ac:dyDescent="0.25">
      <c r="A951">
        <f t="shared" si="182"/>
        <v>2644.1036519999498</v>
      </c>
      <c r="B951">
        <f t="shared" si="183"/>
        <v>-362.056488</v>
      </c>
      <c r="C951">
        <f t="shared" si="184"/>
        <v>-0.13692976359914913</v>
      </c>
      <c r="D951">
        <f t="shared" si="185"/>
        <v>-7.7970081523655068</v>
      </c>
      <c r="E951">
        <f t="shared" si="186"/>
        <v>-0.13608346406361779</v>
      </c>
      <c r="F951">
        <f t="shared" si="187"/>
        <v>-7.7970081523655068</v>
      </c>
      <c r="G951">
        <f t="shared" si="188"/>
        <v>-406.48363499999999</v>
      </c>
      <c r="H951">
        <f t="shared" si="189"/>
        <v>-2932.9986719999497</v>
      </c>
      <c r="I951">
        <f t="shared" si="190"/>
        <v>7.2155393709760292</v>
      </c>
      <c r="J951">
        <f t="shared" si="191"/>
        <v>82.109651436393989</v>
      </c>
      <c r="K951">
        <f t="shared" si="192"/>
        <v>-3.0038800920248629</v>
      </c>
      <c r="L951">
        <f t="shared" si="193"/>
        <v>-172.10965143639399</v>
      </c>
      <c r="M951">
        <f t="shared" si="194"/>
        <v>164.31264328402847</v>
      </c>
      <c r="N951">
        <v>1564.26331999995</v>
      </c>
      <c r="O951">
        <v>-1079.840332</v>
      </c>
      <c r="P951">
        <v>487.682526</v>
      </c>
      <c r="Q951">
        <v>849.739014</v>
      </c>
      <c r="R951">
        <v>81.198891000000003</v>
      </c>
      <c r="S951">
        <v>-1368.7353519999999</v>
      </c>
    </row>
    <row r="952" spans="1:19" x14ac:dyDescent="0.25">
      <c r="A952">
        <f t="shared" si="182"/>
        <v>2647.0055079999502</v>
      </c>
      <c r="B952">
        <f t="shared" si="183"/>
        <v>-362.056488</v>
      </c>
      <c r="C952">
        <f t="shared" si="184"/>
        <v>-0.13677965040335943</v>
      </c>
      <c r="D952">
        <f t="shared" si="185"/>
        <v>-7.788565425425058</v>
      </c>
      <c r="E952">
        <f t="shared" si="186"/>
        <v>-0.13593611068066014</v>
      </c>
      <c r="F952">
        <f t="shared" si="187"/>
        <v>-7.788565425425058</v>
      </c>
      <c r="G952">
        <f t="shared" si="188"/>
        <v>-406.48363499999999</v>
      </c>
      <c r="H952">
        <f t="shared" si="189"/>
        <v>-2935.9005279999501</v>
      </c>
      <c r="I952">
        <f t="shared" si="190"/>
        <v>7.2226782955233864</v>
      </c>
      <c r="J952">
        <f t="shared" si="191"/>
        <v>82.117352203465501</v>
      </c>
      <c r="K952">
        <f t="shared" si="192"/>
        <v>-3.00401449576519</v>
      </c>
      <c r="L952">
        <f t="shared" si="193"/>
        <v>-172.11735220346552</v>
      </c>
      <c r="M952">
        <f t="shared" si="194"/>
        <v>164.32878677804047</v>
      </c>
      <c r="N952">
        <v>1567.16517599995</v>
      </c>
      <c r="O952">
        <v>-1079.840332</v>
      </c>
      <c r="P952">
        <v>487.682526</v>
      </c>
      <c r="Q952">
        <v>849.739014</v>
      </c>
      <c r="R952">
        <v>81.198891000000003</v>
      </c>
      <c r="S952">
        <v>-1368.7353519999999</v>
      </c>
    </row>
    <row r="953" spans="1:19" x14ac:dyDescent="0.25">
      <c r="A953">
        <f t="shared" si="182"/>
        <v>2649.9073639999497</v>
      </c>
      <c r="B953">
        <f t="shared" si="183"/>
        <v>-362.056488</v>
      </c>
      <c r="C953">
        <f t="shared" si="184"/>
        <v>-0.13662986597897045</v>
      </c>
      <c r="D953">
        <f t="shared" si="185"/>
        <v>-7.780140850156342</v>
      </c>
      <c r="E953">
        <f t="shared" si="186"/>
        <v>-0.13578907410413896</v>
      </c>
      <c r="F953">
        <f t="shared" si="187"/>
        <v>-7.780140850156342</v>
      </c>
      <c r="G953">
        <f t="shared" si="188"/>
        <v>-406.48363499999999</v>
      </c>
      <c r="H953">
        <f t="shared" si="189"/>
        <v>-2938.8023839999496</v>
      </c>
      <c r="I953">
        <f t="shared" si="190"/>
        <v>7.2298172200707409</v>
      </c>
      <c r="J953">
        <f t="shared" si="191"/>
        <v>82.125038048392668</v>
      </c>
      <c r="K953">
        <f t="shared" si="192"/>
        <v>-3.004148639064967</v>
      </c>
      <c r="L953">
        <f t="shared" si="193"/>
        <v>-172.1250380483927</v>
      </c>
      <c r="M953">
        <f t="shared" si="194"/>
        <v>164.34489719823637</v>
      </c>
      <c r="N953">
        <v>1570.0670319999499</v>
      </c>
      <c r="O953">
        <v>-1079.840332</v>
      </c>
      <c r="P953">
        <v>487.682526</v>
      </c>
      <c r="Q953">
        <v>849.739014</v>
      </c>
      <c r="R953">
        <v>81.198891000000003</v>
      </c>
      <c r="S953">
        <v>-1368.7353519999999</v>
      </c>
    </row>
    <row r="954" spans="1:19" x14ac:dyDescent="0.25">
      <c r="A954">
        <f t="shared" si="182"/>
        <v>2652.8092199999501</v>
      </c>
      <c r="B954">
        <f t="shared" si="183"/>
        <v>-362.056488</v>
      </c>
      <c r="C954">
        <f t="shared" si="184"/>
        <v>-0.13648040924707236</v>
      </c>
      <c r="D954">
        <f t="shared" si="185"/>
        <v>-7.771734368446797</v>
      </c>
      <c r="E954">
        <f t="shared" si="186"/>
        <v>-0.13564235331979871</v>
      </c>
      <c r="F954">
        <f t="shared" si="187"/>
        <v>-7.771734368446797</v>
      </c>
      <c r="G954">
        <f t="shared" si="188"/>
        <v>-406.48363499999999</v>
      </c>
      <c r="H954">
        <f t="shared" si="189"/>
        <v>-2941.70423999995</v>
      </c>
      <c r="I954">
        <f t="shared" si="190"/>
        <v>7.2369561446180981</v>
      </c>
      <c r="J954">
        <f t="shared" si="191"/>
        <v>82.132709014230713</v>
      </c>
      <c r="K954">
        <f t="shared" si="192"/>
        <v>-3.0042825226756489</v>
      </c>
      <c r="L954">
        <f t="shared" si="193"/>
        <v>-172.13270901423073</v>
      </c>
      <c r="M954">
        <f t="shared" si="194"/>
        <v>164.36097464578393</v>
      </c>
      <c r="N954">
        <v>1572.9688879999501</v>
      </c>
      <c r="O954">
        <v>-1079.840332</v>
      </c>
      <c r="P954">
        <v>487.682526</v>
      </c>
      <c r="Q954">
        <v>849.739014</v>
      </c>
      <c r="R954">
        <v>81.198891000000003</v>
      </c>
      <c r="S954">
        <v>-1368.7353519999999</v>
      </c>
    </row>
    <row r="955" spans="1:19" x14ac:dyDescent="0.25">
      <c r="A955">
        <f t="shared" si="182"/>
        <v>2655.71107599995</v>
      </c>
      <c r="B955">
        <f t="shared" si="183"/>
        <v>-362.056488</v>
      </c>
      <c r="C955">
        <f t="shared" si="184"/>
        <v>-0.13633127913347107</v>
      </c>
      <c r="D955">
        <f t="shared" si="185"/>
        <v>-7.7633459224300942</v>
      </c>
      <c r="E955">
        <f t="shared" si="186"/>
        <v>-0.13549594731768144</v>
      </c>
      <c r="F955">
        <f t="shared" si="187"/>
        <v>-7.7633459224300942</v>
      </c>
      <c r="G955">
        <f t="shared" si="188"/>
        <v>-406.48363499999999</v>
      </c>
      <c r="H955">
        <f t="shared" si="189"/>
        <v>-2944.60609599995</v>
      </c>
      <c r="I955">
        <f t="shared" si="190"/>
        <v>7.2440950691654535</v>
      </c>
      <c r="J955">
        <f t="shared" si="191"/>
        <v>82.140365143870483</v>
      </c>
      <c r="K955">
        <f t="shared" si="192"/>
        <v>-3.0044161473458222</v>
      </c>
      <c r="L955">
        <f t="shared" si="193"/>
        <v>-172.14036514387047</v>
      </c>
      <c r="M955">
        <f t="shared" si="194"/>
        <v>164.37701922144038</v>
      </c>
      <c r="N955">
        <v>1575.87074399995</v>
      </c>
      <c r="O955">
        <v>-1079.840332</v>
      </c>
      <c r="P955">
        <v>487.682526</v>
      </c>
      <c r="Q955">
        <v>849.739014</v>
      </c>
      <c r="R955">
        <v>81.198891000000003</v>
      </c>
      <c r="S955">
        <v>-1368.7353519999999</v>
      </c>
    </row>
    <row r="956" spans="1:19" x14ac:dyDescent="0.25">
      <c r="A956">
        <f t="shared" si="182"/>
        <v>2658.61293199995</v>
      </c>
      <c r="B956">
        <f t="shared" si="183"/>
        <v>-362.056488</v>
      </c>
      <c r="C956">
        <f t="shared" si="184"/>
        <v>-0.13618247456866234</v>
      </c>
      <c r="D956">
        <f t="shared" si="185"/>
        <v>-7.7549754544848488</v>
      </c>
      <c r="E956">
        <f t="shared" si="186"/>
        <v>-0.13534985509210426</v>
      </c>
      <c r="F956">
        <f t="shared" si="187"/>
        <v>-7.7549754544848488</v>
      </c>
      <c r="G956">
        <f t="shared" si="188"/>
        <v>-406.48363499999999</v>
      </c>
      <c r="H956">
        <f t="shared" si="189"/>
        <v>-2947.5079519999499</v>
      </c>
      <c r="I956">
        <f t="shared" si="190"/>
        <v>7.2512339937128099</v>
      </c>
      <c r="J956">
        <f t="shared" si="191"/>
        <v>82.1480064800392</v>
      </c>
      <c r="K956">
        <f t="shared" si="192"/>
        <v>-3.0045495138212179</v>
      </c>
      <c r="L956">
        <f t="shared" si="193"/>
        <v>-172.14800648003921</v>
      </c>
      <c r="M956">
        <f t="shared" si="194"/>
        <v>164.39303102555436</v>
      </c>
      <c r="N956">
        <v>1578.77259999995</v>
      </c>
      <c r="O956">
        <v>-1079.840332</v>
      </c>
      <c r="P956">
        <v>487.682526</v>
      </c>
      <c r="Q956">
        <v>849.739014</v>
      </c>
      <c r="R956">
        <v>81.198891000000003</v>
      </c>
      <c r="S956">
        <v>-1368.7353519999999</v>
      </c>
    </row>
    <row r="957" spans="1:19" x14ac:dyDescent="0.25">
      <c r="A957">
        <f t="shared" si="182"/>
        <v>2661.5147879999499</v>
      </c>
      <c r="B957">
        <f t="shared" si="183"/>
        <v>-362.056488</v>
      </c>
      <c r="C957">
        <f t="shared" si="184"/>
        <v>-0.13603399448780626</v>
      </c>
      <c r="D957">
        <f t="shared" si="185"/>
        <v>-7.746622907233327</v>
      </c>
      <c r="E957">
        <f t="shared" si="186"/>
        <v>-0.13520407564163681</v>
      </c>
      <c r="F957">
        <f t="shared" si="187"/>
        <v>-7.746622907233327</v>
      </c>
      <c r="G957">
        <f t="shared" si="188"/>
        <v>-406.48363499999999</v>
      </c>
      <c r="H957">
        <f t="shared" si="189"/>
        <v>-2950.4098079999499</v>
      </c>
      <c r="I957">
        <f t="shared" si="190"/>
        <v>7.2583729182601653</v>
      </c>
      <c r="J957">
        <f t="shared" si="191"/>
        <v>82.155633065301174</v>
      </c>
      <c r="K957">
        <f t="shared" si="192"/>
        <v>-3.0046826228447236</v>
      </c>
      <c r="L957">
        <f t="shared" si="193"/>
        <v>-172.15563306530117</v>
      </c>
      <c r="M957">
        <f t="shared" si="194"/>
        <v>164.40901015806784</v>
      </c>
      <c r="N957">
        <v>1581.6744559999499</v>
      </c>
      <c r="O957">
        <v>-1079.840332</v>
      </c>
      <c r="P957">
        <v>487.682526</v>
      </c>
      <c r="Q957">
        <v>849.739014</v>
      </c>
      <c r="R957">
        <v>81.198891000000003</v>
      </c>
      <c r="S957">
        <v>-1368.7353519999999</v>
      </c>
    </row>
    <row r="958" spans="1:19" x14ac:dyDescent="0.25">
      <c r="A958">
        <f t="shared" si="182"/>
        <v>2664.4166439999499</v>
      </c>
      <c r="B958">
        <f t="shared" si="183"/>
        <v>-362.056488</v>
      </c>
      <c r="C958">
        <f t="shared" si="184"/>
        <v>-0.13588583783070182</v>
      </c>
      <c r="D958">
        <f t="shared" si="185"/>
        <v>-7.7382882235401667</v>
      </c>
      <c r="E958">
        <f t="shared" si="186"/>
        <v>-0.13505860796907887</v>
      </c>
      <c r="F958">
        <f t="shared" si="187"/>
        <v>-7.7382882235401667</v>
      </c>
      <c r="G958">
        <f t="shared" si="188"/>
        <v>-406.48363499999999</v>
      </c>
      <c r="H958">
        <f t="shared" si="189"/>
        <v>-2953.3116639999498</v>
      </c>
      <c r="I958">
        <f t="shared" si="190"/>
        <v>7.2655118428075216</v>
      </c>
      <c r="J958">
        <f t="shared" si="191"/>
        <v>82.163244942058711</v>
      </c>
      <c r="K958">
        <f t="shared" si="192"/>
        <v>-3.0048154751563985</v>
      </c>
      <c r="L958">
        <f t="shared" si="193"/>
        <v>-172.1632449420587</v>
      </c>
      <c r="M958">
        <f t="shared" si="194"/>
        <v>164.42495671851853</v>
      </c>
      <c r="N958">
        <v>1584.5763119999499</v>
      </c>
      <c r="O958">
        <v>-1079.840332</v>
      </c>
      <c r="P958">
        <v>487.682526</v>
      </c>
      <c r="Q958">
        <v>849.739014</v>
      </c>
      <c r="R958">
        <v>81.198891000000003</v>
      </c>
      <c r="S958">
        <v>-1368.7353519999999</v>
      </c>
    </row>
    <row r="959" spans="1:19" x14ac:dyDescent="0.25">
      <c r="A959">
        <f t="shared" si="182"/>
        <v>2667.3184999999503</v>
      </c>
      <c r="B959">
        <f t="shared" si="183"/>
        <v>-362.056488</v>
      </c>
      <c r="C959">
        <f t="shared" si="184"/>
        <v>-0.1357380035417618</v>
      </c>
      <c r="D959">
        <f t="shared" si="185"/>
        <v>-7.7299713465111166</v>
      </c>
      <c r="E959">
        <f t="shared" si="186"/>
        <v>-0.13491345108143848</v>
      </c>
      <c r="F959">
        <f t="shared" si="187"/>
        <v>-7.7299713465111166</v>
      </c>
      <c r="G959">
        <f t="shared" si="188"/>
        <v>-406.48363499999999</v>
      </c>
      <c r="H959">
        <f t="shared" si="189"/>
        <v>-2956.2135199999502</v>
      </c>
      <c r="I959">
        <f t="shared" si="190"/>
        <v>7.2726507673548779</v>
      </c>
      <c r="J959">
        <f t="shared" si="191"/>
        <v>82.170842152552765</v>
      </c>
      <c r="K959">
        <f t="shared" si="192"/>
        <v>-3.0049480714934869</v>
      </c>
      <c r="L959">
        <f t="shared" si="193"/>
        <v>-172.17084215255275</v>
      </c>
      <c r="M959">
        <f t="shared" si="194"/>
        <v>164.44087080604163</v>
      </c>
      <c r="N959">
        <v>1587.4781679999501</v>
      </c>
      <c r="O959">
        <v>-1079.840332</v>
      </c>
      <c r="P959">
        <v>487.682526</v>
      </c>
      <c r="Q959">
        <v>849.739014</v>
      </c>
      <c r="R959">
        <v>81.198891000000003</v>
      </c>
      <c r="S959">
        <v>-1368.7353519999999</v>
      </c>
    </row>
    <row r="960" spans="1:19" x14ac:dyDescent="0.25">
      <c r="A960">
        <f t="shared" si="182"/>
        <v>2670.2203559999498</v>
      </c>
      <c r="B960">
        <f t="shared" si="183"/>
        <v>-362.056488</v>
      </c>
      <c r="C960">
        <f t="shared" si="184"/>
        <v>-0.13559049056998757</v>
      </c>
      <c r="D960">
        <f t="shared" si="185"/>
        <v>-7.7216722194917713</v>
      </c>
      <c r="E960">
        <f t="shared" si="186"/>
        <v>-0.13476860398990967</v>
      </c>
      <c r="F960">
        <f t="shared" si="187"/>
        <v>-7.7216722194917713</v>
      </c>
      <c r="G960">
        <f t="shared" si="188"/>
        <v>-406.48363499999999</v>
      </c>
      <c r="H960">
        <f t="shared" si="189"/>
        <v>-2959.1153759999497</v>
      </c>
      <c r="I960">
        <f t="shared" si="190"/>
        <v>7.2797896919022334</v>
      </c>
      <c r="J960">
        <f t="shared" si="191"/>
        <v>82.178424738863711</v>
      </c>
      <c r="K960">
        <f t="shared" si="192"/>
        <v>-3.0050804125904294</v>
      </c>
      <c r="L960">
        <f t="shared" si="193"/>
        <v>-172.17842473886367</v>
      </c>
      <c r="M960">
        <f t="shared" si="194"/>
        <v>164.45675251937189</v>
      </c>
      <c r="N960">
        <v>1590.38002399995</v>
      </c>
      <c r="O960">
        <v>-1079.840332</v>
      </c>
      <c r="P960">
        <v>487.682526</v>
      </c>
      <c r="Q960">
        <v>849.739014</v>
      </c>
      <c r="R960">
        <v>81.198891000000003</v>
      </c>
      <c r="S960">
        <v>-1368.7353519999999</v>
      </c>
    </row>
    <row r="961" spans="1:19" x14ac:dyDescent="0.25">
      <c r="A961">
        <f t="shared" si="182"/>
        <v>2673.1222119999502</v>
      </c>
      <c r="B961">
        <f t="shared" si="183"/>
        <v>-362.056488</v>
      </c>
      <c r="C961">
        <f t="shared" si="184"/>
        <v>-0.1354432978689441</v>
      </c>
      <c r="D961">
        <f t="shared" si="185"/>
        <v>-7.7133907860663014</v>
      </c>
      <c r="E961">
        <f t="shared" si="186"/>
        <v>-0.1346240657098505</v>
      </c>
      <c r="F961">
        <f t="shared" si="187"/>
        <v>-7.7133907860663014</v>
      </c>
      <c r="G961">
        <f t="shared" si="188"/>
        <v>-406.48363499999999</v>
      </c>
      <c r="H961">
        <f t="shared" si="189"/>
        <v>-2962.0172319999501</v>
      </c>
      <c r="I961">
        <f t="shared" si="190"/>
        <v>7.2869286164495897</v>
      </c>
      <c r="J961">
        <f t="shared" si="191"/>
        <v>82.185992742912148</v>
      </c>
      <c r="K961">
        <f t="shared" si="192"/>
        <v>-3.0052124991788789</v>
      </c>
      <c r="L961">
        <f t="shared" si="193"/>
        <v>-172.18599274291213</v>
      </c>
      <c r="M961">
        <f t="shared" si="194"/>
        <v>164.47260195684584</v>
      </c>
      <c r="N961">
        <v>1593.28187999995</v>
      </c>
      <c r="O961">
        <v>-1079.840332</v>
      </c>
      <c r="P961">
        <v>487.682526</v>
      </c>
      <c r="Q961">
        <v>849.739014</v>
      </c>
      <c r="R961">
        <v>81.198891000000003</v>
      </c>
      <c r="S961">
        <v>-1368.7353519999999</v>
      </c>
    </row>
    <row r="962" spans="1:19" x14ac:dyDescent="0.25">
      <c r="A962">
        <f t="shared" si="182"/>
        <v>2676.0240679999497</v>
      </c>
      <c r="B962">
        <f t="shared" si="183"/>
        <v>-362.056488</v>
      </c>
      <c r="C962">
        <f t="shared" si="184"/>
        <v>-0.13529642439673559</v>
      </c>
      <c r="D962">
        <f t="shared" si="185"/>
        <v>-7.7051269900562342</v>
      </c>
      <c r="E962">
        <f t="shared" si="186"/>
        <v>-0.13447983526076165</v>
      </c>
      <c r="F962">
        <f t="shared" si="187"/>
        <v>-7.7051269900562342</v>
      </c>
      <c r="G962">
        <f t="shared" si="188"/>
        <v>-406.48363499999999</v>
      </c>
      <c r="H962">
        <f t="shared" si="189"/>
        <v>-2964.9190879999496</v>
      </c>
      <c r="I962">
        <f t="shared" si="190"/>
        <v>7.2940675409969451</v>
      </c>
      <c r="J962">
        <f t="shared" si="191"/>
        <v>82.193546206459629</v>
      </c>
      <c r="K962">
        <f t="shared" si="192"/>
        <v>-3.005344331987712</v>
      </c>
      <c r="L962">
        <f t="shared" si="193"/>
        <v>-172.19354620645964</v>
      </c>
      <c r="M962">
        <f t="shared" si="194"/>
        <v>164.4884192164034</v>
      </c>
      <c r="N962">
        <v>1596.1837359999499</v>
      </c>
      <c r="O962">
        <v>-1079.840332</v>
      </c>
      <c r="P962">
        <v>487.682526</v>
      </c>
      <c r="Q962">
        <v>849.739014</v>
      </c>
      <c r="R962">
        <v>81.198891000000003</v>
      </c>
      <c r="S962">
        <v>-1368.7353519999999</v>
      </c>
    </row>
    <row r="963" spans="1:19" x14ac:dyDescent="0.25">
      <c r="A963">
        <f t="shared" si="182"/>
        <v>2678.9259239999501</v>
      </c>
      <c r="B963">
        <f t="shared" si="183"/>
        <v>-362.056488</v>
      </c>
      <c r="C963">
        <f t="shared" si="184"/>
        <v>-0.13514986911598037</v>
      </c>
      <c r="D963">
        <f t="shared" si="185"/>
        <v>-7.6968807755191841</v>
      </c>
      <c r="E963">
        <f t="shared" si="186"/>
        <v>-0.13433591166626432</v>
      </c>
      <c r="F963">
        <f t="shared" si="187"/>
        <v>-7.6968807755191841</v>
      </c>
      <c r="G963">
        <f t="shared" si="188"/>
        <v>-406.48363499999999</v>
      </c>
      <c r="H963">
        <f t="shared" si="189"/>
        <v>-2967.82094399995</v>
      </c>
      <c r="I963">
        <f t="shared" si="190"/>
        <v>7.3012064655443023</v>
      </c>
      <c r="J963">
        <f t="shared" si="191"/>
        <v>82.201085171109426</v>
      </c>
      <c r="K963">
        <f t="shared" si="192"/>
        <v>-3.0054759117430421</v>
      </c>
      <c r="L963">
        <f t="shared" si="193"/>
        <v>-172.20108517110941</v>
      </c>
      <c r="M963">
        <f t="shared" si="194"/>
        <v>164.50420439559022</v>
      </c>
      <c r="N963">
        <v>1599.0855919999501</v>
      </c>
      <c r="O963">
        <v>-1079.840332</v>
      </c>
      <c r="P963">
        <v>487.682526</v>
      </c>
      <c r="Q963">
        <v>849.739014</v>
      </c>
      <c r="R963">
        <v>81.198891000000003</v>
      </c>
      <c r="S963">
        <v>-1368.7353519999999</v>
      </c>
    </row>
    <row r="964" spans="1:19" x14ac:dyDescent="0.25">
      <c r="A964">
        <f t="shared" si="182"/>
        <v>2681.8277799999501</v>
      </c>
      <c r="B964">
        <f t="shared" si="183"/>
        <v>-362.056488</v>
      </c>
      <c r="C964">
        <f t="shared" si="184"/>
        <v>-0.1350036309937869</v>
      </c>
      <c r="D964">
        <f t="shared" si="185"/>
        <v>-7.6886520867476511</v>
      </c>
      <c r="E964">
        <f t="shared" si="186"/>
        <v>-0.13419229395407919</v>
      </c>
      <c r="F964">
        <f t="shared" si="187"/>
        <v>-7.6886520867476511</v>
      </c>
      <c r="G964">
        <f t="shared" si="188"/>
        <v>-406.48363499999999</v>
      </c>
      <c r="H964">
        <f t="shared" si="189"/>
        <v>-2970.72279999995</v>
      </c>
      <c r="I964">
        <f t="shared" si="190"/>
        <v>7.3083453900916577</v>
      </c>
      <c r="J964">
        <f t="shared" si="191"/>
        <v>82.208609678307198</v>
      </c>
      <c r="K964">
        <f t="shared" si="192"/>
        <v>-3.0056072391682331</v>
      </c>
      <c r="L964">
        <f t="shared" si="193"/>
        <v>-172.20860967830717</v>
      </c>
      <c r="M964">
        <f t="shared" si="194"/>
        <v>164.51995759155952</v>
      </c>
      <c r="N964">
        <v>1601.9874479999501</v>
      </c>
      <c r="O964">
        <v>-1079.840332</v>
      </c>
      <c r="P964">
        <v>487.682526</v>
      </c>
      <c r="Q964">
        <v>849.739014</v>
      </c>
      <c r="R964">
        <v>81.198891000000003</v>
      </c>
      <c r="S964">
        <v>-1368.7353519999999</v>
      </c>
    </row>
    <row r="965" spans="1:19" x14ac:dyDescent="0.25">
      <c r="A965">
        <f t="shared" ref="A965:A1028" si="195">N965-O965</f>
        <v>2684.72963599995</v>
      </c>
      <c r="B965">
        <f t="shared" ref="B965:B1028" si="196">P965-Q965</f>
        <v>-362.056488</v>
      </c>
      <c r="C965">
        <f t="shared" ref="C965:C1028" si="197">B965/A965</f>
        <v>-0.13485770900172933</v>
      </c>
      <c r="D965">
        <f t="shared" ref="D965:D1028" si="198">ATAN(C965)*180/PI()</f>
        <v>-7.6804408682677785</v>
      </c>
      <c r="E965">
        <f t="shared" ref="E965:E1028" si="199">ATAN2(A965,B965)</f>
        <v>-0.1340489811560048</v>
      </c>
      <c r="F965">
        <f t="shared" ref="F965:F1028" si="200">180*E965/PI()</f>
        <v>-7.6804408682677785</v>
      </c>
      <c r="G965">
        <f t="shared" ref="G965:G1028" si="201">R965-P965</f>
        <v>-406.48363499999999</v>
      </c>
      <c r="H965">
        <f t="shared" ref="H965:H1028" si="202">S965-N965</f>
        <v>-2973.6246559999499</v>
      </c>
      <c r="I965">
        <f t="shared" ref="I965:I1028" si="203">H965/G965</f>
        <v>7.3154843146390141</v>
      </c>
      <c r="J965">
        <f t="shared" ref="J965:J1028" si="204">ATAN(I965)*180/PI()</f>
        <v>82.216119769341844</v>
      </c>
      <c r="K965">
        <f t="shared" ref="K965:K1028" si="205">ATAN2(H965,G965)</f>
        <v>-3.0057383149839123</v>
      </c>
      <c r="L965">
        <f t="shared" ref="L965:L1028" si="206">180*K965/PI()</f>
        <v>-172.21611976934182</v>
      </c>
      <c r="M965">
        <f t="shared" ref="M965:M1028" si="207">-(L965-F965)</f>
        <v>164.53567890107405</v>
      </c>
      <c r="N965">
        <v>1604.88930399995</v>
      </c>
      <c r="O965">
        <v>-1079.840332</v>
      </c>
      <c r="P965">
        <v>487.682526</v>
      </c>
      <c r="Q965">
        <v>849.739014</v>
      </c>
      <c r="R965">
        <v>81.198891000000003</v>
      </c>
      <c r="S965">
        <v>-1368.7353519999999</v>
      </c>
    </row>
    <row r="966" spans="1:19" x14ac:dyDescent="0.25">
      <c r="A966">
        <f t="shared" si="195"/>
        <v>2687.63149199995</v>
      </c>
      <c r="B966">
        <f t="shared" si="196"/>
        <v>-362.056488</v>
      </c>
      <c r="C966">
        <f t="shared" si="197"/>
        <v>-0.13471210211582338</v>
      </c>
      <c r="D966">
        <f t="shared" si="198"/>
        <v>-7.6722470648381398</v>
      </c>
      <c r="E966">
        <f t="shared" si="199"/>
        <v>-0.13390597230789641</v>
      </c>
      <c r="F966">
        <f t="shared" si="200"/>
        <v>-7.6722470648381398</v>
      </c>
      <c r="G966">
        <f t="shared" si="201"/>
        <v>-406.48363499999999</v>
      </c>
      <c r="H966">
        <f t="shared" si="202"/>
        <v>-2976.5265119999499</v>
      </c>
      <c r="I966">
        <f t="shared" si="203"/>
        <v>7.3226232391863695</v>
      </c>
      <c r="J966">
        <f t="shared" si="204"/>
        <v>82.223615485346158</v>
      </c>
      <c r="K966">
        <f t="shared" si="205"/>
        <v>-3.0058691399079822</v>
      </c>
      <c r="L966">
        <f t="shared" si="206"/>
        <v>-172.22361548534616</v>
      </c>
      <c r="M966">
        <f t="shared" si="207"/>
        <v>164.55136842050803</v>
      </c>
      <c r="N966">
        <v>1607.79115999995</v>
      </c>
      <c r="O966">
        <v>-1079.840332</v>
      </c>
      <c r="P966">
        <v>487.682526</v>
      </c>
      <c r="Q966">
        <v>849.739014</v>
      </c>
      <c r="R966">
        <v>81.198891000000003</v>
      </c>
      <c r="S966">
        <v>-1368.7353519999999</v>
      </c>
    </row>
    <row r="967" spans="1:19" x14ac:dyDescent="0.25">
      <c r="A967">
        <f t="shared" si="195"/>
        <v>2690.5333479999499</v>
      </c>
      <c r="B967">
        <f t="shared" si="196"/>
        <v>-362.056488</v>
      </c>
      <c r="C967">
        <f t="shared" si="197"/>
        <v>-0.13456680931650239</v>
      </c>
      <c r="D967">
        <f t="shared" si="198"/>
        <v>-7.6640706214485341</v>
      </c>
      <c r="E967">
        <f t="shared" si="199"/>
        <v>-0.13376326644964487</v>
      </c>
      <c r="F967">
        <f t="shared" si="200"/>
        <v>-7.6640706214485341</v>
      </c>
      <c r="G967">
        <f t="shared" si="201"/>
        <v>-406.48363499999999</v>
      </c>
      <c r="H967">
        <f t="shared" si="202"/>
        <v>-2979.4283679999498</v>
      </c>
      <c r="I967">
        <f t="shared" si="203"/>
        <v>7.3297621637337258</v>
      </c>
      <c r="J967">
        <f t="shared" si="204"/>
        <v>82.231096867297637</v>
      </c>
      <c r="K967">
        <f t="shared" si="205"/>
        <v>-3.0059997146556348</v>
      </c>
      <c r="L967">
        <f t="shared" si="206"/>
        <v>-172.23109686729762</v>
      </c>
      <c r="M967">
        <f t="shared" si="207"/>
        <v>164.56702624584909</v>
      </c>
      <c r="N967">
        <v>1610.6930159999499</v>
      </c>
      <c r="O967">
        <v>-1079.840332</v>
      </c>
      <c r="P967">
        <v>487.682526</v>
      </c>
      <c r="Q967">
        <v>849.739014</v>
      </c>
      <c r="R967">
        <v>81.198891000000003</v>
      </c>
      <c r="S967">
        <v>-1368.7353519999999</v>
      </c>
    </row>
    <row r="968" spans="1:19" x14ac:dyDescent="0.25">
      <c r="A968">
        <f t="shared" si="195"/>
        <v>2693.4352039999503</v>
      </c>
      <c r="B968">
        <f t="shared" si="196"/>
        <v>-362.056488</v>
      </c>
      <c r="C968">
        <f t="shared" si="197"/>
        <v>-0.13442182958859353</v>
      </c>
      <c r="D968">
        <f t="shared" si="198"/>
        <v>-7.6559114833187811</v>
      </c>
      <c r="E968">
        <f t="shared" si="199"/>
        <v>-0.13362086262515566</v>
      </c>
      <c r="F968">
        <f t="shared" si="200"/>
        <v>-7.6559114833187811</v>
      </c>
      <c r="G968">
        <f t="shared" si="201"/>
        <v>-406.48363499999999</v>
      </c>
      <c r="H968">
        <f t="shared" si="202"/>
        <v>-2982.3302239999502</v>
      </c>
      <c r="I968">
        <f t="shared" si="203"/>
        <v>7.3369010882810821</v>
      </c>
      <c r="J968">
        <f t="shared" si="204"/>
        <v>82.238563956019092</v>
      </c>
      <c r="K968">
        <f t="shared" si="205"/>
        <v>-3.0061300399393627</v>
      </c>
      <c r="L968">
        <f t="shared" si="206"/>
        <v>-172.23856395601908</v>
      </c>
      <c r="M968">
        <f t="shared" si="207"/>
        <v>164.58265247270029</v>
      </c>
      <c r="N968">
        <v>1613.5948719999501</v>
      </c>
      <c r="O968">
        <v>-1079.840332</v>
      </c>
      <c r="P968">
        <v>487.682526</v>
      </c>
      <c r="Q968">
        <v>849.739014</v>
      </c>
      <c r="R968">
        <v>81.198891000000003</v>
      </c>
      <c r="S968">
        <v>-1368.7353519999999</v>
      </c>
    </row>
    <row r="969" spans="1:19" x14ac:dyDescent="0.25">
      <c r="A969">
        <f t="shared" si="195"/>
        <v>2696.3370599999498</v>
      </c>
      <c r="B969">
        <f t="shared" si="196"/>
        <v>-362.056488</v>
      </c>
      <c r="C969">
        <f t="shared" si="197"/>
        <v>-0.13427716192129435</v>
      </c>
      <c r="D969">
        <f t="shared" si="198"/>
        <v>-7.6477695958975387</v>
      </c>
      <c r="E969">
        <f t="shared" si="199"/>
        <v>-0.13347875988232827</v>
      </c>
      <c r="F969">
        <f t="shared" si="200"/>
        <v>-7.6477695958975387</v>
      </c>
      <c r="G969">
        <f t="shared" si="201"/>
        <v>-406.48363499999999</v>
      </c>
      <c r="H969">
        <f t="shared" si="202"/>
        <v>-2985.2320799999497</v>
      </c>
      <c r="I969">
        <f t="shared" si="203"/>
        <v>7.3440400128284375</v>
      </c>
      <c r="J969">
        <f t="shared" si="204"/>
        <v>82.246016792179446</v>
      </c>
      <c r="K969">
        <f t="shared" si="205"/>
        <v>-3.0062601164689728</v>
      </c>
      <c r="L969">
        <f t="shared" si="206"/>
        <v>-172.24601679217943</v>
      </c>
      <c r="M969">
        <f t="shared" si="207"/>
        <v>164.5982471962819</v>
      </c>
      <c r="N969">
        <v>1616.4967279999501</v>
      </c>
      <c r="O969">
        <v>-1079.840332</v>
      </c>
      <c r="P969">
        <v>487.682526</v>
      </c>
      <c r="Q969">
        <v>849.739014</v>
      </c>
      <c r="R969">
        <v>81.198891000000003</v>
      </c>
      <c r="S969">
        <v>-1368.7353519999999</v>
      </c>
    </row>
    <row r="970" spans="1:19" x14ac:dyDescent="0.25">
      <c r="A970">
        <f t="shared" si="195"/>
        <v>2699.2389159999502</v>
      </c>
      <c r="B970">
        <f t="shared" si="196"/>
        <v>-362.056488</v>
      </c>
      <c r="C970">
        <f t="shared" si="197"/>
        <v>-0.13413280530814883</v>
      </c>
      <c r="D970">
        <f t="shared" si="198"/>
        <v>-7.6396449048610933</v>
      </c>
      <c r="E970">
        <f t="shared" si="199"/>
        <v>-0.13333695727303502</v>
      </c>
      <c r="F970">
        <f t="shared" si="200"/>
        <v>-7.6396449048610933</v>
      </c>
      <c r="G970">
        <f t="shared" si="201"/>
        <v>-406.48363499999999</v>
      </c>
      <c r="H970">
        <f t="shared" si="202"/>
        <v>-2988.1339359999502</v>
      </c>
      <c r="I970">
        <f t="shared" si="203"/>
        <v>7.3511789373757939</v>
      </c>
      <c r="J970">
        <f t="shared" si="204"/>
        <v>82.253455416294557</v>
      </c>
      <c r="K970">
        <f t="shared" si="205"/>
        <v>-3.0063899449515992</v>
      </c>
      <c r="L970">
        <f t="shared" si="206"/>
        <v>-172.25345541629454</v>
      </c>
      <c r="M970">
        <f t="shared" si="207"/>
        <v>164.61381051143346</v>
      </c>
      <c r="N970">
        <v>1619.39858399995</v>
      </c>
      <c r="O970">
        <v>-1079.840332</v>
      </c>
      <c r="P970">
        <v>487.682526</v>
      </c>
      <c r="Q970">
        <v>849.739014</v>
      </c>
      <c r="R970">
        <v>81.198891000000003</v>
      </c>
      <c r="S970">
        <v>-1368.7353519999999</v>
      </c>
    </row>
    <row r="971" spans="1:19" x14ac:dyDescent="0.25">
      <c r="A971">
        <f t="shared" si="195"/>
        <v>2702.1407719999497</v>
      </c>
      <c r="B971">
        <f t="shared" si="196"/>
        <v>-362.056488</v>
      </c>
      <c r="C971">
        <f t="shared" si="197"/>
        <v>-0.13398875874702457</v>
      </c>
      <c r="D971">
        <f t="shared" si="198"/>
        <v>-7.6315373561122062</v>
      </c>
      <c r="E971">
        <f t="shared" si="199"/>
        <v>-0.133195453853101</v>
      </c>
      <c r="F971">
        <f t="shared" si="200"/>
        <v>-7.6315373561122062</v>
      </c>
      <c r="G971">
        <f t="shared" si="201"/>
        <v>-406.48363499999999</v>
      </c>
      <c r="H971">
        <f t="shared" si="202"/>
        <v>-2991.0357919999497</v>
      </c>
      <c r="I971">
        <f t="shared" si="203"/>
        <v>7.3583178619231493</v>
      </c>
      <c r="J971">
        <f t="shared" si="204"/>
        <v>82.260879868727656</v>
      </c>
      <c r="K971">
        <f t="shared" si="205"/>
        <v>-3.0065195260917146</v>
      </c>
      <c r="L971">
        <f t="shared" si="206"/>
        <v>-172.26087986872764</v>
      </c>
      <c r="M971">
        <f t="shared" si="207"/>
        <v>164.62934251261544</v>
      </c>
      <c r="N971">
        <v>1622.30043999995</v>
      </c>
      <c r="O971">
        <v>-1079.840332</v>
      </c>
      <c r="P971">
        <v>487.682526</v>
      </c>
      <c r="Q971">
        <v>849.739014</v>
      </c>
      <c r="R971">
        <v>81.198891000000003</v>
      </c>
      <c r="S971">
        <v>-1368.7353519999999</v>
      </c>
    </row>
    <row r="972" spans="1:19" x14ac:dyDescent="0.25">
      <c r="A972">
        <f t="shared" si="195"/>
        <v>2705.0426279999501</v>
      </c>
      <c r="B972">
        <f t="shared" si="196"/>
        <v>-362.056488</v>
      </c>
      <c r="C972">
        <f t="shared" si="197"/>
        <v>-0.13384502124008918</v>
      </c>
      <c r="D972">
        <f t="shared" si="198"/>
        <v>-7.6234468957789314</v>
      </c>
      <c r="E972">
        <f t="shared" si="199"/>
        <v>-0.13305424868228335</v>
      </c>
      <c r="F972">
        <f t="shared" si="200"/>
        <v>-7.6234468957789314</v>
      </c>
      <c r="G972">
        <f t="shared" si="201"/>
        <v>-406.48363499999999</v>
      </c>
      <c r="H972">
        <f t="shared" si="202"/>
        <v>-2993.9376479999501</v>
      </c>
      <c r="I972">
        <f t="shared" si="203"/>
        <v>7.3654567864705056</v>
      </c>
      <c r="J972">
        <f t="shared" si="204"/>
        <v>82.268290189690347</v>
      </c>
      <c r="K972">
        <f t="shared" si="205"/>
        <v>-3.0066488605911434</v>
      </c>
      <c r="L972">
        <f t="shared" si="206"/>
        <v>-172.26829018969033</v>
      </c>
      <c r="M972">
        <f t="shared" si="207"/>
        <v>164.64484329391141</v>
      </c>
      <c r="N972">
        <v>1625.2022959999499</v>
      </c>
      <c r="O972">
        <v>-1079.840332</v>
      </c>
      <c r="P972">
        <v>487.682526</v>
      </c>
      <c r="Q972">
        <v>849.739014</v>
      </c>
      <c r="R972">
        <v>81.198891000000003</v>
      </c>
      <c r="S972">
        <v>-1368.7353519999999</v>
      </c>
    </row>
    <row r="973" spans="1:19" x14ac:dyDescent="0.25">
      <c r="A973">
        <f t="shared" si="195"/>
        <v>2707.9444839999501</v>
      </c>
      <c r="B973">
        <f t="shared" si="196"/>
        <v>-362.056488</v>
      </c>
      <c r="C973">
        <f t="shared" si="197"/>
        <v>-0.13370159179378754</v>
      </c>
      <c r="D973">
        <f t="shared" si="198"/>
        <v>-7.6153734702134495</v>
      </c>
      <c r="E973">
        <f t="shared" si="199"/>
        <v>-0.13291334082425102</v>
      </c>
      <c r="F973">
        <f t="shared" si="200"/>
        <v>-7.6153734702134495</v>
      </c>
      <c r="G973">
        <f t="shared" si="201"/>
        <v>-406.48363499999999</v>
      </c>
      <c r="H973">
        <f t="shared" si="202"/>
        <v>-2996.83950399995</v>
      </c>
      <c r="I973">
        <f t="shared" si="203"/>
        <v>7.3725957110178619</v>
      </c>
      <c r="J973">
        <f t="shared" si="204"/>
        <v>82.275686419243186</v>
      </c>
      <c r="K973">
        <f t="shared" si="205"/>
        <v>-3.0067779491490736</v>
      </c>
      <c r="L973">
        <f t="shared" si="206"/>
        <v>-172.27568641924316</v>
      </c>
      <c r="M973">
        <f t="shared" si="207"/>
        <v>164.6603129490297</v>
      </c>
      <c r="N973">
        <v>1628.1041519999501</v>
      </c>
      <c r="O973">
        <v>-1079.840332</v>
      </c>
      <c r="P973">
        <v>487.682526</v>
      </c>
      <c r="Q973">
        <v>849.739014</v>
      </c>
      <c r="R973">
        <v>81.198891000000003</v>
      </c>
      <c r="S973">
        <v>-1368.7353519999999</v>
      </c>
    </row>
    <row r="974" spans="1:19" x14ac:dyDescent="0.25">
      <c r="A974">
        <f t="shared" si="195"/>
        <v>2710.84633999995</v>
      </c>
      <c r="B974">
        <f t="shared" si="196"/>
        <v>-362.056488</v>
      </c>
      <c r="C974">
        <f t="shared" si="197"/>
        <v>-0.13355846941881871</v>
      </c>
      <c r="D974">
        <f t="shared" si="198"/>
        <v>-7.6073170259909118</v>
      </c>
      <c r="E974">
        <f t="shared" si="199"/>
        <v>-0.13277272934656445</v>
      </c>
      <c r="F974">
        <f t="shared" si="200"/>
        <v>-7.6073170259909118</v>
      </c>
      <c r="G974">
        <f t="shared" si="201"/>
        <v>-406.48363499999999</v>
      </c>
      <c r="H974">
        <f t="shared" si="202"/>
        <v>-2999.74135999995</v>
      </c>
      <c r="I974">
        <f t="shared" si="203"/>
        <v>7.3797346355652182</v>
      </c>
      <c r="J974">
        <f t="shared" si="204"/>
        <v>82.283068597296349</v>
      </c>
      <c r="K974">
        <f t="shared" si="205"/>
        <v>-3.0069067924620696</v>
      </c>
      <c r="L974">
        <f t="shared" si="206"/>
        <v>-172.28306859729634</v>
      </c>
      <c r="M974">
        <f t="shared" si="207"/>
        <v>164.67575157130543</v>
      </c>
      <c r="N974">
        <v>1631.00600799995</v>
      </c>
      <c r="O974">
        <v>-1079.840332</v>
      </c>
      <c r="P974">
        <v>487.682526</v>
      </c>
      <c r="Q974">
        <v>849.739014</v>
      </c>
      <c r="R974">
        <v>81.198891000000003</v>
      </c>
      <c r="S974">
        <v>-1368.7353519999999</v>
      </c>
    </row>
    <row r="975" spans="1:19" x14ac:dyDescent="0.25">
      <c r="A975">
        <f t="shared" si="195"/>
        <v>2713.74819599995</v>
      </c>
      <c r="B975">
        <f t="shared" si="196"/>
        <v>-362.056488</v>
      </c>
      <c r="C975">
        <f t="shared" si="197"/>
        <v>-0.13341565313011328</v>
      </c>
      <c r="D975">
        <f t="shared" si="198"/>
        <v>-7.599277509908295</v>
      </c>
      <c r="E975">
        <f t="shared" si="199"/>
        <v>-0.13263241332065576</v>
      </c>
      <c r="F975">
        <f t="shared" si="200"/>
        <v>-7.599277509908295</v>
      </c>
      <c r="G975">
        <f t="shared" si="201"/>
        <v>-406.48363499999999</v>
      </c>
      <c r="H975">
        <f t="shared" si="202"/>
        <v>-3002.6432159999499</v>
      </c>
      <c r="I975">
        <f t="shared" si="203"/>
        <v>7.3868735601125737</v>
      </c>
      <c r="J975">
        <f t="shared" si="204"/>
        <v>82.290436763610387</v>
      </c>
      <c r="K975">
        <f t="shared" si="205"/>
        <v>-3.0070353912240844</v>
      </c>
      <c r="L975">
        <f t="shared" si="206"/>
        <v>-172.29043676361039</v>
      </c>
      <c r="M975">
        <f t="shared" si="207"/>
        <v>164.6911592537021</v>
      </c>
      <c r="N975">
        <v>1633.90786399995</v>
      </c>
      <c r="O975">
        <v>-1079.840332</v>
      </c>
      <c r="P975">
        <v>487.682526</v>
      </c>
      <c r="Q975">
        <v>849.739014</v>
      </c>
      <c r="R975">
        <v>81.198891000000003</v>
      </c>
      <c r="S975">
        <v>-1368.7353519999999</v>
      </c>
    </row>
    <row r="976" spans="1:19" x14ac:dyDescent="0.25">
      <c r="A976">
        <f t="shared" si="195"/>
        <v>2716.6500519999499</v>
      </c>
      <c r="B976">
        <f t="shared" si="196"/>
        <v>-362.056488</v>
      </c>
      <c r="C976">
        <f t="shared" si="197"/>
        <v>-0.1332731419468107</v>
      </c>
      <c r="D976">
        <f t="shared" si="198"/>
        <v>-7.5912548689832473</v>
      </c>
      <c r="E976">
        <f t="shared" si="199"/>
        <v>-0.13249239182180844</v>
      </c>
      <c r="F976">
        <f t="shared" si="200"/>
        <v>-7.5912548689832473</v>
      </c>
      <c r="G976">
        <f t="shared" si="201"/>
        <v>-406.48363499999999</v>
      </c>
      <c r="H976">
        <f t="shared" si="202"/>
        <v>-3005.5450719999499</v>
      </c>
      <c r="I976">
        <f t="shared" si="203"/>
        <v>7.39401248465993</v>
      </c>
      <c r="J976">
        <f t="shared" si="204"/>
        <v>82.297790957796948</v>
      </c>
      <c r="K976">
        <f t="shared" si="205"/>
        <v>-3.0071637461264711</v>
      </c>
      <c r="L976">
        <f t="shared" si="206"/>
        <v>-172.29779095779696</v>
      </c>
      <c r="M976">
        <f t="shared" si="207"/>
        <v>164.70653608881372</v>
      </c>
      <c r="N976">
        <v>1636.8097199999499</v>
      </c>
      <c r="O976">
        <v>-1079.840332</v>
      </c>
      <c r="P976">
        <v>487.682526</v>
      </c>
      <c r="Q976">
        <v>849.739014</v>
      </c>
      <c r="R976">
        <v>81.198891000000003</v>
      </c>
      <c r="S976">
        <v>-1368.7353519999999</v>
      </c>
    </row>
    <row r="977" spans="1:19" x14ac:dyDescent="0.25">
      <c r="A977">
        <f t="shared" si="195"/>
        <v>2719.5519079999499</v>
      </c>
      <c r="B977">
        <f t="shared" si="196"/>
        <v>-362.056488</v>
      </c>
      <c r="C977">
        <f t="shared" si="197"/>
        <v>-0.1331309348922369</v>
      </c>
      <c r="D977">
        <f t="shared" si="198"/>
        <v>-7.5832490504529675</v>
      </c>
      <c r="E977">
        <f t="shared" si="199"/>
        <v>-0.13235266392913786</v>
      </c>
      <c r="F977">
        <f t="shared" si="200"/>
        <v>-7.5832490504529675</v>
      </c>
      <c r="G977">
        <f t="shared" si="201"/>
        <v>-406.48363499999999</v>
      </c>
      <c r="H977">
        <f t="shared" si="202"/>
        <v>-3008.4469279999498</v>
      </c>
      <c r="I977">
        <f t="shared" si="203"/>
        <v>7.4011514092072854</v>
      </c>
      <c r="J977">
        <f t="shared" si="204"/>
        <v>82.305131219319421</v>
      </c>
      <c r="K977">
        <f t="shared" si="205"/>
        <v>-3.0072918578579952</v>
      </c>
      <c r="L977">
        <f t="shared" si="206"/>
        <v>-172.30513121931941</v>
      </c>
      <c r="M977">
        <f t="shared" si="207"/>
        <v>164.72188216886644</v>
      </c>
      <c r="N977">
        <v>1639.7115759999499</v>
      </c>
      <c r="O977">
        <v>-1079.840332</v>
      </c>
      <c r="P977">
        <v>487.682526</v>
      </c>
      <c r="Q977">
        <v>849.739014</v>
      </c>
      <c r="R977">
        <v>81.198891000000003</v>
      </c>
      <c r="S977">
        <v>-1368.7353519999999</v>
      </c>
    </row>
    <row r="978" spans="1:19" x14ac:dyDescent="0.25">
      <c r="A978">
        <f t="shared" si="195"/>
        <v>2722.4537639999498</v>
      </c>
      <c r="B978">
        <f t="shared" si="196"/>
        <v>-362.056488</v>
      </c>
      <c r="C978">
        <f t="shared" si="197"/>
        <v>-0.13298903099388198</v>
      </c>
      <c r="D978">
        <f t="shared" si="198"/>
        <v>-7.5752600017730618</v>
      </c>
      <c r="E978">
        <f t="shared" si="199"/>
        <v>-0.13221322872557142</v>
      </c>
      <c r="F978">
        <f t="shared" si="200"/>
        <v>-7.5752600017730618</v>
      </c>
      <c r="G978">
        <f t="shared" si="201"/>
        <v>-406.48363499999999</v>
      </c>
      <c r="H978">
        <f t="shared" si="202"/>
        <v>-3011.3487839999498</v>
      </c>
      <c r="I978">
        <f t="shared" si="203"/>
        <v>7.4082903337546417</v>
      </c>
      <c r="J978">
        <f t="shared" si="204"/>
        <v>82.312457587493583</v>
      </c>
      <c r="K978">
        <f t="shared" si="205"/>
        <v>-3.007419727104848</v>
      </c>
      <c r="L978">
        <f t="shared" si="206"/>
        <v>-172.31245758749355</v>
      </c>
      <c r="M978">
        <f t="shared" si="207"/>
        <v>164.73719758572048</v>
      </c>
      <c r="N978">
        <v>1642.6134319999501</v>
      </c>
      <c r="O978">
        <v>-1079.840332</v>
      </c>
      <c r="P978">
        <v>487.682526</v>
      </c>
      <c r="Q978">
        <v>849.739014</v>
      </c>
      <c r="R978">
        <v>81.198891000000003</v>
      </c>
      <c r="S978">
        <v>-1368.7353519999999</v>
      </c>
    </row>
    <row r="979" spans="1:19" x14ac:dyDescent="0.25">
      <c r="A979">
        <f t="shared" si="195"/>
        <v>2725.3556199999502</v>
      </c>
      <c r="B979">
        <f t="shared" si="196"/>
        <v>-362.056488</v>
      </c>
      <c r="C979">
        <f t="shared" si="197"/>
        <v>-0.13284742928337792</v>
      </c>
      <c r="D979">
        <f t="shared" si="198"/>
        <v>-7.5672876706164311</v>
      </c>
      <c r="E979">
        <f t="shared" si="199"/>
        <v>-0.13207408529782888</v>
      </c>
      <c r="F979">
        <f t="shared" si="200"/>
        <v>-7.5672876706164311</v>
      </c>
      <c r="G979">
        <f t="shared" si="201"/>
        <v>-406.48363499999999</v>
      </c>
      <c r="H979">
        <f t="shared" si="202"/>
        <v>-3014.2506399999502</v>
      </c>
      <c r="I979">
        <f t="shared" si="203"/>
        <v>7.4154292583019981</v>
      </c>
      <c r="J979">
        <f t="shared" si="204"/>
        <v>82.31977010148843</v>
      </c>
      <c r="K979">
        <f t="shared" si="205"/>
        <v>-3.0075473545506561</v>
      </c>
      <c r="L979">
        <f t="shared" si="206"/>
        <v>-172.31977010148842</v>
      </c>
      <c r="M979">
        <f t="shared" si="207"/>
        <v>164.75248243087199</v>
      </c>
      <c r="N979">
        <v>1645.51528799995</v>
      </c>
      <c r="O979">
        <v>-1079.840332</v>
      </c>
      <c r="P979">
        <v>487.682526</v>
      </c>
      <c r="Q979">
        <v>849.739014</v>
      </c>
      <c r="R979">
        <v>81.198891000000003</v>
      </c>
      <c r="S979">
        <v>-1368.7353519999999</v>
      </c>
    </row>
    <row r="980" spans="1:19" x14ac:dyDescent="0.25">
      <c r="A980">
        <f t="shared" si="195"/>
        <v>2728.2574759999497</v>
      </c>
      <c r="B980">
        <f t="shared" si="196"/>
        <v>-362.056488</v>
      </c>
      <c r="C980">
        <f t="shared" si="197"/>
        <v>-0.13270612879647678</v>
      </c>
      <c r="D980">
        <f t="shared" si="198"/>
        <v>-7.5593320048721555</v>
      </c>
      <c r="E980">
        <f t="shared" si="199"/>
        <v>-0.13193523273640315</v>
      </c>
      <c r="F980">
        <f t="shared" si="200"/>
        <v>-7.5593320048721555</v>
      </c>
      <c r="G980">
        <f t="shared" si="201"/>
        <v>-406.48363499999999</v>
      </c>
      <c r="H980">
        <f t="shared" si="202"/>
        <v>-3017.1524959999497</v>
      </c>
      <c r="I980">
        <f t="shared" si="203"/>
        <v>7.4225681828493535</v>
      </c>
      <c r="J980">
        <f t="shared" si="204"/>
        <v>82.3270688003267</v>
      </c>
      <c r="K980">
        <f t="shared" si="205"/>
        <v>-3.0076747408764954</v>
      </c>
      <c r="L980">
        <f t="shared" si="206"/>
        <v>-172.32706880032669</v>
      </c>
      <c r="M980">
        <f t="shared" si="207"/>
        <v>164.76773679545454</v>
      </c>
      <c r="N980">
        <v>1648.41714399995</v>
      </c>
      <c r="O980">
        <v>-1079.840332</v>
      </c>
      <c r="P980">
        <v>487.682526</v>
      </c>
      <c r="Q980">
        <v>849.739014</v>
      </c>
      <c r="R980">
        <v>81.198891000000003</v>
      </c>
      <c r="S980">
        <v>-1368.7353519999999</v>
      </c>
    </row>
    <row r="981" spans="1:19" x14ac:dyDescent="0.25">
      <c r="A981">
        <f t="shared" si="195"/>
        <v>2731.1593319999502</v>
      </c>
      <c r="B981">
        <f t="shared" si="196"/>
        <v>-362.056488</v>
      </c>
      <c r="C981">
        <f t="shared" si="197"/>
        <v>-0.13256512857302849</v>
      </c>
      <c r="D981">
        <f t="shared" si="198"/>
        <v>-7.5513929526443766</v>
      </c>
      <c r="E981">
        <f t="shared" si="199"/>
        <v>-0.13179667013554061</v>
      </c>
      <c r="F981">
        <f t="shared" si="200"/>
        <v>-7.5513929526443766</v>
      </c>
      <c r="G981">
        <f t="shared" si="201"/>
        <v>-406.48363499999999</v>
      </c>
      <c r="H981">
        <f t="shared" si="202"/>
        <v>-3020.0543519999501</v>
      </c>
      <c r="I981">
        <f t="shared" si="203"/>
        <v>7.4297071073967098</v>
      </c>
      <c r="J981">
        <f t="shared" si="204"/>
        <v>82.334353722885652</v>
      </c>
      <c r="K981">
        <f t="shared" si="205"/>
        <v>-3.0078018867609022</v>
      </c>
      <c r="L981">
        <f t="shared" si="206"/>
        <v>-172.33435372288565</v>
      </c>
      <c r="M981">
        <f t="shared" si="207"/>
        <v>164.78296077024129</v>
      </c>
      <c r="N981">
        <v>1651.3189999999499</v>
      </c>
      <c r="O981">
        <v>-1079.840332</v>
      </c>
      <c r="P981">
        <v>487.682526</v>
      </c>
      <c r="Q981">
        <v>849.739014</v>
      </c>
      <c r="R981">
        <v>81.198891000000003</v>
      </c>
      <c r="S981">
        <v>-1368.7353519999999</v>
      </c>
    </row>
    <row r="982" spans="1:19" x14ac:dyDescent="0.25">
      <c r="A982">
        <f t="shared" si="195"/>
        <v>2734.0611879999497</v>
      </c>
      <c r="B982">
        <f t="shared" si="196"/>
        <v>-362.056488</v>
      </c>
      <c r="C982">
        <f t="shared" si="197"/>
        <v>-0.13242442765695947</v>
      </c>
      <c r="D982">
        <f t="shared" si="198"/>
        <v>-7.543470462251209</v>
      </c>
      <c r="E982">
        <f t="shared" si="199"/>
        <v>-0.1316583965932222</v>
      </c>
      <c r="F982">
        <f t="shared" si="200"/>
        <v>-7.543470462251209</v>
      </c>
      <c r="G982">
        <f t="shared" si="201"/>
        <v>-406.48363499999999</v>
      </c>
      <c r="H982">
        <f t="shared" si="202"/>
        <v>-3022.9562079999496</v>
      </c>
      <c r="I982">
        <f t="shared" si="203"/>
        <v>7.4368460319440652</v>
      </c>
      <c r="J982">
        <f t="shared" si="204"/>
        <v>82.341624907897668</v>
      </c>
      <c r="K982">
        <f t="shared" si="205"/>
        <v>-3.0079287928798832</v>
      </c>
      <c r="L982">
        <f t="shared" si="206"/>
        <v>-172.34162490789765</v>
      </c>
      <c r="M982">
        <f t="shared" si="207"/>
        <v>164.79815444564645</v>
      </c>
      <c r="N982">
        <v>1654.2208559999499</v>
      </c>
      <c r="O982">
        <v>-1079.840332</v>
      </c>
      <c r="P982">
        <v>487.682526</v>
      </c>
      <c r="Q982">
        <v>849.739014</v>
      </c>
      <c r="R982">
        <v>81.198891000000003</v>
      </c>
      <c r="S982">
        <v>-1368.7353519999999</v>
      </c>
    </row>
    <row r="983" spans="1:19" x14ac:dyDescent="0.25">
      <c r="A983">
        <f t="shared" si="195"/>
        <v>2736.9630439999501</v>
      </c>
      <c r="B983">
        <f t="shared" si="196"/>
        <v>-362.056488</v>
      </c>
      <c r="C983">
        <f t="shared" si="197"/>
        <v>-0.13228402509625067</v>
      </c>
      <c r="D983">
        <f t="shared" si="198"/>
        <v>-7.5355644822236298</v>
      </c>
      <c r="E983">
        <f t="shared" si="199"/>
        <v>-0.13152041121114405</v>
      </c>
      <c r="F983">
        <f t="shared" si="200"/>
        <v>-7.5355644822236298</v>
      </c>
      <c r="G983">
        <f t="shared" si="201"/>
        <v>-406.48363499999999</v>
      </c>
      <c r="H983">
        <f t="shared" si="202"/>
        <v>-3025.85806399995</v>
      </c>
      <c r="I983">
        <f t="shared" si="203"/>
        <v>7.4439849564914216</v>
      </c>
      <c r="J983">
        <f t="shared" si="204"/>
        <v>82.348882393950987</v>
      </c>
      <c r="K983">
        <f t="shared" si="205"/>
        <v>-3.0080554599069314</v>
      </c>
      <c r="L983">
        <f t="shared" si="206"/>
        <v>-172.34888239395096</v>
      </c>
      <c r="M983">
        <f t="shared" si="207"/>
        <v>164.81331791172732</v>
      </c>
      <c r="N983">
        <v>1657.1227119999501</v>
      </c>
      <c r="O983">
        <v>-1079.840332</v>
      </c>
      <c r="P983">
        <v>487.682526</v>
      </c>
      <c r="Q983">
        <v>849.739014</v>
      </c>
      <c r="R983">
        <v>81.198891000000003</v>
      </c>
      <c r="S983">
        <v>-1368.7353519999999</v>
      </c>
    </row>
    <row r="984" spans="1:19" x14ac:dyDescent="0.25">
      <c r="A984">
        <f t="shared" si="195"/>
        <v>2739.86489999995</v>
      </c>
      <c r="B984">
        <f t="shared" si="196"/>
        <v>-362.056488</v>
      </c>
      <c r="C984">
        <f t="shared" si="197"/>
        <v>-0.13214391994291638</v>
      </c>
      <c r="D984">
        <f t="shared" si="198"/>
        <v>-7.5276749613044096</v>
      </c>
      <c r="E984">
        <f t="shared" si="199"/>
        <v>-0.13138271309469868</v>
      </c>
      <c r="F984">
        <f t="shared" si="200"/>
        <v>-7.5276749613044096</v>
      </c>
      <c r="G984">
        <f t="shared" si="201"/>
        <v>-406.48363499999999</v>
      </c>
      <c r="H984">
        <f t="shared" si="202"/>
        <v>-3028.7599199999499</v>
      </c>
      <c r="I984">
        <f t="shared" si="203"/>
        <v>7.4511238810387779</v>
      </c>
      <c r="J984">
        <f t="shared" si="204"/>
        <v>82.356126219490335</v>
      </c>
      <c r="K984">
        <f t="shared" si="205"/>
        <v>-3.0081818885130329</v>
      </c>
      <c r="L984">
        <f t="shared" si="206"/>
        <v>-172.35612621949033</v>
      </c>
      <c r="M984">
        <f t="shared" si="207"/>
        <v>164.82845125818594</v>
      </c>
      <c r="N984">
        <v>1660.02456799995</v>
      </c>
      <c r="O984">
        <v>-1079.840332</v>
      </c>
      <c r="P984">
        <v>487.682526</v>
      </c>
      <c r="Q984">
        <v>849.739014</v>
      </c>
      <c r="R984">
        <v>81.198891000000003</v>
      </c>
      <c r="S984">
        <v>-1368.7353519999999</v>
      </c>
    </row>
    <row r="985" spans="1:19" x14ac:dyDescent="0.25">
      <c r="A985">
        <f t="shared" si="195"/>
        <v>2742.76675599995</v>
      </c>
      <c r="B985">
        <f t="shared" si="196"/>
        <v>-362.056488</v>
      </c>
      <c r="C985">
        <f t="shared" si="197"/>
        <v>-0.13200411125298275</v>
      </c>
      <c r="D985">
        <f t="shared" si="198"/>
        <v>-7.519801848447015</v>
      </c>
      <c r="E985">
        <f t="shared" si="199"/>
        <v>-0.13124530135295606</v>
      </c>
      <c r="F985">
        <f t="shared" si="200"/>
        <v>-7.519801848447015</v>
      </c>
      <c r="G985">
        <f t="shared" si="201"/>
        <v>-406.48363499999999</v>
      </c>
      <c r="H985">
        <f t="shared" si="202"/>
        <v>-3031.6617759999499</v>
      </c>
      <c r="I985">
        <f t="shared" si="203"/>
        <v>7.4582628055861342</v>
      </c>
      <c r="J985">
        <f t="shared" si="204"/>
        <v>82.363356422817589</v>
      </c>
      <c r="K985">
        <f t="shared" si="205"/>
        <v>-3.0083080793666821</v>
      </c>
      <c r="L985">
        <f t="shared" si="206"/>
        <v>-172.36335642281756</v>
      </c>
      <c r="M985">
        <f t="shared" si="207"/>
        <v>164.84355457437056</v>
      </c>
      <c r="N985">
        <v>1662.92642399995</v>
      </c>
      <c r="O985">
        <v>-1079.840332</v>
      </c>
      <c r="P985">
        <v>487.682526</v>
      </c>
      <c r="Q985">
        <v>849.739014</v>
      </c>
      <c r="R985">
        <v>81.198891000000003</v>
      </c>
      <c r="S985">
        <v>-1368.7353519999999</v>
      </c>
    </row>
    <row r="986" spans="1:19" x14ac:dyDescent="0.25">
      <c r="A986">
        <f t="shared" si="195"/>
        <v>2745.6686119999499</v>
      </c>
      <c r="B986">
        <f t="shared" si="196"/>
        <v>-362.056488</v>
      </c>
      <c r="C986">
        <f t="shared" si="197"/>
        <v>-0.13186459808646661</v>
      </c>
      <c r="D986">
        <f t="shared" si="198"/>
        <v>-7.5119450928145435</v>
      </c>
      <c r="E986">
        <f t="shared" si="199"/>
        <v>-0.13110817509864481</v>
      </c>
      <c r="F986">
        <f t="shared" si="200"/>
        <v>-7.5119450928145435</v>
      </c>
      <c r="G986">
        <f t="shared" si="201"/>
        <v>-406.48363499999999</v>
      </c>
      <c r="H986">
        <f t="shared" si="202"/>
        <v>-3034.5636319999498</v>
      </c>
      <c r="I986">
        <f t="shared" si="203"/>
        <v>7.4654017301334896</v>
      </c>
      <c r="J986">
        <f t="shared" si="204"/>
        <v>82.370573042092445</v>
      </c>
      <c r="K986">
        <f t="shared" si="205"/>
        <v>-3.0084340331338915</v>
      </c>
      <c r="L986">
        <f t="shared" si="206"/>
        <v>-172.37057304209245</v>
      </c>
      <c r="M986">
        <f t="shared" si="207"/>
        <v>164.85862794927789</v>
      </c>
      <c r="N986">
        <v>1665.8282799999499</v>
      </c>
      <c r="O986">
        <v>-1079.840332</v>
      </c>
      <c r="P986">
        <v>487.682526</v>
      </c>
      <c r="Q986">
        <v>849.739014</v>
      </c>
      <c r="R986">
        <v>81.198891000000003</v>
      </c>
      <c r="S986">
        <v>-1368.7353519999999</v>
      </c>
    </row>
    <row r="987" spans="1:19" x14ac:dyDescent="0.25">
      <c r="A987">
        <f t="shared" si="195"/>
        <v>2748.5704679999499</v>
      </c>
      <c r="B987">
        <f t="shared" si="196"/>
        <v>-362.056488</v>
      </c>
      <c r="C987">
        <f t="shared" si="197"/>
        <v>-0.13172537950735436</v>
      </c>
      <c r="D987">
        <f t="shared" si="198"/>
        <v>-7.5041046437786427</v>
      </c>
      <c r="E987">
        <f t="shared" si="199"/>
        <v>-0.13097133344813353</v>
      </c>
      <c r="F987">
        <f t="shared" si="200"/>
        <v>-7.5041046437786427</v>
      </c>
      <c r="G987">
        <f t="shared" si="201"/>
        <v>-406.48363499999999</v>
      </c>
      <c r="H987">
        <f t="shared" si="202"/>
        <v>-3037.4654879999498</v>
      </c>
      <c r="I987">
        <f t="shared" si="203"/>
        <v>7.4725406546808459</v>
      </c>
      <c r="J987">
        <f t="shared" si="204"/>
        <v>82.377776115333077</v>
      </c>
      <c r="K987">
        <f t="shared" si="205"/>
        <v>-3.0085597504782027</v>
      </c>
      <c r="L987">
        <f t="shared" si="206"/>
        <v>-172.37777611533306</v>
      </c>
      <c r="M987">
        <f t="shared" si="207"/>
        <v>164.87367147155442</v>
      </c>
      <c r="N987">
        <v>1668.7301359999501</v>
      </c>
      <c r="O987">
        <v>-1079.840332</v>
      </c>
      <c r="P987">
        <v>487.682526</v>
      </c>
      <c r="Q987">
        <v>849.739014</v>
      </c>
      <c r="R987">
        <v>81.198891000000003</v>
      </c>
      <c r="S987">
        <v>-1368.7353519999999</v>
      </c>
    </row>
    <row r="988" spans="1:19" x14ac:dyDescent="0.25">
      <c r="A988">
        <f t="shared" si="195"/>
        <v>2751.4723239999503</v>
      </c>
      <c r="B988">
        <f t="shared" si="196"/>
        <v>-362.056488</v>
      </c>
      <c r="C988">
        <f t="shared" si="197"/>
        <v>-0.13158645458358117</v>
      </c>
      <c r="D988">
        <f t="shared" si="198"/>
        <v>-7.4962804509184666</v>
      </c>
      <c r="E988">
        <f t="shared" si="199"/>
        <v>-0.13083477552141243</v>
      </c>
      <c r="F988">
        <f t="shared" si="200"/>
        <v>-7.4962804509184666</v>
      </c>
      <c r="G988">
        <f t="shared" si="201"/>
        <v>-406.48363499999999</v>
      </c>
      <c r="H988">
        <f t="shared" si="202"/>
        <v>-3040.3673439999502</v>
      </c>
      <c r="I988">
        <f t="shared" si="203"/>
        <v>7.4796795792282023</v>
      </c>
      <c r="J988">
        <f t="shared" si="204"/>
        <v>82.384965680416769</v>
      </c>
      <c r="K988">
        <f t="shared" si="205"/>
        <v>-3.0086852320606994</v>
      </c>
      <c r="L988">
        <f t="shared" si="206"/>
        <v>-172.38496568041677</v>
      </c>
      <c r="M988">
        <f t="shared" si="207"/>
        <v>164.88868522949829</v>
      </c>
      <c r="N988">
        <v>1671.6319919999501</v>
      </c>
      <c r="O988">
        <v>-1079.840332</v>
      </c>
      <c r="P988">
        <v>487.682526</v>
      </c>
      <c r="Q988">
        <v>849.739014</v>
      </c>
      <c r="R988">
        <v>81.198891000000003</v>
      </c>
      <c r="S988">
        <v>-1368.7353519999999</v>
      </c>
    </row>
    <row r="989" spans="1:19" x14ac:dyDescent="0.25">
      <c r="A989">
        <f t="shared" si="195"/>
        <v>2754.3741799999498</v>
      </c>
      <c r="B989">
        <f t="shared" si="196"/>
        <v>-362.056488</v>
      </c>
      <c r="C989">
        <f t="shared" si="197"/>
        <v>-0.13144782238701011</v>
      </c>
      <c r="D989">
        <f t="shared" si="198"/>
        <v>-7.4884724640196065</v>
      </c>
      <c r="E989">
        <f t="shared" si="199"/>
        <v>-0.13069850044207473</v>
      </c>
      <c r="F989">
        <f t="shared" si="200"/>
        <v>-7.4884724640196065</v>
      </c>
      <c r="G989">
        <f t="shared" si="201"/>
        <v>-406.48363499999999</v>
      </c>
      <c r="H989">
        <f t="shared" si="202"/>
        <v>-3043.2691999999497</v>
      </c>
      <c r="I989">
        <f t="shared" si="203"/>
        <v>7.4868185037755577</v>
      </c>
      <c r="J989">
        <f t="shared" si="204"/>
        <v>82.392141775080574</v>
      </c>
      <c r="K989">
        <f t="shared" si="205"/>
        <v>-3.0088104785400178</v>
      </c>
      <c r="L989">
        <f t="shared" si="206"/>
        <v>-172.3921417750806</v>
      </c>
      <c r="M989">
        <f t="shared" si="207"/>
        <v>164.90366931106101</v>
      </c>
      <c r="N989">
        <v>1674.53384799995</v>
      </c>
      <c r="O989">
        <v>-1079.840332</v>
      </c>
      <c r="P989">
        <v>487.682526</v>
      </c>
      <c r="Q989">
        <v>849.739014</v>
      </c>
      <c r="R989">
        <v>81.198891000000003</v>
      </c>
      <c r="S989">
        <v>-1368.7353519999999</v>
      </c>
    </row>
    <row r="990" spans="1:19" x14ac:dyDescent="0.25">
      <c r="A990">
        <f t="shared" si="195"/>
        <v>2757.2760359999502</v>
      </c>
      <c r="B990">
        <f t="shared" si="196"/>
        <v>-362.056488</v>
      </c>
      <c r="C990">
        <f t="shared" si="197"/>
        <v>-0.13130948199341133</v>
      </c>
      <c r="D990">
        <f t="shared" si="198"/>
        <v>-7.480680633073038</v>
      </c>
      <c r="E990">
        <f t="shared" si="199"/>
        <v>-0.13056250733729832</v>
      </c>
      <c r="F990">
        <f t="shared" si="200"/>
        <v>-7.480680633073038</v>
      </c>
      <c r="G990">
        <f t="shared" si="201"/>
        <v>-406.48363499999999</v>
      </c>
      <c r="H990">
        <f t="shared" si="202"/>
        <v>-3046.1710559999501</v>
      </c>
      <c r="I990">
        <f t="shared" si="203"/>
        <v>7.493957428322914</v>
      </c>
      <c r="J990">
        <f t="shared" si="204"/>
        <v>82.399304436921966</v>
      </c>
      <c r="K990">
        <f t="shared" si="205"/>
        <v>-3.0089354905723571</v>
      </c>
      <c r="L990">
        <f t="shared" si="206"/>
        <v>-172.39930443692197</v>
      </c>
      <c r="M990">
        <f t="shared" si="207"/>
        <v>164.91862380384893</v>
      </c>
      <c r="N990">
        <v>1677.43570399995</v>
      </c>
      <c r="O990">
        <v>-1079.840332</v>
      </c>
      <c r="P990">
        <v>487.682526</v>
      </c>
      <c r="Q990">
        <v>849.739014</v>
      </c>
      <c r="R990">
        <v>81.198891000000003</v>
      </c>
      <c r="S990">
        <v>-1368.7353519999999</v>
      </c>
    </row>
    <row r="991" spans="1:19" x14ac:dyDescent="0.25">
      <c r="A991">
        <f t="shared" si="195"/>
        <v>2760.1778919999497</v>
      </c>
      <c r="B991">
        <f t="shared" si="196"/>
        <v>-362.056488</v>
      </c>
      <c r="C991">
        <f t="shared" si="197"/>
        <v>-0.13117143248244181</v>
      </c>
      <c r="D991">
        <f t="shared" si="198"/>
        <v>-7.4729049082740957</v>
      </c>
      <c r="E991">
        <f t="shared" si="199"/>
        <v>-0.13042679533782781</v>
      </c>
      <c r="F991">
        <f t="shared" si="200"/>
        <v>-7.4729049082740957</v>
      </c>
      <c r="G991">
        <f t="shared" si="201"/>
        <v>-406.48363499999999</v>
      </c>
      <c r="H991">
        <f t="shared" si="202"/>
        <v>-3049.0729119999496</v>
      </c>
      <c r="I991">
        <f t="shared" si="203"/>
        <v>7.5010963528702694</v>
      </c>
      <c r="J991">
        <f t="shared" si="204"/>
        <v>82.406453703399492</v>
      </c>
      <c r="K991">
        <f t="shared" si="205"/>
        <v>-3.009060268811492</v>
      </c>
      <c r="L991">
        <f t="shared" si="206"/>
        <v>-172.40645370339948</v>
      </c>
      <c r="M991">
        <f t="shared" si="207"/>
        <v>164.93354879512538</v>
      </c>
      <c r="N991">
        <v>1680.3375599999499</v>
      </c>
      <c r="O991">
        <v>-1079.840332</v>
      </c>
      <c r="P991">
        <v>487.682526</v>
      </c>
      <c r="Q991">
        <v>849.739014</v>
      </c>
      <c r="R991">
        <v>81.198891000000003</v>
      </c>
      <c r="S991">
        <v>-1368.7353519999999</v>
      </c>
    </row>
    <row r="992" spans="1:19" x14ac:dyDescent="0.25">
      <c r="A992">
        <f t="shared" si="195"/>
        <v>2763.0797479999501</v>
      </c>
      <c r="B992">
        <f t="shared" si="196"/>
        <v>-362.056488</v>
      </c>
      <c r="C992">
        <f t="shared" si="197"/>
        <v>-0.13103367293762472</v>
      </c>
      <c r="D992">
        <f t="shared" si="198"/>
        <v>-7.4651452400214184</v>
      </c>
      <c r="E992">
        <f t="shared" si="199"/>
        <v>-0.13029136357795612</v>
      </c>
      <c r="F992">
        <f t="shared" si="200"/>
        <v>-7.4651452400214184</v>
      </c>
      <c r="G992">
        <f t="shared" si="201"/>
        <v>-406.48363499999999</v>
      </c>
      <c r="H992">
        <f t="shared" si="202"/>
        <v>-3051.97476799995</v>
      </c>
      <c r="I992">
        <f t="shared" si="203"/>
        <v>7.5082352774176258</v>
      </c>
      <c r="J992">
        <f t="shared" si="204"/>
        <v>82.413589611833345</v>
      </c>
      <c r="K992">
        <f t="shared" si="205"/>
        <v>-3.0091848139087838</v>
      </c>
      <c r="L992">
        <f t="shared" si="206"/>
        <v>-172.41358961183334</v>
      </c>
      <c r="M992">
        <f t="shared" si="207"/>
        <v>164.94844437181192</v>
      </c>
      <c r="N992">
        <v>1683.2394159999501</v>
      </c>
      <c r="O992">
        <v>-1079.840332</v>
      </c>
      <c r="P992">
        <v>487.682526</v>
      </c>
      <c r="Q992">
        <v>849.739014</v>
      </c>
      <c r="R992">
        <v>81.198891000000003</v>
      </c>
      <c r="S992">
        <v>-1368.7353519999999</v>
      </c>
    </row>
    <row r="993" spans="1:19" x14ac:dyDescent="0.25">
      <c r="A993">
        <f t="shared" si="195"/>
        <v>2765.98160399995</v>
      </c>
      <c r="B993">
        <f t="shared" si="196"/>
        <v>-362.056488</v>
      </c>
      <c r="C993">
        <f t="shared" si="197"/>
        <v>-0.13089620244632927</v>
      </c>
      <c r="D993">
        <f t="shared" si="198"/>
        <v>-7.4574015789159382</v>
      </c>
      <c r="E993">
        <f t="shared" si="199"/>
        <v>-0.13015621119550685</v>
      </c>
      <c r="F993">
        <f t="shared" si="200"/>
        <v>-7.4574015789159382</v>
      </c>
      <c r="G993">
        <f t="shared" si="201"/>
        <v>-406.48363499999999</v>
      </c>
      <c r="H993">
        <f t="shared" si="202"/>
        <v>-3054.87662399995</v>
      </c>
      <c r="I993">
        <f t="shared" si="203"/>
        <v>7.5153742019649821</v>
      </c>
      <c r="J993">
        <f t="shared" si="204"/>
        <v>82.420712199406054</v>
      </c>
      <c r="K993">
        <f t="shared" si="205"/>
        <v>-3.0093091265131893</v>
      </c>
      <c r="L993">
        <f t="shared" si="206"/>
        <v>-172.42071219940607</v>
      </c>
      <c r="M993">
        <f t="shared" si="207"/>
        <v>164.96331062049012</v>
      </c>
      <c r="N993">
        <v>1686.14127199995</v>
      </c>
      <c r="O993">
        <v>-1079.840332</v>
      </c>
      <c r="P993">
        <v>487.682526</v>
      </c>
      <c r="Q993">
        <v>849.739014</v>
      </c>
      <c r="R993">
        <v>81.198891000000003</v>
      </c>
      <c r="S993">
        <v>-1368.7353519999999</v>
      </c>
    </row>
    <row r="994" spans="1:19" x14ac:dyDescent="0.25">
      <c r="A994">
        <f t="shared" si="195"/>
        <v>2768.88345999995</v>
      </c>
      <c r="B994">
        <f t="shared" si="196"/>
        <v>-362.056488</v>
      </c>
      <c r="C994">
        <f t="shared" si="197"/>
        <v>-0.13075902009975043</v>
      </c>
      <c r="D994">
        <f t="shared" si="198"/>
        <v>-7.4496738757598324</v>
      </c>
      <c r="E994">
        <f t="shared" si="199"/>
        <v>-0.13002133733181606</v>
      </c>
      <c r="F994">
        <f t="shared" si="200"/>
        <v>-7.4496738757598324</v>
      </c>
      <c r="G994">
        <f t="shared" si="201"/>
        <v>-406.48363499999999</v>
      </c>
      <c r="H994">
        <f t="shared" si="202"/>
        <v>-3057.7784799999499</v>
      </c>
      <c r="I994">
        <f t="shared" si="203"/>
        <v>7.5225131265123375</v>
      </c>
      <c r="J994">
        <f t="shared" si="204"/>
        <v>82.427821503163173</v>
      </c>
      <c r="K994">
        <f t="shared" si="205"/>
        <v>-3.0094332072712753</v>
      </c>
      <c r="L994">
        <f t="shared" si="206"/>
        <v>-172.42782150316316</v>
      </c>
      <c r="M994">
        <f t="shared" si="207"/>
        <v>164.97814762740333</v>
      </c>
      <c r="N994">
        <v>1689.04312799995</v>
      </c>
      <c r="O994">
        <v>-1079.840332</v>
      </c>
      <c r="P994">
        <v>487.682526</v>
      </c>
      <c r="Q994">
        <v>849.739014</v>
      </c>
      <c r="R994">
        <v>81.198891000000003</v>
      </c>
      <c r="S994">
        <v>-1368.7353519999999</v>
      </c>
    </row>
    <row r="995" spans="1:19" x14ac:dyDescent="0.25">
      <c r="A995">
        <f t="shared" si="195"/>
        <v>2771.7853159999499</v>
      </c>
      <c r="B995">
        <f t="shared" si="196"/>
        <v>-362.056488</v>
      </c>
      <c r="C995">
        <f t="shared" si="197"/>
        <v>-0.13062212499288908</v>
      </c>
      <c r="D995">
        <f t="shared" si="198"/>
        <v>-7.4419620815555261</v>
      </c>
      <c r="E995">
        <f t="shared" si="199"/>
        <v>-0.12988674113171469</v>
      </c>
      <c r="F995">
        <f t="shared" si="200"/>
        <v>-7.4419620815555261</v>
      </c>
      <c r="G995">
        <f t="shared" si="201"/>
        <v>-406.48363499999999</v>
      </c>
      <c r="H995">
        <f t="shared" si="202"/>
        <v>-3060.6803359999499</v>
      </c>
      <c r="I995">
        <f t="shared" si="203"/>
        <v>7.5296520510596938</v>
      </c>
      <c r="J995">
        <f t="shared" si="204"/>
        <v>82.434917560013758</v>
      </c>
      <c r="K995">
        <f t="shared" si="205"/>
        <v>-3.009557056827227</v>
      </c>
      <c r="L995">
        <f t="shared" si="206"/>
        <v>-172.43491756001376</v>
      </c>
      <c r="M995">
        <f t="shared" si="207"/>
        <v>164.99295547845824</v>
      </c>
      <c r="N995">
        <v>1691.94498399995</v>
      </c>
      <c r="O995">
        <v>-1079.840332</v>
      </c>
      <c r="P995">
        <v>487.682526</v>
      </c>
      <c r="Q995">
        <v>849.739014</v>
      </c>
      <c r="R995">
        <v>81.198891000000003</v>
      </c>
      <c r="S995">
        <v>-1368.7353519999999</v>
      </c>
    </row>
    <row r="996" spans="1:19" x14ac:dyDescent="0.25">
      <c r="A996">
        <f t="shared" si="195"/>
        <v>2774.6871719999499</v>
      </c>
      <c r="B996">
        <f t="shared" si="196"/>
        <v>-362.056488</v>
      </c>
      <c r="C996">
        <f t="shared" si="197"/>
        <v>-0.13048551622453189</v>
      </c>
      <c r="D996">
        <f t="shared" si="198"/>
        <v>-7.434266147504669</v>
      </c>
      <c r="E996">
        <f t="shared" si="199"/>
        <v>-0.1297524217435109</v>
      </c>
      <c r="F996">
        <f t="shared" si="200"/>
        <v>-7.434266147504669</v>
      </c>
      <c r="G996">
        <f t="shared" si="201"/>
        <v>-406.48363499999999</v>
      </c>
      <c r="H996">
        <f t="shared" si="202"/>
        <v>-3063.5821919999498</v>
      </c>
      <c r="I996">
        <f t="shared" si="203"/>
        <v>7.5367909756070492</v>
      </c>
      <c r="J996">
        <f t="shared" si="204"/>
        <v>82.442000406731097</v>
      </c>
      <c r="K996">
        <f t="shared" si="205"/>
        <v>-3.0096806758228585</v>
      </c>
      <c r="L996">
        <f t="shared" si="206"/>
        <v>-172.4420004067311</v>
      </c>
      <c r="M996">
        <f t="shared" si="207"/>
        <v>165.00773425922642</v>
      </c>
      <c r="N996">
        <v>1694.8468399999499</v>
      </c>
      <c r="O996">
        <v>-1079.840332</v>
      </c>
      <c r="P996">
        <v>487.682526</v>
      </c>
      <c r="Q996">
        <v>849.739014</v>
      </c>
      <c r="R996">
        <v>81.198891000000003</v>
      </c>
      <c r="S996">
        <v>-1368.7353519999999</v>
      </c>
    </row>
    <row r="997" spans="1:19" x14ac:dyDescent="0.25">
      <c r="A997">
        <f t="shared" si="195"/>
        <v>2777.5890279999503</v>
      </c>
      <c r="B997">
        <f t="shared" si="196"/>
        <v>-362.056488</v>
      </c>
      <c r="C997">
        <f t="shared" si="197"/>
        <v>-0.13034919289723176</v>
      </c>
      <c r="D997">
        <f t="shared" si="198"/>
        <v>-7.4265860250071389</v>
      </c>
      <c r="E997">
        <f t="shared" si="199"/>
        <v>-0.12961837831897249</v>
      </c>
      <c r="F997">
        <f t="shared" si="200"/>
        <v>-7.4265860250071389</v>
      </c>
      <c r="G997">
        <f t="shared" si="201"/>
        <v>-406.48363499999999</v>
      </c>
      <c r="H997">
        <f t="shared" si="202"/>
        <v>-3066.4840479999502</v>
      </c>
      <c r="I997">
        <f t="shared" si="203"/>
        <v>7.5439299001544065</v>
      </c>
      <c r="J997">
        <f t="shared" si="204"/>
        <v>82.449070079953302</v>
      </c>
      <c r="K997">
        <f t="shared" si="205"/>
        <v>-3.0098040648976259</v>
      </c>
      <c r="L997">
        <f t="shared" si="206"/>
        <v>-172.44907007995332</v>
      </c>
      <c r="M997">
        <f t="shared" si="207"/>
        <v>165.02248405494618</v>
      </c>
      <c r="N997">
        <v>1697.7486959999501</v>
      </c>
      <c r="O997">
        <v>-1079.840332</v>
      </c>
      <c r="P997">
        <v>487.682526</v>
      </c>
      <c r="Q997">
        <v>849.739014</v>
      </c>
      <c r="R997">
        <v>81.198891000000003</v>
      </c>
      <c r="S997">
        <v>-1368.7353519999999</v>
      </c>
    </row>
    <row r="998" spans="1:19" x14ac:dyDescent="0.25">
      <c r="A998">
        <f t="shared" si="195"/>
        <v>2780.4908839999498</v>
      </c>
      <c r="B998">
        <f t="shared" si="196"/>
        <v>-362.056488</v>
      </c>
      <c r="C998">
        <f t="shared" si="197"/>
        <v>-0.13021315411728807</v>
      </c>
      <c r="D998">
        <f t="shared" si="198"/>
        <v>-7.4189216656600339</v>
      </c>
      <c r="E998">
        <f t="shared" si="199"/>
        <v>-0.12948461001330952</v>
      </c>
      <c r="F998">
        <f t="shared" si="200"/>
        <v>-7.4189216656600339</v>
      </c>
      <c r="G998">
        <f t="shared" si="201"/>
        <v>-406.48363499999999</v>
      </c>
      <c r="H998">
        <f t="shared" si="202"/>
        <v>-3069.3859039999497</v>
      </c>
      <c r="I998">
        <f t="shared" si="203"/>
        <v>7.5510688247017619</v>
      </c>
      <c r="J998">
        <f t="shared" si="204"/>
        <v>82.456126616183937</v>
      </c>
      <c r="K998">
        <f t="shared" si="205"/>
        <v>-3.0099272246886368</v>
      </c>
      <c r="L998">
        <f t="shared" si="206"/>
        <v>-172.45612661618395</v>
      </c>
      <c r="M998">
        <f t="shared" si="207"/>
        <v>165.03720495052391</v>
      </c>
      <c r="N998">
        <v>1700.65055199995</v>
      </c>
      <c r="O998">
        <v>-1079.840332</v>
      </c>
      <c r="P998">
        <v>487.682526</v>
      </c>
      <c r="Q998">
        <v>849.739014</v>
      </c>
      <c r="R998">
        <v>81.198891000000003</v>
      </c>
      <c r="S998">
        <v>-1368.7353519999999</v>
      </c>
    </row>
    <row r="999" spans="1:19" x14ac:dyDescent="0.25">
      <c r="A999">
        <f t="shared" si="195"/>
        <v>2783.3927399999502</v>
      </c>
      <c r="B999">
        <f t="shared" si="196"/>
        <v>-362.056488</v>
      </c>
      <c r="C999">
        <f t="shared" si="197"/>
        <v>-0.13007739899472701</v>
      </c>
      <c r="D999">
        <f t="shared" si="198"/>
        <v>-7.4112730212566769</v>
      </c>
      <c r="E999">
        <f t="shared" si="199"/>
        <v>-0.12935111598515669</v>
      </c>
      <c r="F999">
        <f t="shared" si="200"/>
        <v>-7.4112730212566769</v>
      </c>
      <c r="G999">
        <f t="shared" si="201"/>
        <v>-406.48363499999999</v>
      </c>
      <c r="H999">
        <f t="shared" si="202"/>
        <v>-3072.2877599999501</v>
      </c>
      <c r="I999">
        <f t="shared" si="203"/>
        <v>7.5582077492491182</v>
      </c>
      <c r="J999">
        <f t="shared" si="204"/>
        <v>82.463170051792659</v>
      </c>
      <c r="K999">
        <f t="shared" si="205"/>
        <v>-3.0100501558306609</v>
      </c>
      <c r="L999">
        <f t="shared" si="206"/>
        <v>-172.46317005179262</v>
      </c>
      <c r="M999">
        <f t="shared" si="207"/>
        <v>165.05189703053594</v>
      </c>
      <c r="N999">
        <v>1703.55240799995</v>
      </c>
      <c r="O999">
        <v>-1079.840332</v>
      </c>
      <c r="P999">
        <v>487.682526</v>
      </c>
      <c r="Q999">
        <v>849.739014</v>
      </c>
      <c r="R999">
        <v>81.198891000000003</v>
      </c>
      <c r="S999">
        <v>-1368.7353519999999</v>
      </c>
    </row>
    <row r="1000" spans="1:19" x14ac:dyDescent="0.25">
      <c r="A1000">
        <f t="shared" si="195"/>
        <v>2786.2945959999497</v>
      </c>
      <c r="B1000">
        <f t="shared" si="196"/>
        <v>-362.056488</v>
      </c>
      <c r="C1000">
        <f t="shared" si="197"/>
        <v>-0.12994192664328252</v>
      </c>
      <c r="D1000">
        <f t="shared" si="198"/>
        <v>-7.4036400437856464</v>
      </c>
      <c r="E1000">
        <f t="shared" si="199"/>
        <v>-0.12921789539655668</v>
      </c>
      <c r="F1000">
        <f t="shared" si="200"/>
        <v>-7.4036400437856464</v>
      </c>
      <c r="G1000">
        <f t="shared" si="201"/>
        <v>-406.48363499999999</v>
      </c>
      <c r="H1000">
        <f t="shared" si="202"/>
        <v>-3075.1896159999496</v>
      </c>
      <c r="I1000">
        <f t="shared" si="203"/>
        <v>7.5653466737964736</v>
      </c>
      <c r="J1000">
        <f t="shared" si="204"/>
        <v>82.470200423015683</v>
      </c>
      <c r="K1000">
        <f t="shared" si="205"/>
        <v>-3.0101728589561407</v>
      </c>
      <c r="L1000">
        <f t="shared" si="206"/>
        <v>-172.47020042301571</v>
      </c>
      <c r="M1000">
        <f t="shared" si="207"/>
        <v>165.06656037923005</v>
      </c>
      <c r="N1000">
        <v>1706.4542639999499</v>
      </c>
      <c r="O1000">
        <v>-1079.840332</v>
      </c>
      <c r="P1000">
        <v>487.682526</v>
      </c>
      <c r="Q1000">
        <v>849.739014</v>
      </c>
      <c r="R1000">
        <v>81.198891000000003</v>
      </c>
      <c r="S1000">
        <v>-1368.7353519999999</v>
      </c>
    </row>
    <row r="1001" spans="1:19" x14ac:dyDescent="0.25">
      <c r="A1001">
        <f t="shared" si="195"/>
        <v>2789.1964519999501</v>
      </c>
      <c r="B1001">
        <f t="shared" si="196"/>
        <v>-362.056488</v>
      </c>
      <c r="C1001">
        <f t="shared" si="197"/>
        <v>-0.12980673618037661</v>
      </c>
      <c r="D1001">
        <f t="shared" si="198"/>
        <v>-7.3960226854297684</v>
      </c>
      <c r="E1001">
        <f t="shared" si="199"/>
        <v>-0.1290849474129423</v>
      </c>
      <c r="F1001">
        <f t="shared" si="200"/>
        <v>-7.3960226854297684</v>
      </c>
      <c r="G1001">
        <f t="shared" si="201"/>
        <v>-406.48363499999999</v>
      </c>
      <c r="H1001">
        <f t="shared" si="202"/>
        <v>-3078.09147199995</v>
      </c>
      <c r="I1001">
        <f t="shared" si="203"/>
        <v>7.5724855983438299</v>
      </c>
      <c r="J1001">
        <f t="shared" si="204"/>
        <v>82.477217765956624</v>
      </c>
      <c r="K1001">
        <f t="shared" si="205"/>
        <v>-3.0102953346952015</v>
      </c>
      <c r="L1001">
        <f t="shared" si="206"/>
        <v>-172.4772177659566</v>
      </c>
      <c r="M1001">
        <f t="shared" si="207"/>
        <v>165.08119508052684</v>
      </c>
      <c r="N1001">
        <v>1709.3561199999499</v>
      </c>
      <c r="O1001">
        <v>-1079.840332</v>
      </c>
      <c r="P1001">
        <v>487.682526</v>
      </c>
      <c r="Q1001">
        <v>849.739014</v>
      </c>
      <c r="R1001">
        <v>81.198891000000003</v>
      </c>
      <c r="S1001">
        <v>-1368.7353519999999</v>
      </c>
    </row>
    <row r="1002" spans="1:19" x14ac:dyDescent="0.25">
      <c r="A1002">
        <f t="shared" si="195"/>
        <v>2792.0983079999501</v>
      </c>
      <c r="B1002">
        <f t="shared" si="196"/>
        <v>-362.056488</v>
      </c>
      <c r="C1002">
        <f t="shared" si="197"/>
        <v>-0.12967182672710051</v>
      </c>
      <c r="D1002">
        <f t="shared" si="198"/>
        <v>-7.38842089856516</v>
      </c>
      <c r="E1002">
        <f t="shared" si="199"/>
        <v>-0.12895227120312003</v>
      </c>
      <c r="F1002">
        <f t="shared" si="200"/>
        <v>-7.38842089856516</v>
      </c>
      <c r="G1002">
        <f t="shared" si="201"/>
        <v>-406.48363499999999</v>
      </c>
      <c r="H1002">
        <f t="shared" si="202"/>
        <v>-3080.99332799995</v>
      </c>
      <c r="I1002">
        <f t="shared" si="203"/>
        <v>7.5796245228911863</v>
      </c>
      <c r="J1002">
        <f t="shared" si="204"/>
        <v>82.484222116586892</v>
      </c>
      <c r="K1002">
        <f t="shared" si="205"/>
        <v>-3.0104175836756637</v>
      </c>
      <c r="L1002">
        <f t="shared" si="206"/>
        <v>-172.48422211658686</v>
      </c>
      <c r="M1002">
        <f t="shared" si="207"/>
        <v>165.09580121802171</v>
      </c>
      <c r="N1002">
        <v>1712.2579759999501</v>
      </c>
      <c r="O1002">
        <v>-1079.840332</v>
      </c>
      <c r="P1002">
        <v>487.682526</v>
      </c>
      <c r="Q1002">
        <v>849.739014</v>
      </c>
      <c r="R1002">
        <v>81.198891000000003</v>
      </c>
      <c r="S1002">
        <v>-1368.7353519999999</v>
      </c>
    </row>
    <row r="1003" spans="1:19" x14ac:dyDescent="0.25">
      <c r="A1003">
        <f t="shared" si="195"/>
        <v>2795.00016399995</v>
      </c>
      <c r="B1003">
        <f t="shared" si="196"/>
        <v>-362.056488</v>
      </c>
      <c r="C1003">
        <f t="shared" si="197"/>
        <v>-0.12953719740819539</v>
      </c>
      <c r="D1003">
        <f t="shared" si="198"/>
        <v>-7.3808346357602508</v>
      </c>
      <c r="E1003">
        <f t="shared" si="199"/>
        <v>-0.12881986593925279</v>
      </c>
      <c r="F1003">
        <f t="shared" si="200"/>
        <v>-7.3808346357602508</v>
      </c>
      <c r="G1003">
        <f t="shared" si="201"/>
        <v>-406.48363499999999</v>
      </c>
      <c r="H1003">
        <f t="shared" si="202"/>
        <v>-3083.8951839999499</v>
      </c>
      <c r="I1003">
        <f t="shared" si="203"/>
        <v>7.5867634474385417</v>
      </c>
      <c r="J1003">
        <f t="shared" si="204"/>
        <v>82.49121351074642</v>
      </c>
      <c r="K1003">
        <f t="shared" si="205"/>
        <v>-3.0105396065230523</v>
      </c>
      <c r="L1003">
        <f t="shared" si="206"/>
        <v>-172.49121351074643</v>
      </c>
      <c r="M1003">
        <f t="shared" si="207"/>
        <v>165.1103788749862</v>
      </c>
      <c r="N1003">
        <v>1715.15983199995</v>
      </c>
      <c r="O1003">
        <v>-1079.840332</v>
      </c>
      <c r="P1003">
        <v>487.682526</v>
      </c>
      <c r="Q1003">
        <v>849.739014</v>
      </c>
      <c r="R1003">
        <v>81.198891000000003</v>
      </c>
      <c r="S1003">
        <v>-1368.7353519999999</v>
      </c>
    </row>
    <row r="1004" spans="1:19" x14ac:dyDescent="0.25">
      <c r="A1004">
        <f t="shared" si="195"/>
        <v>2797.90201999995</v>
      </c>
      <c r="B1004">
        <f t="shared" si="196"/>
        <v>-362.056488</v>
      </c>
      <c r="C1004">
        <f t="shared" si="197"/>
        <v>-0.12940284735203361</v>
      </c>
      <c r="D1004">
        <f t="shared" si="198"/>
        <v>-7.3732638497748244</v>
      </c>
      <c r="E1004">
        <f t="shared" si="199"/>
        <v>-0.12868773079684326</v>
      </c>
      <c r="F1004">
        <f t="shared" si="200"/>
        <v>-7.3732638497748244</v>
      </c>
      <c r="G1004">
        <f t="shared" si="201"/>
        <v>-406.48363499999999</v>
      </c>
      <c r="H1004">
        <f t="shared" si="202"/>
        <v>-3086.7970399999499</v>
      </c>
      <c r="I1004">
        <f t="shared" si="203"/>
        <v>7.593902371985898</v>
      </c>
      <c r="J1004">
        <f t="shared" si="204"/>
        <v>82.498191984144185</v>
      </c>
      <c r="K1004">
        <f t="shared" si="205"/>
        <v>-3.0106614038606061</v>
      </c>
      <c r="L1004">
        <f t="shared" si="206"/>
        <v>-172.49819198414417</v>
      </c>
      <c r="M1004">
        <f t="shared" si="207"/>
        <v>165.12492813436936</v>
      </c>
      <c r="N1004">
        <v>1718.06168799995</v>
      </c>
      <c r="O1004">
        <v>-1079.840332</v>
      </c>
      <c r="P1004">
        <v>487.682526</v>
      </c>
      <c r="Q1004">
        <v>849.739014</v>
      </c>
      <c r="R1004">
        <v>81.198891000000003</v>
      </c>
      <c r="S1004">
        <v>-1368.7353519999999</v>
      </c>
    </row>
    <row r="1005" spans="1:19" x14ac:dyDescent="0.25">
      <c r="A1005">
        <f t="shared" si="195"/>
        <v>2800.8038759999499</v>
      </c>
      <c r="B1005">
        <f t="shared" si="196"/>
        <v>-362.056488</v>
      </c>
      <c r="C1005">
        <f t="shared" si="197"/>
        <v>-0.1292687756905998</v>
      </c>
      <c r="D1005">
        <f t="shared" si="198"/>
        <v>-7.3657084935590529</v>
      </c>
      <c r="E1005">
        <f t="shared" si="199"/>
        <v>-0.12855586495471702</v>
      </c>
      <c r="F1005">
        <f t="shared" si="200"/>
        <v>-7.3657084935590529</v>
      </c>
      <c r="G1005">
        <f t="shared" si="201"/>
        <v>-406.48363499999999</v>
      </c>
      <c r="H1005">
        <f t="shared" si="202"/>
        <v>-3089.6988959999499</v>
      </c>
      <c r="I1005">
        <f t="shared" si="203"/>
        <v>7.6010412965332534</v>
      </c>
      <c r="J1005">
        <f t="shared" si="204"/>
        <v>82.505157572358826</v>
      </c>
      <c r="K1005">
        <f t="shared" si="205"/>
        <v>-3.0107829763092897</v>
      </c>
      <c r="L1005">
        <f t="shared" si="206"/>
        <v>-172.50515757235883</v>
      </c>
      <c r="M1005">
        <f t="shared" si="207"/>
        <v>165.13944907879977</v>
      </c>
      <c r="N1005">
        <v>1720.9635439999499</v>
      </c>
      <c r="O1005">
        <v>-1079.840332</v>
      </c>
      <c r="P1005">
        <v>487.682526</v>
      </c>
      <c r="Q1005">
        <v>849.739014</v>
      </c>
      <c r="R1005">
        <v>81.198891000000003</v>
      </c>
      <c r="S1005">
        <v>-1368.7353519999999</v>
      </c>
    </row>
    <row r="1006" spans="1:19" x14ac:dyDescent="0.25">
      <c r="A1006">
        <f t="shared" si="195"/>
        <v>2803.7057319999499</v>
      </c>
      <c r="B1006">
        <f t="shared" si="196"/>
        <v>-362.056488</v>
      </c>
      <c r="C1006">
        <f t="shared" si="197"/>
        <v>-0.1291349815594722</v>
      </c>
      <c r="D1006">
        <f t="shared" si="198"/>
        <v>-7.3581685202525531</v>
      </c>
      <c r="E1006">
        <f t="shared" si="199"/>
        <v>-0.12842426759500611</v>
      </c>
      <c r="F1006">
        <f t="shared" si="200"/>
        <v>-7.3581685202525531</v>
      </c>
      <c r="G1006">
        <f t="shared" si="201"/>
        <v>-406.48363499999999</v>
      </c>
      <c r="H1006">
        <f t="shared" si="202"/>
        <v>-3092.6007519999498</v>
      </c>
      <c r="I1006">
        <f t="shared" si="203"/>
        <v>7.6081802210806098</v>
      </c>
      <c r="J1006">
        <f t="shared" si="204"/>
        <v>82.51211031083929</v>
      </c>
      <c r="K1006">
        <f t="shared" si="205"/>
        <v>-3.0109043244878038</v>
      </c>
      <c r="L1006">
        <f t="shared" si="206"/>
        <v>-172.51211031083926</v>
      </c>
      <c r="M1006">
        <f t="shared" si="207"/>
        <v>165.15394179058671</v>
      </c>
      <c r="N1006">
        <v>1723.8653999999499</v>
      </c>
      <c r="O1006">
        <v>-1079.840332</v>
      </c>
      <c r="P1006">
        <v>487.682526</v>
      </c>
      <c r="Q1006">
        <v>849.739014</v>
      </c>
      <c r="R1006">
        <v>81.198891000000003</v>
      </c>
      <c r="S1006">
        <v>-1368.7353519999999</v>
      </c>
    </row>
    <row r="1007" spans="1:19" x14ac:dyDescent="0.25">
      <c r="A1007">
        <f t="shared" si="195"/>
        <v>2806.6075879999498</v>
      </c>
      <c r="B1007">
        <f t="shared" si="196"/>
        <v>-362.056488</v>
      </c>
      <c r="C1007">
        <f t="shared" si="197"/>
        <v>-0.12900146409780408</v>
      </c>
      <c r="D1007">
        <f t="shared" si="198"/>
        <v>-7.3506438831834275</v>
      </c>
      <c r="E1007">
        <f t="shared" si="199"/>
        <v>-0.12829293790313226</v>
      </c>
      <c r="F1007">
        <f t="shared" si="200"/>
        <v>-7.3506438831834275</v>
      </c>
      <c r="G1007">
        <f t="shared" si="201"/>
        <v>-406.48363499999999</v>
      </c>
      <c r="H1007">
        <f t="shared" si="202"/>
        <v>-3095.5026079999498</v>
      </c>
      <c r="I1007">
        <f t="shared" si="203"/>
        <v>7.6153191456279652</v>
      </c>
      <c r="J1007">
        <f t="shared" si="204"/>
        <v>82.519050234905308</v>
      </c>
      <c r="K1007">
        <f t="shared" si="205"/>
        <v>-3.0110254490125943</v>
      </c>
      <c r="L1007">
        <f t="shared" si="206"/>
        <v>-172.51905023490528</v>
      </c>
      <c r="M1007">
        <f t="shared" si="207"/>
        <v>165.16840635172184</v>
      </c>
      <c r="N1007">
        <v>1726.7672559999501</v>
      </c>
      <c r="O1007">
        <v>-1079.840332</v>
      </c>
      <c r="P1007">
        <v>487.682526</v>
      </c>
      <c r="Q1007">
        <v>849.739014</v>
      </c>
      <c r="R1007">
        <v>81.198891000000003</v>
      </c>
      <c r="S1007">
        <v>-1368.7353519999999</v>
      </c>
    </row>
    <row r="1008" spans="1:19" x14ac:dyDescent="0.25">
      <c r="A1008">
        <f t="shared" si="195"/>
        <v>2809.5094439999502</v>
      </c>
      <c r="B1008">
        <f t="shared" si="196"/>
        <v>-362.056488</v>
      </c>
      <c r="C1008">
        <f t="shared" si="197"/>
        <v>-0.12886822244830526</v>
      </c>
      <c r="D1008">
        <f t="shared" si="198"/>
        <v>-7.3431345358673354</v>
      </c>
      <c r="E1008">
        <f t="shared" si="199"/>
        <v>-0.12816187506779064</v>
      </c>
      <c r="F1008">
        <f t="shared" si="200"/>
        <v>-7.3431345358673354</v>
      </c>
      <c r="G1008">
        <f t="shared" si="201"/>
        <v>-406.48363499999999</v>
      </c>
      <c r="H1008">
        <f t="shared" si="202"/>
        <v>-3098.4044639999502</v>
      </c>
      <c r="I1008">
        <f t="shared" si="203"/>
        <v>7.6224580701753224</v>
      </c>
      <c r="J1008">
        <f t="shared" si="204"/>
        <v>82.525977379748085</v>
      </c>
      <c r="K1008">
        <f t="shared" si="205"/>
        <v>-3.0111463504978633</v>
      </c>
      <c r="L1008">
        <f t="shared" si="206"/>
        <v>-172.52597737974807</v>
      </c>
      <c r="M1008">
        <f t="shared" si="207"/>
        <v>165.18284284388074</v>
      </c>
      <c r="N1008">
        <v>1729.66911199995</v>
      </c>
      <c r="O1008">
        <v>-1079.840332</v>
      </c>
      <c r="P1008">
        <v>487.682526</v>
      </c>
      <c r="Q1008">
        <v>849.739014</v>
      </c>
      <c r="R1008">
        <v>81.198891000000003</v>
      </c>
      <c r="S1008">
        <v>-1368.7353519999999</v>
      </c>
    </row>
    <row r="1009" spans="1:19" x14ac:dyDescent="0.25">
      <c r="A1009">
        <f t="shared" si="195"/>
        <v>2812.4112999999497</v>
      </c>
      <c r="B1009">
        <f t="shared" si="196"/>
        <v>-362.056488</v>
      </c>
      <c r="C1009">
        <f t="shared" si="197"/>
        <v>-0.12873525575722386</v>
      </c>
      <c r="D1009">
        <f t="shared" si="198"/>
        <v>-7.3356404320065511</v>
      </c>
      <c r="E1009">
        <f t="shared" si="199"/>
        <v>-0.12803107828093355</v>
      </c>
      <c r="F1009">
        <f t="shared" si="200"/>
        <v>-7.3356404320065511</v>
      </c>
      <c r="G1009">
        <f t="shared" si="201"/>
        <v>-406.48363499999999</v>
      </c>
      <c r="H1009">
        <f t="shared" si="202"/>
        <v>-3101.3063199999497</v>
      </c>
      <c r="I1009">
        <f t="shared" si="203"/>
        <v>7.6295969947226778</v>
      </c>
      <c r="J1009">
        <f t="shared" si="204"/>
        <v>82.53289178043083</v>
      </c>
      <c r="K1009">
        <f t="shared" si="205"/>
        <v>-3.0112670295555795</v>
      </c>
      <c r="L1009">
        <f t="shared" si="206"/>
        <v>-172.53289178043084</v>
      </c>
      <c r="M1009">
        <f t="shared" si="207"/>
        <v>165.19725134842429</v>
      </c>
      <c r="N1009">
        <v>1732.57096799995</v>
      </c>
      <c r="O1009">
        <v>-1079.840332</v>
      </c>
      <c r="P1009">
        <v>487.682526</v>
      </c>
      <c r="Q1009">
        <v>849.739014</v>
      </c>
      <c r="R1009">
        <v>81.198891000000003</v>
      </c>
      <c r="S1009">
        <v>-1368.7353519999999</v>
      </c>
    </row>
    <row r="1010" spans="1:19" x14ac:dyDescent="0.25">
      <c r="A1010">
        <f t="shared" si="195"/>
        <v>2815.3131559999501</v>
      </c>
      <c r="B1010">
        <f t="shared" si="196"/>
        <v>-362.056488</v>
      </c>
      <c r="C1010">
        <f t="shared" si="197"/>
        <v>-0.12860256317432789</v>
      </c>
      <c r="D1010">
        <f t="shared" si="198"/>
        <v>-7.3281615254890342</v>
      </c>
      <c r="E1010">
        <f t="shared" si="199"/>
        <v>-0.127900546737754</v>
      </c>
      <c r="F1010">
        <f t="shared" si="200"/>
        <v>-7.3281615254890342</v>
      </c>
      <c r="G1010">
        <f t="shared" si="201"/>
        <v>-406.48363499999999</v>
      </c>
      <c r="H1010">
        <f t="shared" si="202"/>
        <v>-3104.2081759999501</v>
      </c>
      <c r="I1010">
        <f t="shared" si="203"/>
        <v>7.6367359192700341</v>
      </c>
      <c r="J1010">
        <f t="shared" si="204"/>
        <v>82.539793471889325</v>
      </c>
      <c r="K1010">
        <f t="shared" si="205"/>
        <v>-3.0113874867954871</v>
      </c>
      <c r="L1010">
        <f t="shared" si="206"/>
        <v>-172.53979347188934</v>
      </c>
      <c r="M1010">
        <f t="shared" si="207"/>
        <v>165.2116319464003</v>
      </c>
      <c r="N1010">
        <v>1735.4728239999499</v>
      </c>
      <c r="O1010">
        <v>-1079.840332</v>
      </c>
      <c r="P1010">
        <v>487.682526</v>
      </c>
      <c r="Q1010">
        <v>849.739014</v>
      </c>
      <c r="R1010">
        <v>81.198891000000003</v>
      </c>
      <c r="S1010">
        <v>-1368.7353519999999</v>
      </c>
    </row>
    <row r="1011" spans="1:19" x14ac:dyDescent="0.25">
      <c r="A1011">
        <f t="shared" si="195"/>
        <v>2818.2150119999501</v>
      </c>
      <c r="B1011">
        <f t="shared" si="196"/>
        <v>-362.056488</v>
      </c>
      <c r="C1011">
        <f t="shared" si="197"/>
        <v>-0.12847014385288727</v>
      </c>
      <c r="D1011">
        <f t="shared" si="198"/>
        <v>-7.320697770387504</v>
      </c>
      <c r="E1011">
        <f t="shared" si="199"/>
        <v>-0.12777027963666979</v>
      </c>
      <c r="F1011">
        <f t="shared" si="200"/>
        <v>-7.320697770387504</v>
      </c>
      <c r="G1011">
        <f t="shared" si="201"/>
        <v>-406.48363499999999</v>
      </c>
      <c r="H1011">
        <f t="shared" si="202"/>
        <v>-3107.11003199995</v>
      </c>
      <c r="I1011">
        <f t="shared" si="203"/>
        <v>7.6438748438173905</v>
      </c>
      <c r="J1011">
        <f t="shared" si="204"/>
        <v>82.546682488932532</v>
      </c>
      <c r="K1011">
        <f t="shared" si="205"/>
        <v>-3.0115077228251166</v>
      </c>
      <c r="L1011">
        <f t="shared" si="206"/>
        <v>-172.5466824889325</v>
      </c>
      <c r="M1011">
        <f t="shared" si="207"/>
        <v>165.22598471854499</v>
      </c>
      <c r="N1011">
        <v>1738.3746799999501</v>
      </c>
      <c r="O1011">
        <v>-1079.840332</v>
      </c>
      <c r="P1011">
        <v>487.682526</v>
      </c>
      <c r="Q1011">
        <v>849.739014</v>
      </c>
      <c r="R1011">
        <v>81.198891000000003</v>
      </c>
      <c r="S1011">
        <v>-1368.7353519999999</v>
      </c>
    </row>
    <row r="1012" spans="1:19" x14ac:dyDescent="0.25">
      <c r="A1012">
        <f t="shared" si="195"/>
        <v>2821.11686799995</v>
      </c>
      <c r="B1012">
        <f t="shared" si="196"/>
        <v>-362.056488</v>
      </c>
      <c r="C1012">
        <f t="shared" si="197"/>
        <v>-0.12833799694965575</v>
      </c>
      <c r="D1012">
        <f t="shared" si="198"/>
        <v>-7.3132491209585213</v>
      </c>
      <c r="E1012">
        <f t="shared" si="199"/>
        <v>-0.12764027617930723</v>
      </c>
      <c r="F1012">
        <f t="shared" si="200"/>
        <v>-7.3132491209585213</v>
      </c>
      <c r="G1012">
        <f t="shared" si="201"/>
        <v>-406.48363499999999</v>
      </c>
      <c r="H1012">
        <f t="shared" si="202"/>
        <v>-3110.01188799995</v>
      </c>
      <c r="I1012">
        <f t="shared" si="203"/>
        <v>7.6510137683647459</v>
      </c>
      <c r="J1012">
        <f t="shared" si="204"/>
        <v>82.553558866243108</v>
      </c>
      <c r="K1012">
        <f t="shared" si="205"/>
        <v>-3.0116277382497958</v>
      </c>
      <c r="L1012">
        <f t="shared" si="206"/>
        <v>-172.55355886624309</v>
      </c>
      <c r="M1012">
        <f t="shared" si="207"/>
        <v>165.24030974528458</v>
      </c>
      <c r="N1012">
        <v>1741.2765359999501</v>
      </c>
      <c r="O1012">
        <v>-1079.840332</v>
      </c>
      <c r="P1012">
        <v>487.682526</v>
      </c>
      <c r="Q1012">
        <v>849.739014</v>
      </c>
      <c r="R1012">
        <v>81.198891000000003</v>
      </c>
      <c r="S1012">
        <v>-1368.7353519999999</v>
      </c>
    </row>
    <row r="1013" spans="1:19" x14ac:dyDescent="0.25">
      <c r="A1013">
        <f t="shared" si="195"/>
        <v>2824.01872399995</v>
      </c>
      <c r="B1013">
        <f t="shared" si="196"/>
        <v>-362.056488</v>
      </c>
      <c r="C1013">
        <f t="shared" si="197"/>
        <v>-0.12820612162485309</v>
      </c>
      <c r="D1013">
        <f t="shared" si="198"/>
        <v>-7.3058155316415778</v>
      </c>
      <c r="E1013">
        <f t="shared" si="199"/>
        <v>-0.1275105355704855</v>
      </c>
      <c r="F1013">
        <f t="shared" si="200"/>
        <v>-7.3058155316415778</v>
      </c>
      <c r="G1013">
        <f t="shared" si="201"/>
        <v>-406.48363499999999</v>
      </c>
      <c r="H1013">
        <f t="shared" si="202"/>
        <v>-3112.9137439999499</v>
      </c>
      <c r="I1013">
        <f t="shared" si="203"/>
        <v>7.6581526929121022</v>
      </c>
      <c r="J1013">
        <f t="shared" si="204"/>
        <v>82.5604226383781</v>
      </c>
      <c r="K1013">
        <f t="shared" si="205"/>
        <v>-3.0117475336726578</v>
      </c>
      <c r="L1013">
        <f t="shared" si="206"/>
        <v>-172.56042263837807</v>
      </c>
      <c r="M1013">
        <f t="shared" si="207"/>
        <v>165.2546071067365</v>
      </c>
      <c r="N1013">
        <v>1744.17839199995</v>
      </c>
      <c r="O1013">
        <v>-1079.840332</v>
      </c>
      <c r="P1013">
        <v>487.682526</v>
      </c>
      <c r="Q1013">
        <v>849.739014</v>
      </c>
      <c r="R1013">
        <v>81.198891000000003</v>
      </c>
      <c r="S1013">
        <v>-1368.7353519999999</v>
      </c>
    </row>
    <row r="1014" spans="1:19" x14ac:dyDescent="0.25">
      <c r="A1014">
        <f t="shared" si="195"/>
        <v>2826.92057999995</v>
      </c>
      <c r="B1014">
        <f t="shared" si="196"/>
        <v>-362.056488</v>
      </c>
      <c r="C1014">
        <f t="shared" si="197"/>
        <v>-0.12807451704214712</v>
      </c>
      <c r="D1014">
        <f t="shared" si="198"/>
        <v>-7.2983969570581797</v>
      </c>
      <c r="E1014">
        <f t="shared" si="199"/>
        <v>-0.12738105701820043</v>
      </c>
      <c r="F1014">
        <f t="shared" si="200"/>
        <v>-7.2983969570581797</v>
      </c>
      <c r="G1014">
        <f t="shared" si="201"/>
        <v>-406.48363499999999</v>
      </c>
      <c r="H1014">
        <f t="shared" si="202"/>
        <v>-3115.8155999999499</v>
      </c>
      <c r="I1014">
        <f t="shared" si="203"/>
        <v>7.6652916174594576</v>
      </c>
      <c r="J1014">
        <f t="shared" si="204"/>
        <v>82.567273839769314</v>
      </c>
      <c r="K1014">
        <f t="shared" si="205"/>
        <v>-3.0118671096946521</v>
      </c>
      <c r="L1014">
        <f t="shared" si="206"/>
        <v>-172.56727383976931</v>
      </c>
      <c r="M1014">
        <f t="shared" si="207"/>
        <v>165.26887688271114</v>
      </c>
      <c r="N1014">
        <v>1747.08024799995</v>
      </c>
      <c r="O1014">
        <v>-1079.840332</v>
      </c>
      <c r="P1014">
        <v>487.682526</v>
      </c>
      <c r="Q1014">
        <v>849.739014</v>
      </c>
      <c r="R1014">
        <v>81.198891000000003</v>
      </c>
      <c r="S1014">
        <v>-1368.7353519999999</v>
      </c>
    </row>
    <row r="1015" spans="1:19" x14ac:dyDescent="0.25">
      <c r="A1015">
        <f t="shared" si="195"/>
        <v>2829.8224359999499</v>
      </c>
      <c r="B1015">
        <f t="shared" si="196"/>
        <v>-362.056488</v>
      </c>
      <c r="C1015">
        <f t="shared" si="197"/>
        <v>-0.12794318236863622</v>
      </c>
      <c r="D1015">
        <f t="shared" si="198"/>
        <v>-7.2909933520109549</v>
      </c>
      <c r="E1015">
        <f t="shared" si="199"/>
        <v>-0.1272518397336091</v>
      </c>
      <c r="F1015">
        <f t="shared" si="200"/>
        <v>-7.2909933520109549</v>
      </c>
      <c r="G1015">
        <f t="shared" si="201"/>
        <v>-406.48363499999999</v>
      </c>
      <c r="H1015">
        <f t="shared" si="202"/>
        <v>-3118.7174559999498</v>
      </c>
      <c r="I1015">
        <f t="shared" si="203"/>
        <v>7.672430542006814</v>
      </c>
      <c r="J1015">
        <f t="shared" si="204"/>
        <v>82.57411250472407</v>
      </c>
      <c r="K1015">
        <f t="shared" si="205"/>
        <v>-3.0119864669145535</v>
      </c>
      <c r="L1015">
        <f t="shared" si="206"/>
        <v>-172.5741125047241</v>
      </c>
      <c r="M1015">
        <f t="shared" si="207"/>
        <v>165.28311915271314</v>
      </c>
      <c r="N1015">
        <v>1749.9821039999499</v>
      </c>
      <c r="O1015">
        <v>-1079.840332</v>
      </c>
      <c r="P1015">
        <v>487.682526</v>
      </c>
      <c r="Q1015">
        <v>849.739014</v>
      </c>
      <c r="R1015">
        <v>81.198891000000003</v>
      </c>
      <c r="S1015">
        <v>-1368.7353519999999</v>
      </c>
    </row>
    <row r="1016" spans="1:19" x14ac:dyDescent="0.25">
      <c r="A1016">
        <f t="shared" si="195"/>
        <v>2832.7242919999499</v>
      </c>
      <c r="B1016">
        <f t="shared" si="196"/>
        <v>-362.056488</v>
      </c>
      <c r="C1016">
        <f t="shared" si="197"/>
        <v>-0.12781211677483167</v>
      </c>
      <c r="D1016">
        <f t="shared" si="198"/>
        <v>-7.283604671482748</v>
      </c>
      <c r="E1016">
        <f t="shared" si="199"/>
        <v>-0.1271228829310139</v>
      </c>
      <c r="F1016">
        <f t="shared" si="200"/>
        <v>-7.283604671482748</v>
      </c>
      <c r="G1016">
        <f t="shared" si="201"/>
        <v>-406.48363499999999</v>
      </c>
      <c r="H1016">
        <f t="shared" si="202"/>
        <v>-3121.6193119999498</v>
      </c>
      <c r="I1016">
        <f t="shared" si="203"/>
        <v>7.6795694665541694</v>
      </c>
      <c r="J1016">
        <f t="shared" si="204"/>
        <v>82.580938667425684</v>
      </c>
      <c r="K1016">
        <f t="shared" si="205"/>
        <v>-3.0121056059289733</v>
      </c>
      <c r="L1016">
        <f t="shared" si="206"/>
        <v>-172.58093866742567</v>
      </c>
      <c r="M1016">
        <f t="shared" si="207"/>
        <v>165.29733399594292</v>
      </c>
      <c r="N1016">
        <v>1752.8839599999501</v>
      </c>
      <c r="O1016">
        <v>-1079.840332</v>
      </c>
      <c r="P1016">
        <v>487.682526</v>
      </c>
      <c r="Q1016">
        <v>849.739014</v>
      </c>
      <c r="R1016">
        <v>81.198891000000003</v>
      </c>
      <c r="S1016">
        <v>-1368.7353519999999</v>
      </c>
    </row>
    <row r="1017" spans="1:19" x14ac:dyDescent="0.25">
      <c r="A1017">
        <f t="shared" si="195"/>
        <v>2835.6261479999503</v>
      </c>
      <c r="B1017">
        <f t="shared" si="196"/>
        <v>-362.056488</v>
      </c>
      <c r="C1017">
        <f t="shared" si="197"/>
        <v>-0.1276813194346402</v>
      </c>
      <c r="D1017">
        <f t="shared" si="198"/>
        <v>-7.2762308706357315</v>
      </c>
      <c r="E1017">
        <f t="shared" si="199"/>
        <v>-0.12699418582784711</v>
      </c>
      <c r="F1017">
        <f t="shared" si="200"/>
        <v>-7.2762308706357315</v>
      </c>
      <c r="G1017">
        <f t="shared" si="201"/>
        <v>-406.48363499999999</v>
      </c>
      <c r="H1017">
        <f t="shared" si="202"/>
        <v>-3124.5211679999502</v>
      </c>
      <c r="I1017">
        <f t="shared" si="203"/>
        <v>7.6867083911015266</v>
      </c>
      <c r="J1017">
        <f t="shared" si="204"/>
        <v>82.587752361933951</v>
      </c>
      <c r="K1017">
        <f t="shared" si="205"/>
        <v>-3.0122245273323673</v>
      </c>
      <c r="L1017">
        <f t="shared" si="206"/>
        <v>-172.58775236193395</v>
      </c>
      <c r="M1017">
        <f t="shared" si="207"/>
        <v>165.31152149129821</v>
      </c>
      <c r="N1017">
        <v>1755.78581599995</v>
      </c>
      <c r="O1017">
        <v>-1079.840332</v>
      </c>
      <c r="P1017">
        <v>487.682526</v>
      </c>
      <c r="Q1017">
        <v>849.739014</v>
      </c>
      <c r="R1017">
        <v>81.198891000000003</v>
      </c>
      <c r="S1017">
        <v>-1368.7353519999999</v>
      </c>
    </row>
    <row r="1018" spans="1:19" x14ac:dyDescent="0.25">
      <c r="A1018">
        <f t="shared" si="195"/>
        <v>2838.5280039999498</v>
      </c>
      <c r="B1018">
        <f t="shared" si="196"/>
        <v>-362.056488</v>
      </c>
      <c r="C1018">
        <f t="shared" si="197"/>
        <v>-0.12755078952534668</v>
      </c>
      <c r="D1018">
        <f t="shared" si="198"/>
        <v>-7.2688719048105206</v>
      </c>
      <c r="E1018">
        <f t="shared" si="199"/>
        <v>-0.12686574764465544</v>
      </c>
      <c r="F1018">
        <f t="shared" si="200"/>
        <v>-7.2688719048105206</v>
      </c>
      <c r="G1018">
        <f t="shared" si="201"/>
        <v>-406.48363499999999</v>
      </c>
      <c r="H1018">
        <f t="shared" si="202"/>
        <v>-3127.4230239999497</v>
      </c>
      <c r="I1018">
        <f t="shared" si="203"/>
        <v>7.6938473156488811</v>
      </c>
      <c r="J1018">
        <f t="shared" si="204"/>
        <v>82.594553622185813</v>
      </c>
      <c r="K1018">
        <f t="shared" si="205"/>
        <v>-3.0123432317170473</v>
      </c>
      <c r="L1018">
        <f t="shared" si="206"/>
        <v>-172.5945536221858</v>
      </c>
      <c r="M1018">
        <f t="shared" si="207"/>
        <v>165.32568171737529</v>
      </c>
      <c r="N1018">
        <v>1758.68767199995</v>
      </c>
      <c r="O1018">
        <v>-1079.840332</v>
      </c>
      <c r="P1018">
        <v>487.682526</v>
      </c>
      <c r="Q1018">
        <v>849.739014</v>
      </c>
      <c r="R1018">
        <v>81.198891000000003</v>
      </c>
      <c r="S1018">
        <v>-1368.7353519999999</v>
      </c>
    </row>
    <row r="1019" spans="1:19" x14ac:dyDescent="0.25">
      <c r="A1019">
        <f t="shared" si="195"/>
        <v>2841.4298599999502</v>
      </c>
      <c r="B1019">
        <f t="shared" si="196"/>
        <v>-362.056488</v>
      </c>
      <c r="C1019">
        <f t="shared" si="197"/>
        <v>-0.12742052622759667</v>
      </c>
      <c r="D1019">
        <f t="shared" si="198"/>
        <v>-7.2615277295252785</v>
      </c>
      <c r="E1019">
        <f t="shared" si="199"/>
        <v>-0.12673756760508437</v>
      </c>
      <c r="F1019">
        <f t="shared" si="200"/>
        <v>-7.2615277295252785</v>
      </c>
      <c r="G1019">
        <f t="shared" si="201"/>
        <v>-406.48363499999999</v>
      </c>
      <c r="H1019">
        <f t="shared" si="202"/>
        <v>-3130.3248799999501</v>
      </c>
      <c r="I1019">
        <f t="shared" si="203"/>
        <v>7.7009862401962383</v>
      </c>
      <c r="J1019">
        <f t="shared" si="204"/>
        <v>82.601342481995843</v>
      </c>
      <c r="K1019">
        <f t="shared" si="205"/>
        <v>-3.0124617196731891</v>
      </c>
      <c r="L1019">
        <f t="shared" si="206"/>
        <v>-172.60134248199586</v>
      </c>
      <c r="M1019">
        <f t="shared" si="207"/>
        <v>165.33981475247057</v>
      </c>
      <c r="N1019">
        <v>1761.58952799995</v>
      </c>
      <c r="O1019">
        <v>-1079.840332</v>
      </c>
      <c r="P1019">
        <v>487.682526</v>
      </c>
      <c r="Q1019">
        <v>849.739014</v>
      </c>
      <c r="R1019">
        <v>81.198891000000003</v>
      </c>
      <c r="S1019">
        <v>-1368.7353519999999</v>
      </c>
    </row>
    <row r="1020" spans="1:19" x14ac:dyDescent="0.25">
      <c r="A1020">
        <f t="shared" si="195"/>
        <v>2844.3317159999497</v>
      </c>
      <c r="B1020">
        <f t="shared" si="196"/>
        <v>-362.056488</v>
      </c>
      <c r="C1020">
        <f t="shared" si="197"/>
        <v>-0.12729052872537966</v>
      </c>
      <c r="D1020">
        <f t="shared" si="198"/>
        <v>-7.2541983004748625</v>
      </c>
      <c r="E1020">
        <f t="shared" si="199"/>
        <v>-0.1266096449358633</v>
      </c>
      <c r="F1020">
        <f t="shared" si="200"/>
        <v>-7.2541983004748625</v>
      </c>
      <c r="G1020">
        <f t="shared" si="201"/>
        <v>-406.48363499999999</v>
      </c>
      <c r="H1020">
        <f t="shared" si="202"/>
        <v>-3133.2267359999496</v>
      </c>
      <c r="I1020">
        <f t="shared" si="203"/>
        <v>7.7081251647435929</v>
      </c>
      <c r="J1020">
        <f t="shared" si="204"/>
        <v>82.608118975056883</v>
      </c>
      <c r="K1020">
        <f t="shared" si="205"/>
        <v>-3.0125799917888423</v>
      </c>
      <c r="L1020">
        <f t="shared" si="206"/>
        <v>-172.60811897505687</v>
      </c>
      <c r="M1020">
        <f t="shared" si="207"/>
        <v>165.35392067458201</v>
      </c>
      <c r="N1020">
        <v>1764.4913839999499</v>
      </c>
      <c r="O1020">
        <v>-1079.840332</v>
      </c>
      <c r="P1020">
        <v>487.682526</v>
      </c>
      <c r="Q1020">
        <v>849.739014</v>
      </c>
      <c r="R1020">
        <v>81.198891000000003</v>
      </c>
      <c r="S1020">
        <v>-1368.7353519999999</v>
      </c>
    </row>
    <row r="1021" spans="1:19" x14ac:dyDescent="0.25">
      <c r="A1021">
        <f t="shared" si="195"/>
        <v>2847.2335719999501</v>
      </c>
      <c r="B1021">
        <f t="shared" si="196"/>
        <v>-362.056488</v>
      </c>
      <c r="C1021">
        <f t="shared" si="197"/>
        <v>-0.12716079620601156</v>
      </c>
      <c r="D1021">
        <f t="shared" si="198"/>
        <v>-7.2468835735299333</v>
      </c>
      <c r="E1021">
        <f t="shared" si="199"/>
        <v>-0.12648197886678991</v>
      </c>
      <c r="F1021">
        <f t="shared" si="200"/>
        <v>-7.2468835735299333</v>
      </c>
      <c r="G1021">
        <f t="shared" si="201"/>
        <v>-406.48363499999999</v>
      </c>
      <c r="H1021">
        <f t="shared" si="202"/>
        <v>-3136.12859199995</v>
      </c>
      <c r="I1021">
        <f t="shared" si="203"/>
        <v>7.7152640892909501</v>
      </c>
      <c r="J1021">
        <f t="shared" si="204"/>
        <v>82.614883134940385</v>
      </c>
      <c r="K1021">
        <f t="shared" si="205"/>
        <v>-3.0126980486499413</v>
      </c>
      <c r="L1021">
        <f t="shared" si="206"/>
        <v>-172.61488313494038</v>
      </c>
      <c r="M1021">
        <f t="shared" si="207"/>
        <v>165.36799956141044</v>
      </c>
      <c r="N1021">
        <v>1767.3932399999501</v>
      </c>
      <c r="O1021">
        <v>-1079.840332</v>
      </c>
      <c r="P1021">
        <v>487.682526</v>
      </c>
      <c r="Q1021">
        <v>849.739014</v>
      </c>
      <c r="R1021">
        <v>81.198891000000003</v>
      </c>
      <c r="S1021">
        <v>-1368.7353519999999</v>
      </c>
    </row>
    <row r="1022" spans="1:19" x14ac:dyDescent="0.25">
      <c r="A1022">
        <f t="shared" si="195"/>
        <v>2850.13542799995</v>
      </c>
      <c r="B1022">
        <f t="shared" si="196"/>
        <v>-362.056488</v>
      </c>
      <c r="C1022">
        <f t="shared" si="197"/>
        <v>-0.12703132786011823</v>
      </c>
      <c r="D1022">
        <f t="shared" si="198"/>
        <v>-7.2395835047360926</v>
      </c>
      <c r="E1022">
        <f t="shared" si="199"/>
        <v>-0.12635456863071531</v>
      </c>
      <c r="F1022">
        <f t="shared" si="200"/>
        <v>-7.2395835047360926</v>
      </c>
      <c r="G1022">
        <f t="shared" si="201"/>
        <v>-406.48363499999999</v>
      </c>
      <c r="H1022">
        <f t="shared" si="202"/>
        <v>-3139.03044799995</v>
      </c>
      <c r="I1022">
        <f t="shared" si="203"/>
        <v>7.7224030138383064</v>
      </c>
      <c r="J1022">
        <f t="shared" si="204"/>
        <v>82.621634995097253</v>
      </c>
      <c r="K1022">
        <f t="shared" si="205"/>
        <v>-3.0128158908403124</v>
      </c>
      <c r="L1022">
        <f t="shared" si="206"/>
        <v>-172.62163499509722</v>
      </c>
      <c r="M1022">
        <f t="shared" si="207"/>
        <v>165.38205149036114</v>
      </c>
      <c r="N1022">
        <v>1770.29509599995</v>
      </c>
      <c r="O1022">
        <v>-1079.840332</v>
      </c>
      <c r="P1022">
        <v>487.682526</v>
      </c>
      <c r="Q1022">
        <v>849.739014</v>
      </c>
      <c r="R1022">
        <v>81.198891000000003</v>
      </c>
      <c r="S1022">
        <v>-1368.7353519999999</v>
      </c>
    </row>
    <row r="1023" spans="1:19" x14ac:dyDescent="0.25">
      <c r="A1023">
        <f t="shared" si="195"/>
        <v>2853.03728399995</v>
      </c>
      <c r="B1023">
        <f t="shared" si="196"/>
        <v>-362.056488</v>
      </c>
      <c r="C1023">
        <f t="shared" si="197"/>
        <v>-0.12690212288161823</v>
      </c>
      <c r="D1023">
        <f t="shared" si="198"/>
        <v>-7.2322980503130303</v>
      </c>
      <c r="E1023">
        <f t="shared" si="199"/>
        <v>-0.12622741346352889</v>
      </c>
      <c r="F1023">
        <f t="shared" si="200"/>
        <v>-7.2322980503130303</v>
      </c>
      <c r="G1023">
        <f t="shared" si="201"/>
        <v>-406.48363499999999</v>
      </c>
      <c r="H1023">
        <f t="shared" si="202"/>
        <v>-3141.9323039999499</v>
      </c>
      <c r="I1023">
        <f t="shared" si="203"/>
        <v>7.7295419383856618</v>
      </c>
      <c r="J1023">
        <f t="shared" si="204"/>
        <v>82.62837458885808</v>
      </c>
      <c r="K1023">
        <f t="shared" si="205"/>
        <v>-3.0129335189416859</v>
      </c>
      <c r="L1023">
        <f t="shared" si="206"/>
        <v>-172.62837458885809</v>
      </c>
      <c r="M1023">
        <f t="shared" si="207"/>
        <v>165.39607653854506</v>
      </c>
      <c r="N1023">
        <v>1773.19695199995</v>
      </c>
      <c r="O1023">
        <v>-1079.840332</v>
      </c>
      <c r="P1023">
        <v>487.682526</v>
      </c>
      <c r="Q1023">
        <v>849.739014</v>
      </c>
      <c r="R1023">
        <v>81.198891000000003</v>
      </c>
      <c r="S1023">
        <v>-1368.7353519999999</v>
      </c>
    </row>
    <row r="1024" spans="1:19" x14ac:dyDescent="0.25">
      <c r="A1024">
        <f t="shared" si="195"/>
        <v>2855.9391399999499</v>
      </c>
      <c r="B1024">
        <f t="shared" si="196"/>
        <v>-362.056488</v>
      </c>
      <c r="C1024">
        <f t="shared" si="197"/>
        <v>-0.12677318046770644</v>
      </c>
      <c r="D1024">
        <f t="shared" si="198"/>
        <v>-7.2250271666536641</v>
      </c>
      <c r="E1024">
        <f t="shared" si="199"/>
        <v>-0.12610051260414348</v>
      </c>
      <c r="F1024">
        <f t="shared" si="200"/>
        <v>-7.2250271666536641</v>
      </c>
      <c r="G1024">
        <f t="shared" si="201"/>
        <v>-406.48363499999999</v>
      </c>
      <c r="H1024">
        <f t="shared" si="202"/>
        <v>-3144.8341599999499</v>
      </c>
      <c r="I1024">
        <f t="shared" si="203"/>
        <v>7.7366808629330182</v>
      </c>
      <c r="J1024">
        <f t="shared" si="204"/>
        <v>82.635101949433874</v>
      </c>
      <c r="K1024">
        <f t="shared" si="205"/>
        <v>-3.0130509335337021</v>
      </c>
      <c r="L1024">
        <f t="shared" si="206"/>
        <v>-172.63510194943387</v>
      </c>
      <c r="M1024">
        <f t="shared" si="207"/>
        <v>165.41007478278021</v>
      </c>
      <c r="N1024">
        <v>1776.0988079999499</v>
      </c>
      <c r="O1024">
        <v>-1079.840332</v>
      </c>
      <c r="P1024">
        <v>487.682526</v>
      </c>
      <c r="Q1024">
        <v>849.739014</v>
      </c>
      <c r="R1024">
        <v>81.198891000000003</v>
      </c>
      <c r="S1024">
        <v>-1368.7353519999999</v>
      </c>
    </row>
    <row r="1025" spans="1:19" x14ac:dyDescent="0.25">
      <c r="A1025">
        <f t="shared" si="195"/>
        <v>2858.8409959999499</v>
      </c>
      <c r="B1025">
        <f t="shared" si="196"/>
        <v>-362.056488</v>
      </c>
      <c r="C1025">
        <f t="shared" si="197"/>
        <v>-0.12664449981883719</v>
      </c>
      <c r="D1025">
        <f t="shared" si="198"/>
        <v>-7.2177708103232785</v>
      </c>
      <c r="E1025">
        <f t="shared" si="199"/>
        <v>-0.12597386529448032</v>
      </c>
      <c r="F1025">
        <f t="shared" si="200"/>
        <v>-7.2177708103232785</v>
      </c>
      <c r="G1025">
        <f t="shared" si="201"/>
        <v>-406.48363499999999</v>
      </c>
      <c r="H1025">
        <f t="shared" si="202"/>
        <v>-3147.7360159999498</v>
      </c>
      <c r="I1025">
        <f t="shared" si="203"/>
        <v>7.7438197874803736</v>
      </c>
      <c r="J1025">
        <f t="shared" si="204"/>
        <v>82.641817109916531</v>
      </c>
      <c r="K1025">
        <f t="shared" si="205"/>
        <v>-3.0131681351939248</v>
      </c>
      <c r="L1025">
        <f t="shared" si="206"/>
        <v>-172.64181710991653</v>
      </c>
      <c r="M1025">
        <f t="shared" si="207"/>
        <v>165.42404629959324</v>
      </c>
      <c r="N1025">
        <v>1779.0006639999499</v>
      </c>
      <c r="O1025">
        <v>-1079.840332</v>
      </c>
      <c r="P1025">
        <v>487.682526</v>
      </c>
      <c r="Q1025">
        <v>849.739014</v>
      </c>
      <c r="R1025">
        <v>81.198891000000003</v>
      </c>
      <c r="S1025">
        <v>-1368.7353519999999</v>
      </c>
    </row>
    <row r="1026" spans="1:19" x14ac:dyDescent="0.25">
      <c r="A1026">
        <f t="shared" si="195"/>
        <v>2861.7428519999503</v>
      </c>
      <c r="B1026">
        <f t="shared" si="196"/>
        <v>-362.056488</v>
      </c>
      <c r="C1026">
        <f t="shared" si="197"/>
        <v>-0.12651608013870783</v>
      </c>
      <c r="D1026">
        <f t="shared" si="198"/>
        <v>-7.210528938058693</v>
      </c>
      <c r="E1026">
        <f t="shared" si="199"/>
        <v>-0.12584747077945446</v>
      </c>
      <c r="F1026">
        <f t="shared" si="200"/>
        <v>-7.210528938058693</v>
      </c>
      <c r="G1026">
        <f t="shared" si="201"/>
        <v>-406.48363499999999</v>
      </c>
      <c r="H1026">
        <f t="shared" si="202"/>
        <v>-3150.6378719999502</v>
      </c>
      <c r="I1026">
        <f t="shared" si="203"/>
        <v>7.7509587120277308</v>
      </c>
      <c r="J1026">
        <f t="shared" si="204"/>
        <v>82.648520103279395</v>
      </c>
      <c r="K1026">
        <f t="shared" si="205"/>
        <v>-3.013285124497846</v>
      </c>
      <c r="L1026">
        <f t="shared" si="206"/>
        <v>-172.6485201032794</v>
      </c>
      <c r="M1026">
        <f t="shared" si="207"/>
        <v>165.43799116522069</v>
      </c>
      <c r="N1026">
        <v>1781.9025199999501</v>
      </c>
      <c r="O1026">
        <v>-1079.840332</v>
      </c>
      <c r="P1026">
        <v>487.682526</v>
      </c>
      <c r="Q1026">
        <v>849.739014</v>
      </c>
      <c r="R1026">
        <v>81.198891000000003</v>
      </c>
      <c r="S1026">
        <v>-1368.7353519999999</v>
      </c>
    </row>
    <row r="1027" spans="1:19" x14ac:dyDescent="0.25">
      <c r="A1027">
        <f t="shared" si="195"/>
        <v>2864.6447079999498</v>
      </c>
      <c r="B1027">
        <f t="shared" si="196"/>
        <v>-362.056488</v>
      </c>
      <c r="C1027">
        <f t="shared" si="197"/>
        <v>-0.12638792063424234</v>
      </c>
      <c r="D1027">
        <f t="shared" si="198"/>
        <v>-7.2033015067674162</v>
      </c>
      <c r="E1027">
        <f t="shared" si="199"/>
        <v>-0.12572132830696001</v>
      </c>
      <c r="F1027">
        <f t="shared" si="200"/>
        <v>-7.2033015067674162</v>
      </c>
      <c r="G1027">
        <f t="shared" si="201"/>
        <v>-406.48363499999999</v>
      </c>
      <c r="H1027">
        <f t="shared" si="202"/>
        <v>-3153.5397279999497</v>
      </c>
      <c r="I1027">
        <f t="shared" si="203"/>
        <v>7.7580976365750853</v>
      </c>
      <c r="J1027">
        <f t="shared" si="204"/>
        <v>82.655210962377723</v>
      </c>
      <c r="K1027">
        <f t="shared" si="205"/>
        <v>-3.0134019020188987</v>
      </c>
      <c r="L1027">
        <f t="shared" si="206"/>
        <v>-172.65521096237771</v>
      </c>
      <c r="M1027">
        <f t="shared" si="207"/>
        <v>165.45190945561029</v>
      </c>
      <c r="N1027">
        <v>1784.80437599995</v>
      </c>
      <c r="O1027">
        <v>-1079.840332</v>
      </c>
      <c r="P1027">
        <v>487.682526</v>
      </c>
      <c r="Q1027">
        <v>849.739014</v>
      </c>
      <c r="R1027">
        <v>81.198891000000003</v>
      </c>
      <c r="S1027">
        <v>-1368.7353519999999</v>
      </c>
    </row>
    <row r="1028" spans="1:19" x14ac:dyDescent="0.25">
      <c r="A1028">
        <f t="shared" si="195"/>
        <v>2867.5465639999502</v>
      </c>
      <c r="B1028">
        <f t="shared" si="196"/>
        <v>-362.056488</v>
      </c>
      <c r="C1028">
        <f t="shared" si="197"/>
        <v>-0.12626002051557489</v>
      </c>
      <c r="D1028">
        <f t="shared" si="198"/>
        <v>-7.1960884735268023</v>
      </c>
      <c r="E1028">
        <f t="shared" si="199"/>
        <v>-0.12559543712785551</v>
      </c>
      <c r="F1028">
        <f t="shared" si="200"/>
        <v>-7.1960884735268023</v>
      </c>
      <c r="G1028">
        <f t="shared" si="201"/>
        <v>-406.48363499999999</v>
      </c>
      <c r="H1028">
        <f t="shared" si="202"/>
        <v>-3156.4415839999501</v>
      </c>
      <c r="I1028">
        <f t="shared" si="203"/>
        <v>7.7652365611224425</v>
      </c>
      <c r="J1028">
        <f t="shared" si="204"/>
        <v>82.661889719949301</v>
      </c>
      <c r="K1028">
        <f t="shared" si="205"/>
        <v>-3.0135184683284648</v>
      </c>
      <c r="L1028">
        <f t="shared" si="206"/>
        <v>-172.66188971994927</v>
      </c>
      <c r="M1028">
        <f t="shared" si="207"/>
        <v>165.46580124642247</v>
      </c>
      <c r="N1028">
        <v>1787.70623199995</v>
      </c>
      <c r="O1028">
        <v>-1079.840332</v>
      </c>
      <c r="P1028">
        <v>487.682526</v>
      </c>
      <c r="Q1028">
        <v>849.739014</v>
      </c>
      <c r="R1028">
        <v>81.198891000000003</v>
      </c>
      <c r="S1028">
        <v>-1368.7353519999999</v>
      </c>
    </row>
    <row r="1029" spans="1:19" x14ac:dyDescent="0.25">
      <c r="A1029">
        <f t="shared" ref="A1029:A1092" si="208">N1029-O1029</f>
        <v>2870.4484199999497</v>
      </c>
      <c r="B1029">
        <f t="shared" ref="B1029:B1092" si="209">P1029-Q1029</f>
        <v>-362.056488</v>
      </c>
      <c r="C1029">
        <f t="shared" ref="C1029:C1092" si="210">B1029/A1029</f>
        <v>-0.12613237899603377</v>
      </c>
      <c r="D1029">
        <f t="shared" ref="D1029:D1092" si="211">ATAN(C1029)*180/PI()</f>
        <v>-7.1888897955832318</v>
      </c>
      <c r="E1029">
        <f t="shared" ref="E1029:E1092" si="212">ATAN2(A1029,B1029)</f>
        <v>-0.1254697964959495</v>
      </c>
      <c r="F1029">
        <f t="shared" ref="F1029:F1092" si="213">180*E1029/PI()</f>
        <v>-7.1888897955832318</v>
      </c>
      <c r="G1029">
        <f t="shared" ref="G1029:G1092" si="214">R1029-P1029</f>
        <v>-406.48363499999999</v>
      </c>
      <c r="H1029">
        <f t="shared" ref="H1029:H1092" si="215">S1029-N1029</f>
        <v>-3159.3434399999496</v>
      </c>
      <c r="I1029">
        <f t="shared" ref="I1029:I1092" si="216">H1029/G1029</f>
        <v>7.7723754856697971</v>
      </c>
      <c r="J1029">
        <f t="shared" ref="J1029:J1092" si="217">ATAN(I1029)*180/PI()</f>
        <v>82.668556408614805</v>
      </c>
      <c r="K1029">
        <f t="shared" ref="K1029:K1092" si="218">ATAN2(H1029,G1029)</f>
        <v>-3.0136348239958837</v>
      </c>
      <c r="L1029">
        <f t="shared" ref="L1029:L1092" si="219">180*K1029/PI()</f>
        <v>-172.66855640861482</v>
      </c>
      <c r="M1029">
        <f t="shared" ref="M1029:M1092" si="220">-(L1029-F1029)</f>
        <v>165.47966661303158</v>
      </c>
      <c r="N1029">
        <v>1790.6080879999499</v>
      </c>
      <c r="O1029">
        <v>-1079.840332</v>
      </c>
      <c r="P1029">
        <v>487.682526</v>
      </c>
      <c r="Q1029">
        <v>849.739014</v>
      </c>
      <c r="R1029">
        <v>81.198891000000003</v>
      </c>
      <c r="S1029">
        <v>-1368.7353519999999</v>
      </c>
    </row>
    <row r="1030" spans="1:19" x14ac:dyDescent="0.25">
      <c r="A1030">
        <f t="shared" si="208"/>
        <v>2873.3502759999501</v>
      </c>
      <c r="B1030">
        <f t="shared" si="209"/>
        <v>-362.056488</v>
      </c>
      <c r="C1030">
        <f t="shared" si="210"/>
        <v>-0.12600499529212508</v>
      </c>
      <c r="D1030">
        <f t="shared" si="211"/>
        <v>-7.1817054303512746</v>
      </c>
      <c r="E1030">
        <f t="shared" si="212"/>
        <v>-0.12534440566798605</v>
      </c>
      <c r="F1030">
        <f t="shared" si="213"/>
        <v>-7.1817054303512746</v>
      </c>
      <c r="G1030">
        <f t="shared" si="214"/>
        <v>-406.48363499999999</v>
      </c>
      <c r="H1030">
        <f t="shared" si="215"/>
        <v>-3162.24529599995</v>
      </c>
      <c r="I1030">
        <f t="shared" si="216"/>
        <v>7.7795144102171543</v>
      </c>
      <c r="J1030">
        <f t="shared" si="217"/>
        <v>82.67521106087861</v>
      </c>
      <c r="K1030">
        <f t="shared" si="218"/>
        <v>-3.0137509695884623</v>
      </c>
      <c r="L1030">
        <f t="shared" si="219"/>
        <v>-172.67521106087861</v>
      </c>
      <c r="M1030">
        <f t="shared" si="220"/>
        <v>165.49350563052732</v>
      </c>
      <c r="N1030">
        <v>1793.5099439999501</v>
      </c>
      <c r="O1030">
        <v>-1079.840332</v>
      </c>
      <c r="P1030">
        <v>487.682526</v>
      </c>
      <c r="Q1030">
        <v>849.739014</v>
      </c>
      <c r="R1030">
        <v>81.198891000000003</v>
      </c>
      <c r="S1030">
        <v>-1368.7353519999999</v>
      </c>
    </row>
    <row r="1031" spans="1:19" x14ac:dyDescent="0.25">
      <c r="A1031">
        <f t="shared" si="208"/>
        <v>2876.2521319999501</v>
      </c>
      <c r="B1031">
        <f t="shared" si="209"/>
        <v>-362.056488</v>
      </c>
      <c r="C1031">
        <f t="shared" si="210"/>
        <v>-0.12587786862351685</v>
      </c>
      <c r="D1031">
        <f t="shared" si="211"/>
        <v>-7.1745353354128714</v>
      </c>
      <c r="E1031">
        <f t="shared" si="212"/>
        <v>-0.12521926390363033</v>
      </c>
      <c r="F1031">
        <f t="shared" si="213"/>
        <v>-7.1745353354128714</v>
      </c>
      <c r="G1031">
        <f t="shared" si="214"/>
        <v>-406.48363499999999</v>
      </c>
      <c r="H1031">
        <f t="shared" si="215"/>
        <v>-3165.14715199995</v>
      </c>
      <c r="I1031">
        <f t="shared" si="216"/>
        <v>7.7866533347645106</v>
      </c>
      <c r="J1031">
        <f t="shared" si="217"/>
        <v>82.681853709128944</v>
      </c>
      <c r="K1031">
        <f t="shared" si="218"/>
        <v>-3.0138669056714824</v>
      </c>
      <c r="L1031">
        <f t="shared" si="219"/>
        <v>-172.68185370912894</v>
      </c>
      <c r="M1031">
        <f t="shared" si="220"/>
        <v>165.50731837371606</v>
      </c>
      <c r="N1031">
        <v>1796.4117999999501</v>
      </c>
      <c r="O1031">
        <v>-1079.840332</v>
      </c>
      <c r="P1031">
        <v>487.682526</v>
      </c>
      <c r="Q1031">
        <v>849.739014</v>
      </c>
      <c r="R1031">
        <v>81.198891000000003</v>
      </c>
      <c r="S1031">
        <v>-1368.7353519999999</v>
      </c>
    </row>
    <row r="1032" spans="1:19" x14ac:dyDescent="0.25">
      <c r="A1032">
        <f t="shared" si="208"/>
        <v>2879.15398799995</v>
      </c>
      <c r="B1032">
        <f t="shared" si="209"/>
        <v>-362.056488</v>
      </c>
      <c r="C1032">
        <f t="shared" si="210"/>
        <v>-0.12575099821302307</v>
      </c>
      <c r="D1032">
        <f t="shared" si="211"/>
        <v>-7.1673794685165264</v>
      </c>
      <c r="E1032">
        <f t="shared" si="212"/>
        <v>-0.12509437046545463</v>
      </c>
      <c r="F1032">
        <f t="shared" si="213"/>
        <v>-7.1673794685165264</v>
      </c>
      <c r="G1032">
        <f t="shared" si="214"/>
        <v>-406.48363499999999</v>
      </c>
      <c r="H1032">
        <f t="shared" si="215"/>
        <v>-3168.0490079999499</v>
      </c>
      <c r="I1032">
        <f t="shared" si="216"/>
        <v>7.793792259311866</v>
      </c>
      <c r="J1032">
        <f t="shared" si="217"/>
        <v>82.688484385638702</v>
      </c>
      <c r="K1032">
        <f t="shared" si="218"/>
        <v>-3.0139826328082124</v>
      </c>
      <c r="L1032">
        <f t="shared" si="219"/>
        <v>-172.68848438563873</v>
      </c>
      <c r="M1032">
        <f t="shared" si="220"/>
        <v>165.52110491712222</v>
      </c>
      <c r="N1032">
        <v>1799.31365599995</v>
      </c>
      <c r="O1032">
        <v>-1079.840332</v>
      </c>
      <c r="P1032">
        <v>487.682526</v>
      </c>
      <c r="Q1032">
        <v>849.739014</v>
      </c>
      <c r="R1032">
        <v>81.198891000000003</v>
      </c>
      <c r="S1032">
        <v>-1368.7353519999999</v>
      </c>
    </row>
    <row r="1033" spans="1:19" x14ac:dyDescent="0.25">
      <c r="A1033">
        <f t="shared" si="208"/>
        <v>2882.05584399995</v>
      </c>
      <c r="B1033">
        <f t="shared" si="209"/>
        <v>-362.056488</v>
      </c>
      <c r="C1033">
        <f t="shared" si="210"/>
        <v>-0.12562438328658779</v>
      </c>
      <c r="D1033">
        <f t="shared" si="211"/>
        <v>-7.1602377875764729</v>
      </c>
      <c r="E1033">
        <f t="shared" si="212"/>
        <v>-0.12496972461892379</v>
      </c>
      <c r="F1033">
        <f t="shared" si="213"/>
        <v>-7.1602377875764729</v>
      </c>
      <c r="G1033">
        <f t="shared" si="214"/>
        <v>-406.48363499999999</v>
      </c>
      <c r="H1033">
        <f t="shared" si="215"/>
        <v>-3170.9508639999499</v>
      </c>
      <c r="I1033">
        <f t="shared" si="216"/>
        <v>7.8009311838592224</v>
      </c>
      <c r="J1033">
        <f t="shared" si="217"/>
        <v>82.695103122565769</v>
      </c>
      <c r="K1033">
        <f t="shared" si="218"/>
        <v>-3.0140981515599132</v>
      </c>
      <c r="L1033">
        <f t="shared" si="219"/>
        <v>-172.69510312256577</v>
      </c>
      <c r="M1033">
        <f t="shared" si="220"/>
        <v>165.53486533498929</v>
      </c>
      <c r="N1033">
        <v>1802.21551199995</v>
      </c>
      <c r="O1033">
        <v>-1079.840332</v>
      </c>
      <c r="P1033">
        <v>487.682526</v>
      </c>
      <c r="Q1033">
        <v>849.739014</v>
      </c>
      <c r="R1033">
        <v>81.198891000000003</v>
      </c>
      <c r="S1033">
        <v>-1368.7353519999999</v>
      </c>
    </row>
    <row r="1034" spans="1:19" x14ac:dyDescent="0.25">
      <c r="A1034">
        <f t="shared" si="208"/>
        <v>2884.9576999999499</v>
      </c>
      <c r="B1034">
        <f t="shared" si="209"/>
        <v>-362.056488</v>
      </c>
      <c r="C1034">
        <f t="shared" si="210"/>
        <v>-0.12549802307326943</v>
      </c>
      <c r="D1034">
        <f t="shared" si="211"/>
        <v>-7.1531102506718929</v>
      </c>
      <c r="E1034">
        <f t="shared" si="212"/>
        <v>-0.12484532563238146</v>
      </c>
      <c r="F1034">
        <f t="shared" si="213"/>
        <v>-7.1531102506718929</v>
      </c>
      <c r="G1034">
        <f t="shared" si="214"/>
        <v>-406.48363499999999</v>
      </c>
      <c r="H1034">
        <f t="shared" si="215"/>
        <v>-3173.8527199999498</v>
      </c>
      <c r="I1034">
        <f t="shared" si="216"/>
        <v>7.8080701084065778</v>
      </c>
      <c r="J1034">
        <f t="shared" si="217"/>
        <v>82.70170995195366</v>
      </c>
      <c r="K1034">
        <f t="shared" si="218"/>
        <v>-3.014213462485849</v>
      </c>
      <c r="L1034">
        <f t="shared" si="219"/>
        <v>-172.70170995195363</v>
      </c>
      <c r="M1034">
        <f t="shared" si="220"/>
        <v>165.54859970128174</v>
      </c>
      <c r="N1034">
        <v>1805.1173679999499</v>
      </c>
      <c r="O1034">
        <v>-1079.840332</v>
      </c>
      <c r="P1034">
        <v>487.682526</v>
      </c>
      <c r="Q1034">
        <v>849.739014</v>
      </c>
      <c r="R1034">
        <v>81.198891000000003</v>
      </c>
      <c r="S1034">
        <v>-1368.7353519999999</v>
      </c>
    </row>
    <row r="1035" spans="1:19" x14ac:dyDescent="0.25">
      <c r="A1035">
        <f t="shared" si="208"/>
        <v>2887.8595559999503</v>
      </c>
      <c r="B1035">
        <f t="shared" si="209"/>
        <v>-362.056488</v>
      </c>
      <c r="C1035">
        <f t="shared" si="210"/>
        <v>-0.12537191680522508</v>
      </c>
      <c r="D1035">
        <f t="shared" si="211"/>
        <v>-7.1459968160460878</v>
      </c>
      <c r="E1035">
        <f t="shared" si="212"/>
        <v>-0.12472117277703577</v>
      </c>
      <c r="F1035">
        <f t="shared" si="213"/>
        <v>-7.1459968160460878</v>
      </c>
      <c r="G1035">
        <f t="shared" si="214"/>
        <v>-406.48363499999999</v>
      </c>
      <c r="H1035">
        <f t="shared" si="215"/>
        <v>-3176.7545759999502</v>
      </c>
      <c r="I1035">
        <f t="shared" si="216"/>
        <v>7.815209032953935</v>
      </c>
      <c r="J1035">
        <f t="shared" si="217"/>
        <v>82.708304905731893</v>
      </c>
      <c r="K1035">
        <f t="shared" si="218"/>
        <v>-3.0143285661432961</v>
      </c>
      <c r="L1035">
        <f t="shared" si="219"/>
        <v>-172.70830490573189</v>
      </c>
      <c r="M1035">
        <f t="shared" si="220"/>
        <v>165.56230808968581</v>
      </c>
      <c r="N1035">
        <v>1808.0192239999501</v>
      </c>
      <c r="O1035">
        <v>-1079.840332</v>
      </c>
      <c r="P1035">
        <v>487.682526</v>
      </c>
      <c r="Q1035">
        <v>849.739014</v>
      </c>
      <c r="R1035">
        <v>81.198891000000003</v>
      </c>
      <c r="S1035">
        <v>-1368.7353519999999</v>
      </c>
    </row>
    <row r="1036" spans="1:19" x14ac:dyDescent="0.25">
      <c r="A1036">
        <f t="shared" si="208"/>
        <v>2890.7614119999498</v>
      </c>
      <c r="B1036">
        <f t="shared" si="209"/>
        <v>-362.056488</v>
      </c>
      <c r="C1036">
        <f t="shared" si="210"/>
        <v>-0.12524606371769512</v>
      </c>
      <c r="D1036">
        <f t="shared" si="211"/>
        <v>-7.138897442105705</v>
      </c>
      <c r="E1036">
        <f t="shared" si="212"/>
        <v>-0.12459726532694582</v>
      </c>
      <c r="F1036">
        <f t="shared" si="213"/>
        <v>-7.138897442105705</v>
      </c>
      <c r="G1036">
        <f t="shared" si="214"/>
        <v>-406.48363499999999</v>
      </c>
      <c r="H1036">
        <f t="shared" si="215"/>
        <v>-3179.6564319999497</v>
      </c>
      <c r="I1036">
        <f t="shared" si="216"/>
        <v>7.8223479575012895</v>
      </c>
      <c r="J1036">
        <f t="shared" si="217"/>
        <v>82.714888015716625</v>
      </c>
      <c r="K1036">
        <f t="shared" si="218"/>
        <v>-3.014443463087551</v>
      </c>
      <c r="L1036">
        <f t="shared" si="219"/>
        <v>-172.71488801571664</v>
      </c>
      <c r="M1036">
        <f t="shared" si="220"/>
        <v>165.57599057361094</v>
      </c>
      <c r="N1036">
        <v>1810.9210799999501</v>
      </c>
      <c r="O1036">
        <v>-1079.840332</v>
      </c>
      <c r="P1036">
        <v>487.682526</v>
      </c>
      <c r="Q1036">
        <v>849.739014</v>
      </c>
      <c r="R1036">
        <v>81.198891000000003</v>
      </c>
      <c r="S1036">
        <v>-1368.7353519999999</v>
      </c>
    </row>
    <row r="1037" spans="1:19" x14ac:dyDescent="0.25">
      <c r="A1037">
        <f t="shared" si="208"/>
        <v>2893.6632679999502</v>
      </c>
      <c r="B1037">
        <f t="shared" si="209"/>
        <v>-362.056488</v>
      </c>
      <c r="C1037">
        <f t="shared" si="210"/>
        <v>-0.12512046304898744</v>
      </c>
      <c r="D1037">
        <f t="shared" si="211"/>
        <v>-7.131812087419922</v>
      </c>
      <c r="E1037">
        <f t="shared" si="212"/>
        <v>-0.1244736025590073</v>
      </c>
      <c r="F1037">
        <f t="shared" si="213"/>
        <v>-7.131812087419922</v>
      </c>
      <c r="G1037">
        <f t="shared" si="214"/>
        <v>-406.48363499999999</v>
      </c>
      <c r="H1037">
        <f t="shared" si="215"/>
        <v>-3182.5582879999502</v>
      </c>
      <c r="I1037">
        <f t="shared" si="216"/>
        <v>7.8294868820486467</v>
      </c>
      <c r="J1037">
        <f t="shared" si="217"/>
        <v>82.721459313611078</v>
      </c>
      <c r="K1037">
        <f t="shared" si="218"/>
        <v>-3.0145581538719384</v>
      </c>
      <c r="L1037">
        <f t="shared" si="219"/>
        <v>-172.72145931361109</v>
      </c>
      <c r="M1037">
        <f t="shared" si="220"/>
        <v>165.58964722619118</v>
      </c>
      <c r="N1037">
        <v>1813.82293599995</v>
      </c>
      <c r="O1037">
        <v>-1079.840332</v>
      </c>
      <c r="P1037">
        <v>487.682526</v>
      </c>
      <c r="Q1037">
        <v>849.739014</v>
      </c>
      <c r="R1037">
        <v>81.198891000000003</v>
      </c>
      <c r="S1037">
        <v>-1368.7353519999999</v>
      </c>
    </row>
    <row r="1038" spans="1:19" x14ac:dyDescent="0.25">
      <c r="A1038">
        <f t="shared" si="208"/>
        <v>2896.5651239999497</v>
      </c>
      <c r="B1038">
        <f t="shared" si="209"/>
        <v>-362.056488</v>
      </c>
      <c r="C1038">
        <f t="shared" si="210"/>
        <v>-0.12499511404046246</v>
      </c>
      <c r="D1038">
        <f t="shared" si="211"/>
        <v>-7.124740710719677</v>
      </c>
      <c r="E1038">
        <f t="shared" si="212"/>
        <v>-0.12435018375293923</v>
      </c>
      <c r="F1038">
        <f t="shared" si="213"/>
        <v>-7.124740710719677</v>
      </c>
      <c r="G1038">
        <f t="shared" si="214"/>
        <v>-406.48363499999999</v>
      </c>
      <c r="H1038">
        <f t="shared" si="215"/>
        <v>-3185.4601439999497</v>
      </c>
      <c r="I1038">
        <f t="shared" si="216"/>
        <v>7.8366258065960013</v>
      </c>
      <c r="J1038">
        <f t="shared" si="217"/>
        <v>82.728018831005997</v>
      </c>
      <c r="K1038">
        <f t="shared" si="218"/>
        <v>-3.0146726390478218</v>
      </c>
      <c r="L1038">
        <f t="shared" si="219"/>
        <v>-172.72801883100601</v>
      </c>
      <c r="M1038">
        <f t="shared" si="220"/>
        <v>165.60327812028635</v>
      </c>
      <c r="N1038">
        <v>1816.72479199995</v>
      </c>
      <c r="O1038">
        <v>-1079.840332</v>
      </c>
      <c r="P1038">
        <v>487.682526</v>
      </c>
      <c r="Q1038">
        <v>849.739014</v>
      </c>
      <c r="R1038">
        <v>81.198891000000003</v>
      </c>
      <c r="S1038">
        <v>-1368.7353519999999</v>
      </c>
    </row>
    <row r="1039" spans="1:19" x14ac:dyDescent="0.25">
      <c r="A1039">
        <f t="shared" si="208"/>
        <v>2899.4669799999501</v>
      </c>
      <c r="B1039">
        <f t="shared" si="209"/>
        <v>-362.056488</v>
      </c>
      <c r="C1039">
        <f t="shared" si="210"/>
        <v>-0.12487001593651749</v>
      </c>
      <c r="D1039">
        <f t="shared" si="211"/>
        <v>-7.1176832708968716</v>
      </c>
      <c r="E1039">
        <f t="shared" si="212"/>
        <v>-0.12422700819126989</v>
      </c>
      <c r="F1039">
        <f t="shared" si="213"/>
        <v>-7.1176832708968716</v>
      </c>
      <c r="G1039">
        <f t="shared" si="214"/>
        <v>-406.48363499999999</v>
      </c>
      <c r="H1039">
        <f t="shared" si="215"/>
        <v>-3188.3619999999501</v>
      </c>
      <c r="I1039">
        <f t="shared" si="216"/>
        <v>7.8437647311433585</v>
      </c>
      <c r="J1039">
        <f t="shared" si="217"/>
        <v>82.734566599380273</v>
      </c>
      <c r="K1039">
        <f t="shared" si="218"/>
        <v>-3.0147869191646106</v>
      </c>
      <c r="L1039">
        <f t="shared" si="219"/>
        <v>-172.73456659938026</v>
      </c>
      <c r="M1039">
        <f t="shared" si="220"/>
        <v>165.6168833284834</v>
      </c>
      <c r="N1039">
        <v>1819.6266479999499</v>
      </c>
      <c r="O1039">
        <v>-1079.840332</v>
      </c>
      <c r="P1039">
        <v>487.682526</v>
      </c>
      <c r="Q1039">
        <v>849.739014</v>
      </c>
      <c r="R1039">
        <v>81.198891000000003</v>
      </c>
      <c r="S1039">
        <v>-1368.7353519999999</v>
      </c>
    </row>
    <row r="1040" spans="1:19" x14ac:dyDescent="0.25">
      <c r="A1040">
        <f t="shared" si="208"/>
        <v>2902.3688359999501</v>
      </c>
      <c r="B1040">
        <f t="shared" si="209"/>
        <v>-362.056488</v>
      </c>
      <c r="C1040">
        <f t="shared" si="210"/>
        <v>-0.12474516798457183</v>
      </c>
      <c r="D1040">
        <f t="shared" si="211"/>
        <v>-7.1106397270035941</v>
      </c>
      <c r="E1040">
        <f t="shared" si="212"/>
        <v>-0.12410407515932345</v>
      </c>
      <c r="F1040">
        <f t="shared" si="213"/>
        <v>-7.1106397270035941</v>
      </c>
      <c r="G1040">
        <f t="shared" si="214"/>
        <v>-406.48363499999999</v>
      </c>
      <c r="H1040">
        <f t="shared" si="215"/>
        <v>-3191.26385599995</v>
      </c>
      <c r="I1040">
        <f t="shared" si="216"/>
        <v>7.8509036556907148</v>
      </c>
      <c r="J1040">
        <f t="shared" si="217"/>
        <v>82.741102650101311</v>
      </c>
      <c r="K1040">
        <f t="shared" si="218"/>
        <v>-3.01490099476977</v>
      </c>
      <c r="L1040">
        <f t="shared" si="219"/>
        <v>-172.74110265010131</v>
      </c>
      <c r="M1040">
        <f t="shared" si="220"/>
        <v>165.63046292309772</v>
      </c>
      <c r="N1040">
        <v>1822.5285039999501</v>
      </c>
      <c r="O1040">
        <v>-1079.840332</v>
      </c>
      <c r="P1040">
        <v>487.682526</v>
      </c>
      <c r="Q1040">
        <v>849.739014</v>
      </c>
      <c r="R1040">
        <v>81.198891000000003</v>
      </c>
      <c r="S1040">
        <v>-1368.7353519999999</v>
      </c>
    </row>
    <row r="1041" spans="1:19" x14ac:dyDescent="0.25">
      <c r="A1041">
        <f t="shared" si="208"/>
        <v>2905.27069199995</v>
      </c>
      <c r="B1041">
        <f t="shared" si="209"/>
        <v>-362.056488</v>
      </c>
      <c r="C1041">
        <f t="shared" si="210"/>
        <v>-0.12462056943505154</v>
      </c>
      <c r="D1041">
        <f t="shared" si="211"/>
        <v>-7.1036100382513458</v>
      </c>
      <c r="E1041">
        <f t="shared" si="212"/>
        <v>-0.12398138394520633</v>
      </c>
      <c r="F1041">
        <f t="shared" si="213"/>
        <v>-7.1036100382513458</v>
      </c>
      <c r="G1041">
        <f t="shared" si="214"/>
        <v>-406.48363499999999</v>
      </c>
      <c r="H1041">
        <f t="shared" si="215"/>
        <v>-3194.16571199995</v>
      </c>
      <c r="I1041">
        <f t="shared" si="216"/>
        <v>7.8580425802380702</v>
      </c>
      <c r="J1041">
        <f t="shared" si="217"/>
        <v>82.747627014425561</v>
      </c>
      <c r="K1041">
        <f t="shared" si="218"/>
        <v>-3.0150148664088277</v>
      </c>
      <c r="L1041">
        <f t="shared" si="219"/>
        <v>-172.74762701442552</v>
      </c>
      <c r="M1041">
        <f t="shared" si="220"/>
        <v>165.64401697617419</v>
      </c>
      <c r="N1041">
        <v>1825.43035999995</v>
      </c>
      <c r="O1041">
        <v>-1079.840332</v>
      </c>
      <c r="P1041">
        <v>487.682526</v>
      </c>
      <c r="Q1041">
        <v>849.739014</v>
      </c>
      <c r="R1041">
        <v>81.198891000000003</v>
      </c>
      <c r="S1041">
        <v>-1368.7353519999999</v>
      </c>
    </row>
    <row r="1042" spans="1:19" x14ac:dyDescent="0.25">
      <c r="A1042">
        <f t="shared" si="208"/>
        <v>2908.17254799995</v>
      </c>
      <c r="B1042">
        <f t="shared" si="209"/>
        <v>-362.056488</v>
      </c>
      <c r="C1042">
        <f t="shared" si="210"/>
        <v>-0.12449621954137442</v>
      </c>
      <c r="D1042">
        <f t="shared" si="211"/>
        <v>-7.0965941640102725</v>
      </c>
      <c r="E1042">
        <f t="shared" si="212"/>
        <v>-0.12385893383979373</v>
      </c>
      <c r="F1042">
        <f t="shared" si="213"/>
        <v>-7.0965941640102725</v>
      </c>
      <c r="G1042">
        <f t="shared" si="214"/>
        <v>-406.48363499999999</v>
      </c>
      <c r="H1042">
        <f t="shared" si="215"/>
        <v>-3197.0675679999499</v>
      </c>
      <c r="I1042">
        <f t="shared" si="216"/>
        <v>7.8651815047854265</v>
      </c>
      <c r="J1042">
        <f t="shared" si="217"/>
        <v>82.754139723499051</v>
      </c>
      <c r="K1042">
        <f t="shared" si="218"/>
        <v>-3.0151285346253847</v>
      </c>
      <c r="L1042">
        <f t="shared" si="219"/>
        <v>-172.75413972349904</v>
      </c>
      <c r="M1042">
        <f t="shared" si="220"/>
        <v>165.65754555948877</v>
      </c>
      <c r="N1042">
        <v>1828.33221599995</v>
      </c>
      <c r="O1042">
        <v>-1079.840332</v>
      </c>
      <c r="P1042">
        <v>487.682526</v>
      </c>
      <c r="Q1042">
        <v>849.739014</v>
      </c>
      <c r="R1042">
        <v>81.198891000000003</v>
      </c>
      <c r="S1042">
        <v>-1368.7353519999999</v>
      </c>
    </row>
    <row r="1043" spans="1:19" x14ac:dyDescent="0.25">
      <c r="A1043">
        <f t="shared" si="208"/>
        <v>2911.0744039999499</v>
      </c>
      <c r="B1043">
        <f t="shared" si="209"/>
        <v>-362.056488</v>
      </c>
      <c r="C1043">
        <f t="shared" si="210"/>
        <v>-0.12437211755993517</v>
      </c>
      <c r="D1043">
        <f t="shared" si="211"/>
        <v>-7.0895920638083885</v>
      </c>
      <c r="E1043">
        <f t="shared" si="212"/>
        <v>-0.12373672413671628</v>
      </c>
      <c r="F1043">
        <f t="shared" si="213"/>
        <v>-7.0895920638083885</v>
      </c>
      <c r="G1043">
        <f t="shared" si="214"/>
        <v>-406.48363499999999</v>
      </c>
      <c r="H1043">
        <f t="shared" si="215"/>
        <v>-3199.9694239999499</v>
      </c>
      <c r="I1043">
        <f t="shared" si="216"/>
        <v>7.872320429332782</v>
      </c>
      <c r="J1043">
        <f t="shared" si="217"/>
        <v>82.760640808357806</v>
      </c>
      <c r="K1043">
        <f t="shared" si="218"/>
        <v>-3.0152419999611215</v>
      </c>
      <c r="L1043">
        <f t="shared" si="219"/>
        <v>-172.76064080835781</v>
      </c>
      <c r="M1043">
        <f t="shared" si="220"/>
        <v>165.67104874454941</v>
      </c>
      <c r="N1043">
        <v>1831.2340719999499</v>
      </c>
      <c r="O1043">
        <v>-1079.840332</v>
      </c>
      <c r="P1043">
        <v>487.682526</v>
      </c>
      <c r="Q1043">
        <v>849.739014</v>
      </c>
      <c r="R1043">
        <v>81.198891000000003</v>
      </c>
      <c r="S1043">
        <v>-1368.7353519999999</v>
      </c>
    </row>
    <row r="1044" spans="1:19" x14ac:dyDescent="0.25">
      <c r="A1044">
        <f t="shared" si="208"/>
        <v>2913.9762599999499</v>
      </c>
      <c r="B1044">
        <f t="shared" si="209"/>
        <v>-362.056488</v>
      </c>
      <c r="C1044">
        <f t="shared" si="210"/>
        <v>-0.12424826275009057</v>
      </c>
      <c r="D1044">
        <f t="shared" si="211"/>
        <v>-7.0826036973308266</v>
      </c>
      <c r="E1044">
        <f t="shared" si="212"/>
        <v>-0.12361475413234685</v>
      </c>
      <c r="F1044">
        <f t="shared" si="213"/>
        <v>-7.0826036973308266</v>
      </c>
      <c r="G1044">
        <f t="shared" si="214"/>
        <v>-406.48363499999999</v>
      </c>
      <c r="H1044">
        <f t="shared" si="215"/>
        <v>-3202.8712799999498</v>
      </c>
      <c r="I1044">
        <f t="shared" si="216"/>
        <v>7.8794593538801383</v>
      </c>
      <c r="J1044">
        <f t="shared" si="217"/>
        <v>82.767130299928368</v>
      </c>
      <c r="K1044">
        <f t="shared" si="218"/>
        <v>-3.0153552629558087</v>
      </c>
      <c r="L1044">
        <f t="shared" si="219"/>
        <v>-172.76713029992837</v>
      </c>
      <c r="M1044">
        <f t="shared" si="220"/>
        <v>165.68452660259754</v>
      </c>
      <c r="N1044">
        <v>1834.1359279999499</v>
      </c>
      <c r="O1044">
        <v>-1079.840332</v>
      </c>
      <c r="P1044">
        <v>487.682526</v>
      </c>
      <c r="Q1044">
        <v>849.739014</v>
      </c>
      <c r="R1044">
        <v>81.198891000000003</v>
      </c>
      <c r="S1044">
        <v>-1368.7353519999999</v>
      </c>
    </row>
    <row r="1045" spans="1:19" x14ac:dyDescent="0.25">
      <c r="A1045">
        <f t="shared" si="208"/>
        <v>2916.8781159999498</v>
      </c>
      <c r="B1045">
        <f t="shared" si="209"/>
        <v>-362.056488</v>
      </c>
      <c r="C1045">
        <f t="shared" si="210"/>
        <v>-0.12412465437414466</v>
      </c>
      <c r="D1045">
        <f t="shared" si="211"/>
        <v>-7.075629024419074</v>
      </c>
      <c r="E1045">
        <f t="shared" si="212"/>
        <v>-0.12349302312578711</v>
      </c>
      <c r="F1045">
        <f t="shared" si="213"/>
        <v>-7.075629024419074</v>
      </c>
      <c r="G1045">
        <f t="shared" si="214"/>
        <v>-406.48363499999999</v>
      </c>
      <c r="H1045">
        <f t="shared" si="215"/>
        <v>-3205.7731359999498</v>
      </c>
      <c r="I1045">
        <f t="shared" si="216"/>
        <v>7.8865982784274937</v>
      </c>
      <c r="J1045">
        <f t="shared" si="217"/>
        <v>82.77360822902827</v>
      </c>
      <c r="K1045">
        <f t="shared" si="218"/>
        <v>-3.0154683241473124</v>
      </c>
      <c r="L1045">
        <f t="shared" si="219"/>
        <v>-172.77360822902827</v>
      </c>
      <c r="M1045">
        <f t="shared" si="220"/>
        <v>165.6979792046092</v>
      </c>
      <c r="N1045">
        <v>1837.0377839999501</v>
      </c>
      <c r="O1045">
        <v>-1079.840332</v>
      </c>
      <c r="P1045">
        <v>487.682526</v>
      </c>
      <c r="Q1045">
        <v>849.739014</v>
      </c>
      <c r="R1045">
        <v>81.198891000000003</v>
      </c>
      <c r="S1045">
        <v>-1368.7353519999999</v>
      </c>
    </row>
    <row r="1046" spans="1:19" x14ac:dyDescent="0.25">
      <c r="A1046">
        <f t="shared" si="208"/>
        <v>2919.7799719999502</v>
      </c>
      <c r="B1046">
        <f t="shared" si="209"/>
        <v>-362.056488</v>
      </c>
      <c r="C1046">
        <f t="shared" si="210"/>
        <v>-0.12400129169733416</v>
      </c>
      <c r="D1046">
        <f t="shared" si="211"/>
        <v>-7.0686680050702186</v>
      </c>
      <c r="E1046">
        <f t="shared" si="212"/>
        <v>-0.12337153041885454</v>
      </c>
      <c r="F1046">
        <f t="shared" si="213"/>
        <v>-7.0686680050702186</v>
      </c>
      <c r="G1046">
        <f t="shared" si="214"/>
        <v>-406.48363499999999</v>
      </c>
      <c r="H1046">
        <f t="shared" si="215"/>
        <v>-3208.6749919999502</v>
      </c>
      <c r="I1046">
        <f t="shared" si="216"/>
        <v>7.8937372029748509</v>
      </c>
      <c r="J1046">
        <f t="shared" si="217"/>
        <v>82.780074626366485</v>
      </c>
      <c r="K1046">
        <f t="shared" si="218"/>
        <v>-3.0155811840716065</v>
      </c>
      <c r="L1046">
        <f t="shared" si="219"/>
        <v>-172.78007462636648</v>
      </c>
      <c r="M1046">
        <f t="shared" si="220"/>
        <v>165.71140662129628</v>
      </c>
      <c r="N1046">
        <v>1839.93963999995</v>
      </c>
      <c r="O1046">
        <v>-1079.840332</v>
      </c>
      <c r="P1046">
        <v>487.682526</v>
      </c>
      <c r="Q1046">
        <v>849.739014</v>
      </c>
      <c r="R1046">
        <v>81.198891000000003</v>
      </c>
      <c r="S1046">
        <v>-1368.7353519999999</v>
      </c>
    </row>
    <row r="1047" spans="1:19" x14ac:dyDescent="0.25">
      <c r="A1047">
        <f t="shared" si="208"/>
        <v>2922.6818279999497</v>
      </c>
      <c r="B1047">
        <f t="shared" si="209"/>
        <v>-362.056488</v>
      </c>
      <c r="C1047">
        <f t="shared" si="210"/>
        <v>-0.12387817398781399</v>
      </c>
      <c r="D1047">
        <f t="shared" si="211"/>
        <v>-7.0617205994362058</v>
      </c>
      <c r="E1047">
        <f t="shared" si="212"/>
        <v>-0.12325027531606941</v>
      </c>
      <c r="F1047">
        <f t="shared" si="213"/>
        <v>-7.0617205994362058</v>
      </c>
      <c r="G1047">
        <f t="shared" si="214"/>
        <v>-406.48363499999999</v>
      </c>
      <c r="H1047">
        <f t="shared" si="215"/>
        <v>-3211.5768479999497</v>
      </c>
      <c r="I1047">
        <f t="shared" si="216"/>
        <v>7.9008761275222055</v>
      </c>
      <c r="J1047">
        <f t="shared" si="217"/>
        <v>82.786529522543972</v>
      </c>
      <c r="K1047">
        <f t="shared" si="218"/>
        <v>-3.0156938432627776</v>
      </c>
      <c r="L1047">
        <f t="shared" si="219"/>
        <v>-172.78652952254396</v>
      </c>
      <c r="M1047">
        <f t="shared" si="220"/>
        <v>165.72480892310776</v>
      </c>
      <c r="N1047">
        <v>1842.84149599995</v>
      </c>
      <c r="O1047">
        <v>-1079.840332</v>
      </c>
      <c r="P1047">
        <v>487.682526</v>
      </c>
      <c r="Q1047">
        <v>849.739014</v>
      </c>
      <c r="R1047">
        <v>81.198891000000003</v>
      </c>
      <c r="S1047">
        <v>-1368.7353519999999</v>
      </c>
    </row>
    <row r="1048" spans="1:19" x14ac:dyDescent="0.25">
      <c r="A1048">
        <f t="shared" si="208"/>
        <v>2925.5836839999502</v>
      </c>
      <c r="B1048">
        <f t="shared" si="209"/>
        <v>-362.056488</v>
      </c>
      <c r="C1048">
        <f t="shared" si="210"/>
        <v>-0.12375530051664253</v>
      </c>
      <c r="D1048">
        <f t="shared" si="211"/>
        <v>-7.0547867678230824</v>
      </c>
      <c r="E1048">
        <f t="shared" si="212"/>
        <v>-0.12312925712464153</v>
      </c>
      <c r="F1048">
        <f t="shared" si="213"/>
        <v>-7.0547867678230824</v>
      </c>
      <c r="G1048">
        <f t="shared" si="214"/>
        <v>-406.48363499999999</v>
      </c>
      <c r="H1048">
        <f t="shared" si="215"/>
        <v>-3214.4787039999501</v>
      </c>
      <c r="I1048">
        <f t="shared" si="216"/>
        <v>7.9080150520695627</v>
      </c>
      <c r="J1048">
        <f t="shared" si="217"/>
        <v>82.792972948054</v>
      </c>
      <c r="K1048">
        <f t="shared" si="218"/>
        <v>-3.0158063022530355</v>
      </c>
      <c r="L1048">
        <f t="shared" si="219"/>
        <v>-172.792972948054</v>
      </c>
      <c r="M1048">
        <f t="shared" si="220"/>
        <v>165.73818618023091</v>
      </c>
      <c r="N1048">
        <v>1845.7433519999499</v>
      </c>
      <c r="O1048">
        <v>-1079.840332</v>
      </c>
      <c r="P1048">
        <v>487.682526</v>
      </c>
      <c r="Q1048">
        <v>849.739014</v>
      </c>
      <c r="R1048">
        <v>81.198891000000003</v>
      </c>
      <c r="S1048">
        <v>-1368.7353519999999</v>
      </c>
    </row>
    <row r="1049" spans="1:19" x14ac:dyDescent="0.25">
      <c r="A1049">
        <f t="shared" si="208"/>
        <v>2928.4855399999497</v>
      </c>
      <c r="B1049">
        <f t="shared" si="209"/>
        <v>-362.056488</v>
      </c>
      <c r="C1049">
        <f t="shared" si="210"/>
        <v>-0.12363267055776762</v>
      </c>
      <c r="D1049">
        <f t="shared" si="211"/>
        <v>-7.0478664706902698</v>
      </c>
      <c r="E1049">
        <f t="shared" si="212"/>
        <v>-0.12300847515445763</v>
      </c>
      <c r="F1049">
        <f t="shared" si="213"/>
        <v>-7.0478664706902698</v>
      </c>
      <c r="G1049">
        <f t="shared" si="214"/>
        <v>-406.48363499999999</v>
      </c>
      <c r="H1049">
        <f t="shared" si="215"/>
        <v>-3217.3805599999496</v>
      </c>
      <c r="I1049">
        <f t="shared" si="216"/>
        <v>7.9151539766169172</v>
      </c>
      <c r="J1049">
        <f t="shared" si="217"/>
        <v>82.799404933282887</v>
      </c>
      <c r="K1049">
        <f t="shared" si="218"/>
        <v>-3.0159185615727186</v>
      </c>
      <c r="L1049">
        <f t="shared" si="219"/>
        <v>-172.79940493328289</v>
      </c>
      <c r="M1049">
        <f t="shared" si="220"/>
        <v>165.75153846259261</v>
      </c>
      <c r="N1049">
        <v>1848.6452079999499</v>
      </c>
      <c r="O1049">
        <v>-1079.840332</v>
      </c>
      <c r="P1049">
        <v>487.682526</v>
      </c>
      <c r="Q1049">
        <v>849.739014</v>
      </c>
      <c r="R1049">
        <v>81.198891000000003</v>
      </c>
      <c r="S1049">
        <v>-1368.7353519999999</v>
      </c>
    </row>
    <row r="1050" spans="1:19" x14ac:dyDescent="0.25">
      <c r="A1050">
        <f t="shared" si="208"/>
        <v>2931.3873959999501</v>
      </c>
      <c r="B1050">
        <f t="shared" si="209"/>
        <v>-362.056488</v>
      </c>
      <c r="C1050">
        <f t="shared" si="210"/>
        <v>-0.12351028338801187</v>
      </c>
      <c r="D1050">
        <f t="shared" si="211"/>
        <v>-7.0409596686498181</v>
      </c>
      <c r="E1050">
        <f t="shared" si="212"/>
        <v>-0.12288792871806829</v>
      </c>
      <c r="F1050">
        <f t="shared" si="213"/>
        <v>-7.0409596686498181</v>
      </c>
      <c r="G1050">
        <f t="shared" si="214"/>
        <v>-406.48363499999999</v>
      </c>
      <c r="H1050">
        <f t="shared" si="215"/>
        <v>-3220.28241599995</v>
      </c>
      <c r="I1050">
        <f t="shared" si="216"/>
        <v>7.9222929011642744</v>
      </c>
      <c r="J1050">
        <f t="shared" si="217"/>
        <v>82.805825508510097</v>
      </c>
      <c r="K1050">
        <f t="shared" si="218"/>
        <v>-3.0160306217503057</v>
      </c>
      <c r="L1050">
        <f t="shared" si="219"/>
        <v>-172.80582550851011</v>
      </c>
      <c r="M1050">
        <f t="shared" si="220"/>
        <v>165.76486583986031</v>
      </c>
      <c r="N1050">
        <v>1851.5470639999501</v>
      </c>
      <c r="O1050">
        <v>-1079.840332</v>
      </c>
      <c r="P1050">
        <v>487.682526</v>
      </c>
      <c r="Q1050">
        <v>849.739014</v>
      </c>
      <c r="R1050">
        <v>81.198891000000003</v>
      </c>
      <c r="S1050">
        <v>-1368.7353519999999</v>
      </c>
    </row>
    <row r="1051" spans="1:19" x14ac:dyDescent="0.25">
      <c r="A1051">
        <f t="shared" si="208"/>
        <v>2934.28925199995</v>
      </c>
      <c r="B1051">
        <f t="shared" si="209"/>
        <v>-362.056488</v>
      </c>
      <c r="C1051">
        <f t="shared" si="210"/>
        <v>-0.12338813828705875</v>
      </c>
      <c r="D1051">
        <f t="shared" si="211"/>
        <v>-7.034066322465681</v>
      </c>
      <c r="E1051">
        <f t="shared" si="212"/>
        <v>-0.12276761713067531</v>
      </c>
      <c r="F1051">
        <f t="shared" si="213"/>
        <v>-7.034066322465681</v>
      </c>
      <c r="G1051">
        <f t="shared" si="214"/>
        <v>-406.48363499999999</v>
      </c>
      <c r="H1051">
        <f t="shared" si="215"/>
        <v>-3223.1842719999499</v>
      </c>
      <c r="I1051">
        <f t="shared" si="216"/>
        <v>7.9294318257116307</v>
      </c>
      <c r="J1051">
        <f t="shared" si="217"/>
        <v>82.812234703909098</v>
      </c>
      <c r="K1051">
        <f t="shared" si="218"/>
        <v>-3.0161424833124215</v>
      </c>
      <c r="L1051">
        <f t="shared" si="219"/>
        <v>-172.81223470390907</v>
      </c>
      <c r="M1051">
        <f t="shared" si="220"/>
        <v>165.77816838144338</v>
      </c>
      <c r="N1051">
        <v>1854.44891999995</v>
      </c>
      <c r="O1051">
        <v>-1079.840332</v>
      </c>
      <c r="P1051">
        <v>487.682526</v>
      </c>
      <c r="Q1051">
        <v>849.739014</v>
      </c>
      <c r="R1051">
        <v>81.198891000000003</v>
      </c>
      <c r="S1051">
        <v>-1368.7353519999999</v>
      </c>
    </row>
    <row r="1052" spans="1:19" x14ac:dyDescent="0.25">
      <c r="A1052">
        <f t="shared" si="208"/>
        <v>2937.19110799995</v>
      </c>
      <c r="B1052">
        <f t="shared" si="209"/>
        <v>-362.056488</v>
      </c>
      <c r="C1052">
        <f t="shared" si="210"/>
        <v>-0.12326623453743826</v>
      </c>
      <c r="D1052">
        <f t="shared" si="211"/>
        <v>-7.0271863930529816</v>
      </c>
      <c r="E1052">
        <f t="shared" si="212"/>
        <v>-0.12264753971011892</v>
      </c>
      <c r="F1052">
        <f t="shared" si="213"/>
        <v>-7.0271863930529816</v>
      </c>
      <c r="G1052">
        <f t="shared" si="214"/>
        <v>-406.48363499999999</v>
      </c>
      <c r="H1052">
        <f t="shared" si="215"/>
        <v>-3226.0861279999499</v>
      </c>
      <c r="I1052">
        <f t="shared" si="216"/>
        <v>7.9365707502589862</v>
      </c>
      <c r="J1052">
        <f t="shared" si="217"/>
        <v>82.818632549547488</v>
      </c>
      <c r="K1052">
        <f t="shared" si="218"/>
        <v>-3.016254146783846</v>
      </c>
      <c r="L1052">
        <f t="shared" si="219"/>
        <v>-172.81863254954749</v>
      </c>
      <c r="M1052">
        <f t="shared" si="220"/>
        <v>165.79144615649452</v>
      </c>
      <c r="N1052">
        <v>1857.35077599995</v>
      </c>
      <c r="O1052">
        <v>-1079.840332</v>
      </c>
      <c r="P1052">
        <v>487.682526</v>
      </c>
      <c r="Q1052">
        <v>849.739014</v>
      </c>
      <c r="R1052">
        <v>81.198891000000003</v>
      </c>
      <c r="S1052">
        <v>-1368.7353519999999</v>
      </c>
    </row>
    <row r="1053" spans="1:19" x14ac:dyDescent="0.25">
      <c r="A1053">
        <f t="shared" si="208"/>
        <v>2940.0929639999499</v>
      </c>
      <c r="B1053">
        <f t="shared" si="209"/>
        <v>-362.056488</v>
      </c>
      <c r="C1053">
        <f t="shared" si="210"/>
        <v>-0.12314457142451302</v>
      </c>
      <c r="D1053">
        <f t="shared" si="211"/>
        <v>-7.0203198414772974</v>
      </c>
      <c r="E1053">
        <f t="shared" si="212"/>
        <v>-0.1225276957768652</v>
      </c>
      <c r="F1053">
        <f t="shared" si="213"/>
        <v>-7.0203198414772974</v>
      </c>
      <c r="G1053">
        <f t="shared" si="214"/>
        <v>-406.48363499999999</v>
      </c>
      <c r="H1053">
        <f t="shared" si="215"/>
        <v>-3228.9879839999498</v>
      </c>
      <c r="I1053">
        <f t="shared" si="216"/>
        <v>7.9437096748063425</v>
      </c>
      <c r="J1053">
        <f t="shared" si="217"/>
        <v>82.825019075387672</v>
      </c>
      <c r="K1053">
        <f t="shared" si="218"/>
        <v>-3.0163656126875207</v>
      </c>
      <c r="L1053">
        <f t="shared" si="219"/>
        <v>-172.82501907538767</v>
      </c>
      <c r="M1053">
        <f t="shared" si="220"/>
        <v>165.80469923391038</v>
      </c>
      <c r="N1053">
        <v>1860.2526319999499</v>
      </c>
      <c r="O1053">
        <v>-1079.840332</v>
      </c>
      <c r="P1053">
        <v>487.682526</v>
      </c>
      <c r="Q1053">
        <v>849.739014</v>
      </c>
      <c r="R1053">
        <v>81.198891000000003</v>
      </c>
      <c r="S1053">
        <v>-1368.7353519999999</v>
      </c>
    </row>
    <row r="1054" spans="1:19" x14ac:dyDescent="0.25">
      <c r="A1054">
        <f t="shared" si="208"/>
        <v>2942.9948199999499</v>
      </c>
      <c r="B1054">
        <f t="shared" si="209"/>
        <v>-362.056488</v>
      </c>
      <c r="C1054">
        <f t="shared" si="210"/>
        <v>-0.12302314823646417</v>
      </c>
      <c r="D1054">
        <f t="shared" si="211"/>
        <v>-7.0134666289539265</v>
      </c>
      <c r="E1054">
        <f t="shared" si="212"/>
        <v>-0.12240808465399347</v>
      </c>
      <c r="F1054">
        <f t="shared" si="213"/>
        <v>-7.0134666289539265</v>
      </c>
      <c r="G1054">
        <f t="shared" si="214"/>
        <v>-406.48363499999999</v>
      </c>
      <c r="H1054">
        <f t="shared" si="215"/>
        <v>-3231.8898399999498</v>
      </c>
      <c r="I1054">
        <f t="shared" si="216"/>
        <v>7.9508485993536979</v>
      </c>
      <c r="J1054">
        <f t="shared" si="217"/>
        <v>82.831394311287241</v>
      </c>
      <c r="K1054">
        <f t="shared" si="218"/>
        <v>-3.0164768815445595</v>
      </c>
      <c r="L1054">
        <f t="shared" si="219"/>
        <v>-172.83139431128726</v>
      </c>
      <c r="M1054">
        <f t="shared" si="220"/>
        <v>165.81792768233333</v>
      </c>
      <c r="N1054">
        <v>1863.1544879999501</v>
      </c>
      <c r="O1054">
        <v>-1079.840332</v>
      </c>
      <c r="P1054">
        <v>487.682526</v>
      </c>
      <c r="Q1054">
        <v>849.739014</v>
      </c>
      <c r="R1054">
        <v>81.198891000000003</v>
      </c>
      <c r="S1054">
        <v>-1368.7353519999999</v>
      </c>
    </row>
    <row r="1055" spans="1:19" x14ac:dyDescent="0.25">
      <c r="A1055">
        <f t="shared" si="208"/>
        <v>2945.8966759999503</v>
      </c>
      <c r="B1055">
        <f t="shared" si="209"/>
        <v>-362.056488</v>
      </c>
      <c r="C1055">
        <f t="shared" si="210"/>
        <v>-0.12290196426427759</v>
      </c>
      <c r="D1055">
        <f t="shared" si="211"/>
        <v>-7.0066267168471885</v>
      </c>
      <c r="E1055">
        <f t="shared" si="212"/>
        <v>-0.12228870566718388</v>
      </c>
      <c r="F1055">
        <f t="shared" si="213"/>
        <v>-7.0066267168471885</v>
      </c>
      <c r="G1055">
        <f t="shared" si="214"/>
        <v>-406.48363499999999</v>
      </c>
      <c r="H1055">
        <f t="shared" si="215"/>
        <v>-3234.7916959999502</v>
      </c>
      <c r="I1055">
        <f t="shared" si="216"/>
        <v>7.9579875239010551</v>
      </c>
      <c r="J1055">
        <f t="shared" si="217"/>
        <v>82.837758286999403</v>
      </c>
      <c r="K1055">
        <f t="shared" si="218"/>
        <v>-3.0165879538742542</v>
      </c>
      <c r="L1055">
        <f t="shared" si="219"/>
        <v>-172.83775828699942</v>
      </c>
      <c r="M1055">
        <f t="shared" si="220"/>
        <v>165.83113157015222</v>
      </c>
      <c r="N1055">
        <v>1866.0563439999501</v>
      </c>
      <c r="O1055">
        <v>-1079.840332</v>
      </c>
      <c r="P1055">
        <v>487.682526</v>
      </c>
      <c r="Q1055">
        <v>849.739014</v>
      </c>
      <c r="R1055">
        <v>81.198891000000003</v>
      </c>
      <c r="S1055">
        <v>-1368.7353519999999</v>
      </c>
    </row>
    <row r="1056" spans="1:19" x14ac:dyDescent="0.25">
      <c r="A1056">
        <f t="shared" si="208"/>
        <v>2948.7985319999498</v>
      </c>
      <c r="B1056">
        <f t="shared" si="209"/>
        <v>-362.056488</v>
      </c>
      <c r="C1056">
        <f t="shared" si="210"/>
        <v>-0.12278101880173012</v>
      </c>
      <c r="D1056">
        <f t="shared" si="211"/>
        <v>-6.9998000666697049</v>
      </c>
      <c r="E1056">
        <f t="shared" si="212"/>
        <v>-0.12216955814470494</v>
      </c>
      <c r="F1056">
        <f t="shared" si="213"/>
        <v>-6.9998000666697049</v>
      </c>
      <c r="G1056">
        <f t="shared" si="214"/>
        <v>-406.48363499999999</v>
      </c>
      <c r="H1056">
        <f t="shared" si="215"/>
        <v>-3237.6935519999497</v>
      </c>
      <c r="I1056">
        <f t="shared" si="216"/>
        <v>7.9651264484484097</v>
      </c>
      <c r="J1056">
        <f t="shared" si="217"/>
        <v>82.844111032173515</v>
      </c>
      <c r="K1056">
        <f t="shared" si="218"/>
        <v>-3.0166988301940822</v>
      </c>
      <c r="L1056">
        <f t="shared" si="219"/>
        <v>-172.84411103217352</v>
      </c>
      <c r="M1056">
        <f t="shared" si="220"/>
        <v>165.84431096550381</v>
      </c>
      <c r="N1056">
        <v>1868.95819999995</v>
      </c>
      <c r="O1056">
        <v>-1079.840332</v>
      </c>
      <c r="P1056">
        <v>487.682526</v>
      </c>
      <c r="Q1056">
        <v>849.739014</v>
      </c>
      <c r="R1056">
        <v>81.198891000000003</v>
      </c>
      <c r="S1056">
        <v>-1368.7353519999999</v>
      </c>
    </row>
    <row r="1057" spans="1:19" x14ac:dyDescent="0.25">
      <c r="A1057">
        <f t="shared" si="208"/>
        <v>2951.7003879999502</v>
      </c>
      <c r="B1057">
        <f t="shared" si="209"/>
        <v>-362.056488</v>
      </c>
      <c r="C1057">
        <f t="shared" si="210"/>
        <v>-0.12266031114537568</v>
      </c>
      <c r="D1057">
        <f t="shared" si="211"/>
        <v>-6.9929866400816909</v>
      </c>
      <c r="E1057">
        <f t="shared" si="212"/>
        <v>-0.12205064141740117</v>
      </c>
      <c r="F1057">
        <f t="shared" si="213"/>
        <v>-6.9929866400816909</v>
      </c>
      <c r="G1057">
        <f t="shared" si="214"/>
        <v>-406.48363499999999</v>
      </c>
      <c r="H1057">
        <f t="shared" si="215"/>
        <v>-3240.5954079999501</v>
      </c>
      <c r="I1057">
        <f t="shared" si="216"/>
        <v>7.9722653729957669</v>
      </c>
      <c r="J1057">
        <f t="shared" si="217"/>
        <v>82.850452576355465</v>
      </c>
      <c r="K1057">
        <f t="shared" si="218"/>
        <v>-3.0168095110197179</v>
      </c>
      <c r="L1057">
        <f t="shared" si="219"/>
        <v>-172.85045257635548</v>
      </c>
      <c r="M1057">
        <f t="shared" si="220"/>
        <v>165.8574659362738</v>
      </c>
      <c r="N1057">
        <v>1871.86005599995</v>
      </c>
      <c r="O1057">
        <v>-1079.840332</v>
      </c>
      <c r="P1057">
        <v>487.682526</v>
      </c>
      <c r="Q1057">
        <v>849.739014</v>
      </c>
      <c r="R1057">
        <v>81.198891000000003</v>
      </c>
      <c r="S1057">
        <v>-1368.7353519999999</v>
      </c>
    </row>
    <row r="1058" spans="1:19" x14ac:dyDescent="0.25">
      <c r="A1058">
        <f t="shared" si="208"/>
        <v>2954.6022439999497</v>
      </c>
      <c r="B1058">
        <f t="shared" si="209"/>
        <v>-362.056488</v>
      </c>
      <c r="C1058">
        <f t="shared" si="210"/>
        <v>-0.12253984059453188</v>
      </c>
      <c r="D1058">
        <f t="shared" si="211"/>
        <v>-6.9861863988902604</v>
      </c>
      <c r="E1058">
        <f t="shared" si="212"/>
        <v>-0.12193195481868097</v>
      </c>
      <c r="F1058">
        <f t="shared" si="213"/>
        <v>-6.9861863988902604</v>
      </c>
      <c r="G1058">
        <f t="shared" si="214"/>
        <v>-406.48363499999999</v>
      </c>
      <c r="H1058">
        <f t="shared" si="215"/>
        <v>-3243.4972639999496</v>
      </c>
      <c r="I1058">
        <f t="shared" si="216"/>
        <v>7.9794042975431214</v>
      </c>
      <c r="J1058">
        <f t="shared" si="217"/>
        <v>82.85678294898814</v>
      </c>
      <c r="K1058">
        <f t="shared" si="218"/>
        <v>-3.016919996865036</v>
      </c>
      <c r="L1058">
        <f t="shared" si="219"/>
        <v>-172.8567829489881</v>
      </c>
      <c r="M1058">
        <f t="shared" si="220"/>
        <v>165.87059655009784</v>
      </c>
      <c r="N1058">
        <v>1874.7619119999499</v>
      </c>
      <c r="O1058">
        <v>-1079.840332</v>
      </c>
      <c r="P1058">
        <v>487.682526</v>
      </c>
      <c r="Q1058">
        <v>849.739014</v>
      </c>
      <c r="R1058">
        <v>81.198891000000003</v>
      </c>
      <c r="S1058">
        <v>-1368.7353519999999</v>
      </c>
    </row>
    <row r="1059" spans="1:19" x14ac:dyDescent="0.25">
      <c r="A1059">
        <f t="shared" si="208"/>
        <v>2957.5040999999501</v>
      </c>
      <c r="B1059">
        <f t="shared" si="209"/>
        <v>-362.056488</v>
      </c>
      <c r="C1059">
        <f t="shared" si="210"/>
        <v>-0.12241960645126616</v>
      </c>
      <c r="D1059">
        <f t="shared" si="211"/>
        <v>-6.9793993050487098</v>
      </c>
      <c r="E1059">
        <f t="shared" si="212"/>
        <v>-0.12181349768450409</v>
      </c>
      <c r="F1059">
        <f t="shared" si="213"/>
        <v>-6.9793993050487098</v>
      </c>
      <c r="G1059">
        <f t="shared" si="214"/>
        <v>-406.48363499999999</v>
      </c>
      <c r="H1059">
        <f t="shared" si="215"/>
        <v>-3246.39911999995</v>
      </c>
      <c r="I1059">
        <f t="shared" si="216"/>
        <v>7.9865432220904786</v>
      </c>
      <c r="J1059">
        <f t="shared" si="217"/>
        <v>82.86310217941184</v>
      </c>
      <c r="K1059">
        <f t="shared" si="218"/>
        <v>-3.0170302882421218</v>
      </c>
      <c r="L1059">
        <f t="shared" si="219"/>
        <v>-172.86310217941181</v>
      </c>
      <c r="M1059">
        <f t="shared" si="220"/>
        <v>165.88370287436311</v>
      </c>
      <c r="N1059">
        <v>1877.6637679999501</v>
      </c>
      <c r="O1059">
        <v>-1079.840332</v>
      </c>
      <c r="P1059">
        <v>487.682526</v>
      </c>
      <c r="Q1059">
        <v>849.739014</v>
      </c>
      <c r="R1059">
        <v>81.198891000000003</v>
      </c>
      <c r="S1059">
        <v>-1368.7353519999999</v>
      </c>
    </row>
    <row r="1060" spans="1:19" x14ac:dyDescent="0.25">
      <c r="A1060">
        <f t="shared" si="208"/>
        <v>2960.40595599995</v>
      </c>
      <c r="B1060">
        <f t="shared" si="209"/>
        <v>-362.056488</v>
      </c>
      <c r="C1060">
        <f t="shared" si="210"/>
        <v>-0.12229960802038263</v>
      </c>
      <c r="D1060">
        <f t="shared" si="211"/>
        <v>-6.9726253206558448</v>
      </c>
      <c r="E1060">
        <f t="shared" si="212"/>
        <v>-0.12169526935336988</v>
      </c>
      <c r="F1060">
        <f t="shared" si="213"/>
        <v>-6.9726253206558448</v>
      </c>
      <c r="G1060">
        <f t="shared" si="214"/>
        <v>-406.48363499999999</v>
      </c>
      <c r="H1060">
        <f t="shared" si="215"/>
        <v>-3249.30097599995</v>
      </c>
      <c r="I1060">
        <f t="shared" si="216"/>
        <v>7.9936821466378349</v>
      </c>
      <c r="J1060">
        <f t="shared" si="217"/>
        <v>82.869410296864814</v>
      </c>
      <c r="K1060">
        <f t="shared" si="218"/>
        <v>-3.0171403856612788</v>
      </c>
      <c r="L1060">
        <f t="shared" si="219"/>
        <v>-172.8694102968648</v>
      </c>
      <c r="M1060">
        <f t="shared" si="220"/>
        <v>165.89678497620895</v>
      </c>
      <c r="N1060">
        <v>1880.56562399995</v>
      </c>
      <c r="O1060">
        <v>-1079.840332</v>
      </c>
      <c r="P1060">
        <v>487.682526</v>
      </c>
      <c r="Q1060">
        <v>849.739014</v>
      </c>
      <c r="R1060">
        <v>81.198891000000003</v>
      </c>
      <c r="S1060">
        <v>-1368.7353519999999</v>
      </c>
    </row>
    <row r="1061" spans="1:19" x14ac:dyDescent="0.25">
      <c r="A1061">
        <f t="shared" si="208"/>
        <v>2963.30781199995</v>
      </c>
      <c r="B1061">
        <f t="shared" si="209"/>
        <v>-362.056488</v>
      </c>
      <c r="C1061">
        <f t="shared" si="210"/>
        <v>-0.12217984460940844</v>
      </c>
      <c r="D1061">
        <f t="shared" si="211"/>
        <v>-6.9658644079552747</v>
      </c>
      <c r="E1061">
        <f t="shared" si="212"/>
        <v>-0.12157726916630501</v>
      </c>
      <c r="F1061">
        <f t="shared" si="213"/>
        <v>-6.9658644079552747</v>
      </c>
      <c r="G1061">
        <f t="shared" si="214"/>
        <v>-406.48363499999999</v>
      </c>
      <c r="H1061">
        <f t="shared" si="215"/>
        <v>-3252.2028319999499</v>
      </c>
      <c r="I1061">
        <f t="shared" si="216"/>
        <v>8.0008210711851913</v>
      </c>
      <c r="J1061">
        <f t="shared" si="217"/>
        <v>82.875707330483593</v>
      </c>
      <c r="K1061">
        <f t="shared" si="218"/>
        <v>-3.0172502896310354</v>
      </c>
      <c r="L1061">
        <f t="shared" si="219"/>
        <v>-172.87570733048358</v>
      </c>
      <c r="M1061">
        <f t="shared" si="220"/>
        <v>165.9098429225283</v>
      </c>
      <c r="N1061">
        <v>1883.46747999995</v>
      </c>
      <c r="O1061">
        <v>-1079.840332</v>
      </c>
      <c r="P1061">
        <v>487.682526</v>
      </c>
      <c r="Q1061">
        <v>849.739014</v>
      </c>
      <c r="R1061">
        <v>81.198891000000003</v>
      </c>
      <c r="S1061">
        <v>-1368.7353519999999</v>
      </c>
    </row>
    <row r="1062" spans="1:19" x14ac:dyDescent="0.25">
      <c r="A1062">
        <f t="shared" si="208"/>
        <v>2966.2096679999499</v>
      </c>
      <c r="B1062">
        <f t="shared" si="209"/>
        <v>-362.056488</v>
      </c>
      <c r="C1062">
        <f t="shared" si="210"/>
        <v>-0.12206031552858053</v>
      </c>
      <c r="D1062">
        <f t="shared" si="211"/>
        <v>-6.9591165293347244</v>
      </c>
      <c r="E1062">
        <f t="shared" si="212"/>
        <v>-0.12145949646685149</v>
      </c>
      <c r="F1062">
        <f t="shared" si="213"/>
        <v>-6.9591165293347244</v>
      </c>
      <c r="G1062">
        <f t="shared" si="214"/>
        <v>-406.48363499999999</v>
      </c>
      <c r="H1062">
        <f t="shared" si="215"/>
        <v>-3255.1046879999499</v>
      </c>
      <c r="I1062">
        <f t="shared" si="216"/>
        <v>8.0079599957325467</v>
      </c>
      <c r="J1062">
        <f t="shared" si="217"/>
        <v>82.881993309303539</v>
      </c>
      <c r="K1062">
        <f t="shared" si="218"/>
        <v>-3.017360000658154</v>
      </c>
      <c r="L1062">
        <f t="shared" si="219"/>
        <v>-172.88199330930354</v>
      </c>
      <c r="M1062">
        <f t="shared" si="220"/>
        <v>165.92287677996882</v>
      </c>
      <c r="N1062">
        <v>1886.36933599995</v>
      </c>
      <c r="O1062">
        <v>-1079.840332</v>
      </c>
      <c r="P1062">
        <v>487.682526</v>
      </c>
      <c r="Q1062">
        <v>849.739014</v>
      </c>
      <c r="R1062">
        <v>81.198891000000003</v>
      </c>
      <c r="S1062">
        <v>-1368.7353519999999</v>
      </c>
    </row>
    <row r="1063" spans="1:19" x14ac:dyDescent="0.25">
      <c r="A1063">
        <f t="shared" si="208"/>
        <v>2969.1115239999499</v>
      </c>
      <c r="B1063">
        <f t="shared" si="209"/>
        <v>-362.056488</v>
      </c>
      <c r="C1063">
        <f t="shared" si="210"/>
        <v>-0.12194102009083244</v>
      </c>
      <c r="D1063">
        <f t="shared" si="211"/>
        <v>-6.9523816473253621</v>
      </c>
      <c r="E1063">
        <f t="shared" si="212"/>
        <v>-0.12134195060105478</v>
      </c>
      <c r="F1063">
        <f t="shared" si="213"/>
        <v>-6.9523816473253621</v>
      </c>
      <c r="G1063">
        <f t="shared" si="214"/>
        <v>-406.48363499999999</v>
      </c>
      <c r="H1063">
        <f t="shared" si="215"/>
        <v>-3258.0065439999498</v>
      </c>
      <c r="I1063">
        <f t="shared" si="216"/>
        <v>8.0150989202799021</v>
      </c>
      <c r="J1063">
        <f t="shared" si="217"/>
        <v>82.888268262259146</v>
      </c>
      <c r="K1063">
        <f t="shared" si="218"/>
        <v>-3.0174695192476375</v>
      </c>
      <c r="L1063">
        <f t="shared" si="219"/>
        <v>-172.88826826225915</v>
      </c>
      <c r="M1063">
        <f t="shared" si="220"/>
        <v>165.93588661493379</v>
      </c>
      <c r="N1063">
        <v>1889.2711919999499</v>
      </c>
      <c r="O1063">
        <v>-1079.840332</v>
      </c>
      <c r="P1063">
        <v>487.682526</v>
      </c>
      <c r="Q1063">
        <v>849.739014</v>
      </c>
      <c r="R1063">
        <v>81.198891000000003</v>
      </c>
      <c r="S1063">
        <v>-1368.7353519999999</v>
      </c>
    </row>
    <row r="1064" spans="1:19" x14ac:dyDescent="0.25">
      <c r="A1064">
        <f t="shared" si="208"/>
        <v>2972.0133799999503</v>
      </c>
      <c r="B1064">
        <f t="shared" si="209"/>
        <v>-362.056488</v>
      </c>
      <c r="C1064">
        <f t="shared" si="210"/>
        <v>-0.12182195761178102</v>
      </c>
      <c r="D1064">
        <f t="shared" si="211"/>
        <v>-6.9456597246011036</v>
      </c>
      <c r="E1064">
        <f t="shared" si="212"/>
        <v>-0.12122463091745185</v>
      </c>
      <c r="F1064">
        <f t="shared" si="213"/>
        <v>-6.9456597246011036</v>
      </c>
      <c r="G1064">
        <f t="shared" si="214"/>
        <v>-406.48363499999999</v>
      </c>
      <c r="H1064">
        <f t="shared" si="215"/>
        <v>-3260.9083999999502</v>
      </c>
      <c r="I1064">
        <f t="shared" si="216"/>
        <v>8.0222378448272593</v>
      </c>
      <c r="J1064">
        <f t="shared" si="217"/>
        <v>82.894532218184608</v>
      </c>
      <c r="K1064">
        <f t="shared" si="218"/>
        <v>-3.0175788459027366</v>
      </c>
      <c r="L1064">
        <f t="shared" si="219"/>
        <v>-172.89453221818462</v>
      </c>
      <c r="M1064">
        <f t="shared" si="220"/>
        <v>165.94887249358351</v>
      </c>
      <c r="N1064">
        <v>1892.1730479999501</v>
      </c>
      <c r="O1064">
        <v>-1079.840332</v>
      </c>
      <c r="P1064">
        <v>487.682526</v>
      </c>
      <c r="Q1064">
        <v>849.739014</v>
      </c>
      <c r="R1064">
        <v>81.198891000000003</v>
      </c>
      <c r="S1064">
        <v>-1368.7353519999999</v>
      </c>
    </row>
    <row r="1065" spans="1:19" x14ac:dyDescent="0.25">
      <c r="A1065">
        <f t="shared" si="208"/>
        <v>2974.9152359999498</v>
      </c>
      <c r="B1065">
        <f t="shared" si="209"/>
        <v>-362.056488</v>
      </c>
      <c r="C1065">
        <f t="shared" si="210"/>
        <v>-0.12170312740971356</v>
      </c>
      <c r="D1065">
        <f t="shared" si="211"/>
        <v>-6.9389507239779578</v>
      </c>
      <c r="E1065">
        <f t="shared" si="212"/>
        <v>-0.1211075367670596</v>
      </c>
      <c r="F1065">
        <f t="shared" si="213"/>
        <v>-6.9389507239779578</v>
      </c>
      <c r="G1065">
        <f t="shared" si="214"/>
        <v>-406.48363499999999</v>
      </c>
      <c r="H1065">
        <f t="shared" si="215"/>
        <v>-3263.8102559999497</v>
      </c>
      <c r="I1065">
        <f t="shared" si="216"/>
        <v>8.0293767693746148</v>
      </c>
      <c r="J1065">
        <f t="shared" si="217"/>
        <v>82.900785205814188</v>
      </c>
      <c r="K1065">
        <f t="shared" si="218"/>
        <v>-3.0176879811249591</v>
      </c>
      <c r="L1065">
        <f t="shared" si="219"/>
        <v>-172.9007852058142</v>
      </c>
      <c r="M1065">
        <f t="shared" si="220"/>
        <v>165.96183448183623</v>
      </c>
      <c r="N1065">
        <v>1895.07490399995</v>
      </c>
      <c r="O1065">
        <v>-1079.840332</v>
      </c>
      <c r="P1065">
        <v>487.682526</v>
      </c>
      <c r="Q1065">
        <v>849.739014</v>
      </c>
      <c r="R1065">
        <v>81.198891000000003</v>
      </c>
      <c r="S1065">
        <v>-1368.7353519999999</v>
      </c>
    </row>
    <row r="1066" spans="1:19" x14ac:dyDescent="0.25">
      <c r="A1066">
        <f t="shared" si="208"/>
        <v>2977.8170919999502</v>
      </c>
      <c r="B1066">
        <f t="shared" si="209"/>
        <v>-362.056488</v>
      </c>
      <c r="C1066">
        <f t="shared" si="210"/>
        <v>-0.12158452880557449</v>
      </c>
      <c r="D1066">
        <f t="shared" si="211"/>
        <v>-6.9322546084133307</v>
      </c>
      <c r="E1066">
        <f t="shared" si="212"/>
        <v>-0.12099066750336282</v>
      </c>
      <c r="F1066">
        <f t="shared" si="213"/>
        <v>-6.9322546084133307</v>
      </c>
      <c r="G1066">
        <f t="shared" si="214"/>
        <v>-406.48363499999999</v>
      </c>
      <c r="H1066">
        <f t="shared" si="215"/>
        <v>-3266.7121119999501</v>
      </c>
      <c r="I1066">
        <f t="shared" si="216"/>
        <v>8.0365156939219702</v>
      </c>
      <c r="J1066">
        <f t="shared" si="217"/>
        <v>82.907027253782601</v>
      </c>
      <c r="K1066">
        <f t="shared" si="218"/>
        <v>-3.0177969254140757</v>
      </c>
      <c r="L1066">
        <f t="shared" si="219"/>
        <v>-172.90702725378262</v>
      </c>
      <c r="M1066">
        <f t="shared" si="220"/>
        <v>165.97477264536928</v>
      </c>
      <c r="N1066">
        <v>1897.97675999995</v>
      </c>
      <c r="O1066">
        <v>-1079.840332</v>
      </c>
      <c r="P1066">
        <v>487.682526</v>
      </c>
      <c r="Q1066">
        <v>849.739014</v>
      </c>
      <c r="R1066">
        <v>81.198891000000003</v>
      </c>
      <c r="S1066">
        <v>-1368.7353519999999</v>
      </c>
    </row>
    <row r="1067" spans="1:19" x14ac:dyDescent="0.25">
      <c r="A1067">
        <f t="shared" si="208"/>
        <v>2980.7189479999497</v>
      </c>
      <c r="B1067">
        <f t="shared" si="209"/>
        <v>-362.056488</v>
      </c>
      <c r="C1067">
        <f t="shared" si="210"/>
        <v>-0.12146616112295271</v>
      </c>
      <c r="D1067">
        <f t="shared" si="211"/>
        <v>-6.9255713410053765</v>
      </c>
      <c r="E1067">
        <f t="shared" si="212"/>
        <v>-0.12087402248230279</v>
      </c>
      <c r="F1067">
        <f t="shared" si="213"/>
        <v>-6.9255713410053765</v>
      </c>
      <c r="G1067">
        <f t="shared" si="214"/>
        <v>-406.48363499999999</v>
      </c>
      <c r="H1067">
        <f t="shared" si="215"/>
        <v>-3269.6139679999496</v>
      </c>
      <c r="I1067">
        <f t="shared" si="216"/>
        <v>8.0436546184693256</v>
      </c>
      <c r="J1067">
        <f t="shared" si="217"/>
        <v>82.913258390625586</v>
      </c>
      <c r="K1067">
        <f t="shared" si="218"/>
        <v>-3.0179056792681278</v>
      </c>
      <c r="L1067">
        <f t="shared" si="219"/>
        <v>-172.91325839062557</v>
      </c>
      <c r="M1067">
        <f t="shared" si="220"/>
        <v>165.98768704962021</v>
      </c>
      <c r="N1067">
        <v>1900.8786159999499</v>
      </c>
      <c r="O1067">
        <v>-1079.840332</v>
      </c>
      <c r="P1067">
        <v>487.682526</v>
      </c>
      <c r="Q1067">
        <v>849.739014</v>
      </c>
      <c r="R1067">
        <v>81.198891000000003</v>
      </c>
      <c r="S1067">
        <v>-1368.7353519999999</v>
      </c>
    </row>
    <row r="1068" spans="1:19" x14ac:dyDescent="0.25">
      <c r="A1068">
        <f t="shared" si="208"/>
        <v>2983.6208039999501</v>
      </c>
      <c r="B1068">
        <f t="shared" si="209"/>
        <v>-362.056488</v>
      </c>
      <c r="C1068">
        <f t="shared" si="210"/>
        <v>-0.12134802368806852</v>
      </c>
      <c r="D1068">
        <f t="shared" si="211"/>
        <v>-6.918900884992321</v>
      </c>
      <c r="E1068">
        <f t="shared" si="212"/>
        <v>-0.12075760106226553</v>
      </c>
      <c r="F1068">
        <f t="shared" si="213"/>
        <v>-6.918900884992321</v>
      </c>
      <c r="G1068">
        <f t="shared" si="214"/>
        <v>-406.48363499999999</v>
      </c>
      <c r="H1068">
        <f t="shared" si="215"/>
        <v>-3272.51582399995</v>
      </c>
      <c r="I1068">
        <f t="shared" si="216"/>
        <v>8.0507935430166828</v>
      </c>
      <c r="J1068">
        <f t="shared" si="217"/>
        <v>82.919478644780128</v>
      </c>
      <c r="K1068">
        <f t="shared" si="218"/>
        <v>-3.0180142431834356</v>
      </c>
      <c r="L1068">
        <f t="shared" si="219"/>
        <v>-172.91947864478016</v>
      </c>
      <c r="M1068">
        <f t="shared" si="220"/>
        <v>166.00057775978783</v>
      </c>
      <c r="N1068">
        <v>1903.7804719999499</v>
      </c>
      <c r="O1068">
        <v>-1079.840332</v>
      </c>
      <c r="P1068">
        <v>487.682526</v>
      </c>
      <c r="Q1068">
        <v>849.739014</v>
      </c>
      <c r="R1068">
        <v>81.198891000000003</v>
      </c>
      <c r="S1068">
        <v>-1368.7353519999999</v>
      </c>
    </row>
    <row r="1069" spans="1:19" x14ac:dyDescent="0.25">
      <c r="A1069">
        <f t="shared" si="208"/>
        <v>2986.5226599999501</v>
      </c>
      <c r="B1069">
        <f t="shared" si="209"/>
        <v>-362.056488</v>
      </c>
      <c r="C1069">
        <f t="shared" si="210"/>
        <v>-0.12123011582976104</v>
      </c>
      <c r="D1069">
        <f t="shared" si="211"/>
        <v>-6.912243203751812</v>
      </c>
      <c r="E1069">
        <f t="shared" si="212"/>
        <v>-0.12064140260407039</v>
      </c>
      <c r="F1069">
        <f t="shared" si="213"/>
        <v>-6.912243203751812</v>
      </c>
      <c r="G1069">
        <f t="shared" si="214"/>
        <v>-406.48363499999999</v>
      </c>
      <c r="H1069">
        <f t="shared" si="215"/>
        <v>-3275.41767999995</v>
      </c>
      <c r="I1069">
        <f t="shared" si="216"/>
        <v>8.0579324675640382</v>
      </c>
      <c r="J1069">
        <f t="shared" si="217"/>
        <v>82.925688044585101</v>
      </c>
      <c r="K1069">
        <f t="shared" si="218"/>
        <v>-3.0181226176546048</v>
      </c>
      <c r="L1069">
        <f t="shared" si="219"/>
        <v>-172.92568804458509</v>
      </c>
      <c r="M1069">
        <f t="shared" si="220"/>
        <v>166.01344484083327</v>
      </c>
      <c r="N1069">
        <v>1906.6823279999501</v>
      </c>
      <c r="O1069">
        <v>-1079.840332</v>
      </c>
      <c r="P1069">
        <v>487.682526</v>
      </c>
      <c r="Q1069">
        <v>849.739014</v>
      </c>
      <c r="R1069">
        <v>81.198891000000003</v>
      </c>
      <c r="S1069">
        <v>-1368.7353519999999</v>
      </c>
    </row>
    <row r="1070" spans="1:19" x14ac:dyDescent="0.25">
      <c r="A1070">
        <f t="shared" si="208"/>
        <v>2989.42451599995</v>
      </c>
      <c r="B1070">
        <f t="shared" si="209"/>
        <v>-362.056488</v>
      </c>
      <c r="C1070">
        <f t="shared" si="210"/>
        <v>-0.12111243687947532</v>
      </c>
      <c r="D1070">
        <f t="shared" si="211"/>
        <v>-6.9055982608002511</v>
      </c>
      <c r="E1070">
        <f t="shared" si="212"/>
        <v>-0.12052542647095844</v>
      </c>
      <c r="F1070">
        <f t="shared" si="213"/>
        <v>-6.9055982608002511</v>
      </c>
      <c r="G1070">
        <f t="shared" si="214"/>
        <v>-406.48363499999999</v>
      </c>
      <c r="H1070">
        <f t="shared" si="215"/>
        <v>-3278.3195359999499</v>
      </c>
      <c r="I1070">
        <f t="shared" si="216"/>
        <v>8.0650713921113955</v>
      </c>
      <c r="J1070">
        <f t="shared" si="217"/>
        <v>82.93188661828151</v>
      </c>
      <c r="K1070">
        <f t="shared" si="218"/>
        <v>-3.0182308031745344</v>
      </c>
      <c r="L1070">
        <f t="shared" si="219"/>
        <v>-172.93188661828151</v>
      </c>
      <c r="M1070">
        <f t="shared" si="220"/>
        <v>166.02628835748126</v>
      </c>
      <c r="N1070">
        <v>1909.58418399995</v>
      </c>
      <c r="O1070">
        <v>-1079.840332</v>
      </c>
      <c r="P1070">
        <v>487.682526</v>
      </c>
      <c r="Q1070">
        <v>849.739014</v>
      </c>
      <c r="R1070">
        <v>81.198891000000003</v>
      </c>
      <c r="S1070">
        <v>-1368.7353519999999</v>
      </c>
    </row>
    <row r="1071" spans="1:19" x14ac:dyDescent="0.25">
      <c r="A1071">
        <f t="shared" si="208"/>
        <v>2992.32637199995</v>
      </c>
      <c r="B1071">
        <f t="shared" si="209"/>
        <v>-362.056488</v>
      </c>
      <c r="C1071">
        <f t="shared" si="210"/>
        <v>-0.12099498617124979</v>
      </c>
      <c r="D1071">
        <f t="shared" si="211"/>
        <v>-6.8989660197921463</v>
      </c>
      <c r="E1071">
        <f t="shared" si="212"/>
        <v>-0.12040967202858123</v>
      </c>
      <c r="F1071">
        <f t="shared" si="213"/>
        <v>-6.8989660197921463</v>
      </c>
      <c r="G1071">
        <f t="shared" si="214"/>
        <v>-406.48363499999999</v>
      </c>
      <c r="H1071">
        <f t="shared" si="215"/>
        <v>-3281.2213919999499</v>
      </c>
      <c r="I1071">
        <f t="shared" si="216"/>
        <v>8.0722103166587509</v>
      </c>
      <c r="J1071">
        <f t="shared" si="217"/>
        <v>82.938074394013029</v>
      </c>
      <c r="K1071">
        <f t="shared" si="218"/>
        <v>-3.0183388002344245</v>
      </c>
      <c r="L1071">
        <f t="shared" si="219"/>
        <v>-172.93807439401303</v>
      </c>
      <c r="M1071">
        <f t="shared" si="220"/>
        <v>166.03910837422089</v>
      </c>
      <c r="N1071">
        <v>1912.48603999995</v>
      </c>
      <c r="O1071">
        <v>-1079.840332</v>
      </c>
      <c r="P1071">
        <v>487.682526</v>
      </c>
      <c r="Q1071">
        <v>849.739014</v>
      </c>
      <c r="R1071">
        <v>81.198891000000003</v>
      </c>
      <c r="S1071">
        <v>-1368.7353519999999</v>
      </c>
    </row>
    <row r="1072" spans="1:19" x14ac:dyDescent="0.25">
      <c r="A1072">
        <f t="shared" si="208"/>
        <v>2995.2282279999499</v>
      </c>
      <c r="B1072">
        <f t="shared" si="209"/>
        <v>-362.056488</v>
      </c>
      <c r="C1072">
        <f t="shared" si="210"/>
        <v>-0.1208777630417037</v>
      </c>
      <c r="D1072">
        <f t="shared" si="211"/>
        <v>-6.892346444519462</v>
      </c>
      <c r="E1072">
        <f t="shared" si="212"/>
        <v>-0.12029413864498928</v>
      </c>
      <c r="F1072">
        <f t="shared" si="213"/>
        <v>-6.892346444519462</v>
      </c>
      <c r="G1072">
        <f t="shared" si="214"/>
        <v>-406.48363499999999</v>
      </c>
      <c r="H1072">
        <f t="shared" si="215"/>
        <v>-3284.1232479999499</v>
      </c>
      <c r="I1072">
        <f t="shared" si="216"/>
        <v>8.0793492412061063</v>
      </c>
      <c r="J1072">
        <f t="shared" si="217"/>
        <v>82.944251399826314</v>
      </c>
      <c r="K1072">
        <f t="shared" si="218"/>
        <v>-3.0184466093237812</v>
      </c>
      <c r="L1072">
        <f t="shared" si="219"/>
        <v>-172.94425139982633</v>
      </c>
      <c r="M1072">
        <f t="shared" si="220"/>
        <v>166.05190495530687</v>
      </c>
      <c r="N1072">
        <v>1915.3878959999499</v>
      </c>
      <c r="O1072">
        <v>-1079.840332</v>
      </c>
      <c r="P1072">
        <v>487.682526</v>
      </c>
      <c r="Q1072">
        <v>849.739014</v>
      </c>
      <c r="R1072">
        <v>81.198891000000003</v>
      </c>
      <c r="S1072">
        <v>-1368.7353519999999</v>
      </c>
    </row>
    <row r="1073" spans="1:19" x14ac:dyDescent="0.25">
      <c r="A1073">
        <f t="shared" si="208"/>
        <v>2998.1300839999503</v>
      </c>
      <c r="B1073">
        <f t="shared" si="209"/>
        <v>-362.056488</v>
      </c>
      <c r="C1073">
        <f t="shared" si="210"/>
        <v>-0.12076076683002458</v>
      </c>
      <c r="D1073">
        <f t="shared" si="211"/>
        <v>-6.8857394989109721</v>
      </c>
      <c r="E1073">
        <f t="shared" si="212"/>
        <v>-0.12017882569062095</v>
      </c>
      <c r="F1073">
        <f t="shared" si="213"/>
        <v>-6.8857394989109721</v>
      </c>
      <c r="G1073">
        <f t="shared" si="214"/>
        <v>-406.48363499999999</v>
      </c>
      <c r="H1073">
        <f t="shared" si="215"/>
        <v>-3287.0251039999503</v>
      </c>
      <c r="I1073">
        <f t="shared" si="216"/>
        <v>8.0864881657534635</v>
      </c>
      <c r="J1073">
        <f t="shared" si="217"/>
        <v>82.950417663671558</v>
      </c>
      <c r="K1073">
        <f t="shared" si="218"/>
        <v>-3.0185542309304272</v>
      </c>
      <c r="L1073">
        <f t="shared" si="219"/>
        <v>-172.95041766367154</v>
      </c>
      <c r="M1073">
        <f t="shared" si="220"/>
        <v>166.06467816476058</v>
      </c>
      <c r="N1073">
        <v>1918.2897519999501</v>
      </c>
      <c r="O1073">
        <v>-1079.840332</v>
      </c>
      <c r="P1073">
        <v>487.682526</v>
      </c>
      <c r="Q1073">
        <v>849.739014</v>
      </c>
      <c r="R1073">
        <v>81.198891000000003</v>
      </c>
      <c r="S1073">
        <v>-1368.7353519999999</v>
      </c>
    </row>
    <row r="1074" spans="1:19" x14ac:dyDescent="0.25">
      <c r="A1074">
        <f t="shared" si="208"/>
        <v>3001.0319399999498</v>
      </c>
      <c r="B1074">
        <f t="shared" si="209"/>
        <v>-362.056488</v>
      </c>
      <c r="C1074">
        <f t="shared" si="210"/>
        <v>-0.12064399687795593</v>
      </c>
      <c r="D1074">
        <f t="shared" si="211"/>
        <v>-6.8791451470316227</v>
      </c>
      <c r="E1074">
        <f t="shared" si="212"/>
        <v>-0.12006373253829122</v>
      </c>
      <c r="F1074">
        <f t="shared" si="213"/>
        <v>-6.8791451470316227</v>
      </c>
      <c r="G1074">
        <f t="shared" si="214"/>
        <v>-406.48363499999999</v>
      </c>
      <c r="H1074">
        <f t="shared" si="215"/>
        <v>-3289.9269599999498</v>
      </c>
      <c r="I1074">
        <f t="shared" si="216"/>
        <v>8.0936270903008189</v>
      </c>
      <c r="J1074">
        <f t="shared" si="217"/>
        <v>82.956573213402748</v>
      </c>
      <c r="K1074">
        <f t="shared" si="218"/>
        <v>-3.018661665540507</v>
      </c>
      <c r="L1074">
        <f t="shared" si="219"/>
        <v>-172.95657321340275</v>
      </c>
      <c r="M1074">
        <f t="shared" si="220"/>
        <v>166.07742806637111</v>
      </c>
      <c r="N1074">
        <v>1921.1916079999501</v>
      </c>
      <c r="O1074">
        <v>-1079.840332</v>
      </c>
      <c r="P1074">
        <v>487.682526</v>
      </c>
      <c r="Q1074">
        <v>849.739014</v>
      </c>
      <c r="R1074">
        <v>81.198891000000003</v>
      </c>
      <c r="S1074">
        <v>-1368.7353519999999</v>
      </c>
    </row>
    <row r="1075" spans="1:19" x14ac:dyDescent="0.25">
      <c r="A1075">
        <f t="shared" si="208"/>
        <v>3003.9337959999502</v>
      </c>
      <c r="B1075">
        <f t="shared" si="209"/>
        <v>-362.056488</v>
      </c>
      <c r="C1075">
        <f t="shared" si="210"/>
        <v>-0.12052745252978471</v>
      </c>
      <c r="D1075">
        <f t="shared" si="211"/>
        <v>-6.8725633530818797</v>
      </c>
      <c r="E1075">
        <f t="shared" si="212"/>
        <v>-0.11994885856318038</v>
      </c>
      <c r="F1075">
        <f t="shared" si="213"/>
        <v>-6.8725633530818797</v>
      </c>
      <c r="G1075">
        <f t="shared" si="214"/>
        <v>-406.48363499999999</v>
      </c>
      <c r="H1075">
        <f t="shared" si="215"/>
        <v>-3292.8288159999502</v>
      </c>
      <c r="I1075">
        <f t="shared" si="216"/>
        <v>8.1007660148481744</v>
      </c>
      <c r="J1075">
        <f t="shared" si="217"/>
        <v>82.962718076778174</v>
      </c>
      <c r="K1075">
        <f t="shared" si="218"/>
        <v>-3.0187689136384934</v>
      </c>
      <c r="L1075">
        <f t="shared" si="219"/>
        <v>-172.96271807677817</v>
      </c>
      <c r="M1075">
        <f t="shared" si="220"/>
        <v>166.09015472369629</v>
      </c>
      <c r="N1075">
        <v>1924.09346399995</v>
      </c>
      <c r="O1075">
        <v>-1079.840332</v>
      </c>
      <c r="P1075">
        <v>487.682526</v>
      </c>
      <c r="Q1075">
        <v>849.739014</v>
      </c>
      <c r="R1075">
        <v>81.198891000000003</v>
      </c>
      <c r="S1075">
        <v>-1368.7353519999999</v>
      </c>
    </row>
    <row r="1076" spans="1:19" x14ac:dyDescent="0.25">
      <c r="A1076">
        <f t="shared" si="208"/>
        <v>3006.8356519999497</v>
      </c>
      <c r="B1076">
        <f t="shared" si="209"/>
        <v>-362.056488</v>
      </c>
      <c r="C1076">
        <f t="shared" si="210"/>
        <v>-0.12041113313232926</v>
      </c>
      <c r="D1076">
        <f t="shared" si="211"/>
        <v>-6.8659940813971154</v>
      </c>
      <c r="E1076">
        <f t="shared" si="212"/>
        <v>-0.11983420314282321</v>
      </c>
      <c r="F1076">
        <f t="shared" si="213"/>
        <v>-6.8659940813971154</v>
      </c>
      <c r="G1076">
        <f t="shared" si="214"/>
        <v>-406.48363499999999</v>
      </c>
      <c r="H1076">
        <f t="shared" si="215"/>
        <v>-3295.7306719999497</v>
      </c>
      <c r="I1076">
        <f t="shared" si="216"/>
        <v>8.1079049393955298</v>
      </c>
      <c r="J1076">
        <f t="shared" si="217"/>
        <v>82.968852281460855</v>
      </c>
      <c r="K1076">
        <f t="shared" si="218"/>
        <v>-3.0188759757071972</v>
      </c>
      <c r="L1076">
        <f t="shared" si="219"/>
        <v>-172.96885228146084</v>
      </c>
      <c r="M1076">
        <f t="shared" si="220"/>
        <v>166.10285820006374</v>
      </c>
      <c r="N1076">
        <v>1926.99531999995</v>
      </c>
      <c r="O1076">
        <v>-1079.840332</v>
      </c>
      <c r="P1076">
        <v>487.682526</v>
      </c>
      <c r="Q1076">
        <v>849.739014</v>
      </c>
      <c r="R1076">
        <v>81.198891000000003</v>
      </c>
      <c r="S1076">
        <v>-1368.7353519999999</v>
      </c>
    </row>
    <row r="1077" spans="1:19" x14ac:dyDescent="0.25">
      <c r="A1077">
        <f t="shared" si="208"/>
        <v>3009.7375079999501</v>
      </c>
      <c r="B1077">
        <f t="shared" si="209"/>
        <v>-362.056488</v>
      </c>
      <c r="C1077">
        <f t="shared" si="210"/>
        <v>-0.12029503803492686</v>
      </c>
      <c r="D1077">
        <f t="shared" si="211"/>
        <v>-6.8594372964469521</v>
      </c>
      <c r="E1077">
        <f t="shared" si="212"/>
        <v>-0.11971976565709766</v>
      </c>
      <c r="F1077">
        <f t="shared" si="213"/>
        <v>-6.8594372964469521</v>
      </c>
      <c r="G1077">
        <f t="shared" si="214"/>
        <v>-406.48363499999999</v>
      </c>
      <c r="H1077">
        <f t="shared" si="215"/>
        <v>-3298.6325279999501</v>
      </c>
      <c r="I1077">
        <f t="shared" si="216"/>
        <v>8.115043863942887</v>
      </c>
      <c r="J1077">
        <f t="shared" si="217"/>
        <v>82.97497585501884</v>
      </c>
      <c r="K1077">
        <f t="shared" si="218"/>
        <v>-3.0189828522277722</v>
      </c>
      <c r="L1077">
        <f t="shared" si="219"/>
        <v>-172.97497585501881</v>
      </c>
      <c r="M1077">
        <f t="shared" si="220"/>
        <v>166.11553855857187</v>
      </c>
      <c r="N1077">
        <v>1929.8971759999499</v>
      </c>
      <c r="O1077">
        <v>-1079.840332</v>
      </c>
      <c r="P1077">
        <v>487.682526</v>
      </c>
      <c r="Q1077">
        <v>849.739014</v>
      </c>
      <c r="R1077">
        <v>81.198891000000003</v>
      </c>
      <c r="S1077">
        <v>-1368.7353519999999</v>
      </c>
    </row>
    <row r="1078" spans="1:19" x14ac:dyDescent="0.25">
      <c r="A1078">
        <f t="shared" si="208"/>
        <v>3012.6393639999501</v>
      </c>
      <c r="B1078">
        <f t="shared" si="209"/>
        <v>-362.056488</v>
      </c>
      <c r="C1078">
        <f t="shared" si="210"/>
        <v>-0.12017916658942189</v>
      </c>
      <c r="D1078">
        <f t="shared" si="211"/>
        <v>-6.8528929628346571</v>
      </c>
      <c r="E1078">
        <f t="shared" si="212"/>
        <v>-0.11960554548821417</v>
      </c>
      <c r="F1078">
        <f t="shared" si="213"/>
        <v>-6.8528929628346571</v>
      </c>
      <c r="G1078">
        <f t="shared" si="214"/>
        <v>-406.48363499999999</v>
      </c>
      <c r="H1078">
        <f t="shared" si="215"/>
        <v>-3301.53438399995</v>
      </c>
      <c r="I1078">
        <f t="shared" si="216"/>
        <v>8.1221827884902424</v>
      </c>
      <c r="J1078">
        <f t="shared" si="217"/>
        <v>82.981088824925678</v>
      </c>
      <c r="K1078">
        <f t="shared" si="218"/>
        <v>-3.0190895436797223</v>
      </c>
      <c r="L1078">
        <f t="shared" si="219"/>
        <v>-172.98108882492568</v>
      </c>
      <c r="M1078">
        <f t="shared" si="220"/>
        <v>166.12819586209102</v>
      </c>
      <c r="N1078">
        <v>1932.7990319999501</v>
      </c>
      <c r="O1078">
        <v>-1079.840332</v>
      </c>
      <c r="P1078">
        <v>487.682526</v>
      </c>
      <c r="Q1078">
        <v>849.739014</v>
      </c>
      <c r="R1078">
        <v>81.198891000000003</v>
      </c>
      <c r="S1078">
        <v>-1368.7353519999999</v>
      </c>
    </row>
    <row r="1079" spans="1:19" x14ac:dyDescent="0.25">
      <c r="A1079">
        <f t="shared" si="208"/>
        <v>3015.54121999995</v>
      </c>
      <c r="B1079">
        <f t="shared" si="209"/>
        <v>-362.056488</v>
      </c>
      <c r="C1079">
        <f t="shared" si="210"/>
        <v>-0.12006351815015349</v>
      </c>
      <c r="D1079">
        <f t="shared" si="211"/>
        <v>-6.8463610452964989</v>
      </c>
      <c r="E1079">
        <f t="shared" si="212"/>
        <v>-0.11949154202070454</v>
      </c>
      <c r="F1079">
        <f t="shared" si="213"/>
        <v>-6.8463610452964989</v>
      </c>
      <c r="G1079">
        <f t="shared" si="214"/>
        <v>-406.48363499999999</v>
      </c>
      <c r="H1079">
        <f t="shared" si="215"/>
        <v>-3304.43623999995</v>
      </c>
      <c r="I1079">
        <f t="shared" si="216"/>
        <v>8.1293217130375997</v>
      </c>
      <c r="J1079">
        <f t="shared" si="217"/>
        <v>82.987191218560909</v>
      </c>
      <c r="K1079">
        <f t="shared" si="218"/>
        <v>-3.0191960505409097</v>
      </c>
      <c r="L1079">
        <f t="shared" si="219"/>
        <v>-172.98719121856092</v>
      </c>
      <c r="M1079">
        <f t="shared" si="220"/>
        <v>166.14083017326442</v>
      </c>
      <c r="N1079">
        <v>1935.7008879999501</v>
      </c>
      <c r="O1079">
        <v>-1079.840332</v>
      </c>
      <c r="P1079">
        <v>487.682526</v>
      </c>
      <c r="Q1079">
        <v>849.739014</v>
      </c>
      <c r="R1079">
        <v>81.198891000000003</v>
      </c>
      <c r="S1079">
        <v>-1368.7353519999999</v>
      </c>
    </row>
    <row r="1080" spans="1:19" x14ac:dyDescent="0.25">
      <c r="A1080">
        <f t="shared" si="208"/>
        <v>3018.44307599995</v>
      </c>
      <c r="B1080">
        <f t="shared" si="209"/>
        <v>-362.056488</v>
      </c>
      <c r="C1080">
        <f t="shared" si="210"/>
        <v>-0.11994809207394375</v>
      </c>
      <c r="D1080">
        <f t="shared" si="211"/>
        <v>-6.8398415087011388</v>
      </c>
      <c r="E1080">
        <f t="shared" si="212"/>
        <v>-0.11937775464141125</v>
      </c>
      <c r="F1080">
        <f t="shared" si="213"/>
        <v>-6.8398415087011388</v>
      </c>
      <c r="G1080">
        <f t="shared" si="214"/>
        <v>-406.48363499999999</v>
      </c>
      <c r="H1080">
        <f t="shared" si="215"/>
        <v>-3307.3380959999499</v>
      </c>
      <c r="I1080">
        <f t="shared" si="216"/>
        <v>8.1364606375849551</v>
      </c>
      <c r="J1080">
        <f t="shared" si="217"/>
        <v>82.993283063210257</v>
      </c>
      <c r="K1080">
        <f t="shared" si="218"/>
        <v>-3.0193023732875606</v>
      </c>
      <c r="L1080">
        <f t="shared" si="219"/>
        <v>-172.99328306321027</v>
      </c>
      <c r="M1080">
        <f t="shared" si="220"/>
        <v>166.15344155450913</v>
      </c>
      <c r="N1080">
        <v>1938.60274399995</v>
      </c>
      <c r="O1080">
        <v>-1079.840332</v>
      </c>
      <c r="P1080">
        <v>487.682526</v>
      </c>
      <c r="Q1080">
        <v>849.739014</v>
      </c>
      <c r="R1080">
        <v>81.198891000000003</v>
      </c>
      <c r="S1080">
        <v>-1368.7353519999999</v>
      </c>
    </row>
    <row r="1081" spans="1:19" x14ac:dyDescent="0.25">
      <c r="A1081">
        <f t="shared" si="208"/>
        <v>3021.3449319999499</v>
      </c>
      <c r="B1081">
        <f t="shared" si="209"/>
        <v>-362.056488</v>
      </c>
      <c r="C1081">
        <f t="shared" si="210"/>
        <v>-0.11983288772008571</v>
      </c>
      <c r="D1081">
        <f t="shared" si="211"/>
        <v>-6.83333431804901</v>
      </c>
      <c r="E1081">
        <f t="shared" si="212"/>
        <v>-0.11926418273947662</v>
      </c>
      <c r="F1081">
        <f t="shared" si="213"/>
        <v>-6.83333431804901</v>
      </c>
      <c r="G1081">
        <f t="shared" si="214"/>
        <v>-406.48363499999999</v>
      </c>
      <c r="H1081">
        <f t="shared" si="215"/>
        <v>-3310.2399519999499</v>
      </c>
      <c r="I1081">
        <f t="shared" si="216"/>
        <v>8.1435995621323105</v>
      </c>
      <c r="J1081">
        <f t="shared" si="217"/>
        <v>82.999364386066205</v>
      </c>
      <c r="K1081">
        <f t="shared" si="218"/>
        <v>-3.0194085123942735</v>
      </c>
      <c r="L1081">
        <f t="shared" si="219"/>
        <v>-172.99936438606619</v>
      </c>
      <c r="M1081">
        <f t="shared" si="220"/>
        <v>166.16603006801719</v>
      </c>
      <c r="N1081">
        <v>1941.50459999995</v>
      </c>
      <c r="O1081">
        <v>-1079.840332</v>
      </c>
      <c r="P1081">
        <v>487.682526</v>
      </c>
      <c r="Q1081">
        <v>849.739014</v>
      </c>
      <c r="R1081">
        <v>81.198891000000003</v>
      </c>
      <c r="S1081">
        <v>-1368.7353519999999</v>
      </c>
    </row>
    <row r="1082" spans="1:19" x14ac:dyDescent="0.25">
      <c r="A1082">
        <f t="shared" si="208"/>
        <v>3024.2467879999499</v>
      </c>
      <c r="B1082">
        <f t="shared" si="209"/>
        <v>-362.056488</v>
      </c>
      <c r="C1082">
        <f t="shared" si="210"/>
        <v>-0.11971790445033152</v>
      </c>
      <c r="D1082">
        <f t="shared" si="211"/>
        <v>-6.8268394384717013</v>
      </c>
      <c r="E1082">
        <f t="shared" si="212"/>
        <v>-0.11915082570633202</v>
      </c>
      <c r="F1082">
        <f t="shared" si="213"/>
        <v>-6.8268394384717013</v>
      </c>
      <c r="G1082">
        <f t="shared" si="214"/>
        <v>-406.48363499999999</v>
      </c>
      <c r="H1082">
        <f t="shared" si="215"/>
        <v>-3313.1418079999498</v>
      </c>
      <c r="I1082">
        <f t="shared" si="216"/>
        <v>8.1507384866796659</v>
      </c>
      <c r="J1082">
        <f t="shared" si="217"/>
        <v>83.005435214228342</v>
      </c>
      <c r="K1082">
        <f t="shared" si="218"/>
        <v>-3.0195144683340258</v>
      </c>
      <c r="L1082">
        <f t="shared" si="219"/>
        <v>-173.00543521422833</v>
      </c>
      <c r="M1082">
        <f t="shared" si="220"/>
        <v>166.17859577575663</v>
      </c>
      <c r="N1082">
        <v>1944.4064559999499</v>
      </c>
      <c r="O1082">
        <v>-1079.840332</v>
      </c>
      <c r="P1082">
        <v>487.682526</v>
      </c>
      <c r="Q1082">
        <v>849.739014</v>
      </c>
      <c r="R1082">
        <v>81.198891000000003</v>
      </c>
      <c r="S1082">
        <v>-1368.7353519999999</v>
      </c>
    </row>
    <row r="1083" spans="1:19" x14ac:dyDescent="0.25">
      <c r="A1083">
        <f t="shared" si="208"/>
        <v>3027.1486439999499</v>
      </c>
      <c r="B1083">
        <f t="shared" si="209"/>
        <v>-362.056488</v>
      </c>
      <c r="C1083">
        <f t="shared" si="210"/>
        <v>-0.11960314162888065</v>
      </c>
      <c r="D1083">
        <f t="shared" si="211"/>
        <v>-6.8203568352313457</v>
      </c>
      <c r="E1083">
        <f t="shared" si="212"/>
        <v>-0.11903768293568737</v>
      </c>
      <c r="F1083">
        <f t="shared" si="213"/>
        <v>-6.8203568352313457</v>
      </c>
      <c r="G1083">
        <f t="shared" si="214"/>
        <v>-406.48363499999999</v>
      </c>
      <c r="H1083">
        <f t="shared" si="215"/>
        <v>-3316.0436639999498</v>
      </c>
      <c r="I1083">
        <f t="shared" si="216"/>
        <v>8.1578774112270231</v>
      </c>
      <c r="J1083">
        <f t="shared" si="217"/>
        <v>83.011495574703716</v>
      </c>
      <c r="K1083">
        <f t="shared" si="218"/>
        <v>-3.019620241578179</v>
      </c>
      <c r="L1083">
        <f t="shared" si="219"/>
        <v>-173.01149557470373</v>
      </c>
      <c r="M1083">
        <f t="shared" si="220"/>
        <v>166.19113873947239</v>
      </c>
      <c r="N1083">
        <v>1947.3083119999501</v>
      </c>
      <c r="O1083">
        <v>-1079.840332</v>
      </c>
      <c r="P1083">
        <v>487.682526</v>
      </c>
      <c r="Q1083">
        <v>849.739014</v>
      </c>
      <c r="R1083">
        <v>81.198891000000003</v>
      </c>
      <c r="S1083">
        <v>-1368.7353519999999</v>
      </c>
    </row>
    <row r="1084" spans="1:19" x14ac:dyDescent="0.25">
      <c r="A1084">
        <f t="shared" si="208"/>
        <v>3030.0504999999503</v>
      </c>
      <c r="B1084">
        <f t="shared" si="209"/>
        <v>-362.056488</v>
      </c>
      <c r="C1084">
        <f t="shared" si="210"/>
        <v>-0.11948859862236816</v>
      </c>
      <c r="D1084">
        <f t="shared" si="211"/>
        <v>-6.8138864737200162</v>
      </c>
      <c r="E1084">
        <f t="shared" si="212"/>
        <v>-0.11892475382352036</v>
      </c>
      <c r="F1084">
        <f t="shared" si="213"/>
        <v>-6.8138864737200162</v>
      </c>
      <c r="G1084">
        <f t="shared" si="214"/>
        <v>-406.48363499999999</v>
      </c>
      <c r="H1084">
        <f t="shared" si="215"/>
        <v>-3318.9455199999502</v>
      </c>
      <c r="I1084">
        <f t="shared" si="216"/>
        <v>8.1650163357743786</v>
      </c>
      <c r="J1084">
        <f t="shared" si="217"/>
        <v>83.017545494407273</v>
      </c>
      <c r="K1084">
        <f t="shared" si="218"/>
        <v>-3.0197258325964871</v>
      </c>
      <c r="L1084">
        <f t="shared" si="219"/>
        <v>-173.01754549440727</v>
      </c>
      <c r="M1084">
        <f t="shared" si="220"/>
        <v>166.20365902068727</v>
      </c>
      <c r="N1084">
        <v>1950.21016799995</v>
      </c>
      <c r="O1084">
        <v>-1079.840332</v>
      </c>
      <c r="P1084">
        <v>487.682526</v>
      </c>
      <c r="Q1084">
        <v>849.739014</v>
      </c>
      <c r="R1084">
        <v>81.198891000000003</v>
      </c>
      <c r="S1084">
        <v>-1368.7353519999999</v>
      </c>
    </row>
    <row r="1085" spans="1:19" x14ac:dyDescent="0.25">
      <c r="A1085">
        <f t="shared" si="208"/>
        <v>3032.9523559999498</v>
      </c>
      <c r="B1085">
        <f t="shared" si="209"/>
        <v>-362.056488</v>
      </c>
      <c r="C1085">
        <f t="shared" si="210"/>
        <v>-0.11937427479985313</v>
      </c>
      <c r="D1085">
        <f t="shared" si="211"/>
        <v>-6.8074283194591265</v>
      </c>
      <c r="E1085">
        <f t="shared" si="212"/>
        <v>-0.11881203776806612</v>
      </c>
      <c r="F1085">
        <f t="shared" si="213"/>
        <v>-6.8074283194591265</v>
      </c>
      <c r="G1085">
        <f t="shared" si="214"/>
        <v>-406.48363499999999</v>
      </c>
      <c r="H1085">
        <f t="shared" si="215"/>
        <v>-3321.8473759999497</v>
      </c>
      <c r="I1085">
        <f t="shared" si="216"/>
        <v>8.172155260321734</v>
      </c>
      <c r="J1085">
        <f t="shared" si="217"/>
        <v>83.023585000162242</v>
      </c>
      <c r="K1085">
        <f t="shared" si="218"/>
        <v>-3.0198312418571045</v>
      </c>
      <c r="L1085">
        <f t="shared" si="219"/>
        <v>-173.02358500016223</v>
      </c>
      <c r="M1085">
        <f t="shared" si="220"/>
        <v>166.21615668070311</v>
      </c>
      <c r="N1085">
        <v>1953.11202399995</v>
      </c>
      <c r="O1085">
        <v>-1079.840332</v>
      </c>
      <c r="P1085">
        <v>487.682526</v>
      </c>
      <c r="Q1085">
        <v>849.739014</v>
      </c>
      <c r="R1085">
        <v>81.198891000000003</v>
      </c>
      <c r="S1085">
        <v>-1368.7353519999999</v>
      </c>
    </row>
    <row r="1086" spans="1:19" x14ac:dyDescent="0.25">
      <c r="A1086">
        <f t="shared" si="208"/>
        <v>3035.8542119999502</v>
      </c>
      <c r="B1086">
        <f t="shared" si="209"/>
        <v>-362.056488</v>
      </c>
      <c r="C1086">
        <f t="shared" si="210"/>
        <v>-0.11926016953280691</v>
      </c>
      <c r="D1086">
        <f t="shared" si="211"/>
        <v>-6.8009823380988124</v>
      </c>
      <c r="E1086">
        <f t="shared" si="212"/>
        <v>-0.11869953416980646</v>
      </c>
      <c r="F1086">
        <f t="shared" si="213"/>
        <v>-6.8009823380988124</v>
      </c>
      <c r="G1086">
        <f t="shared" si="214"/>
        <v>-406.48363499999999</v>
      </c>
      <c r="H1086">
        <f t="shared" si="215"/>
        <v>-3324.7492319999501</v>
      </c>
      <c r="I1086">
        <f t="shared" si="216"/>
        <v>8.1792941848690912</v>
      </c>
      <c r="J1086">
        <f t="shared" si="217"/>
        <v>83.029614118700493</v>
      </c>
      <c r="K1086">
        <f t="shared" si="218"/>
        <v>-3.01993646982659</v>
      </c>
      <c r="L1086">
        <f t="shared" si="219"/>
        <v>-173.02961411870049</v>
      </c>
      <c r="M1086">
        <f t="shared" si="220"/>
        <v>166.22863178060169</v>
      </c>
      <c r="N1086">
        <v>1956.0138799999499</v>
      </c>
      <c r="O1086">
        <v>-1079.840332</v>
      </c>
      <c r="P1086">
        <v>487.682526</v>
      </c>
      <c r="Q1086">
        <v>849.739014</v>
      </c>
      <c r="R1086">
        <v>81.198891000000003</v>
      </c>
      <c r="S1086">
        <v>-1368.7353519999999</v>
      </c>
    </row>
    <row r="1087" spans="1:19" x14ac:dyDescent="0.25">
      <c r="A1087">
        <f t="shared" si="208"/>
        <v>3038.7560679999497</v>
      </c>
      <c r="B1087">
        <f t="shared" si="209"/>
        <v>-362.056488</v>
      </c>
      <c r="C1087">
        <f t="shared" si="210"/>
        <v>-0.11914628219510182</v>
      </c>
      <c r="D1087">
        <f t="shared" si="211"/>
        <v>-6.7945484954173585</v>
      </c>
      <c r="E1087">
        <f t="shared" si="212"/>
        <v>-0.11858724243145975</v>
      </c>
      <c r="F1087">
        <f t="shared" si="213"/>
        <v>-6.7945484954173585</v>
      </c>
      <c r="G1087">
        <f t="shared" si="214"/>
        <v>-406.48363499999999</v>
      </c>
      <c r="H1087">
        <f t="shared" si="215"/>
        <v>-3327.6510879999496</v>
      </c>
      <c r="I1087">
        <f t="shared" si="216"/>
        <v>8.1864331094164466</v>
      </c>
      <c r="J1087">
        <f t="shared" si="217"/>
        <v>83.035632876662945</v>
      </c>
      <c r="K1087">
        <f t="shared" si="218"/>
        <v>-3.0200415169699153</v>
      </c>
      <c r="L1087">
        <f t="shared" si="219"/>
        <v>-173.03563287666293</v>
      </c>
      <c r="M1087">
        <f t="shared" si="220"/>
        <v>166.24108438124557</v>
      </c>
      <c r="N1087">
        <v>1958.9157359999499</v>
      </c>
      <c r="O1087">
        <v>-1079.840332</v>
      </c>
      <c r="P1087">
        <v>487.682526</v>
      </c>
      <c r="Q1087">
        <v>849.739014</v>
      </c>
      <c r="R1087">
        <v>81.198891000000003</v>
      </c>
      <c r="S1087">
        <v>-1368.7353519999999</v>
      </c>
    </row>
    <row r="1088" spans="1:19" x14ac:dyDescent="0.25">
      <c r="A1088">
        <f t="shared" si="208"/>
        <v>3041.6579239999501</v>
      </c>
      <c r="B1088">
        <f t="shared" si="209"/>
        <v>-362.056488</v>
      </c>
      <c r="C1088">
        <f t="shared" si="210"/>
        <v>-0.11903261216299942</v>
      </c>
      <c r="D1088">
        <f t="shared" si="211"/>
        <v>-6.7881267573205832</v>
      </c>
      <c r="E1088">
        <f t="shared" si="212"/>
        <v>-0.11847516195797025</v>
      </c>
      <c r="F1088">
        <f t="shared" si="213"/>
        <v>-6.7881267573205832</v>
      </c>
      <c r="G1088">
        <f t="shared" si="214"/>
        <v>-406.48363499999999</v>
      </c>
      <c r="H1088">
        <f t="shared" si="215"/>
        <v>-3330.55294399995</v>
      </c>
      <c r="I1088">
        <f t="shared" si="216"/>
        <v>8.1935720339638021</v>
      </c>
      <c r="J1088">
        <f t="shared" si="217"/>
        <v>83.041641300599977</v>
      </c>
      <c r="K1088">
        <f t="shared" si="218"/>
        <v>-3.0201463837504723</v>
      </c>
      <c r="L1088">
        <f t="shared" si="219"/>
        <v>-173.04164130059999</v>
      </c>
      <c r="M1088">
        <f t="shared" si="220"/>
        <v>166.25351454327941</v>
      </c>
      <c r="N1088">
        <v>1961.8175919999501</v>
      </c>
      <c r="O1088">
        <v>-1079.840332</v>
      </c>
      <c r="P1088">
        <v>487.682526</v>
      </c>
      <c r="Q1088">
        <v>849.739014</v>
      </c>
      <c r="R1088">
        <v>81.198891000000003</v>
      </c>
      <c r="S1088">
        <v>-1368.7353519999999</v>
      </c>
    </row>
    <row r="1089" spans="1:19" x14ac:dyDescent="0.25">
      <c r="A1089">
        <f t="shared" si="208"/>
        <v>3044.55977999995</v>
      </c>
      <c r="B1089">
        <f t="shared" si="209"/>
        <v>-362.056488</v>
      </c>
      <c r="C1089">
        <f t="shared" si="210"/>
        <v>-0.11891915881513943</v>
      </c>
      <c r="D1089">
        <f t="shared" si="211"/>
        <v>-6.781717089841262</v>
      </c>
      <c r="E1089">
        <f t="shared" si="212"/>
        <v>-0.1183632921564981</v>
      </c>
      <c r="F1089">
        <f t="shared" si="213"/>
        <v>-6.781717089841262</v>
      </c>
      <c r="G1089">
        <f t="shared" si="214"/>
        <v>-406.48363499999999</v>
      </c>
      <c r="H1089">
        <f t="shared" si="215"/>
        <v>-3333.45479999995</v>
      </c>
      <c r="I1089">
        <f t="shared" si="216"/>
        <v>8.2007109585111593</v>
      </c>
      <c r="J1089">
        <f t="shared" si="217"/>
        <v>83.047639416971748</v>
      </c>
      <c r="K1089">
        <f t="shared" si="218"/>
        <v>-3.0202510706300774</v>
      </c>
      <c r="L1089">
        <f t="shared" si="219"/>
        <v>-173.04763941697175</v>
      </c>
      <c r="M1089">
        <f t="shared" si="220"/>
        <v>166.26592232713048</v>
      </c>
      <c r="N1089">
        <v>1964.71944799995</v>
      </c>
      <c r="O1089">
        <v>-1079.840332</v>
      </c>
      <c r="P1089">
        <v>487.682526</v>
      </c>
      <c r="Q1089">
        <v>849.739014</v>
      </c>
      <c r="R1089">
        <v>81.198891000000003</v>
      </c>
      <c r="S1089">
        <v>-1368.7353519999999</v>
      </c>
    </row>
    <row r="1090" spans="1:19" x14ac:dyDescent="0.25">
      <c r="A1090">
        <f t="shared" si="208"/>
        <v>3047.46163599995</v>
      </c>
      <c r="B1090">
        <f t="shared" si="209"/>
        <v>-362.056488</v>
      </c>
      <c r="C1090">
        <f t="shared" si="210"/>
        <v>-0.11880592153252818</v>
      </c>
      <c r="D1090">
        <f t="shared" si="211"/>
        <v>-6.775319459138534</v>
      </c>
      <c r="E1090">
        <f t="shared" si="212"/>
        <v>-0.11825163243640882</v>
      </c>
      <c r="F1090">
        <f t="shared" si="213"/>
        <v>-6.775319459138534</v>
      </c>
      <c r="G1090">
        <f t="shared" si="214"/>
        <v>-406.48363499999999</v>
      </c>
      <c r="H1090">
        <f t="shared" si="215"/>
        <v>-3336.3566559999499</v>
      </c>
      <c r="I1090">
        <f t="shared" si="216"/>
        <v>8.2078498830585147</v>
      </c>
      <c r="J1090">
        <f t="shared" si="217"/>
        <v>83.053627252148644</v>
      </c>
      <c r="K1090">
        <f t="shared" si="218"/>
        <v>-3.020355578068981</v>
      </c>
      <c r="L1090">
        <f t="shared" si="219"/>
        <v>-173.05362725214863</v>
      </c>
      <c r="M1090">
        <f t="shared" si="220"/>
        <v>166.2783077930101</v>
      </c>
      <c r="N1090">
        <v>1967.62130399995</v>
      </c>
      <c r="O1090">
        <v>-1079.840332</v>
      </c>
      <c r="P1090">
        <v>487.682526</v>
      </c>
      <c r="Q1090">
        <v>849.739014</v>
      </c>
      <c r="R1090">
        <v>81.198891000000003</v>
      </c>
      <c r="S1090">
        <v>-1368.7353519999999</v>
      </c>
    </row>
    <row r="1091" spans="1:19" x14ac:dyDescent="0.25">
      <c r="A1091">
        <f t="shared" si="208"/>
        <v>3050.3634919999499</v>
      </c>
      <c r="B1091">
        <f t="shared" si="209"/>
        <v>-362.056488</v>
      </c>
      <c r="C1091">
        <f t="shared" si="210"/>
        <v>-0.11869289969852745</v>
      </c>
      <c r="D1091">
        <f t="shared" si="211"/>
        <v>-6.7689338314973169</v>
      </c>
      <c r="E1091">
        <f t="shared" si="212"/>
        <v>-0.11814018220926323</v>
      </c>
      <c r="F1091">
        <f t="shared" si="213"/>
        <v>-6.7689338314973169</v>
      </c>
      <c r="G1091">
        <f t="shared" si="214"/>
        <v>-406.48363499999999</v>
      </c>
      <c r="H1091">
        <f t="shared" si="215"/>
        <v>-3339.2585119999499</v>
      </c>
      <c r="I1091">
        <f t="shared" si="216"/>
        <v>8.2149888076058701</v>
      </c>
      <c r="J1091">
        <f t="shared" si="217"/>
        <v>83.05960483241158</v>
      </c>
      <c r="K1091">
        <f t="shared" si="218"/>
        <v>-3.0204599065258715</v>
      </c>
      <c r="L1091">
        <f t="shared" si="219"/>
        <v>-173.05960483241157</v>
      </c>
      <c r="M1091">
        <f t="shared" si="220"/>
        <v>166.29067100091424</v>
      </c>
      <c r="N1091">
        <v>1970.5231599999499</v>
      </c>
      <c r="O1091">
        <v>-1079.840332</v>
      </c>
      <c r="P1091">
        <v>487.682526</v>
      </c>
      <c r="Q1091">
        <v>849.739014</v>
      </c>
      <c r="R1091">
        <v>81.198891000000003</v>
      </c>
      <c r="S1091">
        <v>-1368.7353519999999</v>
      </c>
    </row>
    <row r="1092" spans="1:19" x14ac:dyDescent="0.25">
      <c r="A1092">
        <f t="shared" si="208"/>
        <v>3053.2653479999499</v>
      </c>
      <c r="B1092">
        <f t="shared" si="209"/>
        <v>-362.056488</v>
      </c>
      <c r="C1092">
        <f t="shared" si="210"/>
        <v>-0.11858009269884327</v>
      </c>
      <c r="D1092">
        <f t="shared" si="211"/>
        <v>-6.7625601733277323</v>
      </c>
      <c r="E1092">
        <f t="shared" si="212"/>
        <v>-0.11802894088880733</v>
      </c>
      <c r="F1092">
        <f t="shared" si="213"/>
        <v>-6.7625601733277323</v>
      </c>
      <c r="G1092">
        <f t="shared" si="214"/>
        <v>-406.48363499999999</v>
      </c>
      <c r="H1092">
        <f t="shared" si="215"/>
        <v>-3342.1603679999498</v>
      </c>
      <c r="I1092">
        <f t="shared" si="216"/>
        <v>8.2221277321532273</v>
      </c>
      <c r="J1092">
        <f t="shared" si="217"/>
        <v>83.065572183952511</v>
      </c>
      <c r="K1092">
        <f t="shared" si="218"/>
        <v>-3.0205640564578844</v>
      </c>
      <c r="L1092">
        <f t="shared" si="219"/>
        <v>-173.0655721839525</v>
      </c>
      <c r="M1092">
        <f t="shared" si="220"/>
        <v>166.30301201062477</v>
      </c>
      <c r="N1092">
        <v>1973.4250159999499</v>
      </c>
      <c r="O1092">
        <v>-1079.840332</v>
      </c>
      <c r="P1092">
        <v>487.682526</v>
      </c>
      <c r="Q1092">
        <v>849.739014</v>
      </c>
      <c r="R1092">
        <v>81.198891000000003</v>
      </c>
      <c r="S1092">
        <v>-1368.7353519999999</v>
      </c>
    </row>
    <row r="1093" spans="1:19" x14ac:dyDescent="0.25">
      <c r="A1093">
        <f t="shared" ref="A1093:A1156" si="221">N1093-O1093</f>
        <v>3056.1672039999503</v>
      </c>
      <c r="B1093">
        <f t="shared" ref="B1093:B1156" si="222">P1093-Q1093</f>
        <v>-362.056488</v>
      </c>
      <c r="C1093">
        <f t="shared" ref="C1093:C1156" si="223">B1093/A1093</f>
        <v>-0.11846749992151473</v>
      </c>
      <c r="D1093">
        <f t="shared" ref="D1093:D1156" si="224">ATAN(C1093)*180/PI()</f>
        <v>-6.7561984511645141</v>
      </c>
      <c r="E1093">
        <f t="shared" ref="E1093:E1156" si="225">ATAN2(A1093,B1093)</f>
        <v>-0.11791790789096208</v>
      </c>
      <c r="F1093">
        <f t="shared" ref="F1093:F1156" si="226">180*E1093/PI()</f>
        <v>-6.7561984511645141</v>
      </c>
      <c r="G1093">
        <f t="shared" ref="G1093:G1156" si="227">R1093-P1093</f>
        <v>-406.48363499999999</v>
      </c>
      <c r="H1093">
        <f t="shared" ref="H1093:H1156" si="228">S1093-N1093</f>
        <v>-3345.0622239999502</v>
      </c>
      <c r="I1093">
        <f t="shared" ref="I1093:I1156" si="229">H1093/G1093</f>
        <v>8.2292666567005828</v>
      </c>
      <c r="J1093">
        <f t="shared" ref="J1093:J1156" si="230">ATAN(I1093)*180/PI()</f>
        <v>83.07152933287459</v>
      </c>
      <c r="K1093">
        <f t="shared" ref="K1093:K1156" si="231">ATAN2(H1093,G1093)</f>
        <v>-3.0206680283206064</v>
      </c>
      <c r="L1093">
        <f t="shared" ref="L1093:L1156" si="232">180*K1093/PI()</f>
        <v>-173.07152933287458</v>
      </c>
      <c r="M1093">
        <f t="shared" ref="M1093:M1156" si="233">-(L1093-F1093)</f>
        <v>166.31533088171005</v>
      </c>
      <c r="N1093">
        <v>1976.3268719999501</v>
      </c>
      <c r="O1093">
        <v>-1079.840332</v>
      </c>
      <c r="P1093">
        <v>487.682526</v>
      </c>
      <c r="Q1093">
        <v>849.739014</v>
      </c>
      <c r="R1093">
        <v>81.198891000000003</v>
      </c>
      <c r="S1093">
        <v>-1368.7353519999999</v>
      </c>
    </row>
    <row r="1094" spans="1:19" x14ac:dyDescent="0.25">
      <c r="A1094">
        <f t="shared" si="221"/>
        <v>3059.0690599999498</v>
      </c>
      <c r="B1094">
        <f t="shared" si="222"/>
        <v>-362.056488</v>
      </c>
      <c r="C1094">
        <f t="shared" si="223"/>
        <v>-0.11835512075690306</v>
      </c>
      <c r="D1094">
        <f t="shared" si="224"/>
        <v>-6.7498486316664552</v>
      </c>
      <c r="E1094">
        <f t="shared" si="225"/>
        <v>-0.11780708263381362</v>
      </c>
      <c r="F1094">
        <f t="shared" si="226"/>
        <v>-6.7498486316664552</v>
      </c>
      <c r="G1094">
        <f t="shared" si="227"/>
        <v>-406.48363499999999</v>
      </c>
      <c r="H1094">
        <f t="shared" si="228"/>
        <v>-3347.9640799999497</v>
      </c>
      <c r="I1094">
        <f t="shared" si="229"/>
        <v>8.2364055812479382</v>
      </c>
      <c r="J1094">
        <f t="shared" si="230"/>
        <v>83.077476305192775</v>
      </c>
      <c r="K1094">
        <f t="shared" si="231"/>
        <v>-3.0207718225680837</v>
      </c>
      <c r="L1094">
        <f t="shared" si="232"/>
        <v>-173.07747630519279</v>
      </c>
      <c r="M1094">
        <f t="shared" si="233"/>
        <v>166.32762767352634</v>
      </c>
      <c r="N1094">
        <v>1979.22872799995</v>
      </c>
      <c r="O1094">
        <v>-1079.840332</v>
      </c>
      <c r="P1094">
        <v>487.682526</v>
      </c>
      <c r="Q1094">
        <v>849.739014</v>
      </c>
      <c r="R1094">
        <v>81.198891000000003</v>
      </c>
      <c r="S1094">
        <v>-1368.7353519999999</v>
      </c>
    </row>
    <row r="1095" spans="1:19" x14ac:dyDescent="0.25">
      <c r="A1095">
        <f t="shared" si="221"/>
        <v>3061.9709159999502</v>
      </c>
      <c r="B1095">
        <f t="shared" si="222"/>
        <v>-362.056488</v>
      </c>
      <c r="C1095">
        <f t="shared" si="223"/>
        <v>-0.1182429545976804</v>
      </c>
      <c r="D1095">
        <f t="shared" si="224"/>
        <v>-6.7435106816158124</v>
      </c>
      <c r="E1095">
        <f t="shared" si="225"/>
        <v>-0.11769646453760296</v>
      </c>
      <c r="F1095">
        <f t="shared" si="226"/>
        <v>-6.7435106816158124</v>
      </c>
      <c r="G1095">
        <f t="shared" si="227"/>
        <v>-406.48363499999999</v>
      </c>
      <c r="H1095">
        <f t="shared" si="228"/>
        <v>-3350.8659359999501</v>
      </c>
      <c r="I1095">
        <f t="shared" si="229"/>
        <v>8.2435445057952954</v>
      </c>
      <c r="J1095">
        <f t="shared" si="230"/>
        <v>83.083413126834046</v>
      </c>
      <c r="K1095">
        <f t="shared" si="231"/>
        <v>-3.0208754396528277</v>
      </c>
      <c r="L1095">
        <f t="shared" si="232"/>
        <v>-173.08341312683405</v>
      </c>
      <c r="M1095">
        <f t="shared" si="233"/>
        <v>166.33990244521823</v>
      </c>
      <c r="N1095">
        <v>1982.13058399995</v>
      </c>
      <c r="O1095">
        <v>-1079.840332</v>
      </c>
      <c r="P1095">
        <v>487.682526</v>
      </c>
      <c r="Q1095">
        <v>849.739014</v>
      </c>
      <c r="R1095">
        <v>81.198891000000003</v>
      </c>
      <c r="S1095">
        <v>-1368.7353519999999</v>
      </c>
    </row>
    <row r="1096" spans="1:19" x14ac:dyDescent="0.25">
      <c r="A1096">
        <f t="shared" si="221"/>
        <v>3064.8727719999497</v>
      </c>
      <c r="B1096">
        <f t="shared" si="222"/>
        <v>-362.056488</v>
      </c>
      <c r="C1096">
        <f t="shared" si="223"/>
        <v>-0.11813100083881914</v>
      </c>
      <c r="D1096">
        <f t="shared" si="224"/>
        <v>-6.73718456791776</v>
      </c>
      <c r="E1096">
        <f t="shared" si="225"/>
        <v>-0.11758605302471645</v>
      </c>
      <c r="F1096">
        <f t="shared" si="226"/>
        <v>-6.73718456791776</v>
      </c>
      <c r="G1096">
        <f t="shared" si="227"/>
        <v>-406.48363499999999</v>
      </c>
      <c r="H1096">
        <f t="shared" si="228"/>
        <v>-3353.7677919999496</v>
      </c>
      <c r="I1096">
        <f t="shared" si="229"/>
        <v>8.2506834303426508</v>
      </c>
      <c r="J1096">
        <f t="shared" si="230"/>
        <v>83.089339823637843</v>
      </c>
      <c r="K1096">
        <f t="shared" si="231"/>
        <v>-3.0209788800258215</v>
      </c>
      <c r="L1096">
        <f t="shared" si="232"/>
        <v>-173.08933982363783</v>
      </c>
      <c r="M1096">
        <f t="shared" si="233"/>
        <v>166.35215525572008</v>
      </c>
      <c r="N1096">
        <v>1985.0324399999499</v>
      </c>
      <c r="O1096">
        <v>-1079.840332</v>
      </c>
      <c r="P1096">
        <v>487.682526</v>
      </c>
      <c r="Q1096">
        <v>849.739014</v>
      </c>
      <c r="R1096">
        <v>81.198891000000003</v>
      </c>
      <c r="S1096">
        <v>-1368.7353519999999</v>
      </c>
    </row>
    <row r="1097" spans="1:19" x14ac:dyDescent="0.25">
      <c r="A1097">
        <f t="shared" si="221"/>
        <v>3067.7746279999501</v>
      </c>
      <c r="B1097">
        <f t="shared" si="222"/>
        <v>-362.056488</v>
      </c>
      <c r="C1097">
        <f t="shared" si="223"/>
        <v>-0.11801925887758072</v>
      </c>
      <c r="D1097">
        <f t="shared" si="224"/>
        <v>-6.7308702575998058</v>
      </c>
      <c r="E1097">
        <f t="shared" si="225"/>
        <v>-0.11747584751967549</v>
      </c>
      <c r="F1097">
        <f t="shared" si="226"/>
        <v>-6.7308702575998058</v>
      </c>
      <c r="G1097">
        <f t="shared" si="227"/>
        <v>-406.48363499999999</v>
      </c>
      <c r="H1097">
        <f t="shared" si="228"/>
        <v>-3356.66964799995</v>
      </c>
      <c r="I1097">
        <f t="shared" si="229"/>
        <v>8.2578223548900063</v>
      </c>
      <c r="J1097">
        <f t="shared" si="230"/>
        <v>83.095256421356424</v>
      </c>
      <c r="K1097">
        <f t="shared" si="231"/>
        <v>-3.0210821441365265</v>
      </c>
      <c r="L1097">
        <f t="shared" si="232"/>
        <v>-173.0952564213564</v>
      </c>
      <c r="M1097">
        <f t="shared" si="233"/>
        <v>166.36438616375659</v>
      </c>
      <c r="N1097">
        <v>1987.9342959999501</v>
      </c>
      <c r="O1097">
        <v>-1079.840332</v>
      </c>
      <c r="P1097">
        <v>487.682526</v>
      </c>
      <c r="Q1097">
        <v>849.739014</v>
      </c>
      <c r="R1097">
        <v>81.198891000000003</v>
      </c>
      <c r="S1097">
        <v>-1368.7353519999999</v>
      </c>
    </row>
    <row r="1098" spans="1:19" x14ac:dyDescent="0.25">
      <c r="A1098">
        <f t="shared" si="221"/>
        <v>3070.6764839999501</v>
      </c>
      <c r="B1098">
        <f t="shared" si="222"/>
        <v>-362.056488</v>
      </c>
      <c r="C1098">
        <f t="shared" si="223"/>
        <v>-0.11790772811350513</v>
      </c>
      <c r="D1098">
        <f t="shared" si="224"/>
        <v>-6.7245677178112429</v>
      </c>
      <c r="E1098">
        <f t="shared" si="225"/>
        <v>-0.11736584744912712</v>
      </c>
      <c r="F1098">
        <f t="shared" si="226"/>
        <v>-6.7245677178112429</v>
      </c>
      <c r="G1098">
        <f t="shared" si="227"/>
        <v>-406.48363499999999</v>
      </c>
      <c r="H1098">
        <f t="shared" si="228"/>
        <v>-3359.57150399995</v>
      </c>
      <c r="I1098">
        <f t="shared" si="229"/>
        <v>8.2649612794373635</v>
      </c>
      <c r="J1098">
        <f t="shared" si="230"/>
        <v>83.101162945655147</v>
      </c>
      <c r="K1098">
        <f t="shared" si="231"/>
        <v>-3.0211852324328885</v>
      </c>
      <c r="L1098">
        <f t="shared" si="232"/>
        <v>-173.10116294565515</v>
      </c>
      <c r="M1098">
        <f t="shared" si="233"/>
        <v>166.37659522784389</v>
      </c>
      <c r="N1098">
        <v>1990.8361519999501</v>
      </c>
      <c r="O1098">
        <v>-1079.840332</v>
      </c>
      <c r="P1098">
        <v>487.682526</v>
      </c>
      <c r="Q1098">
        <v>849.739014</v>
      </c>
      <c r="R1098">
        <v>81.198891000000003</v>
      </c>
      <c r="S1098">
        <v>-1368.7353519999999</v>
      </c>
    </row>
    <row r="1099" spans="1:19" x14ac:dyDescent="0.25">
      <c r="A1099">
        <f t="shared" si="221"/>
        <v>3073.57833999995</v>
      </c>
      <c r="B1099">
        <f t="shared" si="222"/>
        <v>-362.056488</v>
      </c>
      <c r="C1099">
        <f t="shared" si="223"/>
        <v>-0.11779640794839993</v>
      </c>
      <c r="D1099">
        <f t="shared" si="224"/>
        <v>-6.7182769158225817</v>
      </c>
      <c r="E1099">
        <f t="shared" si="225"/>
        <v>-0.11725605224183398</v>
      </c>
      <c r="F1099">
        <f t="shared" si="226"/>
        <v>-6.7182769158225817</v>
      </c>
      <c r="G1099">
        <f t="shared" si="227"/>
        <v>-406.48363499999999</v>
      </c>
      <c r="H1099">
        <f t="shared" si="228"/>
        <v>-3362.4733599999499</v>
      </c>
      <c r="I1099">
        <f t="shared" si="229"/>
        <v>8.2721002039847189</v>
      </c>
      <c r="J1099">
        <f t="shared" si="230"/>
        <v>83.107059422112997</v>
      </c>
      <c r="K1099">
        <f t="shared" si="231"/>
        <v>-3.0212881453613445</v>
      </c>
      <c r="L1099">
        <f t="shared" si="232"/>
        <v>-173.10705942211302</v>
      </c>
      <c r="M1099">
        <f t="shared" si="233"/>
        <v>166.38878250629045</v>
      </c>
      <c r="N1099">
        <v>1993.73800799995</v>
      </c>
      <c r="O1099">
        <v>-1079.840332</v>
      </c>
      <c r="P1099">
        <v>487.682526</v>
      </c>
      <c r="Q1099">
        <v>849.739014</v>
      </c>
      <c r="R1099">
        <v>81.198891000000003</v>
      </c>
      <c r="S1099">
        <v>-1368.7353519999999</v>
      </c>
    </row>
    <row r="1100" spans="1:19" x14ac:dyDescent="0.25">
      <c r="A1100">
        <f t="shared" si="221"/>
        <v>3076.48019599995</v>
      </c>
      <c r="B1100">
        <f t="shared" si="222"/>
        <v>-362.056488</v>
      </c>
      <c r="C1100">
        <f t="shared" si="223"/>
        <v>-0.11768529778632968</v>
      </c>
      <c r="D1100">
        <f t="shared" si="224"/>
        <v>-6.7119978190250009</v>
      </c>
      <c r="E1100">
        <f t="shared" si="225"/>
        <v>-0.11714646132866477</v>
      </c>
      <c r="F1100">
        <f t="shared" si="226"/>
        <v>-6.7119978190250009</v>
      </c>
      <c r="G1100">
        <f t="shared" si="227"/>
        <v>-406.48363499999999</v>
      </c>
      <c r="H1100">
        <f t="shared" si="228"/>
        <v>-3365.3752159999499</v>
      </c>
      <c r="I1100">
        <f t="shared" si="229"/>
        <v>8.2792391285320743</v>
      </c>
      <c r="J1100">
        <f t="shared" si="230"/>
        <v>83.11294587622281</v>
      </c>
      <c r="K1100">
        <f t="shared" si="231"/>
        <v>-3.0213908833668284</v>
      </c>
      <c r="L1100">
        <f t="shared" si="232"/>
        <v>-173.11294587622282</v>
      </c>
      <c r="M1100">
        <f t="shared" si="233"/>
        <v>166.40094805719781</v>
      </c>
      <c r="N1100">
        <v>1996.63986399995</v>
      </c>
      <c r="O1100">
        <v>-1079.840332</v>
      </c>
      <c r="P1100">
        <v>487.682526</v>
      </c>
      <c r="Q1100">
        <v>849.739014</v>
      </c>
      <c r="R1100">
        <v>81.198891000000003</v>
      </c>
      <c r="S1100">
        <v>-1368.7353519999999</v>
      </c>
    </row>
    <row r="1101" spans="1:19" x14ac:dyDescent="0.25">
      <c r="A1101">
        <f t="shared" si="221"/>
        <v>3079.3820519999499</v>
      </c>
      <c r="B1101">
        <f t="shared" si="222"/>
        <v>-362.056488</v>
      </c>
      <c r="C1101">
        <f t="shared" si="223"/>
        <v>-0.1175743970336052</v>
      </c>
      <c r="D1101">
        <f t="shared" si="224"/>
        <v>-6.7057303949297884</v>
      </c>
      <c r="E1101">
        <f t="shared" si="225"/>
        <v>-0.11703707414258446</v>
      </c>
      <c r="F1101">
        <f t="shared" si="226"/>
        <v>-6.7057303949297884</v>
      </c>
      <c r="G1101">
        <f t="shared" si="227"/>
        <v>-406.48363499999999</v>
      </c>
      <c r="H1101">
        <f t="shared" si="228"/>
        <v>-3368.2770719999498</v>
      </c>
      <c r="I1101">
        <f t="shared" si="229"/>
        <v>8.2863780530794298</v>
      </c>
      <c r="J1101">
        <f t="shared" si="230"/>
        <v>83.118822333391705</v>
      </c>
      <c r="K1101">
        <f t="shared" si="231"/>
        <v>-3.0214934468927779</v>
      </c>
      <c r="L1101">
        <f t="shared" si="232"/>
        <v>-173.11882233339171</v>
      </c>
      <c r="M1101">
        <f t="shared" si="233"/>
        <v>166.41309193846192</v>
      </c>
      <c r="N1101">
        <v>1999.5417199999499</v>
      </c>
      <c r="O1101">
        <v>-1079.840332</v>
      </c>
      <c r="P1101">
        <v>487.682526</v>
      </c>
      <c r="Q1101">
        <v>849.739014</v>
      </c>
      <c r="R1101">
        <v>81.198891000000003</v>
      </c>
      <c r="S1101">
        <v>-1368.7353519999999</v>
      </c>
    </row>
    <row r="1102" spans="1:19" x14ac:dyDescent="0.25">
      <c r="A1102">
        <f t="shared" si="221"/>
        <v>3082.2839079999503</v>
      </c>
      <c r="B1102">
        <f t="shared" si="222"/>
        <v>-362.056488</v>
      </c>
      <c r="C1102">
        <f t="shared" si="223"/>
        <v>-0.11746370509877309</v>
      </c>
      <c r="D1102">
        <f t="shared" si="224"/>
        <v>-6.6994746111677923</v>
      </c>
      <c r="E1102">
        <f t="shared" si="225"/>
        <v>-0.11692789011864484</v>
      </c>
      <c r="F1102">
        <f t="shared" si="226"/>
        <v>-6.6994746111677923</v>
      </c>
      <c r="G1102">
        <f t="shared" si="227"/>
        <v>-406.48363499999999</v>
      </c>
      <c r="H1102">
        <f t="shared" si="228"/>
        <v>-3371.1789279999502</v>
      </c>
      <c r="I1102">
        <f t="shared" si="229"/>
        <v>8.293516977626787</v>
      </c>
      <c r="J1102">
        <f t="shared" si="230"/>
        <v>83.124688818941394</v>
      </c>
      <c r="K1102">
        <f t="shared" si="231"/>
        <v>-3.0215958363811404</v>
      </c>
      <c r="L1102">
        <f t="shared" si="232"/>
        <v>-173.12468881894139</v>
      </c>
      <c r="M1102">
        <f t="shared" si="233"/>
        <v>166.42521420777359</v>
      </c>
      <c r="N1102">
        <v>2002.4435759999501</v>
      </c>
      <c r="O1102">
        <v>-1079.840332</v>
      </c>
      <c r="P1102">
        <v>487.682526</v>
      </c>
      <c r="Q1102">
        <v>849.739014</v>
      </c>
      <c r="R1102">
        <v>81.198891000000003</v>
      </c>
      <c r="S1102">
        <v>-1368.7353519999999</v>
      </c>
    </row>
    <row r="1103" spans="1:19" x14ac:dyDescent="0.25">
      <c r="A1103">
        <f t="shared" si="221"/>
        <v>3085.1857639999498</v>
      </c>
      <c r="B1103">
        <f t="shared" si="222"/>
        <v>-362.056488</v>
      </c>
      <c r="C1103">
        <f t="shared" si="223"/>
        <v>-0.11735322139260522</v>
      </c>
      <c r="D1103">
        <f t="shared" si="224"/>
        <v>-6.6932304354888821</v>
      </c>
      <c r="E1103">
        <f t="shared" si="225"/>
        <v>-0.11681890869397492</v>
      </c>
      <c r="F1103">
        <f t="shared" si="226"/>
        <v>-6.6932304354888821</v>
      </c>
      <c r="G1103">
        <f t="shared" si="227"/>
        <v>-406.48363499999999</v>
      </c>
      <c r="H1103">
        <f t="shared" si="228"/>
        <v>-3374.0807839999497</v>
      </c>
      <c r="I1103">
        <f t="shared" si="229"/>
        <v>8.3006559021741424</v>
      </c>
      <c r="J1103">
        <f t="shared" si="230"/>
        <v>83.130545358108563</v>
      </c>
      <c r="K1103">
        <f t="shared" si="231"/>
        <v>-3.0216980522723795</v>
      </c>
      <c r="L1103">
        <f t="shared" si="232"/>
        <v>-173.13054535810858</v>
      </c>
      <c r="M1103">
        <f t="shared" si="233"/>
        <v>166.43731492261969</v>
      </c>
      <c r="N1103">
        <v>2005.3454319999501</v>
      </c>
      <c r="O1103">
        <v>-1079.840332</v>
      </c>
      <c r="P1103">
        <v>487.682526</v>
      </c>
      <c r="Q1103">
        <v>849.739014</v>
      </c>
      <c r="R1103">
        <v>81.198891000000003</v>
      </c>
      <c r="S1103">
        <v>-1368.7353519999999</v>
      </c>
    </row>
    <row r="1104" spans="1:19" x14ac:dyDescent="0.25">
      <c r="A1104">
        <f t="shared" si="221"/>
        <v>3088.0876199999502</v>
      </c>
      <c r="B1104">
        <f t="shared" si="222"/>
        <v>-362.056488</v>
      </c>
      <c r="C1104">
        <f t="shared" si="223"/>
        <v>-0.11724294532808814</v>
      </c>
      <c r="D1104">
        <f t="shared" si="224"/>
        <v>-6.6869978357613933</v>
      </c>
      <c r="E1104">
        <f t="shared" si="225"/>
        <v>-0.11671012930777133</v>
      </c>
      <c r="F1104">
        <f t="shared" si="226"/>
        <v>-6.6869978357613933</v>
      </c>
      <c r="G1104">
        <f t="shared" si="227"/>
        <v>-406.48363499999999</v>
      </c>
      <c r="H1104">
        <f t="shared" si="228"/>
        <v>-3376.9826399999502</v>
      </c>
      <c r="I1104">
        <f t="shared" si="229"/>
        <v>8.3077948267214996</v>
      </c>
      <c r="J1104">
        <f t="shared" si="230"/>
        <v>83.136391976045232</v>
      </c>
      <c r="K1104">
        <f t="shared" si="231"/>
        <v>-3.0218000950054806</v>
      </c>
      <c r="L1104">
        <f t="shared" si="232"/>
        <v>-173.13639197604522</v>
      </c>
      <c r="M1104">
        <f t="shared" si="233"/>
        <v>166.44939414028383</v>
      </c>
      <c r="N1104">
        <v>2008.24728799995</v>
      </c>
      <c r="O1104">
        <v>-1079.840332</v>
      </c>
      <c r="P1104">
        <v>487.682526</v>
      </c>
      <c r="Q1104">
        <v>849.739014</v>
      </c>
      <c r="R1104">
        <v>81.198891000000003</v>
      </c>
      <c r="S1104">
        <v>-1368.7353519999999</v>
      </c>
    </row>
    <row r="1105" spans="1:19" x14ac:dyDescent="0.25">
      <c r="A1105">
        <f t="shared" si="221"/>
        <v>3090.9894759999497</v>
      </c>
      <c r="B1105">
        <f t="shared" si="222"/>
        <v>-362.056488</v>
      </c>
      <c r="C1105">
        <f t="shared" si="223"/>
        <v>-0.1171328763204129</v>
      </c>
      <c r="D1105">
        <f t="shared" si="224"/>
        <v>-6.6807767799715947</v>
      </c>
      <c r="E1105">
        <f t="shared" si="225"/>
        <v>-0.1166015514012891</v>
      </c>
      <c r="F1105">
        <f t="shared" si="226"/>
        <v>-6.6807767799715947</v>
      </c>
      <c r="G1105">
        <f t="shared" si="227"/>
        <v>-406.48363499999999</v>
      </c>
      <c r="H1105">
        <f t="shared" si="228"/>
        <v>-3379.8844959999496</v>
      </c>
      <c r="I1105">
        <f t="shared" si="229"/>
        <v>8.314933751268855</v>
      </c>
      <c r="J1105">
        <f t="shared" si="230"/>
        <v>83.142228697819121</v>
      </c>
      <c r="K1105">
        <f t="shared" si="231"/>
        <v>-3.0219019650179577</v>
      </c>
      <c r="L1105">
        <f t="shared" si="232"/>
        <v>-173.14222869781909</v>
      </c>
      <c r="M1105">
        <f t="shared" si="233"/>
        <v>166.46145191784751</v>
      </c>
      <c r="N1105">
        <v>2011.14914399995</v>
      </c>
      <c r="O1105">
        <v>-1079.840332</v>
      </c>
      <c r="P1105">
        <v>487.682526</v>
      </c>
      <c r="Q1105">
        <v>849.739014</v>
      </c>
      <c r="R1105">
        <v>81.198891000000003</v>
      </c>
      <c r="S1105">
        <v>-1368.7353519999999</v>
      </c>
    </row>
    <row r="1106" spans="1:19" x14ac:dyDescent="0.25">
      <c r="A1106">
        <f t="shared" si="221"/>
        <v>3093.8913319999501</v>
      </c>
      <c r="B1106">
        <f t="shared" si="222"/>
        <v>-362.056488</v>
      </c>
      <c r="C1106">
        <f t="shared" si="223"/>
        <v>-0.11702301378696446</v>
      </c>
      <c r="D1106">
        <f t="shared" si="224"/>
        <v>-6.6745672362231447</v>
      </c>
      <c r="E1106">
        <f t="shared" si="225"/>
        <v>-0.116493174417832</v>
      </c>
      <c r="F1106">
        <f t="shared" si="226"/>
        <v>-6.6745672362231447</v>
      </c>
      <c r="G1106">
        <f t="shared" si="227"/>
        <v>-406.48363499999999</v>
      </c>
      <c r="H1106">
        <f t="shared" si="228"/>
        <v>-3382.7863519999501</v>
      </c>
      <c r="I1106">
        <f t="shared" si="229"/>
        <v>8.3220726758162105</v>
      </c>
      <c r="J1106">
        <f t="shared" si="230"/>
        <v>83.148055548413964</v>
      </c>
      <c r="K1106">
        <f t="shared" si="231"/>
        <v>-3.0220036627458597</v>
      </c>
      <c r="L1106">
        <f t="shared" si="232"/>
        <v>-173.14805554841399</v>
      </c>
      <c r="M1106">
        <f t="shared" si="233"/>
        <v>166.47348831219085</v>
      </c>
      <c r="N1106">
        <v>2014.0509999999499</v>
      </c>
      <c r="O1106">
        <v>-1079.840332</v>
      </c>
      <c r="P1106">
        <v>487.682526</v>
      </c>
      <c r="Q1106">
        <v>849.739014</v>
      </c>
      <c r="R1106">
        <v>81.198891000000003</v>
      </c>
      <c r="S1106">
        <v>-1368.7353519999999</v>
      </c>
    </row>
    <row r="1107" spans="1:19" x14ac:dyDescent="0.25">
      <c r="A1107">
        <f t="shared" si="221"/>
        <v>3096.7931879999501</v>
      </c>
      <c r="B1107">
        <f t="shared" si="222"/>
        <v>-362.056488</v>
      </c>
      <c r="C1107">
        <f t="shared" si="223"/>
        <v>-0.11691335714731166</v>
      </c>
      <c r="D1107">
        <f t="shared" si="224"/>
        <v>-6.6683691727365604</v>
      </c>
      <c r="E1107">
        <f t="shared" si="225"/>
        <v>-0.11638499780274347</v>
      </c>
      <c r="F1107">
        <f t="shared" si="226"/>
        <v>-6.6683691727365604</v>
      </c>
      <c r="G1107">
        <f t="shared" si="227"/>
        <v>-406.48363499999999</v>
      </c>
      <c r="H1107">
        <f t="shared" si="228"/>
        <v>-3385.68820799995</v>
      </c>
      <c r="I1107">
        <f t="shared" si="229"/>
        <v>8.3292116003635677</v>
      </c>
      <c r="J1107">
        <f t="shared" si="230"/>
        <v>83.153872552729908</v>
      </c>
      <c r="K1107">
        <f t="shared" si="231"/>
        <v>-3.0221051886237751</v>
      </c>
      <c r="L1107">
        <f t="shared" si="232"/>
        <v>-173.15387255272987</v>
      </c>
      <c r="M1107">
        <f t="shared" si="233"/>
        <v>166.4855033799933</v>
      </c>
      <c r="N1107">
        <v>2016.9528559999501</v>
      </c>
      <c r="O1107">
        <v>-1079.840332</v>
      </c>
      <c r="P1107">
        <v>487.682526</v>
      </c>
      <c r="Q1107">
        <v>849.739014</v>
      </c>
      <c r="R1107">
        <v>81.198891000000003</v>
      </c>
      <c r="S1107">
        <v>-1368.7353519999999</v>
      </c>
    </row>
    <row r="1108" spans="1:19" x14ac:dyDescent="0.25">
      <c r="A1108">
        <f t="shared" si="221"/>
        <v>3099.69504399995</v>
      </c>
      <c r="B1108">
        <f t="shared" si="222"/>
        <v>-362.056488</v>
      </c>
      <c r="C1108">
        <f t="shared" si="223"/>
        <v>-0.11680390582319679</v>
      </c>
      <c r="D1108">
        <f t="shared" si="224"/>
        <v>-6.6621825578486842</v>
      </c>
      <c r="E1108">
        <f t="shared" si="225"/>
        <v>-0.11627702100339714</v>
      </c>
      <c r="F1108">
        <f t="shared" si="226"/>
        <v>-6.6621825578486842</v>
      </c>
      <c r="G1108">
        <f t="shared" si="227"/>
        <v>-406.48363499999999</v>
      </c>
      <c r="H1108">
        <f t="shared" si="228"/>
        <v>-3388.59006399995</v>
      </c>
      <c r="I1108">
        <f t="shared" si="229"/>
        <v>8.3363505249109231</v>
      </c>
      <c r="J1108">
        <f t="shared" si="230"/>
        <v>83.159679735583723</v>
      </c>
      <c r="K1108">
        <f t="shared" si="231"/>
        <v>-3.0222065430848399</v>
      </c>
      <c r="L1108">
        <f t="shared" si="232"/>
        <v>-173.15967973558372</v>
      </c>
      <c r="M1108">
        <f t="shared" si="233"/>
        <v>166.49749717773503</v>
      </c>
      <c r="N1108">
        <v>2019.85471199995</v>
      </c>
      <c r="O1108">
        <v>-1079.840332</v>
      </c>
      <c r="P1108">
        <v>487.682526</v>
      </c>
      <c r="Q1108">
        <v>849.739014</v>
      </c>
      <c r="R1108">
        <v>81.198891000000003</v>
      </c>
      <c r="S1108">
        <v>-1368.7353519999999</v>
      </c>
    </row>
    <row r="1109" spans="1:19" x14ac:dyDescent="0.25">
      <c r="A1109">
        <f t="shared" si="221"/>
        <v>3102.59689999995</v>
      </c>
      <c r="B1109">
        <f t="shared" si="222"/>
        <v>-362.056488</v>
      </c>
      <c r="C1109">
        <f t="shared" si="223"/>
        <v>-0.11669465923852558</v>
      </c>
      <c r="D1109">
        <f t="shared" si="224"/>
        <v>-6.6560073600121568</v>
      </c>
      <c r="E1109">
        <f t="shared" si="225"/>
        <v>-0.11616924346918769</v>
      </c>
      <c r="F1109">
        <f t="shared" si="226"/>
        <v>-6.6560073600121568</v>
      </c>
      <c r="G1109">
        <f t="shared" si="227"/>
        <v>-406.48363499999999</v>
      </c>
      <c r="H1109">
        <f t="shared" si="228"/>
        <v>-3391.4919199999499</v>
      </c>
      <c r="I1109">
        <f t="shared" si="229"/>
        <v>8.3434894494582785</v>
      </c>
      <c r="J1109">
        <f t="shared" si="230"/>
        <v>83.165477121709401</v>
      </c>
      <c r="K1109">
        <f t="shared" si="231"/>
        <v>-3.0223077265607423</v>
      </c>
      <c r="L1109">
        <f t="shared" si="232"/>
        <v>-173.16547712170942</v>
      </c>
      <c r="M1109">
        <f t="shared" si="233"/>
        <v>166.50946976169726</v>
      </c>
      <c r="N1109">
        <v>2022.75656799995</v>
      </c>
      <c r="O1109">
        <v>-1079.840332</v>
      </c>
      <c r="P1109">
        <v>487.682526</v>
      </c>
      <c r="Q1109">
        <v>849.739014</v>
      </c>
      <c r="R1109">
        <v>81.198891000000003</v>
      </c>
      <c r="S1109">
        <v>-1368.7353519999999</v>
      </c>
    </row>
    <row r="1110" spans="1:19" x14ac:dyDescent="0.25">
      <c r="A1110">
        <f t="shared" si="221"/>
        <v>3105.4987559999499</v>
      </c>
      <c r="B1110">
        <f t="shared" si="222"/>
        <v>-362.056488</v>
      </c>
      <c r="C1110">
        <f t="shared" si="223"/>
        <v>-0.116585616819357</v>
      </c>
      <c r="D1110">
        <f t="shared" si="224"/>
        <v>-6.649843547794883</v>
      </c>
      <c r="E1110">
        <f t="shared" si="225"/>
        <v>-0.11606166465152161</v>
      </c>
      <c r="F1110">
        <f t="shared" si="226"/>
        <v>-6.649843547794883</v>
      </c>
      <c r="G1110">
        <f t="shared" si="227"/>
        <v>-406.48363499999999</v>
      </c>
      <c r="H1110">
        <f t="shared" si="228"/>
        <v>-3394.3937759999499</v>
      </c>
      <c r="I1110">
        <f t="shared" si="229"/>
        <v>8.350628374005634</v>
      </c>
      <c r="J1110">
        <f t="shared" si="230"/>
        <v>83.171264735758271</v>
      </c>
      <c r="K1110">
        <f t="shared" si="231"/>
        <v>-3.0224087394817301</v>
      </c>
      <c r="L1110">
        <f t="shared" si="232"/>
        <v>-173.17126473575829</v>
      </c>
      <c r="M1110">
        <f t="shared" si="233"/>
        <v>166.5214211879634</v>
      </c>
      <c r="N1110">
        <v>2025.6584239999499</v>
      </c>
      <c r="O1110">
        <v>-1079.840332</v>
      </c>
      <c r="P1110">
        <v>487.682526</v>
      </c>
      <c r="Q1110">
        <v>849.739014</v>
      </c>
      <c r="R1110">
        <v>81.198891000000003</v>
      </c>
      <c r="S1110">
        <v>-1368.7353519999999</v>
      </c>
    </row>
    <row r="1111" spans="1:19" x14ac:dyDescent="0.25">
      <c r="A1111">
        <f t="shared" si="221"/>
        <v>3108.4006119999499</v>
      </c>
      <c r="B1111">
        <f t="shared" si="222"/>
        <v>-362.056488</v>
      </c>
      <c r="C1111">
        <f t="shared" si="223"/>
        <v>-0.11647677799389322</v>
      </c>
      <c r="D1111">
        <f t="shared" si="224"/>
        <v>-6.6436910898795158</v>
      </c>
      <c r="E1111">
        <f t="shared" si="225"/>
        <v>-0.11595428400380806</v>
      </c>
      <c r="F1111">
        <f t="shared" si="226"/>
        <v>-6.6436910898795158</v>
      </c>
      <c r="G1111">
        <f t="shared" si="227"/>
        <v>-406.48363499999999</v>
      </c>
      <c r="H1111">
        <f t="shared" si="228"/>
        <v>-3397.2956319999498</v>
      </c>
      <c r="I1111">
        <f t="shared" si="229"/>
        <v>8.3577672985529912</v>
      </c>
      <c r="J1111">
        <f t="shared" si="230"/>
        <v>83.177042602299437</v>
      </c>
      <c r="K1111">
        <f t="shared" si="231"/>
        <v>-3.0225095822766139</v>
      </c>
      <c r="L1111">
        <f t="shared" si="232"/>
        <v>-173.17704260229942</v>
      </c>
      <c r="M1111">
        <f t="shared" si="233"/>
        <v>166.5333515124199</v>
      </c>
      <c r="N1111">
        <v>2028.5602799999499</v>
      </c>
      <c r="O1111">
        <v>-1079.840332</v>
      </c>
      <c r="P1111">
        <v>487.682526</v>
      </c>
      <c r="Q1111">
        <v>849.739014</v>
      </c>
      <c r="R1111">
        <v>81.198891000000003</v>
      </c>
      <c r="S1111">
        <v>-1368.7353519999999</v>
      </c>
    </row>
    <row r="1112" spans="1:19" x14ac:dyDescent="0.25">
      <c r="A1112">
        <f t="shared" si="221"/>
        <v>3111.3024679999498</v>
      </c>
      <c r="B1112">
        <f t="shared" si="222"/>
        <v>-362.056488</v>
      </c>
      <c r="C1112">
        <f t="shared" si="223"/>
        <v>-0.11636814219246967</v>
      </c>
      <c r="D1112">
        <f t="shared" si="224"/>
        <v>-6.6375499550629344</v>
      </c>
      <c r="E1112">
        <f t="shared" si="225"/>
        <v>-0.11584710098144987</v>
      </c>
      <c r="F1112">
        <f t="shared" si="226"/>
        <v>-6.6375499550629344</v>
      </c>
      <c r="G1112">
        <f t="shared" si="227"/>
        <v>-406.48363499999999</v>
      </c>
      <c r="H1112">
        <f t="shared" si="228"/>
        <v>-3400.1974879999498</v>
      </c>
      <c r="I1112">
        <f t="shared" si="229"/>
        <v>8.3649062231003466</v>
      </c>
      <c r="J1112">
        <f t="shared" si="230"/>
        <v>83.18281074582012</v>
      </c>
      <c r="K1112">
        <f t="shared" si="231"/>
        <v>-3.0226102553727778</v>
      </c>
      <c r="L1112">
        <f t="shared" si="232"/>
        <v>-173.18281074582015</v>
      </c>
      <c r="M1112">
        <f t="shared" si="233"/>
        <v>166.54526079075723</v>
      </c>
      <c r="N1112">
        <v>2031.4621359999501</v>
      </c>
      <c r="O1112">
        <v>-1079.840332</v>
      </c>
      <c r="P1112">
        <v>487.682526</v>
      </c>
      <c r="Q1112">
        <v>849.739014</v>
      </c>
      <c r="R1112">
        <v>81.198891000000003</v>
      </c>
      <c r="S1112">
        <v>-1368.7353519999999</v>
      </c>
    </row>
    <row r="1113" spans="1:19" x14ac:dyDescent="0.25">
      <c r="A1113">
        <f t="shared" si="221"/>
        <v>3114.2043239999502</v>
      </c>
      <c r="B1113">
        <f t="shared" si="222"/>
        <v>-362.056488</v>
      </c>
      <c r="C1113">
        <f t="shared" si="223"/>
        <v>-0.11625970884754502</v>
      </c>
      <c r="D1113">
        <f t="shared" si="224"/>
        <v>-6.631420112255725</v>
      </c>
      <c r="E1113">
        <f t="shared" si="225"/>
        <v>-0.11574011504183437</v>
      </c>
      <c r="F1113">
        <f t="shared" si="226"/>
        <v>-6.631420112255725</v>
      </c>
      <c r="G1113">
        <f t="shared" si="227"/>
        <v>-406.48363499999999</v>
      </c>
      <c r="H1113">
        <f t="shared" si="228"/>
        <v>-3403.0993439999502</v>
      </c>
      <c r="I1113">
        <f t="shared" si="229"/>
        <v>8.3720451476477038</v>
      </c>
      <c r="J1113">
        <f t="shared" si="230"/>
        <v>83.188569190725971</v>
      </c>
      <c r="K1113">
        <f t="shared" si="231"/>
        <v>-3.0227107591961793</v>
      </c>
      <c r="L1113">
        <f t="shared" si="232"/>
        <v>-173.18856919072599</v>
      </c>
      <c r="M1113">
        <f t="shared" si="233"/>
        <v>166.55714907847027</v>
      </c>
      <c r="N1113">
        <v>2034.36399199995</v>
      </c>
      <c r="O1113">
        <v>-1079.840332</v>
      </c>
      <c r="P1113">
        <v>487.682526</v>
      </c>
      <c r="Q1113">
        <v>849.739014</v>
      </c>
      <c r="R1113">
        <v>81.198891000000003</v>
      </c>
      <c r="S1113">
        <v>-1368.7353519999999</v>
      </c>
    </row>
    <row r="1114" spans="1:19" x14ac:dyDescent="0.25">
      <c r="A1114">
        <f t="shared" si="221"/>
        <v>3117.1061799999497</v>
      </c>
      <c r="B1114">
        <f t="shared" si="222"/>
        <v>-362.056488</v>
      </c>
      <c r="C1114">
        <f t="shared" si="223"/>
        <v>-0.11615147739369143</v>
      </c>
      <c r="D1114">
        <f t="shared" si="224"/>
        <v>-6.6253015304816696</v>
      </c>
      <c r="E1114">
        <f t="shared" si="225"/>
        <v>-0.11563332564432459</v>
      </c>
      <c r="F1114">
        <f t="shared" si="226"/>
        <v>-6.6253015304816696</v>
      </c>
      <c r="G1114">
        <f t="shared" si="227"/>
        <v>-406.48363499999999</v>
      </c>
      <c r="H1114">
        <f t="shared" si="228"/>
        <v>-3406.0011999999497</v>
      </c>
      <c r="I1114">
        <f t="shared" si="229"/>
        <v>8.3791840721950575</v>
      </c>
      <c r="J1114">
        <f t="shared" si="230"/>
        <v>83.194317961341426</v>
      </c>
      <c r="K1114">
        <f t="shared" si="231"/>
        <v>-3.0228110941713608</v>
      </c>
      <c r="L1114">
        <f t="shared" si="232"/>
        <v>-173.19431796134143</v>
      </c>
      <c r="M1114">
        <f t="shared" si="233"/>
        <v>166.56901643085976</v>
      </c>
      <c r="N1114">
        <v>2037.26584799995</v>
      </c>
      <c r="O1114">
        <v>-1079.840332</v>
      </c>
      <c r="P1114">
        <v>487.682526</v>
      </c>
      <c r="Q1114">
        <v>849.739014</v>
      </c>
      <c r="R1114">
        <v>81.198891000000003</v>
      </c>
      <c r="S1114">
        <v>-1368.7353519999999</v>
      </c>
    </row>
    <row r="1115" spans="1:19" x14ac:dyDescent="0.25">
      <c r="A1115">
        <f t="shared" si="221"/>
        <v>3120.0080359999502</v>
      </c>
      <c r="B1115">
        <f t="shared" si="222"/>
        <v>-362.056488</v>
      </c>
      <c r="C1115">
        <f t="shared" si="223"/>
        <v>-0.11604344726758446</v>
      </c>
      <c r="D1115">
        <f t="shared" si="224"/>
        <v>-6.6191941788772199</v>
      </c>
      <c r="E1115">
        <f t="shared" si="225"/>
        <v>-0.11552673225024998</v>
      </c>
      <c r="F1115">
        <f t="shared" si="226"/>
        <v>-6.6191941788772199</v>
      </c>
      <c r="G1115">
        <f t="shared" si="227"/>
        <v>-406.48363499999999</v>
      </c>
      <c r="H1115">
        <f t="shared" si="228"/>
        <v>-3408.9030559999501</v>
      </c>
      <c r="I1115">
        <f t="shared" si="229"/>
        <v>8.3863229967424147</v>
      </c>
      <c r="J1115">
        <f t="shared" si="230"/>
        <v>83.200057081910046</v>
      </c>
      <c r="K1115">
        <f t="shared" si="231"/>
        <v>-3.0229112607214526</v>
      </c>
      <c r="L1115">
        <f t="shared" si="232"/>
        <v>-173.20005708191005</v>
      </c>
      <c r="M1115">
        <f t="shared" si="233"/>
        <v>166.58086290303282</v>
      </c>
      <c r="N1115">
        <v>2040.1677039999499</v>
      </c>
      <c r="O1115">
        <v>-1079.840332</v>
      </c>
      <c r="P1115">
        <v>487.682526</v>
      </c>
      <c r="Q1115">
        <v>849.739014</v>
      </c>
      <c r="R1115">
        <v>81.198891000000003</v>
      </c>
      <c r="S1115">
        <v>-1368.7353519999999</v>
      </c>
    </row>
    <row r="1116" spans="1:19" x14ac:dyDescent="0.25">
      <c r="A1116">
        <f t="shared" si="221"/>
        <v>3122.9098919999497</v>
      </c>
      <c r="B1116">
        <f t="shared" si="222"/>
        <v>-362.056488</v>
      </c>
      <c r="C1116">
        <f t="shared" si="223"/>
        <v>-0.11593561790799368</v>
      </c>
      <c r="D1116">
        <f t="shared" si="224"/>
        <v>-6.6130980266910111</v>
      </c>
      <c r="E1116">
        <f t="shared" si="225"/>
        <v>-0.11542033432289799</v>
      </c>
      <c r="F1116">
        <f t="shared" si="226"/>
        <v>-6.6130980266910111</v>
      </c>
      <c r="G1116">
        <f t="shared" si="227"/>
        <v>-406.48363499999999</v>
      </c>
      <c r="H1116">
        <f t="shared" si="228"/>
        <v>-3411.8049119999496</v>
      </c>
      <c r="I1116">
        <f t="shared" si="229"/>
        <v>8.3934619212897701</v>
      </c>
      <c r="J1116">
        <f t="shared" si="230"/>
        <v>83.205786576594818</v>
      </c>
      <c r="K1116">
        <f t="shared" si="231"/>
        <v>-3.023011259268177</v>
      </c>
      <c r="L1116">
        <f t="shared" si="232"/>
        <v>-173.20578657659482</v>
      </c>
      <c r="M1116">
        <f t="shared" si="233"/>
        <v>166.59268854990381</v>
      </c>
      <c r="N1116">
        <v>2043.0695599999499</v>
      </c>
      <c r="O1116">
        <v>-1079.840332</v>
      </c>
      <c r="P1116">
        <v>487.682526</v>
      </c>
      <c r="Q1116">
        <v>849.739014</v>
      </c>
      <c r="R1116">
        <v>81.198891000000003</v>
      </c>
      <c r="S1116">
        <v>-1368.7353519999999</v>
      </c>
    </row>
    <row r="1117" spans="1:19" x14ac:dyDescent="0.25">
      <c r="A1117">
        <f t="shared" si="221"/>
        <v>3125.8117479999501</v>
      </c>
      <c r="B1117">
        <f t="shared" si="222"/>
        <v>-362.056488</v>
      </c>
      <c r="C1117">
        <f t="shared" si="223"/>
        <v>-0.11582798875577256</v>
      </c>
      <c r="D1117">
        <f t="shared" si="224"/>
        <v>-6.6070130432833309</v>
      </c>
      <c r="E1117">
        <f t="shared" si="225"/>
        <v>-0.11531413132750475</v>
      </c>
      <c r="F1117">
        <f t="shared" si="226"/>
        <v>-6.6070130432833309</v>
      </c>
      <c r="G1117">
        <f t="shared" si="227"/>
        <v>-406.48363499999999</v>
      </c>
      <c r="H1117">
        <f t="shared" si="228"/>
        <v>-3414.70676799995</v>
      </c>
      <c r="I1117">
        <f t="shared" si="229"/>
        <v>8.4006008458371273</v>
      </c>
      <c r="J1117">
        <f t="shared" si="230"/>
        <v>83.211506469478564</v>
      </c>
      <c r="K1117">
        <f t="shared" si="231"/>
        <v>-3.0231110902318599</v>
      </c>
      <c r="L1117">
        <f t="shared" si="232"/>
        <v>-173.21150646947856</v>
      </c>
      <c r="M1117">
        <f t="shared" si="233"/>
        <v>166.60449342619523</v>
      </c>
      <c r="N1117">
        <v>2045.9714159999501</v>
      </c>
      <c r="O1117">
        <v>-1079.840332</v>
      </c>
      <c r="P1117">
        <v>487.682526</v>
      </c>
      <c r="Q1117">
        <v>849.739014</v>
      </c>
      <c r="R1117">
        <v>81.198891000000003</v>
      </c>
      <c r="S1117">
        <v>-1368.7353519999999</v>
      </c>
    </row>
    <row r="1118" spans="1:19" x14ac:dyDescent="0.25">
      <c r="A1118">
        <f t="shared" si="221"/>
        <v>3128.7136039999496</v>
      </c>
      <c r="B1118">
        <f t="shared" si="222"/>
        <v>-362.056488</v>
      </c>
      <c r="C1118">
        <f t="shared" si="223"/>
        <v>-0.11572055925384912</v>
      </c>
      <c r="D1118">
        <f t="shared" si="224"/>
        <v>-6.6009391981256345</v>
      </c>
      <c r="E1118">
        <f t="shared" si="225"/>
        <v>-0.11520812273124664</v>
      </c>
      <c r="F1118">
        <f t="shared" si="226"/>
        <v>-6.6009391981256345</v>
      </c>
      <c r="G1118">
        <f t="shared" si="227"/>
        <v>-406.48363499999999</v>
      </c>
      <c r="H1118">
        <f t="shared" si="228"/>
        <v>-3417.6086239999495</v>
      </c>
      <c r="I1118">
        <f t="shared" si="229"/>
        <v>8.4077397703844827</v>
      </c>
      <c r="J1118">
        <f t="shared" si="230"/>
        <v>83.217216784564144</v>
      </c>
      <c r="K1118">
        <f t="shared" si="231"/>
        <v>-3.0232107540314295</v>
      </c>
      <c r="L1118">
        <f t="shared" si="232"/>
        <v>-173.21721678456416</v>
      </c>
      <c r="M1118">
        <f t="shared" si="233"/>
        <v>166.61627758643851</v>
      </c>
      <c r="N1118">
        <v>2048.8732719999498</v>
      </c>
      <c r="O1118">
        <v>-1079.840332</v>
      </c>
      <c r="P1118">
        <v>487.682526</v>
      </c>
      <c r="Q1118">
        <v>849.739014</v>
      </c>
      <c r="R1118">
        <v>81.198891000000003</v>
      </c>
      <c r="S1118">
        <v>-1368.7353519999999</v>
      </c>
    </row>
    <row r="1119" spans="1:19" x14ac:dyDescent="0.25">
      <c r="A1119">
        <f t="shared" si="221"/>
        <v>3131.61545999995</v>
      </c>
      <c r="B1119">
        <f t="shared" si="222"/>
        <v>-362.056488</v>
      </c>
      <c r="C1119">
        <f t="shared" si="223"/>
        <v>-0.11561332884721606</v>
      </c>
      <c r="D1119">
        <f t="shared" si="224"/>
        <v>-6.5948764608000312</v>
      </c>
      <c r="E1119">
        <f t="shared" si="225"/>
        <v>-0.11510230800323129</v>
      </c>
      <c r="F1119">
        <f t="shared" si="226"/>
        <v>-6.5948764608000312</v>
      </c>
      <c r="G1119">
        <f t="shared" si="227"/>
        <v>-406.48363499999999</v>
      </c>
      <c r="H1119">
        <f t="shared" si="228"/>
        <v>-3420.5104799999499</v>
      </c>
      <c r="I1119">
        <f t="shared" si="229"/>
        <v>8.4148786949318382</v>
      </c>
      <c r="J1119">
        <f t="shared" si="230"/>
        <v>83.222917545774934</v>
      </c>
      <c r="K1119">
        <f t="shared" si="231"/>
        <v>-3.0233102510844279</v>
      </c>
      <c r="L1119">
        <f t="shared" si="232"/>
        <v>-173.22291754577492</v>
      </c>
      <c r="M1119">
        <f t="shared" si="233"/>
        <v>166.62804108497488</v>
      </c>
      <c r="N1119">
        <v>2051.7751279999502</v>
      </c>
      <c r="O1119">
        <v>-1079.840332</v>
      </c>
      <c r="P1119">
        <v>487.682526</v>
      </c>
      <c r="Q1119">
        <v>849.739014</v>
      </c>
      <c r="R1119">
        <v>81.198891000000003</v>
      </c>
      <c r="S1119">
        <v>-1368.7353519999999</v>
      </c>
    </row>
    <row r="1120" spans="1:19" x14ac:dyDescent="0.25">
      <c r="A1120">
        <f t="shared" si="221"/>
        <v>3134.5173159999504</v>
      </c>
      <c r="B1120">
        <f t="shared" si="222"/>
        <v>-362.056488</v>
      </c>
      <c r="C1120">
        <f t="shared" si="223"/>
        <v>-0.11550629698292142</v>
      </c>
      <c r="D1120">
        <f t="shared" si="224"/>
        <v>-6.5888248009987898</v>
      </c>
      <c r="E1120">
        <f t="shared" si="225"/>
        <v>-0.11499668661448904</v>
      </c>
      <c r="F1120">
        <f t="shared" si="226"/>
        <v>-6.5888248009987898</v>
      </c>
      <c r="G1120">
        <f t="shared" si="227"/>
        <v>-406.48363499999999</v>
      </c>
      <c r="H1120">
        <f t="shared" si="228"/>
        <v>-3423.4123359999503</v>
      </c>
      <c r="I1120">
        <f t="shared" si="229"/>
        <v>8.4220176194791954</v>
      </c>
      <c r="J1120">
        <f t="shared" si="230"/>
        <v>83.228608776955028</v>
      </c>
      <c r="K1120">
        <f t="shared" si="231"/>
        <v>-3.0234095818070128</v>
      </c>
      <c r="L1120">
        <f t="shared" si="232"/>
        <v>-173.22860877695504</v>
      </c>
      <c r="M1120">
        <f t="shared" si="233"/>
        <v>166.63978397595625</v>
      </c>
      <c r="N1120">
        <v>2054.6769839999502</v>
      </c>
      <c r="O1120">
        <v>-1079.840332</v>
      </c>
      <c r="P1120">
        <v>487.682526</v>
      </c>
      <c r="Q1120">
        <v>849.739014</v>
      </c>
      <c r="R1120">
        <v>81.198891000000003</v>
      </c>
      <c r="S1120">
        <v>-1368.7353519999999</v>
      </c>
    </row>
    <row r="1121" spans="1:19" x14ac:dyDescent="0.25">
      <c r="A1121">
        <f t="shared" si="221"/>
        <v>3137.4191719999499</v>
      </c>
      <c r="B1121">
        <f t="shared" si="222"/>
        <v>-362.056488</v>
      </c>
      <c r="C1121">
        <f t="shared" si="223"/>
        <v>-0.11539946311005898</v>
      </c>
      <c r="D1121">
        <f t="shared" si="224"/>
        <v>-6.5827841885238492</v>
      </c>
      <c r="E1121">
        <f t="shared" si="225"/>
        <v>-0.11489125803796428</v>
      </c>
      <c r="F1121">
        <f t="shared" si="226"/>
        <v>-6.5827841885238492</v>
      </c>
      <c r="G1121">
        <f t="shared" si="227"/>
        <v>-406.48363499999999</v>
      </c>
      <c r="H1121">
        <f t="shared" si="228"/>
        <v>-3426.3141919999498</v>
      </c>
      <c r="I1121">
        <f t="shared" si="229"/>
        <v>8.4291565440265508</v>
      </c>
      <c r="J1121">
        <f t="shared" si="230"/>
        <v>83.234290501869694</v>
      </c>
      <c r="K1121">
        <f t="shared" si="231"/>
        <v>-3.0235087466139658</v>
      </c>
      <c r="L1121">
        <f t="shared" si="232"/>
        <v>-173.23429050186968</v>
      </c>
      <c r="M1121">
        <f t="shared" si="233"/>
        <v>166.65150631334583</v>
      </c>
      <c r="N1121">
        <v>2057.5788399999501</v>
      </c>
      <c r="O1121">
        <v>-1079.840332</v>
      </c>
      <c r="P1121">
        <v>487.682526</v>
      </c>
      <c r="Q1121">
        <v>849.739014</v>
      </c>
      <c r="R1121">
        <v>81.198891000000003</v>
      </c>
      <c r="S1121">
        <v>-1368.7353519999999</v>
      </c>
    </row>
    <row r="1122" spans="1:19" x14ac:dyDescent="0.25">
      <c r="A1122">
        <f t="shared" si="221"/>
        <v>3140.3210279999503</v>
      </c>
      <c r="B1122">
        <f t="shared" si="222"/>
        <v>-362.056488</v>
      </c>
      <c r="C1122">
        <f t="shared" si="223"/>
        <v>-0.11529282667975872</v>
      </c>
      <c r="D1122">
        <f t="shared" si="224"/>
        <v>-6.5767545932863065</v>
      </c>
      <c r="E1122">
        <f t="shared" si="225"/>
        <v>-0.11478602174850661</v>
      </c>
      <c r="F1122">
        <f t="shared" si="226"/>
        <v>-6.5767545932863065</v>
      </c>
      <c r="G1122">
        <f t="shared" si="227"/>
        <v>-406.48363499999999</v>
      </c>
      <c r="H1122">
        <f t="shared" si="228"/>
        <v>-3429.2160479999502</v>
      </c>
      <c r="I1122">
        <f t="shared" si="229"/>
        <v>8.436295468573908</v>
      </c>
      <c r="J1122">
        <f t="shared" si="230"/>
        <v>83.239962744205499</v>
      </c>
      <c r="K1122">
        <f t="shared" si="231"/>
        <v>-3.0236077459186972</v>
      </c>
      <c r="L1122">
        <f t="shared" si="232"/>
        <v>-173.23996274420551</v>
      </c>
      <c r="M1122">
        <f t="shared" si="233"/>
        <v>166.66320815091922</v>
      </c>
      <c r="N1122">
        <v>2060.4806959999501</v>
      </c>
      <c r="O1122">
        <v>-1079.840332</v>
      </c>
      <c r="P1122">
        <v>487.682526</v>
      </c>
      <c r="Q1122">
        <v>849.739014</v>
      </c>
      <c r="R1122">
        <v>81.198891000000003</v>
      </c>
      <c r="S1122">
        <v>-1368.7353519999999</v>
      </c>
    </row>
    <row r="1123" spans="1:19" x14ac:dyDescent="0.25">
      <c r="A1123">
        <f t="shared" si="221"/>
        <v>3143.2228839999498</v>
      </c>
      <c r="B1123">
        <f t="shared" si="222"/>
        <v>-362.056488</v>
      </c>
      <c r="C1123">
        <f t="shared" si="223"/>
        <v>-0.11518638714517763</v>
      </c>
      <c r="D1123">
        <f t="shared" si="224"/>
        <v>-6.5707359853059524</v>
      </c>
      <c r="E1123">
        <f t="shared" si="225"/>
        <v>-0.11468097722286262</v>
      </c>
      <c r="F1123">
        <f t="shared" si="226"/>
        <v>-6.5707359853059524</v>
      </c>
      <c r="G1123">
        <f t="shared" si="227"/>
        <v>-406.48363499999999</v>
      </c>
      <c r="H1123">
        <f t="shared" si="228"/>
        <v>-3432.1179039999497</v>
      </c>
      <c r="I1123">
        <f t="shared" si="229"/>
        <v>8.4434343931212616</v>
      </c>
      <c r="J1123">
        <f t="shared" si="230"/>
        <v>83.245625527570894</v>
      </c>
      <c r="K1123">
        <f t="shared" si="231"/>
        <v>-3.0237065801332501</v>
      </c>
      <c r="L1123">
        <f t="shared" si="232"/>
        <v>-173.24562552757087</v>
      </c>
      <c r="M1123">
        <f t="shared" si="233"/>
        <v>166.67488954226491</v>
      </c>
      <c r="N1123">
        <v>2063.38255199995</v>
      </c>
      <c r="O1123">
        <v>-1079.840332</v>
      </c>
      <c r="P1123">
        <v>487.682526</v>
      </c>
      <c r="Q1123">
        <v>849.739014</v>
      </c>
      <c r="R1123">
        <v>81.198891000000003</v>
      </c>
      <c r="S1123">
        <v>-1368.7353519999999</v>
      </c>
    </row>
    <row r="1124" spans="1:19" x14ac:dyDescent="0.25">
      <c r="A1124">
        <f t="shared" si="221"/>
        <v>3146.1247399999502</v>
      </c>
      <c r="B1124">
        <f t="shared" si="222"/>
        <v>-362.056488</v>
      </c>
      <c r="C1124">
        <f t="shared" si="223"/>
        <v>-0.11508014396149013</v>
      </c>
      <c r="D1124">
        <f t="shared" si="224"/>
        <v>-6.5647283347107592</v>
      </c>
      <c r="E1124">
        <f t="shared" si="225"/>
        <v>-0.1145761239396671</v>
      </c>
      <c r="F1124">
        <f t="shared" si="226"/>
        <v>-6.5647283347107592</v>
      </c>
      <c r="G1124">
        <f t="shared" si="227"/>
        <v>-406.48363499999999</v>
      </c>
      <c r="H1124">
        <f t="shared" si="228"/>
        <v>-3435.0197599999501</v>
      </c>
      <c r="I1124">
        <f t="shared" si="229"/>
        <v>8.4505733176686189</v>
      </c>
      <c r="J1124">
        <f t="shared" si="230"/>
        <v>83.251278875496283</v>
      </c>
      <c r="K1124">
        <f t="shared" si="231"/>
        <v>-3.023805249668309</v>
      </c>
      <c r="L1124">
        <f t="shared" si="232"/>
        <v>-173.2512788754963</v>
      </c>
      <c r="M1124">
        <f t="shared" si="233"/>
        <v>166.68655054078553</v>
      </c>
      <c r="N1124">
        <v>2066.28440799995</v>
      </c>
      <c r="O1124">
        <v>-1079.840332</v>
      </c>
      <c r="P1124">
        <v>487.682526</v>
      </c>
      <c r="Q1124">
        <v>849.739014</v>
      </c>
      <c r="R1124">
        <v>81.198891000000003</v>
      </c>
      <c r="S1124">
        <v>-1368.7353519999999</v>
      </c>
    </row>
    <row r="1125" spans="1:19" x14ac:dyDescent="0.25">
      <c r="A1125">
        <f t="shared" si="221"/>
        <v>3149.0265959999497</v>
      </c>
      <c r="B1125">
        <f t="shared" si="222"/>
        <v>-362.056488</v>
      </c>
      <c r="C1125">
        <f t="shared" si="223"/>
        <v>-0.11497409658587901</v>
      </c>
      <c r="D1125">
        <f t="shared" si="224"/>
        <v>-6.5587316117364125</v>
      </c>
      <c r="E1125">
        <f t="shared" si="225"/>
        <v>-0.11447146137943476</v>
      </c>
      <c r="F1125">
        <f t="shared" si="226"/>
        <v>-6.5587316117364125</v>
      </c>
      <c r="G1125">
        <f t="shared" si="227"/>
        <v>-406.48363499999999</v>
      </c>
      <c r="H1125">
        <f t="shared" si="228"/>
        <v>-3437.9216159999496</v>
      </c>
      <c r="I1125">
        <f t="shared" si="229"/>
        <v>8.4577122422159743</v>
      </c>
      <c r="J1125">
        <f t="shared" si="230"/>
        <v>83.256922811434521</v>
      </c>
      <c r="K1125">
        <f t="shared" si="231"/>
        <v>-3.0239037549332028</v>
      </c>
      <c r="L1125">
        <f t="shared" si="232"/>
        <v>-173.25692281143452</v>
      </c>
      <c r="M1125">
        <f t="shared" si="233"/>
        <v>166.6981911996981</v>
      </c>
      <c r="N1125">
        <v>2069.1862639999499</v>
      </c>
      <c r="O1125">
        <v>-1079.840332</v>
      </c>
      <c r="P1125">
        <v>487.682526</v>
      </c>
      <c r="Q1125">
        <v>849.739014</v>
      </c>
      <c r="R1125">
        <v>81.198891000000003</v>
      </c>
      <c r="S1125">
        <v>-1368.7353519999999</v>
      </c>
    </row>
    <row r="1126" spans="1:19" x14ac:dyDescent="0.25">
      <c r="A1126">
        <f t="shared" si="221"/>
        <v>3151.9284519999501</v>
      </c>
      <c r="B1126">
        <f t="shared" si="222"/>
        <v>-362.056488</v>
      </c>
      <c r="C1126">
        <f t="shared" si="223"/>
        <v>-0.11486824447752589</v>
      </c>
      <c r="D1126">
        <f t="shared" si="224"/>
        <v>-6.5527457867258132</v>
      </c>
      <c r="E1126">
        <f t="shared" si="225"/>
        <v>-0.11436698902455159</v>
      </c>
      <c r="F1126">
        <f t="shared" si="226"/>
        <v>-6.5527457867258132</v>
      </c>
      <c r="G1126">
        <f t="shared" si="227"/>
        <v>-406.48363499999999</v>
      </c>
      <c r="H1126">
        <f t="shared" si="228"/>
        <v>-3440.82347199995</v>
      </c>
      <c r="I1126">
        <f t="shared" si="229"/>
        <v>8.4648511667633315</v>
      </c>
      <c r="J1126">
        <f t="shared" si="230"/>
        <v>83.262557358761129</v>
      </c>
      <c r="K1126">
        <f t="shared" si="231"/>
        <v>-3.0240020963359115</v>
      </c>
      <c r="L1126">
        <f t="shared" si="232"/>
        <v>-173.26255735876114</v>
      </c>
      <c r="M1126">
        <f t="shared" si="233"/>
        <v>166.70981157203533</v>
      </c>
      <c r="N1126">
        <v>2072.0881199999499</v>
      </c>
      <c r="O1126">
        <v>-1079.840332</v>
      </c>
      <c r="P1126">
        <v>487.682526</v>
      </c>
      <c r="Q1126">
        <v>849.739014</v>
      </c>
      <c r="R1126">
        <v>81.198891000000003</v>
      </c>
      <c r="S1126">
        <v>-1368.7353519999999</v>
      </c>
    </row>
    <row r="1127" spans="1:19" x14ac:dyDescent="0.25">
      <c r="A1127">
        <f t="shared" si="221"/>
        <v>3154.8303079999496</v>
      </c>
      <c r="B1127">
        <f t="shared" si="222"/>
        <v>-362.056488</v>
      </c>
      <c r="C1127">
        <f t="shared" si="223"/>
        <v>-0.1147625870976024</v>
      </c>
      <c r="D1127">
        <f t="shared" si="224"/>
        <v>-6.5467708301286178</v>
      </c>
      <c r="E1127">
        <f t="shared" si="225"/>
        <v>-0.11426270635926676</v>
      </c>
      <c r="F1127">
        <f t="shared" si="226"/>
        <v>-6.5467708301286178</v>
      </c>
      <c r="G1127">
        <f t="shared" si="227"/>
        <v>-406.48363499999999</v>
      </c>
      <c r="H1127">
        <f t="shared" si="228"/>
        <v>-3443.7253279999495</v>
      </c>
      <c r="I1127">
        <f t="shared" si="229"/>
        <v>8.4719900913106869</v>
      </c>
      <c r="J1127">
        <f t="shared" si="230"/>
        <v>83.268182540774717</v>
      </c>
      <c r="K1127">
        <f t="shared" si="231"/>
        <v>-3.0241002742830725</v>
      </c>
      <c r="L1127">
        <f t="shared" si="232"/>
        <v>-173.26818254077469</v>
      </c>
      <c r="M1127">
        <f t="shared" si="233"/>
        <v>166.72141171064607</v>
      </c>
      <c r="N1127">
        <v>2074.9899759999498</v>
      </c>
      <c r="O1127">
        <v>-1079.840332</v>
      </c>
      <c r="P1127">
        <v>487.682526</v>
      </c>
      <c r="Q1127">
        <v>849.739014</v>
      </c>
      <c r="R1127">
        <v>81.198891000000003</v>
      </c>
      <c r="S1127">
        <v>-1368.7353519999999</v>
      </c>
    </row>
    <row r="1128" spans="1:19" x14ac:dyDescent="0.25">
      <c r="A1128">
        <f t="shared" si="221"/>
        <v>3157.73216399995</v>
      </c>
      <c r="B1128">
        <f t="shared" si="222"/>
        <v>-362.056488</v>
      </c>
      <c r="C1128">
        <f t="shared" si="223"/>
        <v>-0.11465712390926064</v>
      </c>
      <c r="D1128">
        <f t="shared" si="224"/>
        <v>-6.5408067125007348</v>
      </c>
      <c r="E1128">
        <f t="shared" si="225"/>
        <v>-0.11415861286968397</v>
      </c>
      <c r="F1128">
        <f t="shared" si="226"/>
        <v>-6.5408067125007348</v>
      </c>
      <c r="G1128">
        <f t="shared" si="227"/>
        <v>-406.48363499999999</v>
      </c>
      <c r="H1128">
        <f t="shared" si="228"/>
        <v>-3446.6271839999499</v>
      </c>
      <c r="I1128">
        <f t="shared" si="229"/>
        <v>8.4791290158580424</v>
      </c>
      <c r="J1128">
        <f t="shared" si="230"/>
        <v>83.27379838069713</v>
      </c>
      <c r="K1128">
        <f t="shared" si="231"/>
        <v>-3.0241982891799837</v>
      </c>
      <c r="L1128">
        <f t="shared" si="232"/>
        <v>-173.27379838069714</v>
      </c>
      <c r="M1128">
        <f t="shared" si="233"/>
        <v>166.73299166819641</v>
      </c>
      <c r="N1128">
        <v>2077.8918319999502</v>
      </c>
      <c r="O1128">
        <v>-1079.840332</v>
      </c>
      <c r="P1128">
        <v>487.682526</v>
      </c>
      <c r="Q1128">
        <v>849.739014</v>
      </c>
      <c r="R1128">
        <v>81.198891000000003</v>
      </c>
      <c r="S1128">
        <v>-1368.7353519999999</v>
      </c>
    </row>
    <row r="1129" spans="1:19" x14ac:dyDescent="0.25">
      <c r="A1129">
        <f t="shared" si="221"/>
        <v>3160.6340199999504</v>
      </c>
      <c r="B1129">
        <f t="shared" si="222"/>
        <v>-362.056488</v>
      </c>
      <c r="C1129">
        <f t="shared" si="223"/>
        <v>-0.11455185437762443</v>
      </c>
      <c r="D1129">
        <f t="shared" si="224"/>
        <v>-6.5348534045038731</v>
      </c>
      <c r="E1129">
        <f t="shared" si="225"/>
        <v>-0.11405470804375344</v>
      </c>
      <c r="F1129">
        <f t="shared" si="226"/>
        <v>-6.5348534045038731</v>
      </c>
      <c r="G1129">
        <f t="shared" si="227"/>
        <v>-406.48363499999999</v>
      </c>
      <c r="H1129">
        <f t="shared" si="228"/>
        <v>-3449.5290399999503</v>
      </c>
      <c r="I1129">
        <f t="shared" si="229"/>
        <v>8.4862679404053996</v>
      </c>
      <c r="J1129">
        <f t="shared" si="230"/>
        <v>83.279404901673942</v>
      </c>
      <c r="K1129">
        <f t="shared" si="231"/>
        <v>-3.0242961414306113</v>
      </c>
      <c r="L1129">
        <f t="shared" si="232"/>
        <v>-173.27940490167393</v>
      </c>
      <c r="M1129">
        <f t="shared" si="233"/>
        <v>166.74455149717005</v>
      </c>
      <c r="N1129">
        <v>2080.7936879999502</v>
      </c>
      <c r="O1129">
        <v>-1079.840332</v>
      </c>
      <c r="P1129">
        <v>487.682526</v>
      </c>
      <c r="Q1129">
        <v>849.739014</v>
      </c>
      <c r="R1129">
        <v>81.198891000000003</v>
      </c>
      <c r="S1129">
        <v>-1368.7353519999999</v>
      </c>
    </row>
    <row r="1130" spans="1:19" x14ac:dyDescent="0.25">
      <c r="A1130">
        <f t="shared" si="221"/>
        <v>3163.5358759999499</v>
      </c>
      <c r="B1130">
        <f t="shared" si="222"/>
        <v>-362.056488</v>
      </c>
      <c r="C1130">
        <f t="shared" si="223"/>
        <v>-0.11444677796978009</v>
      </c>
      <c r="D1130">
        <f t="shared" si="224"/>
        <v>-6.5289108769050603</v>
      </c>
      <c r="E1130">
        <f t="shared" si="225"/>
        <v>-0.11395099137126351</v>
      </c>
      <c r="F1130">
        <f t="shared" si="226"/>
        <v>-6.5289108769050603</v>
      </c>
      <c r="G1130">
        <f t="shared" si="227"/>
        <v>-406.48363499999999</v>
      </c>
      <c r="H1130">
        <f t="shared" si="228"/>
        <v>-3452.4308959999498</v>
      </c>
      <c r="I1130">
        <f t="shared" si="229"/>
        <v>8.493406864952755</v>
      </c>
      <c r="J1130">
        <f t="shared" si="230"/>
        <v>83.285002126774685</v>
      </c>
      <c r="K1130">
        <f t="shared" si="231"/>
        <v>-3.0243938314375947</v>
      </c>
      <c r="L1130">
        <f t="shared" si="232"/>
        <v>-173.28500212677469</v>
      </c>
      <c r="M1130">
        <f t="shared" si="233"/>
        <v>166.75609124986963</v>
      </c>
      <c r="N1130">
        <v>2083.6955439999501</v>
      </c>
      <c r="O1130">
        <v>-1079.840332</v>
      </c>
      <c r="P1130">
        <v>487.682526</v>
      </c>
      <c r="Q1130">
        <v>849.739014</v>
      </c>
      <c r="R1130">
        <v>81.198891000000003</v>
      </c>
      <c r="S1130">
        <v>-1368.7353519999999</v>
      </c>
    </row>
    <row r="1131" spans="1:19" x14ac:dyDescent="0.25">
      <c r="A1131">
        <f t="shared" si="221"/>
        <v>3166.4377319999503</v>
      </c>
      <c r="B1131">
        <f t="shared" si="222"/>
        <v>-362.056488</v>
      </c>
      <c r="C1131">
        <f t="shared" si="223"/>
        <v>-0.11434189415476738</v>
      </c>
      <c r="D1131">
        <f t="shared" si="224"/>
        <v>-6.5229791005761628</v>
      </c>
      <c r="E1131">
        <f t="shared" si="225"/>
        <v>-0.11384746234383238</v>
      </c>
      <c r="F1131">
        <f t="shared" si="226"/>
        <v>-6.5229791005761628</v>
      </c>
      <c r="G1131">
        <f t="shared" si="227"/>
        <v>-406.48363499999999</v>
      </c>
      <c r="H1131">
        <f t="shared" si="228"/>
        <v>-3455.3327519999502</v>
      </c>
      <c r="I1131">
        <f t="shared" si="229"/>
        <v>8.5005457895001122</v>
      </c>
      <c r="J1131">
        <f t="shared" si="230"/>
        <v>83.29059007899312</v>
      </c>
      <c r="K1131">
        <f t="shared" si="231"/>
        <v>-3.0244913596022505</v>
      </c>
      <c r="L1131">
        <f t="shared" si="232"/>
        <v>-173.29059007899315</v>
      </c>
      <c r="M1131">
        <f t="shared" si="233"/>
        <v>166.767610978417</v>
      </c>
      <c r="N1131">
        <v>2086.5973999999501</v>
      </c>
      <c r="O1131">
        <v>-1079.840332</v>
      </c>
      <c r="P1131">
        <v>487.682526</v>
      </c>
      <c r="Q1131">
        <v>849.739014</v>
      </c>
      <c r="R1131">
        <v>81.198891000000003</v>
      </c>
      <c r="S1131">
        <v>-1368.7353519999999</v>
      </c>
    </row>
    <row r="1132" spans="1:19" x14ac:dyDescent="0.25">
      <c r="A1132">
        <f t="shared" si="221"/>
        <v>3169.3395879999498</v>
      </c>
      <c r="B1132">
        <f t="shared" si="222"/>
        <v>-362.056488</v>
      </c>
      <c r="C1132">
        <f t="shared" si="223"/>
        <v>-0.11423720240357081</v>
      </c>
      <c r="D1132">
        <f t="shared" si="224"/>
        <v>-6.5170580464934362</v>
      </c>
      <c r="E1132">
        <f t="shared" si="225"/>
        <v>-0.11374412045490016</v>
      </c>
      <c r="F1132">
        <f t="shared" si="226"/>
        <v>-6.5170580464934362</v>
      </c>
      <c r="G1132">
        <f t="shared" si="227"/>
        <v>-406.48363499999999</v>
      </c>
      <c r="H1132">
        <f t="shared" si="228"/>
        <v>-3458.2346079999497</v>
      </c>
      <c r="I1132">
        <f t="shared" si="229"/>
        <v>8.5076847140474658</v>
      </c>
      <c r="J1132">
        <f t="shared" si="230"/>
        <v>83.296168781247601</v>
      </c>
      <c r="K1132">
        <f t="shared" si="231"/>
        <v>-3.0245887263245792</v>
      </c>
      <c r="L1132">
        <f t="shared" si="232"/>
        <v>-173.29616878124756</v>
      </c>
      <c r="M1132">
        <f t="shared" si="233"/>
        <v>166.77911073475411</v>
      </c>
      <c r="N1132">
        <v>2089.49925599995</v>
      </c>
      <c r="O1132">
        <v>-1079.840332</v>
      </c>
      <c r="P1132">
        <v>487.682526</v>
      </c>
      <c r="Q1132">
        <v>849.739014</v>
      </c>
      <c r="R1132">
        <v>81.198891000000003</v>
      </c>
      <c r="S1132">
        <v>-1368.7353519999999</v>
      </c>
    </row>
    <row r="1133" spans="1:19" x14ac:dyDescent="0.25">
      <c r="A1133">
        <f t="shared" si="221"/>
        <v>3172.2414439999502</v>
      </c>
      <c r="B1133">
        <f t="shared" si="222"/>
        <v>-362.056488</v>
      </c>
      <c r="C1133">
        <f t="shared" si="223"/>
        <v>-0.11413270218911045</v>
      </c>
      <c r="D1133">
        <f t="shared" si="224"/>
        <v>-6.5111476857370487</v>
      </c>
      <c r="E1133">
        <f t="shared" si="225"/>
        <v>-0.11364096519972053</v>
      </c>
      <c r="F1133">
        <f t="shared" si="226"/>
        <v>-6.5111476857370487</v>
      </c>
      <c r="G1133">
        <f t="shared" si="227"/>
        <v>-406.48363499999999</v>
      </c>
      <c r="H1133">
        <f t="shared" si="228"/>
        <v>-3461.1364639999501</v>
      </c>
      <c r="I1133">
        <f t="shared" si="229"/>
        <v>8.5148236385948231</v>
      </c>
      <c r="J1133">
        <f t="shared" si="230"/>
        <v>83.301738256381384</v>
      </c>
      <c r="K1133">
        <f t="shared" si="231"/>
        <v>-3.0246859320032722</v>
      </c>
      <c r="L1133">
        <f t="shared" si="232"/>
        <v>-173.30173825638138</v>
      </c>
      <c r="M1133">
        <f t="shared" si="233"/>
        <v>166.79059057064433</v>
      </c>
      <c r="N1133">
        <v>2092.40111199995</v>
      </c>
      <c r="O1133">
        <v>-1079.840332</v>
      </c>
      <c r="P1133">
        <v>487.682526</v>
      </c>
      <c r="Q1133">
        <v>849.739014</v>
      </c>
      <c r="R1133">
        <v>81.198891000000003</v>
      </c>
      <c r="S1133">
        <v>-1368.7353519999999</v>
      </c>
    </row>
    <row r="1134" spans="1:19" x14ac:dyDescent="0.25">
      <c r="A1134">
        <f t="shared" si="221"/>
        <v>3175.1432999999497</v>
      </c>
      <c r="B1134">
        <f t="shared" si="222"/>
        <v>-362.056488</v>
      </c>
      <c r="C1134">
        <f t="shared" si="223"/>
        <v>-0.11402839298623332</v>
      </c>
      <c r="D1134">
        <f t="shared" si="224"/>
        <v>-6.5052479894906217</v>
      </c>
      <c r="E1134">
        <f t="shared" si="225"/>
        <v>-0.11353799607535282</v>
      </c>
      <c r="F1134">
        <f t="shared" si="226"/>
        <v>-6.5052479894906217</v>
      </c>
      <c r="G1134">
        <f t="shared" si="227"/>
        <v>-406.48363499999999</v>
      </c>
      <c r="H1134">
        <f t="shared" si="228"/>
        <v>-3464.0383199999496</v>
      </c>
      <c r="I1134">
        <f t="shared" si="229"/>
        <v>8.5219625631421785</v>
      </c>
      <c r="J1134">
        <f t="shared" si="230"/>
        <v>83.307298527162942</v>
      </c>
      <c r="K1134">
        <f t="shared" si="231"/>
        <v>-3.0247829770357129</v>
      </c>
      <c r="L1134">
        <f t="shared" si="232"/>
        <v>-173.30729852716297</v>
      </c>
      <c r="M1134">
        <f t="shared" si="233"/>
        <v>166.80205053767236</v>
      </c>
      <c r="N1134">
        <v>2095.3029679999499</v>
      </c>
      <c r="O1134">
        <v>-1079.840332</v>
      </c>
      <c r="P1134">
        <v>487.682526</v>
      </c>
      <c r="Q1134">
        <v>849.739014</v>
      </c>
      <c r="R1134">
        <v>81.198891000000003</v>
      </c>
      <c r="S1134">
        <v>-1368.7353519999999</v>
      </c>
    </row>
    <row r="1135" spans="1:19" x14ac:dyDescent="0.25">
      <c r="A1135">
        <f t="shared" si="221"/>
        <v>3178.0451559999501</v>
      </c>
      <c r="B1135">
        <f t="shared" si="222"/>
        <v>-362.056488</v>
      </c>
      <c r="C1135">
        <f t="shared" si="223"/>
        <v>-0.11392427427170443</v>
      </c>
      <c r="D1135">
        <f t="shared" si="224"/>
        <v>-6.4993589290407678</v>
      </c>
      <c r="E1135">
        <f t="shared" si="225"/>
        <v>-0.11343521258065389</v>
      </c>
      <c r="F1135">
        <f t="shared" si="226"/>
        <v>-6.4993589290407678</v>
      </c>
      <c r="G1135">
        <f t="shared" si="227"/>
        <v>-406.48363499999999</v>
      </c>
      <c r="H1135">
        <f t="shared" si="228"/>
        <v>-3466.94017599995</v>
      </c>
      <c r="I1135">
        <f t="shared" si="229"/>
        <v>8.5291014876895357</v>
      </c>
      <c r="J1135">
        <f t="shared" si="230"/>
        <v>83.312849616286215</v>
      </c>
      <c r="K1135">
        <f t="shared" si="231"/>
        <v>-3.0248798618179853</v>
      </c>
      <c r="L1135">
        <f t="shared" si="232"/>
        <v>-173.3128496162862</v>
      </c>
      <c r="M1135">
        <f t="shared" si="233"/>
        <v>166.81349068724543</v>
      </c>
      <c r="N1135">
        <v>2098.2048239999499</v>
      </c>
      <c r="O1135">
        <v>-1079.840332</v>
      </c>
      <c r="P1135">
        <v>487.682526</v>
      </c>
      <c r="Q1135">
        <v>849.739014</v>
      </c>
      <c r="R1135">
        <v>81.198891000000003</v>
      </c>
      <c r="S1135">
        <v>-1368.7353519999999</v>
      </c>
    </row>
    <row r="1136" spans="1:19" x14ac:dyDescent="0.25">
      <c r="A1136">
        <f t="shared" si="221"/>
        <v>3180.9470119999496</v>
      </c>
      <c r="B1136">
        <f t="shared" si="222"/>
        <v>-362.056488</v>
      </c>
      <c r="C1136">
        <f t="shared" si="223"/>
        <v>-0.11382034552419817</v>
      </c>
      <c r="D1136">
        <f t="shared" si="224"/>
        <v>-6.4934804757766376</v>
      </c>
      <c r="E1136">
        <f t="shared" si="225"/>
        <v>-0.11333261421627022</v>
      </c>
      <c r="F1136">
        <f t="shared" si="226"/>
        <v>-6.4934804757766376</v>
      </c>
      <c r="G1136">
        <f t="shared" si="227"/>
        <v>-406.48363499999999</v>
      </c>
      <c r="H1136">
        <f t="shared" si="228"/>
        <v>-3469.8420319999495</v>
      </c>
      <c r="I1136">
        <f t="shared" si="229"/>
        <v>8.5362404122368893</v>
      </c>
      <c r="J1136">
        <f t="shared" si="230"/>
        <v>83.318391546370933</v>
      </c>
      <c r="K1136">
        <f t="shared" si="231"/>
        <v>-3.024976586744879</v>
      </c>
      <c r="L1136">
        <f t="shared" si="232"/>
        <v>-173.31839154637095</v>
      </c>
      <c r="M1136">
        <f t="shared" si="233"/>
        <v>166.82491107059431</v>
      </c>
      <c r="N1136">
        <v>2101.1066799999498</v>
      </c>
      <c r="O1136">
        <v>-1079.840332</v>
      </c>
      <c r="P1136">
        <v>487.682526</v>
      </c>
      <c r="Q1136">
        <v>849.739014</v>
      </c>
      <c r="R1136">
        <v>81.198891000000003</v>
      </c>
      <c r="S1136">
        <v>-1368.7353519999999</v>
      </c>
    </row>
    <row r="1137" spans="1:19" x14ac:dyDescent="0.25">
      <c r="A1137">
        <f t="shared" si="221"/>
        <v>3183.84886799995</v>
      </c>
      <c r="B1137">
        <f t="shared" si="222"/>
        <v>-362.056488</v>
      </c>
      <c r="C1137">
        <f t="shared" si="223"/>
        <v>-0.11371660622428945</v>
      </c>
      <c r="D1137">
        <f t="shared" si="224"/>
        <v>-6.4876126011894586</v>
      </c>
      <c r="E1137">
        <f t="shared" si="225"/>
        <v>-0.11323020048462984</v>
      </c>
      <c r="F1137">
        <f t="shared" si="226"/>
        <v>-6.4876126011894586</v>
      </c>
      <c r="G1137">
        <f t="shared" si="227"/>
        <v>-406.48363499999999</v>
      </c>
      <c r="H1137">
        <f t="shared" si="228"/>
        <v>-3472.7438879999499</v>
      </c>
      <c r="I1137">
        <f t="shared" si="229"/>
        <v>8.5433793367842465</v>
      </c>
      <c r="J1137">
        <f t="shared" si="230"/>
        <v>83.323924339962971</v>
      </c>
      <c r="K1137">
        <f t="shared" si="231"/>
        <v>-3.025073152209893</v>
      </c>
      <c r="L1137">
        <f t="shared" si="232"/>
        <v>-173.32392433996296</v>
      </c>
      <c r="M1137">
        <f t="shared" si="233"/>
        <v>166.8363117387735</v>
      </c>
      <c r="N1137">
        <v>2104.0085359999498</v>
      </c>
      <c r="O1137">
        <v>-1079.840332</v>
      </c>
      <c r="P1137">
        <v>487.682526</v>
      </c>
      <c r="Q1137">
        <v>849.739014</v>
      </c>
      <c r="R1137">
        <v>81.198891000000003</v>
      </c>
      <c r="S1137">
        <v>-1368.7353519999999</v>
      </c>
    </row>
    <row r="1138" spans="1:19" x14ac:dyDescent="0.25">
      <c r="A1138">
        <f t="shared" si="221"/>
        <v>3186.7507239999504</v>
      </c>
      <c r="B1138">
        <f t="shared" si="222"/>
        <v>-362.056488</v>
      </c>
      <c r="C1138">
        <f t="shared" si="223"/>
        <v>-0.11361305585444519</v>
      </c>
      <c r="D1138">
        <f t="shared" si="224"/>
        <v>-6.4817552768720885</v>
      </c>
      <c r="E1138">
        <f t="shared" si="225"/>
        <v>-0.11312797088993459</v>
      </c>
      <c r="F1138">
        <f t="shared" si="226"/>
        <v>-6.4817552768720885</v>
      </c>
      <c r="G1138">
        <f t="shared" si="227"/>
        <v>-406.48363499999999</v>
      </c>
      <c r="H1138">
        <f t="shared" si="228"/>
        <v>-3475.6457439999504</v>
      </c>
      <c r="I1138">
        <f t="shared" si="229"/>
        <v>8.5505182613316038</v>
      </c>
      <c r="J1138">
        <f t="shared" si="230"/>
        <v>83.329448019534553</v>
      </c>
      <c r="K1138">
        <f t="shared" si="231"/>
        <v>-3.0251695586052429</v>
      </c>
      <c r="L1138">
        <f t="shared" si="232"/>
        <v>-173.32944801953457</v>
      </c>
      <c r="M1138">
        <f t="shared" si="233"/>
        <v>166.84769274266247</v>
      </c>
      <c r="N1138">
        <v>2106.9103919999502</v>
      </c>
      <c r="O1138">
        <v>-1079.840332</v>
      </c>
      <c r="P1138">
        <v>487.682526</v>
      </c>
      <c r="Q1138">
        <v>849.739014</v>
      </c>
      <c r="R1138">
        <v>81.198891000000003</v>
      </c>
      <c r="S1138">
        <v>-1368.7353519999999</v>
      </c>
    </row>
    <row r="1139" spans="1:19" x14ac:dyDescent="0.25">
      <c r="A1139">
        <f t="shared" si="221"/>
        <v>3189.6525799999499</v>
      </c>
      <c r="B1139">
        <f t="shared" si="222"/>
        <v>-362.056488</v>
      </c>
      <c r="C1139">
        <f t="shared" si="223"/>
        <v>-0.1135096938990157</v>
      </c>
      <c r="D1139">
        <f t="shared" si="224"/>
        <v>-6.47590847451856</v>
      </c>
      <c r="E1139">
        <f t="shared" si="225"/>
        <v>-0.11302592493815218</v>
      </c>
      <c r="F1139">
        <f t="shared" si="226"/>
        <v>-6.47590847451856</v>
      </c>
      <c r="G1139">
        <f t="shared" si="227"/>
        <v>-406.48363499999999</v>
      </c>
      <c r="H1139">
        <f t="shared" si="228"/>
        <v>-3478.5475999999499</v>
      </c>
      <c r="I1139">
        <f t="shared" si="229"/>
        <v>8.5576571858789592</v>
      </c>
      <c r="J1139">
        <f t="shared" si="230"/>
        <v>83.334962607484698</v>
      </c>
      <c r="K1139">
        <f t="shared" si="231"/>
        <v>-3.0252658063218631</v>
      </c>
      <c r="L1139">
        <f t="shared" si="232"/>
        <v>-173.3349626074847</v>
      </c>
      <c r="M1139">
        <f t="shared" si="233"/>
        <v>166.85905413296615</v>
      </c>
      <c r="N1139">
        <v>2109.8122479999502</v>
      </c>
      <c r="O1139">
        <v>-1079.840332</v>
      </c>
      <c r="P1139">
        <v>487.682526</v>
      </c>
      <c r="Q1139">
        <v>849.739014</v>
      </c>
      <c r="R1139">
        <v>81.198891000000003</v>
      </c>
      <c r="S1139">
        <v>-1368.7353519999999</v>
      </c>
    </row>
    <row r="1140" spans="1:19" x14ac:dyDescent="0.25">
      <c r="A1140">
        <f t="shared" si="221"/>
        <v>3192.5544359999503</v>
      </c>
      <c r="B1140">
        <f t="shared" si="222"/>
        <v>-362.056488</v>
      </c>
      <c r="C1140">
        <f t="shared" si="223"/>
        <v>-0.11340651984422596</v>
      </c>
      <c r="D1140">
        <f t="shared" si="224"/>
        <v>-6.4700721659236322</v>
      </c>
      <c r="E1140">
        <f t="shared" si="225"/>
        <v>-0.11292406213700824</v>
      </c>
      <c r="F1140">
        <f t="shared" si="226"/>
        <v>-6.4700721659236322</v>
      </c>
      <c r="G1140">
        <f t="shared" si="227"/>
        <v>-406.48363499999999</v>
      </c>
      <c r="H1140">
        <f t="shared" si="228"/>
        <v>-3481.4494559999503</v>
      </c>
      <c r="I1140">
        <f t="shared" si="229"/>
        <v>8.5647961104263164</v>
      </c>
      <c r="J1140">
        <f t="shared" si="230"/>
        <v>83.340468126139328</v>
      </c>
      <c r="K1140">
        <f t="shared" si="231"/>
        <v>-3.0253618957494166</v>
      </c>
      <c r="L1140">
        <f t="shared" si="232"/>
        <v>-173.34046812613934</v>
      </c>
      <c r="M1140">
        <f t="shared" si="233"/>
        <v>166.87039596021572</v>
      </c>
      <c r="N1140">
        <v>2112.7141039999501</v>
      </c>
      <c r="O1140">
        <v>-1079.840332</v>
      </c>
      <c r="P1140">
        <v>487.682526</v>
      </c>
      <c r="Q1140">
        <v>849.739014</v>
      </c>
      <c r="R1140">
        <v>81.198891000000003</v>
      </c>
      <c r="S1140">
        <v>-1368.7353519999999</v>
      </c>
    </row>
    <row r="1141" spans="1:19" x14ac:dyDescent="0.25">
      <c r="A1141">
        <f t="shared" si="221"/>
        <v>3195.4562919999498</v>
      </c>
      <c r="B1141">
        <f t="shared" si="222"/>
        <v>-362.056488</v>
      </c>
      <c r="C1141">
        <f t="shared" si="223"/>
        <v>-0.11330353317816737</v>
      </c>
      <c r="D1141">
        <f t="shared" si="224"/>
        <v>-6.464246322982353</v>
      </c>
      <c r="E1141">
        <f t="shared" si="225"/>
        <v>-0.11282238199597885</v>
      </c>
      <c r="F1141">
        <f t="shared" si="226"/>
        <v>-6.464246322982353</v>
      </c>
      <c r="G1141">
        <f t="shared" si="227"/>
        <v>-406.48363499999999</v>
      </c>
      <c r="H1141">
        <f t="shared" si="228"/>
        <v>-3484.3513119999498</v>
      </c>
      <c r="I1141">
        <f t="shared" si="229"/>
        <v>8.57193503497367</v>
      </c>
      <c r="J1141">
        <f t="shared" si="230"/>
        <v>83.345964597751689</v>
      </c>
      <c r="K1141">
        <f t="shared" si="231"/>
        <v>-3.0254578272762949</v>
      </c>
      <c r="L1141">
        <f t="shared" si="232"/>
        <v>-173.3459645977517</v>
      </c>
      <c r="M1141">
        <f t="shared" si="233"/>
        <v>166.88171827476936</v>
      </c>
      <c r="N1141">
        <v>2115.6159599999501</v>
      </c>
      <c r="O1141">
        <v>-1079.840332</v>
      </c>
      <c r="P1141">
        <v>487.682526</v>
      </c>
      <c r="Q1141">
        <v>849.739014</v>
      </c>
      <c r="R1141">
        <v>81.198891000000003</v>
      </c>
      <c r="S1141">
        <v>-1368.7353519999999</v>
      </c>
    </row>
    <row r="1142" spans="1:19" x14ac:dyDescent="0.25">
      <c r="A1142">
        <f t="shared" si="221"/>
        <v>3198.3581479999502</v>
      </c>
      <c r="B1142">
        <f t="shared" si="222"/>
        <v>-362.056488</v>
      </c>
      <c r="C1142">
        <f t="shared" si="223"/>
        <v>-0.113200733390789</v>
      </c>
      <c r="D1142">
        <f t="shared" si="224"/>
        <v>-6.4584309176896033</v>
      </c>
      <c r="E1142">
        <f t="shared" si="225"/>
        <v>-0.11272088402628246</v>
      </c>
      <c r="F1142">
        <f t="shared" si="226"/>
        <v>-6.4584309176896033</v>
      </c>
      <c r="G1142">
        <f t="shared" si="227"/>
        <v>-406.48363499999999</v>
      </c>
      <c r="H1142">
        <f t="shared" si="228"/>
        <v>-3487.2531679999502</v>
      </c>
      <c r="I1142">
        <f t="shared" si="229"/>
        <v>8.5790739595210272</v>
      </c>
      <c r="J1142">
        <f t="shared" si="230"/>
        <v>83.351452044502665</v>
      </c>
      <c r="K1142">
        <f t="shared" si="231"/>
        <v>-3.0255536012896269</v>
      </c>
      <c r="L1142">
        <f t="shared" si="232"/>
        <v>-173.35145204450265</v>
      </c>
      <c r="M1142">
        <f t="shared" si="233"/>
        <v>166.89302112681304</v>
      </c>
      <c r="N1142">
        <v>2118.51781599995</v>
      </c>
      <c r="O1142">
        <v>-1079.840332</v>
      </c>
      <c r="P1142">
        <v>487.682526</v>
      </c>
      <c r="Q1142">
        <v>849.739014</v>
      </c>
      <c r="R1142">
        <v>81.198891000000003</v>
      </c>
      <c r="S1142">
        <v>-1368.7353519999999</v>
      </c>
    </row>
    <row r="1143" spans="1:19" x14ac:dyDescent="0.25">
      <c r="A1143">
        <f t="shared" si="221"/>
        <v>3201.2600039999497</v>
      </c>
      <c r="B1143">
        <f t="shared" si="222"/>
        <v>-362.056488</v>
      </c>
      <c r="C1143">
        <f t="shared" si="223"/>
        <v>-0.11309811997388941</v>
      </c>
      <c r="D1143">
        <f t="shared" si="224"/>
        <v>-6.4526259221396662</v>
      </c>
      <c r="E1143">
        <f t="shared" si="225"/>
        <v>-0.11261956774087245</v>
      </c>
      <c r="F1143">
        <f t="shared" si="226"/>
        <v>-6.4526259221396662</v>
      </c>
      <c r="G1143">
        <f t="shared" si="227"/>
        <v>-406.48363499999999</v>
      </c>
      <c r="H1143">
        <f t="shared" si="228"/>
        <v>-3490.1550239999497</v>
      </c>
      <c r="I1143">
        <f t="shared" si="229"/>
        <v>8.5862128840683827</v>
      </c>
      <c r="J1143">
        <f t="shared" si="230"/>
        <v>83.356930488500964</v>
      </c>
      <c r="K1143">
        <f t="shared" si="231"/>
        <v>-3.0256492181752837</v>
      </c>
      <c r="L1143">
        <f t="shared" si="232"/>
        <v>-173.35693048850098</v>
      </c>
      <c r="M1143">
        <f t="shared" si="233"/>
        <v>166.9043045663613</v>
      </c>
      <c r="N1143">
        <v>2121.41967199995</v>
      </c>
      <c r="O1143">
        <v>-1079.840332</v>
      </c>
      <c r="P1143">
        <v>487.682526</v>
      </c>
      <c r="Q1143">
        <v>849.739014</v>
      </c>
      <c r="R1143">
        <v>81.198891000000003</v>
      </c>
      <c r="S1143">
        <v>-1368.7353519999999</v>
      </c>
    </row>
    <row r="1144" spans="1:19" x14ac:dyDescent="0.25">
      <c r="A1144">
        <f t="shared" si="221"/>
        <v>3204.1618599999501</v>
      </c>
      <c r="B1144">
        <f t="shared" si="222"/>
        <v>-362.056488</v>
      </c>
      <c r="C1144">
        <f t="shared" si="223"/>
        <v>-0.1129956924211081</v>
      </c>
      <c r="D1144">
        <f t="shared" si="224"/>
        <v>-6.4468313085257831</v>
      </c>
      <c r="E1144">
        <f t="shared" si="225"/>
        <v>-0.11251843265442929</v>
      </c>
      <c r="F1144">
        <f t="shared" si="226"/>
        <v>-6.4468313085257831</v>
      </c>
      <c r="G1144">
        <f t="shared" si="227"/>
        <v>-406.48363499999999</v>
      </c>
      <c r="H1144">
        <f t="shared" si="228"/>
        <v>-3493.0568799999501</v>
      </c>
      <c r="I1144">
        <f t="shared" si="229"/>
        <v>8.5933518086157399</v>
      </c>
      <c r="J1144">
        <f t="shared" si="230"/>
        <v>83.362399951783487</v>
      </c>
      <c r="K1144">
        <f t="shared" si="231"/>
        <v>-3.0257446783178805</v>
      </c>
      <c r="L1144">
        <f t="shared" si="232"/>
        <v>-173.36239995178349</v>
      </c>
      <c r="M1144">
        <f t="shared" si="233"/>
        <v>166.9155686432577</v>
      </c>
      <c r="N1144">
        <v>2124.3215279999499</v>
      </c>
      <c r="O1144">
        <v>-1079.840332</v>
      </c>
      <c r="P1144">
        <v>487.682526</v>
      </c>
      <c r="Q1144">
        <v>849.739014</v>
      </c>
      <c r="R1144">
        <v>81.198891000000003</v>
      </c>
      <c r="S1144">
        <v>-1368.7353519999999</v>
      </c>
    </row>
    <row r="1145" spans="1:19" x14ac:dyDescent="0.25">
      <c r="A1145">
        <f t="shared" si="221"/>
        <v>3207.0637159999496</v>
      </c>
      <c r="B1145">
        <f t="shared" si="222"/>
        <v>-362.056488</v>
      </c>
      <c r="C1145">
        <f t="shared" si="223"/>
        <v>-0.11289345022791736</v>
      </c>
      <c r="D1145">
        <f t="shared" si="224"/>
        <v>-6.4410470491397218</v>
      </c>
      <c r="E1145">
        <f t="shared" si="225"/>
        <v>-0.11241747828335313</v>
      </c>
      <c r="F1145">
        <f t="shared" si="226"/>
        <v>-6.4410470491397218</v>
      </c>
      <c r="G1145">
        <f t="shared" si="227"/>
        <v>-406.48363499999999</v>
      </c>
      <c r="H1145">
        <f t="shared" si="228"/>
        <v>-3495.9587359999496</v>
      </c>
      <c r="I1145">
        <f t="shared" si="229"/>
        <v>8.6004907331630935</v>
      </c>
      <c r="J1145">
        <f t="shared" si="230"/>
        <v>83.367860456315597</v>
      </c>
      <c r="K1145">
        <f t="shared" si="231"/>
        <v>-3.025839982100786</v>
      </c>
      <c r="L1145">
        <f t="shared" si="232"/>
        <v>-173.36786045631561</v>
      </c>
      <c r="M1145">
        <f t="shared" si="233"/>
        <v>166.9268134071759</v>
      </c>
      <c r="N1145">
        <v>2127.2233839999499</v>
      </c>
      <c r="O1145">
        <v>-1079.840332</v>
      </c>
      <c r="P1145">
        <v>487.682526</v>
      </c>
      <c r="Q1145">
        <v>849.739014</v>
      </c>
      <c r="R1145">
        <v>81.198891000000003</v>
      </c>
      <c r="S1145">
        <v>-1368.7353519999999</v>
      </c>
    </row>
    <row r="1146" spans="1:19" x14ac:dyDescent="0.25">
      <c r="A1146">
        <f t="shared" si="221"/>
        <v>3209.96557199995</v>
      </c>
      <c r="B1146">
        <f t="shared" si="222"/>
        <v>-362.056488</v>
      </c>
      <c r="C1146">
        <f t="shared" si="223"/>
        <v>-0.11279139289161375</v>
      </c>
      <c r="D1146">
        <f t="shared" si="224"/>
        <v>-6.4352731163713353</v>
      </c>
      <c r="E1146">
        <f t="shared" si="225"/>
        <v>-0.11231670414575599</v>
      </c>
      <c r="F1146">
        <f t="shared" si="226"/>
        <v>-6.4352731163713353</v>
      </c>
      <c r="G1146">
        <f t="shared" si="227"/>
        <v>-406.48363499999999</v>
      </c>
      <c r="H1146">
        <f t="shared" si="228"/>
        <v>-3498.86059199995</v>
      </c>
      <c r="I1146">
        <f t="shared" si="229"/>
        <v>8.6076296577104507</v>
      </c>
      <c r="J1146">
        <f t="shared" si="230"/>
        <v>83.373312023991417</v>
      </c>
      <c r="K1146">
        <f t="shared" si="231"/>
        <v>-3.0259351299061246</v>
      </c>
      <c r="L1146">
        <f t="shared" si="232"/>
        <v>-173.37331202399145</v>
      </c>
      <c r="M1146">
        <f t="shared" si="233"/>
        <v>166.9380389076201</v>
      </c>
      <c r="N1146">
        <v>2130.1252399999498</v>
      </c>
      <c r="O1146">
        <v>-1079.840332</v>
      </c>
      <c r="P1146">
        <v>487.682526</v>
      </c>
      <c r="Q1146">
        <v>849.739014</v>
      </c>
      <c r="R1146">
        <v>81.198891000000003</v>
      </c>
      <c r="S1146">
        <v>-1368.7353519999999</v>
      </c>
    </row>
    <row r="1147" spans="1:19" x14ac:dyDescent="0.25">
      <c r="A1147">
        <f t="shared" si="221"/>
        <v>3212.8674279999495</v>
      </c>
      <c r="B1147">
        <f t="shared" si="222"/>
        <v>-362.056488</v>
      </c>
      <c r="C1147">
        <f t="shared" si="223"/>
        <v>-0.11268951991131011</v>
      </c>
      <c r="D1147">
        <f t="shared" si="224"/>
        <v>-6.4295094827081378</v>
      </c>
      <c r="E1147">
        <f t="shared" si="225"/>
        <v>-0.11221610976145442</v>
      </c>
      <c r="F1147">
        <f t="shared" si="226"/>
        <v>-6.4295094827081378</v>
      </c>
      <c r="G1147">
        <f t="shared" si="227"/>
        <v>-406.48363499999999</v>
      </c>
      <c r="H1147">
        <f t="shared" si="228"/>
        <v>-3501.7624479999495</v>
      </c>
      <c r="I1147">
        <f t="shared" si="229"/>
        <v>8.6147685822578062</v>
      </c>
      <c r="J1147">
        <f t="shared" si="230"/>
        <v>83.378754676634145</v>
      </c>
      <c r="K1147">
        <f t="shared" si="231"/>
        <v>-3.0260301221147823</v>
      </c>
      <c r="L1147">
        <f t="shared" si="232"/>
        <v>-173.37875467663417</v>
      </c>
      <c r="M1147">
        <f t="shared" si="233"/>
        <v>166.94924519392603</v>
      </c>
      <c r="N1147">
        <v>2133.0270959999498</v>
      </c>
      <c r="O1147">
        <v>-1079.840332</v>
      </c>
      <c r="P1147">
        <v>487.682526</v>
      </c>
      <c r="Q1147">
        <v>849.739014</v>
      </c>
      <c r="R1147">
        <v>81.198891000000003</v>
      </c>
      <c r="S1147">
        <v>-1368.7353519999999</v>
      </c>
    </row>
    <row r="1148" spans="1:19" x14ac:dyDescent="0.25">
      <c r="A1148">
        <f t="shared" si="221"/>
        <v>3215.7692839999499</v>
      </c>
      <c r="B1148">
        <f t="shared" si="222"/>
        <v>-362.056488</v>
      </c>
      <c r="C1148">
        <f t="shared" si="223"/>
        <v>-0.11258783078792714</v>
      </c>
      <c r="D1148">
        <f t="shared" si="224"/>
        <v>-6.4237561207348675</v>
      </c>
      <c r="E1148">
        <f t="shared" si="225"/>
        <v>-0.11211569465196182</v>
      </c>
      <c r="F1148">
        <f t="shared" si="226"/>
        <v>-6.4237561207348675</v>
      </c>
      <c r="G1148">
        <f t="shared" si="227"/>
        <v>-406.48363499999999</v>
      </c>
      <c r="H1148">
        <f t="shared" si="228"/>
        <v>-3504.6643039999499</v>
      </c>
      <c r="I1148">
        <f t="shared" si="229"/>
        <v>8.6219075068051634</v>
      </c>
      <c r="J1148">
        <f t="shared" si="230"/>
        <v>83.384188435996251</v>
      </c>
      <c r="K1148">
        <f t="shared" si="231"/>
        <v>-3.0261249591064119</v>
      </c>
      <c r="L1148">
        <f t="shared" si="232"/>
        <v>-173.38418843599624</v>
      </c>
      <c r="M1148">
        <f t="shared" si="233"/>
        <v>166.96043231526136</v>
      </c>
      <c r="N1148">
        <v>2135.9289519999502</v>
      </c>
      <c r="O1148">
        <v>-1079.840332</v>
      </c>
      <c r="P1148">
        <v>487.682526</v>
      </c>
      <c r="Q1148">
        <v>849.739014</v>
      </c>
      <c r="R1148">
        <v>81.198891000000003</v>
      </c>
      <c r="S1148">
        <v>-1368.7353519999999</v>
      </c>
    </row>
    <row r="1149" spans="1:19" x14ac:dyDescent="0.25">
      <c r="A1149">
        <f t="shared" si="221"/>
        <v>3218.6711399999504</v>
      </c>
      <c r="B1149">
        <f t="shared" si="222"/>
        <v>-362.056488</v>
      </c>
      <c r="C1149">
        <f t="shared" si="223"/>
        <v>-0.11248632502418547</v>
      </c>
      <c r="D1149">
        <f t="shared" si="224"/>
        <v>-6.41801300313307</v>
      </c>
      <c r="E1149">
        <f t="shared" si="225"/>
        <v>-0.11201545834048121</v>
      </c>
      <c r="F1149">
        <f t="shared" si="226"/>
        <v>-6.41801300313307</v>
      </c>
      <c r="G1149">
        <f t="shared" si="227"/>
        <v>-406.48363499999999</v>
      </c>
      <c r="H1149">
        <f t="shared" si="228"/>
        <v>-3507.5661599999503</v>
      </c>
      <c r="I1149">
        <f t="shared" si="229"/>
        <v>8.6290464313525206</v>
      </c>
      <c r="J1149">
        <f t="shared" si="230"/>
        <v>83.389613323759804</v>
      </c>
      <c r="K1149">
        <f t="shared" si="231"/>
        <v>-3.0262196412594369</v>
      </c>
      <c r="L1149">
        <f t="shared" si="232"/>
        <v>-173.38961332375976</v>
      </c>
      <c r="M1149">
        <f t="shared" si="233"/>
        <v>166.97160032062669</v>
      </c>
      <c r="N1149">
        <v>2138.8308079999501</v>
      </c>
      <c r="O1149">
        <v>-1079.840332</v>
      </c>
      <c r="P1149">
        <v>487.682526</v>
      </c>
      <c r="Q1149">
        <v>849.739014</v>
      </c>
      <c r="R1149">
        <v>81.198891000000003</v>
      </c>
      <c r="S1149">
        <v>-1368.7353519999999</v>
      </c>
    </row>
    <row r="1150" spans="1:19" x14ac:dyDescent="0.25">
      <c r="A1150">
        <f t="shared" si="221"/>
        <v>3221.5729959999499</v>
      </c>
      <c r="B1150">
        <f t="shared" si="222"/>
        <v>-362.056488</v>
      </c>
      <c r="C1150">
        <f t="shared" si="223"/>
        <v>-0.11238500212459741</v>
      </c>
      <c r="D1150">
        <f t="shared" si="224"/>
        <v>-6.412280102680664</v>
      </c>
      <c r="E1150">
        <f t="shared" si="225"/>
        <v>-0.11191540035189765</v>
      </c>
      <c r="F1150">
        <f t="shared" si="226"/>
        <v>-6.412280102680664</v>
      </c>
      <c r="G1150">
        <f t="shared" si="227"/>
        <v>-406.48363499999999</v>
      </c>
      <c r="H1150">
        <f t="shared" si="228"/>
        <v>-3510.4680159999498</v>
      </c>
      <c r="I1150">
        <f t="shared" si="229"/>
        <v>8.6361853558998742</v>
      </c>
      <c r="J1150">
        <f t="shared" si="230"/>
        <v>83.3950293615368</v>
      </c>
      <c r="K1150">
        <f t="shared" si="231"/>
        <v>-3.0263141689510582</v>
      </c>
      <c r="L1150">
        <f t="shared" si="232"/>
        <v>-173.39502936153679</v>
      </c>
      <c r="M1150">
        <f t="shared" si="233"/>
        <v>166.98274925885613</v>
      </c>
      <c r="N1150">
        <v>2141.7326639999501</v>
      </c>
      <c r="O1150">
        <v>-1079.840332</v>
      </c>
      <c r="P1150">
        <v>487.682526</v>
      </c>
      <c r="Q1150">
        <v>849.739014</v>
      </c>
      <c r="R1150">
        <v>81.198891000000003</v>
      </c>
      <c r="S1150">
        <v>-1368.7353519999999</v>
      </c>
    </row>
    <row r="1151" spans="1:19" x14ac:dyDescent="0.25">
      <c r="A1151">
        <f t="shared" si="221"/>
        <v>3224.4748519999503</v>
      </c>
      <c r="B1151">
        <f t="shared" si="222"/>
        <v>-362.056488</v>
      </c>
      <c r="C1151">
        <f t="shared" si="223"/>
        <v>-0.11228386159545883</v>
      </c>
      <c r="D1151">
        <f t="shared" si="224"/>
        <v>-6.4065573922515151</v>
      </c>
      <c r="E1151">
        <f t="shared" si="225"/>
        <v>-0.1118155202127708</v>
      </c>
      <c r="F1151">
        <f t="shared" si="226"/>
        <v>-6.4065573922515151</v>
      </c>
      <c r="G1151">
        <f t="shared" si="227"/>
        <v>-406.48363499999999</v>
      </c>
      <c r="H1151">
        <f t="shared" si="228"/>
        <v>-3513.3698719999502</v>
      </c>
      <c r="I1151">
        <f t="shared" si="229"/>
        <v>8.6433242804472314</v>
      </c>
      <c r="J1151">
        <f t="shared" si="230"/>
        <v>83.400436570869459</v>
      </c>
      <c r="K1151">
        <f t="shared" si="231"/>
        <v>-3.0264085425572573</v>
      </c>
      <c r="L1151">
        <f t="shared" si="232"/>
        <v>-173.40043657086943</v>
      </c>
      <c r="M1151">
        <f t="shared" si="233"/>
        <v>166.9938791786179</v>
      </c>
      <c r="N1151">
        <v>2144.63451999995</v>
      </c>
      <c r="O1151">
        <v>-1079.840332</v>
      </c>
      <c r="P1151">
        <v>487.682526</v>
      </c>
      <c r="Q1151">
        <v>849.739014</v>
      </c>
      <c r="R1151">
        <v>81.198891000000003</v>
      </c>
      <c r="S1151">
        <v>-1368.7353519999999</v>
      </c>
    </row>
    <row r="1152" spans="1:19" x14ac:dyDescent="0.25">
      <c r="A1152">
        <f t="shared" si="221"/>
        <v>3227.3767079999498</v>
      </c>
      <c r="B1152">
        <f t="shared" si="222"/>
        <v>-362.056488</v>
      </c>
      <c r="C1152">
        <f t="shared" si="223"/>
        <v>-0.11218290294484137</v>
      </c>
      <c r="D1152">
        <f t="shared" si="224"/>
        <v>-6.4008448448150332</v>
      </c>
      <c r="E1152">
        <f t="shared" si="225"/>
        <v>-0.11171581745132782</v>
      </c>
      <c r="F1152">
        <f t="shared" si="226"/>
        <v>-6.4008448448150332</v>
      </c>
      <c r="G1152">
        <f t="shared" si="227"/>
        <v>-406.48363499999999</v>
      </c>
      <c r="H1152">
        <f t="shared" si="228"/>
        <v>-3516.2717279999497</v>
      </c>
      <c r="I1152">
        <f t="shared" si="229"/>
        <v>8.6504632049945869</v>
      </c>
      <c r="J1152">
        <f t="shared" si="230"/>
        <v>83.405834973230341</v>
      </c>
      <c r="K1152">
        <f t="shared" si="231"/>
        <v>-3.0265027624528025</v>
      </c>
      <c r="L1152">
        <f t="shared" si="232"/>
        <v>-173.40583497323036</v>
      </c>
      <c r="M1152">
        <f t="shared" si="233"/>
        <v>167.00499012841533</v>
      </c>
      <c r="N1152">
        <v>2147.53637599995</v>
      </c>
      <c r="O1152">
        <v>-1079.840332</v>
      </c>
      <c r="P1152">
        <v>487.682526</v>
      </c>
      <c r="Q1152">
        <v>849.739014</v>
      </c>
      <c r="R1152">
        <v>81.198891000000003</v>
      </c>
      <c r="S1152">
        <v>-1368.7353519999999</v>
      </c>
    </row>
    <row r="1153" spans="1:19" x14ac:dyDescent="0.25">
      <c r="A1153">
        <f t="shared" si="221"/>
        <v>3230.2785639999502</v>
      </c>
      <c r="B1153">
        <f t="shared" si="222"/>
        <v>-362.056488</v>
      </c>
      <c r="C1153">
        <f t="shared" si="223"/>
        <v>-0.11208212568258419</v>
      </c>
      <c r="D1153">
        <f t="shared" si="224"/>
        <v>-6.395142433435729</v>
      </c>
      <c r="E1153">
        <f t="shared" si="225"/>
        <v>-0.11161629159745577</v>
      </c>
      <c r="F1153">
        <f t="shared" si="226"/>
        <v>-6.395142433435729</v>
      </c>
      <c r="G1153">
        <f t="shared" si="227"/>
        <v>-406.48363499999999</v>
      </c>
      <c r="H1153">
        <f t="shared" si="228"/>
        <v>-3519.1735839999501</v>
      </c>
      <c r="I1153">
        <f t="shared" si="229"/>
        <v>8.6576021295419441</v>
      </c>
      <c r="J1153">
        <f t="shared" si="230"/>
        <v>83.411224590022869</v>
      </c>
      <c r="K1153">
        <f t="shared" si="231"/>
        <v>-3.0265968290112526</v>
      </c>
      <c r="L1153">
        <f t="shared" si="232"/>
        <v>-173.41122459002284</v>
      </c>
      <c r="M1153">
        <f t="shared" si="233"/>
        <v>167.01608215658712</v>
      </c>
      <c r="N1153">
        <v>2150.4382319999499</v>
      </c>
      <c r="O1153">
        <v>-1079.840332</v>
      </c>
      <c r="P1153">
        <v>487.682526</v>
      </c>
      <c r="Q1153">
        <v>849.739014</v>
      </c>
      <c r="R1153">
        <v>81.198891000000003</v>
      </c>
      <c r="S1153">
        <v>-1368.7353519999999</v>
      </c>
    </row>
    <row r="1154" spans="1:19" x14ac:dyDescent="0.25">
      <c r="A1154">
        <f t="shared" si="221"/>
        <v>3233.1804199999497</v>
      </c>
      <c r="B1154">
        <f t="shared" si="222"/>
        <v>-362.056488</v>
      </c>
      <c r="C1154">
        <f t="shared" si="223"/>
        <v>-0.11198152932028632</v>
      </c>
      <c r="D1154">
        <f t="shared" si="224"/>
        <v>-6.3894501312728256</v>
      </c>
      <c r="E1154">
        <f t="shared" si="225"/>
        <v>-0.11151694218269471</v>
      </c>
      <c r="F1154">
        <f t="shared" si="226"/>
        <v>-6.3894501312728256</v>
      </c>
      <c r="G1154">
        <f t="shared" si="227"/>
        <v>-406.48363499999999</v>
      </c>
      <c r="H1154">
        <f t="shared" si="228"/>
        <v>-3522.0754399999496</v>
      </c>
      <c r="I1154">
        <f t="shared" si="229"/>
        <v>8.6647410540892977</v>
      </c>
      <c r="J1154">
        <f t="shared" si="230"/>
        <v>83.416605442581357</v>
      </c>
      <c r="K1154">
        <f t="shared" si="231"/>
        <v>-3.0266907426049627</v>
      </c>
      <c r="L1154">
        <f t="shared" si="232"/>
        <v>-173.41660544258133</v>
      </c>
      <c r="M1154">
        <f t="shared" si="233"/>
        <v>167.02715531130849</v>
      </c>
      <c r="N1154">
        <v>2153.3400879999499</v>
      </c>
      <c r="O1154">
        <v>-1079.840332</v>
      </c>
      <c r="P1154">
        <v>487.682526</v>
      </c>
      <c r="Q1154">
        <v>849.739014</v>
      </c>
      <c r="R1154">
        <v>81.198891000000003</v>
      </c>
      <c r="S1154">
        <v>-1368.7353519999999</v>
      </c>
    </row>
    <row r="1155" spans="1:19" x14ac:dyDescent="0.25">
      <c r="A1155">
        <f t="shared" si="221"/>
        <v>3236.0822759999501</v>
      </c>
      <c r="B1155">
        <f t="shared" si="222"/>
        <v>-362.056488</v>
      </c>
      <c r="C1155">
        <f t="shared" si="223"/>
        <v>-0.11188111337129847</v>
      </c>
      <c r="D1155">
        <f t="shared" si="224"/>
        <v>-6.3837679115798158</v>
      </c>
      <c r="E1155">
        <f t="shared" si="225"/>
        <v>-0.11141776874023004</v>
      </c>
      <c r="F1155">
        <f t="shared" si="226"/>
        <v>-6.3837679115798158</v>
      </c>
      <c r="G1155">
        <f t="shared" si="227"/>
        <v>-406.48363499999999</v>
      </c>
      <c r="H1155">
        <f t="shared" si="228"/>
        <v>-3524.97729599995</v>
      </c>
      <c r="I1155">
        <f t="shared" si="229"/>
        <v>8.6718799786366549</v>
      </c>
      <c r="J1155">
        <f t="shared" si="230"/>
        <v>83.421977552171526</v>
      </c>
      <c r="K1155">
        <f t="shared" si="231"/>
        <v>-3.0267845036050893</v>
      </c>
      <c r="L1155">
        <f t="shared" si="232"/>
        <v>-173.42197755217154</v>
      </c>
      <c r="M1155">
        <f t="shared" si="233"/>
        <v>167.03820964059173</v>
      </c>
      <c r="N1155">
        <v>2156.2419439999499</v>
      </c>
      <c r="O1155">
        <v>-1079.840332</v>
      </c>
      <c r="P1155">
        <v>487.682526</v>
      </c>
      <c r="Q1155">
        <v>849.739014</v>
      </c>
      <c r="R1155">
        <v>81.198891000000003</v>
      </c>
      <c r="S1155">
        <v>-1368.7353519999999</v>
      </c>
    </row>
    <row r="1156" spans="1:19" x14ac:dyDescent="0.25">
      <c r="A1156">
        <f t="shared" si="221"/>
        <v>3238.9841319999496</v>
      </c>
      <c r="B1156">
        <f t="shared" si="222"/>
        <v>-362.056488</v>
      </c>
      <c r="C1156">
        <f t="shared" si="223"/>
        <v>-0.11178087735071549</v>
      </c>
      <c r="D1156">
        <f t="shared" si="224"/>
        <v>-6.3780957477040792</v>
      </c>
      <c r="E1156">
        <f t="shared" si="225"/>
        <v>-0.11131877080488574</v>
      </c>
      <c r="F1156">
        <f t="shared" si="226"/>
        <v>-6.3780957477040792</v>
      </c>
      <c r="G1156">
        <f t="shared" si="227"/>
        <v>-406.48363499999999</v>
      </c>
      <c r="H1156">
        <f t="shared" si="228"/>
        <v>-3527.8791519999495</v>
      </c>
      <c r="I1156">
        <f t="shared" si="229"/>
        <v>8.6790189031840104</v>
      </c>
      <c r="J1156">
        <f t="shared" si="230"/>
        <v>83.427340939990572</v>
      </c>
      <c r="K1156">
        <f t="shared" si="231"/>
        <v>-3.0268781123815929</v>
      </c>
      <c r="L1156">
        <f t="shared" si="232"/>
        <v>-173.42734093999056</v>
      </c>
      <c r="M1156">
        <f t="shared" si="233"/>
        <v>167.04924519228649</v>
      </c>
      <c r="N1156">
        <v>2159.1437999999498</v>
      </c>
      <c r="O1156">
        <v>-1079.840332</v>
      </c>
      <c r="P1156">
        <v>487.682526</v>
      </c>
      <c r="Q1156">
        <v>849.739014</v>
      </c>
      <c r="R1156">
        <v>81.198891000000003</v>
      </c>
      <c r="S1156">
        <v>-1368.7353519999999</v>
      </c>
    </row>
    <row r="1157" spans="1:19" x14ac:dyDescent="0.25">
      <c r="A1157">
        <f t="shared" ref="A1157:A1220" si="234">N1157-O1157</f>
        <v>3241.88598799995</v>
      </c>
      <c r="B1157">
        <f t="shared" ref="B1157:B1220" si="235">P1157-Q1157</f>
        <v>-362.056488</v>
      </c>
      <c r="C1157">
        <f t="shared" ref="C1157:C1220" si="236">B1157/A1157</f>
        <v>-0.11168082077536824</v>
      </c>
      <c r="D1157">
        <f t="shared" ref="D1157:D1220" si="237">ATAN(C1157)*180/PI()</f>
        <v>-6.3724336130864412</v>
      </c>
      <c r="E1157">
        <f t="shared" ref="E1157:E1220" si="238">ATAN2(A1157,B1157)</f>
        <v>-0.11121994791311682</v>
      </c>
      <c r="F1157">
        <f t="shared" ref="F1157:F1220" si="239">180*E1157/PI()</f>
        <v>-6.3724336130864412</v>
      </c>
      <c r="G1157">
        <f t="shared" ref="G1157:G1220" si="240">R1157-P1157</f>
        <v>-406.48363499999999</v>
      </c>
      <c r="H1157">
        <f t="shared" ref="H1157:H1220" si="241">S1157-N1157</f>
        <v>-3530.7810079999499</v>
      </c>
      <c r="I1157">
        <f t="shared" ref="I1157:I1220" si="242">H1157/G1157</f>
        <v>8.6861578277313676</v>
      </c>
      <c r="J1157">
        <f t="shared" ref="J1157:J1220" si="243">ATAN(I1157)*180/PI()</f>
        <v>83.432695627167561</v>
      </c>
      <c r="K1157">
        <f t="shared" ref="K1157:K1220" si="244">ATAN2(H1157,G1157)</f>
        <v>-3.026971569303246</v>
      </c>
      <c r="L1157">
        <f t="shared" ref="L1157:L1220" si="245">180*K1157/PI()</f>
        <v>-173.43269562716759</v>
      </c>
      <c r="M1157">
        <f t="shared" ref="M1157:M1220" si="246">-(L1157-F1157)</f>
        <v>167.06026201408116</v>
      </c>
      <c r="N1157">
        <v>2162.0456559999502</v>
      </c>
      <c r="O1157">
        <v>-1079.840332</v>
      </c>
      <c r="P1157">
        <v>487.682526</v>
      </c>
      <c r="Q1157">
        <v>849.739014</v>
      </c>
      <c r="R1157">
        <v>81.198891000000003</v>
      </c>
      <c r="S1157">
        <v>-1368.7353519999999</v>
      </c>
    </row>
    <row r="1158" spans="1:19" x14ac:dyDescent="0.25">
      <c r="A1158">
        <f t="shared" si="234"/>
        <v>3244.7878439999504</v>
      </c>
      <c r="B1158">
        <f t="shared" si="235"/>
        <v>-362.056488</v>
      </c>
      <c r="C1158">
        <f t="shared" si="236"/>
        <v>-0.11158094316381614</v>
      </c>
      <c r="D1158">
        <f t="shared" si="237"/>
        <v>-6.3667814812607952</v>
      </c>
      <c r="E1158">
        <f t="shared" si="238"/>
        <v>-0.11112129960300254</v>
      </c>
      <c r="F1158">
        <f t="shared" si="239"/>
        <v>-6.3667814812607952</v>
      </c>
      <c r="G1158">
        <f t="shared" si="240"/>
        <v>-406.48363499999999</v>
      </c>
      <c r="H1158">
        <f t="shared" si="241"/>
        <v>-3533.6828639999503</v>
      </c>
      <c r="I1158">
        <f t="shared" si="242"/>
        <v>8.6932967522787248</v>
      </c>
      <c r="J1158">
        <f t="shared" si="243"/>
        <v>83.438041634763678</v>
      </c>
      <c r="K1158">
        <f t="shared" si="244"/>
        <v>-3.0270648747376345</v>
      </c>
      <c r="L1158">
        <f t="shared" si="245"/>
        <v>-173.43804163476366</v>
      </c>
      <c r="M1158">
        <f t="shared" si="246"/>
        <v>167.07126015350286</v>
      </c>
      <c r="N1158">
        <v>2164.9475119999502</v>
      </c>
      <c r="O1158">
        <v>-1079.840332</v>
      </c>
      <c r="P1158">
        <v>487.682526</v>
      </c>
      <c r="Q1158">
        <v>849.739014</v>
      </c>
      <c r="R1158">
        <v>81.198891000000003</v>
      </c>
      <c r="S1158">
        <v>-1368.7353519999999</v>
      </c>
    </row>
    <row r="1159" spans="1:19" x14ac:dyDescent="0.25">
      <c r="A1159">
        <f t="shared" si="234"/>
        <v>3247.6896999999499</v>
      </c>
      <c r="B1159">
        <f t="shared" si="235"/>
        <v>-362.056488</v>
      </c>
      <c r="C1159">
        <f t="shared" si="236"/>
        <v>-0.1114812440363393</v>
      </c>
      <c r="D1159">
        <f t="shared" si="237"/>
        <v>-6.3611393258536832</v>
      </c>
      <c r="E1159">
        <f t="shared" si="238"/>
        <v>-0.11102282541423922</v>
      </c>
      <c r="F1159">
        <f t="shared" si="239"/>
        <v>-6.3611393258536832</v>
      </c>
      <c r="G1159">
        <f t="shared" si="240"/>
        <v>-406.48363499999999</v>
      </c>
      <c r="H1159">
        <f t="shared" si="241"/>
        <v>-3536.5847199999498</v>
      </c>
      <c r="I1159">
        <f t="shared" si="242"/>
        <v>8.7004356768260784</v>
      </c>
      <c r="J1159">
        <f t="shared" si="243"/>
        <v>83.44337898377249</v>
      </c>
      <c r="K1159">
        <f t="shared" si="244"/>
        <v>-3.0271580290511664</v>
      </c>
      <c r="L1159">
        <f t="shared" si="245"/>
        <v>-173.4433789837725</v>
      </c>
      <c r="M1159">
        <f t="shared" si="246"/>
        <v>167.08223965791882</v>
      </c>
      <c r="N1159">
        <v>2167.8493679999501</v>
      </c>
      <c r="O1159">
        <v>-1079.840332</v>
      </c>
      <c r="P1159">
        <v>487.682526</v>
      </c>
      <c r="Q1159">
        <v>849.739014</v>
      </c>
      <c r="R1159">
        <v>81.198891000000003</v>
      </c>
      <c r="S1159">
        <v>-1368.7353519999999</v>
      </c>
    </row>
    <row r="1160" spans="1:19" x14ac:dyDescent="0.25">
      <c r="A1160">
        <f t="shared" si="234"/>
        <v>3250.5915559999503</v>
      </c>
      <c r="B1160">
        <f t="shared" si="235"/>
        <v>-362.056488</v>
      </c>
      <c r="C1160">
        <f t="shared" si="236"/>
        <v>-0.11138172291493073</v>
      </c>
      <c r="D1160">
        <f t="shared" si="237"/>
        <v>-6.3555071205838845</v>
      </c>
      <c r="E1160">
        <f t="shared" si="238"/>
        <v>-0.11092452488813305</v>
      </c>
      <c r="F1160">
        <f t="shared" si="239"/>
        <v>-6.3555071205838845</v>
      </c>
      <c r="G1160">
        <f t="shared" si="240"/>
        <v>-406.48363499999999</v>
      </c>
      <c r="H1160">
        <f t="shared" si="241"/>
        <v>-3539.4865759999502</v>
      </c>
      <c r="I1160">
        <f t="shared" si="242"/>
        <v>8.7075746013734356</v>
      </c>
      <c r="J1160">
        <f t="shared" si="243"/>
        <v>83.44870769512022</v>
      </c>
      <c r="K1160">
        <f t="shared" si="244"/>
        <v>-3.0272510326090725</v>
      </c>
      <c r="L1160">
        <f t="shared" si="245"/>
        <v>-173.44870769512019</v>
      </c>
      <c r="M1160">
        <f t="shared" si="246"/>
        <v>167.0932005745363</v>
      </c>
      <c r="N1160">
        <v>2170.7512239999501</v>
      </c>
      <c r="O1160">
        <v>-1079.840332</v>
      </c>
      <c r="P1160">
        <v>487.682526</v>
      </c>
      <c r="Q1160">
        <v>849.739014</v>
      </c>
      <c r="R1160">
        <v>81.198891000000003</v>
      </c>
      <c r="S1160">
        <v>-1368.7353519999999</v>
      </c>
    </row>
    <row r="1161" spans="1:19" x14ac:dyDescent="0.25">
      <c r="A1161">
        <f t="shared" si="234"/>
        <v>3253.4934119999498</v>
      </c>
      <c r="B1161">
        <f t="shared" si="235"/>
        <v>-362.056488</v>
      </c>
      <c r="C1161">
        <f t="shared" si="236"/>
        <v>-0.11128237932328894</v>
      </c>
      <c r="D1161">
        <f t="shared" si="237"/>
        <v>-6.3498848392620291</v>
      </c>
      <c r="E1161">
        <f t="shared" si="238"/>
        <v>-0.11082639756759331</v>
      </c>
      <c r="F1161">
        <f t="shared" si="239"/>
        <v>-6.3498848392620291</v>
      </c>
      <c r="G1161">
        <f t="shared" si="240"/>
        <v>-406.48363499999999</v>
      </c>
      <c r="H1161">
        <f t="shared" si="241"/>
        <v>-3542.3884319999497</v>
      </c>
      <c r="I1161">
        <f t="shared" si="242"/>
        <v>8.7147135259207911</v>
      </c>
      <c r="J1161">
        <f t="shared" si="243"/>
        <v>83.454027789665986</v>
      </c>
      <c r="K1161">
        <f t="shared" si="244"/>
        <v>-3.0273438857754136</v>
      </c>
      <c r="L1161">
        <f t="shared" si="245"/>
        <v>-173.45402778966596</v>
      </c>
      <c r="M1161">
        <f t="shared" si="246"/>
        <v>167.10414295040394</v>
      </c>
      <c r="N1161">
        <v>2173.65307999995</v>
      </c>
      <c r="O1161">
        <v>-1079.840332</v>
      </c>
      <c r="P1161">
        <v>487.682526</v>
      </c>
      <c r="Q1161">
        <v>849.739014</v>
      </c>
      <c r="R1161">
        <v>81.198891000000003</v>
      </c>
      <c r="S1161">
        <v>-1368.7353519999999</v>
      </c>
    </row>
    <row r="1162" spans="1:19" x14ac:dyDescent="0.25">
      <c r="A1162">
        <f t="shared" si="234"/>
        <v>3256.3952679999402</v>
      </c>
      <c r="B1162">
        <f t="shared" si="235"/>
        <v>-362.056488</v>
      </c>
      <c r="C1162">
        <f t="shared" si="236"/>
        <v>-0.11118321278681045</v>
      </c>
      <c r="D1162">
        <f t="shared" si="237"/>
        <v>-6.3442724557902128</v>
      </c>
      <c r="E1162">
        <f t="shared" si="238"/>
        <v>-0.1107284429971256</v>
      </c>
      <c r="F1162">
        <f t="shared" si="239"/>
        <v>-6.3442724557902128</v>
      </c>
      <c r="G1162">
        <f t="shared" si="240"/>
        <v>-406.48363499999999</v>
      </c>
      <c r="H1162">
        <f t="shared" si="241"/>
        <v>-3545.2902879999401</v>
      </c>
      <c r="I1162">
        <f t="shared" si="242"/>
        <v>8.7218524504681234</v>
      </c>
      <c r="J1162">
        <f t="shared" si="243"/>
        <v>83.459339288202059</v>
      </c>
      <c r="K1162">
        <f t="shared" si="244"/>
        <v>-3.027436588913083</v>
      </c>
      <c r="L1162">
        <f t="shared" si="245"/>
        <v>-173.45933928820207</v>
      </c>
      <c r="M1162">
        <f t="shared" si="246"/>
        <v>167.11506683241186</v>
      </c>
      <c r="N1162">
        <v>2176.55493599994</v>
      </c>
      <c r="O1162">
        <v>-1079.840332</v>
      </c>
      <c r="P1162">
        <v>487.682526</v>
      </c>
      <c r="Q1162">
        <v>849.739014</v>
      </c>
      <c r="R1162">
        <v>81.198891000000003</v>
      </c>
      <c r="S1162">
        <v>-1368.7353519999999</v>
      </c>
    </row>
    <row r="1163" spans="1:19" x14ac:dyDescent="0.25">
      <c r="A1163">
        <f t="shared" si="234"/>
        <v>3259.2971239999397</v>
      </c>
      <c r="B1163">
        <f t="shared" si="235"/>
        <v>-362.056488</v>
      </c>
      <c r="C1163">
        <f t="shared" si="236"/>
        <v>-0.1110842228325811</v>
      </c>
      <c r="D1163">
        <f t="shared" si="237"/>
        <v>-6.3386699441615217</v>
      </c>
      <c r="E1163">
        <f t="shared" si="238"/>
        <v>-0.11063066072282367</v>
      </c>
      <c r="F1163">
        <f t="shared" si="239"/>
        <v>-6.3386699441615217</v>
      </c>
      <c r="G1163">
        <f t="shared" si="240"/>
        <v>-406.48363499999999</v>
      </c>
      <c r="H1163">
        <f t="shared" si="241"/>
        <v>-3548.1921439999396</v>
      </c>
      <c r="I1163">
        <f t="shared" si="242"/>
        <v>8.7289913750154788</v>
      </c>
      <c r="J1163">
        <f t="shared" si="243"/>
        <v>83.464642211454304</v>
      </c>
      <c r="K1163">
        <f t="shared" si="244"/>
        <v>-3.0275291423838153</v>
      </c>
      <c r="L1163">
        <f t="shared" si="245"/>
        <v>-173.4646422114543</v>
      </c>
      <c r="M1163">
        <f t="shared" si="246"/>
        <v>167.12597226729278</v>
      </c>
      <c r="N1163">
        <v>2179.4567919999399</v>
      </c>
      <c r="O1163">
        <v>-1079.840332</v>
      </c>
      <c r="P1163">
        <v>487.682526</v>
      </c>
      <c r="Q1163">
        <v>849.739014</v>
      </c>
      <c r="R1163">
        <v>81.198891000000003</v>
      </c>
      <c r="S1163">
        <v>-1368.7353519999999</v>
      </c>
    </row>
    <row r="1164" spans="1:19" x14ac:dyDescent="0.25">
      <c r="A1164">
        <f t="shared" si="234"/>
        <v>3262.1989799999401</v>
      </c>
      <c r="B1164">
        <f t="shared" si="235"/>
        <v>-362.056488</v>
      </c>
      <c r="C1164">
        <f t="shared" si="236"/>
        <v>-0.1109854089893703</v>
      </c>
      <c r="D1164">
        <f t="shared" si="237"/>
        <v>-6.333077278459748</v>
      </c>
      <c r="E1164">
        <f t="shared" si="238"/>
        <v>-0.11053305029236436</v>
      </c>
      <c r="F1164">
        <f t="shared" si="239"/>
        <v>-6.333077278459748</v>
      </c>
      <c r="G1164">
        <f t="shared" si="240"/>
        <v>-406.48363499999999</v>
      </c>
      <c r="H1164">
        <f t="shared" si="241"/>
        <v>-3551.09399999994</v>
      </c>
      <c r="I1164">
        <f t="shared" si="242"/>
        <v>8.7361302995628343</v>
      </c>
      <c r="J1164">
        <f t="shared" si="243"/>
        <v>83.469936580082205</v>
      </c>
      <c r="K1164">
        <f t="shared" si="244"/>
        <v>-3.0276215465481862</v>
      </c>
      <c r="L1164">
        <f t="shared" si="245"/>
        <v>-173.46993658008219</v>
      </c>
      <c r="M1164">
        <f t="shared" si="246"/>
        <v>167.13685930162245</v>
      </c>
      <c r="N1164">
        <v>2182.3586479999399</v>
      </c>
      <c r="O1164">
        <v>-1079.840332</v>
      </c>
      <c r="P1164">
        <v>487.682526</v>
      </c>
      <c r="Q1164">
        <v>849.739014</v>
      </c>
      <c r="R1164">
        <v>81.198891000000003</v>
      </c>
      <c r="S1164">
        <v>-1368.7353519999999</v>
      </c>
    </row>
    <row r="1165" spans="1:19" x14ac:dyDescent="0.25">
      <c r="A1165">
        <f t="shared" si="234"/>
        <v>3265.1008359999396</v>
      </c>
      <c r="B1165">
        <f t="shared" si="235"/>
        <v>-362.056488</v>
      </c>
      <c r="C1165">
        <f t="shared" si="236"/>
        <v>-0.11088677078762253</v>
      </c>
      <c r="D1165">
        <f t="shared" si="237"/>
        <v>-6.3274944328589351</v>
      </c>
      <c r="E1165">
        <f t="shared" si="238"/>
        <v>-0.11043561125499969</v>
      </c>
      <c r="F1165">
        <f t="shared" si="239"/>
        <v>-6.3274944328589351</v>
      </c>
      <c r="G1165">
        <f t="shared" si="240"/>
        <v>-406.48363499999999</v>
      </c>
      <c r="H1165">
        <f t="shared" si="241"/>
        <v>-3553.9958559999395</v>
      </c>
      <c r="I1165">
        <f t="shared" si="242"/>
        <v>8.7432692241101897</v>
      </c>
      <c r="J1165">
        <f t="shared" si="243"/>
        <v>83.47522241467918</v>
      </c>
      <c r="K1165">
        <f t="shared" si="244"/>
        <v>-3.0277138017656196</v>
      </c>
      <c r="L1165">
        <f t="shared" si="245"/>
        <v>-173.47522241467919</v>
      </c>
      <c r="M1165">
        <f t="shared" si="246"/>
        <v>167.14772798182025</v>
      </c>
      <c r="N1165">
        <v>2185.2605039999398</v>
      </c>
      <c r="O1165">
        <v>-1079.840332</v>
      </c>
      <c r="P1165">
        <v>487.682526</v>
      </c>
      <c r="Q1165">
        <v>849.739014</v>
      </c>
      <c r="R1165">
        <v>81.198891000000003</v>
      </c>
      <c r="S1165">
        <v>-1368.7353519999999</v>
      </c>
    </row>
    <row r="1166" spans="1:19" x14ac:dyDescent="0.25">
      <c r="A1166">
        <f t="shared" si="234"/>
        <v>3268.00269199994</v>
      </c>
      <c r="B1166">
        <f t="shared" si="235"/>
        <v>-362.056488</v>
      </c>
      <c r="C1166">
        <f t="shared" si="236"/>
        <v>-0.11078830775944987</v>
      </c>
      <c r="D1166">
        <f t="shared" si="237"/>
        <v>-6.3219213816229844</v>
      </c>
      <c r="E1166">
        <f t="shared" si="238"/>
        <v>-0.11033834316155001</v>
      </c>
      <c r="F1166">
        <f t="shared" si="239"/>
        <v>-6.3219213816229844</v>
      </c>
      <c r="G1166">
        <f t="shared" si="240"/>
        <v>-406.48363499999999</v>
      </c>
      <c r="H1166">
        <f t="shared" si="241"/>
        <v>-3556.8977119999399</v>
      </c>
      <c r="I1166">
        <f t="shared" si="242"/>
        <v>8.7504081486575469</v>
      </c>
      <c r="J1166">
        <f t="shared" si="243"/>
        <v>83.480499735772995</v>
      </c>
      <c r="K1166">
        <f t="shared" si="244"/>
        <v>-3.027805908394392</v>
      </c>
      <c r="L1166">
        <f t="shared" si="245"/>
        <v>-173.48049973577301</v>
      </c>
      <c r="M1166">
        <f t="shared" si="246"/>
        <v>167.15857835415002</v>
      </c>
      <c r="N1166">
        <v>2188.1623599999398</v>
      </c>
      <c r="O1166">
        <v>-1079.840332</v>
      </c>
      <c r="P1166">
        <v>487.682526</v>
      </c>
      <c r="Q1166">
        <v>849.739014</v>
      </c>
      <c r="R1166">
        <v>81.198891000000003</v>
      </c>
      <c r="S1166">
        <v>-1368.7353519999999</v>
      </c>
    </row>
    <row r="1167" spans="1:19" x14ac:dyDescent="0.25">
      <c r="A1167">
        <f t="shared" si="234"/>
        <v>3270.9045479999404</v>
      </c>
      <c r="B1167">
        <f t="shared" si="235"/>
        <v>-362.056488</v>
      </c>
      <c r="C1167">
        <f t="shared" si="236"/>
        <v>-0.1106900194386249</v>
      </c>
      <c r="D1167">
        <f t="shared" si="237"/>
        <v>-6.3163580991052859</v>
      </c>
      <c r="E1167">
        <f t="shared" si="238"/>
        <v>-0.11024124556439754</v>
      </c>
      <c r="F1167">
        <f t="shared" si="239"/>
        <v>-6.3163580991052859</v>
      </c>
      <c r="G1167">
        <f t="shared" si="240"/>
        <v>-406.48363499999999</v>
      </c>
      <c r="H1167">
        <f t="shared" si="241"/>
        <v>-3559.7995679999403</v>
      </c>
      <c r="I1167">
        <f t="shared" si="242"/>
        <v>8.7575470732049041</v>
      </c>
      <c r="J1167">
        <f t="shared" si="243"/>
        <v>83.4857685638259</v>
      </c>
      <c r="K1167">
        <f t="shared" si="244"/>
        <v>-3.0278978667916361</v>
      </c>
      <c r="L1167">
        <f t="shared" si="245"/>
        <v>-173.4857685638259</v>
      </c>
      <c r="M1167">
        <f t="shared" si="246"/>
        <v>167.16941046472061</v>
      </c>
      <c r="N1167">
        <v>2191.0642159999402</v>
      </c>
      <c r="O1167">
        <v>-1079.840332</v>
      </c>
      <c r="P1167">
        <v>487.682526</v>
      </c>
      <c r="Q1167">
        <v>849.739014</v>
      </c>
      <c r="R1167">
        <v>81.198891000000003</v>
      </c>
      <c r="S1167">
        <v>-1368.7353519999999</v>
      </c>
    </row>
    <row r="1168" spans="1:19" x14ac:dyDescent="0.25">
      <c r="A1168">
        <f t="shared" si="234"/>
        <v>3273.8064039999399</v>
      </c>
      <c r="B1168">
        <f t="shared" si="235"/>
        <v>-362.056488</v>
      </c>
      <c r="C1168">
        <f t="shared" si="236"/>
        <v>-0.11059190536057326</v>
      </c>
      <c r="D1168">
        <f t="shared" si="237"/>
        <v>-6.310804559748326</v>
      </c>
      <c r="E1168">
        <f t="shared" si="238"/>
        <v>-0.1101443180174795</v>
      </c>
      <c r="F1168">
        <f t="shared" si="239"/>
        <v>-6.310804559748326</v>
      </c>
      <c r="G1168">
        <f t="shared" si="240"/>
        <v>-406.48363499999999</v>
      </c>
      <c r="H1168">
        <f t="shared" si="241"/>
        <v>-3562.7014239999398</v>
      </c>
      <c r="I1168">
        <f t="shared" si="242"/>
        <v>8.7646859977522578</v>
      </c>
      <c r="J1168">
        <f t="shared" si="243"/>
        <v>83.49102891923485</v>
      </c>
      <c r="K1168">
        <f t="shared" si="244"/>
        <v>-3.0279896773133474</v>
      </c>
      <c r="L1168">
        <f t="shared" si="245"/>
        <v>-173.49102891923485</v>
      </c>
      <c r="M1168">
        <f t="shared" si="246"/>
        <v>167.18022435948652</v>
      </c>
      <c r="N1168">
        <v>2193.9660719999401</v>
      </c>
      <c r="O1168">
        <v>-1079.840332</v>
      </c>
      <c r="P1168">
        <v>487.682526</v>
      </c>
      <c r="Q1168">
        <v>849.739014</v>
      </c>
      <c r="R1168">
        <v>81.198891000000003</v>
      </c>
      <c r="S1168">
        <v>-1368.7353519999999</v>
      </c>
    </row>
    <row r="1169" spans="1:19" x14ac:dyDescent="0.25">
      <c r="A1169">
        <f t="shared" si="234"/>
        <v>3276.7082599999403</v>
      </c>
      <c r="B1169">
        <f t="shared" si="235"/>
        <v>-362.056488</v>
      </c>
      <c r="C1169">
        <f t="shared" si="236"/>
        <v>-0.11049396506236615</v>
      </c>
      <c r="D1169">
        <f t="shared" si="237"/>
        <v>-6.3052607380832884</v>
      </c>
      <c r="E1169">
        <f t="shared" si="238"/>
        <v>-0.11004756007628119</v>
      </c>
      <c r="F1169">
        <f t="shared" si="239"/>
        <v>-6.3052607380832884</v>
      </c>
      <c r="G1169">
        <f t="shared" si="240"/>
        <v>-406.48363499999999</v>
      </c>
      <c r="H1169">
        <f t="shared" si="241"/>
        <v>-3565.6032799999402</v>
      </c>
      <c r="I1169">
        <f t="shared" si="242"/>
        <v>8.771824922299615</v>
      </c>
      <c r="J1169">
        <f t="shared" si="243"/>
        <v>83.496280822331883</v>
      </c>
      <c r="K1169">
        <f t="shared" si="244"/>
        <v>-3.0280813403143862</v>
      </c>
      <c r="L1169">
        <f t="shared" si="245"/>
        <v>-173.49628082233187</v>
      </c>
      <c r="M1169">
        <f t="shared" si="246"/>
        <v>167.19102008424858</v>
      </c>
      <c r="N1169">
        <v>2196.8679279999401</v>
      </c>
      <c r="O1169">
        <v>-1079.840332</v>
      </c>
      <c r="P1169">
        <v>487.682526</v>
      </c>
      <c r="Q1169">
        <v>849.739014</v>
      </c>
      <c r="R1169">
        <v>81.198891000000003</v>
      </c>
      <c r="S1169">
        <v>-1368.7353519999999</v>
      </c>
    </row>
    <row r="1170" spans="1:19" x14ac:dyDescent="0.25">
      <c r="A1170">
        <f t="shared" si="234"/>
        <v>3279.6101159999398</v>
      </c>
      <c r="B1170">
        <f t="shared" si="235"/>
        <v>-362.056488</v>
      </c>
      <c r="C1170">
        <f t="shared" si="236"/>
        <v>-0.11039619808271339</v>
      </c>
      <c r="D1170">
        <f t="shared" si="237"/>
        <v>-6.2997266087296939</v>
      </c>
      <c r="E1170">
        <f t="shared" si="238"/>
        <v>-0.10995097129782971</v>
      </c>
      <c r="F1170">
        <f t="shared" si="239"/>
        <v>-6.2997266087296939</v>
      </c>
      <c r="G1170">
        <f t="shared" si="240"/>
        <v>-406.48363499999999</v>
      </c>
      <c r="H1170">
        <f t="shared" si="241"/>
        <v>-3568.5051359999397</v>
      </c>
      <c r="I1170">
        <f t="shared" si="242"/>
        <v>8.7789638468469704</v>
      </c>
      <c r="J1170">
        <f t="shared" si="243"/>
        <v>83.501524293384279</v>
      </c>
      <c r="K1170">
        <f t="shared" si="244"/>
        <v>-3.0281728561484837</v>
      </c>
      <c r="L1170">
        <f t="shared" si="245"/>
        <v>-173.50152429338431</v>
      </c>
      <c r="M1170">
        <f t="shared" si="246"/>
        <v>167.20179768465462</v>
      </c>
      <c r="N1170">
        <v>2199.76978399994</v>
      </c>
      <c r="O1170">
        <v>-1079.840332</v>
      </c>
      <c r="P1170">
        <v>487.682526</v>
      </c>
      <c r="Q1170">
        <v>849.739014</v>
      </c>
      <c r="R1170">
        <v>81.198891000000003</v>
      </c>
      <c r="S1170">
        <v>-1368.7353519999999</v>
      </c>
    </row>
    <row r="1171" spans="1:19" x14ac:dyDescent="0.25">
      <c r="A1171">
        <f t="shared" si="234"/>
        <v>3282.5119719999402</v>
      </c>
      <c r="B1171">
        <f t="shared" si="235"/>
        <v>-362.056488</v>
      </c>
      <c r="C1171">
        <f t="shared" si="236"/>
        <v>-0.11029860396195582</v>
      </c>
      <c r="D1171">
        <f t="shared" si="237"/>
        <v>-6.2942021463950022</v>
      </c>
      <c r="E1171">
        <f t="shared" si="238"/>
        <v>-0.10985455124068692</v>
      </c>
      <c r="F1171">
        <f t="shared" si="239"/>
        <v>-6.2942021463950022</v>
      </c>
      <c r="G1171">
        <f t="shared" si="240"/>
        <v>-406.48363499999999</v>
      </c>
      <c r="H1171">
        <f t="shared" si="241"/>
        <v>-3571.4069919999401</v>
      </c>
      <c r="I1171">
        <f t="shared" si="242"/>
        <v>8.7861027713943276</v>
      </c>
      <c r="J1171">
        <f t="shared" si="243"/>
        <v>83.506759352594912</v>
      </c>
      <c r="K1171">
        <f t="shared" si="244"/>
        <v>-3.0282642251682459</v>
      </c>
      <c r="L1171">
        <f t="shared" si="245"/>
        <v>-173.50675935259488</v>
      </c>
      <c r="M1171">
        <f t="shared" si="246"/>
        <v>167.21255720619988</v>
      </c>
      <c r="N1171">
        <v>2202.67163999994</v>
      </c>
      <c r="O1171">
        <v>-1079.840332</v>
      </c>
      <c r="P1171">
        <v>487.682526</v>
      </c>
      <c r="Q1171">
        <v>849.739014</v>
      </c>
      <c r="R1171">
        <v>81.198891000000003</v>
      </c>
      <c r="S1171">
        <v>-1368.7353519999999</v>
      </c>
    </row>
    <row r="1172" spans="1:19" x14ac:dyDescent="0.25">
      <c r="A1172">
        <f t="shared" si="234"/>
        <v>3285.4138279999397</v>
      </c>
      <c r="B1172">
        <f t="shared" si="235"/>
        <v>-362.056488</v>
      </c>
      <c r="C1172">
        <f t="shared" si="236"/>
        <v>-0.11020118224205838</v>
      </c>
      <c r="D1172">
        <f t="shared" si="237"/>
        <v>-6.2886873258742426</v>
      </c>
      <c r="E1172">
        <f t="shared" si="238"/>
        <v>-0.10975829946494312</v>
      </c>
      <c r="F1172">
        <f t="shared" si="239"/>
        <v>-6.2886873258742426</v>
      </c>
      <c r="G1172">
        <f t="shared" si="240"/>
        <v>-406.48363499999999</v>
      </c>
      <c r="H1172">
        <f t="shared" si="241"/>
        <v>-3574.3088479999396</v>
      </c>
      <c r="I1172">
        <f t="shared" si="242"/>
        <v>8.793241695941683</v>
      </c>
      <c r="J1172">
        <f t="shared" si="243"/>
        <v>83.511986020102384</v>
      </c>
      <c r="K1172">
        <f t="shared" si="244"/>
        <v>-3.0283554477251582</v>
      </c>
      <c r="L1172">
        <f t="shared" si="245"/>
        <v>-173.51198602010237</v>
      </c>
      <c r="M1172">
        <f t="shared" si="246"/>
        <v>167.22329869422813</v>
      </c>
      <c r="N1172">
        <v>2205.57349599994</v>
      </c>
      <c r="O1172">
        <v>-1079.840332</v>
      </c>
      <c r="P1172">
        <v>487.682526</v>
      </c>
      <c r="Q1172">
        <v>849.739014</v>
      </c>
      <c r="R1172">
        <v>81.198891000000003</v>
      </c>
      <c r="S1172">
        <v>-1368.7353519999999</v>
      </c>
    </row>
    <row r="1173" spans="1:19" x14ac:dyDescent="0.25">
      <c r="A1173">
        <f t="shared" si="234"/>
        <v>3288.3156839999401</v>
      </c>
      <c r="B1173">
        <f t="shared" si="235"/>
        <v>-362.056488</v>
      </c>
      <c r="C1173">
        <f t="shared" si="236"/>
        <v>-0.11010393246660274</v>
      </c>
      <c r="D1173">
        <f t="shared" si="237"/>
        <v>-6.2831821220496273</v>
      </c>
      <c r="E1173">
        <f t="shared" si="238"/>
        <v>-0.1096622155322102</v>
      </c>
      <c r="F1173">
        <f t="shared" si="239"/>
        <v>-6.2831821220496273</v>
      </c>
      <c r="G1173">
        <f t="shared" si="240"/>
        <v>-406.48363499999999</v>
      </c>
      <c r="H1173">
        <f t="shared" si="241"/>
        <v>-3577.2107039999401</v>
      </c>
      <c r="I1173">
        <f t="shared" si="242"/>
        <v>8.8003806204890385</v>
      </c>
      <c r="J1173">
        <f t="shared" si="243"/>
        <v>83.517204315981374</v>
      </c>
      <c r="K1173">
        <f t="shared" si="244"/>
        <v>-3.0284465241695901</v>
      </c>
      <c r="L1173">
        <f t="shared" si="245"/>
        <v>-173.51720431598139</v>
      </c>
      <c r="M1173">
        <f t="shared" si="246"/>
        <v>167.23402219393176</v>
      </c>
      <c r="N1173">
        <v>2208.4753519999399</v>
      </c>
      <c r="O1173">
        <v>-1079.840332</v>
      </c>
      <c r="P1173">
        <v>487.682526</v>
      </c>
      <c r="Q1173">
        <v>849.739014</v>
      </c>
      <c r="R1173">
        <v>81.198891000000003</v>
      </c>
      <c r="S1173">
        <v>-1368.7353519999999</v>
      </c>
    </row>
    <row r="1174" spans="1:19" x14ac:dyDescent="0.25">
      <c r="A1174">
        <f t="shared" si="234"/>
        <v>3291.2175399999396</v>
      </c>
      <c r="B1174">
        <f t="shared" si="235"/>
        <v>-362.056488</v>
      </c>
      <c r="C1174">
        <f t="shared" si="236"/>
        <v>-0.11000685418078036</v>
      </c>
      <c r="D1174">
        <f t="shared" si="237"/>
        <v>-6.2776865098901897</v>
      </c>
      <c r="E1174">
        <f t="shared" si="238"/>
        <v>-0.10956629900561539</v>
      </c>
      <c r="F1174">
        <f t="shared" si="239"/>
        <v>-6.2776865098901897</v>
      </c>
      <c r="G1174">
        <f t="shared" si="240"/>
        <v>-406.48363499999999</v>
      </c>
      <c r="H1174">
        <f t="shared" si="241"/>
        <v>-3580.1125599999395</v>
      </c>
      <c r="I1174">
        <f t="shared" si="242"/>
        <v>8.8075195450363939</v>
      </c>
      <c r="J1174">
        <f t="shared" si="243"/>
        <v>83.522414260242883</v>
      </c>
      <c r="K1174">
        <f t="shared" si="244"/>
        <v>-3.0285374548507988</v>
      </c>
      <c r="L1174">
        <f t="shared" si="245"/>
        <v>-173.5224142602429</v>
      </c>
      <c r="M1174">
        <f t="shared" si="246"/>
        <v>167.24472775035269</v>
      </c>
      <c r="N1174">
        <v>2211.3772079999399</v>
      </c>
      <c r="O1174">
        <v>-1079.840332</v>
      </c>
      <c r="P1174">
        <v>487.682526</v>
      </c>
      <c r="Q1174">
        <v>849.739014</v>
      </c>
      <c r="R1174">
        <v>81.198891000000003</v>
      </c>
      <c r="S1174">
        <v>-1368.7353519999999</v>
      </c>
    </row>
    <row r="1175" spans="1:19" x14ac:dyDescent="0.25">
      <c r="A1175">
        <f t="shared" si="234"/>
        <v>3294.11939599994</v>
      </c>
      <c r="B1175">
        <f t="shared" si="235"/>
        <v>-362.056488</v>
      </c>
      <c r="C1175">
        <f t="shared" si="236"/>
        <v>-0.10990994693138517</v>
      </c>
      <c r="D1175">
        <f t="shared" si="237"/>
        <v>-6.2722004644513989</v>
      </c>
      <c r="E1175">
        <f t="shared" si="238"/>
        <v>-0.10947054944979447</v>
      </c>
      <c r="F1175">
        <f t="shared" si="239"/>
        <v>-6.2722004644513989</v>
      </c>
      <c r="G1175">
        <f t="shared" si="240"/>
        <v>-406.48363499999999</v>
      </c>
      <c r="H1175">
        <f t="shared" si="241"/>
        <v>-3583.01441599994</v>
      </c>
      <c r="I1175">
        <f t="shared" si="242"/>
        <v>8.8146584695837511</v>
      </c>
      <c r="J1175">
        <f t="shared" si="243"/>
        <v>83.527615872834446</v>
      </c>
      <c r="K1175">
        <f t="shared" si="244"/>
        <v>-3.0286282401169347</v>
      </c>
      <c r="L1175">
        <f t="shared" si="245"/>
        <v>-173.52761587283445</v>
      </c>
      <c r="M1175">
        <f t="shared" si="246"/>
        <v>167.25541540838304</v>
      </c>
      <c r="N1175">
        <v>2214.2790639999398</v>
      </c>
      <c r="O1175">
        <v>-1079.840332</v>
      </c>
      <c r="P1175">
        <v>487.682526</v>
      </c>
      <c r="Q1175">
        <v>849.739014</v>
      </c>
      <c r="R1175">
        <v>81.198891000000003</v>
      </c>
      <c r="S1175">
        <v>-1368.7353519999999</v>
      </c>
    </row>
    <row r="1176" spans="1:19" x14ac:dyDescent="0.25">
      <c r="A1176">
        <f t="shared" si="234"/>
        <v>3297.0212519999404</v>
      </c>
      <c r="B1176">
        <f t="shared" si="235"/>
        <v>-362.056488</v>
      </c>
      <c r="C1176">
        <f t="shared" si="236"/>
        <v>-0.10981321026680678</v>
      </c>
      <c r="D1176">
        <f t="shared" si="237"/>
        <v>-6.2667239608747947</v>
      </c>
      <c r="E1176">
        <f t="shared" si="238"/>
        <v>-0.10937496643088548</v>
      </c>
      <c r="F1176">
        <f t="shared" si="239"/>
        <v>-6.2667239608747947</v>
      </c>
      <c r="G1176">
        <f t="shared" si="240"/>
        <v>-406.48363499999999</v>
      </c>
      <c r="H1176">
        <f t="shared" si="241"/>
        <v>-3585.9162719999404</v>
      </c>
      <c r="I1176">
        <f t="shared" si="242"/>
        <v>8.8217973941311083</v>
      </c>
      <c r="J1176">
        <f t="shared" si="243"/>
        <v>83.532809173640374</v>
      </c>
      <c r="K1176">
        <f t="shared" si="244"/>
        <v>-3.0287188803150444</v>
      </c>
      <c r="L1176">
        <f t="shared" si="245"/>
        <v>-173.53280917364035</v>
      </c>
      <c r="M1176">
        <f t="shared" si="246"/>
        <v>167.26608521276555</v>
      </c>
      <c r="N1176">
        <v>2217.1809199999402</v>
      </c>
      <c r="O1176">
        <v>-1079.840332</v>
      </c>
      <c r="P1176">
        <v>487.682526</v>
      </c>
      <c r="Q1176">
        <v>849.739014</v>
      </c>
      <c r="R1176">
        <v>81.198891000000003</v>
      </c>
      <c r="S1176">
        <v>-1368.7353519999999</v>
      </c>
    </row>
    <row r="1177" spans="1:19" x14ac:dyDescent="0.25">
      <c r="A1177">
        <f t="shared" si="234"/>
        <v>3299.9231079999399</v>
      </c>
      <c r="B1177">
        <f t="shared" si="235"/>
        <v>-362.056488</v>
      </c>
      <c r="C1177">
        <f t="shared" si="236"/>
        <v>-0.10971664373702328</v>
      </c>
      <c r="D1177">
        <f t="shared" si="237"/>
        <v>-6.2612569743876207</v>
      </c>
      <c r="E1177">
        <f t="shared" si="238"/>
        <v>-0.10927954951652225</v>
      </c>
      <c r="F1177">
        <f t="shared" si="239"/>
        <v>-6.2612569743876207</v>
      </c>
      <c r="G1177">
        <f t="shared" si="240"/>
        <v>-406.48363499999999</v>
      </c>
      <c r="H1177">
        <f t="shared" si="241"/>
        <v>-3588.8181279999399</v>
      </c>
      <c r="I1177">
        <f t="shared" si="242"/>
        <v>8.828936318678462</v>
      </c>
      <c r="J1177">
        <f t="shared" si="243"/>
        <v>83.537994182482038</v>
      </c>
      <c r="K1177">
        <f t="shared" si="244"/>
        <v>-3.0288093757910768</v>
      </c>
      <c r="L1177">
        <f t="shared" si="245"/>
        <v>-173.53799418248207</v>
      </c>
      <c r="M1177">
        <f t="shared" si="246"/>
        <v>167.27673720809446</v>
      </c>
      <c r="N1177">
        <v>2220.0827759999402</v>
      </c>
      <c r="O1177">
        <v>-1079.840332</v>
      </c>
      <c r="P1177">
        <v>487.682526</v>
      </c>
      <c r="Q1177">
        <v>849.739014</v>
      </c>
      <c r="R1177">
        <v>81.198891000000003</v>
      </c>
      <c r="S1177">
        <v>-1368.7353519999999</v>
      </c>
    </row>
    <row r="1178" spans="1:19" x14ac:dyDescent="0.25">
      <c r="A1178">
        <f t="shared" si="234"/>
        <v>3302.8249639999403</v>
      </c>
      <c r="B1178">
        <f t="shared" si="235"/>
        <v>-362.056488</v>
      </c>
      <c r="C1178">
        <f t="shared" si="236"/>
        <v>-0.10962024689359424</v>
      </c>
      <c r="D1178">
        <f t="shared" si="237"/>
        <v>-6.2557994803024419</v>
      </c>
      <c r="E1178">
        <f t="shared" si="238"/>
        <v>-0.10918429827582778</v>
      </c>
      <c r="F1178">
        <f t="shared" si="239"/>
        <v>-6.2557994803024419</v>
      </c>
      <c r="G1178">
        <f t="shared" si="240"/>
        <v>-406.48363499999999</v>
      </c>
      <c r="H1178">
        <f t="shared" si="241"/>
        <v>-3591.7199839999403</v>
      </c>
      <c r="I1178">
        <f t="shared" si="242"/>
        <v>8.8360752432258192</v>
      </c>
      <c r="J1178">
        <f t="shared" si="243"/>
        <v>83.543170919118111</v>
      </c>
      <c r="K1178">
        <f t="shared" si="244"/>
        <v>-3.0288997268898847</v>
      </c>
      <c r="L1178">
        <f t="shared" si="245"/>
        <v>-173.5431709191181</v>
      </c>
      <c r="M1178">
        <f t="shared" si="246"/>
        <v>167.28737143881565</v>
      </c>
      <c r="N1178">
        <v>2222.9846319999401</v>
      </c>
      <c r="O1178">
        <v>-1079.840332</v>
      </c>
      <c r="P1178">
        <v>487.682526</v>
      </c>
      <c r="Q1178">
        <v>849.739014</v>
      </c>
      <c r="R1178">
        <v>81.198891000000003</v>
      </c>
      <c r="S1178">
        <v>-1368.7353519999999</v>
      </c>
    </row>
    <row r="1179" spans="1:19" x14ac:dyDescent="0.25">
      <c r="A1179">
        <f t="shared" si="234"/>
        <v>3305.7268199999398</v>
      </c>
      <c r="B1179">
        <f t="shared" si="235"/>
        <v>-362.056488</v>
      </c>
      <c r="C1179">
        <f t="shared" si="236"/>
        <v>-0.10952401928965401</v>
      </c>
      <c r="D1179">
        <f t="shared" si="237"/>
        <v>-6.2503514540168057</v>
      </c>
      <c r="E1179">
        <f t="shared" si="238"/>
        <v>-0.10908921227940821</v>
      </c>
      <c r="F1179">
        <f t="shared" si="239"/>
        <v>-6.2503514540168057</v>
      </c>
      <c r="G1179">
        <f t="shared" si="240"/>
        <v>-406.48363499999999</v>
      </c>
      <c r="H1179">
        <f t="shared" si="241"/>
        <v>-3594.6218399999398</v>
      </c>
      <c r="I1179">
        <f t="shared" si="242"/>
        <v>8.8432141677731746</v>
      </c>
      <c r="J1179">
        <f t="shared" si="243"/>
        <v>83.548339403244839</v>
      </c>
      <c r="K1179">
        <f t="shared" si="244"/>
        <v>-3.0289899339552333</v>
      </c>
      <c r="L1179">
        <f t="shared" si="245"/>
        <v>-173.54833940324485</v>
      </c>
      <c r="M1179">
        <f t="shared" si="246"/>
        <v>167.29798794922806</v>
      </c>
      <c r="N1179">
        <v>2225.8864879999401</v>
      </c>
      <c r="O1179">
        <v>-1079.840332</v>
      </c>
      <c r="P1179">
        <v>487.682526</v>
      </c>
      <c r="Q1179">
        <v>849.739014</v>
      </c>
      <c r="R1179">
        <v>81.198891000000003</v>
      </c>
      <c r="S1179">
        <v>-1368.7353519999999</v>
      </c>
    </row>
    <row r="1180" spans="1:19" x14ac:dyDescent="0.25">
      <c r="A1180">
        <f t="shared" si="234"/>
        <v>3308.6286759999402</v>
      </c>
      <c r="B1180">
        <f t="shared" si="235"/>
        <v>-362.056488</v>
      </c>
      <c r="C1180">
        <f t="shared" si="236"/>
        <v>-0.10942796047990444</v>
      </c>
      <c r="D1180">
        <f t="shared" si="237"/>
        <v>-6.2449128710128479</v>
      </c>
      <c r="E1180">
        <f t="shared" si="238"/>
        <v>-0.10899429109934615</v>
      </c>
      <c r="F1180">
        <f t="shared" si="239"/>
        <v>-6.2449128710128479</v>
      </c>
      <c r="G1180">
        <f t="shared" si="240"/>
        <v>-406.48363499999999</v>
      </c>
      <c r="H1180">
        <f t="shared" si="241"/>
        <v>-3597.5236959999402</v>
      </c>
      <c r="I1180">
        <f t="shared" si="242"/>
        <v>8.8503530923205318</v>
      </c>
      <c r="J1180">
        <f t="shared" si="243"/>
        <v>83.55349965449625</v>
      </c>
      <c r="K1180">
        <f t="shared" si="244"/>
        <v>-3.0290799973298004</v>
      </c>
      <c r="L1180">
        <f t="shared" si="245"/>
        <v>-173.55349965449622</v>
      </c>
      <c r="M1180">
        <f t="shared" si="246"/>
        <v>167.30858678348338</v>
      </c>
      <c r="N1180">
        <v>2228.78834399994</v>
      </c>
      <c r="O1180">
        <v>-1079.840332</v>
      </c>
      <c r="P1180">
        <v>487.682526</v>
      </c>
      <c r="Q1180">
        <v>849.739014</v>
      </c>
      <c r="R1180">
        <v>81.198891000000003</v>
      </c>
      <c r="S1180">
        <v>-1368.7353519999999</v>
      </c>
    </row>
    <row r="1181" spans="1:19" x14ac:dyDescent="0.25">
      <c r="A1181">
        <f t="shared" si="234"/>
        <v>3311.5305319999397</v>
      </c>
      <c r="B1181">
        <f t="shared" si="235"/>
        <v>-362.056488</v>
      </c>
      <c r="C1181">
        <f t="shared" si="236"/>
        <v>-0.10933207002060841</v>
      </c>
      <c r="D1181">
        <f t="shared" si="237"/>
        <v>-6.239483706856956</v>
      </c>
      <c r="E1181">
        <f t="shared" si="238"/>
        <v>-0.10889953430919458</v>
      </c>
      <c r="F1181">
        <f t="shared" si="239"/>
        <v>-6.239483706856956</v>
      </c>
      <c r="G1181">
        <f t="shared" si="240"/>
        <v>-406.48363499999999</v>
      </c>
      <c r="H1181">
        <f t="shared" si="241"/>
        <v>-3600.4255519999397</v>
      </c>
      <c r="I1181">
        <f t="shared" si="242"/>
        <v>8.8574920168678855</v>
      </c>
      <c r="J1181">
        <f t="shared" si="243"/>
        <v>83.558651692444329</v>
      </c>
      <c r="K1181">
        <f t="shared" si="244"/>
        <v>-3.029169917355182</v>
      </c>
      <c r="L1181">
        <f t="shared" si="245"/>
        <v>-173.5586516924443</v>
      </c>
      <c r="M1181">
        <f t="shared" si="246"/>
        <v>167.31916798558734</v>
      </c>
      <c r="N1181">
        <v>2231.69019999994</v>
      </c>
      <c r="O1181">
        <v>-1079.840332</v>
      </c>
      <c r="P1181">
        <v>487.682526</v>
      </c>
      <c r="Q1181">
        <v>849.739014</v>
      </c>
      <c r="R1181">
        <v>81.198891000000003</v>
      </c>
      <c r="S1181">
        <v>-1368.7353519999999</v>
      </c>
    </row>
    <row r="1182" spans="1:19" x14ac:dyDescent="0.25">
      <c r="A1182">
        <f t="shared" si="234"/>
        <v>3314.4323879999401</v>
      </c>
      <c r="B1182">
        <f t="shared" si="235"/>
        <v>-362.056488</v>
      </c>
      <c r="C1182">
        <f t="shared" si="236"/>
        <v>-0.10923634746958263</v>
      </c>
      <c r="D1182">
        <f t="shared" si="237"/>
        <v>-6.2340639371993909</v>
      </c>
      <c r="E1182">
        <f t="shared" si="238"/>
        <v>-0.10880494148397038</v>
      </c>
      <c r="F1182">
        <f t="shared" si="239"/>
        <v>-6.2340639371993909</v>
      </c>
      <c r="G1182">
        <f t="shared" si="240"/>
        <v>-406.48363499999999</v>
      </c>
      <c r="H1182">
        <f t="shared" si="241"/>
        <v>-3603.3274079999401</v>
      </c>
      <c r="I1182">
        <f t="shared" si="242"/>
        <v>8.8646309414152427</v>
      </c>
      <c r="J1182">
        <f t="shared" si="243"/>
        <v>83.563795536599429</v>
      </c>
      <c r="K1182">
        <f t="shared" si="244"/>
        <v>-3.0292596943718983</v>
      </c>
      <c r="L1182">
        <f t="shared" si="245"/>
        <v>-173.56379553659943</v>
      </c>
      <c r="M1182">
        <f t="shared" si="246"/>
        <v>167.32973159940005</v>
      </c>
      <c r="N1182">
        <v>2234.5920559999399</v>
      </c>
      <c r="O1182">
        <v>-1079.840332</v>
      </c>
      <c r="P1182">
        <v>487.682526</v>
      </c>
      <c r="Q1182">
        <v>849.739014</v>
      </c>
      <c r="R1182">
        <v>81.198891000000003</v>
      </c>
      <c r="S1182">
        <v>-1368.7353519999999</v>
      </c>
    </row>
    <row r="1183" spans="1:19" x14ac:dyDescent="0.25">
      <c r="A1183">
        <f t="shared" si="234"/>
        <v>3317.3342439999396</v>
      </c>
      <c r="B1183">
        <f t="shared" si="235"/>
        <v>-362.056488</v>
      </c>
      <c r="C1183">
        <f t="shared" si="236"/>
        <v>-0.10914079238619122</v>
      </c>
      <c r="D1183">
        <f t="shared" si="237"/>
        <v>-6.2286535377739467</v>
      </c>
      <c r="E1183">
        <f t="shared" si="238"/>
        <v>-0.10871051220014837</v>
      </c>
      <c r="F1183">
        <f t="shared" si="239"/>
        <v>-6.2286535377739467</v>
      </c>
      <c r="G1183">
        <f t="shared" si="240"/>
        <v>-406.48363499999999</v>
      </c>
      <c r="H1183">
        <f t="shared" si="241"/>
        <v>-3606.2292639999396</v>
      </c>
      <c r="I1183">
        <f t="shared" si="242"/>
        <v>8.8717698659625981</v>
      </c>
      <c r="J1183">
        <f t="shared" si="243"/>
        <v>83.568931206410412</v>
      </c>
      <c r="K1183">
        <f t="shared" si="244"/>
        <v>-3.0293493287193951</v>
      </c>
      <c r="L1183">
        <f t="shared" si="245"/>
        <v>-173.56893120641041</v>
      </c>
      <c r="M1183">
        <f t="shared" si="246"/>
        <v>167.34027766863647</v>
      </c>
      <c r="N1183">
        <v>2237.4939119999399</v>
      </c>
      <c r="O1183">
        <v>-1079.840332</v>
      </c>
      <c r="P1183">
        <v>487.682526</v>
      </c>
      <c r="Q1183">
        <v>849.739014</v>
      </c>
      <c r="R1183">
        <v>81.198891000000003</v>
      </c>
      <c r="S1183">
        <v>-1368.7353519999999</v>
      </c>
    </row>
    <row r="1184" spans="1:19" x14ac:dyDescent="0.25">
      <c r="A1184">
        <f t="shared" si="234"/>
        <v>3320.2360999999401</v>
      </c>
      <c r="B1184">
        <f t="shared" si="235"/>
        <v>-362.056488</v>
      </c>
      <c r="C1184">
        <f t="shared" si="236"/>
        <v>-0.10904540433133852</v>
      </c>
      <c r="D1184">
        <f t="shared" si="237"/>
        <v>-6.2232524843975714</v>
      </c>
      <c r="E1184">
        <f t="shared" si="238"/>
        <v>-0.10861624603565466</v>
      </c>
      <c r="F1184">
        <f t="shared" si="239"/>
        <v>-6.2232524843975714</v>
      </c>
      <c r="G1184">
        <f t="shared" si="240"/>
        <v>-406.48363499999999</v>
      </c>
      <c r="H1184">
        <f t="shared" si="241"/>
        <v>-3609.13111999994</v>
      </c>
      <c r="I1184">
        <f t="shared" si="242"/>
        <v>8.8789087905099553</v>
      </c>
      <c r="J1184">
        <f t="shared" si="243"/>
        <v>83.574058721264834</v>
      </c>
      <c r="K1184">
        <f t="shared" si="244"/>
        <v>-3.0294388207360496</v>
      </c>
      <c r="L1184">
        <f t="shared" si="245"/>
        <v>-173.57405872126483</v>
      </c>
      <c r="M1184">
        <f t="shared" si="246"/>
        <v>167.35080623686727</v>
      </c>
      <c r="N1184">
        <v>2240.3957679999398</v>
      </c>
      <c r="O1184">
        <v>-1079.840332</v>
      </c>
      <c r="P1184">
        <v>487.682526</v>
      </c>
      <c r="Q1184">
        <v>849.739014</v>
      </c>
      <c r="R1184">
        <v>81.198891000000003</v>
      </c>
      <c r="S1184">
        <v>-1368.7353519999999</v>
      </c>
    </row>
    <row r="1185" spans="1:19" x14ac:dyDescent="0.25">
      <c r="A1185">
        <f t="shared" si="234"/>
        <v>3323.1379559999395</v>
      </c>
      <c r="B1185">
        <f t="shared" si="235"/>
        <v>-362.056488</v>
      </c>
      <c r="C1185">
        <f t="shared" si="236"/>
        <v>-0.10895018286746282</v>
      </c>
      <c r="D1185">
        <f t="shared" si="237"/>
        <v>-6.2178607529700383</v>
      </c>
      <c r="E1185">
        <f t="shared" si="238"/>
        <v>-0.10852214256986094</v>
      </c>
      <c r="F1185">
        <f t="shared" si="239"/>
        <v>-6.2178607529700383</v>
      </c>
      <c r="G1185">
        <f t="shared" si="240"/>
        <v>-406.48363499999999</v>
      </c>
      <c r="H1185">
        <f t="shared" si="241"/>
        <v>-3612.0329759999395</v>
      </c>
      <c r="I1185">
        <f t="shared" si="242"/>
        <v>8.8860477150573107</v>
      </c>
      <c r="J1185">
        <f t="shared" si="243"/>
        <v>83.579178100489344</v>
      </c>
      <c r="K1185">
        <f t="shared" si="244"/>
        <v>-3.0295281707591757</v>
      </c>
      <c r="L1185">
        <f t="shared" si="245"/>
        <v>-173.57917810048934</v>
      </c>
      <c r="M1185">
        <f t="shared" si="246"/>
        <v>167.3613173475193</v>
      </c>
      <c r="N1185">
        <v>2243.2976239999398</v>
      </c>
      <c r="O1185">
        <v>-1079.840332</v>
      </c>
      <c r="P1185">
        <v>487.682526</v>
      </c>
      <c r="Q1185">
        <v>849.739014</v>
      </c>
      <c r="R1185">
        <v>81.198891000000003</v>
      </c>
      <c r="S1185">
        <v>-1368.7353519999999</v>
      </c>
    </row>
    <row r="1186" spans="1:19" x14ac:dyDescent="0.25">
      <c r="A1186">
        <f t="shared" si="234"/>
        <v>3326.03981199994</v>
      </c>
      <c r="B1186">
        <f t="shared" si="235"/>
        <v>-362.056488</v>
      </c>
      <c r="C1186">
        <f t="shared" si="236"/>
        <v>-0.10885512755852922</v>
      </c>
      <c r="D1186">
        <f t="shared" si="237"/>
        <v>-6.2124783194735667</v>
      </c>
      <c r="E1186">
        <f t="shared" si="238"/>
        <v>-0.10842820138357789</v>
      </c>
      <c r="F1186">
        <f t="shared" si="239"/>
        <v>-6.2124783194735667</v>
      </c>
      <c r="G1186">
        <f t="shared" si="240"/>
        <v>-406.48363499999999</v>
      </c>
      <c r="H1186">
        <f t="shared" si="241"/>
        <v>-3614.9348319999399</v>
      </c>
      <c r="I1186">
        <f t="shared" si="242"/>
        <v>8.8931866396046662</v>
      </c>
      <c r="J1186">
        <f t="shared" si="243"/>
        <v>83.584289363349754</v>
      </c>
      <c r="K1186">
        <f t="shared" si="244"/>
        <v>-3.0296173791250247</v>
      </c>
      <c r="L1186">
        <f t="shared" si="245"/>
        <v>-173.58428936334974</v>
      </c>
      <c r="M1186">
        <f t="shared" si="246"/>
        <v>167.37181104387616</v>
      </c>
      <c r="N1186">
        <v>2246.1994799999402</v>
      </c>
      <c r="O1186">
        <v>-1079.840332</v>
      </c>
      <c r="P1186">
        <v>487.682526</v>
      </c>
      <c r="Q1186">
        <v>849.739014</v>
      </c>
      <c r="R1186">
        <v>81.198891000000003</v>
      </c>
      <c r="S1186">
        <v>-1368.7353519999999</v>
      </c>
    </row>
    <row r="1187" spans="1:19" x14ac:dyDescent="0.25">
      <c r="A1187">
        <f t="shared" si="234"/>
        <v>3328.9416679999404</v>
      </c>
      <c r="B1187">
        <f t="shared" si="235"/>
        <v>-362.056488</v>
      </c>
      <c r="C1187">
        <f t="shared" si="236"/>
        <v>-0.10876023797002336</v>
      </c>
      <c r="D1187">
        <f t="shared" si="237"/>
        <v>-6.2071051599724969</v>
      </c>
      <c r="E1187">
        <f t="shared" si="238"/>
        <v>-0.10833442205904942</v>
      </c>
      <c r="F1187">
        <f t="shared" si="239"/>
        <v>-6.2071051599724969</v>
      </c>
      <c r="G1187">
        <f t="shared" si="240"/>
        <v>-406.48363499999999</v>
      </c>
      <c r="H1187">
        <f t="shared" si="241"/>
        <v>-3617.8366879999403</v>
      </c>
      <c r="I1187">
        <f t="shared" si="242"/>
        <v>8.9003255641520234</v>
      </c>
      <c r="J1187">
        <f t="shared" si="243"/>
        <v>83.589392529051366</v>
      </c>
      <c r="K1187">
        <f t="shared" si="244"/>
        <v>-3.0297064461687926</v>
      </c>
      <c r="L1187">
        <f t="shared" si="245"/>
        <v>-173.58939252905137</v>
      </c>
      <c r="M1187">
        <f t="shared" si="246"/>
        <v>167.38228736907888</v>
      </c>
      <c r="N1187">
        <v>2249.1013359999401</v>
      </c>
      <c r="O1187">
        <v>-1079.840332</v>
      </c>
      <c r="P1187">
        <v>487.682526</v>
      </c>
      <c r="Q1187">
        <v>849.739014</v>
      </c>
      <c r="R1187">
        <v>81.198891000000003</v>
      </c>
      <c r="S1187">
        <v>-1368.7353519999999</v>
      </c>
    </row>
    <row r="1188" spans="1:19" x14ac:dyDescent="0.25">
      <c r="A1188">
        <f t="shared" si="234"/>
        <v>3331.8435239999399</v>
      </c>
      <c r="B1188">
        <f t="shared" si="235"/>
        <v>-362.056488</v>
      </c>
      <c r="C1188">
        <f t="shared" si="236"/>
        <v>-0.1086655136689446</v>
      </c>
      <c r="D1188">
        <f t="shared" si="237"/>
        <v>-6.2017412506129226</v>
      </c>
      <c r="E1188">
        <f t="shared" si="238"/>
        <v>-0.1082408041799463</v>
      </c>
      <c r="F1188">
        <f t="shared" si="239"/>
        <v>-6.2017412506129226</v>
      </c>
      <c r="G1188">
        <f t="shared" si="240"/>
        <v>-406.48363499999999</v>
      </c>
      <c r="H1188">
        <f t="shared" si="241"/>
        <v>-3620.7385439999398</v>
      </c>
      <c r="I1188">
        <f t="shared" si="242"/>
        <v>8.9074644886993788</v>
      </c>
      <c r="J1188">
        <f t="shared" si="243"/>
        <v>83.594487616739258</v>
      </c>
      <c r="K1188">
        <f t="shared" si="244"/>
        <v>-3.029795372224624</v>
      </c>
      <c r="L1188">
        <f t="shared" si="245"/>
        <v>-173.59448761673926</v>
      </c>
      <c r="M1188">
        <f t="shared" si="246"/>
        <v>167.39274636612635</v>
      </c>
      <c r="N1188">
        <v>2252.0031919999401</v>
      </c>
      <c r="O1188">
        <v>-1079.840332</v>
      </c>
      <c r="P1188">
        <v>487.682526</v>
      </c>
      <c r="Q1188">
        <v>849.739014</v>
      </c>
      <c r="R1188">
        <v>81.198891000000003</v>
      </c>
      <c r="S1188">
        <v>-1368.7353519999999</v>
      </c>
    </row>
    <row r="1189" spans="1:19" x14ac:dyDescent="0.25">
      <c r="A1189">
        <f t="shared" si="234"/>
        <v>3334.7453799999403</v>
      </c>
      <c r="B1189">
        <f t="shared" si="235"/>
        <v>-362.056488</v>
      </c>
      <c r="C1189">
        <f t="shared" si="236"/>
        <v>-0.10857095422379938</v>
      </c>
      <c r="D1189">
        <f t="shared" si="237"/>
        <v>-6.1963865676223477</v>
      </c>
      <c r="E1189">
        <f t="shared" si="238"/>
        <v>-0.10814734733136022</v>
      </c>
      <c r="F1189">
        <f t="shared" si="239"/>
        <v>-6.1963865676223477</v>
      </c>
      <c r="G1189">
        <f t="shared" si="240"/>
        <v>-406.48363499999999</v>
      </c>
      <c r="H1189">
        <f t="shared" si="241"/>
        <v>-3623.6403999999402</v>
      </c>
      <c r="I1189">
        <f t="shared" si="242"/>
        <v>8.914603413246736</v>
      </c>
      <c r="J1189">
        <f t="shared" si="243"/>
        <v>83.59957464549835</v>
      </c>
      <c r="K1189">
        <f t="shared" si="244"/>
        <v>-3.0298841576256139</v>
      </c>
      <c r="L1189">
        <f t="shared" si="245"/>
        <v>-173.59957464549834</v>
      </c>
      <c r="M1189">
        <f t="shared" si="246"/>
        <v>167.403188077876</v>
      </c>
      <c r="N1189">
        <v>2254.9050479999401</v>
      </c>
      <c r="O1189">
        <v>-1079.840332</v>
      </c>
      <c r="P1189">
        <v>487.682526</v>
      </c>
      <c r="Q1189">
        <v>849.739014</v>
      </c>
      <c r="R1189">
        <v>81.198891000000003</v>
      </c>
      <c r="S1189">
        <v>-1368.7353519999999</v>
      </c>
    </row>
    <row r="1190" spans="1:19" x14ac:dyDescent="0.25">
      <c r="A1190">
        <f t="shared" si="234"/>
        <v>3337.6472359999398</v>
      </c>
      <c r="B1190">
        <f t="shared" si="235"/>
        <v>-362.056488</v>
      </c>
      <c r="C1190">
        <f t="shared" si="236"/>
        <v>-0.1084765592045949</v>
      </c>
      <c r="D1190">
        <f t="shared" si="237"/>
        <v>-6.1910410873093484</v>
      </c>
      <c r="E1190">
        <f t="shared" si="238"/>
        <v>-0.10805405109979785</v>
      </c>
      <c r="F1190">
        <f t="shared" si="239"/>
        <v>-6.1910410873093484</v>
      </c>
      <c r="G1190">
        <f t="shared" si="240"/>
        <v>-406.48363499999999</v>
      </c>
      <c r="H1190">
        <f t="shared" si="241"/>
        <v>-3626.5422559999397</v>
      </c>
      <c r="I1190">
        <f t="shared" si="242"/>
        <v>8.9217423377940897</v>
      </c>
      <c r="J1190">
        <f t="shared" si="243"/>
        <v>83.604653634353852</v>
      </c>
      <c r="K1190">
        <f t="shared" si="244"/>
        <v>-3.0299728027038144</v>
      </c>
      <c r="L1190">
        <f t="shared" si="245"/>
        <v>-173.60465363435384</v>
      </c>
      <c r="M1190">
        <f t="shared" si="246"/>
        <v>167.41361254704449</v>
      </c>
      <c r="N1190">
        <v>2257.80690399994</v>
      </c>
      <c r="O1190">
        <v>-1079.840332</v>
      </c>
      <c r="P1190">
        <v>487.682526</v>
      </c>
      <c r="Q1190">
        <v>849.739014</v>
      </c>
      <c r="R1190">
        <v>81.198891000000003</v>
      </c>
      <c r="S1190">
        <v>-1368.7353519999999</v>
      </c>
    </row>
    <row r="1191" spans="1:19" x14ac:dyDescent="0.25">
      <c r="A1191">
        <f t="shared" si="234"/>
        <v>3340.5490919999402</v>
      </c>
      <c r="B1191">
        <f t="shared" si="235"/>
        <v>-362.056488</v>
      </c>
      <c r="C1191">
        <f t="shared" si="236"/>
        <v>-0.1083823281828323</v>
      </c>
      <c r="D1191">
        <f t="shared" si="237"/>
        <v>-6.1857047860632148</v>
      </c>
      <c r="E1191">
        <f t="shared" si="238"/>
        <v>-0.10796091507317454</v>
      </c>
      <c r="F1191">
        <f t="shared" si="239"/>
        <v>-6.1857047860632148</v>
      </c>
      <c r="G1191">
        <f t="shared" si="240"/>
        <v>-406.48363499999999</v>
      </c>
      <c r="H1191">
        <f t="shared" si="241"/>
        <v>-3629.4441119999401</v>
      </c>
      <c r="I1191">
        <f t="shared" si="242"/>
        <v>8.9288812623414469</v>
      </c>
      <c r="J1191">
        <f t="shared" si="243"/>
        <v>83.609724602271299</v>
      </c>
      <c r="K1191">
        <f t="shared" si="244"/>
        <v>-3.0300613077902372</v>
      </c>
      <c r="L1191">
        <f t="shared" si="245"/>
        <v>-173.60972460227129</v>
      </c>
      <c r="M1191">
        <f t="shared" si="246"/>
        <v>167.42401981620807</v>
      </c>
      <c r="N1191">
        <v>2260.70875999994</v>
      </c>
      <c r="O1191">
        <v>-1079.840332</v>
      </c>
      <c r="P1191">
        <v>487.682526</v>
      </c>
      <c r="Q1191">
        <v>849.739014</v>
      </c>
      <c r="R1191">
        <v>81.198891000000003</v>
      </c>
      <c r="S1191">
        <v>-1368.7353519999999</v>
      </c>
    </row>
    <row r="1192" spans="1:19" x14ac:dyDescent="0.25">
      <c r="A1192">
        <f t="shared" si="234"/>
        <v>3343.4509479999397</v>
      </c>
      <c r="B1192">
        <f t="shared" si="235"/>
        <v>-362.056488</v>
      </c>
      <c r="C1192">
        <f t="shared" si="236"/>
        <v>-0.10828826073150051</v>
      </c>
      <c r="D1192">
        <f t="shared" si="237"/>
        <v>-6.1803776403536279</v>
      </c>
      <c r="E1192">
        <f t="shared" si="238"/>
        <v>-0.10786793884080877</v>
      </c>
      <c r="F1192">
        <f t="shared" si="239"/>
        <v>-6.1803776403536279</v>
      </c>
      <c r="G1192">
        <f t="shared" si="240"/>
        <v>-406.48363499999999</v>
      </c>
      <c r="H1192">
        <f t="shared" si="241"/>
        <v>-3632.3459679999396</v>
      </c>
      <c r="I1192">
        <f t="shared" si="242"/>
        <v>8.9360201868888023</v>
      </c>
      <c r="J1192">
        <f t="shared" si="243"/>
        <v>83.614787568156942</v>
      </c>
      <c r="K1192">
        <f t="shared" si="244"/>
        <v>-3.0301496732148574</v>
      </c>
      <c r="L1192">
        <f t="shared" si="245"/>
        <v>-173.61478756815694</v>
      </c>
      <c r="M1192">
        <f t="shared" si="246"/>
        <v>167.4344099278033</v>
      </c>
      <c r="N1192">
        <v>2263.6106159999399</v>
      </c>
      <c r="O1192">
        <v>-1079.840332</v>
      </c>
      <c r="P1192">
        <v>487.682526</v>
      </c>
      <c r="Q1192">
        <v>849.739014</v>
      </c>
      <c r="R1192">
        <v>81.198891000000003</v>
      </c>
      <c r="S1192">
        <v>-1368.7353519999999</v>
      </c>
    </row>
    <row r="1193" spans="1:19" x14ac:dyDescent="0.25">
      <c r="A1193">
        <f t="shared" si="234"/>
        <v>3346.3528039999401</v>
      </c>
      <c r="B1193">
        <f t="shared" si="235"/>
        <v>-362.056488</v>
      </c>
      <c r="C1193">
        <f t="shared" si="236"/>
        <v>-0.10819435642506943</v>
      </c>
      <c r="D1193">
        <f t="shared" si="237"/>
        <v>-6.1750596267302988</v>
      </c>
      <c r="E1193">
        <f t="shared" si="238"/>
        <v>-0.10777512199341575</v>
      </c>
      <c r="F1193">
        <f t="shared" si="239"/>
        <v>-6.1750596267302988</v>
      </c>
      <c r="G1193">
        <f t="shared" si="240"/>
        <v>-406.48363499999999</v>
      </c>
      <c r="H1193">
        <f t="shared" si="241"/>
        <v>-3635.24782399994</v>
      </c>
      <c r="I1193">
        <f t="shared" si="242"/>
        <v>8.9431591114361595</v>
      </c>
      <c r="J1193">
        <f t="shared" si="243"/>
        <v>83.619842550857854</v>
      </c>
      <c r="K1193">
        <f t="shared" si="244"/>
        <v>-3.0302378993066199</v>
      </c>
      <c r="L1193">
        <f t="shared" si="245"/>
        <v>-173.61984255085787</v>
      </c>
      <c r="M1193">
        <f t="shared" si="246"/>
        <v>167.44478292412757</v>
      </c>
      <c r="N1193">
        <v>2266.5124719999399</v>
      </c>
      <c r="O1193">
        <v>-1079.840332</v>
      </c>
      <c r="P1193">
        <v>487.682526</v>
      </c>
      <c r="Q1193">
        <v>849.739014</v>
      </c>
      <c r="R1193">
        <v>81.198891000000003</v>
      </c>
      <c r="S1193">
        <v>-1368.7353519999999</v>
      </c>
    </row>
    <row r="1194" spans="1:19" x14ac:dyDescent="0.25">
      <c r="A1194">
        <f t="shared" si="234"/>
        <v>3349.2546599999396</v>
      </c>
      <c r="B1194">
        <f t="shared" si="235"/>
        <v>-362.056488</v>
      </c>
      <c r="C1194">
        <f t="shared" si="236"/>
        <v>-0.10810061483948388</v>
      </c>
      <c r="D1194">
        <f t="shared" si="237"/>
        <v>-6.1697507218226475</v>
      </c>
      <c r="E1194">
        <f t="shared" si="238"/>
        <v>-0.10768246412310195</v>
      </c>
      <c r="F1194">
        <f t="shared" si="239"/>
        <v>-6.1697507218226475</v>
      </c>
      <c r="G1194">
        <f t="shared" si="240"/>
        <v>-406.48363499999999</v>
      </c>
      <c r="H1194">
        <f t="shared" si="241"/>
        <v>-3638.1496799999395</v>
      </c>
      <c r="I1194">
        <f t="shared" si="242"/>
        <v>8.9502980359835131</v>
      </c>
      <c r="J1194">
        <f t="shared" si="243"/>
        <v>83.624889569162264</v>
      </c>
      <c r="K1194">
        <f t="shared" si="244"/>
        <v>-3.0303259863934402</v>
      </c>
      <c r="L1194">
        <f t="shared" si="245"/>
        <v>-173.62488956916226</v>
      </c>
      <c r="M1194">
        <f t="shared" si="246"/>
        <v>167.45513884733961</v>
      </c>
      <c r="N1194">
        <v>2269.4143279999398</v>
      </c>
      <c r="O1194">
        <v>-1079.840332</v>
      </c>
      <c r="P1194">
        <v>487.682526</v>
      </c>
      <c r="Q1194">
        <v>849.739014</v>
      </c>
      <c r="R1194">
        <v>81.198891000000003</v>
      </c>
      <c r="S1194">
        <v>-1368.7353519999999</v>
      </c>
    </row>
    <row r="1195" spans="1:19" x14ac:dyDescent="0.25">
      <c r="A1195">
        <f t="shared" si="234"/>
        <v>3352.15651599994</v>
      </c>
      <c r="B1195">
        <f t="shared" si="235"/>
        <v>-362.056488</v>
      </c>
      <c r="C1195">
        <f t="shared" si="236"/>
        <v>-0.10800703555215692</v>
      </c>
      <c r="D1195">
        <f t="shared" si="237"/>
        <v>-6.1644509023394516</v>
      </c>
      <c r="E1195">
        <f t="shared" si="238"/>
        <v>-0.10758996482335884</v>
      </c>
      <c r="F1195">
        <f t="shared" si="239"/>
        <v>-6.1644509023394516</v>
      </c>
      <c r="G1195">
        <f t="shared" si="240"/>
        <v>-406.48363499999999</v>
      </c>
      <c r="H1195">
        <f t="shared" si="241"/>
        <v>-3641.0515359999399</v>
      </c>
      <c r="I1195">
        <f t="shared" si="242"/>
        <v>8.9574369605308704</v>
      </c>
      <c r="J1195">
        <f t="shared" si="243"/>
        <v>83.629928641799722</v>
      </c>
      <c r="K1195">
        <f t="shared" si="244"/>
        <v>-3.030413934802211</v>
      </c>
      <c r="L1195">
        <f t="shared" si="245"/>
        <v>-173.62992864179972</v>
      </c>
      <c r="M1195">
        <f t="shared" si="246"/>
        <v>167.46547773946028</v>
      </c>
      <c r="N1195">
        <v>2272.3161839999402</v>
      </c>
      <c r="O1195">
        <v>-1079.840332</v>
      </c>
      <c r="P1195">
        <v>487.682526</v>
      </c>
      <c r="Q1195">
        <v>849.739014</v>
      </c>
      <c r="R1195">
        <v>81.198891000000003</v>
      </c>
      <c r="S1195">
        <v>-1368.7353519999999</v>
      </c>
    </row>
    <row r="1196" spans="1:19" x14ac:dyDescent="0.25">
      <c r="A1196">
        <f t="shared" si="234"/>
        <v>3355.0583719999404</v>
      </c>
      <c r="B1196">
        <f t="shared" si="235"/>
        <v>-362.056488</v>
      </c>
      <c r="C1196">
        <f t="shared" si="236"/>
        <v>-0.10791361814196371</v>
      </c>
      <c r="D1196">
        <f t="shared" si="237"/>
        <v>-6.1591601450685225</v>
      </c>
      <c r="E1196">
        <f t="shared" si="238"/>
        <v>-0.1074976236890573</v>
      </c>
      <c r="F1196">
        <f t="shared" si="239"/>
        <v>-6.1591601450685225</v>
      </c>
      <c r="G1196">
        <f t="shared" si="240"/>
        <v>-406.48363499999999</v>
      </c>
      <c r="H1196">
        <f t="shared" si="241"/>
        <v>-3643.9533919999403</v>
      </c>
      <c r="I1196">
        <f t="shared" si="242"/>
        <v>8.9645758850782276</v>
      </c>
      <c r="J1196">
        <f t="shared" si="243"/>
        <v>83.634959787441332</v>
      </c>
      <c r="K1196">
        <f t="shared" si="244"/>
        <v>-3.0305017448588045</v>
      </c>
      <c r="L1196">
        <f t="shared" si="245"/>
        <v>-173.63495978744132</v>
      </c>
      <c r="M1196">
        <f t="shared" si="246"/>
        <v>167.47579964237281</v>
      </c>
      <c r="N1196">
        <v>2275.2180399999402</v>
      </c>
      <c r="O1196">
        <v>-1079.840332</v>
      </c>
      <c r="P1196">
        <v>487.682526</v>
      </c>
      <c r="Q1196">
        <v>849.739014</v>
      </c>
      <c r="R1196">
        <v>81.198891000000003</v>
      </c>
      <c r="S1196">
        <v>-1368.7353519999999</v>
      </c>
    </row>
    <row r="1197" spans="1:19" x14ac:dyDescent="0.25">
      <c r="A1197">
        <f t="shared" si="234"/>
        <v>3357.9602279999399</v>
      </c>
      <c r="B1197">
        <f t="shared" si="235"/>
        <v>-362.056488</v>
      </c>
      <c r="C1197">
        <f t="shared" si="236"/>
        <v>-0.1078203621892351</v>
      </c>
      <c r="D1197">
        <f t="shared" si="237"/>
        <v>-6.1538784268763695</v>
      </c>
      <c r="E1197">
        <f t="shared" si="238"/>
        <v>-0.10740544031644175</v>
      </c>
      <c r="F1197">
        <f t="shared" si="239"/>
        <v>-6.1538784268763695</v>
      </c>
      <c r="G1197">
        <f t="shared" si="240"/>
        <v>-406.48363499999999</v>
      </c>
      <c r="H1197">
        <f t="shared" si="241"/>
        <v>-3646.8552479999398</v>
      </c>
      <c r="I1197">
        <f t="shared" si="242"/>
        <v>8.971714809625583</v>
      </c>
      <c r="J1197">
        <f t="shared" si="243"/>
        <v>83.639983024700001</v>
      </c>
      <c r="K1197">
        <f t="shared" si="244"/>
        <v>-3.0305894168880769</v>
      </c>
      <c r="L1197">
        <f t="shared" si="245"/>
        <v>-173.63998302469997</v>
      </c>
      <c r="M1197">
        <f t="shared" si="246"/>
        <v>167.48610459782361</v>
      </c>
      <c r="N1197">
        <v>2278.1198959999401</v>
      </c>
      <c r="O1197">
        <v>-1079.840332</v>
      </c>
      <c r="P1197">
        <v>487.682526</v>
      </c>
      <c r="Q1197">
        <v>849.739014</v>
      </c>
      <c r="R1197">
        <v>81.198891000000003</v>
      </c>
      <c r="S1197">
        <v>-1368.7353519999999</v>
      </c>
    </row>
    <row r="1198" spans="1:19" x14ac:dyDescent="0.25">
      <c r="A1198">
        <f t="shared" si="234"/>
        <v>3360.8620839999403</v>
      </c>
      <c r="B1198">
        <f t="shared" si="235"/>
        <v>-362.056488</v>
      </c>
      <c r="C1198">
        <f t="shared" si="236"/>
        <v>-0.10772726727575127</v>
      </c>
      <c r="D1198">
        <f t="shared" si="237"/>
        <v>-6.1486057247078563</v>
      </c>
      <c r="E1198">
        <f t="shared" si="238"/>
        <v>-0.10731341430312415</v>
      </c>
      <c r="F1198">
        <f t="shared" si="239"/>
        <v>-6.1486057247078563</v>
      </c>
      <c r="G1198">
        <f t="shared" si="240"/>
        <v>-406.48363499999999</v>
      </c>
      <c r="H1198">
        <f t="shared" si="241"/>
        <v>-3649.7571039999402</v>
      </c>
      <c r="I1198">
        <f t="shared" si="242"/>
        <v>8.9788537341729402</v>
      </c>
      <c r="J1198">
        <f t="shared" si="243"/>
        <v>83.644998372130615</v>
      </c>
      <c r="K1198">
        <f t="shared" si="244"/>
        <v>-3.0306769512138731</v>
      </c>
      <c r="L1198">
        <f t="shared" si="245"/>
        <v>-173.64499837213063</v>
      </c>
      <c r="M1198">
        <f t="shared" si="246"/>
        <v>167.49639264742277</v>
      </c>
      <c r="N1198">
        <v>2281.0217519999401</v>
      </c>
      <c r="O1198">
        <v>-1079.840332</v>
      </c>
      <c r="P1198">
        <v>487.682526</v>
      </c>
      <c r="Q1198">
        <v>849.739014</v>
      </c>
      <c r="R1198">
        <v>81.198891000000003</v>
      </c>
      <c r="S1198">
        <v>-1368.7353519999999</v>
      </c>
    </row>
    <row r="1199" spans="1:19" x14ac:dyDescent="0.25">
      <c r="A1199">
        <f t="shared" si="234"/>
        <v>3363.7639399999398</v>
      </c>
      <c r="B1199">
        <f t="shared" si="235"/>
        <v>-362.056488</v>
      </c>
      <c r="C1199">
        <f t="shared" si="236"/>
        <v>-0.10763433298473569</v>
      </c>
      <c r="D1199">
        <f t="shared" si="237"/>
        <v>-6.1433420155858895</v>
      </c>
      <c r="E1199">
        <f t="shared" si="238"/>
        <v>-0.10722154524807859</v>
      </c>
      <c r="F1199">
        <f t="shared" si="239"/>
        <v>-6.1433420155858895</v>
      </c>
      <c r="G1199">
        <f t="shared" si="240"/>
        <v>-406.48363499999999</v>
      </c>
      <c r="H1199">
        <f t="shared" si="241"/>
        <v>-3652.6589599999397</v>
      </c>
      <c r="I1199">
        <f t="shared" si="242"/>
        <v>8.9859926587202938</v>
      </c>
      <c r="J1199">
        <f t="shared" si="243"/>
        <v>83.650005848230407</v>
      </c>
      <c r="K1199">
        <f t="shared" si="244"/>
        <v>-3.0307643481590292</v>
      </c>
      <c r="L1199">
        <f t="shared" si="245"/>
        <v>-173.65000584823042</v>
      </c>
      <c r="M1199">
        <f t="shared" si="246"/>
        <v>167.50666383264453</v>
      </c>
      <c r="N1199">
        <v>2283.92360799994</v>
      </c>
      <c r="O1199">
        <v>-1079.840332</v>
      </c>
      <c r="P1199">
        <v>487.682526</v>
      </c>
      <c r="Q1199">
        <v>849.739014</v>
      </c>
      <c r="R1199">
        <v>81.198891000000003</v>
      </c>
      <c r="S1199">
        <v>-1368.7353519999999</v>
      </c>
    </row>
    <row r="1200" spans="1:19" x14ac:dyDescent="0.25">
      <c r="A1200">
        <f t="shared" si="234"/>
        <v>3366.6657959999402</v>
      </c>
      <c r="B1200">
        <f t="shared" si="235"/>
        <v>-362.056488</v>
      </c>
      <c r="C1200">
        <f t="shared" si="236"/>
        <v>-0.10754155890084863</v>
      </c>
      <c r="D1200">
        <f t="shared" si="237"/>
        <v>-6.1380872766110759</v>
      </c>
      <c r="E1200">
        <f t="shared" si="238"/>
        <v>-0.10712983275163519</v>
      </c>
      <c r="F1200">
        <f t="shared" si="239"/>
        <v>-6.1380872766110759</v>
      </c>
      <c r="G1200">
        <f t="shared" si="240"/>
        <v>-406.48363499999999</v>
      </c>
      <c r="H1200">
        <f t="shared" si="241"/>
        <v>-3655.5608159999401</v>
      </c>
      <c r="I1200">
        <f t="shared" si="242"/>
        <v>8.9931315832676511</v>
      </c>
      <c r="J1200">
        <f t="shared" si="243"/>
        <v>83.655005471438955</v>
      </c>
      <c r="K1200">
        <f t="shared" si="244"/>
        <v>-3.0308516080453773</v>
      </c>
      <c r="L1200">
        <f t="shared" si="245"/>
        <v>-173.65500547143893</v>
      </c>
      <c r="M1200">
        <f t="shared" si="246"/>
        <v>167.51691819482784</v>
      </c>
      <c r="N1200">
        <v>2286.82546399994</v>
      </c>
      <c r="O1200">
        <v>-1079.840332</v>
      </c>
      <c r="P1200">
        <v>487.682526</v>
      </c>
      <c r="Q1200">
        <v>849.739014</v>
      </c>
      <c r="R1200">
        <v>81.198891000000003</v>
      </c>
      <c r="S1200">
        <v>-1368.7353519999999</v>
      </c>
    </row>
    <row r="1201" spans="1:19" x14ac:dyDescent="0.25">
      <c r="A1201">
        <f t="shared" si="234"/>
        <v>3369.5676519999397</v>
      </c>
      <c r="B1201">
        <f t="shared" si="235"/>
        <v>-362.056488</v>
      </c>
      <c r="C1201">
        <f t="shared" si="236"/>
        <v>-0.10744894461018124</v>
      </c>
      <c r="D1201">
        <f t="shared" si="237"/>
        <v>-6.132841484961399</v>
      </c>
      <c r="E1201">
        <f t="shared" si="238"/>
        <v>-0.10703827641547473</v>
      </c>
      <c r="F1201">
        <f t="shared" si="239"/>
        <v>-6.132841484961399</v>
      </c>
      <c r="G1201">
        <f t="shared" si="240"/>
        <v>-406.48363499999999</v>
      </c>
      <c r="H1201">
        <f t="shared" si="241"/>
        <v>-3658.4626719999396</v>
      </c>
      <c r="I1201">
        <f t="shared" si="242"/>
        <v>9.0002705078150065</v>
      </c>
      <c r="J1201">
        <f t="shared" si="243"/>
        <v>83.659997260138596</v>
      </c>
      <c r="K1201">
        <f t="shared" si="244"/>
        <v>-3.0309387311937499</v>
      </c>
      <c r="L1201">
        <f t="shared" si="245"/>
        <v>-173.65999726013857</v>
      </c>
      <c r="M1201">
        <f t="shared" si="246"/>
        <v>167.52715577517716</v>
      </c>
      <c r="N1201">
        <v>2289.7273199999399</v>
      </c>
      <c r="O1201">
        <v>-1079.840332</v>
      </c>
      <c r="P1201">
        <v>487.682526</v>
      </c>
      <c r="Q1201">
        <v>849.739014</v>
      </c>
      <c r="R1201">
        <v>81.198891000000003</v>
      </c>
      <c r="S1201">
        <v>-1368.7353519999999</v>
      </c>
    </row>
    <row r="1202" spans="1:19" x14ac:dyDescent="0.25">
      <c r="A1202">
        <f t="shared" si="234"/>
        <v>3372.4695079999401</v>
      </c>
      <c r="B1202">
        <f t="shared" si="235"/>
        <v>-362.056488</v>
      </c>
      <c r="C1202">
        <f t="shared" si="236"/>
        <v>-0.10735648970024918</v>
      </c>
      <c r="D1202">
        <f t="shared" si="237"/>
        <v>-6.1276046178918984</v>
      </c>
      <c r="E1202">
        <f t="shared" si="238"/>
        <v>-0.10694687584262266</v>
      </c>
      <c r="F1202">
        <f t="shared" si="239"/>
        <v>-6.1276046178918984</v>
      </c>
      <c r="G1202">
        <f t="shared" si="240"/>
        <v>-406.48363499999999</v>
      </c>
      <c r="H1202">
        <f t="shared" si="241"/>
        <v>-3661.36452799994</v>
      </c>
      <c r="I1202">
        <f t="shared" si="242"/>
        <v>9.0074094323623637</v>
      </c>
      <c r="J1202">
        <f t="shared" si="243"/>
        <v>83.66498123265454</v>
      </c>
      <c r="K1202">
        <f t="shared" si="244"/>
        <v>-3.0310257179239821</v>
      </c>
      <c r="L1202">
        <f t="shared" si="245"/>
        <v>-173.66498123265453</v>
      </c>
      <c r="M1202">
        <f t="shared" si="246"/>
        <v>167.53737661476262</v>
      </c>
      <c r="N1202">
        <v>2292.6291759999399</v>
      </c>
      <c r="O1202">
        <v>-1079.840332</v>
      </c>
      <c r="P1202">
        <v>487.682526</v>
      </c>
      <c r="Q1202">
        <v>849.739014</v>
      </c>
      <c r="R1202">
        <v>81.198891000000003</v>
      </c>
      <c r="S1202">
        <v>-1368.7353519999999</v>
      </c>
    </row>
    <row r="1203" spans="1:19" x14ac:dyDescent="0.25">
      <c r="A1203">
        <f t="shared" si="234"/>
        <v>3375.3713639999396</v>
      </c>
      <c r="B1203">
        <f t="shared" si="235"/>
        <v>-362.056488</v>
      </c>
      <c r="C1203">
        <f t="shared" si="236"/>
        <v>-0.10726419375998666</v>
      </c>
      <c r="D1203">
        <f t="shared" si="237"/>
        <v>-6.1223766527343422</v>
      </c>
      <c r="E1203">
        <f t="shared" si="238"/>
        <v>-0.10685563063744377</v>
      </c>
      <c r="F1203">
        <f t="shared" si="239"/>
        <v>-6.1223766527343422</v>
      </c>
      <c r="G1203">
        <f t="shared" si="240"/>
        <v>-406.48363499999999</v>
      </c>
      <c r="H1203">
        <f t="shared" si="241"/>
        <v>-3664.2663839999395</v>
      </c>
      <c r="I1203">
        <f t="shared" si="242"/>
        <v>9.0145483569097173</v>
      </c>
      <c r="J1203">
        <f t="shared" si="243"/>
        <v>83.669957407255154</v>
      </c>
      <c r="K1203">
        <f t="shared" si="244"/>
        <v>-3.0311125685549172</v>
      </c>
      <c r="L1203">
        <f t="shared" si="245"/>
        <v>-173.66995740725517</v>
      </c>
      <c r="M1203">
        <f t="shared" si="246"/>
        <v>167.54758075452082</v>
      </c>
      <c r="N1203">
        <v>2295.5310319999398</v>
      </c>
      <c r="O1203">
        <v>-1079.840332</v>
      </c>
      <c r="P1203">
        <v>487.682526</v>
      </c>
      <c r="Q1203">
        <v>849.739014</v>
      </c>
      <c r="R1203">
        <v>81.198891000000003</v>
      </c>
      <c r="S1203">
        <v>-1368.7353519999999</v>
      </c>
    </row>
    <row r="1204" spans="1:19" x14ac:dyDescent="0.25">
      <c r="A1204">
        <f t="shared" si="234"/>
        <v>3378.27321999994</v>
      </c>
      <c r="B1204">
        <f t="shared" si="235"/>
        <v>-362.056488</v>
      </c>
      <c r="C1204">
        <f t="shared" si="236"/>
        <v>-0.10717205637974019</v>
      </c>
      <c r="D1204">
        <f t="shared" si="237"/>
        <v>-6.1171575668969025</v>
      </c>
      <c r="E1204">
        <f t="shared" si="238"/>
        <v>-0.10676454040563622</v>
      </c>
      <c r="F1204">
        <f t="shared" si="239"/>
        <v>-6.1171575668969025</v>
      </c>
      <c r="G1204">
        <f t="shared" si="240"/>
        <v>-406.48363499999999</v>
      </c>
      <c r="H1204">
        <f t="shared" si="241"/>
        <v>-3667.1682399999399</v>
      </c>
      <c r="I1204">
        <f t="shared" si="242"/>
        <v>9.0216872814570745</v>
      </c>
      <c r="J1204">
        <f t="shared" si="243"/>
        <v>83.674925802152146</v>
      </c>
      <c r="K1204">
        <f t="shared" si="244"/>
        <v>-3.0311992834044093</v>
      </c>
      <c r="L1204">
        <f t="shared" si="245"/>
        <v>-173.67492580215219</v>
      </c>
      <c r="M1204">
        <f t="shared" si="246"/>
        <v>167.55776823525528</v>
      </c>
      <c r="N1204">
        <v>2298.4328879999398</v>
      </c>
      <c r="O1204">
        <v>-1079.840332</v>
      </c>
      <c r="P1204">
        <v>487.682526</v>
      </c>
      <c r="Q1204">
        <v>849.739014</v>
      </c>
      <c r="R1204">
        <v>81.198891000000003</v>
      </c>
      <c r="S1204">
        <v>-1368.7353519999999</v>
      </c>
    </row>
    <row r="1205" spans="1:19" x14ac:dyDescent="0.25">
      <c r="A1205">
        <f t="shared" si="234"/>
        <v>3381.1750759999404</v>
      </c>
      <c r="B1205">
        <f t="shared" si="235"/>
        <v>-362.056488</v>
      </c>
      <c r="C1205">
        <f t="shared" si="236"/>
        <v>-0.10708007715126266</v>
      </c>
      <c r="D1205">
        <f t="shared" si="237"/>
        <v>-6.1119473378638407</v>
      </c>
      <c r="E1205">
        <f t="shared" si="238"/>
        <v>-0.1066736047542263</v>
      </c>
      <c r="F1205">
        <f t="shared" si="239"/>
        <v>-6.1119473378638407</v>
      </c>
      <c r="G1205">
        <f t="shared" si="240"/>
        <v>-406.48363499999999</v>
      </c>
      <c r="H1205">
        <f t="shared" si="241"/>
        <v>-3670.0700959999403</v>
      </c>
      <c r="I1205">
        <f t="shared" si="242"/>
        <v>9.0288262060044318</v>
      </c>
      <c r="J1205">
        <f t="shared" si="243"/>
        <v>83.679886435500819</v>
      </c>
      <c r="K1205">
        <f t="shared" si="244"/>
        <v>-3.0312858627893275</v>
      </c>
      <c r="L1205">
        <f t="shared" si="245"/>
        <v>-173.67988643550083</v>
      </c>
      <c r="M1205">
        <f t="shared" si="246"/>
        <v>167.56793909763698</v>
      </c>
      <c r="N1205">
        <v>2301.3347439999402</v>
      </c>
      <c r="O1205">
        <v>-1079.840332</v>
      </c>
      <c r="P1205">
        <v>487.682526</v>
      </c>
      <c r="Q1205">
        <v>849.739014</v>
      </c>
      <c r="R1205">
        <v>81.198891000000003</v>
      </c>
      <c r="S1205">
        <v>-1368.7353519999999</v>
      </c>
    </row>
    <row r="1206" spans="1:19" x14ac:dyDescent="0.25">
      <c r="A1206">
        <f t="shared" si="234"/>
        <v>3384.0769319999399</v>
      </c>
      <c r="B1206">
        <f t="shared" si="235"/>
        <v>-362.056488</v>
      </c>
      <c r="C1206">
        <f t="shared" si="236"/>
        <v>-0.10698825566770727</v>
      </c>
      <c r="D1206">
        <f t="shared" si="237"/>
        <v>-6.1067459431951869</v>
      </c>
      <c r="E1206">
        <f t="shared" si="238"/>
        <v>-0.10658282329156261</v>
      </c>
      <c r="F1206">
        <f t="shared" si="239"/>
        <v>-6.1067459431951869</v>
      </c>
      <c r="G1206">
        <f t="shared" si="240"/>
        <v>-406.48363499999999</v>
      </c>
      <c r="H1206">
        <f t="shared" si="241"/>
        <v>-3672.9719519999398</v>
      </c>
      <c r="I1206">
        <f t="shared" si="242"/>
        <v>9.0359651305517872</v>
      </c>
      <c r="J1206">
        <f t="shared" si="243"/>
        <v>83.684839325400191</v>
      </c>
      <c r="K1206">
        <f t="shared" si="244"/>
        <v>-3.0313723070255603</v>
      </c>
      <c r="L1206">
        <f t="shared" si="245"/>
        <v>-173.68483932540022</v>
      </c>
      <c r="M1206">
        <f t="shared" si="246"/>
        <v>167.57809338220503</v>
      </c>
      <c r="N1206">
        <v>2304.2365999999402</v>
      </c>
      <c r="O1206">
        <v>-1079.840332</v>
      </c>
      <c r="P1206">
        <v>487.682526</v>
      </c>
      <c r="Q1206">
        <v>849.739014</v>
      </c>
      <c r="R1206">
        <v>81.198891000000003</v>
      </c>
      <c r="S1206">
        <v>-1368.7353519999999</v>
      </c>
    </row>
    <row r="1207" spans="1:19" x14ac:dyDescent="0.25">
      <c r="A1207">
        <f t="shared" si="234"/>
        <v>3386.9787879999403</v>
      </c>
      <c r="B1207">
        <f t="shared" si="235"/>
        <v>-362.056488</v>
      </c>
      <c r="C1207">
        <f t="shared" si="236"/>
        <v>-0.10689659152362142</v>
      </c>
      <c r="D1207">
        <f t="shared" si="237"/>
        <v>-6.1015533605264176</v>
      </c>
      <c r="E1207">
        <f t="shared" si="238"/>
        <v>-0.10649219562731059</v>
      </c>
      <c r="F1207">
        <f t="shared" si="239"/>
        <v>-6.1015533605264176</v>
      </c>
      <c r="G1207">
        <f t="shared" si="240"/>
        <v>-406.48363499999999</v>
      </c>
      <c r="H1207">
        <f t="shared" si="241"/>
        <v>-3675.8738079999403</v>
      </c>
      <c r="I1207">
        <f t="shared" si="242"/>
        <v>9.0431040550991444</v>
      </c>
      <c r="J1207">
        <f t="shared" si="243"/>
        <v>83.689784489893356</v>
      </c>
      <c r="K1207">
        <f t="shared" si="244"/>
        <v>-3.0314586164280186</v>
      </c>
      <c r="L1207">
        <f t="shared" si="245"/>
        <v>-173.68978448989336</v>
      </c>
      <c r="M1207">
        <f t="shared" si="246"/>
        <v>167.58823112936693</v>
      </c>
      <c r="N1207">
        <v>2307.1384559999401</v>
      </c>
      <c r="O1207">
        <v>-1079.840332</v>
      </c>
      <c r="P1207">
        <v>487.682526</v>
      </c>
      <c r="Q1207">
        <v>849.739014</v>
      </c>
      <c r="R1207">
        <v>81.198891000000003</v>
      </c>
      <c r="S1207">
        <v>-1368.7353519999999</v>
      </c>
    </row>
    <row r="1208" spans="1:19" x14ac:dyDescent="0.25">
      <c r="A1208">
        <f t="shared" si="234"/>
        <v>3389.8806439999398</v>
      </c>
      <c r="B1208">
        <f t="shared" si="235"/>
        <v>-362.056488</v>
      </c>
      <c r="C1208">
        <f t="shared" si="236"/>
        <v>-0.10680508431494098</v>
      </c>
      <c r="D1208">
        <f t="shared" si="237"/>
        <v>-6.09636956756815</v>
      </c>
      <c r="E1208">
        <f t="shared" si="238"/>
        <v>-0.10640172137244713</v>
      </c>
      <c r="F1208">
        <f t="shared" si="239"/>
        <v>-6.09636956756815</v>
      </c>
      <c r="G1208">
        <f t="shared" si="240"/>
        <v>-406.48363499999999</v>
      </c>
      <c r="H1208">
        <f t="shared" si="241"/>
        <v>-3678.7756639999398</v>
      </c>
      <c r="I1208">
        <f t="shared" si="242"/>
        <v>9.050242979646498</v>
      </c>
      <c r="J1208">
        <f t="shared" si="243"/>
        <v>83.69472194696759</v>
      </c>
      <c r="K1208">
        <f t="shared" si="244"/>
        <v>-3.0315447913106399</v>
      </c>
      <c r="L1208">
        <f t="shared" si="245"/>
        <v>-173.6947219469676</v>
      </c>
      <c r="M1208">
        <f t="shared" si="246"/>
        <v>167.59835237939944</v>
      </c>
      <c r="N1208">
        <v>2310.0403119999401</v>
      </c>
      <c r="O1208">
        <v>-1079.840332</v>
      </c>
      <c r="P1208">
        <v>487.682526</v>
      </c>
      <c r="Q1208">
        <v>849.739014</v>
      </c>
      <c r="R1208">
        <v>81.198891000000003</v>
      </c>
      <c r="S1208">
        <v>-1368.7353519999999</v>
      </c>
    </row>
    <row r="1209" spans="1:19" x14ac:dyDescent="0.25">
      <c r="A1209">
        <f t="shared" si="234"/>
        <v>3392.7824999999402</v>
      </c>
      <c r="B1209">
        <f t="shared" si="235"/>
        <v>-362.056488</v>
      </c>
      <c r="C1209">
        <f t="shared" si="236"/>
        <v>-0.10671373363898404</v>
      </c>
      <c r="D1209">
        <f t="shared" si="237"/>
        <v>-6.091194542105816</v>
      </c>
      <c r="E1209">
        <f t="shared" si="238"/>
        <v>-0.10631140013925487</v>
      </c>
      <c r="F1209">
        <f t="shared" si="239"/>
        <v>-6.091194542105816</v>
      </c>
      <c r="G1209">
        <f t="shared" si="240"/>
        <v>-406.48363499999999</v>
      </c>
      <c r="H1209">
        <f t="shared" si="241"/>
        <v>-3681.6775199999402</v>
      </c>
      <c r="I1209">
        <f t="shared" si="242"/>
        <v>9.0573819041938552</v>
      </c>
      <c r="J1209">
        <f t="shared" si="243"/>
        <v>83.699651714554591</v>
      </c>
      <c r="K1209">
        <f t="shared" si="244"/>
        <v>-3.0316308319863912</v>
      </c>
      <c r="L1209">
        <f t="shared" si="245"/>
        <v>-173.69965171455459</v>
      </c>
      <c r="M1209">
        <f t="shared" si="246"/>
        <v>167.60845717244877</v>
      </c>
      <c r="N1209">
        <v>2312.94216799994</v>
      </c>
      <c r="O1209">
        <v>-1079.840332</v>
      </c>
      <c r="P1209">
        <v>487.682526</v>
      </c>
      <c r="Q1209">
        <v>849.739014</v>
      </c>
      <c r="R1209">
        <v>81.198891000000003</v>
      </c>
      <c r="S1209">
        <v>-1368.7353519999999</v>
      </c>
    </row>
    <row r="1210" spans="1:19" x14ac:dyDescent="0.25">
      <c r="A1210">
        <f t="shared" si="234"/>
        <v>3395.6843559999397</v>
      </c>
      <c r="B1210">
        <f t="shared" si="235"/>
        <v>-362.056488</v>
      </c>
      <c r="C1210">
        <f t="shared" si="236"/>
        <v>-0.10662253909444533</v>
      </c>
      <c r="D1210">
        <f t="shared" si="237"/>
        <v>-6.0860282619993651</v>
      </c>
      <c r="E1210">
        <f t="shared" si="238"/>
        <v>-0.10622123154131702</v>
      </c>
      <c r="F1210">
        <f t="shared" si="239"/>
        <v>-6.0860282619993651</v>
      </c>
      <c r="G1210">
        <f t="shared" si="240"/>
        <v>-406.48363499999999</v>
      </c>
      <c r="H1210">
        <f t="shared" si="241"/>
        <v>-3684.5793759999397</v>
      </c>
      <c r="I1210">
        <f t="shared" si="242"/>
        <v>9.0645208287412107</v>
      </c>
      <c r="J1210">
        <f t="shared" si="243"/>
        <v>83.704573810530761</v>
      </c>
      <c r="K1210">
        <f t="shared" si="244"/>
        <v>-3.0317167387672743</v>
      </c>
      <c r="L1210">
        <f t="shared" si="245"/>
        <v>-173.70457381053075</v>
      </c>
      <c r="M1210">
        <f t="shared" si="246"/>
        <v>167.61854554853139</v>
      </c>
      <c r="N1210">
        <v>2315.84402399994</v>
      </c>
      <c r="O1210">
        <v>-1079.840332</v>
      </c>
      <c r="P1210">
        <v>487.682526</v>
      </c>
      <c r="Q1210">
        <v>849.739014</v>
      </c>
      <c r="R1210">
        <v>81.198891000000003</v>
      </c>
      <c r="S1210">
        <v>-1368.7353519999999</v>
      </c>
    </row>
    <row r="1211" spans="1:19" x14ac:dyDescent="0.25">
      <c r="A1211">
        <f t="shared" si="234"/>
        <v>3398.5862119999401</v>
      </c>
      <c r="B1211">
        <f t="shared" si="235"/>
        <v>-362.056488</v>
      </c>
      <c r="C1211">
        <f t="shared" si="236"/>
        <v>-0.10653150028139007</v>
      </c>
      <c r="D1211">
        <f t="shared" si="237"/>
        <v>-6.0808707051829334</v>
      </c>
      <c r="E1211">
        <f t="shared" si="238"/>
        <v>-0.10613121519351161</v>
      </c>
      <c r="F1211">
        <f t="shared" si="239"/>
        <v>-6.0808707051829334</v>
      </c>
      <c r="G1211">
        <f t="shared" si="240"/>
        <v>-406.48363499999999</v>
      </c>
      <c r="H1211">
        <f t="shared" si="241"/>
        <v>-3687.4812319999401</v>
      </c>
      <c r="I1211">
        <f t="shared" si="242"/>
        <v>9.0716597532885679</v>
      </c>
      <c r="J1211">
        <f t="shared" si="243"/>
        <v>83.709488252717264</v>
      </c>
      <c r="K1211">
        <f t="shared" si="244"/>
        <v>-3.0318025119643277</v>
      </c>
      <c r="L1211">
        <f t="shared" si="245"/>
        <v>-173.70948825271725</v>
      </c>
      <c r="M1211">
        <f t="shared" si="246"/>
        <v>167.6286175475343</v>
      </c>
      <c r="N1211">
        <v>2318.7458799999399</v>
      </c>
      <c r="O1211">
        <v>-1079.840332</v>
      </c>
      <c r="P1211">
        <v>487.682526</v>
      </c>
      <c r="Q1211">
        <v>849.739014</v>
      </c>
      <c r="R1211">
        <v>81.198891000000003</v>
      </c>
      <c r="S1211">
        <v>-1368.7353519999999</v>
      </c>
    </row>
    <row r="1212" spans="1:19" x14ac:dyDescent="0.25">
      <c r="A1212">
        <f t="shared" si="234"/>
        <v>3401.4880679999396</v>
      </c>
      <c r="B1212">
        <f t="shared" si="235"/>
        <v>-362.056488</v>
      </c>
      <c r="C1212">
        <f t="shared" si="236"/>
        <v>-0.10644061680124831</v>
      </c>
      <c r="D1212">
        <f t="shared" si="237"/>
        <v>-6.0757218496645544</v>
      </c>
      <c r="E1212">
        <f t="shared" si="238"/>
        <v>-0.10604135071200642</v>
      </c>
      <c r="F1212">
        <f t="shared" si="239"/>
        <v>-6.0757218496645544</v>
      </c>
      <c r="G1212">
        <f t="shared" si="240"/>
        <v>-406.48363499999999</v>
      </c>
      <c r="H1212">
        <f t="shared" si="241"/>
        <v>-3690.3830879999396</v>
      </c>
      <c r="I1212">
        <f t="shared" si="242"/>
        <v>9.0787986778359215</v>
      </c>
      <c r="J1212">
        <f t="shared" si="243"/>
        <v>83.714395058880427</v>
      </c>
      <c r="K1212">
        <f t="shared" si="244"/>
        <v>-3.0318881518876322</v>
      </c>
      <c r="L1212">
        <f t="shared" si="245"/>
        <v>-173.71439505888043</v>
      </c>
      <c r="M1212">
        <f t="shared" si="246"/>
        <v>167.63867320921588</v>
      </c>
      <c r="N1212">
        <v>2321.6477359999399</v>
      </c>
      <c r="O1212">
        <v>-1079.840332</v>
      </c>
      <c r="P1212">
        <v>487.682526</v>
      </c>
      <c r="Q1212">
        <v>849.739014</v>
      </c>
      <c r="R1212">
        <v>81.198891000000003</v>
      </c>
      <c r="S1212">
        <v>-1368.7353519999999</v>
      </c>
    </row>
    <row r="1213" spans="1:19" x14ac:dyDescent="0.25">
      <c r="A1213">
        <f t="shared" si="234"/>
        <v>3404.38992399994</v>
      </c>
      <c r="B1213">
        <f t="shared" si="235"/>
        <v>-362.056488</v>
      </c>
      <c r="C1213">
        <f t="shared" si="236"/>
        <v>-0.10634988825680897</v>
      </c>
      <c r="D1213">
        <f t="shared" si="237"/>
        <v>-6.0705816735258349</v>
      </c>
      <c r="E1213">
        <f t="shared" si="238"/>
        <v>-0.10595163771425331</v>
      </c>
      <c r="F1213">
        <f t="shared" si="239"/>
        <v>-6.0705816735258349</v>
      </c>
      <c r="G1213">
        <f t="shared" si="240"/>
        <v>-406.48363499999999</v>
      </c>
      <c r="H1213">
        <f t="shared" si="241"/>
        <v>-3693.28494399994</v>
      </c>
      <c r="I1213">
        <f t="shared" si="242"/>
        <v>9.0859376023832787</v>
      </c>
      <c r="J1213">
        <f t="shared" si="243"/>
        <v>83.71929424673182</v>
      </c>
      <c r="K1213">
        <f t="shared" si="244"/>
        <v>-3.0319736588463124</v>
      </c>
      <c r="L1213">
        <f t="shared" si="245"/>
        <v>-173.71929424673178</v>
      </c>
      <c r="M1213">
        <f t="shared" si="246"/>
        <v>167.64871257320596</v>
      </c>
      <c r="N1213">
        <v>2324.5495919999398</v>
      </c>
      <c r="O1213">
        <v>-1079.840332</v>
      </c>
      <c r="P1213">
        <v>487.682526</v>
      </c>
      <c r="Q1213">
        <v>849.739014</v>
      </c>
      <c r="R1213">
        <v>81.198891000000003</v>
      </c>
      <c r="S1213">
        <v>-1368.7353519999999</v>
      </c>
    </row>
    <row r="1214" spans="1:19" x14ac:dyDescent="0.25">
      <c r="A1214">
        <f t="shared" si="234"/>
        <v>3407.2917799999395</v>
      </c>
      <c r="B1214">
        <f t="shared" si="235"/>
        <v>-362.056488</v>
      </c>
      <c r="C1214">
        <f t="shared" si="236"/>
        <v>-0.10625931425221424</v>
      </c>
      <c r="D1214">
        <f t="shared" si="237"/>
        <v>-6.0654501549216642</v>
      </c>
      <c r="E1214">
        <f t="shared" si="238"/>
        <v>-0.10586207581898317</v>
      </c>
      <c r="F1214">
        <f t="shared" si="239"/>
        <v>-6.0654501549216642</v>
      </c>
      <c r="G1214">
        <f t="shared" si="240"/>
        <v>-406.48363499999999</v>
      </c>
      <c r="H1214">
        <f t="shared" si="241"/>
        <v>-3696.1867999999395</v>
      </c>
      <c r="I1214">
        <f t="shared" si="242"/>
        <v>9.0930765269306342</v>
      </c>
      <c r="J1214">
        <f t="shared" si="243"/>
        <v>83.724185833928502</v>
      </c>
      <c r="K1214">
        <f t="shared" si="244"/>
        <v>-3.0320590331485429</v>
      </c>
      <c r="L1214">
        <f t="shared" si="245"/>
        <v>-173.72418583392849</v>
      </c>
      <c r="M1214">
        <f t="shared" si="246"/>
        <v>167.65873567900681</v>
      </c>
      <c r="N1214">
        <v>2327.4514479999398</v>
      </c>
      <c r="O1214">
        <v>-1079.840332</v>
      </c>
      <c r="P1214">
        <v>487.682526</v>
      </c>
      <c r="Q1214">
        <v>849.739014</v>
      </c>
      <c r="R1214">
        <v>81.198891000000003</v>
      </c>
      <c r="S1214">
        <v>-1368.7353519999999</v>
      </c>
    </row>
    <row r="1215" spans="1:19" x14ac:dyDescent="0.25">
      <c r="A1215">
        <f t="shared" si="234"/>
        <v>3410.1936359999399</v>
      </c>
      <c r="B1215">
        <f t="shared" si="235"/>
        <v>-362.056488</v>
      </c>
      <c r="C1215">
        <f t="shared" si="236"/>
        <v>-0.10616889439295357</v>
      </c>
      <c r="D1215">
        <f t="shared" si="237"/>
        <v>-6.0603272720798902</v>
      </c>
      <c r="E1215">
        <f t="shared" si="238"/>
        <v>-0.1057726646462003</v>
      </c>
      <c r="F1215">
        <f t="shared" si="239"/>
        <v>-6.0603272720798902</v>
      </c>
      <c r="G1215">
        <f t="shared" si="240"/>
        <v>-406.48363499999999</v>
      </c>
      <c r="H1215">
        <f t="shared" si="241"/>
        <v>-3699.0886559999399</v>
      </c>
      <c r="I1215">
        <f t="shared" si="242"/>
        <v>9.1002154514779914</v>
      </c>
      <c r="J1215">
        <f t="shared" si="243"/>
        <v>83.729069838073201</v>
      </c>
      <c r="K1215">
        <f t="shared" si="244"/>
        <v>-3.0321442751015493</v>
      </c>
      <c r="L1215">
        <f t="shared" si="245"/>
        <v>-173.7290698380732</v>
      </c>
      <c r="M1215">
        <f t="shared" si="246"/>
        <v>167.66874256599331</v>
      </c>
      <c r="N1215">
        <v>2330.3533039999402</v>
      </c>
      <c r="O1215">
        <v>-1079.840332</v>
      </c>
      <c r="P1215">
        <v>487.682526</v>
      </c>
      <c r="Q1215">
        <v>849.739014</v>
      </c>
      <c r="R1215">
        <v>81.198891000000003</v>
      </c>
      <c r="S1215">
        <v>-1368.7353519999999</v>
      </c>
    </row>
    <row r="1216" spans="1:19" x14ac:dyDescent="0.25">
      <c r="A1216">
        <f t="shared" si="234"/>
        <v>3413.0954919999404</v>
      </c>
      <c r="B1216">
        <f t="shared" si="235"/>
        <v>-362.056488</v>
      </c>
      <c r="C1216">
        <f t="shared" si="236"/>
        <v>-0.10607862828585821</v>
      </c>
      <c r="D1216">
        <f t="shared" si="237"/>
        <v>-6.055213003301037</v>
      </c>
      <c r="E1216">
        <f t="shared" si="238"/>
        <v>-0.10568340381717736</v>
      </c>
      <c r="F1216">
        <f t="shared" si="239"/>
        <v>-6.055213003301037</v>
      </c>
      <c r="G1216">
        <f t="shared" si="240"/>
        <v>-406.48363499999999</v>
      </c>
      <c r="H1216">
        <f t="shared" si="241"/>
        <v>-3701.9905119999403</v>
      </c>
      <c r="I1216">
        <f t="shared" si="242"/>
        <v>9.1073543760253486</v>
      </c>
      <c r="J1216">
        <f t="shared" si="243"/>
        <v>83.733946276714619</v>
      </c>
      <c r="K1216">
        <f t="shared" si="244"/>
        <v>-3.0322293850116133</v>
      </c>
      <c r="L1216">
        <f t="shared" si="245"/>
        <v>-173.73394627671459</v>
      </c>
      <c r="M1216">
        <f t="shared" si="246"/>
        <v>167.67873327341354</v>
      </c>
      <c r="N1216">
        <v>2333.2551599999401</v>
      </c>
      <c r="O1216">
        <v>-1079.840332</v>
      </c>
      <c r="P1216">
        <v>487.682526</v>
      </c>
      <c r="Q1216">
        <v>849.739014</v>
      </c>
      <c r="R1216">
        <v>81.198891000000003</v>
      </c>
      <c r="S1216">
        <v>-1368.7353519999999</v>
      </c>
    </row>
    <row r="1217" spans="1:19" x14ac:dyDescent="0.25">
      <c r="A1217">
        <f t="shared" si="234"/>
        <v>3415.9973479999398</v>
      </c>
      <c r="B1217">
        <f t="shared" si="235"/>
        <v>-362.056488</v>
      </c>
      <c r="C1217">
        <f t="shared" si="236"/>
        <v>-0.10598851553909532</v>
      </c>
      <c r="D1217">
        <f t="shared" si="237"/>
        <v>-6.0501073269579901</v>
      </c>
      <c r="E1217">
        <f t="shared" si="238"/>
        <v>-0.10559429295445001</v>
      </c>
      <c r="F1217">
        <f t="shared" si="239"/>
        <v>-6.0501073269579901</v>
      </c>
      <c r="G1217">
        <f t="shared" si="240"/>
        <v>-406.48363499999999</v>
      </c>
      <c r="H1217">
        <f t="shared" si="241"/>
        <v>-3704.8923679999398</v>
      </c>
      <c r="I1217">
        <f t="shared" si="242"/>
        <v>9.1144933005727022</v>
      </c>
      <c r="J1217">
        <f t="shared" si="243"/>
        <v>83.738815167347525</v>
      </c>
      <c r="K1217">
        <f t="shared" si="244"/>
        <v>-3.032314363184077</v>
      </c>
      <c r="L1217">
        <f t="shared" si="245"/>
        <v>-173.73881516734752</v>
      </c>
      <c r="M1217">
        <f t="shared" si="246"/>
        <v>167.68870784038953</v>
      </c>
      <c r="N1217">
        <v>2336.1570159999401</v>
      </c>
      <c r="O1217">
        <v>-1079.840332</v>
      </c>
      <c r="P1217">
        <v>487.682526</v>
      </c>
      <c r="Q1217">
        <v>849.739014</v>
      </c>
      <c r="R1217">
        <v>81.198891000000003</v>
      </c>
      <c r="S1217">
        <v>-1368.7353519999999</v>
      </c>
    </row>
    <row r="1218" spans="1:19" x14ac:dyDescent="0.25">
      <c r="A1218">
        <f t="shared" si="234"/>
        <v>3418.8992039999403</v>
      </c>
      <c r="B1218">
        <f t="shared" si="235"/>
        <v>-362.056488</v>
      </c>
      <c r="C1218">
        <f t="shared" si="236"/>
        <v>-0.10589855576216231</v>
      </c>
      <c r="D1218">
        <f t="shared" si="237"/>
        <v>-6.0450102214956951</v>
      </c>
      <c r="E1218">
        <f t="shared" si="238"/>
        <v>-0.10550533168181157</v>
      </c>
      <c r="F1218">
        <f t="shared" si="239"/>
        <v>-6.0450102214956951</v>
      </c>
      <c r="G1218">
        <f t="shared" si="240"/>
        <v>-406.48363499999999</v>
      </c>
      <c r="H1218">
        <f t="shared" si="241"/>
        <v>-3707.7942239999402</v>
      </c>
      <c r="I1218">
        <f t="shared" si="242"/>
        <v>9.1216322251200594</v>
      </c>
      <c r="J1218">
        <f t="shared" si="243"/>
        <v>83.743676527413001</v>
      </c>
      <c r="K1218">
        <f t="shared" si="244"/>
        <v>-3.0323992099233452</v>
      </c>
      <c r="L1218">
        <f t="shared" si="245"/>
        <v>-173.74367652741302</v>
      </c>
      <c r="M1218">
        <f t="shared" si="246"/>
        <v>167.69866630591733</v>
      </c>
      <c r="N1218">
        <v>2339.05887199994</v>
      </c>
      <c r="O1218">
        <v>-1079.840332</v>
      </c>
      <c r="P1218">
        <v>487.682526</v>
      </c>
      <c r="Q1218">
        <v>849.739014</v>
      </c>
      <c r="R1218">
        <v>81.198891000000003</v>
      </c>
      <c r="S1218">
        <v>-1368.7353519999999</v>
      </c>
    </row>
    <row r="1219" spans="1:19" x14ac:dyDescent="0.25">
      <c r="A1219">
        <f t="shared" si="234"/>
        <v>3421.8010599999398</v>
      </c>
      <c r="B1219">
        <f t="shared" si="235"/>
        <v>-362.056488</v>
      </c>
      <c r="C1219">
        <f t="shared" si="236"/>
        <v>-0.10580874856588138</v>
      </c>
      <c r="D1219">
        <f t="shared" si="237"/>
        <v>-6.0399216654308692</v>
      </c>
      <c r="E1219">
        <f t="shared" si="238"/>
        <v>-0.10541651962430804</v>
      </c>
      <c r="F1219">
        <f t="shared" si="239"/>
        <v>-6.0399216654308692</v>
      </c>
      <c r="G1219">
        <f t="shared" si="240"/>
        <v>-406.48363499999999</v>
      </c>
      <c r="H1219">
        <f t="shared" si="241"/>
        <v>-3710.6960799999397</v>
      </c>
      <c r="I1219">
        <f t="shared" si="242"/>
        <v>9.1287711496674149</v>
      </c>
      <c r="J1219">
        <f t="shared" si="243"/>
        <v>83.748530374298724</v>
      </c>
      <c r="K1219">
        <f t="shared" si="244"/>
        <v>-3.0324839255328881</v>
      </c>
      <c r="L1219">
        <f t="shared" si="245"/>
        <v>-173.7485303742987</v>
      </c>
      <c r="M1219">
        <f t="shared" si="246"/>
        <v>167.70860870886781</v>
      </c>
      <c r="N1219">
        <v>2341.96072799994</v>
      </c>
      <c r="O1219">
        <v>-1079.840332</v>
      </c>
      <c r="P1219">
        <v>487.682526</v>
      </c>
      <c r="Q1219">
        <v>849.739014</v>
      </c>
      <c r="R1219">
        <v>81.198891000000003</v>
      </c>
      <c r="S1219">
        <v>-1368.7353519999999</v>
      </c>
    </row>
    <row r="1220" spans="1:19" x14ac:dyDescent="0.25">
      <c r="A1220">
        <f t="shared" si="234"/>
        <v>3424.7029159999402</v>
      </c>
      <c r="B1220">
        <f t="shared" si="235"/>
        <v>-362.056488</v>
      </c>
      <c r="C1220">
        <f t="shared" si="236"/>
        <v>-0.10571909356239365</v>
      </c>
      <c r="D1220">
        <f t="shared" si="237"/>
        <v>-6.0348416373516924</v>
      </c>
      <c r="E1220">
        <f t="shared" si="238"/>
        <v>-0.10532785640823263</v>
      </c>
      <c r="F1220">
        <f t="shared" si="239"/>
        <v>-6.0348416373516924</v>
      </c>
      <c r="G1220">
        <f t="shared" si="240"/>
        <v>-406.48363499999999</v>
      </c>
      <c r="H1220">
        <f t="shared" si="241"/>
        <v>-3713.5979359999401</v>
      </c>
      <c r="I1220">
        <f t="shared" si="242"/>
        <v>9.1359100742147721</v>
      </c>
      <c r="J1220">
        <f t="shared" si="243"/>
        <v>83.753376725338981</v>
      </c>
      <c r="K1220">
        <f t="shared" si="244"/>
        <v>-3.0325685103152482</v>
      </c>
      <c r="L1220">
        <f t="shared" si="245"/>
        <v>-173.753376725339</v>
      </c>
      <c r="M1220">
        <f t="shared" si="246"/>
        <v>167.71853508798731</v>
      </c>
      <c r="N1220">
        <v>2344.8625839999399</v>
      </c>
      <c r="O1220">
        <v>-1079.840332</v>
      </c>
      <c r="P1220">
        <v>487.682526</v>
      </c>
      <c r="Q1220">
        <v>849.739014</v>
      </c>
      <c r="R1220">
        <v>81.198891000000003</v>
      </c>
      <c r="S1220">
        <v>-1368.7353519999999</v>
      </c>
    </row>
    <row r="1221" spans="1:19" x14ac:dyDescent="0.25">
      <c r="A1221">
        <f t="shared" ref="A1221:A1258" si="247">N1221-O1221</f>
        <v>3427.6047719999397</v>
      </c>
      <c r="B1221">
        <f t="shared" ref="B1221:B1258" si="248">P1221-Q1221</f>
        <v>-362.056488</v>
      </c>
      <c r="C1221">
        <f t="shared" ref="C1221:C1258" si="249">B1221/A1221</f>
        <v>-0.10562959036515379</v>
      </c>
      <c r="D1221">
        <f t="shared" ref="D1221:D1258" si="250">ATAN(C1221)*180/PI()</f>
        <v>-6.0297701159175192</v>
      </c>
      <c r="E1221">
        <f t="shared" ref="E1221:E1258" si="251">ATAN2(A1221,B1221)</f>
        <v>-0.10523934166112085</v>
      </c>
      <c r="F1221">
        <f t="shared" ref="F1221:F1258" si="252">180*E1221/PI()</f>
        <v>-6.0297701159175192</v>
      </c>
      <c r="G1221">
        <f t="shared" ref="G1221:G1258" si="253">R1221-P1221</f>
        <v>-406.48363499999999</v>
      </c>
      <c r="H1221">
        <f t="shared" ref="H1221:H1258" si="254">S1221-N1221</f>
        <v>-3716.4997919999396</v>
      </c>
      <c r="I1221">
        <f t="shared" ref="I1221:I1258" si="255">H1221/G1221</f>
        <v>9.1430489987621257</v>
      </c>
      <c r="J1221">
        <f t="shared" ref="J1221:J1258" si="256">ATAN(I1221)*180/PI()</f>
        <v>83.758215597815095</v>
      </c>
      <c r="K1221">
        <f t="shared" ref="K1221:K1258" si="257">ATAN2(H1221,G1221)</f>
        <v>-3.0326529645720406</v>
      </c>
      <c r="L1221">
        <f t="shared" ref="L1221:L1258" si="258">180*K1221/PI()</f>
        <v>-173.75821559781511</v>
      </c>
      <c r="M1221">
        <f t="shared" ref="M1221:M1258" si="259">-(L1221-F1221)</f>
        <v>167.72844548189758</v>
      </c>
      <c r="N1221">
        <v>2347.7644399999399</v>
      </c>
      <c r="O1221">
        <v>-1079.840332</v>
      </c>
      <c r="P1221">
        <v>487.682526</v>
      </c>
      <c r="Q1221">
        <v>849.739014</v>
      </c>
      <c r="R1221">
        <v>81.198891000000003</v>
      </c>
      <c r="S1221">
        <v>-1368.7353519999999</v>
      </c>
    </row>
    <row r="1222" spans="1:19" x14ac:dyDescent="0.25">
      <c r="A1222">
        <f t="shared" si="247"/>
        <v>3430.5066279999401</v>
      </c>
      <c r="B1222">
        <f t="shared" si="248"/>
        <v>-362.056488</v>
      </c>
      <c r="C1222">
        <f t="shared" si="249"/>
        <v>-0.10554023858892435</v>
      </c>
      <c r="D1222">
        <f t="shared" si="250"/>
        <v>-6.024707079858584</v>
      </c>
      <c r="E1222">
        <f t="shared" si="251"/>
        <v>-0.10515097501174524</v>
      </c>
      <c r="F1222">
        <f t="shared" si="252"/>
        <v>-6.024707079858584</v>
      </c>
      <c r="G1222">
        <f t="shared" si="253"/>
        <v>-406.48363499999999</v>
      </c>
      <c r="H1222">
        <f t="shared" si="254"/>
        <v>-3719.40164799994</v>
      </c>
      <c r="I1222">
        <f t="shared" si="255"/>
        <v>9.1501879233094829</v>
      </c>
      <c r="J1222">
        <f t="shared" si="256"/>
        <v>83.763047008955468</v>
      </c>
      <c r="K1222">
        <f t="shared" si="257"/>
        <v>-3.0327372886039572</v>
      </c>
      <c r="L1222">
        <f t="shared" si="258"/>
        <v>-173.76304700895545</v>
      </c>
      <c r="M1222">
        <f t="shared" si="259"/>
        <v>167.73833992909687</v>
      </c>
      <c r="N1222">
        <v>2350.6662959999398</v>
      </c>
      <c r="O1222">
        <v>-1079.840332</v>
      </c>
      <c r="P1222">
        <v>487.682526</v>
      </c>
      <c r="Q1222">
        <v>849.739014</v>
      </c>
      <c r="R1222">
        <v>81.198891000000003</v>
      </c>
      <c r="S1222">
        <v>-1368.7353519999999</v>
      </c>
    </row>
    <row r="1223" spans="1:19" x14ac:dyDescent="0.25">
      <c r="A1223">
        <f t="shared" si="247"/>
        <v>3433.4084839999396</v>
      </c>
      <c r="B1223">
        <f t="shared" si="248"/>
        <v>-362.056488</v>
      </c>
      <c r="C1223">
        <f t="shared" si="249"/>
        <v>-0.10545103784977028</v>
      </c>
      <c r="D1223">
        <f t="shared" si="250"/>
        <v>-6.0196525079757057</v>
      </c>
      <c r="E1223">
        <f t="shared" si="251"/>
        <v>-0.10506275609011027</v>
      </c>
      <c r="F1223">
        <f t="shared" si="252"/>
        <v>-6.0196525079757057</v>
      </c>
      <c r="G1223">
        <f t="shared" si="253"/>
        <v>-406.48363499999999</v>
      </c>
      <c r="H1223">
        <f t="shared" si="254"/>
        <v>-3722.3035039999395</v>
      </c>
      <c r="I1223">
        <f t="shared" si="255"/>
        <v>9.1573268478568384</v>
      </c>
      <c r="J1223">
        <f t="shared" si="256"/>
        <v>83.767870975935821</v>
      </c>
      <c r="K1223">
        <f t="shared" si="257"/>
        <v>-3.032821482710772</v>
      </c>
      <c r="L1223">
        <f t="shared" si="258"/>
        <v>-173.76787097593581</v>
      </c>
      <c r="M1223">
        <f t="shared" si="259"/>
        <v>167.7482184679601</v>
      </c>
      <c r="N1223">
        <v>2353.5681519999398</v>
      </c>
      <c r="O1223">
        <v>-1079.840332</v>
      </c>
      <c r="P1223">
        <v>487.682526</v>
      </c>
      <c r="Q1223">
        <v>849.739014</v>
      </c>
      <c r="R1223">
        <v>81.198891000000003</v>
      </c>
      <c r="S1223">
        <v>-1368.7353519999999</v>
      </c>
    </row>
    <row r="1224" spans="1:19" x14ac:dyDescent="0.25">
      <c r="A1224">
        <f t="shared" si="247"/>
        <v>3436.31033999994</v>
      </c>
      <c r="B1224">
        <f t="shared" si="248"/>
        <v>-362.056488</v>
      </c>
      <c r="C1224">
        <f t="shared" si="249"/>
        <v>-0.10536198776505336</v>
      </c>
      <c r="D1224">
        <f t="shared" si="250"/>
        <v>-6.0146063791399911</v>
      </c>
      <c r="E1224">
        <f t="shared" si="251"/>
        <v>-0.10497468452744724</v>
      </c>
      <c r="F1224">
        <f t="shared" si="252"/>
        <v>-6.0146063791399911</v>
      </c>
      <c r="G1224">
        <f t="shared" si="253"/>
        <v>-406.48363499999999</v>
      </c>
      <c r="H1224">
        <f t="shared" si="254"/>
        <v>-3725.2053599999399</v>
      </c>
      <c r="I1224">
        <f t="shared" si="255"/>
        <v>9.1644657724041956</v>
      </c>
      <c r="J1224">
        <f t="shared" si="256"/>
        <v>83.772687515879483</v>
      </c>
      <c r="K1224">
        <f t="shared" si="257"/>
        <v>-3.0329055471913429</v>
      </c>
      <c r="L1224">
        <f t="shared" si="258"/>
        <v>-173.77268751587945</v>
      </c>
      <c r="M1224">
        <f t="shared" si="259"/>
        <v>167.75808113673946</v>
      </c>
      <c r="N1224">
        <v>2356.4700079999402</v>
      </c>
      <c r="O1224">
        <v>-1079.840332</v>
      </c>
      <c r="P1224">
        <v>487.682526</v>
      </c>
      <c r="Q1224">
        <v>849.739014</v>
      </c>
      <c r="R1224">
        <v>81.198891000000003</v>
      </c>
      <c r="S1224">
        <v>-1368.7353519999999</v>
      </c>
    </row>
    <row r="1225" spans="1:19" x14ac:dyDescent="0.25">
      <c r="A1225">
        <f t="shared" si="247"/>
        <v>3439.2121959999404</v>
      </c>
      <c r="B1225">
        <f t="shared" si="248"/>
        <v>-362.056488</v>
      </c>
      <c r="C1225">
        <f t="shared" si="249"/>
        <v>-0.10527308795342684</v>
      </c>
      <c r="D1225">
        <f t="shared" si="250"/>
        <v>-6.0095686722925574</v>
      </c>
      <c r="E1225">
        <f t="shared" si="251"/>
        <v>-0.10488675995620926</v>
      </c>
      <c r="F1225">
        <f t="shared" si="252"/>
        <v>-6.0095686722925574</v>
      </c>
      <c r="G1225">
        <f t="shared" si="253"/>
        <v>-406.48363499999999</v>
      </c>
      <c r="H1225">
        <f t="shared" si="254"/>
        <v>-3728.1072159999403</v>
      </c>
      <c r="I1225">
        <f t="shared" si="255"/>
        <v>9.1716046969515528</v>
      </c>
      <c r="J1225">
        <f t="shared" si="256"/>
        <v>83.777496645857454</v>
      </c>
      <c r="K1225">
        <f t="shared" si="257"/>
        <v>-3.032989482343615</v>
      </c>
      <c r="L1225">
        <f t="shared" si="258"/>
        <v>-173.77749664585747</v>
      </c>
      <c r="M1225">
        <f t="shared" si="259"/>
        <v>167.76792797356492</v>
      </c>
      <c r="N1225">
        <v>2359.3718639999402</v>
      </c>
      <c r="O1225">
        <v>-1079.840332</v>
      </c>
      <c r="P1225">
        <v>487.682526</v>
      </c>
      <c r="Q1225">
        <v>849.739014</v>
      </c>
      <c r="R1225">
        <v>81.198891000000003</v>
      </c>
      <c r="S1225">
        <v>-1368.7353519999999</v>
      </c>
    </row>
    <row r="1226" spans="1:19" x14ac:dyDescent="0.25">
      <c r="A1226">
        <f t="shared" si="247"/>
        <v>3442.1140519999399</v>
      </c>
      <c r="B1226">
        <f t="shared" si="248"/>
        <v>-362.056488</v>
      </c>
      <c r="C1226">
        <f t="shared" si="249"/>
        <v>-0.10518433803482997</v>
      </c>
      <c r="D1226">
        <f t="shared" si="250"/>
        <v>-6.0045393664442388</v>
      </c>
      <c r="E1226">
        <f t="shared" si="251"/>
        <v>-0.10479898201006629</v>
      </c>
      <c r="F1226">
        <f t="shared" si="252"/>
        <v>-6.0045393664442388</v>
      </c>
      <c r="G1226">
        <f t="shared" si="253"/>
        <v>-406.48363499999999</v>
      </c>
      <c r="H1226">
        <f t="shared" si="254"/>
        <v>-3731.0090719999398</v>
      </c>
      <c r="I1226">
        <f t="shared" si="255"/>
        <v>9.1787436214989064</v>
      </c>
      <c r="J1226">
        <f t="shared" si="256"/>
        <v>83.782298382888683</v>
      </c>
      <c r="K1226">
        <f t="shared" si="257"/>
        <v>-3.033073288464625</v>
      </c>
      <c r="L1226">
        <f t="shared" si="258"/>
        <v>-173.78229838288871</v>
      </c>
      <c r="M1226">
        <f t="shared" si="259"/>
        <v>167.77775901644446</v>
      </c>
      <c r="N1226">
        <v>2362.2737199999401</v>
      </c>
      <c r="O1226">
        <v>-1079.840332</v>
      </c>
      <c r="P1226">
        <v>487.682526</v>
      </c>
      <c r="Q1226">
        <v>849.739014</v>
      </c>
      <c r="R1226">
        <v>81.198891000000003</v>
      </c>
      <c r="S1226">
        <v>-1368.7353519999999</v>
      </c>
    </row>
    <row r="1227" spans="1:19" x14ac:dyDescent="0.25">
      <c r="A1227">
        <f t="shared" si="247"/>
        <v>3445.0159079999403</v>
      </c>
      <c r="B1227">
        <f t="shared" si="248"/>
        <v>-362.056488</v>
      </c>
      <c r="C1227">
        <f t="shared" si="249"/>
        <v>-0.10509573763048245</v>
      </c>
      <c r="D1227">
        <f t="shared" si="250"/>
        <v>-5.9995184406752893</v>
      </c>
      <c r="E1227">
        <f t="shared" si="251"/>
        <v>-0.10471135032389989</v>
      </c>
      <c r="F1227">
        <f t="shared" si="252"/>
        <v>-5.9995184406752893</v>
      </c>
      <c r="G1227">
        <f t="shared" si="253"/>
        <v>-406.48363499999999</v>
      </c>
      <c r="H1227">
        <f t="shared" si="254"/>
        <v>-3733.9109279999402</v>
      </c>
      <c r="I1227">
        <f t="shared" si="255"/>
        <v>9.1858825460462636</v>
      </c>
      <c r="J1227">
        <f t="shared" si="256"/>
        <v>83.787092743940249</v>
      </c>
      <c r="K1227">
        <f t="shared" si="257"/>
        <v>-3.033156965850504</v>
      </c>
      <c r="L1227">
        <f t="shared" si="258"/>
        <v>-173.78709274394024</v>
      </c>
      <c r="M1227">
        <f t="shared" si="259"/>
        <v>167.78757430326493</v>
      </c>
      <c r="N1227">
        <v>2365.1755759999401</v>
      </c>
      <c r="O1227">
        <v>-1079.840332</v>
      </c>
      <c r="P1227">
        <v>487.682526</v>
      </c>
      <c r="Q1227">
        <v>849.739014</v>
      </c>
      <c r="R1227">
        <v>81.198891000000003</v>
      </c>
      <c r="S1227">
        <v>-1368.7353519999999</v>
      </c>
    </row>
    <row r="1228" spans="1:19" x14ac:dyDescent="0.25">
      <c r="A1228">
        <f t="shared" si="247"/>
        <v>3447.9177639999398</v>
      </c>
      <c r="B1228">
        <f t="shared" si="248"/>
        <v>-362.056488</v>
      </c>
      <c r="C1228">
        <f t="shared" si="249"/>
        <v>-0.10500728636287925</v>
      </c>
      <c r="D1228">
        <f t="shared" si="250"/>
        <v>-5.9945058741351103</v>
      </c>
      <c r="E1228">
        <f t="shared" si="251"/>
        <v>-0.10462386453379846</v>
      </c>
      <c r="F1228">
        <f t="shared" si="252"/>
        <v>-5.9945058741351103</v>
      </c>
      <c r="G1228">
        <f t="shared" si="253"/>
        <v>-406.48363499999999</v>
      </c>
      <c r="H1228">
        <f t="shared" si="254"/>
        <v>-3736.8127839999397</v>
      </c>
      <c r="I1228">
        <f t="shared" si="255"/>
        <v>9.1930214705936191</v>
      </c>
      <c r="J1228">
        <f t="shared" si="256"/>
        <v>83.791879745927574</v>
      </c>
      <c r="K1228">
        <f t="shared" si="257"/>
        <v>-3.0332405147964825</v>
      </c>
      <c r="L1228">
        <f t="shared" si="258"/>
        <v>-173.79187974592756</v>
      </c>
      <c r="M1228">
        <f t="shared" si="259"/>
        <v>167.79737387179244</v>
      </c>
      <c r="N1228">
        <v>2368.07743199994</v>
      </c>
      <c r="O1228">
        <v>-1079.840332</v>
      </c>
      <c r="P1228">
        <v>487.682526</v>
      </c>
      <c r="Q1228">
        <v>849.739014</v>
      </c>
      <c r="R1228">
        <v>81.198891000000003</v>
      </c>
      <c r="S1228">
        <v>-1368.7353519999999</v>
      </c>
    </row>
    <row r="1229" spans="1:19" x14ac:dyDescent="0.25">
      <c r="A1229">
        <f t="shared" si="247"/>
        <v>3450.8196199999402</v>
      </c>
      <c r="B1229">
        <f t="shared" si="248"/>
        <v>-362.056488</v>
      </c>
      <c r="C1229">
        <f t="shared" si="249"/>
        <v>-0.10491898385578505</v>
      </c>
      <c r="D1229">
        <f t="shared" si="250"/>
        <v>-5.9895016460419583</v>
      </c>
      <c r="E1229">
        <f t="shared" si="251"/>
        <v>-0.10453652427705216</v>
      </c>
      <c r="F1229">
        <f t="shared" si="252"/>
        <v>-5.9895016460419583</v>
      </c>
      <c r="G1229">
        <f t="shared" si="253"/>
        <v>-406.48363499999999</v>
      </c>
      <c r="H1229">
        <f t="shared" si="254"/>
        <v>-3739.7146399999401</v>
      </c>
      <c r="I1229">
        <f t="shared" si="255"/>
        <v>9.2001603951409763</v>
      </c>
      <c r="J1229">
        <f t="shared" si="256"/>
        <v>83.796659405714578</v>
      </c>
      <c r="K1229">
        <f t="shared" si="257"/>
        <v>-3.0333239355968908</v>
      </c>
      <c r="L1229">
        <f t="shared" si="258"/>
        <v>-173.79665940571459</v>
      </c>
      <c r="M1229">
        <f t="shared" si="259"/>
        <v>167.80715775967263</v>
      </c>
      <c r="N1229">
        <v>2370.97928799994</v>
      </c>
      <c r="O1229">
        <v>-1079.840332</v>
      </c>
      <c r="P1229">
        <v>487.682526</v>
      </c>
      <c r="Q1229">
        <v>849.739014</v>
      </c>
      <c r="R1229">
        <v>81.198891000000003</v>
      </c>
      <c r="S1229">
        <v>-1368.7353519999999</v>
      </c>
    </row>
    <row r="1230" spans="1:19" x14ac:dyDescent="0.25">
      <c r="A1230">
        <f t="shared" si="247"/>
        <v>3453.7214759999397</v>
      </c>
      <c r="B1230">
        <f t="shared" si="248"/>
        <v>-362.056488</v>
      </c>
      <c r="C1230">
        <f t="shared" si="249"/>
        <v>-0.10483082973422908</v>
      </c>
      <c r="D1230">
        <f t="shared" si="250"/>
        <v>-5.984505735682669</v>
      </c>
      <c r="E1230">
        <f t="shared" si="251"/>
        <v>-0.10444932919214808</v>
      </c>
      <c r="F1230">
        <f t="shared" si="252"/>
        <v>-5.984505735682669</v>
      </c>
      <c r="G1230">
        <f t="shared" si="253"/>
        <v>-406.48363499999999</v>
      </c>
      <c r="H1230">
        <f t="shared" si="254"/>
        <v>-3742.6164959999396</v>
      </c>
      <c r="I1230">
        <f t="shared" si="255"/>
        <v>9.2072993196883299</v>
      </c>
      <c r="J1230">
        <f t="shared" si="256"/>
        <v>83.801431740113927</v>
      </c>
      <c r="K1230">
        <f t="shared" si="257"/>
        <v>-3.0334072285451654</v>
      </c>
      <c r="L1230">
        <f t="shared" si="258"/>
        <v>-173.80143174011391</v>
      </c>
      <c r="M1230">
        <f t="shared" si="259"/>
        <v>167.81692600443125</v>
      </c>
      <c r="N1230">
        <v>2373.8811439999399</v>
      </c>
      <c r="O1230">
        <v>-1079.840332</v>
      </c>
      <c r="P1230">
        <v>487.682526</v>
      </c>
      <c r="Q1230">
        <v>849.739014</v>
      </c>
      <c r="R1230">
        <v>81.198891000000003</v>
      </c>
      <c r="S1230">
        <v>-1368.7353519999999</v>
      </c>
    </row>
    <row r="1231" spans="1:19" x14ac:dyDescent="0.25">
      <c r="A1231">
        <f t="shared" si="247"/>
        <v>3456.6233319999401</v>
      </c>
      <c r="B1231">
        <f t="shared" si="248"/>
        <v>-362.056488</v>
      </c>
      <c r="C1231">
        <f t="shared" si="249"/>
        <v>-0.10474282362449965</v>
      </c>
      <c r="D1231">
        <f t="shared" si="250"/>
        <v>-5.9795181224123661</v>
      </c>
      <c r="E1231">
        <f t="shared" si="251"/>
        <v>-0.10436227891876512</v>
      </c>
      <c r="F1231">
        <f t="shared" si="252"/>
        <v>-5.9795181224123661</v>
      </c>
      <c r="G1231">
        <f t="shared" si="253"/>
        <v>-406.48363499999999</v>
      </c>
      <c r="H1231">
        <f t="shared" si="254"/>
        <v>-3745.51835199994</v>
      </c>
      <c r="I1231">
        <f t="shared" si="255"/>
        <v>9.2144382442356871</v>
      </c>
      <c r="J1231">
        <f t="shared" si="256"/>
        <v>83.806196765887137</v>
      </c>
      <c r="K1231">
        <f t="shared" si="257"/>
        <v>-3.0334903939338504</v>
      </c>
      <c r="L1231">
        <f t="shared" si="258"/>
        <v>-173.80619676588714</v>
      </c>
      <c r="M1231">
        <f t="shared" si="259"/>
        <v>167.82667864347476</v>
      </c>
      <c r="N1231">
        <v>2376.7829999999399</v>
      </c>
      <c r="O1231">
        <v>-1079.840332</v>
      </c>
      <c r="P1231">
        <v>487.682526</v>
      </c>
      <c r="Q1231">
        <v>849.739014</v>
      </c>
      <c r="R1231">
        <v>81.198891000000003</v>
      </c>
      <c r="S1231">
        <v>-1368.7353519999999</v>
      </c>
    </row>
    <row r="1232" spans="1:19" x14ac:dyDescent="0.25">
      <c r="A1232">
        <f t="shared" si="247"/>
        <v>3459.5251879999396</v>
      </c>
      <c r="B1232">
        <f t="shared" si="248"/>
        <v>-362.056488</v>
      </c>
      <c r="C1232">
        <f t="shared" si="249"/>
        <v>-0.10465496515413904</v>
      </c>
      <c r="D1232">
        <f t="shared" si="250"/>
        <v>-5.9745387856541914</v>
      </c>
      <c r="E1232">
        <f t="shared" si="251"/>
        <v>-0.10427537309776939</v>
      </c>
      <c r="F1232">
        <f t="shared" si="252"/>
        <v>-5.9745387856541914</v>
      </c>
      <c r="G1232">
        <f t="shared" si="253"/>
        <v>-406.48363499999999</v>
      </c>
      <c r="H1232">
        <f t="shared" si="254"/>
        <v>-3748.4202079999395</v>
      </c>
      <c r="I1232">
        <f t="shared" si="255"/>
        <v>9.2215771687830426</v>
      </c>
      <c r="J1232">
        <f t="shared" si="256"/>
        <v>83.810954499744895</v>
      </c>
      <c r="K1232">
        <f t="shared" si="257"/>
        <v>-3.0335734320546019</v>
      </c>
      <c r="L1232">
        <f t="shared" si="258"/>
        <v>-173.81095449974492</v>
      </c>
      <c r="M1232">
        <f t="shared" si="259"/>
        <v>167.83641571409072</v>
      </c>
      <c r="N1232">
        <v>2379.6848559999398</v>
      </c>
      <c r="O1232">
        <v>-1079.840332</v>
      </c>
      <c r="P1232">
        <v>487.682526</v>
      </c>
      <c r="Q1232">
        <v>849.739014</v>
      </c>
      <c r="R1232">
        <v>81.198891000000003</v>
      </c>
      <c r="S1232">
        <v>-1368.7353519999999</v>
      </c>
    </row>
    <row r="1233" spans="1:19" x14ac:dyDescent="0.25">
      <c r="A1233">
        <f t="shared" si="247"/>
        <v>3462.42704399994</v>
      </c>
      <c r="B1233">
        <f t="shared" si="248"/>
        <v>-362.056488</v>
      </c>
      <c r="C1233">
        <f t="shared" si="249"/>
        <v>-0.10456725395193808</v>
      </c>
      <c r="D1233">
        <f t="shared" si="250"/>
        <v>-5.9695677048990161</v>
      </c>
      <c r="E1233">
        <f t="shared" si="251"/>
        <v>-0.10418861137120906</v>
      </c>
      <c r="F1233">
        <f t="shared" si="252"/>
        <v>-5.9695677048990161</v>
      </c>
      <c r="G1233">
        <f t="shared" si="253"/>
        <v>-406.48363499999999</v>
      </c>
      <c r="H1233">
        <f t="shared" si="254"/>
        <v>-3751.3220639999399</v>
      </c>
      <c r="I1233">
        <f t="shared" si="255"/>
        <v>9.2287160933303998</v>
      </c>
      <c r="J1233">
        <f t="shared" si="256"/>
        <v>83.815704958347169</v>
      </c>
      <c r="K1233">
        <f t="shared" si="257"/>
        <v>-3.0336563431981913</v>
      </c>
      <c r="L1233">
        <f t="shared" si="258"/>
        <v>-173.81570495834717</v>
      </c>
      <c r="M1233">
        <f t="shared" si="259"/>
        <v>167.84613725344815</v>
      </c>
      <c r="N1233">
        <v>2382.5867119999398</v>
      </c>
      <c r="O1233">
        <v>-1079.840332</v>
      </c>
      <c r="P1233">
        <v>487.682526</v>
      </c>
      <c r="Q1233">
        <v>849.739014</v>
      </c>
      <c r="R1233">
        <v>81.198891000000003</v>
      </c>
      <c r="S1233">
        <v>-1368.7353519999999</v>
      </c>
    </row>
    <row r="1234" spans="1:19" x14ac:dyDescent="0.25">
      <c r="A1234">
        <f t="shared" si="247"/>
        <v>3465.3288999999404</v>
      </c>
      <c r="B1234">
        <f t="shared" si="248"/>
        <v>-362.056488</v>
      </c>
      <c r="C1234">
        <f t="shared" si="249"/>
        <v>-0.10447968964793103</v>
      </c>
      <c r="D1234">
        <f t="shared" si="250"/>
        <v>-5.9646048597051715</v>
      </c>
      <c r="E1234">
        <f t="shared" si="251"/>
        <v>-0.1041019933823097</v>
      </c>
      <c r="F1234">
        <f t="shared" si="252"/>
        <v>-5.9646048597051715</v>
      </c>
      <c r="G1234">
        <f t="shared" si="253"/>
        <v>-406.48363499999999</v>
      </c>
      <c r="H1234">
        <f t="shared" si="254"/>
        <v>-3754.2239199999403</v>
      </c>
      <c r="I1234">
        <f t="shared" si="255"/>
        <v>9.235855017877757</v>
      </c>
      <c r="J1234">
        <f t="shared" si="256"/>
        <v>83.820448158303392</v>
      </c>
      <c r="K1234">
        <f t="shared" si="257"/>
        <v>-3.033739127654508</v>
      </c>
      <c r="L1234">
        <f t="shared" si="258"/>
        <v>-173.82044815830341</v>
      </c>
      <c r="M1234">
        <f t="shared" si="259"/>
        <v>167.85584329859824</v>
      </c>
      <c r="N1234">
        <v>2385.4885679999402</v>
      </c>
      <c r="O1234">
        <v>-1079.840332</v>
      </c>
      <c r="P1234">
        <v>487.682526</v>
      </c>
      <c r="Q1234">
        <v>849.739014</v>
      </c>
      <c r="R1234">
        <v>81.198891000000003</v>
      </c>
      <c r="S1234">
        <v>-1368.7353519999999</v>
      </c>
    </row>
    <row r="1235" spans="1:19" x14ac:dyDescent="0.25">
      <c r="A1235">
        <f t="shared" si="247"/>
        <v>3468.2307559999399</v>
      </c>
      <c r="B1235">
        <f t="shared" si="248"/>
        <v>-362.056488</v>
      </c>
      <c r="C1235">
        <f t="shared" si="249"/>
        <v>-0.10439227187339038</v>
      </c>
      <c r="D1235">
        <f t="shared" si="250"/>
        <v>-5.9596502296981724</v>
      </c>
      <c r="E1235">
        <f t="shared" si="251"/>
        <v>-0.10401551877546945</v>
      </c>
      <c r="F1235">
        <f t="shared" si="252"/>
        <v>-5.9596502296981724</v>
      </c>
      <c r="G1235">
        <f t="shared" si="253"/>
        <v>-406.48363499999999</v>
      </c>
      <c r="H1235">
        <f t="shared" si="254"/>
        <v>-3757.1257759999398</v>
      </c>
      <c r="I1235">
        <f t="shared" si="255"/>
        <v>9.2429939424251106</v>
      </c>
      <c r="J1235">
        <f t="shared" si="256"/>
        <v>83.825184116172707</v>
      </c>
      <c r="K1235">
        <f t="shared" si="257"/>
        <v>-3.0338217857125631</v>
      </c>
      <c r="L1235">
        <f t="shared" si="258"/>
        <v>-173.82518411617269</v>
      </c>
      <c r="M1235">
        <f t="shared" si="259"/>
        <v>167.86553388647451</v>
      </c>
      <c r="N1235">
        <v>2388.3904239999401</v>
      </c>
      <c r="O1235">
        <v>-1079.840332</v>
      </c>
      <c r="P1235">
        <v>487.682526</v>
      </c>
      <c r="Q1235">
        <v>849.739014</v>
      </c>
      <c r="R1235">
        <v>81.198891000000003</v>
      </c>
      <c r="S1235">
        <v>-1368.7353519999999</v>
      </c>
    </row>
    <row r="1236" spans="1:19" x14ac:dyDescent="0.25">
      <c r="A1236">
        <f t="shared" si="247"/>
        <v>3471.1326119999403</v>
      </c>
      <c r="B1236">
        <f t="shared" si="248"/>
        <v>-362.056488</v>
      </c>
      <c r="C1236">
        <f t="shared" si="249"/>
        <v>-0.10430500026082157</v>
      </c>
      <c r="D1236">
        <f t="shared" si="250"/>
        <v>-5.9547037945704329</v>
      </c>
      <c r="E1236">
        <f t="shared" si="251"/>
        <v>-0.10392918719625409</v>
      </c>
      <c r="F1236">
        <f t="shared" si="252"/>
        <v>-5.9547037945704329</v>
      </c>
      <c r="G1236">
        <f t="shared" si="253"/>
        <v>-406.48363499999999</v>
      </c>
      <c r="H1236">
        <f t="shared" si="254"/>
        <v>-3760.0276319999402</v>
      </c>
      <c r="I1236">
        <f t="shared" si="255"/>
        <v>9.2501328669724678</v>
      </c>
      <c r="J1236">
        <f t="shared" si="256"/>
        <v>83.829912848464119</v>
      </c>
      <c r="K1236">
        <f t="shared" si="257"/>
        <v>-3.0339043176604936</v>
      </c>
      <c r="L1236">
        <f t="shared" si="258"/>
        <v>-173.82991284846409</v>
      </c>
      <c r="M1236">
        <f t="shared" si="259"/>
        <v>167.87520905389366</v>
      </c>
      <c r="N1236">
        <v>2391.2922799999401</v>
      </c>
      <c r="O1236">
        <v>-1079.840332</v>
      </c>
      <c r="P1236">
        <v>487.682526</v>
      </c>
      <c r="Q1236">
        <v>849.739014</v>
      </c>
      <c r="R1236">
        <v>81.198891000000003</v>
      </c>
      <c r="S1236">
        <v>-1368.7353519999999</v>
      </c>
    </row>
    <row r="1237" spans="1:19" x14ac:dyDescent="0.25">
      <c r="A1237">
        <f t="shared" si="247"/>
        <v>3474.0344679999398</v>
      </c>
      <c r="B1237">
        <f t="shared" si="248"/>
        <v>-362.056488</v>
      </c>
      <c r="C1237">
        <f t="shared" si="249"/>
        <v>-0.10421787444395796</v>
      </c>
      <c r="D1237">
        <f t="shared" si="250"/>
        <v>-5.9497655340810045</v>
      </c>
      <c r="E1237">
        <f t="shared" si="251"/>
        <v>-0.10384299829139242</v>
      </c>
      <c r="F1237">
        <f t="shared" si="252"/>
        <v>-5.9497655340810045</v>
      </c>
      <c r="G1237">
        <f t="shared" si="253"/>
        <v>-406.48363499999999</v>
      </c>
      <c r="H1237">
        <f t="shared" si="254"/>
        <v>-3762.9294879999397</v>
      </c>
      <c r="I1237">
        <f t="shared" si="255"/>
        <v>9.2572717915198233</v>
      </c>
      <c r="J1237">
        <f t="shared" si="256"/>
        <v>83.834634371636639</v>
      </c>
      <c r="K1237">
        <f t="shared" si="257"/>
        <v>-3.0339867237855631</v>
      </c>
      <c r="L1237">
        <f t="shared" si="258"/>
        <v>-173.83463437163661</v>
      </c>
      <c r="M1237">
        <f t="shared" si="259"/>
        <v>167.88486883755562</v>
      </c>
      <c r="N1237">
        <v>2394.19413599994</v>
      </c>
      <c r="O1237">
        <v>-1079.840332</v>
      </c>
      <c r="P1237">
        <v>487.682526</v>
      </c>
      <c r="Q1237">
        <v>849.739014</v>
      </c>
      <c r="R1237">
        <v>81.198891000000003</v>
      </c>
      <c r="S1237">
        <v>-1368.7353519999999</v>
      </c>
    </row>
    <row r="1238" spans="1:19" x14ac:dyDescent="0.25">
      <c r="A1238">
        <f t="shared" si="247"/>
        <v>3476.9363239999402</v>
      </c>
      <c r="B1238">
        <f t="shared" si="248"/>
        <v>-362.056488</v>
      </c>
      <c r="C1238">
        <f t="shared" si="249"/>
        <v>-0.10413089405775561</v>
      </c>
      <c r="D1238">
        <f t="shared" si="250"/>
        <v>-5.9448354280552964</v>
      </c>
      <c r="E1238">
        <f t="shared" si="251"/>
        <v>-0.1037569517087714</v>
      </c>
      <c r="F1238">
        <f t="shared" si="252"/>
        <v>-5.9448354280552964</v>
      </c>
      <c r="G1238">
        <f t="shared" si="253"/>
        <v>-406.48363499999999</v>
      </c>
      <c r="H1238">
        <f t="shared" si="254"/>
        <v>-3765.8313439999401</v>
      </c>
      <c r="I1238">
        <f t="shared" si="255"/>
        <v>9.2644107160671805</v>
      </c>
      <c r="J1238">
        <f t="shared" si="256"/>
        <v>83.839348702099599</v>
      </c>
      <c r="K1238">
        <f t="shared" si="257"/>
        <v>-3.0340690043741687</v>
      </c>
      <c r="L1238">
        <f t="shared" si="258"/>
        <v>-173.83934870209958</v>
      </c>
      <c r="M1238">
        <f t="shared" si="259"/>
        <v>167.8945132740443</v>
      </c>
      <c r="N1238">
        <v>2397.09599199994</v>
      </c>
      <c r="O1238">
        <v>-1079.840332</v>
      </c>
      <c r="P1238">
        <v>487.682526</v>
      </c>
      <c r="Q1238">
        <v>849.739014</v>
      </c>
      <c r="R1238">
        <v>81.198891000000003</v>
      </c>
      <c r="S1238">
        <v>-1368.7353519999999</v>
      </c>
    </row>
    <row r="1239" spans="1:19" x14ac:dyDescent="0.25">
      <c r="A1239">
        <f t="shared" si="247"/>
        <v>3479.8381799999397</v>
      </c>
      <c r="B1239">
        <f t="shared" si="248"/>
        <v>-362.056488</v>
      </c>
      <c r="C1239">
        <f t="shared" si="249"/>
        <v>-0.1040440587383883</v>
      </c>
      <c r="D1239">
        <f t="shared" si="250"/>
        <v>-5.9399134563848124</v>
      </c>
      <c r="E1239">
        <f t="shared" si="251"/>
        <v>-0.10367104709743157</v>
      </c>
      <c r="F1239">
        <f t="shared" si="252"/>
        <v>-5.9399134563848124</v>
      </c>
      <c r="G1239">
        <f t="shared" si="253"/>
        <v>-406.48363499999999</v>
      </c>
      <c r="H1239">
        <f t="shared" si="254"/>
        <v>-3768.7331999999396</v>
      </c>
      <c r="I1239">
        <f t="shared" si="255"/>
        <v>9.2715496406145341</v>
      </c>
      <c r="J1239">
        <f t="shared" si="256"/>
        <v>83.844055856212691</v>
      </c>
      <c r="K1239">
        <f t="shared" si="257"/>
        <v>-3.0341511597118411</v>
      </c>
      <c r="L1239">
        <f t="shared" si="258"/>
        <v>-173.84405585621269</v>
      </c>
      <c r="M1239">
        <f t="shared" si="259"/>
        <v>167.90414239982789</v>
      </c>
      <c r="N1239">
        <v>2399.9978479999399</v>
      </c>
      <c r="O1239">
        <v>-1079.840332</v>
      </c>
      <c r="P1239">
        <v>487.682526</v>
      </c>
      <c r="Q1239">
        <v>849.739014</v>
      </c>
      <c r="R1239">
        <v>81.198891000000003</v>
      </c>
      <c r="S1239">
        <v>-1368.7353519999999</v>
      </c>
    </row>
    <row r="1240" spans="1:19" x14ac:dyDescent="0.25">
      <c r="A1240">
        <f t="shared" si="247"/>
        <v>3482.7400359999401</v>
      </c>
      <c r="B1240">
        <f t="shared" si="248"/>
        <v>-362.056488</v>
      </c>
      <c r="C1240">
        <f t="shared" si="249"/>
        <v>-0.10395736812324233</v>
      </c>
      <c r="D1240">
        <f t="shared" si="250"/>
        <v>-5.934999599026872</v>
      </c>
      <c r="E1240">
        <f t="shared" si="251"/>
        <v>-0.10358528410756215</v>
      </c>
      <c r="F1240">
        <f t="shared" si="252"/>
        <v>-5.934999599026872</v>
      </c>
      <c r="G1240">
        <f t="shared" si="253"/>
        <v>-406.48363499999999</v>
      </c>
      <c r="H1240">
        <f t="shared" si="254"/>
        <v>-3771.6350559999401</v>
      </c>
      <c r="I1240">
        <f t="shared" si="255"/>
        <v>9.2786885651618913</v>
      </c>
      <c r="J1240">
        <f t="shared" si="256"/>
        <v>83.84875585028631</v>
      </c>
      <c r="K1240">
        <f t="shared" si="257"/>
        <v>-3.03423319008325</v>
      </c>
      <c r="L1240">
        <f t="shared" si="258"/>
        <v>-173.8487558502863</v>
      </c>
      <c r="M1240">
        <f t="shared" si="259"/>
        <v>167.91375625125943</v>
      </c>
      <c r="N1240">
        <v>2402.8997039999399</v>
      </c>
      <c r="O1240">
        <v>-1079.840332</v>
      </c>
      <c r="P1240">
        <v>487.682526</v>
      </c>
      <c r="Q1240">
        <v>849.739014</v>
      </c>
      <c r="R1240">
        <v>81.198891000000003</v>
      </c>
      <c r="S1240">
        <v>-1368.7353519999999</v>
      </c>
    </row>
    <row r="1241" spans="1:19" x14ac:dyDescent="0.25">
      <c r="A1241">
        <f t="shared" si="247"/>
        <v>3485.6418919999396</v>
      </c>
      <c r="B1241">
        <f t="shared" si="248"/>
        <v>-362.056488</v>
      </c>
      <c r="C1241">
        <f t="shared" si="249"/>
        <v>-0.10387082185091155</v>
      </c>
      <c r="D1241">
        <f t="shared" si="250"/>
        <v>-5.9300938360043496</v>
      </c>
      <c r="E1241">
        <f t="shared" si="251"/>
        <v>-0.10349966239049656</v>
      </c>
      <c r="F1241">
        <f t="shared" si="252"/>
        <v>-5.9300938360043496</v>
      </c>
      <c r="G1241">
        <f t="shared" si="253"/>
        <v>-406.48363499999999</v>
      </c>
      <c r="H1241">
        <f t="shared" si="254"/>
        <v>-3774.5369119999395</v>
      </c>
      <c r="I1241">
        <f t="shared" si="255"/>
        <v>9.2858274897092468</v>
      </c>
      <c r="J1241">
        <f t="shared" si="256"/>
        <v>83.853448700581581</v>
      </c>
      <c r="K1241">
        <f t="shared" si="257"/>
        <v>-3.0343150957722056</v>
      </c>
      <c r="L1241">
        <f t="shared" si="258"/>
        <v>-173.85344870058154</v>
      </c>
      <c r="M1241">
        <f t="shared" si="259"/>
        <v>167.92335486457719</v>
      </c>
      <c r="N1241">
        <v>2405.8015599999399</v>
      </c>
      <c r="O1241">
        <v>-1079.840332</v>
      </c>
      <c r="P1241">
        <v>487.682526</v>
      </c>
      <c r="Q1241">
        <v>849.739014</v>
      </c>
      <c r="R1241">
        <v>81.198891000000003</v>
      </c>
      <c r="S1241">
        <v>-1368.7353519999999</v>
      </c>
    </row>
    <row r="1242" spans="1:19" x14ac:dyDescent="0.25">
      <c r="A1242">
        <f t="shared" si="247"/>
        <v>3488.54374799994</v>
      </c>
      <c r="B1242">
        <f t="shared" si="248"/>
        <v>-362.056488</v>
      </c>
      <c r="C1242">
        <f t="shared" si="249"/>
        <v>-0.10378441956119228</v>
      </c>
      <c r="D1242">
        <f t="shared" si="250"/>
        <v>-5.925196147405404</v>
      </c>
      <c r="E1242">
        <f t="shared" si="251"/>
        <v>-0.10341418159870756</v>
      </c>
      <c r="F1242">
        <f t="shared" si="252"/>
        <v>-5.925196147405404</v>
      </c>
      <c r="G1242">
        <f t="shared" si="253"/>
        <v>-406.48363499999999</v>
      </c>
      <c r="H1242">
        <f t="shared" si="254"/>
        <v>-3777.43876799994</v>
      </c>
      <c r="I1242">
        <f t="shared" si="255"/>
        <v>9.292966414256604</v>
      </c>
      <c r="J1242">
        <f t="shared" si="256"/>
        <v>83.858134423310631</v>
      </c>
      <c r="K1242">
        <f t="shared" si="257"/>
        <v>-3.0343968770616634</v>
      </c>
      <c r="L1242">
        <f t="shared" si="258"/>
        <v>-173.85813442331064</v>
      </c>
      <c r="M1242">
        <f t="shared" si="259"/>
        <v>167.93293827590523</v>
      </c>
      <c r="N1242">
        <v>2408.7034159999398</v>
      </c>
      <c r="O1242">
        <v>-1079.840332</v>
      </c>
      <c r="P1242">
        <v>487.682526</v>
      </c>
      <c r="Q1242">
        <v>849.739014</v>
      </c>
      <c r="R1242">
        <v>81.198891000000003</v>
      </c>
      <c r="S1242">
        <v>-1368.7353519999999</v>
      </c>
    </row>
    <row r="1243" spans="1:19" x14ac:dyDescent="0.25">
      <c r="A1243">
        <f t="shared" si="247"/>
        <v>3491.4456039999404</v>
      </c>
      <c r="B1243">
        <f t="shared" si="248"/>
        <v>-362.056488</v>
      </c>
      <c r="C1243">
        <f t="shared" si="249"/>
        <v>-0.1036981608950784</v>
      </c>
      <c r="D1243">
        <f t="shared" si="250"/>
        <v>-5.9203065133832142</v>
      </c>
      <c r="E1243">
        <f t="shared" si="251"/>
        <v>-0.10332884138580282</v>
      </c>
      <c r="F1243">
        <f t="shared" si="252"/>
        <v>-5.9203065133832142</v>
      </c>
      <c r="G1243">
        <f t="shared" si="253"/>
        <v>-406.48363499999999</v>
      </c>
      <c r="H1243">
        <f t="shared" si="254"/>
        <v>-3780.3406239999404</v>
      </c>
      <c r="I1243">
        <f t="shared" si="255"/>
        <v>9.3001053388039612</v>
      </c>
      <c r="J1243">
        <f t="shared" si="256"/>
        <v>83.862813034636829</v>
      </c>
      <c r="K1243">
        <f t="shared" si="257"/>
        <v>-3.0344785342337262</v>
      </c>
      <c r="L1243">
        <f t="shared" si="258"/>
        <v>-173.86281303463682</v>
      </c>
      <c r="M1243">
        <f t="shared" si="259"/>
        <v>167.94250652125359</v>
      </c>
      <c r="N1243">
        <v>2411.6052719999402</v>
      </c>
      <c r="O1243">
        <v>-1079.840332</v>
      </c>
      <c r="P1243">
        <v>487.682526</v>
      </c>
      <c r="Q1243">
        <v>849.739014</v>
      </c>
      <c r="R1243">
        <v>81.198891000000003</v>
      </c>
      <c r="S1243">
        <v>-1368.7353519999999</v>
      </c>
    </row>
    <row r="1244" spans="1:19" x14ac:dyDescent="0.25">
      <c r="A1244">
        <f t="shared" si="247"/>
        <v>3494.3474599999399</v>
      </c>
      <c r="B1244">
        <f t="shared" si="248"/>
        <v>-362.056488</v>
      </c>
      <c r="C1244">
        <f t="shared" si="249"/>
        <v>-0.10361204549475633</v>
      </c>
      <c r="D1244">
        <f t="shared" si="250"/>
        <v>-5.9154249141557198</v>
      </c>
      <c r="E1244">
        <f t="shared" si="251"/>
        <v>-0.10324364140652022</v>
      </c>
      <c r="F1244">
        <f t="shared" si="252"/>
        <v>-5.9154249141557198</v>
      </c>
      <c r="G1244">
        <f t="shared" si="253"/>
        <v>-406.48363499999999</v>
      </c>
      <c r="H1244">
        <f t="shared" si="254"/>
        <v>-3783.2424799999399</v>
      </c>
      <c r="I1244">
        <f t="shared" si="255"/>
        <v>9.3072442633513148</v>
      </c>
      <c r="J1244">
        <f t="shared" si="256"/>
        <v>83.86748455067476</v>
      </c>
      <c r="K1244">
        <f t="shared" si="257"/>
        <v>-3.034560067569648</v>
      </c>
      <c r="L1244">
        <f t="shared" si="258"/>
        <v>-173.86748455067473</v>
      </c>
      <c r="M1244">
        <f t="shared" si="259"/>
        <v>167.95205963651901</v>
      </c>
      <c r="N1244">
        <v>2414.5071279999402</v>
      </c>
      <c r="O1244">
        <v>-1079.840332</v>
      </c>
      <c r="P1244">
        <v>487.682526</v>
      </c>
      <c r="Q1244">
        <v>849.739014</v>
      </c>
      <c r="R1244">
        <v>81.198891000000003</v>
      </c>
      <c r="S1244">
        <v>-1368.7353519999999</v>
      </c>
    </row>
    <row r="1245" spans="1:19" x14ac:dyDescent="0.25">
      <c r="A1245">
        <f t="shared" si="247"/>
        <v>3497.2493159999403</v>
      </c>
      <c r="B1245">
        <f t="shared" si="248"/>
        <v>-362.056488</v>
      </c>
      <c r="C1245">
        <f t="shared" si="249"/>
        <v>-0.10352607300360001</v>
      </c>
      <c r="D1245">
        <f t="shared" si="250"/>
        <v>-5.9105513300053429</v>
      </c>
      <c r="E1245">
        <f t="shared" si="251"/>
        <v>-0.10315858131672315</v>
      </c>
      <c r="F1245">
        <f t="shared" si="252"/>
        <v>-5.9105513300053429</v>
      </c>
      <c r="G1245">
        <f t="shared" si="253"/>
        <v>-406.48363499999999</v>
      </c>
      <c r="H1245">
        <f t="shared" si="254"/>
        <v>-3786.1443359999403</v>
      </c>
      <c r="I1245">
        <f t="shared" si="255"/>
        <v>9.314383187898672</v>
      </c>
      <c r="J1245">
        <f t="shared" si="256"/>
        <v>83.872148987490704</v>
      </c>
      <c r="K1245">
        <f t="shared" si="257"/>
        <v>-3.0346414773498376</v>
      </c>
      <c r="L1245">
        <f t="shared" si="258"/>
        <v>-173.8721489874907</v>
      </c>
      <c r="M1245">
        <f t="shared" si="259"/>
        <v>167.96159765748536</v>
      </c>
      <c r="N1245">
        <v>2417.4089839999401</v>
      </c>
      <c r="O1245">
        <v>-1079.840332</v>
      </c>
      <c r="P1245">
        <v>487.682526</v>
      </c>
      <c r="Q1245">
        <v>849.739014</v>
      </c>
      <c r="R1245">
        <v>81.198891000000003</v>
      </c>
      <c r="S1245">
        <v>-1368.7353519999999</v>
      </c>
    </row>
    <row r="1246" spans="1:19" x14ac:dyDescent="0.25">
      <c r="A1246">
        <f t="shared" si="247"/>
        <v>3500.1511719999398</v>
      </c>
      <c r="B1246">
        <f t="shared" si="248"/>
        <v>-362.056488</v>
      </c>
      <c r="C1246">
        <f t="shared" si="249"/>
        <v>-0.10344024306616612</v>
      </c>
      <c r="D1246">
        <f t="shared" si="250"/>
        <v>-5.9056857412787487</v>
      </c>
      <c r="E1246">
        <f t="shared" si="251"/>
        <v>-0.10307366077339615</v>
      </c>
      <c r="F1246">
        <f t="shared" si="252"/>
        <v>-5.9056857412787487</v>
      </c>
      <c r="G1246">
        <f t="shared" si="253"/>
        <v>-406.48363499999999</v>
      </c>
      <c r="H1246">
        <f t="shared" si="254"/>
        <v>-3789.0461919999398</v>
      </c>
      <c r="I1246">
        <f t="shared" si="255"/>
        <v>9.3215221124460275</v>
      </c>
      <c r="J1246">
        <f t="shared" si="256"/>
        <v>83.876806361102538</v>
      </c>
      <c r="K1246">
        <f t="shared" si="257"/>
        <v>-3.0347227638538596</v>
      </c>
      <c r="L1246">
        <f t="shared" si="258"/>
        <v>-173.87680636110252</v>
      </c>
      <c r="M1246">
        <f t="shared" si="259"/>
        <v>167.97112061982378</v>
      </c>
      <c r="N1246">
        <v>2420.3108399999401</v>
      </c>
      <c r="O1246">
        <v>-1079.840332</v>
      </c>
      <c r="P1246">
        <v>487.682526</v>
      </c>
      <c r="Q1246">
        <v>849.739014</v>
      </c>
      <c r="R1246">
        <v>81.198891000000003</v>
      </c>
      <c r="S1246">
        <v>-1368.7353519999999</v>
      </c>
    </row>
    <row r="1247" spans="1:19" x14ac:dyDescent="0.25">
      <c r="A1247">
        <f t="shared" si="247"/>
        <v>3503.0530279999402</v>
      </c>
      <c r="B1247">
        <f t="shared" si="248"/>
        <v>-362.056488</v>
      </c>
      <c r="C1247">
        <f t="shared" si="249"/>
        <v>-0.10335455532818905</v>
      </c>
      <c r="D1247">
        <f t="shared" si="250"/>
        <v>-5.9008281283865651</v>
      </c>
      <c r="E1247">
        <f t="shared" si="251"/>
        <v>-0.10298887943464022</v>
      </c>
      <c r="F1247">
        <f t="shared" si="252"/>
        <v>-5.9008281283865651</v>
      </c>
      <c r="G1247">
        <f t="shared" si="253"/>
        <v>-406.48363499999999</v>
      </c>
      <c r="H1247">
        <f t="shared" si="254"/>
        <v>-3791.9480479999402</v>
      </c>
      <c r="I1247">
        <f t="shared" si="255"/>
        <v>9.3286610369933847</v>
      </c>
      <c r="J1247">
        <f t="shared" si="256"/>
        <v>83.881456687480082</v>
      </c>
      <c r="K1247">
        <f t="shared" si="257"/>
        <v>-3.0348039273604401</v>
      </c>
      <c r="L1247">
        <f t="shared" si="258"/>
        <v>-173.88145668748007</v>
      </c>
      <c r="M1247">
        <f t="shared" si="259"/>
        <v>167.9806285590935</v>
      </c>
      <c r="N1247">
        <v>2423.21269599994</v>
      </c>
      <c r="O1247">
        <v>-1079.840332</v>
      </c>
      <c r="P1247">
        <v>487.682526</v>
      </c>
      <c r="Q1247">
        <v>849.739014</v>
      </c>
      <c r="R1247">
        <v>81.198891000000003</v>
      </c>
      <c r="S1247">
        <v>-1368.7353519999999</v>
      </c>
    </row>
    <row r="1248" spans="1:19" x14ac:dyDescent="0.25">
      <c r="A1248">
        <f t="shared" si="247"/>
        <v>3505.9548839999397</v>
      </c>
      <c r="B1248">
        <f t="shared" si="248"/>
        <v>-362.056488</v>
      </c>
      <c r="C1248">
        <f t="shared" si="249"/>
        <v>-0.10326900943657615</v>
      </c>
      <c r="D1248">
        <f t="shared" si="250"/>
        <v>-5.8959784718031365</v>
      </c>
      <c r="E1248">
        <f t="shared" si="251"/>
        <v>-0.10290423695966838</v>
      </c>
      <c r="F1248">
        <f t="shared" si="252"/>
        <v>-5.8959784718031365</v>
      </c>
      <c r="G1248">
        <f t="shared" si="253"/>
        <v>-406.48363499999999</v>
      </c>
      <c r="H1248">
        <f t="shared" si="254"/>
        <v>-3794.8499039999397</v>
      </c>
      <c r="I1248">
        <f t="shared" si="255"/>
        <v>9.3357999615407383</v>
      </c>
      <c r="J1248">
        <f t="shared" si="256"/>
        <v>83.886099982545289</v>
      </c>
      <c r="K1248">
        <f t="shared" si="257"/>
        <v>-3.0348849681474697</v>
      </c>
      <c r="L1248">
        <f t="shared" si="258"/>
        <v>-173.88609998254529</v>
      </c>
      <c r="M1248">
        <f t="shared" si="259"/>
        <v>167.99012151074214</v>
      </c>
      <c r="N1248">
        <v>2426.11455199994</v>
      </c>
      <c r="O1248">
        <v>-1079.840332</v>
      </c>
      <c r="P1248">
        <v>487.682526</v>
      </c>
      <c r="Q1248">
        <v>849.739014</v>
      </c>
      <c r="R1248">
        <v>81.198891000000003</v>
      </c>
      <c r="S1248">
        <v>-1368.7353519999999</v>
      </c>
    </row>
    <row r="1249" spans="1:19" x14ac:dyDescent="0.25">
      <c r="A1249">
        <f t="shared" si="247"/>
        <v>3508.8567399999401</v>
      </c>
      <c r="B1249">
        <f t="shared" si="248"/>
        <v>-362.056488</v>
      </c>
      <c r="C1249">
        <f t="shared" si="249"/>
        <v>-0.10318360503940271</v>
      </c>
      <c r="D1249">
        <f t="shared" si="250"/>
        <v>-5.8911367520662568</v>
      </c>
      <c r="E1249">
        <f t="shared" si="251"/>
        <v>-0.10281973300880104</v>
      </c>
      <c r="F1249">
        <f t="shared" si="252"/>
        <v>-5.8911367520662568</v>
      </c>
      <c r="G1249">
        <f t="shared" si="253"/>
        <v>-406.48363499999999</v>
      </c>
      <c r="H1249">
        <f t="shared" si="254"/>
        <v>-3797.7517599999401</v>
      </c>
      <c r="I1249">
        <f t="shared" si="255"/>
        <v>9.3429388860880955</v>
      </c>
      <c r="J1249">
        <f t="shared" si="256"/>
        <v>83.890736262172268</v>
      </c>
      <c r="K1249">
        <f t="shared" si="257"/>
        <v>-3.0349658864920035</v>
      </c>
      <c r="L1249">
        <f t="shared" si="258"/>
        <v>-173.89073626217225</v>
      </c>
      <c r="M1249">
        <f t="shared" si="259"/>
        <v>167.99959951010601</v>
      </c>
      <c r="N1249">
        <v>2429.0164079999399</v>
      </c>
      <c r="O1249">
        <v>-1079.840332</v>
      </c>
      <c r="P1249">
        <v>487.682526</v>
      </c>
      <c r="Q1249">
        <v>849.739014</v>
      </c>
      <c r="R1249">
        <v>81.198891000000003</v>
      </c>
      <c r="S1249">
        <v>-1368.7353519999999</v>
      </c>
    </row>
    <row r="1250" spans="1:19" x14ac:dyDescent="0.25">
      <c r="A1250">
        <f t="shared" si="247"/>
        <v>3511.7585959999396</v>
      </c>
      <c r="B1250">
        <f t="shared" si="248"/>
        <v>-362.056488</v>
      </c>
      <c r="C1250">
        <f t="shared" si="249"/>
        <v>-0.10309834178590738</v>
      </c>
      <c r="D1250">
        <f t="shared" si="250"/>
        <v>-5.8863029497769235</v>
      </c>
      <c r="E1250">
        <f t="shared" si="251"/>
        <v>-0.10273536724346174</v>
      </c>
      <c r="F1250">
        <f t="shared" si="252"/>
        <v>-5.8863029497769235</v>
      </c>
      <c r="G1250">
        <f t="shared" si="253"/>
        <v>-406.48363499999999</v>
      </c>
      <c r="H1250">
        <f t="shared" si="254"/>
        <v>-3800.6536159999396</v>
      </c>
      <c r="I1250">
        <f t="shared" si="255"/>
        <v>9.350077810635451</v>
      </c>
      <c r="J1250">
        <f t="shared" si="256"/>
        <v>83.895365542187648</v>
      </c>
      <c r="K1250">
        <f t="shared" si="257"/>
        <v>-3.0350466826702687</v>
      </c>
      <c r="L1250">
        <f t="shared" si="258"/>
        <v>-173.89536554218765</v>
      </c>
      <c r="M1250">
        <f t="shared" si="259"/>
        <v>168.00906259241071</v>
      </c>
      <c r="N1250">
        <v>2431.9182639999399</v>
      </c>
      <c r="O1250">
        <v>-1079.840332</v>
      </c>
      <c r="P1250">
        <v>487.682526</v>
      </c>
      <c r="Q1250">
        <v>849.739014</v>
      </c>
      <c r="R1250">
        <v>81.198891000000003</v>
      </c>
      <c r="S1250">
        <v>-1368.7353519999999</v>
      </c>
    </row>
    <row r="1251" spans="1:19" x14ac:dyDescent="0.25">
      <c r="A1251">
        <f t="shared" si="247"/>
        <v>3514.6604519999401</v>
      </c>
      <c r="B1251">
        <f t="shared" si="248"/>
        <v>-362.056488</v>
      </c>
      <c r="C1251">
        <f t="shared" si="249"/>
        <v>-0.10301321932648706</v>
      </c>
      <c r="D1251">
        <f t="shared" si="250"/>
        <v>-5.8814770455990697</v>
      </c>
      <c r="E1251">
        <f t="shared" si="251"/>
        <v>-0.10265113932617244</v>
      </c>
      <c r="F1251">
        <f t="shared" si="252"/>
        <v>-5.8814770455990697</v>
      </c>
      <c r="G1251">
        <f t="shared" si="253"/>
        <v>-406.48363499999999</v>
      </c>
      <c r="H1251">
        <f t="shared" si="254"/>
        <v>-3803.55547199994</v>
      </c>
      <c r="I1251">
        <f t="shared" si="255"/>
        <v>9.3572167351828082</v>
      </c>
      <c r="J1251">
        <f t="shared" si="256"/>
        <v>83.89998783837062</v>
      </c>
      <c r="K1251">
        <f t="shared" si="257"/>
        <v>-3.0351273569576636</v>
      </c>
      <c r="L1251">
        <f t="shared" si="258"/>
        <v>-173.89998783837061</v>
      </c>
      <c r="M1251">
        <f t="shared" si="259"/>
        <v>168.01851079277154</v>
      </c>
      <c r="N1251">
        <v>2434.8201199999398</v>
      </c>
      <c r="O1251">
        <v>-1079.840332</v>
      </c>
      <c r="P1251">
        <v>487.682526</v>
      </c>
      <c r="Q1251">
        <v>849.739014</v>
      </c>
      <c r="R1251">
        <v>81.198891000000003</v>
      </c>
      <c r="S1251">
        <v>-1368.7353519999999</v>
      </c>
    </row>
    <row r="1252" spans="1:19" x14ac:dyDescent="0.25">
      <c r="A1252">
        <f t="shared" si="247"/>
        <v>3517.5623079999395</v>
      </c>
      <c r="B1252">
        <f t="shared" si="248"/>
        <v>-362.056488</v>
      </c>
      <c r="C1252">
        <f t="shared" si="249"/>
        <v>-0.10292823731269246</v>
      </c>
      <c r="D1252">
        <f t="shared" si="250"/>
        <v>-5.8766590202593223</v>
      </c>
      <c r="E1252">
        <f t="shared" si="251"/>
        <v>-0.10256704892054933</v>
      </c>
      <c r="F1252">
        <f t="shared" si="252"/>
        <v>-5.8766590202593223</v>
      </c>
      <c r="G1252">
        <f t="shared" si="253"/>
        <v>-406.48363499999999</v>
      </c>
      <c r="H1252">
        <f t="shared" si="254"/>
        <v>-3806.4573279999395</v>
      </c>
      <c r="I1252">
        <f t="shared" si="255"/>
        <v>9.3643556597301618</v>
      </c>
      <c r="J1252">
        <f t="shared" si="256"/>
        <v>83.904603166453171</v>
      </c>
      <c r="K1252">
        <f t="shared" si="257"/>
        <v>-3.0352079096287641</v>
      </c>
      <c r="L1252">
        <f t="shared" si="258"/>
        <v>-173.90460316645314</v>
      </c>
      <c r="M1252">
        <f t="shared" si="259"/>
        <v>168.02794414619382</v>
      </c>
      <c r="N1252">
        <v>2437.7219759999398</v>
      </c>
      <c r="O1252">
        <v>-1079.840332</v>
      </c>
      <c r="P1252">
        <v>487.682526</v>
      </c>
      <c r="Q1252">
        <v>849.739014</v>
      </c>
      <c r="R1252">
        <v>81.198891000000003</v>
      </c>
      <c r="S1252">
        <v>-1368.7353519999999</v>
      </c>
    </row>
    <row r="1253" spans="1:19" x14ac:dyDescent="0.25">
      <c r="A1253">
        <f t="shared" si="247"/>
        <v>3520.46416399994</v>
      </c>
      <c r="B1253">
        <f t="shared" si="248"/>
        <v>-362.056488</v>
      </c>
      <c r="C1253">
        <f t="shared" si="249"/>
        <v>-0.10284339539722302</v>
      </c>
      <c r="D1253">
        <f t="shared" si="250"/>
        <v>-5.8718488545467373</v>
      </c>
      <c r="E1253">
        <f t="shared" si="251"/>
        <v>-0.10248309569129817</v>
      </c>
      <c r="F1253">
        <f t="shared" si="252"/>
        <v>-5.8718488545467373</v>
      </c>
      <c r="G1253">
        <f t="shared" si="253"/>
        <v>-406.48363499999999</v>
      </c>
      <c r="H1253">
        <f t="shared" si="254"/>
        <v>-3809.3591839999399</v>
      </c>
      <c r="I1253">
        <f t="shared" si="255"/>
        <v>9.371494584277519</v>
      </c>
      <c r="J1253">
        <f t="shared" si="256"/>
        <v>83.909211542120289</v>
      </c>
      <c r="K1253">
        <f t="shared" si="257"/>
        <v>-3.0352883409573241</v>
      </c>
      <c r="L1253">
        <f t="shared" si="258"/>
        <v>-173.90921154212029</v>
      </c>
      <c r="M1253">
        <f t="shared" si="259"/>
        <v>168.03736268757356</v>
      </c>
      <c r="N1253">
        <v>2440.6238319999402</v>
      </c>
      <c r="O1253">
        <v>-1079.840332</v>
      </c>
      <c r="P1253">
        <v>487.682526</v>
      </c>
      <c r="Q1253">
        <v>849.739014</v>
      </c>
      <c r="R1253">
        <v>81.198891000000003</v>
      </c>
      <c r="S1253">
        <v>-1368.7353519999999</v>
      </c>
    </row>
    <row r="1254" spans="1:19" x14ac:dyDescent="0.25">
      <c r="A1254">
        <f t="shared" si="247"/>
        <v>3523.3660199999404</v>
      </c>
      <c r="B1254">
        <f t="shared" si="248"/>
        <v>-362.056488</v>
      </c>
      <c r="C1254">
        <f t="shared" si="249"/>
        <v>-0.10275869323392241</v>
      </c>
      <c r="D1254">
        <f t="shared" si="250"/>
        <v>-5.8670465293125567</v>
      </c>
      <c r="E1254">
        <f t="shared" si="251"/>
        <v>-0.10239927930421011</v>
      </c>
      <c r="F1254">
        <f t="shared" si="252"/>
        <v>-5.8670465293125567</v>
      </c>
      <c r="G1254">
        <f t="shared" si="253"/>
        <v>-406.48363499999999</v>
      </c>
      <c r="H1254">
        <f t="shared" si="254"/>
        <v>-3812.2610399999403</v>
      </c>
      <c r="I1254">
        <f t="shared" si="255"/>
        <v>9.3786335088248762</v>
      </c>
      <c r="J1254">
        <f t="shared" si="256"/>
        <v>83.913812981010082</v>
      </c>
      <c r="K1254">
        <f t="shared" si="257"/>
        <v>-3.0353686512162801</v>
      </c>
      <c r="L1254">
        <f t="shared" si="258"/>
        <v>-173.91381298101004</v>
      </c>
      <c r="M1254">
        <f t="shared" si="259"/>
        <v>168.04676645169749</v>
      </c>
      <c r="N1254">
        <v>2443.5256879999401</v>
      </c>
      <c r="O1254">
        <v>-1079.840332</v>
      </c>
      <c r="P1254">
        <v>487.682526</v>
      </c>
      <c r="Q1254">
        <v>849.739014</v>
      </c>
      <c r="R1254">
        <v>81.198891000000003</v>
      </c>
      <c r="S1254">
        <v>-1368.7353519999999</v>
      </c>
    </row>
    <row r="1255" spans="1:19" x14ac:dyDescent="0.25">
      <c r="A1255">
        <f t="shared" si="247"/>
        <v>3526.2678759999399</v>
      </c>
      <c r="B1255">
        <f t="shared" si="248"/>
        <v>-362.056488</v>
      </c>
      <c r="C1255">
        <f t="shared" si="249"/>
        <v>-0.10267413047777377</v>
      </c>
      <c r="D1255">
        <f t="shared" si="250"/>
        <v>-5.8622520254699584</v>
      </c>
      <c r="E1255">
        <f t="shared" si="251"/>
        <v>-0.10231559942615726</v>
      </c>
      <c r="F1255">
        <f t="shared" si="252"/>
        <v>-5.8622520254699584</v>
      </c>
      <c r="G1255">
        <f t="shared" si="253"/>
        <v>-406.48363499999999</v>
      </c>
      <c r="H1255">
        <f t="shared" si="254"/>
        <v>-3815.1628959999398</v>
      </c>
      <c r="I1255">
        <f t="shared" si="255"/>
        <v>9.3857724333722317</v>
      </c>
      <c r="J1255">
        <f t="shared" si="256"/>
        <v>83.918407498713933</v>
      </c>
      <c r="K1255">
        <f t="shared" si="257"/>
        <v>-3.0354488406777538</v>
      </c>
      <c r="L1255">
        <f t="shared" si="258"/>
        <v>-173.91840749871395</v>
      </c>
      <c r="M1255">
        <f t="shared" si="259"/>
        <v>168.05615547324399</v>
      </c>
      <c r="N1255">
        <v>2446.4275439999401</v>
      </c>
      <c r="O1255">
        <v>-1079.840332</v>
      </c>
      <c r="P1255">
        <v>487.682526</v>
      </c>
      <c r="Q1255">
        <v>849.739014</v>
      </c>
      <c r="R1255">
        <v>81.198891000000003</v>
      </c>
      <c r="S1255">
        <v>-1368.7353519999999</v>
      </c>
    </row>
    <row r="1256" spans="1:19" x14ac:dyDescent="0.25">
      <c r="A1256">
        <f t="shared" si="247"/>
        <v>3529.1697319999403</v>
      </c>
      <c r="B1256">
        <f t="shared" si="248"/>
        <v>-362.056488</v>
      </c>
      <c r="C1256">
        <f t="shared" si="249"/>
        <v>-0.1025897067848949</v>
      </c>
      <c r="D1256">
        <f t="shared" si="250"/>
        <v>-5.8574653239937966</v>
      </c>
      <c r="E1256">
        <f t="shared" si="251"/>
        <v>-0.10223205572508816</v>
      </c>
      <c r="F1256">
        <f t="shared" si="252"/>
        <v>-5.8574653239937966</v>
      </c>
      <c r="G1256">
        <f t="shared" si="253"/>
        <v>-406.48363499999999</v>
      </c>
      <c r="H1256">
        <f t="shared" si="254"/>
        <v>-3818.0647519999402</v>
      </c>
      <c r="I1256">
        <f t="shared" si="255"/>
        <v>9.3929113579195889</v>
      </c>
      <c r="J1256">
        <f t="shared" si="256"/>
        <v>83.922995110776782</v>
      </c>
      <c r="K1256">
        <f t="shared" si="257"/>
        <v>-3.0355289096130544</v>
      </c>
      <c r="L1256">
        <f t="shared" si="258"/>
        <v>-173.92299511077675</v>
      </c>
      <c r="M1256">
        <f t="shared" si="259"/>
        <v>168.06552978678295</v>
      </c>
      <c r="N1256">
        <v>2449.3293999999401</v>
      </c>
      <c r="O1256">
        <v>-1079.840332</v>
      </c>
      <c r="P1256">
        <v>487.682526</v>
      </c>
      <c r="Q1256">
        <v>849.739014</v>
      </c>
      <c r="R1256">
        <v>81.198891000000003</v>
      </c>
      <c r="S1256">
        <v>-1368.7353519999999</v>
      </c>
    </row>
    <row r="1257" spans="1:19" x14ac:dyDescent="0.25">
      <c r="A1257">
        <f t="shared" si="247"/>
        <v>3532.0715879999398</v>
      </c>
      <c r="B1257">
        <f t="shared" si="248"/>
        <v>-362.056488</v>
      </c>
      <c r="C1257">
        <f t="shared" si="249"/>
        <v>-0.10250542181253382</v>
      </c>
      <c r="D1257">
        <f t="shared" si="250"/>
        <v>-5.8526864059203678</v>
      </c>
      <c r="E1257">
        <f t="shared" si="251"/>
        <v>-0.10214864787002377</v>
      </c>
      <c r="F1257">
        <f t="shared" si="252"/>
        <v>-5.8526864059203678</v>
      </c>
      <c r="G1257">
        <f t="shared" si="253"/>
        <v>-406.48363499999999</v>
      </c>
      <c r="H1257">
        <f t="shared" si="254"/>
        <v>-3820.9666079999397</v>
      </c>
      <c r="I1257">
        <f t="shared" si="255"/>
        <v>9.4000502824669425</v>
      </c>
      <c r="J1257">
        <f t="shared" si="256"/>
        <v>83.927575832697187</v>
      </c>
      <c r="K1257">
        <f t="shared" si="257"/>
        <v>-3.0356088582926839</v>
      </c>
      <c r="L1257">
        <f t="shared" si="258"/>
        <v>-173.92757583269719</v>
      </c>
      <c r="M1257">
        <f t="shared" si="259"/>
        <v>168.07488942677682</v>
      </c>
      <c r="N1257">
        <v>2452.23125599994</v>
      </c>
      <c r="O1257">
        <v>-1079.840332</v>
      </c>
      <c r="P1257">
        <v>487.682526</v>
      </c>
      <c r="Q1257">
        <v>849.739014</v>
      </c>
      <c r="R1257">
        <v>81.198891000000003</v>
      </c>
      <c r="S1257">
        <v>-1368.7353519999999</v>
      </c>
    </row>
    <row r="1258" spans="1:19" x14ac:dyDescent="0.25">
      <c r="A1258">
        <f t="shared" si="247"/>
        <v>3534.9734439999402</v>
      </c>
      <c r="B1258">
        <f t="shared" si="248"/>
        <v>-362.056488</v>
      </c>
      <c r="C1258">
        <f t="shared" si="249"/>
        <v>-0.10242127521906388</v>
      </c>
      <c r="D1258">
        <f t="shared" si="250"/>
        <v>-5.8479152523471534</v>
      </c>
      <c r="E1258">
        <f t="shared" si="251"/>
        <v>-0.10206537553105287</v>
      </c>
      <c r="F1258">
        <f t="shared" si="252"/>
        <v>-5.8479152523471534</v>
      </c>
      <c r="G1258">
        <f t="shared" si="253"/>
        <v>-406.48363499999999</v>
      </c>
      <c r="H1258">
        <f t="shared" si="254"/>
        <v>-3823.8684639999401</v>
      </c>
      <c r="I1258">
        <f t="shared" si="255"/>
        <v>9.4071892070142997</v>
      </c>
      <c r="J1258">
        <f t="shared" si="256"/>
        <v>83.932149679927548</v>
      </c>
      <c r="K1258">
        <f t="shared" si="257"/>
        <v>-3.0356886869863371</v>
      </c>
      <c r="L1258">
        <f t="shared" si="258"/>
        <v>-173.93214967992753</v>
      </c>
      <c r="M1258">
        <f t="shared" si="259"/>
        <v>168.08423442758038</v>
      </c>
      <c r="N1258">
        <v>2455.13311199994</v>
      </c>
      <c r="O1258">
        <v>-1079.840332</v>
      </c>
      <c r="P1258">
        <v>487.682526</v>
      </c>
      <c r="Q1258">
        <v>849.739014</v>
      </c>
      <c r="R1258">
        <v>81.198891000000003</v>
      </c>
      <c r="S1258">
        <v>-1368.7353519999999</v>
      </c>
    </row>
  </sheetData>
  <mergeCells count="4">
    <mergeCell ref="A1:K1"/>
    <mergeCell ref="A2:B2"/>
    <mergeCell ref="C2:D2"/>
    <mergeCell ref="E2:F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58"/>
  <sheetViews>
    <sheetView workbookViewId="0">
      <selection activeCell="B4" sqref="B4"/>
    </sheetView>
  </sheetViews>
  <sheetFormatPr baseColWidth="10" defaultRowHeight="15" x14ac:dyDescent="0.25"/>
  <sheetData>
    <row r="1" spans="1:20" ht="15.75" thickBot="1" x14ac:dyDescent="0.3">
      <c r="C1" s="10" t="s">
        <v>162</v>
      </c>
    </row>
    <row r="2" spans="1:20" ht="15.75" thickBot="1" x14ac:dyDescent="0.3">
      <c r="A2" s="14" t="s">
        <v>146</v>
      </c>
      <c r="B2" s="15"/>
      <c r="C2" s="16"/>
      <c r="D2" s="15"/>
      <c r="E2" s="16"/>
      <c r="F2" s="15"/>
      <c r="G2" s="4"/>
      <c r="H2" s="4"/>
      <c r="I2" s="4"/>
      <c r="J2" s="4"/>
      <c r="K2" s="4"/>
      <c r="L2" s="4"/>
    </row>
    <row r="3" spans="1:20" ht="15.75" thickBot="1" x14ac:dyDescent="0.3">
      <c r="A3" s="5" t="s">
        <v>169</v>
      </c>
      <c r="B3" s="6" t="s">
        <v>170</v>
      </c>
      <c r="C3" s="6" t="s">
        <v>147</v>
      </c>
      <c r="D3" s="7" t="s">
        <v>148</v>
      </c>
      <c r="E3" s="5" t="s">
        <v>149</v>
      </c>
      <c r="F3" s="6" t="s">
        <v>150</v>
      </c>
      <c r="G3" s="8" t="s">
        <v>151</v>
      </c>
      <c r="H3" s="8" t="s">
        <v>165</v>
      </c>
      <c r="I3" s="8" t="s">
        <v>147</v>
      </c>
      <c r="J3" s="8" t="s">
        <v>148</v>
      </c>
      <c r="K3" s="8" t="s">
        <v>149</v>
      </c>
      <c r="L3" s="8" t="s">
        <v>152</v>
      </c>
      <c r="M3" s="9" t="s">
        <v>153</v>
      </c>
      <c r="O3" t="s">
        <v>168</v>
      </c>
      <c r="P3" t="s">
        <v>167</v>
      </c>
      <c r="Q3" t="s">
        <v>159</v>
      </c>
      <c r="R3" t="s">
        <v>155</v>
      </c>
      <c r="S3" t="s">
        <v>160</v>
      </c>
      <c r="T3" t="s">
        <v>161</v>
      </c>
    </row>
    <row r="4" spans="1:20" x14ac:dyDescent="0.25">
      <c r="A4">
        <f>O4-P4</f>
        <v>-103.95398</v>
      </c>
      <c r="B4">
        <f>Q4-R4</f>
        <v>-362.056488</v>
      </c>
      <c r="C4">
        <f>B4/A4</f>
        <v>3.4828535473100692</v>
      </c>
      <c r="D4">
        <f>ATAN(C4)</f>
        <v>1.2911967087760936</v>
      </c>
      <c r="E4">
        <f>ATAN2(A4,B4)</f>
        <v>-1.8503959448136995</v>
      </c>
      <c r="F4">
        <f>180*E4/PI()</f>
        <v>-106.01987806594737</v>
      </c>
      <c r="G4">
        <f>S4-Q4</f>
        <v>-406.48363499999999</v>
      </c>
      <c r="H4">
        <f>T4-O4</f>
        <v>-184.94103999999993</v>
      </c>
      <c r="I4">
        <f>G4/H4</f>
        <v>2.1979093174776141</v>
      </c>
      <c r="J4">
        <f>ATAN(I4)</f>
        <v>1.143810557927823</v>
      </c>
      <c r="K4">
        <f>ATAN2(G4,H4)</f>
        <v>-2.7146068847227194</v>
      </c>
      <c r="L4">
        <f>180*K4/PI()</f>
        <v>-155.53551753176822</v>
      </c>
      <c r="M4">
        <f>-(L4-F4)</f>
        <v>49.515639465820854</v>
      </c>
      <c r="O4">
        <v>-1183.794312</v>
      </c>
      <c r="P4">
        <v>-1079.840332</v>
      </c>
      <c r="Q4">
        <v>487.682526</v>
      </c>
      <c r="R4">
        <v>849.739014</v>
      </c>
      <c r="S4">
        <v>81.198891000000003</v>
      </c>
      <c r="T4">
        <v>-1368.7353519999999</v>
      </c>
    </row>
    <row r="5" spans="1:20" x14ac:dyDescent="0.25">
      <c r="A5">
        <f t="shared" ref="A5:A68" si="0">O5-P5</f>
        <v>-103.75512700000013</v>
      </c>
      <c r="B5">
        <f t="shared" ref="B5:B68" si="1">Q5-R5</f>
        <v>-361.94482399999998</v>
      </c>
      <c r="C5">
        <f t="shared" ref="C5:C68" si="2">B5/A5</f>
        <v>3.4884524212475738</v>
      </c>
      <c r="D5">
        <f t="shared" ref="D5:D68" si="3">ATAN(C5)</f>
        <v>1.2916224861145413</v>
      </c>
      <c r="E5">
        <f t="shared" ref="E5:E68" si="4">ATAN2(A5,B5)</f>
        <v>-1.8499701674752518</v>
      </c>
      <c r="F5">
        <f t="shared" ref="F5:F68" si="5">180*E5/PI()</f>
        <v>-105.99548282144201</v>
      </c>
      <c r="G5">
        <f t="shared" ref="G5:G68" si="6">S5-Q5</f>
        <v>-405.56768</v>
      </c>
      <c r="H5">
        <f t="shared" ref="H5:H68" si="7">T5-O5</f>
        <v>-187.02392600000007</v>
      </c>
      <c r="I5">
        <f t="shared" ref="I5:I68" si="8">G5/H5</f>
        <v>2.1685336666496875</v>
      </c>
      <c r="J5">
        <f t="shared" ref="J5:J68" si="9">ATAN(I5)</f>
        <v>1.13871618188505</v>
      </c>
      <c r="K5">
        <f t="shared" ref="K5:K68" si="10">ATAN2(G5,H5)</f>
        <v>-2.7095125086799463</v>
      </c>
      <c r="L5">
        <f t="shared" ref="L5:L68" si="11">180*K5/PI()</f>
        <v>-155.24363128526477</v>
      </c>
      <c r="M5">
        <f t="shared" ref="M5:M68" si="12">-(L5-F5)</f>
        <v>49.248148463822758</v>
      </c>
      <c r="O5">
        <v>-1180.892456</v>
      </c>
      <c r="P5">
        <v>-1077.1373289999999</v>
      </c>
      <c r="Q5">
        <v>487.69085699999999</v>
      </c>
      <c r="R5">
        <v>849.63568099999998</v>
      </c>
      <c r="S5">
        <v>82.123176999999998</v>
      </c>
      <c r="T5">
        <v>-1367.9163820000001</v>
      </c>
    </row>
    <row r="6" spans="1:20" x14ac:dyDescent="0.25">
      <c r="A6">
        <f t="shared" si="0"/>
        <v>-103.4434819999999</v>
      </c>
      <c r="B6">
        <f t="shared" si="1"/>
        <v>-361.95983900000004</v>
      </c>
      <c r="C6">
        <f t="shared" si="2"/>
        <v>3.4991072612965635</v>
      </c>
      <c r="D6">
        <f t="shared" si="3"/>
        <v>1.2924292753916424</v>
      </c>
      <c r="E6">
        <f t="shared" si="4"/>
        <v>-1.8491633781981507</v>
      </c>
      <c r="F6">
        <f t="shared" si="5"/>
        <v>-105.9492572009077</v>
      </c>
      <c r="G6">
        <f t="shared" si="6"/>
        <v>-404.36886599999997</v>
      </c>
      <c r="H6">
        <f t="shared" si="7"/>
        <v>-189.27380300000004</v>
      </c>
      <c r="I6">
        <f t="shared" si="8"/>
        <v>2.1364227885250444</v>
      </c>
      <c r="J6">
        <f t="shared" si="9"/>
        <v>1.1330156540467404</v>
      </c>
      <c r="K6">
        <f t="shared" si="10"/>
        <v>-2.7038119808416368</v>
      </c>
      <c r="L6">
        <f t="shared" si="11"/>
        <v>-154.91701509913278</v>
      </c>
      <c r="M6">
        <f t="shared" si="12"/>
        <v>48.967757898225088</v>
      </c>
      <c r="O6">
        <v>-1177.8969729999999</v>
      </c>
      <c r="P6">
        <v>-1074.453491</v>
      </c>
      <c r="Q6">
        <v>487.48998999999998</v>
      </c>
      <c r="R6">
        <v>849.44982900000002</v>
      </c>
      <c r="S6">
        <v>83.121123999999995</v>
      </c>
      <c r="T6">
        <v>-1367.1707759999999</v>
      </c>
    </row>
    <row r="7" spans="1:20" x14ac:dyDescent="0.25">
      <c r="A7">
        <f t="shared" si="0"/>
        <v>-103.52539000000002</v>
      </c>
      <c r="B7">
        <f t="shared" si="1"/>
        <v>-361.955262</v>
      </c>
      <c r="C7">
        <f t="shared" si="2"/>
        <v>3.4962945998078343</v>
      </c>
      <c r="D7">
        <f t="shared" si="3"/>
        <v>1.2922167409642322</v>
      </c>
      <c r="E7">
        <f t="shared" si="4"/>
        <v>-1.8493759126255609</v>
      </c>
      <c r="F7">
        <f t="shared" si="5"/>
        <v>-105.96143452659953</v>
      </c>
      <c r="G7">
        <f t="shared" si="6"/>
        <v>-403.36919399999999</v>
      </c>
      <c r="H7">
        <f t="shared" si="7"/>
        <v>-191.27819900000009</v>
      </c>
      <c r="I7">
        <f t="shared" si="8"/>
        <v>2.1088090336944245</v>
      </c>
      <c r="J7">
        <f t="shared" si="9"/>
        <v>1.1279998538620961</v>
      </c>
      <c r="K7">
        <f t="shared" si="10"/>
        <v>-2.6987961806569927</v>
      </c>
      <c r="L7">
        <f t="shared" si="11"/>
        <v>-154.62963091767173</v>
      </c>
      <c r="M7">
        <f t="shared" si="12"/>
        <v>48.6681963910722</v>
      </c>
      <c r="O7">
        <v>-1175.059814</v>
      </c>
      <c r="P7">
        <v>-1071.5344239999999</v>
      </c>
      <c r="Q7">
        <v>487.49359099999998</v>
      </c>
      <c r="R7">
        <v>849.44885299999999</v>
      </c>
      <c r="S7">
        <v>84.124397000000002</v>
      </c>
      <c r="T7">
        <v>-1366.338013</v>
      </c>
    </row>
    <row r="8" spans="1:20" x14ac:dyDescent="0.25">
      <c r="A8">
        <f t="shared" si="0"/>
        <v>-103.34350600000016</v>
      </c>
      <c r="B8">
        <f t="shared" si="1"/>
        <v>-361.93597399999999</v>
      </c>
      <c r="C8">
        <f t="shared" si="2"/>
        <v>3.5022614193096895</v>
      </c>
      <c r="D8">
        <f t="shared" si="3"/>
        <v>1.2926672390518039</v>
      </c>
      <c r="E8">
        <f t="shared" si="4"/>
        <v>-1.8489254145379892</v>
      </c>
      <c r="F8">
        <f t="shared" si="5"/>
        <v>-105.93562288750297</v>
      </c>
      <c r="G8">
        <f t="shared" si="6"/>
        <v>-402.31353000000001</v>
      </c>
      <c r="H8">
        <f t="shared" si="7"/>
        <v>-193.42761199999995</v>
      </c>
      <c r="I8">
        <f t="shared" si="8"/>
        <v>2.0799177834031273</v>
      </c>
      <c r="J8">
        <f t="shared" si="9"/>
        <v>1.1226359155452157</v>
      </c>
      <c r="K8">
        <f t="shared" si="10"/>
        <v>-2.693432242340112</v>
      </c>
      <c r="L8">
        <f t="shared" si="11"/>
        <v>-154.32229989054596</v>
      </c>
      <c r="M8">
        <f t="shared" si="12"/>
        <v>48.38667700304299</v>
      </c>
      <c r="O8">
        <v>-1172.0417480000001</v>
      </c>
      <c r="P8">
        <v>-1068.6982419999999</v>
      </c>
      <c r="Q8">
        <v>487.410034</v>
      </c>
      <c r="R8">
        <v>849.34600799999998</v>
      </c>
      <c r="S8">
        <v>85.096503999999996</v>
      </c>
      <c r="T8">
        <v>-1365.4693600000001</v>
      </c>
    </row>
    <row r="9" spans="1:20" x14ac:dyDescent="0.25">
      <c r="A9">
        <f t="shared" si="0"/>
        <v>-102.94885199999999</v>
      </c>
      <c r="B9">
        <f t="shared" si="1"/>
        <v>-362.08969100000002</v>
      </c>
      <c r="C9">
        <f t="shared" si="2"/>
        <v>3.5171804635567967</v>
      </c>
      <c r="D9">
        <f t="shared" si="3"/>
        <v>1.2937874479640614</v>
      </c>
      <c r="E9">
        <f t="shared" si="4"/>
        <v>-1.8478052056257317</v>
      </c>
      <c r="F9">
        <f t="shared" si="5"/>
        <v>-105.87143964465767</v>
      </c>
      <c r="G9">
        <f t="shared" si="6"/>
        <v>-401.07177799999999</v>
      </c>
      <c r="H9">
        <f t="shared" si="7"/>
        <v>-195.77978500000017</v>
      </c>
      <c r="I9">
        <f t="shared" si="8"/>
        <v>2.0485862623661562</v>
      </c>
      <c r="J9">
        <f t="shared" si="9"/>
        <v>1.1166804318394095</v>
      </c>
      <c r="K9">
        <f t="shared" si="10"/>
        <v>-2.6874767586343058</v>
      </c>
      <c r="L9">
        <f t="shared" si="11"/>
        <v>-153.98107580924435</v>
      </c>
      <c r="M9">
        <f t="shared" si="12"/>
        <v>48.109636164586675</v>
      </c>
      <c r="O9">
        <v>-1168.8092039999999</v>
      </c>
      <c r="P9">
        <v>-1065.8603519999999</v>
      </c>
      <c r="Q9">
        <v>487.14584400000001</v>
      </c>
      <c r="R9">
        <v>849.23553500000003</v>
      </c>
      <c r="S9">
        <v>86.074066000000002</v>
      </c>
      <c r="T9">
        <v>-1364.5889890000001</v>
      </c>
    </row>
    <row r="10" spans="1:20" x14ac:dyDescent="0.25">
      <c r="A10">
        <f t="shared" si="0"/>
        <v>-102.67199700000015</v>
      </c>
      <c r="B10">
        <f t="shared" si="1"/>
        <v>-362.04428099999996</v>
      </c>
      <c r="C10">
        <f t="shared" si="2"/>
        <v>3.5262222570775501</v>
      </c>
      <c r="D10">
        <f t="shared" si="3"/>
        <v>1.2944620897530368</v>
      </c>
      <c r="E10">
        <f t="shared" si="4"/>
        <v>-1.8471305638367563</v>
      </c>
      <c r="F10">
        <f t="shared" si="5"/>
        <v>-105.83278551746623</v>
      </c>
      <c r="G10">
        <f t="shared" si="6"/>
        <v>-400.11708100000004</v>
      </c>
      <c r="H10">
        <f t="shared" si="7"/>
        <v>-197.70605499999988</v>
      </c>
      <c r="I10">
        <f t="shared" si="8"/>
        <v>2.0237978093286029</v>
      </c>
      <c r="J10">
        <f t="shared" si="9"/>
        <v>1.1118633650838374</v>
      </c>
      <c r="K10">
        <f t="shared" si="10"/>
        <v>-2.682659691878734</v>
      </c>
      <c r="L10">
        <f t="shared" si="11"/>
        <v>-153.7050782145173</v>
      </c>
      <c r="M10">
        <f t="shared" si="12"/>
        <v>47.872292697051066</v>
      </c>
      <c r="O10">
        <v>-1165.8070070000001</v>
      </c>
      <c r="P10">
        <v>-1063.13501</v>
      </c>
      <c r="Q10">
        <v>487.07199100000003</v>
      </c>
      <c r="R10">
        <v>849.11627199999998</v>
      </c>
      <c r="S10">
        <v>86.954909999999998</v>
      </c>
      <c r="T10">
        <v>-1363.513062</v>
      </c>
    </row>
    <row r="11" spans="1:20" x14ac:dyDescent="0.25">
      <c r="A11">
        <f t="shared" si="0"/>
        <v>-102.43518100000006</v>
      </c>
      <c r="B11">
        <f t="shared" si="1"/>
        <v>-361.999054</v>
      </c>
      <c r="C11">
        <f t="shared" si="2"/>
        <v>3.5339328780021368</v>
      </c>
      <c r="D11">
        <f t="shared" si="3"/>
        <v>1.2950348831706016</v>
      </c>
      <c r="E11">
        <f t="shared" si="4"/>
        <v>-1.8465577704191916</v>
      </c>
      <c r="F11">
        <f t="shared" si="5"/>
        <v>-105.79996687210689</v>
      </c>
      <c r="G11">
        <f t="shared" si="6"/>
        <v>-398.87963100000002</v>
      </c>
      <c r="H11">
        <f t="shared" si="7"/>
        <v>-200.00756799999999</v>
      </c>
      <c r="I11">
        <f t="shared" si="8"/>
        <v>1.9943226898294171</v>
      </c>
      <c r="J11">
        <f t="shared" si="9"/>
        <v>1.1060106718342102</v>
      </c>
      <c r="K11">
        <f t="shared" si="10"/>
        <v>-2.6768069986291065</v>
      </c>
      <c r="L11">
        <f t="shared" si="11"/>
        <v>-153.36974359252895</v>
      </c>
      <c r="M11">
        <f t="shared" si="12"/>
        <v>47.569776720422055</v>
      </c>
      <c r="O11">
        <v>-1162.6557620000001</v>
      </c>
      <c r="P11">
        <v>-1060.220581</v>
      </c>
      <c r="Q11">
        <v>487.06466699999999</v>
      </c>
      <c r="R11">
        <v>849.06372099999999</v>
      </c>
      <c r="S11">
        <v>88.185035999999997</v>
      </c>
      <c r="T11">
        <v>-1362.6633300000001</v>
      </c>
    </row>
    <row r="12" spans="1:20" x14ac:dyDescent="0.25">
      <c r="A12">
        <f t="shared" si="0"/>
        <v>-102.1815180000001</v>
      </c>
      <c r="B12">
        <f t="shared" si="1"/>
        <v>-361.922394</v>
      </c>
      <c r="C12">
        <f t="shared" si="2"/>
        <v>3.5419555422928797</v>
      </c>
      <c r="D12">
        <f t="shared" si="3"/>
        <v>1.2956284056739222</v>
      </c>
      <c r="E12">
        <f t="shared" si="4"/>
        <v>-1.8459642479158709</v>
      </c>
      <c r="F12">
        <f t="shared" si="5"/>
        <v>-105.76596053762057</v>
      </c>
      <c r="G12">
        <f t="shared" si="6"/>
        <v>-397.77033200000005</v>
      </c>
      <c r="H12">
        <f t="shared" si="7"/>
        <v>-202.13818399999991</v>
      </c>
      <c r="I12">
        <f t="shared" si="8"/>
        <v>1.9678139188190205</v>
      </c>
      <c r="J12">
        <f t="shared" si="9"/>
        <v>1.1006276375979605</v>
      </c>
      <c r="K12">
        <f t="shared" si="10"/>
        <v>-2.671423964392857</v>
      </c>
      <c r="L12">
        <f t="shared" si="11"/>
        <v>-153.06131844981741</v>
      </c>
      <c r="M12">
        <f t="shared" si="12"/>
        <v>47.295357912196835</v>
      </c>
      <c r="O12">
        <v>-1159.602783</v>
      </c>
      <c r="P12">
        <v>-1057.4212649999999</v>
      </c>
      <c r="Q12">
        <v>487.04135100000002</v>
      </c>
      <c r="R12">
        <v>848.96374500000002</v>
      </c>
      <c r="S12">
        <v>89.271018999999995</v>
      </c>
      <c r="T12">
        <v>-1361.740967</v>
      </c>
    </row>
    <row r="13" spans="1:20" x14ac:dyDescent="0.25">
      <c r="A13">
        <f t="shared" si="0"/>
        <v>-101.89379899999994</v>
      </c>
      <c r="B13">
        <f t="shared" si="1"/>
        <v>-361.99035700000002</v>
      </c>
      <c r="C13">
        <f t="shared" si="2"/>
        <v>3.5526240119872283</v>
      </c>
      <c r="D13">
        <f t="shared" si="3"/>
        <v>1.296413819934412</v>
      </c>
      <c r="E13">
        <f t="shared" si="4"/>
        <v>-1.8451788336553812</v>
      </c>
      <c r="F13">
        <f t="shared" si="5"/>
        <v>-105.72095961532513</v>
      </c>
      <c r="G13">
        <f t="shared" si="6"/>
        <v>-396.616218</v>
      </c>
      <c r="H13">
        <f t="shared" si="7"/>
        <v>-204.30822699999999</v>
      </c>
      <c r="I13">
        <f t="shared" si="8"/>
        <v>1.9412640588379244</v>
      </c>
      <c r="J13">
        <f t="shared" si="9"/>
        <v>1.0951194766638328</v>
      </c>
      <c r="K13">
        <f t="shared" si="10"/>
        <v>-2.6659158034587294</v>
      </c>
      <c r="L13">
        <f t="shared" si="11"/>
        <v>-152.74572407541308</v>
      </c>
      <c r="M13">
        <f t="shared" si="12"/>
        <v>47.024764460087951</v>
      </c>
      <c r="O13">
        <v>-1156.386841</v>
      </c>
      <c r="P13">
        <v>-1054.4930420000001</v>
      </c>
      <c r="Q13">
        <v>486.93420400000002</v>
      </c>
      <c r="R13">
        <v>848.92456100000004</v>
      </c>
      <c r="S13">
        <v>90.317986000000005</v>
      </c>
      <c r="T13">
        <v>-1360.695068</v>
      </c>
    </row>
    <row r="14" spans="1:20" x14ac:dyDescent="0.25">
      <c r="A14">
        <f t="shared" si="0"/>
        <v>-101.67834500000004</v>
      </c>
      <c r="B14">
        <f t="shared" si="1"/>
        <v>-361.92324799999994</v>
      </c>
      <c r="C14">
        <f t="shared" si="2"/>
        <v>3.5594919252472077</v>
      </c>
      <c r="D14">
        <f t="shared" si="3"/>
        <v>1.2969171283010748</v>
      </c>
      <c r="E14">
        <f t="shared" si="4"/>
        <v>-1.8446755252887184</v>
      </c>
      <c r="F14">
        <f t="shared" si="5"/>
        <v>-105.69212217012172</v>
      </c>
      <c r="G14">
        <f t="shared" si="6"/>
        <v>-395.55967700000002</v>
      </c>
      <c r="H14">
        <f t="shared" si="7"/>
        <v>-206.43994099999986</v>
      </c>
      <c r="I14">
        <f t="shared" si="8"/>
        <v>1.9161005137082474</v>
      </c>
      <c r="J14">
        <f t="shared" si="9"/>
        <v>1.089787880241682</v>
      </c>
      <c r="K14">
        <f t="shared" si="10"/>
        <v>-2.6605842070365786</v>
      </c>
      <c r="L14">
        <f t="shared" si="11"/>
        <v>-152.44024610235678</v>
      </c>
      <c r="M14">
        <f t="shared" si="12"/>
        <v>46.74812393223506</v>
      </c>
      <c r="O14">
        <v>-1153.096802</v>
      </c>
      <c r="P14">
        <v>-1051.418457</v>
      </c>
      <c r="Q14">
        <v>486.83401500000002</v>
      </c>
      <c r="R14">
        <v>848.75726299999997</v>
      </c>
      <c r="S14">
        <v>91.274338</v>
      </c>
      <c r="T14">
        <v>-1359.5367429999999</v>
      </c>
    </row>
    <row r="15" spans="1:20" x14ac:dyDescent="0.25">
      <c r="A15">
        <f t="shared" si="0"/>
        <v>-101.21911599999999</v>
      </c>
      <c r="B15">
        <f t="shared" si="1"/>
        <v>-361.94988999999993</v>
      </c>
      <c r="C15">
        <f t="shared" si="2"/>
        <v>3.5759044763836898</v>
      </c>
      <c r="D15">
        <f t="shared" si="3"/>
        <v>1.2981126455937069</v>
      </c>
      <c r="E15">
        <f t="shared" si="4"/>
        <v>-1.8434800079960862</v>
      </c>
      <c r="F15">
        <f t="shared" si="5"/>
        <v>-105.62362407491899</v>
      </c>
      <c r="G15">
        <f t="shared" si="6"/>
        <v>-394.26128400000005</v>
      </c>
      <c r="H15">
        <f t="shared" si="7"/>
        <v>-208.58569299999999</v>
      </c>
      <c r="I15">
        <f t="shared" si="8"/>
        <v>1.890164556971796</v>
      </c>
      <c r="J15">
        <f t="shared" si="9"/>
        <v>1.0841762156161787</v>
      </c>
      <c r="K15">
        <f t="shared" si="10"/>
        <v>-2.6549725424110751</v>
      </c>
      <c r="L15">
        <f t="shared" si="11"/>
        <v>-152.11872140327256</v>
      </c>
      <c r="M15">
        <f t="shared" si="12"/>
        <v>46.495097328353566</v>
      </c>
      <c r="O15">
        <v>-1149.826294</v>
      </c>
      <c r="P15">
        <v>-1048.607178</v>
      </c>
      <c r="Q15">
        <v>486.74713100000002</v>
      </c>
      <c r="R15">
        <v>848.69702099999995</v>
      </c>
      <c r="S15">
        <v>92.485847000000007</v>
      </c>
      <c r="T15">
        <v>-1358.411987</v>
      </c>
    </row>
    <row r="16" spans="1:20" x14ac:dyDescent="0.25">
      <c r="A16">
        <f t="shared" si="0"/>
        <v>-100.37085000000002</v>
      </c>
      <c r="B16">
        <f t="shared" si="1"/>
        <v>-362.188446</v>
      </c>
      <c r="C16">
        <f t="shared" si="2"/>
        <v>3.6085023291124858</v>
      </c>
      <c r="D16">
        <f t="shared" si="3"/>
        <v>1.3004571932784998</v>
      </c>
      <c r="E16">
        <f t="shared" si="4"/>
        <v>-1.8411354603112933</v>
      </c>
      <c r="F16">
        <f t="shared" si="5"/>
        <v>-105.48929138771319</v>
      </c>
      <c r="G16">
        <f t="shared" si="6"/>
        <v>-392.79222099999998</v>
      </c>
      <c r="H16">
        <f t="shared" si="7"/>
        <v>-211.11938400000008</v>
      </c>
      <c r="I16">
        <f t="shared" si="8"/>
        <v>1.8605218220985329</v>
      </c>
      <c r="J16">
        <f t="shared" si="9"/>
        <v>1.0776133801092926</v>
      </c>
      <c r="K16">
        <f t="shared" si="10"/>
        <v>-2.648409706904189</v>
      </c>
      <c r="L16">
        <f t="shared" si="11"/>
        <v>-151.7426986270894</v>
      </c>
      <c r="M16">
        <f t="shared" si="12"/>
        <v>46.253407239376202</v>
      </c>
      <c r="O16">
        <v>-1146.280518</v>
      </c>
      <c r="P16">
        <v>-1045.909668</v>
      </c>
      <c r="Q16">
        <v>486.494415</v>
      </c>
      <c r="R16">
        <v>848.682861</v>
      </c>
      <c r="S16">
        <v>93.702194000000006</v>
      </c>
      <c r="T16">
        <v>-1357.3999020000001</v>
      </c>
    </row>
    <row r="17" spans="1:20" x14ac:dyDescent="0.25">
      <c r="A17">
        <f t="shared" si="0"/>
        <v>-99.963866999999937</v>
      </c>
      <c r="B17">
        <f t="shared" si="1"/>
        <v>-362.24813899999998</v>
      </c>
      <c r="C17">
        <f t="shared" si="2"/>
        <v>3.6237907743204874</v>
      </c>
      <c r="D17">
        <f t="shared" si="3"/>
        <v>1.3015432931904647</v>
      </c>
      <c r="E17">
        <f t="shared" si="4"/>
        <v>-1.8400493603993284</v>
      </c>
      <c r="F17">
        <f t="shared" si="5"/>
        <v>-105.42706244662807</v>
      </c>
      <c r="G17">
        <f t="shared" si="6"/>
        <v>-391.55021600000003</v>
      </c>
      <c r="H17">
        <f t="shared" si="7"/>
        <v>-213.160889</v>
      </c>
      <c r="I17">
        <f t="shared" si="8"/>
        <v>1.8368764450030044</v>
      </c>
      <c r="J17">
        <f t="shared" si="9"/>
        <v>1.0722608298980045</v>
      </c>
      <c r="K17">
        <f t="shared" si="10"/>
        <v>-2.6430571566929011</v>
      </c>
      <c r="L17">
        <f t="shared" si="11"/>
        <v>-151.43602009035075</v>
      </c>
      <c r="M17">
        <f t="shared" si="12"/>
        <v>46.008957643722681</v>
      </c>
      <c r="O17">
        <v>-1143.031982</v>
      </c>
      <c r="P17">
        <v>-1043.068115</v>
      </c>
      <c r="Q17">
        <v>486.38150000000002</v>
      </c>
      <c r="R17">
        <v>848.629639</v>
      </c>
      <c r="S17">
        <v>94.831283999999997</v>
      </c>
      <c r="T17">
        <v>-1356.192871</v>
      </c>
    </row>
    <row r="18" spans="1:20" x14ac:dyDescent="0.25">
      <c r="A18">
        <f t="shared" si="0"/>
        <v>-99.616211000000021</v>
      </c>
      <c r="B18">
        <f t="shared" si="1"/>
        <v>-362.14679000000001</v>
      </c>
      <c r="C18">
        <f t="shared" si="2"/>
        <v>3.6354202429963927</v>
      </c>
      <c r="D18">
        <f t="shared" si="3"/>
        <v>1.3023637718237768</v>
      </c>
      <c r="E18">
        <f t="shared" si="4"/>
        <v>-1.8392288817660163</v>
      </c>
      <c r="F18">
        <f t="shared" si="5"/>
        <v>-105.38005248375862</v>
      </c>
      <c r="G18">
        <f t="shared" si="6"/>
        <v>-390.44785300000001</v>
      </c>
      <c r="H18">
        <f t="shared" si="7"/>
        <v>-215.1934819999999</v>
      </c>
      <c r="I18">
        <f t="shared" si="8"/>
        <v>1.8144037141422349</v>
      </c>
      <c r="J18">
        <f t="shared" si="9"/>
        <v>1.067074265662922</v>
      </c>
      <c r="K18">
        <f t="shared" si="10"/>
        <v>-2.6378705924578183</v>
      </c>
      <c r="L18">
        <f t="shared" si="11"/>
        <v>-151.13885184950698</v>
      </c>
      <c r="M18">
        <f t="shared" si="12"/>
        <v>45.758799365748359</v>
      </c>
      <c r="O18">
        <v>-1139.731567</v>
      </c>
      <c r="P18">
        <v>-1040.115356</v>
      </c>
      <c r="Q18">
        <v>486.375854</v>
      </c>
      <c r="R18">
        <v>848.52264400000001</v>
      </c>
      <c r="S18">
        <v>95.928000999999995</v>
      </c>
      <c r="T18">
        <v>-1354.9250489999999</v>
      </c>
    </row>
    <row r="19" spans="1:20" x14ac:dyDescent="0.25">
      <c r="A19">
        <f t="shared" si="0"/>
        <v>-99.206543000000011</v>
      </c>
      <c r="B19">
        <f t="shared" si="1"/>
        <v>-362.14205900000007</v>
      </c>
      <c r="C19">
        <f t="shared" si="2"/>
        <v>3.6503848239122698</v>
      </c>
      <c r="D19">
        <f t="shared" si="3"/>
        <v>1.3034123954637866</v>
      </c>
      <c r="E19">
        <f t="shared" si="4"/>
        <v>-1.8381802581260065</v>
      </c>
      <c r="F19">
        <f t="shared" si="5"/>
        <v>-105.31997077488842</v>
      </c>
      <c r="G19">
        <f t="shared" si="6"/>
        <v>-389.14060199999994</v>
      </c>
      <c r="H19">
        <f t="shared" si="7"/>
        <v>-217.47106899999994</v>
      </c>
      <c r="I19">
        <f t="shared" si="8"/>
        <v>1.7893902107962694</v>
      </c>
      <c r="J19">
        <f t="shared" si="9"/>
        <v>1.0611841971384222</v>
      </c>
      <c r="K19">
        <f t="shared" si="10"/>
        <v>-2.6319805239333185</v>
      </c>
      <c r="L19">
        <f t="shared" si="11"/>
        <v>-150.80137578201033</v>
      </c>
      <c r="M19">
        <f t="shared" si="12"/>
        <v>45.481405007121907</v>
      </c>
      <c r="O19">
        <v>-1136.3587649999999</v>
      </c>
      <c r="P19">
        <v>-1037.1522219999999</v>
      </c>
      <c r="Q19">
        <v>486.32559199999997</v>
      </c>
      <c r="R19">
        <v>848.46765100000005</v>
      </c>
      <c r="S19">
        <v>97.184989999999999</v>
      </c>
      <c r="T19">
        <v>-1353.8298339999999</v>
      </c>
    </row>
    <row r="20" spans="1:20" x14ac:dyDescent="0.25">
      <c r="A20">
        <f t="shared" si="0"/>
        <v>-98.27172900000005</v>
      </c>
      <c r="B20">
        <f t="shared" si="1"/>
        <v>-362.16104099999995</v>
      </c>
      <c r="C20">
        <f t="shared" si="2"/>
        <v>3.68530242303969</v>
      </c>
      <c r="D20">
        <f t="shared" si="3"/>
        <v>1.3058283701364481</v>
      </c>
      <c r="E20">
        <f t="shared" si="4"/>
        <v>-1.835764283453345</v>
      </c>
      <c r="F20">
        <f t="shared" si="5"/>
        <v>-105.1815456227344</v>
      </c>
      <c r="G20">
        <f t="shared" si="6"/>
        <v>-387.97231299999999</v>
      </c>
      <c r="H20">
        <f t="shared" si="7"/>
        <v>-219.59960899999987</v>
      </c>
      <c r="I20">
        <f t="shared" si="8"/>
        <v>1.7667258824673053</v>
      </c>
      <c r="J20">
        <f t="shared" si="9"/>
        <v>1.0557378783034077</v>
      </c>
      <c r="K20">
        <f t="shared" si="10"/>
        <v>-2.626534205098304</v>
      </c>
      <c r="L20">
        <f t="shared" si="11"/>
        <v>-150.48932469888138</v>
      </c>
      <c r="M20">
        <f t="shared" si="12"/>
        <v>45.307779076146971</v>
      </c>
      <c r="O20">
        <v>-1132.830811</v>
      </c>
      <c r="P20">
        <v>-1034.559082</v>
      </c>
      <c r="Q20">
        <v>486.182953</v>
      </c>
      <c r="R20">
        <v>848.34399399999995</v>
      </c>
      <c r="S20">
        <v>98.210639999999998</v>
      </c>
      <c r="T20">
        <v>-1352.4304199999999</v>
      </c>
    </row>
    <row r="21" spans="1:20" x14ac:dyDescent="0.25">
      <c r="A21">
        <f t="shared" si="0"/>
        <v>-97.487305000000106</v>
      </c>
      <c r="B21">
        <f t="shared" si="1"/>
        <v>-362.29162600000006</v>
      </c>
      <c r="C21">
        <f t="shared" si="2"/>
        <v>3.7162954294407839</v>
      </c>
      <c r="D21">
        <f t="shared" si="3"/>
        <v>1.3079373556451688</v>
      </c>
      <c r="E21">
        <f t="shared" si="4"/>
        <v>-1.8336552979446243</v>
      </c>
      <c r="F21">
        <f t="shared" si="5"/>
        <v>-105.06070965403048</v>
      </c>
      <c r="G21">
        <f t="shared" si="6"/>
        <v>-386.30462599999998</v>
      </c>
      <c r="H21">
        <f t="shared" si="7"/>
        <v>-222.03393599999981</v>
      </c>
      <c r="I21">
        <f t="shared" si="8"/>
        <v>1.7398449667621994</v>
      </c>
      <c r="J21">
        <f t="shared" si="9"/>
        <v>1.0491395344104653</v>
      </c>
      <c r="K21">
        <f t="shared" si="10"/>
        <v>-2.6199358612053616</v>
      </c>
      <c r="L21">
        <f t="shared" si="11"/>
        <v>-150.11126744203986</v>
      </c>
      <c r="M21">
        <f t="shared" si="12"/>
        <v>45.050557788009385</v>
      </c>
      <c r="O21">
        <v>-1129.1633300000001</v>
      </c>
      <c r="P21">
        <v>-1031.676025</v>
      </c>
      <c r="Q21">
        <v>485.89477499999998</v>
      </c>
      <c r="R21">
        <v>848.18640100000005</v>
      </c>
      <c r="S21">
        <v>99.590148999999997</v>
      </c>
      <c r="T21">
        <v>-1351.1972659999999</v>
      </c>
    </row>
    <row r="22" spans="1:20" x14ac:dyDescent="0.25">
      <c r="A22">
        <f t="shared" si="0"/>
        <v>-96.815307999999959</v>
      </c>
      <c r="B22">
        <f t="shared" si="1"/>
        <v>-362.01812700000005</v>
      </c>
      <c r="C22">
        <f t="shared" si="2"/>
        <v>3.7392653546069408</v>
      </c>
      <c r="D22">
        <f t="shared" si="3"/>
        <v>1.3094793518738082</v>
      </c>
      <c r="E22">
        <f t="shared" si="4"/>
        <v>-1.832113301715985</v>
      </c>
      <c r="F22">
        <f t="shared" si="5"/>
        <v>-104.97235977810435</v>
      </c>
      <c r="G22">
        <f t="shared" si="6"/>
        <v>-385.13723800000002</v>
      </c>
      <c r="H22">
        <f t="shared" si="7"/>
        <v>-224.17504899999994</v>
      </c>
      <c r="I22">
        <f t="shared" si="8"/>
        <v>1.7180200906301581</v>
      </c>
      <c r="J22">
        <f t="shared" si="9"/>
        <v>1.0436684455179539</v>
      </c>
      <c r="K22">
        <f t="shared" si="10"/>
        <v>-2.6144647723128505</v>
      </c>
      <c r="L22">
        <f t="shared" si="11"/>
        <v>-149.79779713915806</v>
      </c>
      <c r="M22">
        <f t="shared" si="12"/>
        <v>44.825437361053716</v>
      </c>
      <c r="O22">
        <v>-1125.7045900000001</v>
      </c>
      <c r="P22">
        <v>-1028.8892820000001</v>
      </c>
      <c r="Q22">
        <v>485.96533199999999</v>
      </c>
      <c r="R22">
        <v>847.98345900000004</v>
      </c>
      <c r="S22">
        <v>100.82809399999999</v>
      </c>
      <c r="T22">
        <v>-1349.879639</v>
      </c>
    </row>
    <row r="23" spans="1:20" x14ac:dyDescent="0.25">
      <c r="A23">
        <f t="shared" si="0"/>
        <v>-96.304810000000089</v>
      </c>
      <c r="B23">
        <f t="shared" si="1"/>
        <v>-362.09680199999997</v>
      </c>
      <c r="C23">
        <f t="shared" si="2"/>
        <v>3.7599036019073151</v>
      </c>
      <c r="D23">
        <f t="shared" si="3"/>
        <v>1.3108498183312849</v>
      </c>
      <c r="E23">
        <f t="shared" si="4"/>
        <v>-1.8307428352585082</v>
      </c>
      <c r="F23">
        <f t="shared" si="5"/>
        <v>-104.89383783412669</v>
      </c>
      <c r="G23">
        <f t="shared" si="6"/>
        <v>-383.83094</v>
      </c>
      <c r="H23">
        <f t="shared" si="7"/>
        <v>-226.37084899999991</v>
      </c>
      <c r="I23">
        <f t="shared" si="8"/>
        <v>1.6955846642603711</v>
      </c>
      <c r="J23">
        <f t="shared" si="9"/>
        <v>1.0379350178773483</v>
      </c>
      <c r="K23">
        <f t="shared" si="10"/>
        <v>-2.6087313446722451</v>
      </c>
      <c r="L23">
        <f t="shared" si="11"/>
        <v>-149.46929593320772</v>
      </c>
      <c r="M23">
        <f t="shared" si="12"/>
        <v>44.575458099081033</v>
      </c>
      <c r="O23">
        <v>-1122.143677</v>
      </c>
      <c r="P23">
        <v>-1025.8388669999999</v>
      </c>
      <c r="Q23">
        <v>485.87683099999998</v>
      </c>
      <c r="R23">
        <v>847.97363299999995</v>
      </c>
      <c r="S23">
        <v>102.045891</v>
      </c>
      <c r="T23">
        <v>-1348.5145259999999</v>
      </c>
    </row>
    <row r="24" spans="1:20" x14ac:dyDescent="0.25">
      <c r="A24">
        <f t="shared" si="0"/>
        <v>-95.644226000000003</v>
      </c>
      <c r="B24">
        <f t="shared" si="1"/>
        <v>-362.31997699999999</v>
      </c>
      <c r="C24">
        <f t="shared" si="2"/>
        <v>3.7882054375138128</v>
      </c>
      <c r="D24">
        <f t="shared" si="3"/>
        <v>1.3127064915399902</v>
      </c>
      <c r="E24">
        <f t="shared" si="4"/>
        <v>-1.8288861620498029</v>
      </c>
      <c r="F24">
        <f t="shared" si="5"/>
        <v>-104.78745829533285</v>
      </c>
      <c r="G24">
        <f t="shared" si="6"/>
        <v>-382.52181999999999</v>
      </c>
      <c r="H24">
        <f t="shared" si="7"/>
        <v>-228.55554200000006</v>
      </c>
      <c r="I24">
        <f t="shared" si="8"/>
        <v>1.6736492874016589</v>
      </c>
      <c r="J24">
        <f t="shared" si="9"/>
        <v>1.0322194887688569</v>
      </c>
      <c r="K24">
        <f t="shared" si="10"/>
        <v>-2.6030158155637535</v>
      </c>
      <c r="L24">
        <f t="shared" si="11"/>
        <v>-149.14182023760696</v>
      </c>
      <c r="M24">
        <f t="shared" si="12"/>
        <v>44.35436194227411</v>
      </c>
      <c r="O24">
        <v>-1118.371948</v>
      </c>
      <c r="P24">
        <v>-1022.727722</v>
      </c>
      <c r="Q24">
        <v>485.62271099999998</v>
      </c>
      <c r="R24">
        <v>847.94268799999998</v>
      </c>
      <c r="S24">
        <v>103.100891</v>
      </c>
      <c r="T24">
        <v>-1346.92749</v>
      </c>
    </row>
    <row r="25" spans="1:20" x14ac:dyDescent="0.25">
      <c r="A25">
        <f t="shared" si="0"/>
        <v>-94.784606999999937</v>
      </c>
      <c r="B25">
        <f t="shared" si="1"/>
        <v>-362.17172300000004</v>
      </c>
      <c r="C25">
        <f t="shared" si="2"/>
        <v>3.8209972532776368</v>
      </c>
      <c r="D25">
        <f t="shared" si="3"/>
        <v>1.3148255451468929</v>
      </c>
      <c r="E25">
        <f t="shared" si="4"/>
        <v>-1.8267671084429002</v>
      </c>
      <c r="F25">
        <f t="shared" si="5"/>
        <v>-104.66604546709536</v>
      </c>
      <c r="G25">
        <f t="shared" si="6"/>
        <v>-381.13174399999997</v>
      </c>
      <c r="H25">
        <f t="shared" si="7"/>
        <v>-230.87939499999993</v>
      </c>
      <c r="I25">
        <f t="shared" si="8"/>
        <v>1.6507828427045215</v>
      </c>
      <c r="J25">
        <f t="shared" si="9"/>
        <v>1.0261426386487615</v>
      </c>
      <c r="K25">
        <f t="shared" si="10"/>
        <v>-2.5969389654436581</v>
      </c>
      <c r="L25">
        <f t="shared" si="11"/>
        <v>-148.79364237299194</v>
      </c>
      <c r="M25">
        <f t="shared" si="12"/>
        <v>44.127596905896581</v>
      </c>
      <c r="O25">
        <v>-1114.746948</v>
      </c>
      <c r="P25">
        <v>-1019.962341</v>
      </c>
      <c r="Q25">
        <v>485.63644399999998</v>
      </c>
      <c r="R25">
        <v>847.80816700000003</v>
      </c>
      <c r="S25">
        <v>104.5047</v>
      </c>
      <c r="T25">
        <v>-1345.6263429999999</v>
      </c>
    </row>
    <row r="26" spans="1:20" x14ac:dyDescent="0.25">
      <c r="A26">
        <f t="shared" si="0"/>
        <v>-93.74511700000005</v>
      </c>
      <c r="B26">
        <f t="shared" si="1"/>
        <v>-362.30767900000006</v>
      </c>
      <c r="C26">
        <f t="shared" si="2"/>
        <v>3.8648165429245758</v>
      </c>
      <c r="D26">
        <f t="shared" si="3"/>
        <v>1.3176046354501174</v>
      </c>
      <c r="E26">
        <f t="shared" si="4"/>
        <v>-1.8239880181396757</v>
      </c>
      <c r="F26">
        <f t="shared" si="5"/>
        <v>-104.50681532183486</v>
      </c>
      <c r="G26">
        <f t="shared" si="6"/>
        <v>-379.61325799999997</v>
      </c>
      <c r="H26">
        <f t="shared" si="7"/>
        <v>-233.33923400000003</v>
      </c>
      <c r="I26">
        <f t="shared" si="8"/>
        <v>1.6268728215675892</v>
      </c>
      <c r="J26">
        <f t="shared" si="9"/>
        <v>1.0196553376462214</v>
      </c>
      <c r="K26">
        <f t="shared" si="10"/>
        <v>-2.590451664441118</v>
      </c>
      <c r="L26">
        <f t="shared" si="11"/>
        <v>-148.42194740511542</v>
      </c>
      <c r="M26">
        <f t="shared" si="12"/>
        <v>43.915132083280554</v>
      </c>
      <c r="O26">
        <v>-1110.7971190000001</v>
      </c>
      <c r="P26">
        <v>-1017.052002</v>
      </c>
      <c r="Q26">
        <v>485.39813199999998</v>
      </c>
      <c r="R26">
        <v>847.70581100000004</v>
      </c>
      <c r="S26">
        <v>105.784874</v>
      </c>
      <c r="T26">
        <v>-1344.1363530000001</v>
      </c>
    </row>
    <row r="27" spans="1:20" x14ac:dyDescent="0.25">
      <c r="A27">
        <f t="shared" si="0"/>
        <v>-93.040587999999957</v>
      </c>
      <c r="B27">
        <f t="shared" si="1"/>
        <v>-362.42636100000004</v>
      </c>
      <c r="C27">
        <f t="shared" si="2"/>
        <v>3.8953575938277627</v>
      </c>
      <c r="D27">
        <f t="shared" si="3"/>
        <v>1.3195069284263261</v>
      </c>
      <c r="E27">
        <f t="shared" si="4"/>
        <v>-1.822085725163467</v>
      </c>
      <c r="F27">
        <f t="shared" si="5"/>
        <v>-104.39782196290072</v>
      </c>
      <c r="G27">
        <f t="shared" si="6"/>
        <v>-378.16767199999998</v>
      </c>
      <c r="H27">
        <f t="shared" si="7"/>
        <v>-235.5620120000001</v>
      </c>
      <c r="I27">
        <f t="shared" si="8"/>
        <v>1.605384793537932</v>
      </c>
      <c r="J27">
        <f t="shared" si="9"/>
        <v>1.0137059409493716</v>
      </c>
      <c r="K27">
        <f t="shared" si="10"/>
        <v>-2.5845022677442682</v>
      </c>
      <c r="L27">
        <f t="shared" si="11"/>
        <v>-148.08107208373684</v>
      </c>
      <c r="M27">
        <f t="shared" si="12"/>
        <v>43.683250120836121</v>
      </c>
      <c r="O27">
        <v>-1107.050659</v>
      </c>
      <c r="P27">
        <v>-1014.010071</v>
      </c>
      <c r="Q27">
        <v>485.21731599999998</v>
      </c>
      <c r="R27">
        <v>847.64367700000003</v>
      </c>
      <c r="S27">
        <v>107.049644</v>
      </c>
      <c r="T27">
        <v>-1342.6126710000001</v>
      </c>
    </row>
    <row r="28" spans="1:20" x14ac:dyDescent="0.25">
      <c r="A28">
        <f t="shared" si="0"/>
        <v>-92.815551999999911</v>
      </c>
      <c r="B28">
        <f t="shared" si="1"/>
        <v>-362.34747300000004</v>
      </c>
      <c r="C28">
        <f t="shared" si="2"/>
        <v>3.9039521415549023</v>
      </c>
      <c r="D28">
        <f t="shared" si="3"/>
        <v>1.320037217396459</v>
      </c>
      <c r="E28">
        <f t="shared" si="4"/>
        <v>-1.8215554361933342</v>
      </c>
      <c r="F28">
        <f t="shared" si="5"/>
        <v>-104.36743864298977</v>
      </c>
      <c r="G28">
        <f t="shared" si="6"/>
        <v>-376.89578999999998</v>
      </c>
      <c r="H28">
        <f t="shared" si="7"/>
        <v>-237.613159</v>
      </c>
      <c r="I28">
        <f t="shared" si="8"/>
        <v>1.5861738953607363</v>
      </c>
      <c r="J28">
        <f t="shared" si="9"/>
        <v>1.0082890097214867</v>
      </c>
      <c r="K28">
        <f t="shared" si="10"/>
        <v>-2.5790853365163833</v>
      </c>
      <c r="L28">
        <f t="shared" si="11"/>
        <v>-147.77070478646641</v>
      </c>
      <c r="M28">
        <f t="shared" si="12"/>
        <v>43.403266143476642</v>
      </c>
      <c r="O28">
        <v>-1103.350342</v>
      </c>
      <c r="P28">
        <v>-1010.53479</v>
      </c>
      <c r="Q28">
        <v>485.24969499999997</v>
      </c>
      <c r="R28">
        <v>847.59716800000001</v>
      </c>
      <c r="S28">
        <v>108.353905</v>
      </c>
      <c r="T28">
        <v>-1340.963501</v>
      </c>
    </row>
    <row r="29" spans="1:20" x14ac:dyDescent="0.25">
      <c r="A29">
        <f t="shared" si="0"/>
        <v>-91.172424000000092</v>
      </c>
      <c r="B29">
        <f t="shared" si="1"/>
        <v>-362.485749</v>
      </c>
      <c r="C29">
        <f t="shared" si="2"/>
        <v>3.9758266052024638</v>
      </c>
      <c r="D29">
        <f t="shared" si="3"/>
        <v>1.3243875660459405</v>
      </c>
      <c r="E29">
        <f t="shared" si="4"/>
        <v>-1.8172050875438526</v>
      </c>
      <c r="F29">
        <f t="shared" si="5"/>
        <v>-104.11818202596403</v>
      </c>
      <c r="G29">
        <f t="shared" si="6"/>
        <v>-375.32875799999999</v>
      </c>
      <c r="H29">
        <f t="shared" si="7"/>
        <v>-240.07897899999989</v>
      </c>
      <c r="I29">
        <f t="shared" si="8"/>
        <v>1.5633553573218093</v>
      </c>
      <c r="J29">
        <f t="shared" si="9"/>
        <v>1.0017315879799156</v>
      </c>
      <c r="K29">
        <f t="shared" si="10"/>
        <v>-2.5725279147748124</v>
      </c>
      <c r="L29">
        <f t="shared" si="11"/>
        <v>-147.39499219618708</v>
      </c>
      <c r="M29">
        <f t="shared" si="12"/>
        <v>43.276810170223044</v>
      </c>
      <c r="O29">
        <v>-1099.2827150000001</v>
      </c>
      <c r="P29">
        <v>-1008.110291</v>
      </c>
      <c r="Q29">
        <v>485.00826999999998</v>
      </c>
      <c r="R29">
        <v>847.49401899999998</v>
      </c>
      <c r="S29">
        <v>109.679512</v>
      </c>
      <c r="T29">
        <v>-1339.3616939999999</v>
      </c>
    </row>
    <row r="30" spans="1:20" x14ac:dyDescent="0.25">
      <c r="A30">
        <f t="shared" si="0"/>
        <v>-90.174804999999878</v>
      </c>
      <c r="B30">
        <f t="shared" si="1"/>
        <v>-362.55172700000003</v>
      </c>
      <c r="C30">
        <f t="shared" si="2"/>
        <v>4.020543509908344</v>
      </c>
      <c r="D30">
        <f t="shared" si="3"/>
        <v>1.3270202916213922</v>
      </c>
      <c r="E30">
        <f t="shared" si="4"/>
        <v>-1.8145723619684009</v>
      </c>
      <c r="F30">
        <f t="shared" si="5"/>
        <v>-103.96733796187449</v>
      </c>
      <c r="G30">
        <f t="shared" si="6"/>
        <v>-373.82818600000002</v>
      </c>
      <c r="H30">
        <f t="shared" si="7"/>
        <v>-242.27917400000001</v>
      </c>
      <c r="I30">
        <f t="shared" si="8"/>
        <v>1.5429645884462195</v>
      </c>
      <c r="J30">
        <f t="shared" si="9"/>
        <v>0.99575582030140564</v>
      </c>
      <c r="K30">
        <f t="shared" si="10"/>
        <v>-2.566552147096302</v>
      </c>
      <c r="L30">
        <f t="shared" si="11"/>
        <v>-147.05260592885773</v>
      </c>
      <c r="M30">
        <f t="shared" si="12"/>
        <v>43.085267966983238</v>
      </c>
      <c r="O30">
        <v>-1095.4003909999999</v>
      </c>
      <c r="P30">
        <v>-1005.225586</v>
      </c>
      <c r="Q30">
        <v>484.846405</v>
      </c>
      <c r="R30">
        <v>847.39813200000003</v>
      </c>
      <c r="S30">
        <v>111.018219</v>
      </c>
      <c r="T30">
        <v>-1337.6795649999999</v>
      </c>
    </row>
    <row r="31" spans="1:20" x14ac:dyDescent="0.25">
      <c r="A31">
        <f t="shared" si="0"/>
        <v>-89.434998000000064</v>
      </c>
      <c r="B31">
        <f t="shared" si="1"/>
        <v>-362.51062000000002</v>
      </c>
      <c r="C31">
        <f t="shared" si="2"/>
        <v>4.0533418472262923</v>
      </c>
      <c r="D31">
        <f t="shared" si="3"/>
        <v>1.3289165155821203</v>
      </c>
      <c r="E31">
        <f t="shared" si="4"/>
        <v>-1.8126761380076728</v>
      </c>
      <c r="F31">
        <f t="shared" si="5"/>
        <v>-103.8586923319132</v>
      </c>
      <c r="G31">
        <f t="shared" si="6"/>
        <v>-372.51107100000002</v>
      </c>
      <c r="H31">
        <f t="shared" si="7"/>
        <v>-244.32727</v>
      </c>
      <c r="I31">
        <f t="shared" si="8"/>
        <v>1.5246397628885224</v>
      </c>
      <c r="J31">
        <f t="shared" si="9"/>
        <v>0.99028979987758203</v>
      </c>
      <c r="K31">
        <f t="shared" si="10"/>
        <v>-2.5610861266724787</v>
      </c>
      <c r="L31">
        <f t="shared" si="11"/>
        <v>-146.73942602784035</v>
      </c>
      <c r="M31">
        <f t="shared" si="12"/>
        <v>42.880733695927148</v>
      </c>
      <c r="O31">
        <v>-1091.6085210000001</v>
      </c>
      <c r="P31">
        <v>-1002.173523</v>
      </c>
      <c r="Q31">
        <v>484.848206</v>
      </c>
      <c r="R31">
        <v>847.35882600000002</v>
      </c>
      <c r="S31">
        <v>112.337135</v>
      </c>
      <c r="T31">
        <v>-1335.9357910000001</v>
      </c>
    </row>
    <row r="32" spans="1:20" x14ac:dyDescent="0.25">
      <c r="A32">
        <f t="shared" si="0"/>
        <v>-88.439330999999925</v>
      </c>
      <c r="B32">
        <f t="shared" si="1"/>
        <v>-362.44503800000007</v>
      </c>
      <c r="C32">
        <f t="shared" si="2"/>
        <v>4.0982336015183147</v>
      </c>
      <c r="D32">
        <f t="shared" si="3"/>
        <v>1.3314655063341039</v>
      </c>
      <c r="E32">
        <f t="shared" si="4"/>
        <v>-1.8101271472556892</v>
      </c>
      <c r="F32">
        <f t="shared" si="5"/>
        <v>-103.71264591980668</v>
      </c>
      <c r="G32">
        <f t="shared" si="6"/>
        <v>-371.29087099999998</v>
      </c>
      <c r="H32">
        <f t="shared" si="7"/>
        <v>-246.40722699999992</v>
      </c>
      <c r="I32">
        <f t="shared" si="8"/>
        <v>1.5068181056231769</v>
      </c>
      <c r="J32">
        <f t="shared" si="9"/>
        <v>0.98488501791857375</v>
      </c>
      <c r="K32">
        <f t="shared" si="10"/>
        <v>-2.5556813447134701</v>
      </c>
      <c r="L32">
        <f t="shared" si="11"/>
        <v>-146.4297548324007</v>
      </c>
      <c r="M32">
        <f t="shared" si="12"/>
        <v>42.717108912594028</v>
      </c>
      <c r="O32">
        <v>-1087.630371</v>
      </c>
      <c r="P32">
        <v>-999.19104000000004</v>
      </c>
      <c r="Q32">
        <v>484.82687399999998</v>
      </c>
      <c r="R32">
        <v>847.27191200000004</v>
      </c>
      <c r="S32">
        <v>113.53600299999999</v>
      </c>
      <c r="T32">
        <v>-1334.0375979999999</v>
      </c>
    </row>
    <row r="33" spans="1:20" x14ac:dyDescent="0.25">
      <c r="A33">
        <f t="shared" si="0"/>
        <v>-87.22015399999998</v>
      </c>
      <c r="B33">
        <f t="shared" si="1"/>
        <v>-362.60952800000001</v>
      </c>
      <c r="C33">
        <f t="shared" si="2"/>
        <v>4.1574052712633378</v>
      </c>
      <c r="D33">
        <f t="shared" si="3"/>
        <v>1.334745881016713</v>
      </c>
      <c r="E33">
        <f t="shared" si="4"/>
        <v>-1.8068467725730801</v>
      </c>
      <c r="F33">
        <f t="shared" si="5"/>
        <v>-103.52469429527159</v>
      </c>
      <c r="G33">
        <f t="shared" si="6"/>
        <v>-369.69261900000004</v>
      </c>
      <c r="H33">
        <f t="shared" si="7"/>
        <v>-248.5878909999999</v>
      </c>
      <c r="I33">
        <f t="shared" si="8"/>
        <v>1.4871706643184812</v>
      </c>
      <c r="J33">
        <f t="shared" si="9"/>
        <v>0.97882274299951066</v>
      </c>
      <c r="K33">
        <f t="shared" si="10"/>
        <v>-2.5496190697944074</v>
      </c>
      <c r="L33">
        <f t="shared" si="11"/>
        <v>-146.08241206529041</v>
      </c>
      <c r="M33">
        <f t="shared" si="12"/>
        <v>42.557717770018826</v>
      </c>
      <c r="O33">
        <v>-1083.527832</v>
      </c>
      <c r="P33">
        <v>-996.30767800000001</v>
      </c>
      <c r="Q33">
        <v>484.60507200000001</v>
      </c>
      <c r="R33">
        <v>847.21460000000002</v>
      </c>
      <c r="S33">
        <v>114.912453</v>
      </c>
      <c r="T33">
        <v>-1332.1157229999999</v>
      </c>
    </row>
    <row r="34" spans="1:20" x14ac:dyDescent="0.25">
      <c r="A34">
        <f t="shared" si="0"/>
        <v>-86.220275999999899</v>
      </c>
      <c r="B34">
        <f t="shared" si="1"/>
        <v>-362.79538000000002</v>
      </c>
      <c r="C34">
        <f t="shared" si="2"/>
        <v>4.2077733548428959</v>
      </c>
      <c r="D34">
        <f t="shared" si="3"/>
        <v>1.3374694422304207</v>
      </c>
      <c r="E34">
        <f t="shared" si="4"/>
        <v>-1.8041232113593724</v>
      </c>
      <c r="F34">
        <f t="shared" si="5"/>
        <v>-103.36864573248062</v>
      </c>
      <c r="G34">
        <f t="shared" si="6"/>
        <v>-367.91492399999998</v>
      </c>
      <c r="H34">
        <f t="shared" si="7"/>
        <v>-250.9323730000001</v>
      </c>
      <c r="I34">
        <f t="shared" si="8"/>
        <v>1.4661915463573918</v>
      </c>
      <c r="J34">
        <f t="shared" si="9"/>
        <v>0.97222662130712612</v>
      </c>
      <c r="K34">
        <f t="shared" si="10"/>
        <v>-2.5430229481020228</v>
      </c>
      <c r="L34">
        <f t="shared" si="11"/>
        <v>-145.70448213116208</v>
      </c>
      <c r="M34">
        <f t="shared" si="12"/>
        <v>42.335836398681465</v>
      </c>
      <c r="O34">
        <v>-1079.4266359999999</v>
      </c>
      <c r="P34">
        <v>-993.20636000000002</v>
      </c>
      <c r="Q34">
        <v>484.385223</v>
      </c>
      <c r="R34">
        <v>847.18060300000002</v>
      </c>
      <c r="S34">
        <v>116.470299</v>
      </c>
      <c r="T34">
        <v>-1330.359009</v>
      </c>
    </row>
    <row r="35" spans="1:20" x14ac:dyDescent="0.25">
      <c r="A35">
        <f t="shared" si="0"/>
        <v>-85.25842299999988</v>
      </c>
      <c r="B35">
        <f t="shared" si="1"/>
        <v>-362.88836700000002</v>
      </c>
      <c r="C35">
        <f t="shared" si="2"/>
        <v>4.2563344972965371</v>
      </c>
      <c r="D35">
        <f t="shared" si="3"/>
        <v>1.3400374924429843</v>
      </c>
      <c r="E35">
        <f t="shared" si="4"/>
        <v>-1.8015551611468088</v>
      </c>
      <c r="F35">
        <f t="shared" si="5"/>
        <v>-103.22150729372305</v>
      </c>
      <c r="G35">
        <f t="shared" si="6"/>
        <v>-366.57095299999997</v>
      </c>
      <c r="H35">
        <f t="shared" si="7"/>
        <v>-253.00732400000015</v>
      </c>
      <c r="I35">
        <f t="shared" si="8"/>
        <v>1.4488551050798819</v>
      </c>
      <c r="J35">
        <f t="shared" si="9"/>
        <v>0.96667777250759135</v>
      </c>
      <c r="K35">
        <f t="shared" si="10"/>
        <v>-2.537474099302488</v>
      </c>
      <c r="L35">
        <f t="shared" si="11"/>
        <v>-145.3865565137925</v>
      </c>
      <c r="M35">
        <f t="shared" si="12"/>
        <v>42.165049220069449</v>
      </c>
      <c r="O35">
        <v>-1075.3004149999999</v>
      </c>
      <c r="P35">
        <v>-990.04199200000005</v>
      </c>
      <c r="Q35">
        <v>484.29174799999998</v>
      </c>
      <c r="R35">
        <v>847.180115</v>
      </c>
      <c r="S35">
        <v>117.720795</v>
      </c>
      <c r="T35">
        <v>-1328.3077390000001</v>
      </c>
    </row>
    <row r="36" spans="1:20" x14ac:dyDescent="0.25">
      <c r="A36">
        <f t="shared" si="0"/>
        <v>-83.90631099999996</v>
      </c>
      <c r="B36">
        <f t="shared" si="1"/>
        <v>-362.90124499999996</v>
      </c>
      <c r="C36">
        <f t="shared" si="2"/>
        <v>4.3250768705586413</v>
      </c>
      <c r="D36">
        <f t="shared" si="3"/>
        <v>1.3435792606076655</v>
      </c>
      <c r="E36">
        <f t="shared" si="4"/>
        <v>-1.7980133929821276</v>
      </c>
      <c r="F36">
        <f t="shared" si="5"/>
        <v>-103.01857892587302</v>
      </c>
      <c r="G36">
        <f t="shared" si="6"/>
        <v>-364.78408100000001</v>
      </c>
      <c r="H36">
        <f t="shared" si="7"/>
        <v>-255.37084900000013</v>
      </c>
      <c r="I36">
        <f t="shared" si="8"/>
        <v>1.4284484013286882</v>
      </c>
      <c r="J36">
        <f t="shared" si="9"/>
        <v>0.96002990144369449</v>
      </c>
      <c r="K36">
        <f t="shared" si="10"/>
        <v>-2.5308262282385909</v>
      </c>
      <c r="L36">
        <f t="shared" si="11"/>
        <v>-145.00566155908407</v>
      </c>
      <c r="M36">
        <f t="shared" si="12"/>
        <v>41.98708263321106</v>
      </c>
      <c r="O36">
        <v>-1071.0935059999999</v>
      </c>
      <c r="P36">
        <v>-987.18719499999997</v>
      </c>
      <c r="Q36">
        <v>484.12097199999999</v>
      </c>
      <c r="R36">
        <v>847.02221699999996</v>
      </c>
      <c r="S36">
        <v>119.33689099999999</v>
      </c>
      <c r="T36">
        <v>-1326.4643550000001</v>
      </c>
    </row>
    <row r="37" spans="1:20" x14ac:dyDescent="0.25">
      <c r="A37">
        <f t="shared" si="0"/>
        <v>-83.224548000000027</v>
      </c>
      <c r="B37">
        <f t="shared" si="1"/>
        <v>-363.05630500000001</v>
      </c>
      <c r="C37">
        <f t="shared" si="2"/>
        <v>4.362370403020992</v>
      </c>
      <c r="D37">
        <f t="shared" si="3"/>
        <v>1.3454563626452596</v>
      </c>
      <c r="E37">
        <f t="shared" si="4"/>
        <v>-1.7961362909445335</v>
      </c>
      <c r="F37">
        <f t="shared" si="5"/>
        <v>-102.91102890140347</v>
      </c>
      <c r="G37">
        <f t="shared" si="6"/>
        <v>-363.14373799999998</v>
      </c>
      <c r="H37">
        <f t="shared" si="7"/>
        <v>-257.59912099999997</v>
      </c>
      <c r="I37">
        <f t="shared" si="8"/>
        <v>1.4097242901694529</v>
      </c>
      <c r="J37">
        <f t="shared" si="9"/>
        <v>0.95381702163746485</v>
      </c>
      <c r="K37">
        <f t="shared" si="10"/>
        <v>-2.5246133484323616</v>
      </c>
      <c r="L37">
        <f t="shared" si="11"/>
        <v>-144.64968976756506</v>
      </c>
      <c r="M37">
        <f t="shared" si="12"/>
        <v>41.738660866161595</v>
      </c>
      <c r="O37">
        <v>-1066.928711</v>
      </c>
      <c r="P37">
        <v>-983.70416299999999</v>
      </c>
      <c r="Q37">
        <v>483.95400999999998</v>
      </c>
      <c r="R37">
        <v>847.01031499999999</v>
      </c>
      <c r="S37">
        <v>120.810272</v>
      </c>
      <c r="T37">
        <v>-1324.527832</v>
      </c>
    </row>
    <row r="38" spans="1:20" x14ac:dyDescent="0.25">
      <c r="A38">
        <f t="shared" si="0"/>
        <v>-81.803528000000028</v>
      </c>
      <c r="B38">
        <f t="shared" si="1"/>
        <v>-363.24056999999993</v>
      </c>
      <c r="C38">
        <f t="shared" si="2"/>
        <v>4.4404022525776616</v>
      </c>
      <c r="D38">
        <f t="shared" si="3"/>
        <v>1.3492869402366672</v>
      </c>
      <c r="E38">
        <f t="shared" si="4"/>
        <v>-1.7923057133531259</v>
      </c>
      <c r="F38">
        <f t="shared" si="5"/>
        <v>-102.69155297231843</v>
      </c>
      <c r="G38">
        <f t="shared" si="6"/>
        <v>-361.54226</v>
      </c>
      <c r="H38">
        <f t="shared" si="7"/>
        <v>-259.89733899999987</v>
      </c>
      <c r="I38">
        <f t="shared" si="8"/>
        <v>1.3910964282708573</v>
      </c>
      <c r="J38">
        <f t="shared" si="9"/>
        <v>0.94752616602780471</v>
      </c>
      <c r="K38">
        <f t="shared" si="10"/>
        <v>-2.5183224928227013</v>
      </c>
      <c r="L38">
        <f t="shared" si="11"/>
        <v>-144.28925029160533</v>
      </c>
      <c r="M38">
        <f t="shared" si="12"/>
        <v>41.597697319286894</v>
      </c>
      <c r="O38">
        <v>-1062.482422</v>
      </c>
      <c r="P38">
        <v>-980.67889400000001</v>
      </c>
      <c r="Q38">
        <v>483.69271900000001</v>
      </c>
      <c r="R38">
        <v>846.93328899999995</v>
      </c>
      <c r="S38">
        <v>122.150459</v>
      </c>
      <c r="T38">
        <v>-1322.3797609999999</v>
      </c>
    </row>
    <row r="39" spans="1:20" x14ac:dyDescent="0.25">
      <c r="A39">
        <f t="shared" si="0"/>
        <v>-80.625610000000052</v>
      </c>
      <c r="B39">
        <f t="shared" si="1"/>
        <v>-363.29983500000003</v>
      </c>
      <c r="C39">
        <f t="shared" si="2"/>
        <v>4.5060103731308176</v>
      </c>
      <c r="D39">
        <f t="shared" si="3"/>
        <v>1.3524098624636989</v>
      </c>
      <c r="E39">
        <f t="shared" si="4"/>
        <v>-1.7891827911260942</v>
      </c>
      <c r="F39">
        <f t="shared" si="5"/>
        <v>-102.51262270896193</v>
      </c>
      <c r="G39">
        <f t="shared" si="6"/>
        <v>-359.91567999999995</v>
      </c>
      <c r="H39">
        <f t="shared" si="7"/>
        <v>-262.05969299999992</v>
      </c>
      <c r="I39">
        <f t="shared" si="8"/>
        <v>1.3734110571517768</v>
      </c>
      <c r="J39">
        <f t="shared" si="9"/>
        <v>0.9414499363177723</v>
      </c>
      <c r="K39">
        <f t="shared" si="10"/>
        <v>-2.5122462631126687</v>
      </c>
      <c r="L39">
        <f t="shared" si="11"/>
        <v>-143.94110797386847</v>
      </c>
      <c r="M39">
        <f t="shared" si="12"/>
        <v>41.428485264906541</v>
      </c>
      <c r="O39">
        <v>-1058.4064940000001</v>
      </c>
      <c r="P39">
        <v>-977.78088400000001</v>
      </c>
      <c r="Q39">
        <v>483.71011399999998</v>
      </c>
      <c r="R39">
        <v>847.00994900000001</v>
      </c>
      <c r="S39">
        <v>123.794434</v>
      </c>
      <c r="T39">
        <v>-1320.466187</v>
      </c>
    </row>
    <row r="40" spans="1:20" x14ac:dyDescent="0.25">
      <c r="A40">
        <f t="shared" si="0"/>
        <v>-78.764953999999989</v>
      </c>
      <c r="B40">
        <f t="shared" si="1"/>
        <v>-363.23373399999997</v>
      </c>
      <c r="C40">
        <f t="shared" si="2"/>
        <v>4.6116161510105123</v>
      </c>
      <c r="D40">
        <f t="shared" si="3"/>
        <v>1.3572585767764955</v>
      </c>
      <c r="E40">
        <f t="shared" si="4"/>
        <v>-1.7843340768132976</v>
      </c>
      <c r="F40">
        <f t="shared" si="5"/>
        <v>-102.23481184277399</v>
      </c>
      <c r="G40">
        <f t="shared" si="6"/>
        <v>-358.17608599999994</v>
      </c>
      <c r="H40">
        <f t="shared" si="7"/>
        <v>-264.19018499999993</v>
      </c>
      <c r="I40">
        <f t="shared" si="8"/>
        <v>1.3557509186043382</v>
      </c>
      <c r="J40">
        <f t="shared" si="9"/>
        <v>0.93527946320990152</v>
      </c>
      <c r="K40">
        <f t="shared" si="10"/>
        <v>-2.5060757900047981</v>
      </c>
      <c r="L40">
        <f t="shared" si="11"/>
        <v>-143.58756590718852</v>
      </c>
      <c r="M40">
        <f t="shared" si="12"/>
        <v>41.352754064414526</v>
      </c>
      <c r="O40">
        <v>-1054.133057</v>
      </c>
      <c r="P40">
        <v>-975.36810300000002</v>
      </c>
      <c r="Q40">
        <v>483.48544299999998</v>
      </c>
      <c r="R40">
        <v>846.71917699999995</v>
      </c>
      <c r="S40">
        <v>125.30935700000001</v>
      </c>
      <c r="T40">
        <v>-1318.3232419999999</v>
      </c>
    </row>
    <row r="41" spans="1:20" x14ac:dyDescent="0.25">
      <c r="A41">
        <f t="shared" si="0"/>
        <v>-77.663086000000135</v>
      </c>
      <c r="B41">
        <f t="shared" si="1"/>
        <v>-363.60357699999997</v>
      </c>
      <c r="C41">
        <f t="shared" si="2"/>
        <v>4.681806965538291</v>
      </c>
      <c r="D41">
        <f t="shared" si="3"/>
        <v>1.3603656340684622</v>
      </c>
      <c r="E41">
        <f t="shared" si="4"/>
        <v>-1.7812270195213309</v>
      </c>
      <c r="F41">
        <f t="shared" si="5"/>
        <v>-102.05679057323896</v>
      </c>
      <c r="G41">
        <f t="shared" si="6"/>
        <v>-356.35118799999998</v>
      </c>
      <c r="H41">
        <f t="shared" si="7"/>
        <v>-266.7171629999998</v>
      </c>
      <c r="I41">
        <f t="shared" si="8"/>
        <v>1.3360639562591636</v>
      </c>
      <c r="J41">
        <f t="shared" si="9"/>
        <v>0.92827695517715703</v>
      </c>
      <c r="K41">
        <f t="shared" si="10"/>
        <v>-2.4990732819720538</v>
      </c>
      <c r="L41">
        <f t="shared" si="11"/>
        <v>-143.1863517509058</v>
      </c>
      <c r="M41">
        <f t="shared" si="12"/>
        <v>41.129561177666844</v>
      </c>
      <c r="O41">
        <v>-1049.4754640000001</v>
      </c>
      <c r="P41">
        <v>-971.81237799999997</v>
      </c>
      <c r="Q41">
        <v>483.16210899999999</v>
      </c>
      <c r="R41">
        <v>846.76568599999996</v>
      </c>
      <c r="S41">
        <v>126.81092099999999</v>
      </c>
      <c r="T41">
        <v>-1316.1926269999999</v>
      </c>
    </row>
    <row r="42" spans="1:20" x14ac:dyDescent="0.25">
      <c r="A42">
        <f t="shared" si="0"/>
        <v>-75.530395999999996</v>
      </c>
      <c r="B42">
        <f t="shared" si="1"/>
        <v>-363.65451000000007</v>
      </c>
      <c r="C42">
        <f t="shared" si="2"/>
        <v>4.8146776563967713</v>
      </c>
      <c r="D42">
        <f t="shared" si="3"/>
        <v>1.3660097048786171</v>
      </c>
      <c r="E42">
        <f t="shared" si="4"/>
        <v>-1.7755829487111761</v>
      </c>
      <c r="F42">
        <f t="shared" si="5"/>
        <v>-101.7334091365441</v>
      </c>
      <c r="G42">
        <f t="shared" si="6"/>
        <v>-354.65528899999998</v>
      </c>
      <c r="H42">
        <f t="shared" si="7"/>
        <v>-268.75768999999991</v>
      </c>
      <c r="I42">
        <f t="shared" si="8"/>
        <v>1.3196098277225112</v>
      </c>
      <c r="J42">
        <f t="shared" si="9"/>
        <v>0.92232203696243509</v>
      </c>
      <c r="K42">
        <f t="shared" si="10"/>
        <v>-2.4931183637573318</v>
      </c>
      <c r="L42">
        <f t="shared" si="11"/>
        <v>-142.84516006985666</v>
      </c>
      <c r="M42">
        <f t="shared" si="12"/>
        <v>41.111750933312564</v>
      </c>
      <c r="O42">
        <v>-1045.306519</v>
      </c>
      <c r="P42">
        <v>-969.77612299999998</v>
      </c>
      <c r="Q42">
        <v>483.14657599999998</v>
      </c>
      <c r="R42">
        <v>846.80108600000005</v>
      </c>
      <c r="S42">
        <v>128.491287</v>
      </c>
      <c r="T42">
        <v>-1314.0642089999999</v>
      </c>
    </row>
    <row r="43" spans="1:20" x14ac:dyDescent="0.25">
      <c r="A43">
        <f t="shared" si="0"/>
        <v>-74.040771000000063</v>
      </c>
      <c r="B43">
        <f t="shared" si="1"/>
        <v>-363.583618</v>
      </c>
      <c r="C43">
        <f t="shared" si="2"/>
        <v>4.910586600995817</v>
      </c>
      <c r="D43">
        <f t="shared" si="3"/>
        <v>1.3699016369600845</v>
      </c>
      <c r="E43">
        <f t="shared" si="4"/>
        <v>-1.7716910166297086</v>
      </c>
      <c r="F43">
        <f t="shared" si="5"/>
        <v>-101.51041785412446</v>
      </c>
      <c r="G43">
        <f t="shared" si="6"/>
        <v>-352.64212099999997</v>
      </c>
      <c r="H43">
        <f t="shared" si="7"/>
        <v>-271.07470699999999</v>
      </c>
      <c r="I43">
        <f t="shared" si="8"/>
        <v>1.3009038168950229</v>
      </c>
      <c r="J43">
        <f t="shared" si="9"/>
        <v>0.9154365452583002</v>
      </c>
      <c r="K43">
        <f t="shared" si="10"/>
        <v>-2.4862328720531965</v>
      </c>
      <c r="L43">
        <f t="shared" si="11"/>
        <v>-142.45065045533735</v>
      </c>
      <c r="M43">
        <f t="shared" si="12"/>
        <v>40.940232601212898</v>
      </c>
      <c r="O43">
        <v>-1040.911865</v>
      </c>
      <c r="P43">
        <v>-966.87109399999997</v>
      </c>
      <c r="Q43">
        <v>482.96289100000001</v>
      </c>
      <c r="R43">
        <v>846.54650900000001</v>
      </c>
      <c r="S43">
        <v>130.32077000000001</v>
      </c>
      <c r="T43">
        <v>-1311.986572</v>
      </c>
    </row>
    <row r="44" spans="1:20" x14ac:dyDescent="0.25">
      <c r="A44">
        <f t="shared" si="0"/>
        <v>-72.443237000000067</v>
      </c>
      <c r="B44">
        <f t="shared" si="1"/>
        <v>-363.76416</v>
      </c>
      <c r="C44">
        <f t="shared" si="2"/>
        <v>5.021368109213558</v>
      </c>
      <c r="D44">
        <f t="shared" si="3"/>
        <v>1.3742192537475153</v>
      </c>
      <c r="E44">
        <f t="shared" si="4"/>
        <v>-1.7673733998422778</v>
      </c>
      <c r="F44">
        <f t="shared" si="5"/>
        <v>-101.26303663464984</v>
      </c>
      <c r="G44">
        <f t="shared" si="6"/>
        <v>-350.84429999999998</v>
      </c>
      <c r="H44">
        <f t="shared" si="7"/>
        <v>-273.1972659999999</v>
      </c>
      <c r="I44">
        <f t="shared" si="8"/>
        <v>1.2842159994382965</v>
      </c>
      <c r="J44">
        <f t="shared" si="9"/>
        <v>0.90918800898060781</v>
      </c>
      <c r="K44">
        <f t="shared" si="10"/>
        <v>-2.4799843357755043</v>
      </c>
      <c r="L44">
        <f t="shared" si="11"/>
        <v>-142.09263569849122</v>
      </c>
      <c r="M44">
        <f t="shared" si="12"/>
        <v>40.829599063841385</v>
      </c>
      <c r="O44">
        <v>-1036.4018550000001</v>
      </c>
      <c r="P44">
        <v>-963.958618</v>
      </c>
      <c r="Q44">
        <v>482.74066199999999</v>
      </c>
      <c r="R44">
        <v>846.50482199999999</v>
      </c>
      <c r="S44">
        <v>131.89636200000001</v>
      </c>
      <c r="T44">
        <v>-1309.599121</v>
      </c>
    </row>
    <row r="45" spans="1:20" x14ac:dyDescent="0.25">
      <c r="A45">
        <f t="shared" si="0"/>
        <v>-70.839233999999919</v>
      </c>
      <c r="B45">
        <f t="shared" si="1"/>
        <v>-363.96246400000001</v>
      </c>
      <c r="C45">
        <f t="shared" si="2"/>
        <v>5.1378656070730582</v>
      </c>
      <c r="D45">
        <f t="shared" si="3"/>
        <v>1.3785662915577699</v>
      </c>
      <c r="E45">
        <f t="shared" si="4"/>
        <v>-1.7630263620320232</v>
      </c>
      <c r="F45">
        <f t="shared" si="5"/>
        <v>-101.01396971473847</v>
      </c>
      <c r="G45">
        <f t="shared" si="6"/>
        <v>-348.86093099999994</v>
      </c>
      <c r="H45">
        <f t="shared" si="7"/>
        <v>-275.37768500000016</v>
      </c>
      <c r="I45">
        <f t="shared" si="8"/>
        <v>1.266845318276242</v>
      </c>
      <c r="J45">
        <f t="shared" si="9"/>
        <v>0.90257549690601369</v>
      </c>
      <c r="K45">
        <f t="shared" si="10"/>
        <v>-2.4733718237009104</v>
      </c>
      <c r="L45">
        <f t="shared" si="11"/>
        <v>-141.71376666463769</v>
      </c>
      <c r="M45">
        <f t="shared" si="12"/>
        <v>40.699796949899223</v>
      </c>
      <c r="O45">
        <v>-1031.9232179999999</v>
      </c>
      <c r="P45">
        <v>-961.08398399999999</v>
      </c>
      <c r="Q45">
        <v>482.55627399999997</v>
      </c>
      <c r="R45">
        <v>846.51873799999998</v>
      </c>
      <c r="S45">
        <v>133.69534300000001</v>
      </c>
      <c r="T45">
        <v>-1307.3009030000001</v>
      </c>
    </row>
    <row r="46" spans="1:20" x14ac:dyDescent="0.25">
      <c r="A46">
        <f t="shared" si="0"/>
        <v>-69.179688000000056</v>
      </c>
      <c r="B46">
        <f t="shared" si="1"/>
        <v>-364.13156100000003</v>
      </c>
      <c r="C46">
        <f t="shared" si="2"/>
        <v>5.2635617697495212</v>
      </c>
      <c r="D46">
        <f t="shared" si="3"/>
        <v>1.3830484511318122</v>
      </c>
      <c r="E46">
        <f t="shared" si="4"/>
        <v>-1.7585442024579809</v>
      </c>
      <c r="F46">
        <f t="shared" si="5"/>
        <v>-100.75716088804167</v>
      </c>
      <c r="G46">
        <f t="shared" si="6"/>
        <v>-346.94311600000003</v>
      </c>
      <c r="H46">
        <f t="shared" si="7"/>
        <v>-277.62646499999983</v>
      </c>
      <c r="I46">
        <f t="shared" si="8"/>
        <v>1.2496759485807676</v>
      </c>
      <c r="J46">
        <f t="shared" si="9"/>
        <v>0.89592890548854887</v>
      </c>
      <c r="K46">
        <f t="shared" si="10"/>
        <v>-2.4667252322834452</v>
      </c>
      <c r="L46">
        <f t="shared" si="11"/>
        <v>-141.33294502826905</v>
      </c>
      <c r="M46">
        <f t="shared" si="12"/>
        <v>40.575784140227384</v>
      </c>
      <c r="O46">
        <v>-1027.4023440000001</v>
      </c>
      <c r="P46">
        <v>-958.22265600000003</v>
      </c>
      <c r="Q46">
        <v>482.376801</v>
      </c>
      <c r="R46">
        <v>846.50836200000003</v>
      </c>
      <c r="S46">
        <v>135.433685</v>
      </c>
      <c r="T46">
        <v>-1305.0288089999999</v>
      </c>
    </row>
    <row r="47" spans="1:20" x14ac:dyDescent="0.25">
      <c r="A47">
        <f t="shared" si="0"/>
        <v>-67.524107999999956</v>
      </c>
      <c r="B47">
        <f t="shared" si="1"/>
        <v>-364.39367700000003</v>
      </c>
      <c r="C47">
        <f t="shared" si="2"/>
        <v>5.3964974553977116</v>
      </c>
      <c r="D47">
        <f t="shared" si="3"/>
        <v>1.3875693045437665</v>
      </c>
      <c r="E47">
        <f t="shared" si="4"/>
        <v>-1.7540233490460266</v>
      </c>
      <c r="F47">
        <f t="shared" si="5"/>
        <v>-100.49813506773937</v>
      </c>
      <c r="G47">
        <f t="shared" si="6"/>
        <v>-345.064956</v>
      </c>
      <c r="H47">
        <f t="shared" si="7"/>
        <v>-279.53790299999991</v>
      </c>
      <c r="I47">
        <f t="shared" si="8"/>
        <v>1.2344120503758667</v>
      </c>
      <c r="J47">
        <f t="shared" si="9"/>
        <v>0.88992574946814362</v>
      </c>
      <c r="K47">
        <f t="shared" si="10"/>
        <v>-2.46072207626304</v>
      </c>
      <c r="L47">
        <f t="shared" si="11"/>
        <v>-140.9889895245413</v>
      </c>
      <c r="M47">
        <f t="shared" si="12"/>
        <v>40.490854456801927</v>
      </c>
      <c r="O47">
        <v>-1022.865417</v>
      </c>
      <c r="P47">
        <v>-955.34130900000002</v>
      </c>
      <c r="Q47">
        <v>482.14801</v>
      </c>
      <c r="R47">
        <v>846.54168700000002</v>
      </c>
      <c r="S47">
        <v>137.083054</v>
      </c>
      <c r="T47">
        <v>-1302.4033199999999</v>
      </c>
    </row>
    <row r="48" spans="1:20" x14ac:dyDescent="0.25">
      <c r="A48">
        <f t="shared" si="0"/>
        <v>-65.583618000000001</v>
      </c>
      <c r="B48">
        <f t="shared" si="1"/>
        <v>-364.81967199999997</v>
      </c>
      <c r="C48">
        <f t="shared" si="2"/>
        <v>5.5626646276208787</v>
      </c>
      <c r="D48">
        <f t="shared" si="3"/>
        <v>1.3929262176915616</v>
      </c>
      <c r="E48">
        <f t="shared" si="4"/>
        <v>-1.7486664358982316</v>
      </c>
      <c r="F48">
        <f t="shared" si="5"/>
        <v>-100.19120655315257</v>
      </c>
      <c r="G48">
        <f t="shared" si="6"/>
        <v>-342.78031900000002</v>
      </c>
      <c r="H48">
        <f t="shared" si="7"/>
        <v>-281.99182100000007</v>
      </c>
      <c r="I48">
        <f t="shared" si="8"/>
        <v>1.2155683018905712</v>
      </c>
      <c r="J48">
        <f t="shared" si="9"/>
        <v>0.88238993657209785</v>
      </c>
      <c r="K48">
        <f t="shared" si="10"/>
        <v>-2.4531862633669945</v>
      </c>
      <c r="L48">
        <f t="shared" si="11"/>
        <v>-140.55721925039762</v>
      </c>
      <c r="M48">
        <f t="shared" si="12"/>
        <v>40.366012697245054</v>
      </c>
      <c r="O48">
        <v>-1018.051514</v>
      </c>
      <c r="P48">
        <v>-952.467896</v>
      </c>
      <c r="Q48">
        <v>481.77548200000001</v>
      </c>
      <c r="R48">
        <v>846.59515399999998</v>
      </c>
      <c r="S48">
        <v>138.99516299999999</v>
      </c>
      <c r="T48">
        <v>-1300.0433350000001</v>
      </c>
    </row>
    <row r="49" spans="1:20" x14ac:dyDescent="0.25">
      <c r="A49">
        <f t="shared" si="0"/>
        <v>-64.02777100000003</v>
      </c>
      <c r="B49">
        <f t="shared" si="1"/>
        <v>-364.92660500000005</v>
      </c>
      <c r="C49">
        <f t="shared" si="2"/>
        <v>5.6995050632014017</v>
      </c>
      <c r="D49">
        <f t="shared" si="3"/>
        <v>1.397110348563962</v>
      </c>
      <c r="E49">
        <f t="shared" si="4"/>
        <v>-1.7444823050258311</v>
      </c>
      <c r="F49">
        <f t="shared" si="5"/>
        <v>-99.951473513233651</v>
      </c>
      <c r="G49">
        <f t="shared" si="6"/>
        <v>-340.95153799999997</v>
      </c>
      <c r="H49">
        <f t="shared" si="7"/>
        <v>-283.72100799999998</v>
      </c>
      <c r="I49">
        <f t="shared" si="8"/>
        <v>1.2017141078252478</v>
      </c>
      <c r="J49">
        <f t="shared" si="9"/>
        <v>0.87675996197589978</v>
      </c>
      <c r="K49">
        <f t="shared" si="10"/>
        <v>-2.4475562887707962</v>
      </c>
      <c r="L49">
        <f t="shared" si="11"/>
        <v>-140.23464546726959</v>
      </c>
      <c r="M49">
        <f t="shared" si="12"/>
        <v>40.283171954035936</v>
      </c>
      <c r="O49">
        <v>-1013.711121</v>
      </c>
      <c r="P49">
        <v>-949.68335000000002</v>
      </c>
      <c r="Q49">
        <v>481.66366599999998</v>
      </c>
      <c r="R49">
        <v>846.59027100000003</v>
      </c>
      <c r="S49">
        <v>140.71212800000001</v>
      </c>
      <c r="T49">
        <v>-1297.432129</v>
      </c>
    </row>
    <row r="50" spans="1:20" x14ac:dyDescent="0.25">
      <c r="A50">
        <f t="shared" si="0"/>
        <v>-62.215637000000015</v>
      </c>
      <c r="B50">
        <f t="shared" si="1"/>
        <v>-365.17129499999993</v>
      </c>
      <c r="C50">
        <f t="shared" si="2"/>
        <v>5.8694455704118216</v>
      </c>
      <c r="D50">
        <f t="shared" si="3"/>
        <v>1.4020428493876078</v>
      </c>
      <c r="E50">
        <f t="shared" si="4"/>
        <v>-1.7395498042021853</v>
      </c>
      <c r="F50">
        <f t="shared" si="5"/>
        <v>-99.668862033593939</v>
      </c>
      <c r="G50">
        <f t="shared" si="6"/>
        <v>-339.04531900000006</v>
      </c>
      <c r="H50">
        <f t="shared" si="7"/>
        <v>-285.6356199999999</v>
      </c>
      <c r="I50">
        <f t="shared" si="8"/>
        <v>1.1869854291982218</v>
      </c>
      <c r="J50">
        <f t="shared" si="9"/>
        <v>0.87068990192235707</v>
      </c>
      <c r="K50">
        <f t="shared" si="10"/>
        <v>-2.4414862287172534</v>
      </c>
      <c r="L50">
        <f t="shared" si="11"/>
        <v>-139.88685664481062</v>
      </c>
      <c r="M50">
        <f t="shared" si="12"/>
        <v>40.217994611216682</v>
      </c>
      <c r="O50">
        <v>-1009.078247</v>
      </c>
      <c r="P50">
        <v>-946.86261000000002</v>
      </c>
      <c r="Q50">
        <v>481.47232100000002</v>
      </c>
      <c r="R50">
        <v>846.64361599999995</v>
      </c>
      <c r="S50">
        <v>142.42700199999999</v>
      </c>
      <c r="T50">
        <v>-1294.7138669999999</v>
      </c>
    </row>
    <row r="51" spans="1:20" x14ac:dyDescent="0.25">
      <c r="A51">
        <f t="shared" si="0"/>
        <v>-60.291504000000032</v>
      </c>
      <c r="B51">
        <f t="shared" si="1"/>
        <v>-365.45571899999999</v>
      </c>
      <c r="C51">
        <f t="shared" si="2"/>
        <v>6.061479557716785</v>
      </c>
      <c r="D51">
        <f t="shared" si="3"/>
        <v>1.4072928554076833</v>
      </c>
      <c r="E51">
        <f t="shared" si="4"/>
        <v>-1.7342997981821098</v>
      </c>
      <c r="F51">
        <f t="shared" si="5"/>
        <v>-99.368058846225324</v>
      </c>
      <c r="G51">
        <f t="shared" si="6"/>
        <v>-337.23332199999999</v>
      </c>
      <c r="H51">
        <f t="shared" si="7"/>
        <v>-287.48999000000003</v>
      </c>
      <c r="I51">
        <f t="shared" si="8"/>
        <v>1.1730263095421163</v>
      </c>
      <c r="J51">
        <f t="shared" si="9"/>
        <v>0.86485510646200081</v>
      </c>
      <c r="K51">
        <f t="shared" si="10"/>
        <v>-2.4356514332568975</v>
      </c>
      <c r="L51">
        <f t="shared" si="11"/>
        <v>-139.55254749061015</v>
      </c>
      <c r="M51">
        <f t="shared" si="12"/>
        <v>40.184488644384828</v>
      </c>
      <c r="O51">
        <v>-1004.334961</v>
      </c>
      <c r="P51">
        <v>-944.04345699999999</v>
      </c>
      <c r="Q51">
        <v>481.222015</v>
      </c>
      <c r="R51">
        <v>846.67773399999999</v>
      </c>
      <c r="S51">
        <v>143.98869300000001</v>
      </c>
      <c r="T51">
        <v>-1291.8249510000001</v>
      </c>
    </row>
    <row r="52" spans="1:20" x14ac:dyDescent="0.25">
      <c r="A52">
        <f t="shared" si="0"/>
        <v>-58.122802999999976</v>
      </c>
      <c r="B52">
        <f t="shared" si="1"/>
        <v>-365.75656200000003</v>
      </c>
      <c r="C52">
        <f t="shared" si="2"/>
        <v>6.2928238681124888</v>
      </c>
      <c r="D52">
        <f t="shared" si="3"/>
        <v>1.4132028968331036</v>
      </c>
      <c r="E52">
        <f t="shared" si="4"/>
        <v>-1.7283897567566895</v>
      </c>
      <c r="F52">
        <f t="shared" si="5"/>
        <v>-99.02943841580128</v>
      </c>
      <c r="G52">
        <f t="shared" si="6"/>
        <v>-335.09004200000004</v>
      </c>
      <c r="H52">
        <f t="shared" si="7"/>
        <v>-289.62524400000007</v>
      </c>
      <c r="I52">
        <f t="shared" si="8"/>
        <v>1.1569780222610704</v>
      </c>
      <c r="J52">
        <f t="shared" si="9"/>
        <v>0.85804691321500604</v>
      </c>
      <c r="K52">
        <f t="shared" si="10"/>
        <v>-2.4288432400099023</v>
      </c>
      <c r="L52">
        <f t="shared" si="11"/>
        <v>-139.16246675144785</v>
      </c>
      <c r="M52">
        <f t="shared" si="12"/>
        <v>40.133028335646571</v>
      </c>
      <c r="O52">
        <v>-999.49316399999998</v>
      </c>
      <c r="P52">
        <v>-941.370361</v>
      </c>
      <c r="Q52">
        <v>480.93722500000001</v>
      </c>
      <c r="R52">
        <v>846.69378700000004</v>
      </c>
      <c r="S52">
        <v>145.847183</v>
      </c>
      <c r="T52">
        <v>-1289.118408</v>
      </c>
    </row>
    <row r="53" spans="1:20" x14ac:dyDescent="0.25">
      <c r="A53">
        <f t="shared" si="0"/>
        <v>-56.487549000000058</v>
      </c>
      <c r="B53">
        <f t="shared" si="1"/>
        <v>-366.12597699999998</v>
      </c>
      <c r="C53">
        <f t="shared" si="2"/>
        <v>6.4815341341859174</v>
      </c>
      <c r="D53">
        <f t="shared" si="3"/>
        <v>1.417718853796605</v>
      </c>
      <c r="E53">
        <f t="shared" si="4"/>
        <v>-1.7238737997931881</v>
      </c>
      <c r="F53">
        <f t="shared" si="5"/>
        <v>-98.770693141329929</v>
      </c>
      <c r="G53">
        <f t="shared" si="6"/>
        <v>-333.15702799999997</v>
      </c>
      <c r="H53">
        <f t="shared" si="7"/>
        <v>-291.32049500000005</v>
      </c>
      <c r="I53">
        <f t="shared" si="8"/>
        <v>1.1436099887170654</v>
      </c>
      <c r="J53">
        <f t="shared" si="9"/>
        <v>0.85229266069372944</v>
      </c>
      <c r="K53">
        <f t="shared" si="10"/>
        <v>-2.4230889874886259</v>
      </c>
      <c r="L53">
        <f t="shared" si="11"/>
        <v>-138.83277236772619</v>
      </c>
      <c r="M53">
        <f t="shared" si="12"/>
        <v>40.062079226396264</v>
      </c>
      <c r="O53">
        <v>-994.96099900000002</v>
      </c>
      <c r="P53">
        <v>-938.47344999999996</v>
      </c>
      <c r="Q53">
        <v>480.71783399999998</v>
      </c>
      <c r="R53">
        <v>846.84381099999996</v>
      </c>
      <c r="S53">
        <v>147.56080600000001</v>
      </c>
      <c r="T53">
        <v>-1286.2814940000001</v>
      </c>
    </row>
    <row r="54" spans="1:20" x14ac:dyDescent="0.25">
      <c r="A54">
        <f t="shared" si="0"/>
        <v>-54.588562000000024</v>
      </c>
      <c r="B54">
        <f t="shared" si="1"/>
        <v>-366.40216100000004</v>
      </c>
      <c r="C54">
        <f t="shared" si="2"/>
        <v>6.7120683816510844</v>
      </c>
      <c r="D54">
        <f t="shared" si="3"/>
        <v>1.4228988284926576</v>
      </c>
      <c r="E54">
        <f t="shared" si="4"/>
        <v>-1.7186938250971355</v>
      </c>
      <c r="F54">
        <f t="shared" si="5"/>
        <v>-98.473902453261559</v>
      </c>
      <c r="G54">
        <f t="shared" si="6"/>
        <v>-331.29482999999999</v>
      </c>
      <c r="H54">
        <f t="shared" si="7"/>
        <v>-292.93603499999995</v>
      </c>
      <c r="I54">
        <f t="shared" si="8"/>
        <v>1.1309459759704881</v>
      </c>
      <c r="J54">
        <f t="shared" si="9"/>
        <v>0.84677068513281362</v>
      </c>
      <c r="K54">
        <f t="shared" si="10"/>
        <v>-2.41756701192771</v>
      </c>
      <c r="L54">
        <f t="shared" si="11"/>
        <v>-138.51638647351135</v>
      </c>
      <c r="M54">
        <f t="shared" si="12"/>
        <v>40.042484020249788</v>
      </c>
      <c r="O54">
        <v>-990.36206100000004</v>
      </c>
      <c r="P54">
        <v>-935.77349900000002</v>
      </c>
      <c r="Q54">
        <v>480.528076</v>
      </c>
      <c r="R54">
        <v>846.93023700000003</v>
      </c>
      <c r="S54">
        <v>149.23324600000001</v>
      </c>
      <c r="T54">
        <v>-1283.298096</v>
      </c>
    </row>
    <row r="55" spans="1:20" x14ac:dyDescent="0.25">
      <c r="A55">
        <f t="shared" si="0"/>
        <v>-52.674681999999962</v>
      </c>
      <c r="B55">
        <f t="shared" si="1"/>
        <v>-366.70166100000006</v>
      </c>
      <c r="C55">
        <f t="shared" si="2"/>
        <v>6.9616302761922766</v>
      </c>
      <c r="D55">
        <f t="shared" si="3"/>
        <v>1.4281277333443056</v>
      </c>
      <c r="E55">
        <f t="shared" si="4"/>
        <v>-1.7134649202454875</v>
      </c>
      <c r="F55">
        <f t="shared" si="5"/>
        <v>-98.174308273786636</v>
      </c>
      <c r="G55">
        <f t="shared" si="6"/>
        <v>-329.41650299999998</v>
      </c>
      <c r="H55">
        <f t="shared" si="7"/>
        <v>-294.59045400000014</v>
      </c>
      <c r="I55">
        <f t="shared" si="8"/>
        <v>1.1182185251664667</v>
      </c>
      <c r="J55">
        <f t="shared" si="9"/>
        <v>0.8411506792329505</v>
      </c>
      <c r="K55">
        <f t="shared" si="10"/>
        <v>-2.4119470060278472</v>
      </c>
      <c r="L55">
        <f t="shared" si="11"/>
        <v>-138.19438385461058</v>
      </c>
      <c r="M55">
        <f t="shared" si="12"/>
        <v>40.020075580823942</v>
      </c>
      <c r="O55">
        <v>-985.73290999999995</v>
      </c>
      <c r="P55">
        <v>-933.05822799999999</v>
      </c>
      <c r="Q55">
        <v>480.28900099999998</v>
      </c>
      <c r="R55">
        <v>846.99066200000004</v>
      </c>
      <c r="S55">
        <v>150.87249800000001</v>
      </c>
      <c r="T55">
        <v>-1280.3233640000001</v>
      </c>
    </row>
    <row r="56" spans="1:20" x14ac:dyDescent="0.25">
      <c r="A56">
        <f t="shared" si="0"/>
        <v>-50.552002000000016</v>
      </c>
      <c r="B56">
        <f t="shared" si="1"/>
        <v>-367.07739300000003</v>
      </c>
      <c r="C56">
        <f t="shared" si="2"/>
        <v>7.2613819132227428</v>
      </c>
      <c r="D56">
        <f t="shared" si="3"/>
        <v>1.4339423234055424</v>
      </c>
      <c r="E56">
        <f t="shared" si="4"/>
        <v>-1.7076503301842507</v>
      </c>
      <c r="F56">
        <f t="shared" si="5"/>
        <v>-97.841156803679056</v>
      </c>
      <c r="G56">
        <f t="shared" si="6"/>
        <v>-327.51478599999996</v>
      </c>
      <c r="H56">
        <f t="shared" si="7"/>
        <v>-296.25598200000002</v>
      </c>
      <c r="I56">
        <f t="shared" si="8"/>
        <v>1.1055128196533766</v>
      </c>
      <c r="J56">
        <f t="shared" si="9"/>
        <v>0.83546892408354201</v>
      </c>
      <c r="K56">
        <f t="shared" si="10"/>
        <v>-2.4062652508784383</v>
      </c>
      <c r="L56">
        <f t="shared" si="11"/>
        <v>-137.86884326432272</v>
      </c>
      <c r="M56">
        <f t="shared" si="12"/>
        <v>40.027686460643665</v>
      </c>
      <c r="O56">
        <v>-980.95703100000003</v>
      </c>
      <c r="P56">
        <v>-930.40502900000001</v>
      </c>
      <c r="Q56">
        <v>480.04553199999998</v>
      </c>
      <c r="R56">
        <v>847.12292500000001</v>
      </c>
      <c r="S56">
        <v>152.53074599999999</v>
      </c>
      <c r="T56">
        <v>-1277.213013</v>
      </c>
    </row>
    <row r="57" spans="1:20" x14ac:dyDescent="0.25">
      <c r="A57">
        <f t="shared" si="0"/>
        <v>-48.734192000000007</v>
      </c>
      <c r="B57">
        <f t="shared" si="1"/>
        <v>-367.43984999999998</v>
      </c>
      <c r="C57">
        <f t="shared" si="2"/>
        <v>7.5396725567954412</v>
      </c>
      <c r="D57">
        <f t="shared" si="3"/>
        <v>1.4389341818748458</v>
      </c>
      <c r="E57">
        <f t="shared" si="4"/>
        <v>-1.7026584717149473</v>
      </c>
      <c r="F57">
        <f t="shared" si="5"/>
        <v>-97.555144381461346</v>
      </c>
      <c r="G57">
        <f t="shared" si="6"/>
        <v>-325.56701600000002</v>
      </c>
      <c r="H57">
        <f t="shared" si="7"/>
        <v>-297.71691900000008</v>
      </c>
      <c r="I57">
        <f t="shared" si="8"/>
        <v>1.0935455636634475</v>
      </c>
      <c r="J57">
        <f t="shared" si="9"/>
        <v>0.83005130275637651</v>
      </c>
      <c r="K57">
        <f t="shared" si="10"/>
        <v>-2.4008476295512731</v>
      </c>
      <c r="L57">
        <f t="shared" si="11"/>
        <v>-137.55843642727609</v>
      </c>
      <c r="M57">
        <f t="shared" si="12"/>
        <v>40.003292045814746</v>
      </c>
      <c r="O57">
        <v>-976.43078600000001</v>
      </c>
      <c r="P57">
        <v>-927.696594</v>
      </c>
      <c r="Q57">
        <v>479.79452500000002</v>
      </c>
      <c r="R57">
        <v>847.234375</v>
      </c>
      <c r="S57">
        <v>154.227509</v>
      </c>
      <c r="T57">
        <v>-1274.1477050000001</v>
      </c>
    </row>
    <row r="58" spans="1:20" x14ac:dyDescent="0.25">
      <c r="A58">
        <f t="shared" si="0"/>
        <v>-46.64178400000003</v>
      </c>
      <c r="B58">
        <f t="shared" si="1"/>
        <v>-367.68240399999996</v>
      </c>
      <c r="C58">
        <f t="shared" si="2"/>
        <v>7.8831119324252201</v>
      </c>
      <c r="D58">
        <f t="shared" si="3"/>
        <v>1.4446168082707815</v>
      </c>
      <c r="E58">
        <f t="shared" si="4"/>
        <v>-1.6969758453190116</v>
      </c>
      <c r="F58">
        <f t="shared" si="5"/>
        <v>-97.229553872424589</v>
      </c>
      <c r="G58">
        <f t="shared" si="6"/>
        <v>-323.70849599999997</v>
      </c>
      <c r="H58">
        <f t="shared" si="7"/>
        <v>-299.29669200000001</v>
      </c>
      <c r="I58">
        <f t="shared" si="8"/>
        <v>1.0815638951331943</v>
      </c>
      <c r="J58">
        <f t="shared" si="9"/>
        <v>0.82456207752345567</v>
      </c>
      <c r="K58">
        <f t="shared" si="10"/>
        <v>-2.395358404318352</v>
      </c>
      <c r="L58">
        <f t="shared" si="11"/>
        <v>-137.24392698863298</v>
      </c>
      <c r="M58">
        <f t="shared" si="12"/>
        <v>40.01437311620839</v>
      </c>
      <c r="O58">
        <v>-971.71575900000005</v>
      </c>
      <c r="P58">
        <v>-925.07397500000002</v>
      </c>
      <c r="Q58">
        <v>479.598907</v>
      </c>
      <c r="R58">
        <v>847.28131099999996</v>
      </c>
      <c r="S58">
        <v>155.890411</v>
      </c>
      <c r="T58">
        <v>-1271.0124510000001</v>
      </c>
    </row>
    <row r="59" spans="1:20" x14ac:dyDescent="0.25">
      <c r="A59">
        <f t="shared" si="0"/>
        <v>-44.342712000000006</v>
      </c>
      <c r="B59">
        <f t="shared" si="1"/>
        <v>-367.87893599999995</v>
      </c>
      <c r="C59">
        <f t="shared" si="2"/>
        <v>8.2962660470563883</v>
      </c>
      <c r="D59">
        <f t="shared" si="3"/>
        <v>1.4508388915880159</v>
      </c>
      <c r="E59">
        <f t="shared" si="4"/>
        <v>-1.6907537620017772</v>
      </c>
      <c r="F59">
        <f t="shared" si="5"/>
        <v>-96.873054758568301</v>
      </c>
      <c r="G59">
        <f t="shared" si="6"/>
        <v>-322.10878000000002</v>
      </c>
      <c r="H59">
        <f t="shared" si="7"/>
        <v>-300.82031300000006</v>
      </c>
      <c r="I59">
        <f t="shared" si="8"/>
        <v>1.0707680501615593</v>
      </c>
      <c r="J59">
        <f t="shared" si="9"/>
        <v>0.81955965196701142</v>
      </c>
      <c r="K59">
        <f t="shared" si="10"/>
        <v>-2.390355978761908</v>
      </c>
      <c r="L59">
        <f t="shared" si="11"/>
        <v>-136.95730911692036</v>
      </c>
      <c r="M59">
        <f t="shared" si="12"/>
        <v>40.084254358352055</v>
      </c>
      <c r="O59">
        <v>-966.76391599999999</v>
      </c>
      <c r="P59">
        <v>-922.42120399999999</v>
      </c>
      <c r="Q59">
        <v>479.476044</v>
      </c>
      <c r="R59">
        <v>847.35497999999995</v>
      </c>
      <c r="S59">
        <v>157.36726400000001</v>
      </c>
      <c r="T59">
        <v>-1267.5842290000001</v>
      </c>
    </row>
    <row r="60" spans="1:20" x14ac:dyDescent="0.25">
      <c r="A60">
        <f t="shared" si="0"/>
        <v>-42.270203000000038</v>
      </c>
      <c r="B60">
        <f t="shared" si="1"/>
        <v>-368.18051099999997</v>
      </c>
      <c r="C60">
        <f t="shared" si="2"/>
        <v>8.7101666154761457</v>
      </c>
      <c r="D60">
        <f t="shared" si="3"/>
        <v>1.4564884364860065</v>
      </c>
      <c r="E60">
        <f t="shared" si="4"/>
        <v>-1.6851042171037867</v>
      </c>
      <c r="F60">
        <f t="shared" si="5"/>
        <v>-96.549359679743759</v>
      </c>
      <c r="G60">
        <f t="shared" si="6"/>
        <v>-320.15393100000006</v>
      </c>
      <c r="H60">
        <f t="shared" si="7"/>
        <v>-302.23999000000003</v>
      </c>
      <c r="I60">
        <f t="shared" si="8"/>
        <v>1.0592705849414568</v>
      </c>
      <c r="J60">
        <f t="shared" si="9"/>
        <v>0.81417253937672951</v>
      </c>
      <c r="K60">
        <f t="shared" si="10"/>
        <v>-2.3849688661716257</v>
      </c>
      <c r="L60">
        <f t="shared" si="11"/>
        <v>-136.64865030173542</v>
      </c>
      <c r="M60">
        <f t="shared" si="12"/>
        <v>40.099290621991656</v>
      </c>
      <c r="O60">
        <v>-962.19250499999998</v>
      </c>
      <c r="P60">
        <v>-919.92230199999995</v>
      </c>
      <c r="Q60">
        <v>479.30954000000003</v>
      </c>
      <c r="R60">
        <v>847.49005099999999</v>
      </c>
      <c r="S60">
        <v>159.155609</v>
      </c>
      <c r="T60">
        <v>-1264.432495</v>
      </c>
    </row>
    <row r="61" spans="1:20" x14ac:dyDescent="0.25">
      <c r="A61">
        <f t="shared" si="0"/>
        <v>-39.90606600000001</v>
      </c>
      <c r="B61">
        <f t="shared" si="1"/>
        <v>-368.45480400000008</v>
      </c>
      <c r="C61">
        <f t="shared" si="2"/>
        <v>9.2330525389297957</v>
      </c>
      <c r="D61">
        <f t="shared" si="3"/>
        <v>1.4629103178161569</v>
      </c>
      <c r="E61">
        <f t="shared" si="4"/>
        <v>-1.6786823357736362</v>
      </c>
      <c r="F61">
        <f t="shared" si="5"/>
        <v>-96.181412982992285</v>
      </c>
      <c r="G61">
        <f t="shared" si="6"/>
        <v>-318.39378299999998</v>
      </c>
      <c r="H61">
        <f t="shared" si="7"/>
        <v>-303.71893399999988</v>
      </c>
      <c r="I61">
        <f t="shared" si="8"/>
        <v>1.0483172017191398</v>
      </c>
      <c r="J61">
        <f t="shared" si="9"/>
        <v>0.80898251985599101</v>
      </c>
      <c r="K61">
        <f t="shared" si="10"/>
        <v>-2.3797788466508876</v>
      </c>
      <c r="L61">
        <f t="shared" si="11"/>
        <v>-136.35128408760662</v>
      </c>
      <c r="M61">
        <f t="shared" si="12"/>
        <v>40.16987110461433</v>
      </c>
      <c r="O61">
        <v>-957.26641800000004</v>
      </c>
      <c r="P61">
        <v>-917.36035200000003</v>
      </c>
      <c r="Q61">
        <v>479.15603599999997</v>
      </c>
      <c r="R61">
        <v>847.61084000000005</v>
      </c>
      <c r="S61">
        <v>160.76225299999999</v>
      </c>
      <c r="T61">
        <v>-1260.9853519999999</v>
      </c>
    </row>
    <row r="62" spans="1:20" x14ac:dyDescent="0.25">
      <c r="A62">
        <f t="shared" si="0"/>
        <v>-37.741088999999988</v>
      </c>
      <c r="B62">
        <f t="shared" si="1"/>
        <v>-368.77203399999996</v>
      </c>
      <c r="C62">
        <f t="shared" si="2"/>
        <v>9.7711021004189913</v>
      </c>
      <c r="D62">
        <f t="shared" si="3"/>
        <v>1.4688088097333876</v>
      </c>
      <c r="E62">
        <f t="shared" si="4"/>
        <v>-1.6727838438564056</v>
      </c>
      <c r="F62">
        <f t="shared" si="5"/>
        <v>-95.843454290642939</v>
      </c>
      <c r="G62">
        <f t="shared" si="6"/>
        <v>-316.567429</v>
      </c>
      <c r="H62">
        <f t="shared" si="7"/>
        <v>-305.18530199999987</v>
      </c>
      <c r="I62">
        <f t="shared" si="8"/>
        <v>1.0372957902146944</v>
      </c>
      <c r="J62">
        <f t="shared" si="9"/>
        <v>0.8037026358930135</v>
      </c>
      <c r="K62">
        <f t="shared" si="10"/>
        <v>-2.3744989626879098</v>
      </c>
      <c r="L62">
        <f t="shared" si="11"/>
        <v>-136.04876902020916</v>
      </c>
      <c r="M62">
        <f t="shared" si="12"/>
        <v>40.205314729566226</v>
      </c>
      <c r="O62">
        <v>-952.50268600000004</v>
      </c>
      <c r="P62">
        <v>-914.76159700000005</v>
      </c>
      <c r="Q62">
        <v>478.97406000000001</v>
      </c>
      <c r="R62">
        <v>847.74609399999997</v>
      </c>
      <c r="S62">
        <v>162.406631</v>
      </c>
      <c r="T62">
        <v>-1257.6879879999999</v>
      </c>
    </row>
    <row r="63" spans="1:20" x14ac:dyDescent="0.25">
      <c r="A63">
        <f t="shared" si="0"/>
        <v>-35.879272000000014</v>
      </c>
      <c r="B63">
        <f t="shared" si="1"/>
        <v>-369.03604100000001</v>
      </c>
      <c r="C63">
        <f t="shared" si="2"/>
        <v>10.28549411481927</v>
      </c>
      <c r="D63">
        <f t="shared" si="3"/>
        <v>1.4738766373527925</v>
      </c>
      <c r="E63">
        <f t="shared" si="4"/>
        <v>-1.6677160162370006</v>
      </c>
      <c r="F63">
        <f t="shared" si="5"/>
        <v>-95.553089156751213</v>
      </c>
      <c r="G63">
        <f t="shared" si="6"/>
        <v>-314.85911599999997</v>
      </c>
      <c r="H63">
        <f t="shared" si="7"/>
        <v>-305.95727599999998</v>
      </c>
      <c r="I63">
        <f t="shared" si="8"/>
        <v>1.0290950426686372</v>
      </c>
      <c r="J63">
        <f t="shared" si="9"/>
        <v>0.79973610631098735</v>
      </c>
      <c r="K63">
        <f t="shared" si="10"/>
        <v>-2.3705324331058839</v>
      </c>
      <c r="L63">
        <f t="shared" si="11"/>
        <v>-135.82150361584527</v>
      </c>
      <c r="M63">
        <f t="shared" si="12"/>
        <v>40.26841445909406</v>
      </c>
      <c r="O63">
        <v>-948.21423300000004</v>
      </c>
      <c r="P63">
        <v>-912.33496100000002</v>
      </c>
      <c r="Q63">
        <v>478.86880500000001</v>
      </c>
      <c r="R63">
        <v>847.90484600000002</v>
      </c>
      <c r="S63">
        <v>164.00968900000001</v>
      </c>
      <c r="T63">
        <v>-1254.171509</v>
      </c>
    </row>
    <row r="64" spans="1:20" x14ac:dyDescent="0.25">
      <c r="A64">
        <f t="shared" si="0"/>
        <v>-33.452210000000036</v>
      </c>
      <c r="B64">
        <f t="shared" si="1"/>
        <v>-369.240387</v>
      </c>
      <c r="C64">
        <f t="shared" si="2"/>
        <v>11.037847335049003</v>
      </c>
      <c r="D64">
        <f t="shared" si="3"/>
        <v>1.4804456086137003</v>
      </c>
      <c r="E64">
        <f t="shared" si="4"/>
        <v>-1.6611470449760928</v>
      </c>
      <c r="F64">
        <f t="shared" si="5"/>
        <v>-95.176714827758445</v>
      </c>
      <c r="G64">
        <f t="shared" si="6"/>
        <v>-313.20745899999997</v>
      </c>
      <c r="H64">
        <f t="shared" si="7"/>
        <v>-307.43890299999987</v>
      </c>
      <c r="I64">
        <f t="shared" si="8"/>
        <v>1.0187632597687226</v>
      </c>
      <c r="J64">
        <f t="shared" si="9"/>
        <v>0.79469232872792339</v>
      </c>
      <c r="K64">
        <f t="shared" si="10"/>
        <v>-2.3654886555228201</v>
      </c>
      <c r="L64">
        <f t="shared" si="11"/>
        <v>-135.53251644753306</v>
      </c>
      <c r="M64">
        <f t="shared" si="12"/>
        <v>40.35580161977461</v>
      </c>
      <c r="O64">
        <v>-943.25286900000003</v>
      </c>
      <c r="P64">
        <v>-909.800659</v>
      </c>
      <c r="Q64">
        <v>478.82486</v>
      </c>
      <c r="R64">
        <v>848.065247</v>
      </c>
      <c r="S64">
        <v>165.617401</v>
      </c>
      <c r="T64">
        <v>-1250.6917719999999</v>
      </c>
    </row>
    <row r="65" spans="1:20" x14ac:dyDescent="0.25">
      <c r="A65">
        <f t="shared" si="0"/>
        <v>-31.129944000000023</v>
      </c>
      <c r="B65">
        <f t="shared" si="1"/>
        <v>-369.54342699999995</v>
      </c>
      <c r="C65">
        <f t="shared" si="2"/>
        <v>11.870995559773563</v>
      </c>
      <c r="D65">
        <f t="shared" si="3"/>
        <v>1.4867558083620582</v>
      </c>
      <c r="E65">
        <f t="shared" si="4"/>
        <v>-1.6548368452277349</v>
      </c>
      <c r="F65">
        <f t="shared" si="5"/>
        <v>-94.815167014293024</v>
      </c>
      <c r="G65">
        <f t="shared" si="6"/>
        <v>-311.62536599999999</v>
      </c>
      <c r="H65">
        <f t="shared" si="7"/>
        <v>-308.63464299999998</v>
      </c>
      <c r="I65">
        <f t="shared" si="8"/>
        <v>1.0096901727263325</v>
      </c>
      <c r="J65">
        <f t="shared" si="9"/>
        <v>0.79021985072178469</v>
      </c>
      <c r="K65">
        <f t="shared" si="10"/>
        <v>-2.3610161775166811</v>
      </c>
      <c r="L65">
        <f t="shared" si="11"/>
        <v>-135.27626233381619</v>
      </c>
      <c r="M65">
        <f t="shared" si="12"/>
        <v>40.461095319523167</v>
      </c>
      <c r="O65">
        <v>-938.44604500000003</v>
      </c>
      <c r="P65">
        <v>-907.316101</v>
      </c>
      <c r="Q65">
        <v>478.75473</v>
      </c>
      <c r="R65">
        <v>848.29815699999995</v>
      </c>
      <c r="S65">
        <v>167.12936400000001</v>
      </c>
      <c r="T65">
        <v>-1247.080688</v>
      </c>
    </row>
    <row r="66" spans="1:20" x14ac:dyDescent="0.25">
      <c r="A66">
        <f t="shared" si="0"/>
        <v>-29.346556999999962</v>
      </c>
      <c r="B66">
        <f t="shared" si="1"/>
        <v>-369.77285799999999</v>
      </c>
      <c r="C66">
        <f t="shared" si="2"/>
        <v>12.600212624601941</v>
      </c>
      <c r="D66">
        <f t="shared" si="3"/>
        <v>1.4915985867032395</v>
      </c>
      <c r="E66">
        <f t="shared" si="4"/>
        <v>-1.6499940668865536</v>
      </c>
      <c r="F66">
        <f t="shared" si="5"/>
        <v>-94.537696254225978</v>
      </c>
      <c r="G66">
        <f t="shared" si="6"/>
        <v>-310.17095900000004</v>
      </c>
      <c r="H66">
        <f t="shared" si="7"/>
        <v>-309.18176300000005</v>
      </c>
      <c r="I66">
        <f t="shared" si="8"/>
        <v>1.0031993995713129</v>
      </c>
      <c r="J66">
        <f t="shared" si="9"/>
        <v>0.78699530687282204</v>
      </c>
      <c r="K66">
        <f t="shared" si="10"/>
        <v>-2.3577916336677185</v>
      </c>
      <c r="L66">
        <f t="shared" si="11"/>
        <v>-135.09150958041576</v>
      </c>
      <c r="M66">
        <f t="shared" si="12"/>
        <v>40.553813326189783</v>
      </c>
      <c r="O66">
        <v>-934.18481399999996</v>
      </c>
      <c r="P66">
        <v>-904.838257</v>
      </c>
      <c r="Q66">
        <v>478.66085800000002</v>
      </c>
      <c r="R66">
        <v>848.433716</v>
      </c>
      <c r="S66">
        <v>168.48989900000001</v>
      </c>
      <c r="T66">
        <v>-1243.366577</v>
      </c>
    </row>
    <row r="67" spans="1:20" x14ac:dyDescent="0.25">
      <c r="A67">
        <f t="shared" si="0"/>
        <v>-26.701111000000083</v>
      </c>
      <c r="B67">
        <f t="shared" si="1"/>
        <v>-369.96215800000004</v>
      </c>
      <c r="C67">
        <f t="shared" si="2"/>
        <v>13.85568405749105</v>
      </c>
      <c r="D67">
        <f t="shared" si="3"/>
        <v>1.4987487028682231</v>
      </c>
      <c r="E67">
        <f t="shared" si="4"/>
        <v>-1.64284395072157</v>
      </c>
      <c r="F67">
        <f t="shared" si="5"/>
        <v>-94.128024774944151</v>
      </c>
      <c r="G67">
        <f t="shared" si="6"/>
        <v>-308.54397599999999</v>
      </c>
      <c r="H67">
        <f t="shared" si="7"/>
        <v>-310.64160099999992</v>
      </c>
      <c r="I67">
        <f t="shared" si="8"/>
        <v>0.99324744337768223</v>
      </c>
      <c r="J67">
        <f t="shared" si="9"/>
        <v>0.78201046017336917</v>
      </c>
      <c r="K67">
        <f t="shared" si="10"/>
        <v>-2.3528067869682658</v>
      </c>
      <c r="L67">
        <f t="shared" si="11"/>
        <v>-134.80589890301741</v>
      </c>
      <c r="M67">
        <f t="shared" si="12"/>
        <v>40.677874128073256</v>
      </c>
      <c r="O67">
        <v>-929.10229500000003</v>
      </c>
      <c r="P67">
        <v>-902.40118399999994</v>
      </c>
      <c r="Q67">
        <v>478.68597399999999</v>
      </c>
      <c r="R67">
        <v>848.64813200000003</v>
      </c>
      <c r="S67">
        <v>170.141998</v>
      </c>
      <c r="T67">
        <v>-1239.7438959999999</v>
      </c>
    </row>
    <row r="68" spans="1:20" x14ac:dyDescent="0.25">
      <c r="A68">
        <f t="shared" si="0"/>
        <v>-24.980041999999912</v>
      </c>
      <c r="B68">
        <f t="shared" si="1"/>
        <v>-370.29010000000005</v>
      </c>
      <c r="C68">
        <f t="shared" si="2"/>
        <v>14.823437846901992</v>
      </c>
      <c r="D68">
        <f t="shared" si="3"/>
        <v>1.5034376509213296</v>
      </c>
      <c r="E68">
        <f t="shared" si="4"/>
        <v>-1.6381550026684635</v>
      </c>
      <c r="F68">
        <f t="shared" si="5"/>
        <v>-93.859367841145072</v>
      </c>
      <c r="G68">
        <f t="shared" si="6"/>
        <v>-307.08570800000001</v>
      </c>
      <c r="H68">
        <f t="shared" si="7"/>
        <v>-311.17474400000015</v>
      </c>
      <c r="I68">
        <f t="shared" si="8"/>
        <v>0.98685935771188382</v>
      </c>
      <c r="J68">
        <f t="shared" si="9"/>
        <v>0.77878448405336975</v>
      </c>
      <c r="K68">
        <f t="shared" si="10"/>
        <v>-2.3495808108482663</v>
      </c>
      <c r="L68">
        <f t="shared" si="11"/>
        <v>-134.62106408653145</v>
      </c>
      <c r="M68">
        <f t="shared" si="12"/>
        <v>40.761696245386375</v>
      </c>
      <c r="O68">
        <v>-924.85223399999995</v>
      </c>
      <c r="P68">
        <v>-899.87219200000004</v>
      </c>
      <c r="Q68">
        <v>478.665344</v>
      </c>
      <c r="R68">
        <v>848.95544400000006</v>
      </c>
      <c r="S68">
        <v>171.57963599999999</v>
      </c>
      <c r="T68">
        <v>-1236.0269780000001</v>
      </c>
    </row>
    <row r="69" spans="1:20" x14ac:dyDescent="0.25">
      <c r="A69">
        <f t="shared" ref="A69:A132" si="13">O69-P69</f>
        <v>-22.850220000000036</v>
      </c>
      <c r="B69">
        <f t="shared" ref="B69:B132" si="14">Q69-R69</f>
        <v>-370.34359700000005</v>
      </c>
      <c r="C69">
        <f t="shared" ref="C69:C132" si="15">B69/A69</f>
        <v>16.207441197502671</v>
      </c>
      <c r="D69">
        <f t="shared" ref="D69:D132" si="16">ATAN(C69)</f>
        <v>1.5091743895068508</v>
      </c>
      <c r="E69">
        <f t="shared" ref="E69:E132" si="17">ATAN2(A69,B69)</f>
        <v>-1.6324182640829423</v>
      </c>
      <c r="F69">
        <f t="shared" ref="F69:F132" si="18">180*E69/PI()</f>
        <v>-93.530676932024846</v>
      </c>
      <c r="G69">
        <f t="shared" ref="G69:G132" si="19">S69-Q69</f>
        <v>-305.70559700000001</v>
      </c>
      <c r="H69">
        <f t="shared" ref="H69:H132" si="20">T69-O69</f>
        <v>-311.88903800000003</v>
      </c>
      <c r="I69">
        <f t="shared" ref="I69:I132" si="21">G69/H69</f>
        <v>0.98017422786112796</v>
      </c>
      <c r="J69">
        <f t="shared" ref="J69:J132" si="22">ATAN(I69)</f>
        <v>0.77538636270042161</v>
      </c>
      <c r="K69">
        <f t="shared" ref="K69:K132" si="23">ATAN2(G69,H69)</f>
        <v>-2.3461826894953179</v>
      </c>
      <c r="L69">
        <f t="shared" ref="L69:L132" si="24">180*K69/PI()</f>
        <v>-134.4263660747342</v>
      </c>
      <c r="M69">
        <f t="shared" ref="M69:M132" si="25">-(L69-F69)</f>
        <v>40.895689142709358</v>
      </c>
      <c r="O69">
        <v>-920.34643600000004</v>
      </c>
      <c r="P69">
        <v>-897.496216</v>
      </c>
      <c r="Q69">
        <v>478.69515999999999</v>
      </c>
      <c r="R69">
        <v>849.03875700000003</v>
      </c>
      <c r="S69">
        <v>172.989563</v>
      </c>
      <c r="T69">
        <v>-1232.2354740000001</v>
      </c>
    </row>
    <row r="70" spans="1:20" x14ac:dyDescent="0.25">
      <c r="A70">
        <f t="shared" si="13"/>
        <v>-20.765930000000026</v>
      </c>
      <c r="B70">
        <f t="shared" si="14"/>
        <v>-370.55972300000002</v>
      </c>
      <c r="C70">
        <f t="shared" si="15"/>
        <v>17.84460041038372</v>
      </c>
      <c r="D70">
        <f t="shared" si="16"/>
        <v>1.5148155179379013</v>
      </c>
      <c r="E70">
        <f t="shared" si="17"/>
        <v>-1.6267771356518919</v>
      </c>
      <c r="F70">
        <f t="shared" si="18"/>
        <v>-93.207464081234406</v>
      </c>
      <c r="G70">
        <f t="shared" si="19"/>
        <v>-304.37580800000001</v>
      </c>
      <c r="H70">
        <f t="shared" si="20"/>
        <v>-312.33782999999994</v>
      </c>
      <c r="I70">
        <f t="shared" si="21"/>
        <v>0.97450830083566908</v>
      </c>
      <c r="J70">
        <f t="shared" si="22"/>
        <v>0.77248847697631884</v>
      </c>
      <c r="K70">
        <f t="shared" si="23"/>
        <v>-2.3432848037712155</v>
      </c>
      <c r="L70">
        <f t="shared" si="24"/>
        <v>-134.26032945323195</v>
      </c>
      <c r="M70">
        <f t="shared" si="25"/>
        <v>41.052865371997541</v>
      </c>
      <c r="O70">
        <v>-915.908142</v>
      </c>
      <c r="P70">
        <v>-895.14221199999997</v>
      </c>
      <c r="Q70">
        <v>478.68045000000001</v>
      </c>
      <c r="R70">
        <v>849.24017300000003</v>
      </c>
      <c r="S70">
        <v>174.304642</v>
      </c>
      <c r="T70">
        <v>-1228.2459719999999</v>
      </c>
    </row>
    <row r="71" spans="1:20" x14ac:dyDescent="0.25">
      <c r="A71">
        <f t="shared" si="13"/>
        <v>-18.034118999999919</v>
      </c>
      <c r="B71">
        <f t="shared" si="14"/>
        <v>-370.54385400000007</v>
      </c>
      <c r="C71">
        <f t="shared" si="15"/>
        <v>20.546823163360614</v>
      </c>
      <c r="D71">
        <f t="shared" si="16"/>
        <v>1.5221653756935056</v>
      </c>
      <c r="E71">
        <f t="shared" si="17"/>
        <v>-1.6194272778962875</v>
      </c>
      <c r="F71">
        <f t="shared" si="18"/>
        <v>-92.78634825181679</v>
      </c>
      <c r="G71">
        <f t="shared" si="19"/>
        <v>-303.23756400000002</v>
      </c>
      <c r="H71">
        <f t="shared" si="20"/>
        <v>-313.78064000000006</v>
      </c>
      <c r="I71">
        <f t="shared" si="21"/>
        <v>0.96639985182004839</v>
      </c>
      <c r="J71">
        <f t="shared" si="22"/>
        <v>0.76831268678927722</v>
      </c>
      <c r="K71">
        <f t="shared" si="23"/>
        <v>-2.3391090135841739</v>
      </c>
      <c r="L71">
        <f t="shared" si="24"/>
        <v>-134.02107429938229</v>
      </c>
      <c r="M71">
        <f t="shared" si="25"/>
        <v>41.234726047565502</v>
      </c>
      <c r="O71">
        <v>-910.69616699999995</v>
      </c>
      <c r="P71">
        <v>-892.66204800000003</v>
      </c>
      <c r="Q71">
        <v>478.96121199999999</v>
      </c>
      <c r="R71">
        <v>849.50506600000006</v>
      </c>
      <c r="S71">
        <v>175.723648</v>
      </c>
      <c r="T71">
        <v>-1224.476807</v>
      </c>
    </row>
    <row r="72" spans="1:20" x14ac:dyDescent="0.25">
      <c r="A72">
        <f t="shared" si="13"/>
        <v>-15.748962000000006</v>
      </c>
      <c r="B72">
        <f t="shared" si="14"/>
        <v>-370.65536500000002</v>
      </c>
      <c r="C72">
        <f t="shared" si="15"/>
        <v>23.535225051657363</v>
      </c>
      <c r="D72">
        <f t="shared" si="16"/>
        <v>1.5283323663741282</v>
      </c>
      <c r="E72">
        <f t="shared" si="17"/>
        <v>-1.6132602872156649</v>
      </c>
      <c r="F72">
        <f t="shared" si="18"/>
        <v>-92.433005713520586</v>
      </c>
      <c r="G72">
        <f t="shared" si="19"/>
        <v>-301.82963599999999</v>
      </c>
      <c r="H72">
        <f t="shared" si="20"/>
        <v>-314.67993199999989</v>
      </c>
      <c r="I72">
        <f t="shared" si="21"/>
        <v>0.95916391643303167</v>
      </c>
      <c r="J72">
        <f t="shared" si="22"/>
        <v>0.76455755331513775</v>
      </c>
      <c r="K72">
        <f t="shared" si="23"/>
        <v>-2.3353538801100342</v>
      </c>
      <c r="L72">
        <f t="shared" si="24"/>
        <v>-133.80592099980581</v>
      </c>
      <c r="M72">
        <f t="shared" si="25"/>
        <v>41.37291528628522</v>
      </c>
      <c r="O72">
        <v>-905.99328600000001</v>
      </c>
      <c r="P72">
        <v>-890.24432400000001</v>
      </c>
      <c r="Q72">
        <v>479.08706699999999</v>
      </c>
      <c r="R72">
        <v>849.74243200000001</v>
      </c>
      <c r="S72">
        <v>177.257431</v>
      </c>
      <c r="T72">
        <v>-1220.6732179999999</v>
      </c>
    </row>
    <row r="73" spans="1:20" x14ac:dyDescent="0.25">
      <c r="A73">
        <f t="shared" si="13"/>
        <v>-14.136597000000052</v>
      </c>
      <c r="B73">
        <f t="shared" si="14"/>
        <v>-370.73123099999998</v>
      </c>
      <c r="C73">
        <f t="shared" si="15"/>
        <v>26.224927470168289</v>
      </c>
      <c r="D73">
        <f t="shared" si="16"/>
        <v>1.5326831328097346</v>
      </c>
      <c r="E73">
        <f t="shared" si="17"/>
        <v>-1.6089095207800586</v>
      </c>
      <c r="F73">
        <f t="shared" si="18"/>
        <v>-92.183725159113166</v>
      </c>
      <c r="G73">
        <f t="shared" si="19"/>
        <v>-300.71634</v>
      </c>
      <c r="H73">
        <f t="shared" si="20"/>
        <v>-314.57037300000002</v>
      </c>
      <c r="I73">
        <f t="shared" si="21"/>
        <v>0.95595887537698909</v>
      </c>
      <c r="J73">
        <f t="shared" si="22"/>
        <v>0.7628855816289335</v>
      </c>
      <c r="K73">
        <f t="shared" si="23"/>
        <v>-2.3336819084238298</v>
      </c>
      <c r="L73">
        <f t="shared" si="24"/>
        <v>-133.71012407872092</v>
      </c>
      <c r="M73">
        <f t="shared" si="25"/>
        <v>41.526398919607757</v>
      </c>
      <c r="O73">
        <v>-902.03924600000005</v>
      </c>
      <c r="P73">
        <v>-887.902649</v>
      </c>
      <c r="Q73">
        <v>479.27084400000001</v>
      </c>
      <c r="R73">
        <v>850.00207499999999</v>
      </c>
      <c r="S73">
        <v>178.55450400000001</v>
      </c>
      <c r="T73">
        <v>-1216.6096190000001</v>
      </c>
    </row>
    <row r="74" spans="1:20" x14ac:dyDescent="0.25">
      <c r="A74">
        <f t="shared" si="13"/>
        <v>-12.005249000000049</v>
      </c>
      <c r="B74">
        <f t="shared" si="14"/>
        <v>-370.74325599999997</v>
      </c>
      <c r="C74">
        <f t="shared" si="15"/>
        <v>30.881763135441712</v>
      </c>
      <c r="D74">
        <f t="shared" si="16"/>
        <v>1.5384260669329053</v>
      </c>
      <c r="E74">
        <f t="shared" si="17"/>
        <v>-1.6031665866568878</v>
      </c>
      <c r="F74">
        <f t="shared" si="18"/>
        <v>-91.854679271833817</v>
      </c>
      <c r="G74">
        <f t="shared" si="19"/>
        <v>-299.61291500000004</v>
      </c>
      <c r="H74">
        <f t="shared" si="20"/>
        <v>-315.12976100000003</v>
      </c>
      <c r="I74">
        <f t="shared" si="21"/>
        <v>0.9507604551510449</v>
      </c>
      <c r="J74">
        <f t="shared" si="22"/>
        <v>0.76016231674391244</v>
      </c>
      <c r="K74">
        <f t="shared" si="23"/>
        <v>-2.3309586435388088</v>
      </c>
      <c r="L74">
        <f t="shared" si="24"/>
        <v>-133.55409249431304</v>
      </c>
      <c r="M74">
        <f t="shared" si="25"/>
        <v>41.699413222479222</v>
      </c>
      <c r="O74">
        <v>-897.54577600000005</v>
      </c>
      <c r="P74">
        <v>-885.540527</v>
      </c>
      <c r="Q74">
        <v>479.49801600000001</v>
      </c>
      <c r="R74">
        <v>850.24127199999998</v>
      </c>
      <c r="S74">
        <v>179.88510099999999</v>
      </c>
      <c r="T74">
        <v>-1212.6755370000001</v>
      </c>
    </row>
    <row r="75" spans="1:20" x14ac:dyDescent="0.25">
      <c r="A75">
        <f t="shared" si="13"/>
        <v>-9.8707279999999855</v>
      </c>
      <c r="B75">
        <f t="shared" si="14"/>
        <v>-370.79638700000004</v>
      </c>
      <c r="C75">
        <f t="shared" si="15"/>
        <v>37.565252228609744</v>
      </c>
      <c r="D75">
        <f t="shared" si="16"/>
        <v>1.5441822665449672</v>
      </c>
      <c r="E75">
        <f t="shared" si="17"/>
        <v>-1.597410387044826</v>
      </c>
      <c r="F75">
        <f t="shared" si="18"/>
        <v>-91.524873328027851</v>
      </c>
      <c r="G75">
        <f t="shared" si="19"/>
        <v>-298.45948799999996</v>
      </c>
      <c r="H75">
        <f t="shared" si="20"/>
        <v>-315.54620299999999</v>
      </c>
      <c r="I75">
        <f t="shared" si="21"/>
        <v>0.9458503545992597</v>
      </c>
      <c r="J75">
        <f t="shared" si="22"/>
        <v>0.75757707545517805</v>
      </c>
      <c r="K75">
        <f t="shared" si="23"/>
        <v>-2.3283734022500746</v>
      </c>
      <c r="L75">
        <f t="shared" si="24"/>
        <v>-133.40596907944561</v>
      </c>
      <c r="M75">
        <f t="shared" si="25"/>
        <v>41.88109575141776</v>
      </c>
      <c r="O75">
        <v>-893.02886999999998</v>
      </c>
      <c r="P75">
        <v>-883.158142</v>
      </c>
      <c r="Q75">
        <v>479.67041</v>
      </c>
      <c r="R75">
        <v>850.46679700000004</v>
      </c>
      <c r="S75">
        <v>181.21092200000001</v>
      </c>
      <c r="T75">
        <v>-1208.575073</v>
      </c>
    </row>
    <row r="76" spans="1:20" x14ac:dyDescent="0.25">
      <c r="A76">
        <f t="shared" si="13"/>
        <v>-7.0474859999999353</v>
      </c>
      <c r="B76">
        <f t="shared" si="14"/>
        <v>-370.70095899999995</v>
      </c>
      <c r="C76">
        <f t="shared" si="15"/>
        <v>52.600453409911474</v>
      </c>
      <c r="D76">
        <f t="shared" si="16"/>
        <v>1.551787373724838</v>
      </c>
      <c r="E76">
        <f t="shared" si="17"/>
        <v>-1.5898052798649551</v>
      </c>
      <c r="F76">
        <f t="shared" si="18"/>
        <v>-91.089132783876607</v>
      </c>
      <c r="G76">
        <f t="shared" si="19"/>
        <v>-297.80738800000006</v>
      </c>
      <c r="H76">
        <f t="shared" si="20"/>
        <v>-316.44812000000002</v>
      </c>
      <c r="I76">
        <f t="shared" si="21"/>
        <v>0.94109387662028154</v>
      </c>
      <c r="J76">
        <f t="shared" si="22"/>
        <v>0.75506060413793918</v>
      </c>
      <c r="K76">
        <f t="shared" si="23"/>
        <v>-2.3258569309328356</v>
      </c>
      <c r="L76">
        <f t="shared" si="24"/>
        <v>-133.2617858937021</v>
      </c>
      <c r="M76">
        <f t="shared" si="25"/>
        <v>42.17265310982549</v>
      </c>
      <c r="O76">
        <v>-887.85375999999997</v>
      </c>
      <c r="P76">
        <v>-880.80627400000003</v>
      </c>
      <c r="Q76">
        <v>480.09371900000002</v>
      </c>
      <c r="R76">
        <v>850.79467799999998</v>
      </c>
      <c r="S76">
        <v>182.28633099999999</v>
      </c>
      <c r="T76">
        <v>-1204.30188</v>
      </c>
    </row>
    <row r="77" spans="1:20" x14ac:dyDescent="0.25">
      <c r="A77">
        <f t="shared" si="13"/>
        <v>-5.5789790000000039</v>
      </c>
      <c r="B77">
        <f t="shared" si="14"/>
        <v>-370.81060799999995</v>
      </c>
      <c r="C77">
        <f t="shared" si="15"/>
        <v>66.465675529518876</v>
      </c>
      <c r="D77">
        <f t="shared" si="16"/>
        <v>1.5557521021180729</v>
      </c>
      <c r="E77">
        <f t="shared" si="17"/>
        <v>-1.5858405514717202</v>
      </c>
      <c r="F77">
        <f t="shared" si="18"/>
        <v>-90.861970580028569</v>
      </c>
      <c r="G77">
        <f t="shared" si="19"/>
        <v>-296.80708300000003</v>
      </c>
      <c r="H77">
        <f t="shared" si="20"/>
        <v>-316.15155100000004</v>
      </c>
      <c r="I77">
        <f t="shared" si="21"/>
        <v>0.93881267405200863</v>
      </c>
      <c r="J77">
        <f t="shared" si="22"/>
        <v>0.75384946089331495</v>
      </c>
      <c r="K77">
        <f t="shared" si="23"/>
        <v>-2.3246457876882114</v>
      </c>
      <c r="L77">
        <f t="shared" si="24"/>
        <v>-133.19239249739934</v>
      </c>
      <c r="M77">
        <f t="shared" si="25"/>
        <v>42.330421917370771</v>
      </c>
      <c r="O77">
        <v>-883.92083700000001</v>
      </c>
      <c r="P77">
        <v>-878.341858</v>
      </c>
      <c r="Q77">
        <v>480.31463600000001</v>
      </c>
      <c r="R77">
        <v>851.12524399999995</v>
      </c>
      <c r="S77">
        <v>183.507553</v>
      </c>
      <c r="T77">
        <v>-1200.072388</v>
      </c>
    </row>
    <row r="78" spans="1:20" x14ac:dyDescent="0.25">
      <c r="A78">
        <f t="shared" si="13"/>
        <v>-2.8370969999999716</v>
      </c>
      <c r="B78">
        <f t="shared" si="14"/>
        <v>-370.55306999999999</v>
      </c>
      <c r="C78">
        <f t="shared" si="15"/>
        <v>130.60994037214931</v>
      </c>
      <c r="D78">
        <f t="shared" si="16"/>
        <v>1.5631400913065376</v>
      </c>
      <c r="E78">
        <f t="shared" si="17"/>
        <v>-1.5784525622832555</v>
      </c>
      <c r="F78">
        <f t="shared" si="18"/>
        <v>-90.438669980441261</v>
      </c>
      <c r="G78">
        <f t="shared" si="19"/>
        <v>-295.98133899999999</v>
      </c>
      <c r="H78">
        <f t="shared" si="20"/>
        <v>-317.07782000000009</v>
      </c>
      <c r="I78">
        <f t="shared" si="21"/>
        <v>0.93346592013279239</v>
      </c>
      <c r="J78">
        <f t="shared" si="22"/>
        <v>0.75099991764019614</v>
      </c>
      <c r="K78">
        <f t="shared" si="23"/>
        <v>-2.3217962444350926</v>
      </c>
      <c r="L78">
        <f t="shared" si="24"/>
        <v>-133.02912569545566</v>
      </c>
      <c r="M78">
        <f t="shared" si="25"/>
        <v>42.5904557150144</v>
      </c>
      <c r="O78">
        <v>-878.87176499999998</v>
      </c>
      <c r="P78">
        <v>-876.03466800000001</v>
      </c>
      <c r="Q78">
        <v>480.78128099999998</v>
      </c>
      <c r="R78">
        <v>851.33435099999997</v>
      </c>
      <c r="S78">
        <v>184.79994199999999</v>
      </c>
      <c r="T78">
        <v>-1195.9495850000001</v>
      </c>
    </row>
    <row r="79" spans="1:20" x14ac:dyDescent="0.25">
      <c r="A79">
        <f t="shared" si="13"/>
        <v>-1.2753289999999424</v>
      </c>
      <c r="B79">
        <f t="shared" si="14"/>
        <v>-370.54260299999999</v>
      </c>
      <c r="C79">
        <f t="shared" si="15"/>
        <v>290.54667697513088</v>
      </c>
      <c r="D79">
        <f t="shared" si="16"/>
        <v>1.5673545526131898</v>
      </c>
      <c r="E79">
        <f t="shared" si="17"/>
        <v>-1.5742381009766033</v>
      </c>
      <c r="F79">
        <f t="shared" si="18"/>
        <v>-90.197199134648884</v>
      </c>
      <c r="G79">
        <f t="shared" si="19"/>
        <v>-295.02537500000005</v>
      </c>
      <c r="H79">
        <f t="shared" si="20"/>
        <v>-316.75317400000006</v>
      </c>
      <c r="I79">
        <f t="shared" si="21"/>
        <v>0.93140463684824826</v>
      </c>
      <c r="J79">
        <f t="shared" si="22"/>
        <v>0.74989729411193751</v>
      </c>
      <c r="K79">
        <f t="shared" si="23"/>
        <v>-2.3206936209068338</v>
      </c>
      <c r="L79">
        <f t="shared" si="24"/>
        <v>-132.96595002089461</v>
      </c>
      <c r="M79">
        <f t="shared" si="25"/>
        <v>42.768750886245726</v>
      </c>
      <c r="O79">
        <v>-874.95519999999999</v>
      </c>
      <c r="P79">
        <v>-873.67987100000005</v>
      </c>
      <c r="Q79">
        <v>481.07122800000002</v>
      </c>
      <c r="R79">
        <v>851.613831</v>
      </c>
      <c r="S79">
        <v>186.04585299999999</v>
      </c>
      <c r="T79">
        <v>-1191.708374</v>
      </c>
    </row>
    <row r="80" spans="1:20" x14ac:dyDescent="0.25">
      <c r="A80">
        <f t="shared" si="13"/>
        <v>1.34375</v>
      </c>
      <c r="B80">
        <f t="shared" si="14"/>
        <v>-370.23571700000002</v>
      </c>
      <c r="C80">
        <f t="shared" si="15"/>
        <v>-275.52425451162793</v>
      </c>
      <c r="D80">
        <f t="shared" si="16"/>
        <v>-1.5671668981957654</v>
      </c>
      <c r="E80">
        <f t="shared" si="17"/>
        <v>-1.5671668981957654</v>
      </c>
      <c r="F80">
        <f t="shared" si="18"/>
        <v>-89.792049059225704</v>
      </c>
      <c r="G80">
        <f t="shared" si="19"/>
        <v>-294.86729500000001</v>
      </c>
      <c r="H80">
        <f t="shared" si="20"/>
        <v>-317.22021499999994</v>
      </c>
      <c r="I80">
        <f t="shared" si="21"/>
        <v>0.9295350077232627</v>
      </c>
      <c r="J80">
        <f t="shared" si="22"/>
        <v>0.74889522779280626</v>
      </c>
      <c r="K80">
        <f t="shared" si="23"/>
        <v>-2.3196915545877026</v>
      </c>
      <c r="L80">
        <f t="shared" si="24"/>
        <v>-132.90853585001619</v>
      </c>
      <c r="M80">
        <f t="shared" si="25"/>
        <v>43.116486790790489</v>
      </c>
      <c r="O80">
        <v>-870.00830099999996</v>
      </c>
      <c r="P80">
        <v>-871.35205099999996</v>
      </c>
      <c r="Q80">
        <v>481.752747</v>
      </c>
      <c r="R80">
        <v>851.98846400000002</v>
      </c>
      <c r="S80">
        <v>186.88545199999999</v>
      </c>
      <c r="T80">
        <v>-1187.2285159999999</v>
      </c>
    </row>
    <row r="81" spans="1:20" x14ac:dyDescent="0.25">
      <c r="A81">
        <f t="shared" si="13"/>
        <v>2.9426880000000892</v>
      </c>
      <c r="B81">
        <f t="shared" si="14"/>
        <v>-370.16449</v>
      </c>
      <c r="C81">
        <f t="shared" si="15"/>
        <v>-125.79127994540664</v>
      </c>
      <c r="D81">
        <f t="shared" si="16"/>
        <v>-1.5628468176123325</v>
      </c>
      <c r="E81">
        <f t="shared" si="17"/>
        <v>-1.5628468176123325</v>
      </c>
      <c r="F81">
        <f t="shared" si="18"/>
        <v>-89.54452667463859</v>
      </c>
      <c r="G81">
        <f t="shared" si="19"/>
        <v>-294.33284000000003</v>
      </c>
      <c r="H81">
        <f t="shared" si="20"/>
        <v>-316.62909000000002</v>
      </c>
      <c r="I81">
        <f t="shared" si="21"/>
        <v>0.9295824335028724</v>
      </c>
      <c r="J81">
        <f t="shared" si="22"/>
        <v>0.74892066972367588</v>
      </c>
      <c r="K81">
        <f t="shared" si="23"/>
        <v>-2.3197169965185722</v>
      </c>
      <c r="L81">
        <f t="shared" si="24"/>
        <v>-132.90999356527766</v>
      </c>
      <c r="M81">
        <f t="shared" si="25"/>
        <v>43.36546689063907</v>
      </c>
      <c r="O81">
        <v>-866.11871299999996</v>
      </c>
      <c r="P81">
        <v>-869.06140100000005</v>
      </c>
      <c r="Q81">
        <v>482.132385</v>
      </c>
      <c r="R81">
        <v>852.296875</v>
      </c>
      <c r="S81">
        <v>187.79954499999999</v>
      </c>
      <c r="T81">
        <v>-1182.747803</v>
      </c>
    </row>
    <row r="82" spans="1:20" x14ac:dyDescent="0.25">
      <c r="A82">
        <f t="shared" si="13"/>
        <v>4.8023070000000416</v>
      </c>
      <c r="B82">
        <f t="shared" si="14"/>
        <v>-370.05722100000003</v>
      </c>
      <c r="C82">
        <f t="shared" si="15"/>
        <v>-77.058218268843873</v>
      </c>
      <c r="D82">
        <f t="shared" si="16"/>
        <v>-1.5578198540419683</v>
      </c>
      <c r="E82">
        <f t="shared" si="17"/>
        <v>-1.5578198540419683</v>
      </c>
      <c r="F82">
        <f t="shared" si="18"/>
        <v>-89.256502878290704</v>
      </c>
      <c r="G82">
        <f t="shared" si="19"/>
        <v>-293.90524300000004</v>
      </c>
      <c r="H82">
        <f t="shared" si="20"/>
        <v>-316.38269100000002</v>
      </c>
      <c r="I82">
        <f t="shared" si="21"/>
        <v>0.92895487446245917</v>
      </c>
      <c r="J82">
        <f t="shared" si="22"/>
        <v>0.74858391335034158</v>
      </c>
      <c r="K82">
        <f t="shared" si="23"/>
        <v>-2.3193802401452381</v>
      </c>
      <c r="L82">
        <f t="shared" si="24"/>
        <v>-132.89069884636149</v>
      </c>
      <c r="M82">
        <f t="shared" si="25"/>
        <v>43.634195968070784</v>
      </c>
      <c r="O82">
        <v>-861.807861</v>
      </c>
      <c r="P82">
        <v>-866.61016800000004</v>
      </c>
      <c r="Q82">
        <v>482.56582600000002</v>
      </c>
      <c r="R82">
        <v>852.62304700000004</v>
      </c>
      <c r="S82">
        <v>188.660583</v>
      </c>
      <c r="T82">
        <v>-1178.190552</v>
      </c>
    </row>
    <row r="83" spans="1:20" x14ac:dyDescent="0.25">
      <c r="A83">
        <f t="shared" si="13"/>
        <v>6.9152830000000449</v>
      </c>
      <c r="B83">
        <f t="shared" si="14"/>
        <v>-369.99423200000001</v>
      </c>
      <c r="C83">
        <f t="shared" si="15"/>
        <v>-53.503845323466528</v>
      </c>
      <c r="D83">
        <f t="shared" si="16"/>
        <v>-1.5521082572440703</v>
      </c>
      <c r="E83">
        <f t="shared" si="17"/>
        <v>-1.5521082572440703</v>
      </c>
      <c r="F83">
        <f t="shared" si="18"/>
        <v>-88.929252487490714</v>
      </c>
      <c r="G83">
        <f t="shared" si="19"/>
        <v>-293.43606499999999</v>
      </c>
      <c r="H83">
        <f t="shared" si="20"/>
        <v>-316.33929500000011</v>
      </c>
      <c r="I83">
        <f t="shared" si="21"/>
        <v>0.92759916215909843</v>
      </c>
      <c r="J83">
        <f t="shared" si="22"/>
        <v>0.74785570059180928</v>
      </c>
      <c r="K83">
        <f t="shared" si="23"/>
        <v>-2.3186520273867055</v>
      </c>
      <c r="L83">
        <f t="shared" si="24"/>
        <v>-132.84897532871</v>
      </c>
      <c r="M83">
        <f t="shared" si="25"/>
        <v>43.919722841219283</v>
      </c>
      <c r="O83">
        <v>-857.29180899999994</v>
      </c>
      <c r="P83">
        <v>-864.20709199999999</v>
      </c>
      <c r="Q83">
        <v>483.00302099999999</v>
      </c>
      <c r="R83">
        <v>852.997253</v>
      </c>
      <c r="S83">
        <v>189.566956</v>
      </c>
      <c r="T83">
        <v>-1173.6311040000001</v>
      </c>
    </row>
    <row r="84" spans="1:20" x14ac:dyDescent="0.25">
      <c r="A84">
        <f t="shared" si="13"/>
        <v>8.8974000000000615</v>
      </c>
      <c r="B84">
        <f t="shared" si="14"/>
        <v>-369.87820499999998</v>
      </c>
      <c r="C84">
        <f t="shared" si="15"/>
        <v>-41.571493357609796</v>
      </c>
      <c r="D84">
        <f t="shared" si="16"/>
        <v>-1.5467460195758356</v>
      </c>
      <c r="E84">
        <f t="shared" si="17"/>
        <v>-1.5467460195758356</v>
      </c>
      <c r="F84">
        <f t="shared" si="18"/>
        <v>-88.622018900354789</v>
      </c>
      <c r="G84">
        <f t="shared" si="19"/>
        <v>-293.36422700000003</v>
      </c>
      <c r="H84">
        <f t="shared" si="20"/>
        <v>-316.01507599999991</v>
      </c>
      <c r="I84">
        <f t="shared" si="21"/>
        <v>0.92832351770457977</v>
      </c>
      <c r="J84">
        <f t="shared" si="22"/>
        <v>0.74824490632648688</v>
      </c>
      <c r="K84">
        <f t="shared" si="23"/>
        <v>-2.3190412331213834</v>
      </c>
      <c r="L84">
        <f t="shared" si="24"/>
        <v>-132.87127517466934</v>
      </c>
      <c r="M84">
        <f t="shared" si="25"/>
        <v>44.249256274314547</v>
      </c>
      <c r="O84">
        <v>-852.96722399999999</v>
      </c>
      <c r="P84">
        <v>-861.86462400000005</v>
      </c>
      <c r="Q84">
        <v>483.52053799999999</v>
      </c>
      <c r="R84">
        <v>853.39874299999997</v>
      </c>
      <c r="S84">
        <v>190.15631099999999</v>
      </c>
      <c r="T84">
        <v>-1168.9822999999999</v>
      </c>
    </row>
    <row r="85" spans="1:20" x14ac:dyDescent="0.25">
      <c r="A85">
        <f t="shared" si="13"/>
        <v>11.123047000000042</v>
      </c>
      <c r="B85">
        <f t="shared" si="14"/>
        <v>-369.55386299999998</v>
      </c>
      <c r="C85">
        <f t="shared" si="15"/>
        <v>-33.224157283521194</v>
      </c>
      <c r="D85">
        <f t="shared" si="16"/>
        <v>-1.5407068295463502</v>
      </c>
      <c r="E85">
        <f t="shared" si="17"/>
        <v>-1.5407068295463502</v>
      </c>
      <c r="F85">
        <f t="shared" si="18"/>
        <v>-88.275998799987789</v>
      </c>
      <c r="G85">
        <f t="shared" si="19"/>
        <v>-293.39018299999998</v>
      </c>
      <c r="H85">
        <f t="shared" si="20"/>
        <v>-315.82525700000008</v>
      </c>
      <c r="I85">
        <f t="shared" si="21"/>
        <v>0.92896364840130541</v>
      </c>
      <c r="J85">
        <f t="shared" si="22"/>
        <v>0.74858862301337281</v>
      </c>
      <c r="K85">
        <f t="shared" si="23"/>
        <v>-2.3193849498082693</v>
      </c>
      <c r="L85">
        <f t="shared" si="24"/>
        <v>-132.89096869017609</v>
      </c>
      <c r="M85">
        <f t="shared" si="25"/>
        <v>44.614969890188306</v>
      </c>
      <c r="O85">
        <v>-848.46246299999996</v>
      </c>
      <c r="P85">
        <v>-859.58551</v>
      </c>
      <c r="Q85">
        <v>484.16012599999999</v>
      </c>
      <c r="R85">
        <v>853.71398899999997</v>
      </c>
      <c r="S85">
        <v>190.76994300000001</v>
      </c>
      <c r="T85">
        <v>-1164.28772</v>
      </c>
    </row>
    <row r="86" spans="1:20" x14ac:dyDescent="0.25">
      <c r="A86">
        <f t="shared" si="13"/>
        <v>13.314391999999998</v>
      </c>
      <c r="B86">
        <f t="shared" si="14"/>
        <v>-369.38836700000002</v>
      </c>
      <c r="C86">
        <f t="shared" si="15"/>
        <v>-27.743539997921051</v>
      </c>
      <c r="D86">
        <f t="shared" si="16"/>
        <v>-1.5347674973649679</v>
      </c>
      <c r="E86">
        <f t="shared" si="17"/>
        <v>-1.5347674973649679</v>
      </c>
      <c r="F86">
        <f t="shared" si="18"/>
        <v>-87.935700132868348</v>
      </c>
      <c r="G86">
        <f t="shared" si="19"/>
        <v>-293.51689199999998</v>
      </c>
      <c r="H86">
        <f t="shared" si="20"/>
        <v>-315.32952900000009</v>
      </c>
      <c r="I86">
        <f t="shared" si="21"/>
        <v>0.93082589800842885</v>
      </c>
      <c r="J86">
        <f t="shared" si="22"/>
        <v>0.74958730675352991</v>
      </c>
      <c r="K86">
        <f t="shared" si="23"/>
        <v>-2.3203836335484262</v>
      </c>
      <c r="L86">
        <f t="shared" si="24"/>
        <v>-132.94818905355544</v>
      </c>
      <c r="M86">
        <f t="shared" si="25"/>
        <v>45.01248892068709</v>
      </c>
      <c r="O86">
        <v>-844.076233</v>
      </c>
      <c r="P86">
        <v>-857.390625</v>
      </c>
      <c r="Q86">
        <v>484.69592299999999</v>
      </c>
      <c r="R86">
        <v>854.08429000000001</v>
      </c>
      <c r="S86">
        <v>191.17903100000001</v>
      </c>
      <c r="T86">
        <v>-1159.4057620000001</v>
      </c>
    </row>
    <row r="87" spans="1:20" x14ac:dyDescent="0.25">
      <c r="A87">
        <f t="shared" si="13"/>
        <v>14.931580000000054</v>
      </c>
      <c r="B87">
        <f t="shared" si="14"/>
        <v>-368.92849699999999</v>
      </c>
      <c r="C87">
        <f t="shared" si="15"/>
        <v>-24.707934257459602</v>
      </c>
      <c r="D87">
        <f t="shared" si="16"/>
        <v>-1.5303455748635999</v>
      </c>
      <c r="E87">
        <f t="shared" si="17"/>
        <v>-1.5303455748635999</v>
      </c>
      <c r="F87">
        <f t="shared" si="18"/>
        <v>-87.682342636206045</v>
      </c>
      <c r="G87">
        <f t="shared" si="19"/>
        <v>-293.519318</v>
      </c>
      <c r="H87">
        <f t="shared" si="20"/>
        <v>-315.01556399999993</v>
      </c>
      <c r="I87">
        <f t="shared" si="21"/>
        <v>0.93176132084699181</v>
      </c>
      <c r="J87">
        <f t="shared" si="22"/>
        <v>0.75008825409409774</v>
      </c>
      <c r="K87">
        <f t="shared" si="23"/>
        <v>-2.3208845808889942</v>
      </c>
      <c r="L87">
        <f t="shared" si="24"/>
        <v>-132.97689122192827</v>
      </c>
      <c r="M87">
        <f t="shared" si="25"/>
        <v>45.294548585722225</v>
      </c>
      <c r="O87">
        <v>-839.67926</v>
      </c>
      <c r="P87">
        <v>-854.61084000000005</v>
      </c>
      <c r="Q87">
        <v>485.33029199999999</v>
      </c>
      <c r="R87">
        <v>854.25878899999998</v>
      </c>
      <c r="S87">
        <v>191.81097399999999</v>
      </c>
      <c r="T87">
        <v>-1154.6948239999999</v>
      </c>
    </row>
    <row r="88" spans="1:20" x14ac:dyDescent="0.25">
      <c r="A88">
        <f t="shared" si="13"/>
        <v>17.068420999999944</v>
      </c>
      <c r="B88">
        <f t="shared" si="14"/>
        <v>-368.67843600000003</v>
      </c>
      <c r="C88">
        <f t="shared" si="15"/>
        <v>-21.600031777983521</v>
      </c>
      <c r="D88">
        <f t="shared" si="16"/>
        <v>-1.5245331323360134</v>
      </c>
      <c r="E88">
        <f t="shared" si="17"/>
        <v>-1.5245331323360134</v>
      </c>
      <c r="F88">
        <f t="shared" si="18"/>
        <v>-87.34931421071299</v>
      </c>
      <c r="G88">
        <f t="shared" si="19"/>
        <v>-293.70365900000002</v>
      </c>
      <c r="H88">
        <f t="shared" si="20"/>
        <v>-314.59765699999991</v>
      </c>
      <c r="I88">
        <f t="shared" si="21"/>
        <v>0.93358501713189845</v>
      </c>
      <c r="J88">
        <f t="shared" si="22"/>
        <v>0.75106355585606999</v>
      </c>
      <c r="K88">
        <f t="shared" si="23"/>
        <v>-2.3218598826509664</v>
      </c>
      <c r="L88">
        <f t="shared" si="24"/>
        <v>-133.03277189664098</v>
      </c>
      <c r="M88">
        <f t="shared" si="25"/>
        <v>45.683457685927991</v>
      </c>
      <c r="O88">
        <v>-835.27673300000004</v>
      </c>
      <c r="P88">
        <v>-852.34515399999998</v>
      </c>
      <c r="Q88">
        <v>485.92605600000002</v>
      </c>
      <c r="R88">
        <v>854.60449200000005</v>
      </c>
      <c r="S88">
        <v>192.222397</v>
      </c>
      <c r="T88">
        <v>-1149.8743899999999</v>
      </c>
    </row>
    <row r="89" spans="1:20" x14ac:dyDescent="0.25">
      <c r="A89">
        <f t="shared" si="13"/>
        <v>18.992370999999935</v>
      </c>
      <c r="B89">
        <f t="shared" si="14"/>
        <v>-368.41616800000003</v>
      </c>
      <c r="C89">
        <f t="shared" si="15"/>
        <v>-19.39811348461976</v>
      </c>
      <c r="D89">
        <f t="shared" si="16"/>
        <v>-1.5192905161130099</v>
      </c>
      <c r="E89">
        <f t="shared" si="17"/>
        <v>-1.5192905161130099</v>
      </c>
      <c r="F89">
        <f t="shared" si="18"/>
        <v>-87.048934427528067</v>
      </c>
      <c r="G89">
        <f t="shared" si="19"/>
        <v>-294.09661900000003</v>
      </c>
      <c r="H89">
        <f t="shared" si="20"/>
        <v>-313.93554699999993</v>
      </c>
      <c r="I89">
        <f t="shared" si="21"/>
        <v>0.93680572910719184</v>
      </c>
      <c r="J89">
        <f t="shared" si="22"/>
        <v>0.75278164493085709</v>
      </c>
      <c r="K89">
        <f t="shared" si="23"/>
        <v>-2.3235779717257534</v>
      </c>
      <c r="L89">
        <f t="shared" si="24"/>
        <v>-133.1312111494538</v>
      </c>
      <c r="M89">
        <f t="shared" si="25"/>
        <v>46.082276721925737</v>
      </c>
      <c r="O89">
        <v>-831.01452600000005</v>
      </c>
      <c r="P89">
        <v>-850.00689699999998</v>
      </c>
      <c r="Q89">
        <v>486.60641500000003</v>
      </c>
      <c r="R89">
        <v>855.02258300000005</v>
      </c>
      <c r="S89">
        <v>192.50979599999999</v>
      </c>
      <c r="T89">
        <v>-1144.950073</v>
      </c>
    </row>
    <row r="90" spans="1:20" x14ac:dyDescent="0.25">
      <c r="A90">
        <f t="shared" si="13"/>
        <v>21.032531999999946</v>
      </c>
      <c r="B90">
        <f t="shared" si="14"/>
        <v>-368.10513300000002</v>
      </c>
      <c r="C90">
        <f t="shared" si="15"/>
        <v>-17.501703218613955</v>
      </c>
      <c r="D90">
        <f t="shared" si="16"/>
        <v>-1.5137210872800908</v>
      </c>
      <c r="E90">
        <f t="shared" si="17"/>
        <v>-1.5137210872800908</v>
      </c>
      <c r="F90">
        <f t="shared" si="18"/>
        <v>-86.729829661103324</v>
      </c>
      <c r="G90">
        <f t="shared" si="19"/>
        <v>-294.51966800000002</v>
      </c>
      <c r="H90">
        <f t="shared" si="20"/>
        <v>-313.48681599999998</v>
      </c>
      <c r="I90">
        <f t="shared" si="21"/>
        <v>0.93949618602142437</v>
      </c>
      <c r="J90">
        <f t="shared" si="22"/>
        <v>0.75421264259947884</v>
      </c>
      <c r="K90">
        <f t="shared" si="23"/>
        <v>-2.3250089693943754</v>
      </c>
      <c r="L90">
        <f t="shared" si="24"/>
        <v>-133.21320127635889</v>
      </c>
      <c r="M90">
        <f t="shared" si="25"/>
        <v>46.483371615255564</v>
      </c>
      <c r="O90">
        <v>-826.51696800000002</v>
      </c>
      <c r="P90">
        <v>-847.54949999999997</v>
      </c>
      <c r="Q90">
        <v>487.28079200000002</v>
      </c>
      <c r="R90">
        <v>855.38592500000004</v>
      </c>
      <c r="S90">
        <v>192.761124</v>
      </c>
      <c r="T90">
        <v>-1140.003784</v>
      </c>
    </row>
    <row r="91" spans="1:20" x14ac:dyDescent="0.25">
      <c r="A91">
        <f t="shared" si="13"/>
        <v>22.841125000000034</v>
      </c>
      <c r="B91">
        <f t="shared" si="14"/>
        <v>-367.85119600000002</v>
      </c>
      <c r="C91">
        <f t="shared" si="15"/>
        <v>-16.104775749880947</v>
      </c>
      <c r="D91">
        <f t="shared" si="16"/>
        <v>-1.5087825624053079</v>
      </c>
      <c r="E91">
        <f t="shared" si="17"/>
        <v>-1.5087825624053079</v>
      </c>
      <c r="F91">
        <f t="shared" si="18"/>
        <v>-86.446873028757892</v>
      </c>
      <c r="G91">
        <f t="shared" si="19"/>
        <v>-295.14952099999999</v>
      </c>
      <c r="H91">
        <f t="shared" si="20"/>
        <v>-312.62304599999993</v>
      </c>
      <c r="I91">
        <f t="shared" si="21"/>
        <v>0.94410672781942018</v>
      </c>
      <c r="J91">
        <f t="shared" si="22"/>
        <v>0.75665597597496503</v>
      </c>
      <c r="K91">
        <f t="shared" si="23"/>
        <v>-2.3274523027698617</v>
      </c>
      <c r="L91">
        <f t="shared" si="24"/>
        <v>-133.35319396671773</v>
      </c>
      <c r="M91">
        <f t="shared" si="25"/>
        <v>46.906320937959833</v>
      </c>
      <c r="O91">
        <v>-822.24743699999999</v>
      </c>
      <c r="P91">
        <v>-845.08856200000002</v>
      </c>
      <c r="Q91">
        <v>487.88867199999999</v>
      </c>
      <c r="R91">
        <v>855.739868</v>
      </c>
      <c r="S91">
        <v>192.73915099999999</v>
      </c>
      <c r="T91">
        <v>-1134.8704829999999</v>
      </c>
    </row>
    <row r="92" spans="1:20" x14ac:dyDescent="0.25">
      <c r="A92">
        <f t="shared" si="13"/>
        <v>24.859924000000092</v>
      </c>
      <c r="B92">
        <f t="shared" si="14"/>
        <v>-367.63027899999992</v>
      </c>
      <c r="C92">
        <f t="shared" si="15"/>
        <v>-14.788069303832085</v>
      </c>
      <c r="D92">
        <f t="shared" si="16"/>
        <v>-1.5032770381491687</v>
      </c>
      <c r="E92">
        <f t="shared" si="17"/>
        <v>-1.5032770381491687</v>
      </c>
      <c r="F92">
        <f t="shared" si="18"/>
        <v>-86.131429724874209</v>
      </c>
      <c r="G92">
        <f t="shared" si="19"/>
        <v>-295.61439600000006</v>
      </c>
      <c r="H92">
        <f t="shared" si="20"/>
        <v>-312.07061799999997</v>
      </c>
      <c r="I92">
        <f t="shared" si="21"/>
        <v>0.94726763414811477</v>
      </c>
      <c r="J92">
        <f t="shared" si="22"/>
        <v>0.75832459610298519</v>
      </c>
      <c r="K92">
        <f t="shared" si="23"/>
        <v>-2.3291209228978818</v>
      </c>
      <c r="L92">
        <f t="shared" si="24"/>
        <v>-133.44879885766383</v>
      </c>
      <c r="M92">
        <f t="shared" si="25"/>
        <v>47.317369132789622</v>
      </c>
      <c r="O92">
        <v>-817.84002699999996</v>
      </c>
      <c r="P92">
        <v>-842.69995100000006</v>
      </c>
      <c r="Q92">
        <v>488.58340500000003</v>
      </c>
      <c r="R92">
        <v>856.21368399999994</v>
      </c>
      <c r="S92">
        <v>192.969009</v>
      </c>
      <c r="T92">
        <v>-1129.9106449999999</v>
      </c>
    </row>
    <row r="93" spans="1:20" x14ac:dyDescent="0.25">
      <c r="A93">
        <f t="shared" si="13"/>
        <v>26.555603000000019</v>
      </c>
      <c r="B93">
        <f t="shared" si="14"/>
        <v>-367.29861400000004</v>
      </c>
      <c r="C93">
        <f t="shared" si="15"/>
        <v>-13.831303849511524</v>
      </c>
      <c r="D93">
        <f t="shared" si="16"/>
        <v>-1.4986221459100069</v>
      </c>
      <c r="E93">
        <f t="shared" si="17"/>
        <v>-1.4986221459100069</v>
      </c>
      <c r="F93">
        <f t="shared" si="18"/>
        <v>-85.864724045482049</v>
      </c>
      <c r="G93">
        <f t="shared" si="19"/>
        <v>-296.24105899999995</v>
      </c>
      <c r="H93">
        <f t="shared" si="20"/>
        <v>-311.27288799999997</v>
      </c>
      <c r="I93">
        <f t="shared" si="21"/>
        <v>0.95170851821826508</v>
      </c>
      <c r="J93">
        <f t="shared" si="22"/>
        <v>0.76066002762387153</v>
      </c>
      <c r="K93">
        <f t="shared" si="23"/>
        <v>-2.3314563544187683</v>
      </c>
      <c r="L93">
        <f t="shared" si="24"/>
        <v>-133.58260922715246</v>
      </c>
      <c r="M93">
        <f t="shared" si="25"/>
        <v>47.717885181670411</v>
      </c>
      <c r="O93">
        <v>-813.54913299999998</v>
      </c>
      <c r="P93">
        <v>-840.104736</v>
      </c>
      <c r="Q93">
        <v>489.30575599999997</v>
      </c>
      <c r="R93">
        <v>856.60437000000002</v>
      </c>
      <c r="S93">
        <v>193.064697</v>
      </c>
      <c r="T93">
        <v>-1124.8220209999999</v>
      </c>
    </row>
    <row r="94" spans="1:20" x14ac:dyDescent="0.25">
      <c r="A94">
        <f t="shared" si="13"/>
        <v>28.564269999999965</v>
      </c>
      <c r="B94">
        <f t="shared" si="14"/>
        <v>-367.00521900000001</v>
      </c>
      <c r="C94">
        <f t="shared" si="15"/>
        <v>-12.848401832079043</v>
      </c>
      <c r="D94">
        <f t="shared" si="16"/>
        <v>-1.4931222226639023</v>
      </c>
      <c r="E94">
        <f t="shared" si="17"/>
        <v>-1.4931222226639023</v>
      </c>
      <c r="F94">
        <f t="shared" si="18"/>
        <v>-85.549601655834351</v>
      </c>
      <c r="G94">
        <f t="shared" si="19"/>
        <v>-297.01734900000002</v>
      </c>
      <c r="H94">
        <f t="shared" si="20"/>
        <v>-310.4047250000001</v>
      </c>
      <c r="I94">
        <f t="shared" si="21"/>
        <v>0.95687122352921639</v>
      </c>
      <c r="J94">
        <f t="shared" si="22"/>
        <v>0.76336207090051356</v>
      </c>
      <c r="K94">
        <f t="shared" si="23"/>
        <v>-2.3341583976954099</v>
      </c>
      <c r="L94">
        <f t="shared" si="24"/>
        <v>-133.73742490296573</v>
      </c>
      <c r="M94">
        <f t="shared" si="25"/>
        <v>48.187823247131377</v>
      </c>
      <c r="O94">
        <v>-809.30633499999999</v>
      </c>
      <c r="P94">
        <v>-837.87060499999995</v>
      </c>
      <c r="Q94">
        <v>490.02529900000002</v>
      </c>
      <c r="R94">
        <v>857.03051800000003</v>
      </c>
      <c r="S94">
        <v>193.00794999999999</v>
      </c>
      <c r="T94">
        <v>-1119.7110600000001</v>
      </c>
    </row>
    <row r="95" spans="1:20" x14ac:dyDescent="0.25">
      <c r="A95">
        <f t="shared" si="13"/>
        <v>30.556029999999964</v>
      </c>
      <c r="B95">
        <f t="shared" si="14"/>
        <v>-366.90268000000003</v>
      </c>
      <c r="C95">
        <f t="shared" si="15"/>
        <v>-12.007537628415749</v>
      </c>
      <c r="D95">
        <f t="shared" si="16"/>
        <v>-1.4877070461432798</v>
      </c>
      <c r="E95">
        <f t="shared" si="17"/>
        <v>-1.4877070461432798</v>
      </c>
      <c r="F95">
        <f t="shared" si="18"/>
        <v>-85.23933489588434</v>
      </c>
      <c r="G95">
        <f t="shared" si="19"/>
        <v>-297.71405000000004</v>
      </c>
      <c r="H95">
        <f t="shared" si="20"/>
        <v>-309.58221399999991</v>
      </c>
      <c r="I95">
        <f t="shared" si="21"/>
        <v>0.96166393460833677</v>
      </c>
      <c r="J95">
        <f t="shared" si="22"/>
        <v>0.76585802429907446</v>
      </c>
      <c r="K95">
        <f t="shared" si="23"/>
        <v>-2.336654351093971</v>
      </c>
      <c r="L95">
        <f t="shared" si="24"/>
        <v>-133.88043249856463</v>
      </c>
      <c r="M95">
        <f t="shared" si="25"/>
        <v>48.64109760268029</v>
      </c>
      <c r="O95">
        <v>-804.89605700000004</v>
      </c>
      <c r="P95">
        <v>-835.45208700000001</v>
      </c>
      <c r="Q95">
        <v>490.59878500000002</v>
      </c>
      <c r="R95">
        <v>857.50146500000005</v>
      </c>
      <c r="S95">
        <v>192.88473500000001</v>
      </c>
      <c r="T95">
        <v>-1114.4782709999999</v>
      </c>
    </row>
    <row r="96" spans="1:20" x14ac:dyDescent="0.25">
      <c r="A96">
        <f t="shared" si="13"/>
        <v>32.373413000000028</v>
      </c>
      <c r="B96">
        <f t="shared" si="14"/>
        <v>-366.67996200000005</v>
      </c>
      <c r="C96">
        <f t="shared" si="15"/>
        <v>-11.326577213221224</v>
      </c>
      <c r="D96">
        <f t="shared" si="16"/>
        <v>-1.4827367291728695</v>
      </c>
      <c r="E96">
        <f t="shared" si="17"/>
        <v>-1.4827367291728695</v>
      </c>
      <c r="F96">
        <f t="shared" si="18"/>
        <v>-84.954556710637576</v>
      </c>
      <c r="G96">
        <f t="shared" si="19"/>
        <v>-298.59260599999999</v>
      </c>
      <c r="H96">
        <f t="shared" si="20"/>
        <v>-308.56445300000007</v>
      </c>
      <c r="I96">
        <f t="shared" si="21"/>
        <v>0.96768309861019508</v>
      </c>
      <c r="J96">
        <f t="shared" si="22"/>
        <v>0.76897580547948907</v>
      </c>
      <c r="K96">
        <f t="shared" si="23"/>
        <v>-2.3397721322743856</v>
      </c>
      <c r="L96">
        <f t="shared" si="24"/>
        <v>-134.0590682016477</v>
      </c>
      <c r="M96">
        <f t="shared" si="25"/>
        <v>49.104511491010129</v>
      </c>
      <c r="O96">
        <v>-800.58898899999997</v>
      </c>
      <c r="P96">
        <v>-832.962402</v>
      </c>
      <c r="Q96">
        <v>491.226044</v>
      </c>
      <c r="R96">
        <v>857.90600600000005</v>
      </c>
      <c r="S96">
        <v>192.63343800000001</v>
      </c>
      <c r="T96">
        <v>-1109.153442</v>
      </c>
    </row>
    <row r="97" spans="1:20" x14ac:dyDescent="0.25">
      <c r="A97">
        <f t="shared" si="13"/>
        <v>34.286682999999925</v>
      </c>
      <c r="B97">
        <f t="shared" si="14"/>
        <v>-366.421784</v>
      </c>
      <c r="C97">
        <f t="shared" si="15"/>
        <v>-10.687000081051901</v>
      </c>
      <c r="D97">
        <f t="shared" si="16"/>
        <v>-1.477496366132508</v>
      </c>
      <c r="E97">
        <f t="shared" si="17"/>
        <v>-1.477496366132508</v>
      </c>
      <c r="F97">
        <f t="shared" si="18"/>
        <v>-84.654306025308529</v>
      </c>
      <c r="G97">
        <f t="shared" si="19"/>
        <v>-299.45706100000007</v>
      </c>
      <c r="H97">
        <f t="shared" si="20"/>
        <v>-307.72363299999995</v>
      </c>
      <c r="I97">
        <f t="shared" si="21"/>
        <v>0.97313637591169388</v>
      </c>
      <c r="J97">
        <f t="shared" si="22"/>
        <v>0.77178432261536201</v>
      </c>
      <c r="K97">
        <f t="shared" si="23"/>
        <v>-2.3425806494102583</v>
      </c>
      <c r="L97">
        <f t="shared" si="24"/>
        <v>-134.21998438022337</v>
      </c>
      <c r="M97">
        <f t="shared" si="25"/>
        <v>49.565678354914837</v>
      </c>
      <c r="O97">
        <v>-796.24206500000003</v>
      </c>
      <c r="P97">
        <v>-830.52874799999995</v>
      </c>
      <c r="Q97">
        <v>491.89736900000003</v>
      </c>
      <c r="R97">
        <v>858.31915300000003</v>
      </c>
      <c r="S97">
        <v>192.44030799999999</v>
      </c>
      <c r="T97">
        <v>-1103.965698</v>
      </c>
    </row>
    <row r="98" spans="1:20" x14ac:dyDescent="0.25">
      <c r="A98">
        <f t="shared" si="13"/>
        <v>36.106505999999968</v>
      </c>
      <c r="B98">
        <f t="shared" si="14"/>
        <v>-366.24749699999995</v>
      </c>
      <c r="C98">
        <f t="shared" si="15"/>
        <v>-10.143531944076789</v>
      </c>
      <c r="D98">
        <f t="shared" si="16"/>
        <v>-1.4725288692326519</v>
      </c>
      <c r="E98">
        <f t="shared" si="17"/>
        <v>-1.4725288692326519</v>
      </c>
      <c r="F98">
        <f t="shared" si="18"/>
        <v>-84.369689418202455</v>
      </c>
      <c r="G98">
        <f t="shared" si="19"/>
        <v>-300.41432200000003</v>
      </c>
      <c r="H98">
        <f t="shared" si="20"/>
        <v>-306.73712099999989</v>
      </c>
      <c r="I98">
        <f t="shared" si="21"/>
        <v>0.97938691287384205</v>
      </c>
      <c r="J98">
        <f t="shared" si="22"/>
        <v>0.77498466521483877</v>
      </c>
      <c r="K98">
        <f t="shared" si="23"/>
        <v>-2.3457809920097352</v>
      </c>
      <c r="L98">
        <f t="shared" si="24"/>
        <v>-134.40335050416931</v>
      </c>
      <c r="M98">
        <f t="shared" si="25"/>
        <v>50.033661085966855</v>
      </c>
      <c r="O98">
        <v>-791.93866000000003</v>
      </c>
      <c r="P98">
        <v>-828.04516599999999</v>
      </c>
      <c r="Q98">
        <v>492.52349900000002</v>
      </c>
      <c r="R98">
        <v>858.77099599999997</v>
      </c>
      <c r="S98">
        <v>192.10917699999999</v>
      </c>
      <c r="T98">
        <v>-1098.6757809999999</v>
      </c>
    </row>
    <row r="99" spans="1:20" x14ac:dyDescent="0.25">
      <c r="A99">
        <f t="shared" si="13"/>
        <v>37.871216000000004</v>
      </c>
      <c r="B99">
        <f t="shared" si="14"/>
        <v>-365.87899800000002</v>
      </c>
      <c r="C99">
        <f t="shared" si="15"/>
        <v>-9.6611367852566445</v>
      </c>
      <c r="D99">
        <f t="shared" si="16"/>
        <v>-1.4676561334277454</v>
      </c>
      <c r="E99">
        <f t="shared" si="17"/>
        <v>-1.4676561334277454</v>
      </c>
      <c r="F99">
        <f t="shared" si="18"/>
        <v>-84.09050222189903</v>
      </c>
      <c r="G99">
        <f t="shared" si="19"/>
        <v>-301.66931199999999</v>
      </c>
      <c r="H99">
        <f t="shared" si="20"/>
        <v>-305.51751699999988</v>
      </c>
      <c r="I99">
        <f t="shared" si="21"/>
        <v>0.98740430650986244</v>
      </c>
      <c r="J99">
        <f t="shared" si="22"/>
        <v>0.77906048725963173</v>
      </c>
      <c r="K99">
        <f t="shared" si="23"/>
        <v>-2.3498568140545282</v>
      </c>
      <c r="L99">
        <f t="shared" si="24"/>
        <v>-134.63687790538233</v>
      </c>
      <c r="M99">
        <f t="shared" si="25"/>
        <v>50.546375683483305</v>
      </c>
      <c r="O99">
        <v>-787.76800500000002</v>
      </c>
      <c r="P99">
        <v>-825.63922100000002</v>
      </c>
      <c r="Q99">
        <v>493.36325099999999</v>
      </c>
      <c r="R99">
        <v>859.24224900000002</v>
      </c>
      <c r="S99">
        <v>191.693939</v>
      </c>
      <c r="T99">
        <v>-1093.2855219999999</v>
      </c>
    </row>
    <row r="100" spans="1:20" x14ac:dyDescent="0.25">
      <c r="A100">
        <f t="shared" si="13"/>
        <v>39.76239099999998</v>
      </c>
      <c r="B100">
        <f t="shared" si="14"/>
        <v>-365.80807499999997</v>
      </c>
      <c r="C100">
        <f t="shared" si="15"/>
        <v>-9.1998510602644643</v>
      </c>
      <c r="D100">
        <f t="shared" si="16"/>
        <v>-1.4625239967691135</v>
      </c>
      <c r="E100">
        <f t="shared" si="17"/>
        <v>-1.4625239967691135</v>
      </c>
      <c r="F100">
        <f t="shared" si="18"/>
        <v>-83.796452451475062</v>
      </c>
      <c r="G100">
        <f t="shared" si="19"/>
        <v>-302.62967000000003</v>
      </c>
      <c r="H100">
        <f t="shared" si="20"/>
        <v>-304.41931199999988</v>
      </c>
      <c r="I100">
        <f t="shared" si="21"/>
        <v>0.99412112855704815</v>
      </c>
      <c r="J100">
        <f t="shared" si="22"/>
        <v>0.78245007046208503</v>
      </c>
      <c r="K100">
        <f t="shared" si="23"/>
        <v>-2.3532463972569815</v>
      </c>
      <c r="L100">
        <f t="shared" si="24"/>
        <v>-134.83108671719134</v>
      </c>
      <c r="M100">
        <f t="shared" si="25"/>
        <v>51.034634265716278</v>
      </c>
      <c r="O100">
        <v>-783.41735800000004</v>
      </c>
      <c r="P100">
        <v>-823.17974900000002</v>
      </c>
      <c r="Q100">
        <v>493.87857100000002</v>
      </c>
      <c r="R100">
        <v>859.686646</v>
      </c>
      <c r="S100">
        <v>191.24890099999999</v>
      </c>
      <c r="T100">
        <v>-1087.8366699999999</v>
      </c>
    </row>
    <row r="101" spans="1:20" x14ac:dyDescent="0.25">
      <c r="A101">
        <f t="shared" si="13"/>
        <v>41.292664000000059</v>
      </c>
      <c r="B101">
        <f t="shared" si="14"/>
        <v>-365.53619399999997</v>
      </c>
      <c r="C101">
        <f t="shared" si="15"/>
        <v>-8.8523277161289347</v>
      </c>
      <c r="D101">
        <f t="shared" si="16"/>
        <v>-1.4583085567066618</v>
      </c>
      <c r="E101">
        <f t="shared" si="17"/>
        <v>-1.4583085567066618</v>
      </c>
      <c r="F101">
        <f t="shared" si="18"/>
        <v>-83.554925527106221</v>
      </c>
      <c r="G101">
        <f t="shared" si="19"/>
        <v>-303.921875</v>
      </c>
      <c r="H101">
        <f t="shared" si="20"/>
        <v>-303.15564000000006</v>
      </c>
      <c r="I101">
        <f t="shared" si="21"/>
        <v>1.002527530083227</v>
      </c>
      <c r="J101">
        <f t="shared" si="22"/>
        <v>0.78666033268255342</v>
      </c>
      <c r="K101">
        <f t="shared" si="23"/>
        <v>-2.35745665947745</v>
      </c>
      <c r="L101">
        <f t="shared" si="24"/>
        <v>-135.07231697306756</v>
      </c>
      <c r="M101">
        <f t="shared" si="25"/>
        <v>51.517391445961337</v>
      </c>
      <c r="O101">
        <v>-779.21704099999999</v>
      </c>
      <c r="P101">
        <v>-820.50970500000005</v>
      </c>
      <c r="Q101">
        <v>494.67022700000001</v>
      </c>
      <c r="R101">
        <v>860.20642099999998</v>
      </c>
      <c r="S101">
        <v>190.74835200000001</v>
      </c>
      <c r="T101">
        <v>-1082.3726810000001</v>
      </c>
    </row>
    <row r="102" spans="1:20" x14ac:dyDescent="0.25">
      <c r="A102">
        <f t="shared" si="13"/>
        <v>43.270935000000009</v>
      </c>
      <c r="B102">
        <f t="shared" si="14"/>
        <v>-365.38031000000007</v>
      </c>
      <c r="C102">
        <f t="shared" si="15"/>
        <v>-8.4440123607220414</v>
      </c>
      <c r="D102">
        <f t="shared" si="16"/>
        <v>-1.4529182477486708</v>
      </c>
      <c r="E102">
        <f t="shared" si="17"/>
        <v>-1.4529182477486708</v>
      </c>
      <c r="F102">
        <f t="shared" si="18"/>
        <v>-83.246083573541767</v>
      </c>
      <c r="G102">
        <f t="shared" si="19"/>
        <v>-305.11341899999996</v>
      </c>
      <c r="H102">
        <f t="shared" si="20"/>
        <v>-301.81787100000008</v>
      </c>
      <c r="I102">
        <f t="shared" si="21"/>
        <v>1.0109189955819411</v>
      </c>
      <c r="J102">
        <f t="shared" si="22"/>
        <v>0.79082796355272766</v>
      </c>
      <c r="K102">
        <f t="shared" si="23"/>
        <v>-2.3616242903476241</v>
      </c>
      <c r="L102">
        <f t="shared" si="24"/>
        <v>-135.31110463249698</v>
      </c>
      <c r="M102">
        <f t="shared" si="25"/>
        <v>52.06502105895521</v>
      </c>
      <c r="O102">
        <v>-774.94152799999995</v>
      </c>
      <c r="P102">
        <v>-818.21246299999996</v>
      </c>
      <c r="Q102">
        <v>495.24462899999997</v>
      </c>
      <c r="R102">
        <v>860.62493900000004</v>
      </c>
      <c r="S102">
        <v>190.13121000000001</v>
      </c>
      <c r="T102">
        <v>-1076.759399</v>
      </c>
    </row>
    <row r="103" spans="1:20" x14ac:dyDescent="0.25">
      <c r="A103">
        <f t="shared" si="13"/>
        <v>45.128601000000003</v>
      </c>
      <c r="B103">
        <f t="shared" si="14"/>
        <v>-365.28421000000003</v>
      </c>
      <c r="C103">
        <f t="shared" si="15"/>
        <v>-8.0942950126018758</v>
      </c>
      <c r="D103">
        <f t="shared" si="16"/>
        <v>-1.4478753808468625</v>
      </c>
      <c r="E103">
        <f t="shared" si="17"/>
        <v>-1.4478753808468625</v>
      </c>
      <c r="F103">
        <f t="shared" si="18"/>
        <v>-82.95714858342194</v>
      </c>
      <c r="G103">
        <f t="shared" si="19"/>
        <v>-306.42332399999998</v>
      </c>
      <c r="H103">
        <f t="shared" si="20"/>
        <v>-300.37005599999998</v>
      </c>
      <c r="I103">
        <f t="shared" si="21"/>
        <v>1.0201527012399665</v>
      </c>
      <c r="J103">
        <f t="shared" si="22"/>
        <v>0.79537366314757296</v>
      </c>
      <c r="K103">
        <f t="shared" si="23"/>
        <v>-2.3661699899424695</v>
      </c>
      <c r="L103">
        <f t="shared" si="24"/>
        <v>-135.57155403421595</v>
      </c>
      <c r="M103">
        <f t="shared" si="25"/>
        <v>52.61440545079401</v>
      </c>
      <c r="O103">
        <v>-770.64898700000003</v>
      </c>
      <c r="P103">
        <v>-815.77758800000004</v>
      </c>
      <c r="Q103">
        <v>495.84329200000002</v>
      </c>
      <c r="R103">
        <v>861.12750200000005</v>
      </c>
      <c r="S103">
        <v>189.41996800000001</v>
      </c>
      <c r="T103">
        <v>-1071.019043</v>
      </c>
    </row>
    <row r="104" spans="1:20" x14ac:dyDescent="0.25">
      <c r="A104">
        <f t="shared" si="13"/>
        <v>46.69018600000004</v>
      </c>
      <c r="B104">
        <f t="shared" si="14"/>
        <v>-365.13671899999997</v>
      </c>
      <c r="C104">
        <f t="shared" si="15"/>
        <v>-7.8204168858954572</v>
      </c>
      <c r="D104">
        <f t="shared" si="16"/>
        <v>-1.4436160771534607</v>
      </c>
      <c r="E104">
        <f t="shared" si="17"/>
        <v>-1.4436160771534607</v>
      </c>
      <c r="F104">
        <f t="shared" si="18"/>
        <v>-82.713108458125532</v>
      </c>
      <c r="G104">
        <f t="shared" si="19"/>
        <v>-307.77357499999994</v>
      </c>
      <c r="H104">
        <f t="shared" si="20"/>
        <v>-298.91491700000006</v>
      </c>
      <c r="I104">
        <f t="shared" si="21"/>
        <v>1.0296360519204195</v>
      </c>
      <c r="J104">
        <f t="shared" si="22"/>
        <v>0.79999878400780411</v>
      </c>
      <c r="K104">
        <f t="shared" si="23"/>
        <v>-2.3707951108027006</v>
      </c>
      <c r="L104">
        <f t="shared" si="24"/>
        <v>-135.83655393924511</v>
      </c>
      <c r="M104">
        <f t="shared" si="25"/>
        <v>53.123445481119575</v>
      </c>
      <c r="O104">
        <v>-766.49877900000001</v>
      </c>
      <c r="P104">
        <v>-813.18896500000005</v>
      </c>
      <c r="Q104">
        <v>496.46929899999998</v>
      </c>
      <c r="R104">
        <v>861.60601799999995</v>
      </c>
      <c r="S104">
        <v>188.69572400000001</v>
      </c>
      <c r="T104">
        <v>-1065.4136960000001</v>
      </c>
    </row>
    <row r="105" spans="1:20" x14ac:dyDescent="0.25">
      <c r="A105">
        <f t="shared" si="13"/>
        <v>48.700866000000019</v>
      </c>
      <c r="B105">
        <f t="shared" si="14"/>
        <v>-364.99746700000003</v>
      </c>
      <c r="C105">
        <f t="shared" si="15"/>
        <v>-7.4946812444772517</v>
      </c>
      <c r="D105">
        <f t="shared" si="16"/>
        <v>-1.4381518256930694</v>
      </c>
      <c r="E105">
        <f t="shared" si="17"/>
        <v>-1.4381518256930694</v>
      </c>
      <c r="F105">
        <f t="shared" si="18"/>
        <v>-82.400029911246904</v>
      </c>
      <c r="G105">
        <f t="shared" si="19"/>
        <v>-309.16789299999999</v>
      </c>
      <c r="H105">
        <f t="shared" si="20"/>
        <v>-297.57745299999999</v>
      </c>
      <c r="I105">
        <f t="shared" si="21"/>
        <v>1.0389493218762109</v>
      </c>
      <c r="J105">
        <f t="shared" si="22"/>
        <v>0.80449848375210886</v>
      </c>
      <c r="K105">
        <f t="shared" si="23"/>
        <v>-2.3752948105470053</v>
      </c>
      <c r="L105">
        <f t="shared" si="24"/>
        <v>-136.09436774366986</v>
      </c>
      <c r="M105">
        <f t="shared" si="25"/>
        <v>53.69433783242296</v>
      </c>
      <c r="O105">
        <v>-762.23199499999998</v>
      </c>
      <c r="P105">
        <v>-810.932861</v>
      </c>
      <c r="Q105">
        <v>497.08029199999999</v>
      </c>
      <c r="R105">
        <v>862.07775900000001</v>
      </c>
      <c r="S105">
        <v>187.91239899999999</v>
      </c>
      <c r="T105">
        <v>-1059.809448</v>
      </c>
    </row>
    <row r="106" spans="1:20" x14ac:dyDescent="0.25">
      <c r="A106">
        <f t="shared" si="13"/>
        <v>50.355772999999999</v>
      </c>
      <c r="B106">
        <f t="shared" si="14"/>
        <v>-364.83935500000001</v>
      </c>
      <c r="C106">
        <f t="shared" si="15"/>
        <v>-7.2452339277961242</v>
      </c>
      <c r="D106">
        <f t="shared" si="16"/>
        <v>-1.4336411135331046</v>
      </c>
      <c r="E106">
        <f t="shared" si="17"/>
        <v>-1.4336411135331046</v>
      </c>
      <c r="F106">
        <f t="shared" si="18"/>
        <v>-82.141585141882587</v>
      </c>
      <c r="G106">
        <f t="shared" si="19"/>
        <v>-310.59976199999994</v>
      </c>
      <c r="H106">
        <f t="shared" si="20"/>
        <v>-296.04107599999998</v>
      </c>
      <c r="I106">
        <f t="shared" si="21"/>
        <v>1.0491779255659777</v>
      </c>
      <c r="J106">
        <f t="shared" si="22"/>
        <v>0.80939241345858748</v>
      </c>
      <c r="K106">
        <f t="shared" si="23"/>
        <v>-2.3801887402534838</v>
      </c>
      <c r="L106">
        <f t="shared" si="24"/>
        <v>-136.37476926108479</v>
      </c>
      <c r="M106">
        <f t="shared" si="25"/>
        <v>54.233184119202207</v>
      </c>
      <c r="O106">
        <v>-758.12591599999996</v>
      </c>
      <c r="P106">
        <v>-808.48168899999996</v>
      </c>
      <c r="Q106">
        <v>497.78222699999998</v>
      </c>
      <c r="R106">
        <v>862.62158199999999</v>
      </c>
      <c r="S106">
        <v>187.18246500000001</v>
      </c>
      <c r="T106">
        <v>-1054.1669919999999</v>
      </c>
    </row>
    <row r="107" spans="1:20" x14ac:dyDescent="0.25">
      <c r="A107">
        <f t="shared" si="13"/>
        <v>51.731445000000008</v>
      </c>
      <c r="B107">
        <f t="shared" si="14"/>
        <v>-364.58023100000003</v>
      </c>
      <c r="C107">
        <f t="shared" si="15"/>
        <v>-7.0475555244977199</v>
      </c>
      <c r="D107">
        <f t="shared" si="16"/>
        <v>-1.4298440920014417</v>
      </c>
      <c r="E107">
        <f t="shared" si="17"/>
        <v>-1.4298440920014417</v>
      </c>
      <c r="F107">
        <f t="shared" si="18"/>
        <v>-81.92403183339799</v>
      </c>
      <c r="G107">
        <f t="shared" si="19"/>
        <v>-312.15087899999997</v>
      </c>
      <c r="H107">
        <f t="shared" si="20"/>
        <v>-294.54785099999992</v>
      </c>
      <c r="I107">
        <f t="shared" si="21"/>
        <v>1.0597628804292314</v>
      </c>
      <c r="J107">
        <f t="shared" si="22"/>
        <v>0.81440447244343406</v>
      </c>
      <c r="K107">
        <f t="shared" si="23"/>
        <v>-2.3852007992383304</v>
      </c>
      <c r="L107">
        <f t="shared" si="24"/>
        <v>-136.66193908758711</v>
      </c>
      <c r="M107">
        <f t="shared" si="25"/>
        <v>54.737907254189125</v>
      </c>
      <c r="O107">
        <v>-753.93884300000002</v>
      </c>
      <c r="P107">
        <v>-805.67028800000003</v>
      </c>
      <c r="Q107">
        <v>498.42129499999999</v>
      </c>
      <c r="R107">
        <v>863.00152600000001</v>
      </c>
      <c r="S107">
        <v>186.27041600000001</v>
      </c>
      <c r="T107">
        <v>-1048.4866939999999</v>
      </c>
    </row>
    <row r="108" spans="1:20" x14ac:dyDescent="0.25">
      <c r="A108">
        <f t="shared" si="13"/>
        <v>53.881896999999981</v>
      </c>
      <c r="B108">
        <f t="shared" si="14"/>
        <v>-364.383759</v>
      </c>
      <c r="C108">
        <f t="shared" si="15"/>
        <v>-6.7626379041554552</v>
      </c>
      <c r="D108">
        <f t="shared" si="16"/>
        <v>-1.4239888931275728</v>
      </c>
      <c r="E108">
        <f t="shared" si="17"/>
        <v>-1.4239888931275728</v>
      </c>
      <c r="F108">
        <f t="shared" si="18"/>
        <v>-81.58855364971555</v>
      </c>
      <c r="G108">
        <f t="shared" si="19"/>
        <v>-313.44996599999996</v>
      </c>
      <c r="H108">
        <f t="shared" si="20"/>
        <v>-293.11364800000001</v>
      </c>
      <c r="I108">
        <f t="shared" si="21"/>
        <v>1.0693803176302454</v>
      </c>
      <c r="J108">
        <f t="shared" si="22"/>
        <v>0.81891270808105443</v>
      </c>
      <c r="K108">
        <f t="shared" si="23"/>
        <v>-2.3897090348759509</v>
      </c>
      <c r="L108">
        <f t="shared" si="24"/>
        <v>-136.92024196267323</v>
      </c>
      <c r="M108">
        <f t="shared" si="25"/>
        <v>55.331688312957681</v>
      </c>
      <c r="O108">
        <v>-749.65319799999997</v>
      </c>
      <c r="P108">
        <v>-803.53509499999996</v>
      </c>
      <c r="Q108">
        <v>499.01034499999997</v>
      </c>
      <c r="R108">
        <v>863.39410399999997</v>
      </c>
      <c r="S108">
        <v>185.56037900000001</v>
      </c>
      <c r="T108">
        <v>-1042.766846</v>
      </c>
    </row>
    <row r="109" spans="1:20" x14ac:dyDescent="0.25">
      <c r="A109">
        <f t="shared" si="13"/>
        <v>55.31469699999991</v>
      </c>
      <c r="B109">
        <f t="shared" si="14"/>
        <v>-364.19137599999993</v>
      </c>
      <c r="C109">
        <f t="shared" si="15"/>
        <v>-6.5839893509676193</v>
      </c>
      <c r="D109">
        <f t="shared" si="16"/>
        <v>-1.420064739306284</v>
      </c>
      <c r="E109">
        <f t="shared" si="17"/>
        <v>-1.420064739306284</v>
      </c>
      <c r="F109">
        <f t="shared" si="18"/>
        <v>-81.363716197595565</v>
      </c>
      <c r="G109">
        <f t="shared" si="19"/>
        <v>-315.28164600000002</v>
      </c>
      <c r="H109">
        <f t="shared" si="20"/>
        <v>-291.26434299999994</v>
      </c>
      <c r="I109">
        <f t="shared" si="21"/>
        <v>1.0824587821242508</v>
      </c>
      <c r="J109">
        <f t="shared" si="22"/>
        <v>0.82497432565246531</v>
      </c>
      <c r="K109">
        <f t="shared" si="23"/>
        <v>-2.3957706524473616</v>
      </c>
      <c r="L109">
        <f t="shared" si="24"/>
        <v>-137.26754706653742</v>
      </c>
      <c r="M109">
        <f t="shared" si="25"/>
        <v>55.903830868941853</v>
      </c>
      <c r="O109">
        <v>-745.56756600000006</v>
      </c>
      <c r="P109">
        <v>-800.88226299999997</v>
      </c>
      <c r="Q109">
        <v>499.68746900000002</v>
      </c>
      <c r="R109">
        <v>863.87884499999996</v>
      </c>
      <c r="S109">
        <v>184.405823</v>
      </c>
      <c r="T109">
        <v>-1036.831909</v>
      </c>
    </row>
    <row r="110" spans="1:20" x14ac:dyDescent="0.25">
      <c r="A110">
        <f t="shared" si="13"/>
        <v>57.205140000000029</v>
      </c>
      <c r="B110">
        <f t="shared" si="14"/>
        <v>-364.01922599999995</v>
      </c>
      <c r="C110">
        <f t="shared" si="15"/>
        <v>-6.3634006664436056</v>
      </c>
      <c r="D110">
        <f t="shared" si="16"/>
        <v>-1.4149224451752618</v>
      </c>
      <c r="E110">
        <f t="shared" si="17"/>
        <v>-1.4149224451752618</v>
      </c>
      <c r="F110">
        <f t="shared" si="18"/>
        <v>-81.069084446873106</v>
      </c>
      <c r="G110">
        <f t="shared" si="19"/>
        <v>-317.16583300000002</v>
      </c>
      <c r="H110">
        <f t="shared" si="20"/>
        <v>-289.32568400000002</v>
      </c>
      <c r="I110">
        <f t="shared" si="21"/>
        <v>1.0962242570901517</v>
      </c>
      <c r="J110">
        <f t="shared" si="22"/>
        <v>0.83126957054805573</v>
      </c>
      <c r="K110">
        <f t="shared" si="23"/>
        <v>-2.4020658973429523</v>
      </c>
      <c r="L110">
        <f t="shared" si="24"/>
        <v>-137.62823803005602</v>
      </c>
      <c r="M110">
        <f t="shared" si="25"/>
        <v>56.559153583182919</v>
      </c>
      <c r="O110">
        <v>-741.53710899999999</v>
      </c>
      <c r="P110">
        <v>-798.74224900000002</v>
      </c>
      <c r="Q110">
        <v>500.381775</v>
      </c>
      <c r="R110">
        <v>864.40100099999995</v>
      </c>
      <c r="S110">
        <v>183.21594200000001</v>
      </c>
      <c r="T110">
        <v>-1030.862793</v>
      </c>
    </row>
    <row r="111" spans="1:20" x14ac:dyDescent="0.25">
      <c r="A111">
        <f t="shared" si="13"/>
        <v>58.999450000000024</v>
      </c>
      <c r="B111">
        <f t="shared" si="14"/>
        <v>-363.98910599999994</v>
      </c>
      <c r="C111">
        <f t="shared" si="15"/>
        <v>-6.1693643923799257</v>
      </c>
      <c r="D111">
        <f t="shared" si="16"/>
        <v>-1.410102679938174</v>
      </c>
      <c r="E111">
        <f t="shared" si="17"/>
        <v>-1.410102679938174</v>
      </c>
      <c r="F111">
        <f t="shared" si="18"/>
        <v>-80.792932240544104</v>
      </c>
      <c r="G111">
        <f t="shared" si="19"/>
        <v>-318.665435</v>
      </c>
      <c r="H111">
        <f t="shared" si="20"/>
        <v>-287.50164800000005</v>
      </c>
      <c r="I111">
        <f t="shared" si="21"/>
        <v>1.1083951595296593</v>
      </c>
      <c r="J111">
        <f t="shared" si="22"/>
        <v>0.83676415614382826</v>
      </c>
      <c r="K111">
        <f t="shared" si="23"/>
        <v>-2.4075604829387247</v>
      </c>
      <c r="L111">
        <f t="shared" si="24"/>
        <v>-137.94305459486716</v>
      </c>
      <c r="M111">
        <f t="shared" si="25"/>
        <v>57.150122354323059</v>
      </c>
      <c r="O111">
        <v>-737.47161900000003</v>
      </c>
      <c r="P111">
        <v>-796.47106900000006</v>
      </c>
      <c r="Q111">
        <v>500.89730800000001</v>
      </c>
      <c r="R111">
        <v>864.88641399999995</v>
      </c>
      <c r="S111">
        <v>182.23187300000001</v>
      </c>
      <c r="T111">
        <v>-1024.9732670000001</v>
      </c>
    </row>
    <row r="112" spans="1:20" x14ac:dyDescent="0.25">
      <c r="A112">
        <f t="shared" si="13"/>
        <v>60.178405999999995</v>
      </c>
      <c r="B112">
        <f t="shared" si="14"/>
        <v>-364.199524</v>
      </c>
      <c r="C112">
        <f t="shared" si="15"/>
        <v>-6.0519968574774152</v>
      </c>
      <c r="D112">
        <f t="shared" si="16"/>
        <v>-1.4070412184758274</v>
      </c>
      <c r="E112">
        <f t="shared" si="17"/>
        <v>-1.4070412184758274</v>
      </c>
      <c r="F112">
        <f t="shared" si="18"/>
        <v>-80.617523419609711</v>
      </c>
      <c r="G112">
        <f t="shared" si="19"/>
        <v>-320.40797400000002</v>
      </c>
      <c r="H112">
        <f t="shared" si="20"/>
        <v>-285.65570100000002</v>
      </c>
      <c r="I112">
        <f t="shared" si="21"/>
        <v>1.1216579010268029</v>
      </c>
      <c r="J112">
        <f t="shared" si="22"/>
        <v>0.84267640175862135</v>
      </c>
      <c r="K112">
        <f t="shared" si="23"/>
        <v>-2.413472728553518</v>
      </c>
      <c r="L112">
        <f t="shared" si="24"/>
        <v>-138.28180131603955</v>
      </c>
      <c r="M112">
        <f t="shared" si="25"/>
        <v>57.664277896429837</v>
      </c>
      <c r="O112">
        <v>-733.39117399999998</v>
      </c>
      <c r="P112">
        <v>-793.56957999999997</v>
      </c>
      <c r="Q112">
        <v>501.52056900000002</v>
      </c>
      <c r="R112">
        <v>865.72009300000002</v>
      </c>
      <c r="S112">
        <v>181.112595</v>
      </c>
      <c r="T112">
        <v>-1019.046875</v>
      </c>
    </row>
    <row r="113" spans="1:20" x14ac:dyDescent="0.25">
      <c r="A113">
        <f t="shared" si="13"/>
        <v>62.711974999999939</v>
      </c>
      <c r="B113">
        <f t="shared" si="14"/>
        <v>-364.12695300000001</v>
      </c>
      <c r="C113">
        <f t="shared" si="15"/>
        <v>-5.8063384704436496</v>
      </c>
      <c r="D113">
        <f t="shared" si="16"/>
        <v>-1.4002439025754356</v>
      </c>
      <c r="E113">
        <f t="shared" si="17"/>
        <v>-1.4002439025754356</v>
      </c>
      <c r="F113">
        <f t="shared" si="18"/>
        <v>-80.228065906500078</v>
      </c>
      <c r="G113">
        <f t="shared" si="19"/>
        <v>-322.36775299999999</v>
      </c>
      <c r="H113">
        <f t="shared" si="20"/>
        <v>-283.59106499999996</v>
      </c>
      <c r="I113">
        <f t="shared" si="21"/>
        <v>1.1367345194743708</v>
      </c>
      <c r="J113">
        <f t="shared" si="22"/>
        <v>0.84930331038650297</v>
      </c>
      <c r="K113">
        <f t="shared" si="23"/>
        <v>-2.4200996371813996</v>
      </c>
      <c r="L113">
        <f t="shared" si="24"/>
        <v>-138.66149521163601</v>
      </c>
      <c r="M113">
        <f t="shared" si="25"/>
        <v>58.433429305135931</v>
      </c>
      <c r="O113">
        <v>-729.32843000000003</v>
      </c>
      <c r="P113">
        <v>-792.04040499999996</v>
      </c>
      <c r="Q113">
        <v>502.14501999999999</v>
      </c>
      <c r="R113">
        <v>866.271973</v>
      </c>
      <c r="S113">
        <v>179.77726699999999</v>
      </c>
      <c r="T113">
        <v>-1012.919495</v>
      </c>
    </row>
    <row r="114" spans="1:20" x14ac:dyDescent="0.25">
      <c r="A114">
        <f t="shared" si="13"/>
        <v>63.960082999999941</v>
      </c>
      <c r="B114">
        <f t="shared" si="14"/>
        <v>-363.55853300000001</v>
      </c>
      <c r="C114">
        <f t="shared" si="15"/>
        <v>-5.6841472985580763</v>
      </c>
      <c r="D114">
        <f t="shared" si="16"/>
        <v>-1.3966504915877607</v>
      </c>
      <c r="E114">
        <f t="shared" si="17"/>
        <v>-1.3966504915877607</v>
      </c>
      <c r="F114">
        <f t="shared" si="18"/>
        <v>-80.022178622850376</v>
      </c>
      <c r="G114">
        <f t="shared" si="19"/>
        <v>-324.39443900000003</v>
      </c>
      <c r="H114">
        <f t="shared" si="20"/>
        <v>-281.53216499999996</v>
      </c>
      <c r="I114">
        <f t="shared" si="21"/>
        <v>1.1522464546812976</v>
      </c>
      <c r="J114">
        <f t="shared" si="22"/>
        <v>0.8560189192251878</v>
      </c>
      <c r="K114">
        <f t="shared" si="23"/>
        <v>-2.4268152460200842</v>
      </c>
      <c r="L114">
        <f t="shared" si="24"/>
        <v>-139.04627125495338</v>
      </c>
      <c r="M114">
        <f t="shared" si="25"/>
        <v>59.024092632103006</v>
      </c>
      <c r="O114">
        <v>-725.30523700000003</v>
      </c>
      <c r="P114">
        <v>-789.26531999999997</v>
      </c>
      <c r="Q114">
        <v>502.80938700000002</v>
      </c>
      <c r="R114">
        <v>866.36792000000003</v>
      </c>
      <c r="S114">
        <v>178.41494800000001</v>
      </c>
      <c r="T114">
        <v>-1006.837402</v>
      </c>
    </row>
    <row r="115" spans="1:20" x14ac:dyDescent="0.25">
      <c r="A115">
        <f t="shared" si="13"/>
        <v>64.917908000000011</v>
      </c>
      <c r="B115">
        <f t="shared" si="14"/>
        <v>-363.30786199999994</v>
      </c>
      <c r="C115">
        <f t="shared" si="15"/>
        <v>-5.5964197429159279</v>
      </c>
      <c r="D115">
        <f t="shared" si="16"/>
        <v>-1.3939767637816702</v>
      </c>
      <c r="E115">
        <f t="shared" si="17"/>
        <v>-1.3939767637816702</v>
      </c>
      <c r="F115">
        <f t="shared" si="18"/>
        <v>-79.86898530399462</v>
      </c>
      <c r="G115">
        <f t="shared" si="19"/>
        <v>-326.27729799999997</v>
      </c>
      <c r="H115">
        <f t="shared" si="20"/>
        <v>-279.21862799999997</v>
      </c>
      <c r="I115">
        <f t="shared" si="21"/>
        <v>1.1685370003322271</v>
      </c>
      <c r="J115">
        <f t="shared" si="22"/>
        <v>0.86296146442592758</v>
      </c>
      <c r="K115">
        <f t="shared" si="23"/>
        <v>-2.4337577912208239</v>
      </c>
      <c r="L115">
        <f t="shared" si="24"/>
        <v>-139.44404979403458</v>
      </c>
      <c r="M115">
        <f t="shared" si="25"/>
        <v>59.575064490039964</v>
      </c>
      <c r="O115">
        <v>-721.37304700000004</v>
      </c>
      <c r="P115">
        <v>-786.29095500000005</v>
      </c>
      <c r="Q115">
        <v>503.40838600000001</v>
      </c>
      <c r="R115">
        <v>866.71624799999995</v>
      </c>
      <c r="S115">
        <v>177.13108800000001</v>
      </c>
      <c r="T115">
        <v>-1000.591675</v>
      </c>
    </row>
    <row r="116" spans="1:20" x14ac:dyDescent="0.25">
      <c r="A116">
        <f t="shared" si="13"/>
        <v>66.705749999999966</v>
      </c>
      <c r="B116">
        <f t="shared" si="14"/>
        <v>-362.91451999999998</v>
      </c>
      <c r="C116">
        <f t="shared" si="15"/>
        <v>-5.4405282902898202</v>
      </c>
      <c r="D116">
        <f t="shared" si="16"/>
        <v>-1.3890196042250498</v>
      </c>
      <c r="E116">
        <f t="shared" si="17"/>
        <v>-1.3890196042250498</v>
      </c>
      <c r="F116">
        <f t="shared" si="18"/>
        <v>-79.584960983027315</v>
      </c>
      <c r="G116">
        <f t="shared" si="19"/>
        <v>-328.431443</v>
      </c>
      <c r="H116">
        <f t="shared" si="20"/>
        <v>-277.19519099999991</v>
      </c>
      <c r="I116">
        <f t="shared" si="21"/>
        <v>1.1848381705871662</v>
      </c>
      <c r="J116">
        <f t="shared" si="22"/>
        <v>0.86979758524563933</v>
      </c>
      <c r="K116">
        <f t="shared" si="23"/>
        <v>-2.4405939120405358</v>
      </c>
      <c r="L116">
        <f t="shared" si="24"/>
        <v>-139.83573066524559</v>
      </c>
      <c r="M116">
        <f t="shared" si="25"/>
        <v>60.250769682218277</v>
      </c>
      <c r="O116">
        <v>-717.43658400000004</v>
      </c>
      <c r="P116">
        <v>-784.14233400000001</v>
      </c>
      <c r="Q116">
        <v>504.246735</v>
      </c>
      <c r="R116">
        <v>867.16125499999998</v>
      </c>
      <c r="S116">
        <v>175.815292</v>
      </c>
      <c r="T116">
        <v>-994.63177499999995</v>
      </c>
    </row>
    <row r="117" spans="1:20" x14ac:dyDescent="0.25">
      <c r="A117">
        <f t="shared" si="13"/>
        <v>68.438476999999921</v>
      </c>
      <c r="B117">
        <f t="shared" si="14"/>
        <v>-362.94781499999999</v>
      </c>
      <c r="C117">
        <f t="shared" si="15"/>
        <v>-5.3032713600567183</v>
      </c>
      <c r="D117">
        <f t="shared" si="16"/>
        <v>-1.384421814657067</v>
      </c>
      <c r="E117">
        <f t="shared" si="17"/>
        <v>-1.384421814657067</v>
      </c>
      <c r="F117">
        <f t="shared" si="18"/>
        <v>-79.321527045692633</v>
      </c>
      <c r="G117">
        <f t="shared" si="19"/>
        <v>-330.30639600000001</v>
      </c>
      <c r="H117">
        <f t="shared" si="20"/>
        <v>-275.043091</v>
      </c>
      <c r="I117">
        <f t="shared" si="21"/>
        <v>1.2009259887208001</v>
      </c>
      <c r="J117">
        <f t="shared" si="22"/>
        <v>0.87643738140521288</v>
      </c>
      <c r="K117">
        <f t="shared" si="23"/>
        <v>-2.4472337082001094</v>
      </c>
      <c r="L117">
        <f t="shared" si="24"/>
        <v>-140.21616296201631</v>
      </c>
      <c r="M117">
        <f t="shared" si="25"/>
        <v>60.894635916323679</v>
      </c>
      <c r="O117">
        <v>-713.38250700000003</v>
      </c>
      <c r="P117">
        <v>-781.82098399999995</v>
      </c>
      <c r="Q117">
        <v>504.73504600000001</v>
      </c>
      <c r="R117">
        <v>867.682861</v>
      </c>
      <c r="S117">
        <v>174.42865</v>
      </c>
      <c r="T117">
        <v>-988.42559800000004</v>
      </c>
    </row>
    <row r="118" spans="1:20" x14ac:dyDescent="0.25">
      <c r="A118">
        <f t="shared" si="13"/>
        <v>69.559691999999927</v>
      </c>
      <c r="B118">
        <f t="shared" si="14"/>
        <v>-362.84494000000001</v>
      </c>
      <c r="C118">
        <f t="shared" si="15"/>
        <v>-5.2163103309888204</v>
      </c>
      <c r="D118">
        <f t="shared" si="16"/>
        <v>-1.3813879655317693</v>
      </c>
      <c r="E118">
        <f t="shared" si="17"/>
        <v>-1.3813879655317693</v>
      </c>
      <c r="F118">
        <f t="shared" si="18"/>
        <v>-79.147700295133617</v>
      </c>
      <c r="G118">
        <f t="shared" si="19"/>
        <v>-332.26413000000002</v>
      </c>
      <c r="H118">
        <f t="shared" si="20"/>
        <v>-272.74005099999999</v>
      </c>
      <c r="I118">
        <f t="shared" si="21"/>
        <v>1.2182447307674662</v>
      </c>
      <c r="J118">
        <f t="shared" si="22"/>
        <v>0.88346876737480984</v>
      </c>
      <c r="K118">
        <f t="shared" si="23"/>
        <v>-2.4542650941697062</v>
      </c>
      <c r="L118">
        <f t="shared" si="24"/>
        <v>-140.61903170220171</v>
      </c>
      <c r="M118">
        <f t="shared" si="25"/>
        <v>61.471331407068092</v>
      </c>
      <c r="O118">
        <v>-709.53271500000005</v>
      </c>
      <c r="P118">
        <v>-779.09240699999998</v>
      </c>
      <c r="Q118">
        <v>505.295502</v>
      </c>
      <c r="R118">
        <v>868.14044200000001</v>
      </c>
      <c r="S118">
        <v>173.031372</v>
      </c>
      <c r="T118">
        <v>-982.27276600000005</v>
      </c>
    </row>
    <row r="119" spans="1:20" x14ac:dyDescent="0.25">
      <c r="A119">
        <f t="shared" si="13"/>
        <v>71.190795999999978</v>
      </c>
      <c r="B119">
        <f t="shared" si="14"/>
        <v>-362.51953199999997</v>
      </c>
      <c r="C119">
        <f t="shared" si="15"/>
        <v>-5.0922247308486348</v>
      </c>
      <c r="D119">
        <f t="shared" si="16"/>
        <v>-1.3768860443894122</v>
      </c>
      <c r="E119">
        <f t="shared" si="17"/>
        <v>-1.3768860443894122</v>
      </c>
      <c r="F119">
        <f t="shared" si="18"/>
        <v>-78.889759213975836</v>
      </c>
      <c r="G119">
        <f t="shared" si="19"/>
        <v>-334.33656300000001</v>
      </c>
      <c r="H119">
        <f t="shared" si="20"/>
        <v>-270.15448000000004</v>
      </c>
      <c r="I119">
        <f t="shared" si="21"/>
        <v>1.2375754901417884</v>
      </c>
      <c r="J119">
        <f t="shared" si="22"/>
        <v>0.89117726884335213</v>
      </c>
      <c r="K119">
        <f t="shared" si="23"/>
        <v>-2.4619735956382485</v>
      </c>
      <c r="L119">
        <f t="shared" si="24"/>
        <v>-141.06069630271958</v>
      </c>
      <c r="M119">
        <f t="shared" si="25"/>
        <v>62.170937088743742</v>
      </c>
      <c r="O119">
        <v>-705.82244900000001</v>
      </c>
      <c r="P119">
        <v>-777.01324499999998</v>
      </c>
      <c r="Q119">
        <v>506.02478000000002</v>
      </c>
      <c r="R119">
        <v>868.54431199999999</v>
      </c>
      <c r="S119">
        <v>171.68821700000001</v>
      </c>
      <c r="T119">
        <v>-975.97692900000004</v>
      </c>
    </row>
    <row r="120" spans="1:20" x14ac:dyDescent="0.25">
      <c r="A120">
        <f t="shared" si="13"/>
        <v>72.713622999999984</v>
      </c>
      <c r="B120">
        <f t="shared" si="14"/>
        <v>-362.51000999999997</v>
      </c>
      <c r="C120">
        <f t="shared" si="15"/>
        <v>-4.9854483251370931</v>
      </c>
      <c r="D120">
        <f t="shared" si="16"/>
        <v>-1.3728395165989491</v>
      </c>
      <c r="E120">
        <f t="shared" si="17"/>
        <v>-1.3728395165989491</v>
      </c>
      <c r="F120">
        <f t="shared" si="18"/>
        <v>-78.657910249899899</v>
      </c>
      <c r="G120">
        <f t="shared" si="19"/>
        <v>-336.28564500000005</v>
      </c>
      <c r="H120">
        <f t="shared" si="20"/>
        <v>-267.75604299999998</v>
      </c>
      <c r="I120">
        <f t="shared" si="21"/>
        <v>1.2559404494934221</v>
      </c>
      <c r="J120">
        <f t="shared" si="22"/>
        <v>0.89836690635289296</v>
      </c>
      <c r="K120">
        <f t="shared" si="23"/>
        <v>-2.4691632331477895</v>
      </c>
      <c r="L120">
        <f t="shared" si="24"/>
        <v>-141.47263218824523</v>
      </c>
      <c r="M120">
        <f t="shared" si="25"/>
        <v>62.814721938345329</v>
      </c>
      <c r="O120">
        <v>-701.91339100000005</v>
      </c>
      <c r="P120">
        <v>-774.62701400000003</v>
      </c>
      <c r="Q120">
        <v>506.50872800000002</v>
      </c>
      <c r="R120">
        <v>869.01873799999998</v>
      </c>
      <c r="S120">
        <v>170.223083</v>
      </c>
      <c r="T120">
        <v>-969.66943400000002</v>
      </c>
    </row>
    <row r="121" spans="1:20" x14ac:dyDescent="0.25">
      <c r="A121">
        <f t="shared" si="13"/>
        <v>74.244689999999991</v>
      </c>
      <c r="B121">
        <f t="shared" si="14"/>
        <v>-362.25592000000006</v>
      </c>
      <c r="C121">
        <f t="shared" si="15"/>
        <v>-4.8792165473382694</v>
      </c>
      <c r="D121">
        <f t="shared" si="16"/>
        <v>-1.3686448152794539</v>
      </c>
      <c r="E121">
        <f t="shared" si="17"/>
        <v>-1.3686448152794539</v>
      </c>
      <c r="F121">
        <f t="shared" si="18"/>
        <v>-78.417571567974875</v>
      </c>
      <c r="G121">
        <f t="shared" si="19"/>
        <v>-338.46499599999999</v>
      </c>
      <c r="H121">
        <f t="shared" si="20"/>
        <v>-265.47265600000003</v>
      </c>
      <c r="I121">
        <f t="shared" si="21"/>
        <v>1.2749523853032907</v>
      </c>
      <c r="J121">
        <f t="shared" si="22"/>
        <v>0.90567550529177843</v>
      </c>
      <c r="K121">
        <f t="shared" si="23"/>
        <v>-2.4764718320866748</v>
      </c>
      <c r="L121">
        <f t="shared" si="24"/>
        <v>-141.89138406159714</v>
      </c>
      <c r="M121">
        <f t="shared" si="25"/>
        <v>63.473812493622262</v>
      </c>
      <c r="O121">
        <v>-698.058899</v>
      </c>
      <c r="P121">
        <v>-772.30358899999999</v>
      </c>
      <c r="Q121">
        <v>507.16674799999998</v>
      </c>
      <c r="R121">
        <v>869.42266800000004</v>
      </c>
      <c r="S121">
        <v>168.701752</v>
      </c>
      <c r="T121">
        <v>-963.53155500000003</v>
      </c>
    </row>
    <row r="122" spans="1:20" x14ac:dyDescent="0.25">
      <c r="A122">
        <f t="shared" si="13"/>
        <v>75.634643000000096</v>
      </c>
      <c r="B122">
        <f t="shared" si="14"/>
        <v>-362.17962600000004</v>
      </c>
      <c r="C122">
        <f t="shared" si="15"/>
        <v>-4.7885414888518687</v>
      </c>
      <c r="D122">
        <f t="shared" si="16"/>
        <v>-1.3649232010746246</v>
      </c>
      <c r="E122">
        <f t="shared" si="17"/>
        <v>-1.3649232010746246</v>
      </c>
      <c r="F122">
        <f t="shared" si="18"/>
        <v>-78.204338781062219</v>
      </c>
      <c r="G122">
        <f t="shared" si="19"/>
        <v>-340.68785100000002</v>
      </c>
      <c r="H122">
        <f t="shared" si="20"/>
        <v>-262.97528</v>
      </c>
      <c r="I122">
        <f t="shared" si="21"/>
        <v>1.295512836795915</v>
      </c>
      <c r="J122">
        <f t="shared" si="22"/>
        <v>0.91342898655570237</v>
      </c>
      <c r="K122">
        <f t="shared" si="23"/>
        <v>-2.4842253133505987</v>
      </c>
      <c r="L122">
        <f t="shared" si="24"/>
        <v>-142.33562581455374</v>
      </c>
      <c r="M122">
        <f t="shared" si="25"/>
        <v>64.131287033491517</v>
      </c>
      <c r="O122">
        <v>-694.25469999999996</v>
      </c>
      <c r="P122">
        <v>-769.88934300000005</v>
      </c>
      <c r="Q122">
        <v>507.69360399999999</v>
      </c>
      <c r="R122">
        <v>869.87323000000004</v>
      </c>
      <c r="S122">
        <v>167.005753</v>
      </c>
      <c r="T122">
        <v>-957.22997999999995</v>
      </c>
    </row>
    <row r="123" spans="1:20" x14ac:dyDescent="0.25">
      <c r="A123">
        <f t="shared" si="13"/>
        <v>76.548401000000013</v>
      </c>
      <c r="B123">
        <f t="shared" si="14"/>
        <v>-362.01107799999994</v>
      </c>
      <c r="C123">
        <f t="shared" si="15"/>
        <v>-4.7291788367989538</v>
      </c>
      <c r="D123">
        <f t="shared" si="16"/>
        <v>-1.3624127191308149</v>
      </c>
      <c r="E123">
        <f t="shared" si="17"/>
        <v>-1.3624127191308149</v>
      </c>
      <c r="F123">
        <f t="shared" si="18"/>
        <v>-78.06049876113812</v>
      </c>
      <c r="G123">
        <f t="shared" si="19"/>
        <v>-342.91044600000004</v>
      </c>
      <c r="H123">
        <f t="shared" si="20"/>
        <v>-260.35913100000005</v>
      </c>
      <c r="I123">
        <f t="shared" si="21"/>
        <v>1.3170671014415083</v>
      </c>
      <c r="J123">
        <f t="shared" si="22"/>
        <v>0.9213933620511805</v>
      </c>
      <c r="K123">
        <f t="shared" si="23"/>
        <v>-2.4921896888460768</v>
      </c>
      <c r="L123">
        <f t="shared" si="24"/>
        <v>-142.79195091690207</v>
      </c>
      <c r="M123">
        <f t="shared" si="25"/>
        <v>64.731452155763947</v>
      </c>
      <c r="O123">
        <v>-690.51391599999999</v>
      </c>
      <c r="P123">
        <v>-767.06231700000001</v>
      </c>
      <c r="Q123">
        <v>508.28567500000003</v>
      </c>
      <c r="R123">
        <v>870.29675299999997</v>
      </c>
      <c r="S123">
        <v>165.37522899999999</v>
      </c>
      <c r="T123">
        <v>-950.87304700000004</v>
      </c>
    </row>
    <row r="124" spans="1:20" x14ac:dyDescent="0.25">
      <c r="A124">
        <f t="shared" si="13"/>
        <v>77.829101000000037</v>
      </c>
      <c r="B124">
        <f t="shared" si="14"/>
        <v>-361.78634700000003</v>
      </c>
      <c r="C124">
        <f t="shared" si="15"/>
        <v>-4.6484713603463037</v>
      </c>
      <c r="D124">
        <f t="shared" si="16"/>
        <v>-1.3589011864252747</v>
      </c>
      <c r="E124">
        <f t="shared" si="17"/>
        <v>-1.3589011864252747</v>
      </c>
      <c r="F124">
        <f t="shared" si="18"/>
        <v>-77.859302757488507</v>
      </c>
      <c r="G124">
        <f t="shared" si="19"/>
        <v>-344.98062100000004</v>
      </c>
      <c r="H124">
        <f t="shared" si="20"/>
        <v>-257.79132100000004</v>
      </c>
      <c r="I124">
        <f t="shared" si="21"/>
        <v>1.3382165841029225</v>
      </c>
      <c r="J124">
        <f t="shared" si="22"/>
        <v>0.92904907550367055</v>
      </c>
      <c r="K124">
        <f t="shared" si="23"/>
        <v>-2.499845402298567</v>
      </c>
      <c r="L124">
        <f t="shared" si="24"/>
        <v>-143.23059098689126</v>
      </c>
      <c r="M124">
        <f t="shared" si="25"/>
        <v>65.371288229402751</v>
      </c>
      <c r="O124">
        <v>-686.71307400000001</v>
      </c>
      <c r="P124">
        <v>-764.54217500000004</v>
      </c>
      <c r="Q124">
        <v>508.858856</v>
      </c>
      <c r="R124">
        <v>870.64520300000004</v>
      </c>
      <c r="S124">
        <v>163.87823499999999</v>
      </c>
      <c r="T124">
        <v>-944.50439500000005</v>
      </c>
    </row>
    <row r="125" spans="1:20" x14ac:dyDescent="0.25">
      <c r="A125">
        <f t="shared" si="13"/>
        <v>79.000061000000073</v>
      </c>
      <c r="B125">
        <f t="shared" si="14"/>
        <v>-361.82266200000004</v>
      </c>
      <c r="C125">
        <f t="shared" si="15"/>
        <v>-4.5800301597235435</v>
      </c>
      <c r="D125">
        <f t="shared" si="16"/>
        <v>-1.3558307261891092</v>
      </c>
      <c r="E125">
        <f t="shared" si="17"/>
        <v>-1.3558307261891092</v>
      </c>
      <c r="F125">
        <f t="shared" si="18"/>
        <v>-77.683378344793496</v>
      </c>
      <c r="G125">
        <f t="shared" si="19"/>
        <v>-347.234466</v>
      </c>
      <c r="H125">
        <f t="shared" si="20"/>
        <v>-254.94598400000007</v>
      </c>
      <c r="I125">
        <f t="shared" si="21"/>
        <v>1.3619922955915238</v>
      </c>
      <c r="J125">
        <f t="shared" si="22"/>
        <v>0.93747209207925208</v>
      </c>
      <c r="K125">
        <f t="shared" si="23"/>
        <v>-2.5082684188741484</v>
      </c>
      <c r="L125">
        <f t="shared" si="24"/>
        <v>-143.71319428744081</v>
      </c>
      <c r="M125">
        <f t="shared" si="25"/>
        <v>66.029815942647318</v>
      </c>
      <c r="O125">
        <v>-683.02770999999996</v>
      </c>
      <c r="P125">
        <v>-762.02777100000003</v>
      </c>
      <c r="Q125">
        <v>509.442047</v>
      </c>
      <c r="R125">
        <v>871.26470900000004</v>
      </c>
      <c r="S125">
        <v>162.207581</v>
      </c>
      <c r="T125">
        <v>-937.97369400000002</v>
      </c>
    </row>
    <row r="126" spans="1:20" x14ac:dyDescent="0.25">
      <c r="A126">
        <f t="shared" si="13"/>
        <v>80.672240999999985</v>
      </c>
      <c r="B126">
        <f t="shared" si="14"/>
        <v>-361.76464899999996</v>
      </c>
      <c r="C126">
        <f t="shared" si="15"/>
        <v>-4.4843758462096028</v>
      </c>
      <c r="D126">
        <f t="shared" si="16"/>
        <v>-1.3513896859881513</v>
      </c>
      <c r="E126">
        <f t="shared" si="17"/>
        <v>-1.3513896859881513</v>
      </c>
      <c r="F126">
        <f t="shared" si="18"/>
        <v>-77.428925484630682</v>
      </c>
      <c r="G126">
        <f t="shared" si="19"/>
        <v>-349.50128100000001</v>
      </c>
      <c r="H126">
        <f t="shared" si="20"/>
        <v>-252.20703100000003</v>
      </c>
      <c r="I126">
        <f t="shared" si="21"/>
        <v>1.3857713625755341</v>
      </c>
      <c r="J126">
        <f t="shared" si="22"/>
        <v>0.94570733753684144</v>
      </c>
      <c r="K126">
        <f t="shared" si="23"/>
        <v>-2.5165036643317378</v>
      </c>
      <c r="L126">
        <f t="shared" si="24"/>
        <v>-144.18503909541496</v>
      </c>
      <c r="M126">
        <f t="shared" si="25"/>
        <v>66.756113610784283</v>
      </c>
      <c r="O126">
        <v>-679.27819799999997</v>
      </c>
      <c r="P126">
        <v>-759.95043899999996</v>
      </c>
      <c r="Q126">
        <v>509.95568800000001</v>
      </c>
      <c r="R126">
        <v>871.72033699999997</v>
      </c>
      <c r="S126">
        <v>160.454407</v>
      </c>
      <c r="T126">
        <v>-931.485229</v>
      </c>
    </row>
    <row r="127" spans="1:20" x14ac:dyDescent="0.25">
      <c r="A127">
        <f t="shared" si="13"/>
        <v>81.965088000000037</v>
      </c>
      <c r="B127">
        <f t="shared" si="14"/>
        <v>-361.5849</v>
      </c>
      <c r="C127">
        <f t="shared" si="15"/>
        <v>-4.4114501530212458</v>
      </c>
      <c r="D127">
        <f t="shared" si="16"/>
        <v>-1.3478807221395002</v>
      </c>
      <c r="E127">
        <f t="shared" si="17"/>
        <v>-1.3478807221395002</v>
      </c>
      <c r="F127">
        <f t="shared" si="18"/>
        <v>-77.227876665638988</v>
      </c>
      <c r="G127">
        <f t="shared" si="19"/>
        <v>-351.839112</v>
      </c>
      <c r="H127">
        <f t="shared" si="20"/>
        <v>-248.95172200000002</v>
      </c>
      <c r="I127">
        <f t="shared" si="21"/>
        <v>1.4132824998093405</v>
      </c>
      <c r="J127">
        <f t="shared" si="22"/>
        <v>0.95500612767009885</v>
      </c>
      <c r="K127">
        <f t="shared" si="23"/>
        <v>-2.5258024544649951</v>
      </c>
      <c r="L127">
        <f t="shared" si="24"/>
        <v>-144.71782052462851</v>
      </c>
      <c r="M127">
        <f t="shared" si="25"/>
        <v>67.48994385898952</v>
      </c>
      <c r="O127">
        <v>-675.61889599999995</v>
      </c>
      <c r="P127">
        <v>-757.58398399999999</v>
      </c>
      <c r="Q127">
        <v>510.52209499999998</v>
      </c>
      <c r="R127">
        <v>872.10699499999998</v>
      </c>
      <c r="S127">
        <v>158.68298300000001</v>
      </c>
      <c r="T127">
        <v>-924.57061799999997</v>
      </c>
    </row>
    <row r="128" spans="1:20" x14ac:dyDescent="0.25">
      <c r="A128">
        <f t="shared" si="13"/>
        <v>83.485962000000086</v>
      </c>
      <c r="B128">
        <f t="shared" si="14"/>
        <v>-361.38058499999994</v>
      </c>
      <c r="C128">
        <f t="shared" si="15"/>
        <v>-4.3286389273444508</v>
      </c>
      <c r="D128">
        <f t="shared" si="16"/>
        <v>-1.3437598767538628</v>
      </c>
      <c r="E128">
        <f t="shared" si="17"/>
        <v>-1.3437598767538628</v>
      </c>
      <c r="F128">
        <f t="shared" si="18"/>
        <v>-76.991769617016004</v>
      </c>
      <c r="G128">
        <f t="shared" si="19"/>
        <v>-354.00341800000001</v>
      </c>
      <c r="H128">
        <f t="shared" si="20"/>
        <v>-246.84381100000007</v>
      </c>
      <c r="I128">
        <f t="shared" si="21"/>
        <v>1.4341190754018942</v>
      </c>
      <c r="J128">
        <f t="shared" si="22"/>
        <v>0.96189001180576017</v>
      </c>
      <c r="K128">
        <f t="shared" si="23"/>
        <v>-2.5326863386006568</v>
      </c>
      <c r="L128">
        <f t="shared" si="24"/>
        <v>-145.112238032259</v>
      </c>
      <c r="M128">
        <f t="shared" si="25"/>
        <v>68.120468415242996</v>
      </c>
      <c r="O128">
        <v>-671.98376499999995</v>
      </c>
      <c r="P128">
        <v>-755.46972700000003</v>
      </c>
      <c r="Q128">
        <v>511.091339</v>
      </c>
      <c r="R128">
        <v>872.47192399999994</v>
      </c>
      <c r="S128">
        <v>157.08792099999999</v>
      </c>
      <c r="T128">
        <v>-918.82757600000002</v>
      </c>
    </row>
    <row r="129" spans="1:20" x14ac:dyDescent="0.25">
      <c r="A129">
        <f t="shared" si="13"/>
        <v>84.911194000000023</v>
      </c>
      <c r="B129">
        <f t="shared" si="14"/>
        <v>-361.30764799999997</v>
      </c>
      <c r="C129">
        <f t="shared" si="15"/>
        <v>-4.2551238650583558</v>
      </c>
      <c r="D129">
        <f t="shared" si="16"/>
        <v>-1.3399741458030729</v>
      </c>
      <c r="E129">
        <f t="shared" si="17"/>
        <v>-1.3399741458030729</v>
      </c>
      <c r="F129">
        <f t="shared" si="18"/>
        <v>-76.774863211163691</v>
      </c>
      <c r="G129">
        <f t="shared" si="19"/>
        <v>-356.20503200000002</v>
      </c>
      <c r="H129">
        <f t="shared" si="20"/>
        <v>-243.71472100000005</v>
      </c>
      <c r="I129">
        <f t="shared" si="21"/>
        <v>1.4615655161839811</v>
      </c>
      <c r="J129">
        <f t="shared" si="22"/>
        <v>0.97075474014303831</v>
      </c>
      <c r="K129">
        <f t="shared" si="23"/>
        <v>-2.5415510669379349</v>
      </c>
      <c r="L129">
        <f t="shared" si="24"/>
        <v>-145.62014955251504</v>
      </c>
      <c r="M129">
        <f t="shared" si="25"/>
        <v>68.845286341351354</v>
      </c>
      <c r="O129">
        <v>-668.33105499999999</v>
      </c>
      <c r="P129">
        <v>-753.24224900000002</v>
      </c>
      <c r="Q129">
        <v>511.55551100000002</v>
      </c>
      <c r="R129">
        <v>872.863159</v>
      </c>
      <c r="S129">
        <v>155.35047900000001</v>
      </c>
      <c r="T129">
        <v>-912.04577600000005</v>
      </c>
    </row>
    <row r="130" spans="1:20" x14ac:dyDescent="0.25">
      <c r="A130">
        <f t="shared" si="13"/>
        <v>86.08081100000004</v>
      </c>
      <c r="B130">
        <f t="shared" si="14"/>
        <v>-361.19158999999991</v>
      </c>
      <c r="C130">
        <f t="shared" si="15"/>
        <v>-4.1959594223618515</v>
      </c>
      <c r="D130">
        <f t="shared" si="16"/>
        <v>-1.3368361792096666</v>
      </c>
      <c r="E130">
        <f t="shared" si="17"/>
        <v>-1.3368361792096666</v>
      </c>
      <c r="F130">
        <f t="shared" si="18"/>
        <v>-76.595070969108463</v>
      </c>
      <c r="G130">
        <f t="shared" si="19"/>
        <v>-358.49475100000006</v>
      </c>
      <c r="H130">
        <f t="shared" si="20"/>
        <v>-240.65924099999995</v>
      </c>
      <c r="I130">
        <f t="shared" si="21"/>
        <v>1.4896363402060266</v>
      </c>
      <c r="J130">
        <f t="shared" si="22"/>
        <v>0.97958958966163689</v>
      </c>
      <c r="K130">
        <f t="shared" si="23"/>
        <v>-2.5503859164565332</v>
      </c>
      <c r="L130">
        <f t="shared" si="24"/>
        <v>-146.12634914256392</v>
      </c>
      <c r="M130">
        <f t="shared" si="25"/>
        <v>69.531278173455462</v>
      </c>
      <c r="O130">
        <v>-664.73504600000001</v>
      </c>
      <c r="P130">
        <v>-750.81585700000005</v>
      </c>
      <c r="Q130">
        <v>512.00732400000004</v>
      </c>
      <c r="R130">
        <v>873.19891399999995</v>
      </c>
      <c r="S130">
        <v>153.512573</v>
      </c>
      <c r="T130">
        <v>-905.39428699999996</v>
      </c>
    </row>
    <row r="131" spans="1:20" x14ac:dyDescent="0.25">
      <c r="A131">
        <f t="shared" si="13"/>
        <v>87.427368000000001</v>
      </c>
      <c r="B131">
        <f t="shared" si="14"/>
        <v>-360.99468999999999</v>
      </c>
      <c r="C131">
        <f t="shared" si="15"/>
        <v>-4.1290810676126037</v>
      </c>
      <c r="D131">
        <f t="shared" si="16"/>
        <v>-1.333186717193015</v>
      </c>
      <c r="E131">
        <f t="shared" si="17"/>
        <v>-1.333186717193015</v>
      </c>
      <c r="F131">
        <f t="shared" si="18"/>
        <v>-76.385972198061026</v>
      </c>
      <c r="G131">
        <f t="shared" si="19"/>
        <v>-360.848343</v>
      </c>
      <c r="H131">
        <f t="shared" si="20"/>
        <v>-237.42675799999995</v>
      </c>
      <c r="I131">
        <f t="shared" si="21"/>
        <v>1.5198301406280419</v>
      </c>
      <c r="J131">
        <f t="shared" si="22"/>
        <v>0.98883989382278747</v>
      </c>
      <c r="K131">
        <f t="shared" si="23"/>
        <v>-2.5596362206176839</v>
      </c>
      <c r="L131">
        <f t="shared" si="24"/>
        <v>-146.65635253021017</v>
      </c>
      <c r="M131">
        <f t="shared" si="25"/>
        <v>70.270380332149145</v>
      </c>
      <c r="O131">
        <v>-661.15448000000004</v>
      </c>
      <c r="P131">
        <v>-748.58184800000004</v>
      </c>
      <c r="Q131">
        <v>512.50744599999996</v>
      </c>
      <c r="R131">
        <v>873.50213599999995</v>
      </c>
      <c r="S131">
        <v>151.65910299999999</v>
      </c>
      <c r="T131">
        <v>-898.58123799999998</v>
      </c>
    </row>
    <row r="132" spans="1:20" x14ac:dyDescent="0.25">
      <c r="A132">
        <f t="shared" si="13"/>
        <v>88.45800799999995</v>
      </c>
      <c r="B132">
        <f t="shared" si="14"/>
        <v>-360.82446300000004</v>
      </c>
      <c r="C132">
        <f t="shared" si="15"/>
        <v>-4.0790480269463023</v>
      </c>
      <c r="D132">
        <f t="shared" si="16"/>
        <v>-1.3303826094347853</v>
      </c>
      <c r="E132">
        <f t="shared" si="17"/>
        <v>-1.3303826094347853</v>
      </c>
      <c r="F132">
        <f t="shared" si="18"/>
        <v>-76.225308658214573</v>
      </c>
      <c r="G132">
        <f t="shared" si="19"/>
        <v>-363.15730299999996</v>
      </c>
      <c r="H132">
        <f t="shared" si="20"/>
        <v>-234.26281799999992</v>
      </c>
      <c r="I132">
        <f t="shared" si="21"/>
        <v>1.5502131584535113</v>
      </c>
      <c r="J132">
        <f t="shared" si="22"/>
        <v>0.9978928254217676</v>
      </c>
      <c r="K132">
        <f t="shared" si="23"/>
        <v>-2.5686891522166642</v>
      </c>
      <c r="L132">
        <f t="shared" si="24"/>
        <v>-147.17504730305234</v>
      </c>
      <c r="M132">
        <f t="shared" si="25"/>
        <v>70.949738644837765</v>
      </c>
      <c r="O132">
        <v>-657.59057600000006</v>
      </c>
      <c r="P132">
        <v>-746.04858400000001</v>
      </c>
      <c r="Q132">
        <v>513.00195299999996</v>
      </c>
      <c r="R132">
        <v>873.82641599999999</v>
      </c>
      <c r="S132">
        <v>149.84465</v>
      </c>
      <c r="T132">
        <v>-891.85339399999998</v>
      </c>
    </row>
    <row r="133" spans="1:20" x14ac:dyDescent="0.25">
      <c r="A133">
        <f t="shared" ref="A133:A196" si="26">O133-P133</f>
        <v>89.918334999999956</v>
      </c>
      <c r="B133">
        <f t="shared" ref="B133:B196" si="27">Q133-R133</f>
        <v>-360.73565699999995</v>
      </c>
      <c r="C133">
        <f t="shared" ref="C133:C196" si="28">B133/A133</f>
        <v>-4.0118142423344487</v>
      </c>
      <c r="D133">
        <f t="shared" ref="D133:D196" si="29">ATAN(C133)</f>
        <v>-1.3265106924916303</v>
      </c>
      <c r="E133">
        <f t="shared" ref="E133:E196" si="30">ATAN2(A133,B133)</f>
        <v>-1.3265106924916303</v>
      </c>
      <c r="F133">
        <f t="shared" ref="F133:F196" si="31">180*E133/PI()</f>
        <v>-76.003464158746596</v>
      </c>
      <c r="G133">
        <f t="shared" ref="G133:G196" si="32">S133-Q133</f>
        <v>-365.35501100000005</v>
      </c>
      <c r="H133">
        <f t="shared" ref="H133:H196" si="33">T133-O133</f>
        <v>-231.50317399999994</v>
      </c>
      <c r="I133">
        <f t="shared" ref="I133:I196" si="34">G133/H133</f>
        <v>1.5781857530817271</v>
      </c>
      <c r="J133">
        <f t="shared" ref="J133:J196" si="35">ATAN(I133)</f>
        <v>1.0060088222468648</v>
      </c>
      <c r="K133">
        <f t="shared" ref="K133:K196" si="36">ATAN2(G133,H133)</f>
        <v>-2.5768051490417614</v>
      </c>
      <c r="L133">
        <f t="shared" ref="L133:L196" si="37">180*K133/PI()</f>
        <v>-147.64005966767201</v>
      </c>
      <c r="M133">
        <f t="shared" ref="M133:M196" si="38">-(L133-F133)</f>
        <v>71.63659550892541</v>
      </c>
      <c r="O133">
        <v>-653.90997300000004</v>
      </c>
      <c r="P133">
        <v>-743.82830799999999</v>
      </c>
      <c r="Q133">
        <v>513.45288100000005</v>
      </c>
      <c r="R133">
        <v>874.18853799999999</v>
      </c>
      <c r="S133">
        <v>148.09787</v>
      </c>
      <c r="T133">
        <v>-885.41314699999998</v>
      </c>
    </row>
    <row r="134" spans="1:20" x14ac:dyDescent="0.25">
      <c r="A134">
        <f t="shared" si="26"/>
        <v>90.980895999999916</v>
      </c>
      <c r="B134">
        <f t="shared" si="27"/>
        <v>-360.65014699999995</v>
      </c>
      <c r="C134">
        <f t="shared" si="28"/>
        <v>-3.9640206115358576</v>
      </c>
      <c r="D134">
        <f t="shared" si="29"/>
        <v>-1.3236831621349969</v>
      </c>
      <c r="E134">
        <f t="shared" si="30"/>
        <v>-1.3236831621349969</v>
      </c>
      <c r="F134">
        <f t="shared" si="31"/>
        <v>-75.841458602866382</v>
      </c>
      <c r="G134">
        <f t="shared" si="32"/>
        <v>-367.55827299999999</v>
      </c>
      <c r="H134">
        <f t="shared" si="33"/>
        <v>-228.194031</v>
      </c>
      <c r="I134">
        <f t="shared" si="34"/>
        <v>1.6107269387778158</v>
      </c>
      <c r="J134">
        <f t="shared" si="35"/>
        <v>1.0151957303574775</v>
      </c>
      <c r="K134">
        <f t="shared" si="36"/>
        <v>-2.585992057152374</v>
      </c>
      <c r="L134">
        <f t="shared" si="37"/>
        <v>-148.16643072918461</v>
      </c>
      <c r="M134">
        <f t="shared" si="38"/>
        <v>72.324972126318229</v>
      </c>
      <c r="O134">
        <v>-650.50561500000003</v>
      </c>
      <c r="P134">
        <v>-741.48651099999995</v>
      </c>
      <c r="Q134">
        <v>513.82141100000001</v>
      </c>
      <c r="R134">
        <v>874.47155799999996</v>
      </c>
      <c r="S134">
        <v>146.263138</v>
      </c>
      <c r="T134">
        <v>-878.69964600000003</v>
      </c>
    </row>
    <row r="135" spans="1:20" x14ac:dyDescent="0.25">
      <c r="A135">
        <f t="shared" si="26"/>
        <v>92.022277000000031</v>
      </c>
      <c r="B135">
        <f t="shared" si="27"/>
        <v>-360.39141800000004</v>
      </c>
      <c r="C135">
        <f t="shared" si="28"/>
        <v>-3.9163497117116535</v>
      </c>
      <c r="D135">
        <f t="shared" si="29"/>
        <v>-1.3207983067020019</v>
      </c>
      <c r="E135">
        <f t="shared" si="30"/>
        <v>-1.3207983067020019</v>
      </c>
      <c r="F135">
        <f t="shared" si="31"/>
        <v>-75.676168562050378</v>
      </c>
      <c r="G135">
        <f t="shared" si="32"/>
        <v>-369.75341800000001</v>
      </c>
      <c r="H135">
        <f t="shared" si="33"/>
        <v>-224.87719700000002</v>
      </c>
      <c r="I135">
        <f t="shared" si="34"/>
        <v>1.6442459392625743</v>
      </c>
      <c r="J135">
        <f t="shared" si="35"/>
        <v>1.0243827083691526</v>
      </c>
      <c r="K135">
        <f t="shared" si="36"/>
        <v>-2.5951790351640494</v>
      </c>
      <c r="L135">
        <f t="shared" si="37"/>
        <v>-148.69280579573308</v>
      </c>
      <c r="M135">
        <f t="shared" si="38"/>
        <v>73.016637233682701</v>
      </c>
      <c r="O135">
        <v>-647.10870399999999</v>
      </c>
      <c r="P135">
        <v>-739.13098100000002</v>
      </c>
      <c r="Q135">
        <v>514.26855499999999</v>
      </c>
      <c r="R135">
        <v>874.65997300000004</v>
      </c>
      <c r="S135">
        <v>144.51513700000001</v>
      </c>
      <c r="T135">
        <v>-871.98590100000001</v>
      </c>
    </row>
    <row r="136" spans="1:20" x14ac:dyDescent="0.25">
      <c r="A136">
        <f t="shared" si="26"/>
        <v>93.283813000000009</v>
      </c>
      <c r="B136">
        <f t="shared" si="27"/>
        <v>-360.25750700000003</v>
      </c>
      <c r="C136">
        <f t="shared" si="28"/>
        <v>-3.8619509153211822</v>
      </c>
      <c r="D136">
        <f t="shared" si="29"/>
        <v>-1.3174246985020974</v>
      </c>
      <c r="E136">
        <f t="shared" si="30"/>
        <v>-1.3174246985020974</v>
      </c>
      <c r="F136">
        <f t="shared" si="31"/>
        <v>-75.48287505046514</v>
      </c>
      <c r="G136">
        <f t="shared" si="32"/>
        <v>-372.16227699999996</v>
      </c>
      <c r="H136">
        <f t="shared" si="33"/>
        <v>-221.49383499999999</v>
      </c>
      <c r="I136">
        <f t="shared" si="34"/>
        <v>1.6802376327991251</v>
      </c>
      <c r="J136">
        <f t="shared" si="35"/>
        <v>1.0339477460426905</v>
      </c>
      <c r="K136">
        <f t="shared" si="36"/>
        <v>-2.6047440728375868</v>
      </c>
      <c r="L136">
        <f t="shared" si="37"/>
        <v>-149.24084208531042</v>
      </c>
      <c r="M136">
        <f t="shared" si="38"/>
        <v>73.757967034845279</v>
      </c>
      <c r="O136">
        <v>-643.63324</v>
      </c>
      <c r="P136">
        <v>-736.91705300000001</v>
      </c>
      <c r="Q136">
        <v>514.71160899999995</v>
      </c>
      <c r="R136">
        <v>874.96911599999999</v>
      </c>
      <c r="S136">
        <v>142.54933199999999</v>
      </c>
      <c r="T136">
        <v>-865.12707499999999</v>
      </c>
    </row>
    <row r="137" spans="1:20" x14ac:dyDescent="0.25">
      <c r="A137">
        <f t="shared" si="26"/>
        <v>93.709289000000012</v>
      </c>
      <c r="B137">
        <f t="shared" si="27"/>
        <v>-360.45184299999994</v>
      </c>
      <c r="C137">
        <f t="shared" si="28"/>
        <v>-3.8464899995132806</v>
      </c>
      <c r="D137">
        <f t="shared" si="29"/>
        <v>-1.3164495515939463</v>
      </c>
      <c r="E137">
        <f t="shared" si="30"/>
        <v>-1.3164495515939463</v>
      </c>
      <c r="F137">
        <f t="shared" si="31"/>
        <v>-75.427003248222832</v>
      </c>
      <c r="G137">
        <f t="shared" si="32"/>
        <v>-374.29431199999999</v>
      </c>
      <c r="H137">
        <f t="shared" si="33"/>
        <v>-218.00860599999999</v>
      </c>
      <c r="I137">
        <f t="shared" si="34"/>
        <v>1.716878607994035</v>
      </c>
      <c r="J137">
        <f t="shared" si="35"/>
        <v>1.0433794356504045</v>
      </c>
      <c r="K137">
        <f t="shared" si="36"/>
        <v>-2.614175762445301</v>
      </c>
      <c r="L137">
        <f t="shared" si="37"/>
        <v>-149.78123809350984</v>
      </c>
      <c r="M137">
        <f t="shared" si="38"/>
        <v>74.35423484528701</v>
      </c>
      <c r="O137">
        <v>-640.15930200000003</v>
      </c>
      <c r="P137">
        <v>-733.86859100000004</v>
      </c>
      <c r="Q137">
        <v>515.11962900000003</v>
      </c>
      <c r="R137">
        <v>875.57147199999997</v>
      </c>
      <c r="S137">
        <v>140.82531700000001</v>
      </c>
      <c r="T137">
        <v>-858.16790800000001</v>
      </c>
    </row>
    <row r="138" spans="1:20" x14ac:dyDescent="0.25">
      <c r="A138">
        <f t="shared" si="26"/>
        <v>94.659668000000011</v>
      </c>
      <c r="B138">
        <f t="shared" si="27"/>
        <v>-360.31500300000005</v>
      </c>
      <c r="C138">
        <f t="shared" si="28"/>
        <v>-3.8064258053387636</v>
      </c>
      <c r="D138">
        <f t="shared" si="29"/>
        <v>-1.3138881337622275</v>
      </c>
      <c r="E138">
        <f t="shared" si="30"/>
        <v>-1.3138881337622275</v>
      </c>
      <c r="F138">
        <f t="shared" si="31"/>
        <v>-75.280244816895802</v>
      </c>
      <c r="G138">
        <f t="shared" si="32"/>
        <v>-376.60345399999994</v>
      </c>
      <c r="H138">
        <f t="shared" si="33"/>
        <v>-214.72491400000001</v>
      </c>
      <c r="I138">
        <f t="shared" si="34"/>
        <v>1.7538880187885413</v>
      </c>
      <c r="J138">
        <f t="shared" si="35"/>
        <v>1.0526056628106351</v>
      </c>
      <c r="K138">
        <f t="shared" si="36"/>
        <v>-2.6234019896055316</v>
      </c>
      <c r="L138">
        <f t="shared" si="37"/>
        <v>-150.30986197062001</v>
      </c>
      <c r="M138">
        <f t="shared" si="38"/>
        <v>75.029617153724203</v>
      </c>
      <c r="O138">
        <v>-636.77374299999997</v>
      </c>
      <c r="P138">
        <v>-731.43341099999998</v>
      </c>
      <c r="Q138">
        <v>515.52838099999997</v>
      </c>
      <c r="R138">
        <v>875.84338400000001</v>
      </c>
      <c r="S138">
        <v>138.924927</v>
      </c>
      <c r="T138">
        <v>-851.49865699999998</v>
      </c>
    </row>
    <row r="139" spans="1:20" x14ac:dyDescent="0.25">
      <c r="A139">
        <f t="shared" si="26"/>
        <v>95.659363000000099</v>
      </c>
      <c r="B139">
        <f t="shared" si="27"/>
        <v>-360.25659199999996</v>
      </c>
      <c r="C139">
        <f t="shared" si="28"/>
        <v>-3.7660358662434286</v>
      </c>
      <c r="D139">
        <f t="shared" si="29"/>
        <v>-1.3112543230530151</v>
      </c>
      <c r="E139">
        <f t="shared" si="30"/>
        <v>-1.3112543230530151</v>
      </c>
      <c r="F139">
        <f t="shared" si="31"/>
        <v>-75.129338579221582</v>
      </c>
      <c r="G139">
        <f t="shared" si="32"/>
        <v>-378.859802</v>
      </c>
      <c r="H139">
        <f t="shared" si="33"/>
        <v>-211.1851190000001</v>
      </c>
      <c r="I139">
        <f t="shared" si="34"/>
        <v>1.7939701613161476</v>
      </c>
      <c r="J139">
        <f t="shared" si="35"/>
        <v>1.0622720418350575</v>
      </c>
      <c r="K139">
        <f t="shared" si="36"/>
        <v>-2.6330683686299539</v>
      </c>
      <c r="L139">
        <f t="shared" si="37"/>
        <v>-150.86370469189319</v>
      </c>
      <c r="M139">
        <f t="shared" si="38"/>
        <v>75.734366112671609</v>
      </c>
      <c r="O139">
        <v>-633.41284199999996</v>
      </c>
      <c r="P139">
        <v>-729.07220500000005</v>
      </c>
      <c r="Q139">
        <v>515.86694299999999</v>
      </c>
      <c r="R139">
        <v>876.12353499999995</v>
      </c>
      <c r="S139">
        <v>137.00714099999999</v>
      </c>
      <c r="T139">
        <v>-844.59796100000005</v>
      </c>
    </row>
    <row r="140" spans="1:20" x14ac:dyDescent="0.25">
      <c r="A140">
        <f t="shared" si="26"/>
        <v>97.035949999999957</v>
      </c>
      <c r="B140">
        <f t="shared" si="27"/>
        <v>-360.082581</v>
      </c>
      <c r="C140">
        <f t="shared" si="28"/>
        <v>-3.7108162593348153</v>
      </c>
      <c r="D140">
        <f t="shared" si="29"/>
        <v>-1.3075669034127515</v>
      </c>
      <c r="E140">
        <f t="shared" si="30"/>
        <v>-1.3075669034127515</v>
      </c>
      <c r="F140">
        <f t="shared" si="31"/>
        <v>-74.918064996540821</v>
      </c>
      <c r="G140">
        <f t="shared" si="32"/>
        <v>-380.93174699999997</v>
      </c>
      <c r="H140">
        <f t="shared" si="33"/>
        <v>-207.71423399999992</v>
      </c>
      <c r="I140">
        <f t="shared" si="34"/>
        <v>1.8339222096835219</v>
      </c>
      <c r="J140">
        <f t="shared" si="35"/>
        <v>1.0715846006673944</v>
      </c>
      <c r="K140">
        <f t="shared" si="36"/>
        <v>-2.6423809274622907</v>
      </c>
      <c r="L140">
        <f t="shared" si="37"/>
        <v>-151.39727500945338</v>
      </c>
      <c r="M140">
        <f t="shared" si="38"/>
        <v>76.47921001291256</v>
      </c>
      <c r="O140">
        <v>-629.87200900000005</v>
      </c>
      <c r="P140">
        <v>-726.90795900000001</v>
      </c>
      <c r="Q140">
        <v>516.234375</v>
      </c>
      <c r="R140">
        <v>876.316956</v>
      </c>
      <c r="S140">
        <v>135.302628</v>
      </c>
      <c r="T140">
        <v>-837.58624299999997</v>
      </c>
    </row>
    <row r="141" spans="1:20" x14ac:dyDescent="0.25">
      <c r="A141">
        <f t="shared" si="26"/>
        <v>97.993469000000005</v>
      </c>
      <c r="B141">
        <f t="shared" si="27"/>
        <v>-360.00811799999997</v>
      </c>
      <c r="C141">
        <f t="shared" si="28"/>
        <v>-3.6737970568222251</v>
      </c>
      <c r="D141">
        <f t="shared" si="29"/>
        <v>-1.3050370281101618</v>
      </c>
      <c r="E141">
        <f t="shared" si="30"/>
        <v>-1.3050370281101618</v>
      </c>
      <c r="F141">
        <f t="shared" si="31"/>
        <v>-74.773113819008046</v>
      </c>
      <c r="G141">
        <f t="shared" si="32"/>
        <v>-383.32330300000001</v>
      </c>
      <c r="H141">
        <f t="shared" si="33"/>
        <v>-204.06243800000004</v>
      </c>
      <c r="I141">
        <f t="shared" si="34"/>
        <v>1.8784608610821356</v>
      </c>
      <c r="J141">
        <f t="shared" si="35"/>
        <v>1.0816043196637719</v>
      </c>
      <c r="K141">
        <f t="shared" si="36"/>
        <v>-2.6524006464586685</v>
      </c>
      <c r="L141">
        <f t="shared" si="37"/>
        <v>-151.9713626198529</v>
      </c>
      <c r="M141">
        <f t="shared" si="38"/>
        <v>77.198248800844851</v>
      </c>
      <c r="O141">
        <v>-626.62591599999996</v>
      </c>
      <c r="P141">
        <v>-724.61938499999997</v>
      </c>
      <c r="Q141">
        <v>516.55187999999998</v>
      </c>
      <c r="R141">
        <v>876.55999799999995</v>
      </c>
      <c r="S141">
        <v>133.228577</v>
      </c>
      <c r="T141">
        <v>-830.688354</v>
      </c>
    </row>
    <row r="142" spans="1:20" x14ac:dyDescent="0.25">
      <c r="A142">
        <f t="shared" si="26"/>
        <v>99.130188000000089</v>
      </c>
      <c r="B142">
        <f t="shared" si="27"/>
        <v>-359.81738299999995</v>
      </c>
      <c r="C142">
        <f t="shared" si="28"/>
        <v>-3.6297457944899651</v>
      </c>
      <c r="D142">
        <f t="shared" si="29"/>
        <v>-1.301964040380041</v>
      </c>
      <c r="E142">
        <f t="shared" si="30"/>
        <v>-1.301964040380041</v>
      </c>
      <c r="F142">
        <f t="shared" si="31"/>
        <v>-74.597044591576648</v>
      </c>
      <c r="G142">
        <f t="shared" si="32"/>
        <v>-385.59504700000002</v>
      </c>
      <c r="H142">
        <f t="shared" si="33"/>
        <v>-200.22296100000005</v>
      </c>
      <c r="I142">
        <f t="shared" si="34"/>
        <v>1.9258283119686754</v>
      </c>
      <c r="J142">
        <f t="shared" si="35"/>
        <v>1.0918619990262897</v>
      </c>
      <c r="K142">
        <f t="shared" si="36"/>
        <v>-2.662658325821186</v>
      </c>
      <c r="L142">
        <f t="shared" si="37"/>
        <v>-152.55908435492358</v>
      </c>
      <c r="M142">
        <f t="shared" si="38"/>
        <v>77.962039763346937</v>
      </c>
      <c r="O142">
        <v>-623.36578399999996</v>
      </c>
      <c r="P142">
        <v>-722.49597200000005</v>
      </c>
      <c r="Q142">
        <v>516.882385</v>
      </c>
      <c r="R142">
        <v>876.69976799999995</v>
      </c>
      <c r="S142">
        <v>131.28733800000001</v>
      </c>
      <c r="T142">
        <v>-823.58874500000002</v>
      </c>
    </row>
    <row r="143" spans="1:20" x14ac:dyDescent="0.25">
      <c r="A143">
        <f t="shared" si="26"/>
        <v>100.28118900000004</v>
      </c>
      <c r="B143">
        <f t="shared" si="27"/>
        <v>-359.66430700000001</v>
      </c>
      <c r="C143">
        <f t="shared" si="28"/>
        <v>-3.5865580632475336</v>
      </c>
      <c r="D143">
        <f t="shared" si="29"/>
        <v>-1.2988832379327724</v>
      </c>
      <c r="E143">
        <f t="shared" si="30"/>
        <v>-1.2988832379327724</v>
      </c>
      <c r="F143">
        <f t="shared" si="31"/>
        <v>-74.420527613834579</v>
      </c>
      <c r="G143">
        <f t="shared" si="32"/>
        <v>-387.74189699999999</v>
      </c>
      <c r="H143">
        <f t="shared" si="33"/>
        <v>-196.86144999999999</v>
      </c>
      <c r="I143">
        <f t="shared" si="34"/>
        <v>1.9696182111835507</v>
      </c>
      <c r="J143">
        <f t="shared" si="35"/>
        <v>1.1009976849115932</v>
      </c>
      <c r="K143">
        <f t="shared" si="36"/>
        <v>-2.6717940117064898</v>
      </c>
      <c r="L143">
        <f t="shared" si="37"/>
        <v>-153.08252059910873</v>
      </c>
      <c r="M143">
        <f t="shared" si="38"/>
        <v>78.661992985274154</v>
      </c>
      <c r="O143">
        <v>-619.95263699999998</v>
      </c>
      <c r="P143">
        <v>-720.23382600000002</v>
      </c>
      <c r="Q143">
        <v>517.212219</v>
      </c>
      <c r="R143">
        <v>876.87652600000001</v>
      </c>
      <c r="S143">
        <v>129.47032200000001</v>
      </c>
      <c r="T143">
        <v>-816.81408699999997</v>
      </c>
    </row>
    <row r="144" spans="1:20" x14ac:dyDescent="0.25">
      <c r="A144">
        <f t="shared" si="26"/>
        <v>101.17309599999999</v>
      </c>
      <c r="B144">
        <f t="shared" si="27"/>
        <v>-359.64977999999996</v>
      </c>
      <c r="C144">
        <f t="shared" si="28"/>
        <v>-3.5547966230073658</v>
      </c>
      <c r="D144">
        <f t="shared" si="29"/>
        <v>-1.296573232509256</v>
      </c>
      <c r="E144">
        <f t="shared" si="30"/>
        <v>-1.296573232509256</v>
      </c>
      <c r="F144">
        <f t="shared" si="31"/>
        <v>-74.28817405241476</v>
      </c>
      <c r="G144">
        <f t="shared" si="32"/>
        <v>-389.79516600000005</v>
      </c>
      <c r="H144">
        <f t="shared" si="33"/>
        <v>-192.87292500000001</v>
      </c>
      <c r="I144">
        <f t="shared" si="34"/>
        <v>2.0209947352641642</v>
      </c>
      <c r="J144">
        <f t="shared" si="35"/>
        <v>1.1113126721314726</v>
      </c>
      <c r="K144">
        <f t="shared" si="36"/>
        <v>-2.6821089989263691</v>
      </c>
      <c r="L144">
        <f t="shared" si="37"/>
        <v>-153.67352583253918</v>
      </c>
      <c r="M144">
        <f t="shared" si="38"/>
        <v>79.385351780124424</v>
      </c>
      <c r="O144">
        <v>-616.71405000000004</v>
      </c>
      <c r="P144">
        <v>-717.88714600000003</v>
      </c>
      <c r="Q144">
        <v>517.42370600000004</v>
      </c>
      <c r="R144">
        <v>877.073486</v>
      </c>
      <c r="S144">
        <v>127.62854</v>
      </c>
      <c r="T144">
        <v>-809.58697500000005</v>
      </c>
    </row>
    <row r="145" spans="1:20" x14ac:dyDescent="0.25">
      <c r="A145">
        <f t="shared" si="26"/>
        <v>102.18499700000007</v>
      </c>
      <c r="B145">
        <f t="shared" si="27"/>
        <v>-359.35272199999997</v>
      </c>
      <c r="C145">
        <f t="shared" si="28"/>
        <v>-3.5166876992715452</v>
      </c>
      <c r="D145">
        <f t="shared" si="29"/>
        <v>-1.2937505887580361</v>
      </c>
      <c r="E145">
        <f t="shared" si="30"/>
        <v>-1.2937505887580361</v>
      </c>
      <c r="F145">
        <f t="shared" si="31"/>
        <v>-74.126448478400874</v>
      </c>
      <c r="G145">
        <f t="shared" si="32"/>
        <v>-392.12677700000006</v>
      </c>
      <c r="H145">
        <f t="shared" si="33"/>
        <v>-189.29180900000006</v>
      </c>
      <c r="I145">
        <f t="shared" si="34"/>
        <v>2.0715464608402572</v>
      </c>
      <c r="J145">
        <f t="shared" si="35"/>
        <v>1.1210589945912632</v>
      </c>
      <c r="K145">
        <f t="shared" si="36"/>
        <v>-2.6918553213861598</v>
      </c>
      <c r="L145">
        <f t="shared" si="37"/>
        <v>-154.23194897525875</v>
      </c>
      <c r="M145">
        <f t="shared" si="38"/>
        <v>80.105500496857871</v>
      </c>
      <c r="O145">
        <v>-613.45782499999996</v>
      </c>
      <c r="P145">
        <v>-715.64282200000002</v>
      </c>
      <c r="Q145">
        <v>517.89984100000004</v>
      </c>
      <c r="R145">
        <v>877.25256300000001</v>
      </c>
      <c r="S145">
        <v>125.77306400000001</v>
      </c>
      <c r="T145">
        <v>-802.74963400000001</v>
      </c>
    </row>
    <row r="146" spans="1:20" x14ac:dyDescent="0.25">
      <c r="A146">
        <f t="shared" si="26"/>
        <v>103.09789999999998</v>
      </c>
      <c r="B146">
        <f t="shared" si="27"/>
        <v>-359.33197000000007</v>
      </c>
      <c r="C146">
        <f t="shared" si="28"/>
        <v>-3.4853471312218787</v>
      </c>
      <c r="D146">
        <f t="shared" si="29"/>
        <v>-1.2913864943521804</v>
      </c>
      <c r="E146">
        <f t="shared" si="30"/>
        <v>-1.2913864943521804</v>
      </c>
      <c r="F146">
        <f t="shared" si="31"/>
        <v>-73.990995846574862</v>
      </c>
      <c r="G146">
        <f t="shared" si="32"/>
        <v>-394.35799499999996</v>
      </c>
      <c r="H146">
        <f t="shared" si="33"/>
        <v>-185.51568599999996</v>
      </c>
      <c r="I146">
        <f t="shared" si="34"/>
        <v>2.1257393566169926</v>
      </c>
      <c r="J146">
        <f t="shared" si="35"/>
        <v>1.1310877534641903</v>
      </c>
      <c r="K146">
        <f t="shared" si="36"/>
        <v>-2.7018840802590867</v>
      </c>
      <c r="L146">
        <f t="shared" si="37"/>
        <v>-154.80655453243187</v>
      </c>
      <c r="M146">
        <f t="shared" si="38"/>
        <v>80.815558685857013</v>
      </c>
      <c r="O146">
        <v>-610.21801800000003</v>
      </c>
      <c r="P146">
        <v>-713.31591800000001</v>
      </c>
      <c r="Q146">
        <v>518.04949999999997</v>
      </c>
      <c r="R146">
        <v>877.38147000000004</v>
      </c>
      <c r="S146">
        <v>123.69150500000001</v>
      </c>
      <c r="T146">
        <v>-795.73370399999999</v>
      </c>
    </row>
    <row r="147" spans="1:20" x14ac:dyDescent="0.25">
      <c r="A147">
        <f t="shared" si="26"/>
        <v>103.90087900000003</v>
      </c>
      <c r="B147">
        <f t="shared" si="27"/>
        <v>-359.30651899999998</v>
      </c>
      <c r="C147">
        <f t="shared" si="28"/>
        <v>-3.4581663067547281</v>
      </c>
      <c r="D147">
        <f t="shared" si="29"/>
        <v>-1.2893041399081873</v>
      </c>
      <c r="E147">
        <f t="shared" si="30"/>
        <v>-1.2893041399081873</v>
      </c>
      <c r="F147">
        <f t="shared" si="31"/>
        <v>-73.871685725483744</v>
      </c>
      <c r="G147">
        <f t="shared" si="32"/>
        <v>-396.34706800000004</v>
      </c>
      <c r="H147">
        <f t="shared" si="33"/>
        <v>-181.52337699999998</v>
      </c>
      <c r="I147">
        <f t="shared" si="34"/>
        <v>2.1834491763559472</v>
      </c>
      <c r="J147">
        <f t="shared" si="35"/>
        <v>1.141317015406734</v>
      </c>
      <c r="K147">
        <f t="shared" si="36"/>
        <v>-2.7121133422016306</v>
      </c>
      <c r="L147">
        <f t="shared" si="37"/>
        <v>-155.39264806927341</v>
      </c>
      <c r="M147">
        <f t="shared" si="38"/>
        <v>81.520962343789662</v>
      </c>
      <c r="O147">
        <v>-607.12548800000002</v>
      </c>
      <c r="P147">
        <v>-711.02636700000005</v>
      </c>
      <c r="Q147">
        <v>518.22125200000005</v>
      </c>
      <c r="R147">
        <v>877.52777100000003</v>
      </c>
      <c r="S147">
        <v>121.874184</v>
      </c>
      <c r="T147">
        <v>-788.648865</v>
      </c>
    </row>
    <row r="148" spans="1:20" x14ac:dyDescent="0.25">
      <c r="A148">
        <f t="shared" si="26"/>
        <v>104.865906</v>
      </c>
      <c r="B148">
        <f t="shared" si="27"/>
        <v>-359.09197999999992</v>
      </c>
      <c r="C148">
        <f t="shared" si="28"/>
        <v>-3.4242967394951029</v>
      </c>
      <c r="D148">
        <f t="shared" si="29"/>
        <v>-1.2866666964495534</v>
      </c>
      <c r="E148">
        <f t="shared" si="30"/>
        <v>-1.2866666964495534</v>
      </c>
      <c r="F148">
        <f t="shared" si="31"/>
        <v>-73.720571346599641</v>
      </c>
      <c r="G148">
        <f t="shared" si="32"/>
        <v>-398.33146700000003</v>
      </c>
      <c r="H148">
        <f t="shared" si="33"/>
        <v>-177.61798099999999</v>
      </c>
      <c r="I148">
        <f t="shared" si="34"/>
        <v>2.2426303055432211</v>
      </c>
      <c r="J148">
        <f t="shared" si="35"/>
        <v>1.1513530441008255</v>
      </c>
      <c r="K148">
        <f t="shared" si="36"/>
        <v>-2.7221493708957221</v>
      </c>
      <c r="L148">
        <f t="shared" si="37"/>
        <v>-155.96767015651704</v>
      </c>
      <c r="M148">
        <f t="shared" si="38"/>
        <v>82.247098809917404</v>
      </c>
      <c r="O148">
        <v>-603.89233400000001</v>
      </c>
      <c r="P148">
        <v>-708.75824</v>
      </c>
      <c r="Q148">
        <v>518.52880900000002</v>
      </c>
      <c r="R148">
        <v>877.62078899999995</v>
      </c>
      <c r="S148">
        <v>120.19734200000001</v>
      </c>
      <c r="T148">
        <v>-781.51031499999999</v>
      </c>
    </row>
    <row r="149" spans="1:20" x14ac:dyDescent="0.25">
      <c r="A149">
        <f t="shared" si="26"/>
        <v>105.691956</v>
      </c>
      <c r="B149">
        <f t="shared" si="27"/>
        <v>-358.87792999999999</v>
      </c>
      <c r="C149">
        <f t="shared" si="28"/>
        <v>-3.3955084528854775</v>
      </c>
      <c r="D149">
        <f t="shared" si="29"/>
        <v>-1.2843868425072087</v>
      </c>
      <c r="E149">
        <f t="shared" si="30"/>
        <v>-1.2843868425072087</v>
      </c>
      <c r="F149">
        <f t="shared" si="31"/>
        <v>-73.589945337797019</v>
      </c>
      <c r="G149">
        <f t="shared" si="32"/>
        <v>-400.51355700000005</v>
      </c>
      <c r="H149">
        <f t="shared" si="33"/>
        <v>-173.42724599999997</v>
      </c>
      <c r="I149">
        <f t="shared" si="34"/>
        <v>2.3094038926271141</v>
      </c>
      <c r="J149">
        <f t="shared" si="35"/>
        <v>1.1621589163076811</v>
      </c>
      <c r="K149">
        <f t="shared" si="36"/>
        <v>-2.7329552431025776</v>
      </c>
      <c r="L149">
        <f t="shared" si="37"/>
        <v>-156.58680102792761</v>
      </c>
      <c r="M149">
        <f t="shared" si="38"/>
        <v>82.996855690130587</v>
      </c>
      <c r="O149">
        <v>-600.77948000000004</v>
      </c>
      <c r="P149">
        <v>-706.47143600000004</v>
      </c>
      <c r="Q149">
        <v>518.82720900000004</v>
      </c>
      <c r="R149">
        <v>877.70513900000003</v>
      </c>
      <c r="S149">
        <v>118.313652</v>
      </c>
      <c r="T149">
        <v>-774.206726</v>
      </c>
    </row>
    <row r="150" spans="1:20" x14ac:dyDescent="0.25">
      <c r="A150">
        <f t="shared" si="26"/>
        <v>106.597534</v>
      </c>
      <c r="B150">
        <f t="shared" si="27"/>
        <v>-358.71978799999999</v>
      </c>
      <c r="C150">
        <f t="shared" si="28"/>
        <v>-3.3651790481382058</v>
      </c>
      <c r="D150">
        <f t="shared" si="29"/>
        <v>-1.2819461424385734</v>
      </c>
      <c r="E150">
        <f t="shared" si="30"/>
        <v>-1.2819461424385734</v>
      </c>
      <c r="F150">
        <f t="shared" si="31"/>
        <v>-73.450103524806934</v>
      </c>
      <c r="G150">
        <f t="shared" si="32"/>
        <v>-402.57684300000005</v>
      </c>
      <c r="H150">
        <f t="shared" si="33"/>
        <v>-169.27630599999998</v>
      </c>
      <c r="I150">
        <f t="shared" si="34"/>
        <v>2.3782232287134155</v>
      </c>
      <c r="J150">
        <f t="shared" si="35"/>
        <v>1.1727587025227812</v>
      </c>
      <c r="K150">
        <f t="shared" si="36"/>
        <v>-2.7435550293176778</v>
      </c>
      <c r="L150">
        <f t="shared" si="37"/>
        <v>-157.19412404179377</v>
      </c>
      <c r="M150">
        <f t="shared" si="38"/>
        <v>83.744020516986836</v>
      </c>
      <c r="O150">
        <v>-597.61816399999998</v>
      </c>
      <c r="P150">
        <v>-704.21569799999997</v>
      </c>
      <c r="Q150">
        <v>519.05249000000003</v>
      </c>
      <c r="R150">
        <v>877.77227800000003</v>
      </c>
      <c r="S150">
        <v>116.475647</v>
      </c>
      <c r="T150">
        <v>-766.89446999999996</v>
      </c>
    </row>
    <row r="151" spans="1:20" x14ac:dyDescent="0.25">
      <c r="A151">
        <f t="shared" si="26"/>
        <v>107.09381099999996</v>
      </c>
      <c r="B151">
        <f t="shared" si="27"/>
        <v>-358.66925000000003</v>
      </c>
      <c r="C151">
        <f t="shared" si="28"/>
        <v>-3.3491127699246799</v>
      </c>
      <c r="D151">
        <f t="shared" si="29"/>
        <v>-1.2806367869157216</v>
      </c>
      <c r="E151">
        <f t="shared" si="30"/>
        <v>-1.2806367869157216</v>
      </c>
      <c r="F151">
        <f t="shared" si="31"/>
        <v>-73.375082979465375</v>
      </c>
      <c r="G151">
        <f t="shared" si="32"/>
        <v>-404.52531399999998</v>
      </c>
      <c r="H151">
        <f t="shared" si="33"/>
        <v>-164.90423599999997</v>
      </c>
      <c r="I151">
        <f t="shared" si="34"/>
        <v>2.4530923147419941</v>
      </c>
      <c r="J151">
        <f t="shared" si="35"/>
        <v>1.1837136452571981</v>
      </c>
      <c r="K151">
        <f t="shared" si="36"/>
        <v>-2.7545099720520945</v>
      </c>
      <c r="L151">
        <f t="shared" si="37"/>
        <v>-157.82179602528336</v>
      </c>
      <c r="M151">
        <f t="shared" si="38"/>
        <v>84.446713045817987</v>
      </c>
      <c r="O151">
        <v>-594.63195800000005</v>
      </c>
      <c r="P151">
        <v>-701.72576900000001</v>
      </c>
      <c r="Q151">
        <v>519.32281499999999</v>
      </c>
      <c r="R151">
        <v>877.99206500000003</v>
      </c>
      <c r="S151">
        <v>114.797501</v>
      </c>
      <c r="T151">
        <v>-759.53619400000002</v>
      </c>
    </row>
    <row r="152" spans="1:20" x14ac:dyDescent="0.25">
      <c r="A152">
        <f t="shared" si="26"/>
        <v>107.801331</v>
      </c>
      <c r="B152">
        <f t="shared" si="27"/>
        <v>-358.74475099999995</v>
      </c>
      <c r="C152">
        <f t="shared" si="28"/>
        <v>-3.3278322973581833</v>
      </c>
      <c r="D152">
        <f t="shared" si="29"/>
        <v>-1.2788846296248875</v>
      </c>
      <c r="E152">
        <f t="shared" si="30"/>
        <v>-1.2788846296248875</v>
      </c>
      <c r="F152">
        <f t="shared" si="31"/>
        <v>-73.274691761657493</v>
      </c>
      <c r="G152">
        <f t="shared" si="32"/>
        <v>-406.59808300000003</v>
      </c>
      <c r="H152">
        <f t="shared" si="33"/>
        <v>-160.71990999999991</v>
      </c>
      <c r="I152">
        <f t="shared" si="34"/>
        <v>2.5298550938710722</v>
      </c>
      <c r="J152">
        <f t="shared" si="35"/>
        <v>1.1943659094255685</v>
      </c>
      <c r="K152">
        <f t="shared" si="36"/>
        <v>-2.7651622362204651</v>
      </c>
      <c r="L152">
        <f t="shared" si="37"/>
        <v>-158.43212580438944</v>
      </c>
      <c r="M152">
        <f t="shared" si="38"/>
        <v>85.15743404273195</v>
      </c>
      <c r="O152">
        <v>-591.57000700000003</v>
      </c>
      <c r="P152">
        <v>-699.37133800000004</v>
      </c>
      <c r="Q152">
        <v>519.47747800000002</v>
      </c>
      <c r="R152">
        <v>878.22222899999997</v>
      </c>
      <c r="S152">
        <v>112.879395</v>
      </c>
      <c r="T152">
        <v>-752.28991699999995</v>
      </c>
    </row>
    <row r="153" spans="1:20" x14ac:dyDescent="0.25">
      <c r="A153">
        <f t="shared" si="26"/>
        <v>108.850281</v>
      </c>
      <c r="B153">
        <f t="shared" si="27"/>
        <v>-358.57293700000002</v>
      </c>
      <c r="C153">
        <f t="shared" si="28"/>
        <v>-3.2941847619116396</v>
      </c>
      <c r="D153">
        <f t="shared" si="29"/>
        <v>-1.2760718846017629</v>
      </c>
      <c r="E153">
        <f t="shared" si="30"/>
        <v>-1.2760718846017629</v>
      </c>
      <c r="F153">
        <f t="shared" si="31"/>
        <v>-73.113533342986045</v>
      </c>
      <c r="G153">
        <f t="shared" si="32"/>
        <v>-408.39224200000001</v>
      </c>
      <c r="H153">
        <f t="shared" si="33"/>
        <v>-156.419983</v>
      </c>
      <c r="I153">
        <f t="shared" si="34"/>
        <v>2.6108700062958068</v>
      </c>
      <c r="J153">
        <f t="shared" si="35"/>
        <v>1.2050181829540922</v>
      </c>
      <c r="K153">
        <f t="shared" si="36"/>
        <v>-2.7758145097489888</v>
      </c>
      <c r="L153">
        <f t="shared" si="37"/>
        <v>-159.04245611979275</v>
      </c>
      <c r="M153">
        <f t="shared" si="38"/>
        <v>85.928922776806701</v>
      </c>
      <c r="O153">
        <v>-588.60034199999996</v>
      </c>
      <c r="P153">
        <v>-697.45062299999995</v>
      </c>
      <c r="Q153">
        <v>519.60626200000002</v>
      </c>
      <c r="R153">
        <v>878.17919900000004</v>
      </c>
      <c r="S153">
        <v>111.21402</v>
      </c>
      <c r="T153">
        <v>-745.02032499999996</v>
      </c>
    </row>
    <row r="154" spans="1:20" x14ac:dyDescent="0.25">
      <c r="A154">
        <f t="shared" si="26"/>
        <v>109.83611999999994</v>
      </c>
      <c r="B154">
        <f t="shared" si="27"/>
        <v>-358.35846000000004</v>
      </c>
      <c r="C154">
        <f t="shared" si="28"/>
        <v>-3.262664959395873</v>
      </c>
      <c r="D154">
        <f t="shared" si="29"/>
        <v>-1.2733888571393814</v>
      </c>
      <c r="E154">
        <f t="shared" si="30"/>
        <v>-1.2733888571393814</v>
      </c>
      <c r="F154">
        <f t="shared" si="31"/>
        <v>-72.959807193073885</v>
      </c>
      <c r="G154">
        <f t="shared" si="32"/>
        <v>-410.54281600000002</v>
      </c>
      <c r="H154">
        <f t="shared" si="33"/>
        <v>-152.58593699999994</v>
      </c>
      <c r="I154">
        <f t="shared" si="34"/>
        <v>2.6905678470224959</v>
      </c>
      <c r="J154">
        <f t="shared" si="35"/>
        <v>1.2149493944879084</v>
      </c>
      <c r="K154">
        <f t="shared" si="36"/>
        <v>-2.785745721282805</v>
      </c>
      <c r="L154">
        <f t="shared" si="37"/>
        <v>-159.61147262613207</v>
      </c>
      <c r="M154">
        <f t="shared" si="38"/>
        <v>86.651665433058184</v>
      </c>
      <c r="O154">
        <v>-585.53930700000001</v>
      </c>
      <c r="P154">
        <v>-695.37542699999995</v>
      </c>
      <c r="Q154">
        <v>519.81317100000001</v>
      </c>
      <c r="R154">
        <v>878.17163100000005</v>
      </c>
      <c r="S154">
        <v>109.270355</v>
      </c>
      <c r="T154">
        <v>-738.12524399999995</v>
      </c>
    </row>
    <row r="155" spans="1:20" x14ac:dyDescent="0.25">
      <c r="A155">
        <f t="shared" si="26"/>
        <v>111.02435300000002</v>
      </c>
      <c r="B155">
        <f t="shared" si="27"/>
        <v>-358.24285899999995</v>
      </c>
      <c r="C155">
        <f t="shared" si="28"/>
        <v>-3.2267052166473773</v>
      </c>
      <c r="D155">
        <f t="shared" si="29"/>
        <v>-1.2702694354866741</v>
      </c>
      <c r="E155">
        <f t="shared" si="30"/>
        <v>-1.2702694354866741</v>
      </c>
      <c r="F155">
        <f t="shared" si="31"/>
        <v>-72.781077497852024</v>
      </c>
      <c r="G155">
        <f t="shared" si="32"/>
        <v>-412.43833900000004</v>
      </c>
      <c r="H155">
        <f t="shared" si="33"/>
        <v>-148.24273700000003</v>
      </c>
      <c r="I155">
        <f t="shared" si="34"/>
        <v>2.7821824350153488</v>
      </c>
      <c r="J155">
        <f t="shared" si="35"/>
        <v>1.2257453879721258</v>
      </c>
      <c r="K155">
        <f t="shared" si="36"/>
        <v>-2.7965417147670224</v>
      </c>
      <c r="L155">
        <f t="shared" si="37"/>
        <v>-160.23003748842848</v>
      </c>
      <c r="M155">
        <f t="shared" si="38"/>
        <v>87.448959990576455</v>
      </c>
      <c r="O155">
        <v>-582.63055399999996</v>
      </c>
      <c r="P155">
        <v>-693.65490699999998</v>
      </c>
      <c r="Q155">
        <v>519.94482400000004</v>
      </c>
      <c r="R155">
        <v>878.18768299999999</v>
      </c>
      <c r="S155">
        <v>107.506485</v>
      </c>
      <c r="T155">
        <v>-730.87329099999999</v>
      </c>
    </row>
    <row r="156" spans="1:20" x14ac:dyDescent="0.25">
      <c r="A156">
        <f t="shared" si="26"/>
        <v>111.71850600000005</v>
      </c>
      <c r="B156">
        <f t="shared" si="27"/>
        <v>-358.38971000000004</v>
      </c>
      <c r="C156">
        <f t="shared" si="28"/>
        <v>-3.2079708441500272</v>
      </c>
      <c r="D156">
        <f t="shared" si="29"/>
        <v>-1.2686190025216924</v>
      </c>
      <c r="E156">
        <f t="shared" si="30"/>
        <v>-1.2686190025216924</v>
      </c>
      <c r="F156">
        <f t="shared" si="31"/>
        <v>-72.686514654589303</v>
      </c>
      <c r="G156">
        <f t="shared" si="32"/>
        <v>-414.17787199999998</v>
      </c>
      <c r="H156">
        <f t="shared" si="33"/>
        <v>-143.64093000000003</v>
      </c>
      <c r="I156">
        <f t="shared" si="34"/>
        <v>2.8834251630088992</v>
      </c>
      <c r="J156">
        <f t="shared" si="35"/>
        <v>1.2369664108070682</v>
      </c>
      <c r="K156">
        <f t="shared" si="36"/>
        <v>-2.8077627376019647</v>
      </c>
      <c r="L156">
        <f t="shared" si="37"/>
        <v>-160.87295473869057</v>
      </c>
      <c r="M156">
        <f t="shared" si="38"/>
        <v>88.186440084101264</v>
      </c>
      <c r="O156">
        <v>-579.725098</v>
      </c>
      <c r="P156">
        <v>-691.44360400000005</v>
      </c>
      <c r="Q156">
        <v>520.07470699999999</v>
      </c>
      <c r="R156">
        <v>878.46441700000003</v>
      </c>
      <c r="S156">
        <v>105.896835</v>
      </c>
      <c r="T156">
        <v>-723.36602800000003</v>
      </c>
    </row>
    <row r="157" spans="1:20" x14ac:dyDescent="0.25">
      <c r="A157">
        <f t="shared" si="26"/>
        <v>112.85437000000002</v>
      </c>
      <c r="B157">
        <f t="shared" si="27"/>
        <v>-357.54937800000005</v>
      </c>
      <c r="C157">
        <f t="shared" si="28"/>
        <v>-3.1682368879468292</v>
      </c>
      <c r="D157">
        <f t="shared" si="29"/>
        <v>-1.2650597790399867</v>
      </c>
      <c r="E157">
        <f t="shared" si="30"/>
        <v>-1.2650597790399867</v>
      </c>
      <c r="F157">
        <f t="shared" si="31"/>
        <v>-72.482586170743716</v>
      </c>
      <c r="G157">
        <f t="shared" si="32"/>
        <v>-415.926445</v>
      </c>
      <c r="H157">
        <f t="shared" si="33"/>
        <v>-139.42639199999996</v>
      </c>
      <c r="I157">
        <f t="shared" si="34"/>
        <v>2.9831256409475193</v>
      </c>
      <c r="J157">
        <f t="shared" si="35"/>
        <v>1.2473497523355179</v>
      </c>
      <c r="K157">
        <f t="shared" si="36"/>
        <v>-2.8181460791304143</v>
      </c>
      <c r="L157">
        <f t="shared" si="37"/>
        <v>-161.46787638551368</v>
      </c>
      <c r="M157">
        <f t="shared" si="38"/>
        <v>88.985290214769961</v>
      </c>
      <c r="O157">
        <v>-576.61468500000001</v>
      </c>
      <c r="P157">
        <v>-689.46905500000003</v>
      </c>
      <c r="Q157">
        <v>520.206726</v>
      </c>
      <c r="R157">
        <v>877.75610400000005</v>
      </c>
      <c r="S157">
        <v>104.280281</v>
      </c>
      <c r="T157">
        <v>-716.04107699999997</v>
      </c>
    </row>
    <row r="158" spans="1:20" x14ac:dyDescent="0.25">
      <c r="A158">
        <f t="shared" si="26"/>
        <v>113.41680900000006</v>
      </c>
      <c r="B158">
        <f t="shared" si="27"/>
        <v>-357.34027099999992</v>
      </c>
      <c r="C158">
        <f t="shared" si="28"/>
        <v>-3.1506817565286971</v>
      </c>
      <c r="D158">
        <f t="shared" si="29"/>
        <v>-1.2634612590289298</v>
      </c>
      <c r="E158">
        <f t="shared" si="30"/>
        <v>-1.2634612590289298</v>
      </c>
      <c r="F158">
        <f t="shared" si="31"/>
        <v>-72.390997720642957</v>
      </c>
      <c r="G158">
        <f t="shared" si="32"/>
        <v>-417.51897400000001</v>
      </c>
      <c r="H158">
        <f t="shared" si="33"/>
        <v>-134.93579099999999</v>
      </c>
      <c r="I158">
        <f t="shared" si="34"/>
        <v>3.0942048133100584</v>
      </c>
      <c r="J158">
        <f t="shared" si="35"/>
        <v>1.2582070784380539</v>
      </c>
      <c r="K158">
        <f t="shared" si="36"/>
        <v>-2.8290034052329505</v>
      </c>
      <c r="L158">
        <f t="shared" si="37"/>
        <v>-162.08995534798623</v>
      </c>
      <c r="M158">
        <f t="shared" si="38"/>
        <v>89.698957627343276</v>
      </c>
      <c r="O158">
        <v>-573.79296899999997</v>
      </c>
      <c r="P158">
        <v>-687.20977800000003</v>
      </c>
      <c r="Q158">
        <v>520.29510500000004</v>
      </c>
      <c r="R158">
        <v>877.63537599999995</v>
      </c>
      <c r="S158">
        <v>102.77613100000001</v>
      </c>
      <c r="T158">
        <v>-708.72875999999997</v>
      </c>
    </row>
    <row r="159" spans="1:20" x14ac:dyDescent="0.25">
      <c r="A159">
        <f t="shared" si="26"/>
        <v>114.19274899999994</v>
      </c>
      <c r="B159">
        <f t="shared" si="27"/>
        <v>-357.21252400000003</v>
      </c>
      <c r="C159">
        <f t="shared" si="28"/>
        <v>-3.1281541702792377</v>
      </c>
      <c r="D159">
        <f t="shared" si="29"/>
        <v>-1.2613860995761692</v>
      </c>
      <c r="E159">
        <f t="shared" si="30"/>
        <v>-1.2613860995761692</v>
      </c>
      <c r="F159">
        <f t="shared" si="31"/>
        <v>-72.272099842183096</v>
      </c>
      <c r="G159">
        <f t="shared" si="32"/>
        <v>-419.379502</v>
      </c>
      <c r="H159">
        <f t="shared" si="33"/>
        <v>-130.53454599999998</v>
      </c>
      <c r="I159">
        <f t="shared" si="34"/>
        <v>3.2127855410781456</v>
      </c>
      <c r="J159">
        <f t="shared" si="35"/>
        <v>1.2690448360795705</v>
      </c>
      <c r="K159">
        <f t="shared" si="36"/>
        <v>-2.8398411628744671</v>
      </c>
      <c r="L159">
        <f t="shared" si="37"/>
        <v>-162.71091312023077</v>
      </c>
      <c r="M159">
        <f t="shared" si="38"/>
        <v>90.438813278047675</v>
      </c>
      <c r="O159">
        <v>-570.75146500000005</v>
      </c>
      <c r="P159">
        <v>-684.94421399999999</v>
      </c>
      <c r="Q159">
        <v>520.46655299999998</v>
      </c>
      <c r="R159">
        <v>877.67907700000001</v>
      </c>
      <c r="S159">
        <v>101.087051</v>
      </c>
      <c r="T159">
        <v>-701.28601100000003</v>
      </c>
    </row>
    <row r="160" spans="1:20" x14ac:dyDescent="0.25">
      <c r="A160">
        <f t="shared" si="26"/>
        <v>114.67956500000003</v>
      </c>
      <c r="B160">
        <f t="shared" si="27"/>
        <v>-357.30139099999997</v>
      </c>
      <c r="C160">
        <f t="shared" si="28"/>
        <v>-3.1156500375633609</v>
      </c>
      <c r="D160">
        <f t="shared" si="29"/>
        <v>-1.260222517295116</v>
      </c>
      <c r="E160">
        <f t="shared" si="30"/>
        <v>-1.260222517295116</v>
      </c>
      <c r="F160">
        <f t="shared" si="31"/>
        <v>-72.205431488362549</v>
      </c>
      <c r="G160">
        <f t="shared" si="32"/>
        <v>-421.06486599999999</v>
      </c>
      <c r="H160">
        <f t="shared" si="33"/>
        <v>-126.16247500000009</v>
      </c>
      <c r="I160">
        <f t="shared" si="34"/>
        <v>3.3374810219916795</v>
      </c>
      <c r="J160">
        <f t="shared" si="35"/>
        <v>1.279681611503545</v>
      </c>
      <c r="K160">
        <f t="shared" si="36"/>
        <v>-2.8504779382984413</v>
      </c>
      <c r="L160">
        <f t="shared" si="37"/>
        <v>-163.32035545965297</v>
      </c>
      <c r="M160">
        <f t="shared" si="38"/>
        <v>91.114923971290423</v>
      </c>
      <c r="O160">
        <v>-567.93328899999995</v>
      </c>
      <c r="P160">
        <v>-682.61285399999997</v>
      </c>
      <c r="Q160">
        <v>520.40026899999998</v>
      </c>
      <c r="R160">
        <v>877.70165999999995</v>
      </c>
      <c r="S160">
        <v>99.335402999999999</v>
      </c>
      <c r="T160">
        <v>-694.09576400000003</v>
      </c>
    </row>
    <row r="161" spans="1:20" x14ac:dyDescent="0.25">
      <c r="A161">
        <f t="shared" si="26"/>
        <v>115.08752499999991</v>
      </c>
      <c r="B161">
        <f t="shared" si="27"/>
        <v>-357.26678500000003</v>
      </c>
      <c r="C161">
        <f t="shared" si="28"/>
        <v>-3.1043050495698843</v>
      </c>
      <c r="D161">
        <f t="shared" si="29"/>
        <v>-1.2591594494439866</v>
      </c>
      <c r="E161">
        <f t="shared" si="30"/>
        <v>-1.2591594494439866</v>
      </c>
      <c r="F161">
        <f t="shared" si="31"/>
        <v>-72.144522187156795</v>
      </c>
      <c r="G161">
        <f t="shared" si="32"/>
        <v>-422.57646899999997</v>
      </c>
      <c r="H161">
        <f t="shared" si="33"/>
        <v>-121.71398999999997</v>
      </c>
      <c r="I161">
        <f t="shared" si="34"/>
        <v>3.4718808330907573</v>
      </c>
      <c r="J161">
        <f t="shared" si="35"/>
        <v>1.2903585887280176</v>
      </c>
      <c r="K161">
        <f t="shared" si="36"/>
        <v>-2.8611549155229139</v>
      </c>
      <c r="L161">
        <f t="shared" si="37"/>
        <v>-163.93210119257256</v>
      </c>
      <c r="M161">
        <f t="shared" si="38"/>
        <v>91.787579005415765</v>
      </c>
      <c r="O161">
        <v>-564.90002400000003</v>
      </c>
      <c r="P161">
        <v>-679.98754899999994</v>
      </c>
      <c r="Q161">
        <v>520.43926999999996</v>
      </c>
      <c r="R161">
        <v>877.70605499999999</v>
      </c>
      <c r="S161">
        <v>97.862801000000005</v>
      </c>
      <c r="T161">
        <v>-686.614014</v>
      </c>
    </row>
    <row r="162" spans="1:20" x14ac:dyDescent="0.25">
      <c r="A162">
        <f t="shared" si="26"/>
        <v>115.51422100000002</v>
      </c>
      <c r="B162">
        <f t="shared" si="27"/>
        <v>-357.058899</v>
      </c>
      <c r="C162">
        <f t="shared" si="28"/>
        <v>-3.0910384531788511</v>
      </c>
      <c r="D162">
        <f t="shared" si="29"/>
        <v>-1.257907355955723</v>
      </c>
      <c r="E162">
        <f t="shared" si="30"/>
        <v>-1.257907355955723</v>
      </c>
      <c r="F162">
        <f t="shared" si="31"/>
        <v>-72.072782514723471</v>
      </c>
      <c r="G162">
        <f t="shared" si="32"/>
        <v>-424.12203199999999</v>
      </c>
      <c r="H162">
        <f t="shared" si="33"/>
        <v>-116.87487800000008</v>
      </c>
      <c r="I162">
        <f t="shared" si="34"/>
        <v>3.6288553986768628</v>
      </c>
      <c r="J162">
        <f t="shared" si="35"/>
        <v>1.3019012117774209</v>
      </c>
      <c r="K162">
        <f t="shared" si="36"/>
        <v>-2.8726975385723175</v>
      </c>
      <c r="L162">
        <f t="shared" si="37"/>
        <v>-164.59344477781383</v>
      </c>
      <c r="M162">
        <f t="shared" si="38"/>
        <v>92.520662263090358</v>
      </c>
      <c r="O162">
        <v>-562.19940199999996</v>
      </c>
      <c r="P162">
        <v>-677.71362299999998</v>
      </c>
      <c r="Q162">
        <v>520.43530299999998</v>
      </c>
      <c r="R162">
        <v>877.49420199999997</v>
      </c>
      <c r="S162">
        <v>96.313271</v>
      </c>
      <c r="T162">
        <v>-679.07428000000004</v>
      </c>
    </row>
    <row r="163" spans="1:20" x14ac:dyDescent="0.25">
      <c r="A163">
        <f t="shared" si="26"/>
        <v>116.09582499999999</v>
      </c>
      <c r="B163">
        <f t="shared" si="27"/>
        <v>-356.96386699999994</v>
      </c>
      <c r="C163">
        <f t="shared" si="28"/>
        <v>-3.0747347460599892</v>
      </c>
      <c r="D163">
        <f t="shared" si="29"/>
        <v>-1.2563552327076384</v>
      </c>
      <c r="E163">
        <f t="shared" si="30"/>
        <v>-1.2563552327076384</v>
      </c>
      <c r="F163">
        <f t="shared" si="31"/>
        <v>-71.983852403324093</v>
      </c>
      <c r="G163">
        <f t="shared" si="32"/>
        <v>-425.53724700000004</v>
      </c>
      <c r="H163">
        <f t="shared" si="33"/>
        <v>-112.386841</v>
      </c>
      <c r="I163">
        <f t="shared" si="34"/>
        <v>3.7863618481811407</v>
      </c>
      <c r="J163">
        <f t="shared" si="35"/>
        <v>1.3125863372507964</v>
      </c>
      <c r="K163">
        <f t="shared" si="36"/>
        <v>-2.8833826640456928</v>
      </c>
      <c r="L163">
        <f t="shared" si="37"/>
        <v>-165.20565737100594</v>
      </c>
      <c r="M163">
        <f t="shared" si="38"/>
        <v>93.221804967681848</v>
      </c>
      <c r="O163">
        <v>-559.20788600000003</v>
      </c>
      <c r="P163">
        <v>-675.30371100000002</v>
      </c>
      <c r="Q163">
        <v>520.45684800000004</v>
      </c>
      <c r="R163">
        <v>877.42071499999997</v>
      </c>
      <c r="S163">
        <v>94.919601</v>
      </c>
      <c r="T163">
        <v>-671.59472700000003</v>
      </c>
    </row>
    <row r="164" spans="1:20" x14ac:dyDescent="0.25">
      <c r="A164">
        <f t="shared" si="26"/>
        <v>115.87457300000005</v>
      </c>
      <c r="B164">
        <f t="shared" si="27"/>
        <v>-356.77557400000001</v>
      </c>
      <c r="C164">
        <f t="shared" si="28"/>
        <v>-3.0789807009687951</v>
      </c>
      <c r="D164">
        <f t="shared" si="29"/>
        <v>-1.2567608823514631</v>
      </c>
      <c r="E164">
        <f t="shared" si="30"/>
        <v>-1.2567608823514631</v>
      </c>
      <c r="F164">
        <f t="shared" si="31"/>
        <v>-72.007094415876225</v>
      </c>
      <c r="G164">
        <f t="shared" si="32"/>
        <v>-427.02635199999997</v>
      </c>
      <c r="H164">
        <f t="shared" si="33"/>
        <v>-107.56378199999995</v>
      </c>
      <c r="I164">
        <f t="shared" si="34"/>
        <v>3.9699826843202684</v>
      </c>
      <c r="J164">
        <f t="shared" si="35"/>
        <v>1.3240393812505404</v>
      </c>
      <c r="K164">
        <f t="shared" si="36"/>
        <v>-2.894835708045437</v>
      </c>
      <c r="L164">
        <f t="shared" si="37"/>
        <v>-165.86186845476891</v>
      </c>
      <c r="M164">
        <f t="shared" si="38"/>
        <v>93.854774038892685</v>
      </c>
      <c r="O164">
        <v>-556.510132</v>
      </c>
      <c r="P164">
        <v>-672.38470500000005</v>
      </c>
      <c r="Q164">
        <v>520.46758999999997</v>
      </c>
      <c r="R164">
        <v>877.24316399999998</v>
      </c>
      <c r="S164">
        <v>93.441237999999998</v>
      </c>
      <c r="T164">
        <v>-664.07391399999995</v>
      </c>
    </row>
    <row r="165" spans="1:20" x14ac:dyDescent="0.25">
      <c r="A165">
        <f t="shared" si="26"/>
        <v>117.00805700000001</v>
      </c>
      <c r="B165">
        <f t="shared" si="27"/>
        <v>-356.46948200000008</v>
      </c>
      <c r="C165">
        <f t="shared" si="28"/>
        <v>-3.0465379149061511</v>
      </c>
      <c r="D165">
        <f t="shared" si="29"/>
        <v>-1.2536354529621325</v>
      </c>
      <c r="E165">
        <f t="shared" si="30"/>
        <v>-1.2536354529621325</v>
      </c>
      <c r="F165">
        <f t="shared" si="31"/>
        <v>-71.828020502701435</v>
      </c>
      <c r="G165">
        <f t="shared" si="32"/>
        <v>-428.58470199999999</v>
      </c>
      <c r="H165">
        <f t="shared" si="33"/>
        <v>-103.24926800000003</v>
      </c>
      <c r="I165">
        <f t="shared" si="34"/>
        <v>4.1509708524035238</v>
      </c>
      <c r="J165">
        <f t="shared" si="35"/>
        <v>1.3343934504911141</v>
      </c>
      <c r="K165">
        <f t="shared" si="36"/>
        <v>-2.9051897772860107</v>
      </c>
      <c r="L165">
        <f t="shared" si="37"/>
        <v>-166.45511292304002</v>
      </c>
      <c r="M165">
        <f t="shared" si="38"/>
        <v>94.627092420338585</v>
      </c>
      <c r="O165">
        <v>-553.55462599999998</v>
      </c>
      <c r="P165">
        <v>-670.56268299999999</v>
      </c>
      <c r="Q165">
        <v>520.42639199999996</v>
      </c>
      <c r="R165">
        <v>876.89587400000005</v>
      </c>
      <c r="S165">
        <v>91.84169</v>
      </c>
      <c r="T165">
        <v>-656.80389400000001</v>
      </c>
    </row>
    <row r="166" spans="1:20" x14ac:dyDescent="0.25">
      <c r="A166">
        <f t="shared" si="26"/>
        <v>118.33374000000003</v>
      </c>
      <c r="B166">
        <f t="shared" si="27"/>
        <v>-355.95343000000003</v>
      </c>
      <c r="C166">
        <f t="shared" si="28"/>
        <v>-3.0080468174165707</v>
      </c>
      <c r="D166">
        <f t="shared" si="29"/>
        <v>-1.2498485161074484</v>
      </c>
      <c r="E166">
        <f t="shared" si="30"/>
        <v>-1.2498485161074484</v>
      </c>
      <c r="F166">
        <f t="shared" si="31"/>
        <v>-71.611045003645486</v>
      </c>
      <c r="G166">
        <f t="shared" si="32"/>
        <v>-430.01215399999995</v>
      </c>
      <c r="H166">
        <f t="shared" si="33"/>
        <v>-98.537780999999995</v>
      </c>
      <c r="I166">
        <f t="shared" si="34"/>
        <v>4.3639317796287695</v>
      </c>
      <c r="J166">
        <f t="shared" si="35"/>
        <v>1.3455342869771434</v>
      </c>
      <c r="K166">
        <f t="shared" si="36"/>
        <v>-2.9163306137720402</v>
      </c>
      <c r="L166">
        <f t="shared" si="37"/>
        <v>-167.09343583393485</v>
      </c>
      <c r="M166">
        <f t="shared" si="38"/>
        <v>95.482390830289361</v>
      </c>
      <c r="O166">
        <v>-550.76721199999997</v>
      </c>
      <c r="P166">
        <v>-669.10095200000001</v>
      </c>
      <c r="Q166">
        <v>520.52270499999997</v>
      </c>
      <c r="R166">
        <v>876.476135</v>
      </c>
      <c r="S166">
        <v>90.510551000000007</v>
      </c>
      <c r="T166">
        <v>-649.30499299999997</v>
      </c>
    </row>
    <row r="167" spans="1:20" x14ac:dyDescent="0.25">
      <c r="A167">
        <f t="shared" si="26"/>
        <v>119.41833500000007</v>
      </c>
      <c r="B167">
        <f t="shared" si="27"/>
        <v>-355.739868</v>
      </c>
      <c r="C167">
        <f t="shared" si="28"/>
        <v>-2.9789384352076236</v>
      </c>
      <c r="D167">
        <f t="shared" si="29"/>
        <v>-1.2469262267888135</v>
      </c>
      <c r="E167">
        <f t="shared" si="30"/>
        <v>-1.2469262267888135</v>
      </c>
      <c r="F167">
        <f t="shared" si="31"/>
        <v>-71.443610159171541</v>
      </c>
      <c r="G167">
        <f t="shared" si="32"/>
        <v>-431.18850799999996</v>
      </c>
      <c r="H167">
        <f t="shared" si="33"/>
        <v>-93.659178999999995</v>
      </c>
      <c r="I167">
        <f t="shared" si="34"/>
        <v>4.603804054272139</v>
      </c>
      <c r="J167">
        <f t="shared" si="35"/>
        <v>1.356907170881462</v>
      </c>
      <c r="K167">
        <f t="shared" si="36"/>
        <v>-2.9277034976763585</v>
      </c>
      <c r="L167">
        <f t="shared" si="37"/>
        <v>-167.74505408254456</v>
      </c>
      <c r="M167">
        <f t="shared" si="38"/>
        <v>96.301443923373014</v>
      </c>
      <c r="O167">
        <v>-547.94390899999996</v>
      </c>
      <c r="P167">
        <v>-667.36224400000003</v>
      </c>
      <c r="Q167">
        <v>520.40545699999996</v>
      </c>
      <c r="R167">
        <v>876.14532499999996</v>
      </c>
      <c r="S167">
        <v>89.216949</v>
      </c>
      <c r="T167">
        <v>-641.60308799999996</v>
      </c>
    </row>
    <row r="168" spans="1:20" x14ac:dyDescent="0.25">
      <c r="A168">
        <f t="shared" si="26"/>
        <v>119.35608000000002</v>
      </c>
      <c r="B168">
        <f t="shared" si="27"/>
        <v>-356.355591</v>
      </c>
      <c r="C168">
        <f t="shared" si="28"/>
        <v>-2.9856509278789982</v>
      </c>
      <c r="D168">
        <f t="shared" si="29"/>
        <v>-1.2476046626029755</v>
      </c>
      <c r="E168">
        <f t="shared" si="30"/>
        <v>-1.2476046626029755</v>
      </c>
      <c r="F168">
        <f t="shared" si="31"/>
        <v>-71.48248166799354</v>
      </c>
      <c r="G168">
        <f t="shared" si="32"/>
        <v>-432.42643700000002</v>
      </c>
      <c r="H168">
        <f t="shared" si="33"/>
        <v>-89.017640000000029</v>
      </c>
      <c r="I168">
        <f t="shared" si="34"/>
        <v>4.8577611920513721</v>
      </c>
      <c r="J168">
        <f t="shared" si="35"/>
        <v>1.3677762503801798</v>
      </c>
      <c r="K168">
        <f t="shared" si="36"/>
        <v>-2.9385725771750764</v>
      </c>
      <c r="L168">
        <f t="shared" si="37"/>
        <v>-168.36780646501325</v>
      </c>
      <c r="M168">
        <f t="shared" si="38"/>
        <v>96.885324797019706</v>
      </c>
      <c r="O168">
        <v>-545.17956500000003</v>
      </c>
      <c r="P168">
        <v>-664.53564500000005</v>
      </c>
      <c r="Q168">
        <v>520.35644500000001</v>
      </c>
      <c r="R168">
        <v>876.71203600000001</v>
      </c>
      <c r="S168">
        <v>87.930008000000001</v>
      </c>
      <c r="T168">
        <v>-634.19720500000005</v>
      </c>
    </row>
    <row r="169" spans="1:20" x14ac:dyDescent="0.25">
      <c r="A169">
        <f t="shared" si="26"/>
        <v>119.73663400000009</v>
      </c>
      <c r="B169">
        <f t="shared" si="27"/>
        <v>-356.37530499999991</v>
      </c>
      <c r="C169">
        <f t="shared" si="28"/>
        <v>-2.9763264014921251</v>
      </c>
      <c r="D169">
        <f t="shared" si="29"/>
        <v>-1.2466614836249399</v>
      </c>
      <c r="E169">
        <f t="shared" si="30"/>
        <v>-1.2466614836249399</v>
      </c>
      <c r="F169">
        <f t="shared" si="31"/>
        <v>-71.428441493226643</v>
      </c>
      <c r="G169">
        <f t="shared" si="32"/>
        <v>-433.73767100000003</v>
      </c>
      <c r="H169">
        <f t="shared" si="33"/>
        <v>-84.224427000000105</v>
      </c>
      <c r="I169">
        <f t="shared" si="34"/>
        <v>5.1497847649352311</v>
      </c>
      <c r="J169">
        <f t="shared" si="35"/>
        <v>1.3790003641620423</v>
      </c>
      <c r="K169">
        <f t="shared" si="36"/>
        <v>-2.9497966909569389</v>
      </c>
      <c r="L169">
        <f t="shared" si="37"/>
        <v>-169.0109008134886</v>
      </c>
      <c r="M169">
        <f t="shared" si="38"/>
        <v>97.582459320261961</v>
      </c>
      <c r="O169">
        <v>-542.41216999999995</v>
      </c>
      <c r="P169">
        <v>-662.14880400000004</v>
      </c>
      <c r="Q169">
        <v>520.30419900000004</v>
      </c>
      <c r="R169">
        <v>876.67950399999995</v>
      </c>
      <c r="S169">
        <v>86.566528000000005</v>
      </c>
      <c r="T169">
        <v>-626.63659700000005</v>
      </c>
    </row>
    <row r="170" spans="1:20" x14ac:dyDescent="0.25">
      <c r="A170">
        <f t="shared" si="26"/>
        <v>120.55841099999998</v>
      </c>
      <c r="B170">
        <f t="shared" si="27"/>
        <v>-356.13964799999997</v>
      </c>
      <c r="C170">
        <f t="shared" si="28"/>
        <v>-2.9540837926272934</v>
      </c>
      <c r="D170">
        <f t="shared" si="29"/>
        <v>-1.2443900529426006</v>
      </c>
      <c r="E170">
        <f t="shared" si="30"/>
        <v>-1.2443900529426006</v>
      </c>
      <c r="F170">
        <f t="shared" si="31"/>
        <v>-71.298298101672088</v>
      </c>
      <c r="G170">
        <f t="shared" si="32"/>
        <v>-434.84848799999997</v>
      </c>
      <c r="H170">
        <f t="shared" si="33"/>
        <v>-79.490662000000043</v>
      </c>
      <c r="I170">
        <f t="shared" si="34"/>
        <v>5.4704348543480457</v>
      </c>
      <c r="J170">
        <f t="shared" si="35"/>
        <v>1.3899917939590303</v>
      </c>
      <c r="K170">
        <f t="shared" si="36"/>
        <v>-2.9607881207539268</v>
      </c>
      <c r="L170">
        <f t="shared" si="37"/>
        <v>-169.64066335167036</v>
      </c>
      <c r="M170">
        <f t="shared" si="38"/>
        <v>98.342365249998267</v>
      </c>
      <c r="O170">
        <v>-539.70159899999999</v>
      </c>
      <c r="P170">
        <v>-660.26000999999997</v>
      </c>
      <c r="Q170">
        <v>520.215149</v>
      </c>
      <c r="R170">
        <v>876.35479699999996</v>
      </c>
      <c r="S170">
        <v>85.366660999999993</v>
      </c>
      <c r="T170">
        <v>-619.19226100000003</v>
      </c>
    </row>
    <row r="171" spans="1:20" x14ac:dyDescent="0.25">
      <c r="A171">
        <f t="shared" si="26"/>
        <v>120.81506400000001</v>
      </c>
      <c r="B171">
        <f t="shared" si="27"/>
        <v>-356.1923220000001</v>
      </c>
      <c r="C171">
        <f t="shared" si="28"/>
        <v>-2.948244285166294</v>
      </c>
      <c r="D171">
        <f t="shared" si="29"/>
        <v>-1.2437886223271677</v>
      </c>
      <c r="E171">
        <f t="shared" si="30"/>
        <v>-1.2437886223271677</v>
      </c>
      <c r="F171">
        <f t="shared" si="31"/>
        <v>-71.263838665737822</v>
      </c>
      <c r="G171">
        <f t="shared" si="32"/>
        <v>-435.91780099999994</v>
      </c>
      <c r="H171">
        <f t="shared" si="33"/>
        <v>-74.53607199999999</v>
      </c>
      <c r="I171">
        <f t="shared" si="34"/>
        <v>5.8484139196388023</v>
      </c>
      <c r="J171">
        <f t="shared" si="35"/>
        <v>1.4014475064562097</v>
      </c>
      <c r="K171">
        <f t="shared" si="36"/>
        <v>-2.9722438332511061</v>
      </c>
      <c r="L171">
        <f t="shared" si="37"/>
        <v>-170.29702732907398</v>
      </c>
      <c r="M171">
        <f t="shared" si="38"/>
        <v>99.033188663336162</v>
      </c>
      <c r="O171">
        <v>-536.97229000000004</v>
      </c>
      <c r="P171">
        <v>-657.78735400000005</v>
      </c>
      <c r="Q171">
        <v>520.12902799999995</v>
      </c>
      <c r="R171">
        <v>876.32135000000005</v>
      </c>
      <c r="S171">
        <v>84.211226999999994</v>
      </c>
      <c r="T171">
        <v>-611.50836200000003</v>
      </c>
    </row>
    <row r="172" spans="1:20" x14ac:dyDescent="0.25">
      <c r="A172">
        <f t="shared" si="26"/>
        <v>121.26269600000001</v>
      </c>
      <c r="B172">
        <f t="shared" si="27"/>
        <v>-356.17761300000006</v>
      </c>
      <c r="C172">
        <f t="shared" si="28"/>
        <v>-2.937239767454948</v>
      </c>
      <c r="D172">
        <f t="shared" si="29"/>
        <v>-1.2426494034547142</v>
      </c>
      <c r="E172">
        <f t="shared" si="30"/>
        <v>-1.2426494034547142</v>
      </c>
      <c r="F172">
        <f t="shared" si="31"/>
        <v>-71.198566232404588</v>
      </c>
      <c r="G172">
        <f t="shared" si="32"/>
        <v>-436.94355799999994</v>
      </c>
      <c r="H172">
        <f t="shared" si="33"/>
        <v>-69.716126000000031</v>
      </c>
      <c r="I172">
        <f t="shared" si="34"/>
        <v>6.2674675583666213</v>
      </c>
      <c r="J172">
        <f t="shared" si="35"/>
        <v>1.412575887365225</v>
      </c>
      <c r="K172">
        <f t="shared" si="36"/>
        <v>-2.9833722141601218</v>
      </c>
      <c r="L172">
        <f t="shared" si="37"/>
        <v>-170.93463658797455</v>
      </c>
      <c r="M172">
        <f t="shared" si="38"/>
        <v>99.736070355569964</v>
      </c>
      <c r="O172">
        <v>-534.29547100000002</v>
      </c>
      <c r="P172">
        <v>-655.55816700000003</v>
      </c>
      <c r="Q172">
        <v>520.01776099999995</v>
      </c>
      <c r="R172">
        <v>876.19537400000002</v>
      </c>
      <c r="S172">
        <v>83.074202999999997</v>
      </c>
      <c r="T172">
        <v>-604.01159700000005</v>
      </c>
    </row>
    <row r="173" spans="1:20" x14ac:dyDescent="0.25">
      <c r="A173">
        <f t="shared" si="26"/>
        <v>121.76080400000001</v>
      </c>
      <c r="B173">
        <f t="shared" si="27"/>
        <v>-356.07403599999998</v>
      </c>
      <c r="C173">
        <f t="shared" si="28"/>
        <v>-2.9243732326209013</v>
      </c>
      <c r="D173">
        <f t="shared" si="29"/>
        <v>-1.2413076846380382</v>
      </c>
      <c r="E173">
        <f t="shared" si="30"/>
        <v>-1.2413076846380382</v>
      </c>
      <c r="F173">
        <f t="shared" si="31"/>
        <v>-71.121691406915758</v>
      </c>
      <c r="G173">
        <f t="shared" si="32"/>
        <v>-437.96311199999997</v>
      </c>
      <c r="H173">
        <f t="shared" si="33"/>
        <v>-64.938111000000049</v>
      </c>
      <c r="I173">
        <f t="shared" si="34"/>
        <v>6.7443155530039922</v>
      </c>
      <c r="J173">
        <f t="shared" si="35"/>
        <v>1.42359578863876</v>
      </c>
      <c r="K173">
        <f t="shared" si="36"/>
        <v>-2.9943921154336564</v>
      </c>
      <c r="L173">
        <f t="shared" si="37"/>
        <v>-171.56603042159895</v>
      </c>
      <c r="M173">
        <f t="shared" si="38"/>
        <v>100.44433901468319</v>
      </c>
      <c r="O173">
        <v>-531.62933299999997</v>
      </c>
      <c r="P173">
        <v>-653.39013699999998</v>
      </c>
      <c r="Q173">
        <v>519.91711399999997</v>
      </c>
      <c r="R173">
        <v>875.99114999999995</v>
      </c>
      <c r="S173">
        <v>81.954002000000003</v>
      </c>
      <c r="T173">
        <v>-596.56744400000002</v>
      </c>
    </row>
    <row r="174" spans="1:20" x14ac:dyDescent="0.25">
      <c r="A174">
        <f t="shared" si="26"/>
        <v>122.21276799999998</v>
      </c>
      <c r="B174">
        <f t="shared" si="27"/>
        <v>-356.01696800000002</v>
      </c>
      <c r="C174">
        <f t="shared" si="28"/>
        <v>-2.9130914373856589</v>
      </c>
      <c r="D174">
        <f t="shared" si="29"/>
        <v>-1.2401224940182114</v>
      </c>
      <c r="E174">
        <f t="shared" si="30"/>
        <v>-1.2401224940182114</v>
      </c>
      <c r="F174">
        <f t="shared" si="31"/>
        <v>-71.05378498648119</v>
      </c>
      <c r="G174">
        <f t="shared" si="32"/>
        <v>-438.81726800000001</v>
      </c>
      <c r="H174">
        <f t="shared" si="33"/>
        <v>-59.994261999999935</v>
      </c>
      <c r="I174">
        <f t="shared" si="34"/>
        <v>7.3143206261958937</v>
      </c>
      <c r="J174">
        <f t="shared" si="35"/>
        <v>1.4349206391620946</v>
      </c>
      <c r="K174">
        <f t="shared" si="36"/>
        <v>-3.0057169659569909</v>
      </c>
      <c r="L174">
        <f t="shared" si="37"/>
        <v>-172.21489656020253</v>
      </c>
      <c r="M174">
        <f t="shared" si="38"/>
        <v>101.16111157372134</v>
      </c>
      <c r="O174">
        <v>-528.93164100000001</v>
      </c>
      <c r="P174">
        <v>-651.144409</v>
      </c>
      <c r="Q174">
        <v>519.77813700000002</v>
      </c>
      <c r="R174">
        <v>875.79510500000004</v>
      </c>
      <c r="S174">
        <v>80.960869000000002</v>
      </c>
      <c r="T174">
        <v>-588.92590299999995</v>
      </c>
    </row>
    <row r="175" spans="1:20" x14ac:dyDescent="0.25">
      <c r="A175">
        <f t="shared" si="26"/>
        <v>122.66705300000001</v>
      </c>
      <c r="B175">
        <f t="shared" si="27"/>
        <v>-355.94525199999998</v>
      </c>
      <c r="C175">
        <f t="shared" si="28"/>
        <v>-2.9017184589899618</v>
      </c>
      <c r="D175">
        <f t="shared" si="29"/>
        <v>-1.2389193830944807</v>
      </c>
      <c r="E175">
        <f t="shared" si="30"/>
        <v>-1.2389193830944807</v>
      </c>
      <c r="F175">
        <f t="shared" si="31"/>
        <v>-70.984851808265333</v>
      </c>
      <c r="G175">
        <f t="shared" si="32"/>
        <v>-439.64050300000008</v>
      </c>
      <c r="H175">
        <f t="shared" si="33"/>
        <v>-55.182555999999977</v>
      </c>
      <c r="I175">
        <f t="shared" si="34"/>
        <v>7.9670195595869151</v>
      </c>
      <c r="J175">
        <f t="shared" si="35"/>
        <v>1.4459318729389219</v>
      </c>
      <c r="K175">
        <f t="shared" si="36"/>
        <v>-3.0167281997338184</v>
      </c>
      <c r="L175">
        <f t="shared" si="37"/>
        <v>-172.84579378284664</v>
      </c>
      <c r="M175">
        <f t="shared" si="38"/>
        <v>101.86094197458131</v>
      </c>
      <c r="O175">
        <v>-526.24395800000002</v>
      </c>
      <c r="P175">
        <v>-648.91101100000003</v>
      </c>
      <c r="Q175">
        <v>519.64947500000005</v>
      </c>
      <c r="R175">
        <v>875.59472700000003</v>
      </c>
      <c r="S175">
        <v>80.008972</v>
      </c>
      <c r="T175">
        <v>-581.426514</v>
      </c>
    </row>
    <row r="176" spans="1:20" x14ac:dyDescent="0.25">
      <c r="A176">
        <f t="shared" si="26"/>
        <v>122.99829099999999</v>
      </c>
      <c r="B176">
        <f t="shared" si="27"/>
        <v>-355.95208700000001</v>
      </c>
      <c r="C176">
        <f t="shared" si="28"/>
        <v>-2.8939596160730399</v>
      </c>
      <c r="D176">
        <f t="shared" si="29"/>
        <v>-1.2380937510167194</v>
      </c>
      <c r="E176">
        <f t="shared" si="30"/>
        <v>-1.2380937510167194</v>
      </c>
      <c r="F176">
        <f t="shared" si="31"/>
        <v>-70.937546574778992</v>
      </c>
      <c r="G176">
        <f t="shared" si="32"/>
        <v>-440.47401399999995</v>
      </c>
      <c r="H176">
        <f t="shared" si="33"/>
        <v>-50.136168999999995</v>
      </c>
      <c r="I176">
        <f t="shared" si="34"/>
        <v>8.7855538782789733</v>
      </c>
      <c r="J176">
        <f t="shared" si="35"/>
        <v>1.4574608784520695</v>
      </c>
      <c r="K176">
        <f t="shared" si="36"/>
        <v>-3.0282572052469661</v>
      </c>
      <c r="L176">
        <f t="shared" si="37"/>
        <v>-173.50635714073306</v>
      </c>
      <c r="M176">
        <f t="shared" si="38"/>
        <v>102.56881056595407</v>
      </c>
      <c r="O176">
        <v>-523.734375</v>
      </c>
      <c r="P176">
        <v>-646.73266599999999</v>
      </c>
      <c r="Q176">
        <v>519.42193599999996</v>
      </c>
      <c r="R176">
        <v>875.37402299999997</v>
      </c>
      <c r="S176">
        <v>78.947922000000005</v>
      </c>
      <c r="T176">
        <v>-573.870544</v>
      </c>
    </row>
    <row r="177" spans="1:20" x14ac:dyDescent="0.25">
      <c r="A177">
        <f t="shared" si="26"/>
        <v>123.59454399999993</v>
      </c>
      <c r="B177">
        <f t="shared" si="27"/>
        <v>-355.88897699999995</v>
      </c>
      <c r="C177">
        <f t="shared" si="28"/>
        <v>-2.8794877628255189</v>
      </c>
      <c r="D177">
        <f t="shared" si="29"/>
        <v>-1.2365431613283333</v>
      </c>
      <c r="E177">
        <f t="shared" si="30"/>
        <v>-1.2365431613283333</v>
      </c>
      <c r="F177">
        <f t="shared" si="31"/>
        <v>-70.848704329877961</v>
      </c>
      <c r="G177">
        <f t="shared" si="32"/>
        <v>-441.12473999999997</v>
      </c>
      <c r="H177">
        <f t="shared" si="33"/>
        <v>-45.336547999999993</v>
      </c>
      <c r="I177">
        <f t="shared" si="34"/>
        <v>9.7300028224469148</v>
      </c>
      <c r="J177">
        <f t="shared" si="35"/>
        <v>1.468381016917514</v>
      </c>
      <c r="K177">
        <f t="shared" si="36"/>
        <v>-3.0391773437124106</v>
      </c>
      <c r="L177">
        <f t="shared" si="37"/>
        <v>-174.13203498650148</v>
      </c>
      <c r="M177">
        <f t="shared" si="38"/>
        <v>103.28333065662352</v>
      </c>
      <c r="O177">
        <v>-520.97985800000004</v>
      </c>
      <c r="P177">
        <v>-644.57440199999996</v>
      </c>
      <c r="Q177">
        <v>519.278503</v>
      </c>
      <c r="R177">
        <v>875.16747999999995</v>
      </c>
      <c r="S177">
        <v>78.153762999999998</v>
      </c>
      <c r="T177">
        <v>-566.31640600000003</v>
      </c>
    </row>
    <row r="178" spans="1:20" x14ac:dyDescent="0.25">
      <c r="A178">
        <f t="shared" si="26"/>
        <v>124.02361999999994</v>
      </c>
      <c r="B178">
        <f t="shared" si="27"/>
        <v>-355.755494</v>
      </c>
      <c r="C178">
        <f t="shared" si="28"/>
        <v>-2.8684495259854548</v>
      </c>
      <c r="D178">
        <f t="shared" si="29"/>
        <v>-1.2353510845907991</v>
      </c>
      <c r="E178">
        <f t="shared" si="30"/>
        <v>-1.2353510845907991</v>
      </c>
      <c r="F178">
        <f t="shared" si="31"/>
        <v>-70.78040336396154</v>
      </c>
      <c r="G178">
        <f t="shared" si="32"/>
        <v>-441.91996700000004</v>
      </c>
      <c r="H178">
        <f t="shared" si="33"/>
        <v>-40.508362000000034</v>
      </c>
      <c r="I178">
        <f t="shared" si="34"/>
        <v>10.909351679043445</v>
      </c>
      <c r="J178">
        <f t="shared" si="35"/>
        <v>1.4793872978163949</v>
      </c>
      <c r="K178">
        <f t="shared" si="36"/>
        <v>-3.0501836246112912</v>
      </c>
      <c r="L178">
        <f t="shared" si="37"/>
        <v>-174.7626484301428</v>
      </c>
      <c r="M178">
        <f t="shared" si="38"/>
        <v>103.98224506618126</v>
      </c>
      <c r="O178">
        <v>-518.37463400000001</v>
      </c>
      <c r="P178">
        <v>-642.39825399999995</v>
      </c>
      <c r="Q178">
        <v>519.16735800000004</v>
      </c>
      <c r="R178">
        <v>874.92285200000003</v>
      </c>
      <c r="S178">
        <v>77.247390999999993</v>
      </c>
      <c r="T178">
        <v>-558.88299600000005</v>
      </c>
    </row>
    <row r="179" spans="1:20" x14ac:dyDescent="0.25">
      <c r="A179">
        <f t="shared" si="26"/>
        <v>124.67645299999992</v>
      </c>
      <c r="B179">
        <f t="shared" si="27"/>
        <v>-355.63092100000006</v>
      </c>
      <c r="C179">
        <f t="shared" si="28"/>
        <v>-2.8524305307274043</v>
      </c>
      <c r="D179">
        <f t="shared" si="29"/>
        <v>-1.2336064879303825</v>
      </c>
      <c r="E179">
        <f t="shared" si="30"/>
        <v>-1.2336064879303825</v>
      </c>
      <c r="F179">
        <f t="shared" si="31"/>
        <v>-70.680445338367051</v>
      </c>
      <c r="G179">
        <f t="shared" si="32"/>
        <v>-442.56205699999998</v>
      </c>
      <c r="H179">
        <f t="shared" si="33"/>
        <v>-35.546081999999956</v>
      </c>
      <c r="I179">
        <f t="shared" si="34"/>
        <v>12.450375177776289</v>
      </c>
      <c r="J179">
        <f t="shared" si="35"/>
        <v>1.4906495121299157</v>
      </c>
      <c r="K179">
        <f t="shared" si="36"/>
        <v>-3.0614458389248123</v>
      </c>
      <c r="L179">
        <f t="shared" si="37"/>
        <v>-175.40792577827938</v>
      </c>
      <c r="M179">
        <f t="shared" si="38"/>
        <v>104.72748043991233</v>
      </c>
      <c r="O179">
        <v>-515.74871800000005</v>
      </c>
      <c r="P179">
        <v>-640.42517099999998</v>
      </c>
      <c r="Q179">
        <v>518.93768299999999</v>
      </c>
      <c r="R179">
        <v>874.56860400000005</v>
      </c>
      <c r="S179">
        <v>76.375625999999997</v>
      </c>
      <c r="T179">
        <v>-551.29480000000001</v>
      </c>
    </row>
    <row r="180" spans="1:20" x14ac:dyDescent="0.25">
      <c r="A180">
        <f t="shared" si="26"/>
        <v>124.903503</v>
      </c>
      <c r="B180">
        <f t="shared" si="27"/>
        <v>-355.57287500000007</v>
      </c>
      <c r="C180">
        <f t="shared" si="28"/>
        <v>-2.8467806463362364</v>
      </c>
      <c r="D180">
        <f t="shared" si="29"/>
        <v>-1.2329869997182354</v>
      </c>
      <c r="E180">
        <f t="shared" si="30"/>
        <v>-1.2329869997182354</v>
      </c>
      <c r="F180">
        <f t="shared" si="31"/>
        <v>-70.64495127835292</v>
      </c>
      <c r="G180">
        <f t="shared" si="32"/>
        <v>-443.16822099999996</v>
      </c>
      <c r="H180">
        <f t="shared" si="33"/>
        <v>-30.777404999999931</v>
      </c>
      <c r="I180">
        <f t="shared" si="34"/>
        <v>14.399141870472867</v>
      </c>
      <c r="J180">
        <f t="shared" si="35"/>
        <v>1.501459074367858</v>
      </c>
      <c r="K180">
        <f t="shared" si="36"/>
        <v>-3.0722554011627543</v>
      </c>
      <c r="L180">
        <f t="shared" si="37"/>
        <v>-176.02726807289747</v>
      </c>
      <c r="M180">
        <f t="shared" si="38"/>
        <v>105.38231679454455</v>
      </c>
      <c r="O180">
        <v>-513.09899900000005</v>
      </c>
      <c r="P180">
        <v>-638.00250200000005</v>
      </c>
      <c r="Q180">
        <v>518.81512499999997</v>
      </c>
      <c r="R180">
        <v>874.38800000000003</v>
      </c>
      <c r="S180">
        <v>75.646904000000006</v>
      </c>
      <c r="T180">
        <v>-543.87640399999998</v>
      </c>
    </row>
    <row r="181" spans="1:20" x14ac:dyDescent="0.25">
      <c r="A181">
        <f t="shared" si="26"/>
        <v>125.34713800000003</v>
      </c>
      <c r="B181">
        <f t="shared" si="27"/>
        <v>-355.522156</v>
      </c>
      <c r="C181">
        <f t="shared" si="28"/>
        <v>-2.8363005464073692</v>
      </c>
      <c r="D181">
        <f t="shared" si="29"/>
        <v>-1.2318320824446405</v>
      </c>
      <c r="E181">
        <f t="shared" si="30"/>
        <v>-1.2318320824446405</v>
      </c>
      <c r="F181">
        <f t="shared" si="31"/>
        <v>-70.57877939288916</v>
      </c>
      <c r="G181">
        <f t="shared" si="32"/>
        <v>-443.958122</v>
      </c>
      <c r="H181">
        <f t="shared" si="33"/>
        <v>-25.767059999999958</v>
      </c>
      <c r="I181">
        <f t="shared" si="34"/>
        <v>17.229677037271646</v>
      </c>
      <c r="J181">
        <f t="shared" si="35"/>
        <v>1.5128219721512493</v>
      </c>
      <c r="K181">
        <f t="shared" si="36"/>
        <v>-3.0836182989461456</v>
      </c>
      <c r="L181">
        <f t="shared" si="37"/>
        <v>-176.67831415892434</v>
      </c>
      <c r="M181">
        <f t="shared" si="38"/>
        <v>106.09953476603518</v>
      </c>
      <c r="O181">
        <v>-510.45639</v>
      </c>
      <c r="P181">
        <v>-635.80352800000003</v>
      </c>
      <c r="Q181">
        <v>518.60803199999998</v>
      </c>
      <c r="R181">
        <v>874.13018799999998</v>
      </c>
      <c r="S181">
        <v>74.649910000000006</v>
      </c>
      <c r="T181">
        <v>-536.22344999999996</v>
      </c>
    </row>
    <row r="182" spans="1:20" x14ac:dyDescent="0.25">
      <c r="A182">
        <f t="shared" si="26"/>
        <v>125.74447700000007</v>
      </c>
      <c r="B182">
        <f t="shared" si="27"/>
        <v>-355.67108099999996</v>
      </c>
      <c r="C182">
        <f t="shared" si="28"/>
        <v>-2.8285224885065907</v>
      </c>
      <c r="D182">
        <f t="shared" si="29"/>
        <v>-1.230970012996601</v>
      </c>
      <c r="E182">
        <f t="shared" si="30"/>
        <v>-1.230970012996601</v>
      </c>
      <c r="F182">
        <f t="shared" si="31"/>
        <v>-70.529386451869328</v>
      </c>
      <c r="G182">
        <f t="shared" si="32"/>
        <v>-444.08737200000002</v>
      </c>
      <c r="H182">
        <f t="shared" si="33"/>
        <v>-20.867034999999987</v>
      </c>
      <c r="I182">
        <f t="shared" si="34"/>
        <v>21.281766767535508</v>
      </c>
      <c r="J182">
        <f t="shared" si="35"/>
        <v>1.5238422835136947</v>
      </c>
      <c r="K182">
        <f t="shared" si="36"/>
        <v>-3.094638610308591</v>
      </c>
      <c r="L182">
        <f t="shared" si="37"/>
        <v>-177.30973148891252</v>
      </c>
      <c r="M182">
        <f t="shared" si="38"/>
        <v>106.78034503704319</v>
      </c>
      <c r="O182">
        <v>-507.95272799999998</v>
      </c>
      <c r="P182">
        <v>-633.69720500000005</v>
      </c>
      <c r="Q182">
        <v>518.24633800000004</v>
      </c>
      <c r="R182">
        <v>873.917419</v>
      </c>
      <c r="S182">
        <v>74.158966000000007</v>
      </c>
      <c r="T182">
        <v>-528.81976299999997</v>
      </c>
    </row>
    <row r="183" spans="1:20" x14ac:dyDescent="0.25">
      <c r="A183">
        <f t="shared" si="26"/>
        <v>126.02001899999993</v>
      </c>
      <c r="B183">
        <f t="shared" si="27"/>
        <v>-355.58221500000002</v>
      </c>
      <c r="C183">
        <f t="shared" si="28"/>
        <v>-2.8216327677271673</v>
      </c>
      <c r="D183">
        <f t="shared" si="29"/>
        <v>-1.2302028735090433</v>
      </c>
      <c r="E183">
        <f t="shared" si="30"/>
        <v>-1.2302028735090433</v>
      </c>
      <c r="F183">
        <f t="shared" si="31"/>
        <v>-70.485432596934444</v>
      </c>
      <c r="G183">
        <f t="shared" si="32"/>
        <v>-444.44697499999995</v>
      </c>
      <c r="H183">
        <f t="shared" si="33"/>
        <v>-16.113219999999956</v>
      </c>
      <c r="I183">
        <f t="shared" si="34"/>
        <v>27.582753478199962</v>
      </c>
      <c r="J183">
        <f t="shared" si="35"/>
        <v>1.5345576599240009</v>
      </c>
      <c r="K183">
        <f t="shared" si="36"/>
        <v>-3.1053539867188973</v>
      </c>
      <c r="L183">
        <f t="shared" si="37"/>
        <v>-177.92367733311713</v>
      </c>
      <c r="M183">
        <f t="shared" si="38"/>
        <v>107.43824473618268</v>
      </c>
      <c r="O183">
        <v>-505.43145800000002</v>
      </c>
      <c r="P183">
        <v>-631.45147699999995</v>
      </c>
      <c r="Q183">
        <v>518.05291699999998</v>
      </c>
      <c r="R183">
        <v>873.635132</v>
      </c>
      <c r="S183">
        <v>73.605941999999999</v>
      </c>
      <c r="T183">
        <v>-521.54467799999998</v>
      </c>
    </row>
    <row r="184" spans="1:20" x14ac:dyDescent="0.25">
      <c r="A184">
        <f t="shared" si="26"/>
        <v>126.552796</v>
      </c>
      <c r="B184">
        <f t="shared" si="27"/>
        <v>-355.45721399999991</v>
      </c>
      <c r="C184">
        <f t="shared" si="28"/>
        <v>-2.8087661848261329</v>
      </c>
      <c r="D184">
        <f t="shared" si="29"/>
        <v>-1.2287612901086284</v>
      </c>
      <c r="E184">
        <f t="shared" si="30"/>
        <v>-1.2287612901086284</v>
      </c>
      <c r="F184">
        <f t="shared" si="31"/>
        <v>-70.402835952274557</v>
      </c>
      <c r="G184">
        <f t="shared" si="32"/>
        <v>-444.94739500000003</v>
      </c>
      <c r="H184">
        <f t="shared" si="33"/>
        <v>-11.39178499999997</v>
      </c>
      <c r="I184">
        <f t="shared" si="34"/>
        <v>39.058619434970126</v>
      </c>
      <c r="J184">
        <f t="shared" si="35"/>
        <v>1.5451993752483972</v>
      </c>
      <c r="K184">
        <f t="shared" si="36"/>
        <v>-3.115995702043294</v>
      </c>
      <c r="L184">
        <f t="shared" si="37"/>
        <v>-178.53340270798475</v>
      </c>
      <c r="M184">
        <f t="shared" si="38"/>
        <v>108.13056675571019</v>
      </c>
      <c r="O184">
        <v>-502.70166</v>
      </c>
      <c r="P184">
        <v>-629.254456</v>
      </c>
      <c r="Q184">
        <v>517.90600600000005</v>
      </c>
      <c r="R184">
        <v>873.36321999999996</v>
      </c>
      <c r="S184">
        <v>72.958611000000005</v>
      </c>
      <c r="T184">
        <v>-514.09344499999997</v>
      </c>
    </row>
    <row r="185" spans="1:20" x14ac:dyDescent="0.25">
      <c r="A185">
        <f t="shared" si="26"/>
        <v>126.92584200000005</v>
      </c>
      <c r="B185">
        <f t="shared" si="27"/>
        <v>-355.48663299999998</v>
      </c>
      <c r="C185">
        <f t="shared" si="28"/>
        <v>-2.800742759697429</v>
      </c>
      <c r="D185">
        <f t="shared" si="29"/>
        <v>-1.227856389201424</v>
      </c>
      <c r="E185">
        <f t="shared" si="30"/>
        <v>-1.227856389201424</v>
      </c>
      <c r="F185">
        <f t="shared" si="31"/>
        <v>-70.350988949414187</v>
      </c>
      <c r="G185">
        <f t="shared" si="32"/>
        <v>-445.00239599999998</v>
      </c>
      <c r="H185">
        <f t="shared" si="33"/>
        <v>-6.6803279999999745</v>
      </c>
      <c r="I185">
        <f t="shared" si="34"/>
        <v>66.613854289789614</v>
      </c>
      <c r="J185">
        <f t="shared" si="35"/>
        <v>1.5557855621146794</v>
      </c>
      <c r="K185">
        <f t="shared" si="36"/>
        <v>-3.126581888909576</v>
      </c>
      <c r="L185">
        <f t="shared" si="37"/>
        <v>-179.13994653655951</v>
      </c>
      <c r="M185">
        <f t="shared" si="38"/>
        <v>108.78895758714532</v>
      </c>
      <c r="O185">
        <v>-500.155823</v>
      </c>
      <c r="P185">
        <v>-627.08166500000004</v>
      </c>
      <c r="Q185">
        <v>517.566956</v>
      </c>
      <c r="R185">
        <v>873.05358899999999</v>
      </c>
      <c r="S185">
        <v>72.56456</v>
      </c>
      <c r="T185">
        <v>-506.83615099999997</v>
      </c>
    </row>
    <row r="186" spans="1:20" x14ac:dyDescent="0.25">
      <c r="A186">
        <f t="shared" si="26"/>
        <v>127.21212799999995</v>
      </c>
      <c r="B186">
        <f t="shared" si="27"/>
        <v>-355.49743699999999</v>
      </c>
      <c r="C186">
        <f t="shared" si="28"/>
        <v>-2.7945247248752896</v>
      </c>
      <c r="D186">
        <f t="shared" si="29"/>
        <v>-1.2271519354224762</v>
      </c>
      <c r="E186">
        <f t="shared" si="30"/>
        <v>-1.2271519354224762</v>
      </c>
      <c r="F186">
        <f t="shared" si="31"/>
        <v>-70.310626721018437</v>
      </c>
      <c r="G186">
        <f t="shared" si="32"/>
        <v>-445.12390899999997</v>
      </c>
      <c r="H186">
        <f t="shared" si="33"/>
        <v>-1.8896479999999656</v>
      </c>
      <c r="I186">
        <f t="shared" si="34"/>
        <v>235.55916710414218</v>
      </c>
      <c r="J186">
        <f t="shared" si="35"/>
        <v>1.5665511343658918</v>
      </c>
      <c r="K186">
        <f t="shared" si="36"/>
        <v>-3.1373474611607883</v>
      </c>
      <c r="L186">
        <f t="shared" si="37"/>
        <v>-179.75676839059713</v>
      </c>
      <c r="M186">
        <f t="shared" si="38"/>
        <v>109.44614166957869</v>
      </c>
      <c r="O186">
        <v>-497.68832400000002</v>
      </c>
      <c r="P186">
        <v>-624.90045199999997</v>
      </c>
      <c r="Q186">
        <v>517.25744599999996</v>
      </c>
      <c r="R186">
        <v>872.75488299999995</v>
      </c>
      <c r="S186">
        <v>72.133537000000004</v>
      </c>
      <c r="T186">
        <v>-499.57797199999999</v>
      </c>
    </row>
    <row r="187" spans="1:20" x14ac:dyDescent="0.25">
      <c r="A187">
        <f t="shared" si="26"/>
        <v>127.71371399999998</v>
      </c>
      <c r="B187">
        <f t="shared" si="27"/>
        <v>-355.43048099999999</v>
      </c>
      <c r="C187">
        <f t="shared" si="28"/>
        <v>-2.7830251730053051</v>
      </c>
      <c r="D187">
        <f t="shared" si="29"/>
        <v>-1.22584177927861</v>
      </c>
      <c r="E187">
        <f t="shared" si="30"/>
        <v>-1.22584177927861</v>
      </c>
      <c r="F187">
        <f t="shared" si="31"/>
        <v>-70.235560303471772</v>
      </c>
      <c r="G187">
        <f t="shared" si="32"/>
        <v>-445.38431600000007</v>
      </c>
      <c r="H187">
        <f t="shared" si="33"/>
        <v>2.8609930000000077</v>
      </c>
      <c r="I187">
        <f t="shared" si="34"/>
        <v>-155.67473111608413</v>
      </c>
      <c r="J187">
        <f t="shared" si="35"/>
        <v>-1.5643727650598322</v>
      </c>
      <c r="K187">
        <f t="shared" si="36"/>
        <v>3.1351690918547286</v>
      </c>
      <c r="L187">
        <f t="shared" si="37"/>
        <v>179.63195702313908</v>
      </c>
      <c r="M187">
        <f t="shared" si="38"/>
        <v>-249.86751732661085</v>
      </c>
      <c r="O187">
        <v>-495.01620500000001</v>
      </c>
      <c r="P187">
        <v>-622.729919</v>
      </c>
      <c r="Q187">
        <v>516.99786400000005</v>
      </c>
      <c r="R187">
        <v>872.42834500000004</v>
      </c>
      <c r="S187">
        <v>71.613547999999994</v>
      </c>
      <c r="T187">
        <v>-492.15521200000001</v>
      </c>
    </row>
    <row r="188" spans="1:20" x14ac:dyDescent="0.25">
      <c r="A188">
        <f t="shared" si="26"/>
        <v>127.99658199999993</v>
      </c>
      <c r="B188">
        <f t="shared" si="27"/>
        <v>-355.36236499999995</v>
      </c>
      <c r="C188">
        <f t="shared" si="28"/>
        <v>-2.7763426135863547</v>
      </c>
      <c r="D188">
        <f t="shared" si="29"/>
        <v>-1.2250760132206853</v>
      </c>
      <c r="E188">
        <f t="shared" si="30"/>
        <v>-1.2250760132206853</v>
      </c>
      <c r="F188">
        <f t="shared" si="31"/>
        <v>-70.191685140258315</v>
      </c>
      <c r="G188">
        <f t="shared" si="32"/>
        <v>-445.50337200000001</v>
      </c>
      <c r="H188">
        <f t="shared" si="33"/>
        <v>7.7456970000000069</v>
      </c>
      <c r="I188">
        <f t="shared" si="34"/>
        <v>-57.516240565568161</v>
      </c>
      <c r="J188">
        <f t="shared" si="35"/>
        <v>-1.5534116847144825</v>
      </c>
      <c r="K188">
        <f t="shared" si="36"/>
        <v>3.1242080115093791</v>
      </c>
      <c r="L188">
        <f t="shared" si="37"/>
        <v>179.00393338044674</v>
      </c>
      <c r="M188">
        <f t="shared" si="38"/>
        <v>-249.19561852070507</v>
      </c>
      <c r="O188">
        <v>-492.50830100000002</v>
      </c>
      <c r="P188">
        <v>-620.50488299999995</v>
      </c>
      <c r="Q188">
        <v>516.72699</v>
      </c>
      <c r="R188">
        <v>872.08935499999995</v>
      </c>
      <c r="S188">
        <v>71.223618000000002</v>
      </c>
      <c r="T188">
        <v>-484.76260400000001</v>
      </c>
    </row>
    <row r="189" spans="1:20" x14ac:dyDescent="0.25">
      <c r="A189">
        <f t="shared" si="26"/>
        <v>127.36599699999994</v>
      </c>
      <c r="B189">
        <f t="shared" si="27"/>
        <v>-355.91461199999992</v>
      </c>
      <c r="C189">
        <f t="shared" si="28"/>
        <v>-2.7944241036326209</v>
      </c>
      <c r="D189">
        <f t="shared" si="29"/>
        <v>-1.227140512985643</v>
      </c>
      <c r="E189">
        <f t="shared" si="30"/>
        <v>-1.227140512985643</v>
      </c>
      <c r="F189">
        <f t="shared" si="31"/>
        <v>-70.309972263596137</v>
      </c>
      <c r="G189">
        <f t="shared" si="32"/>
        <v>-445.53588100000002</v>
      </c>
      <c r="H189">
        <f t="shared" si="33"/>
        <v>12.439574999999991</v>
      </c>
      <c r="I189">
        <f t="shared" si="34"/>
        <v>-35.816005048404016</v>
      </c>
      <c r="J189">
        <f t="shared" si="35"/>
        <v>-1.5428831000382717</v>
      </c>
      <c r="K189">
        <f t="shared" si="36"/>
        <v>3.1136794268331682</v>
      </c>
      <c r="L189">
        <f t="shared" si="37"/>
        <v>178.40068991425375</v>
      </c>
      <c r="M189">
        <f t="shared" si="38"/>
        <v>-248.71066217784988</v>
      </c>
      <c r="O189">
        <v>-489.98367300000001</v>
      </c>
      <c r="P189">
        <v>-617.34966999999995</v>
      </c>
      <c r="Q189">
        <v>516.40960700000005</v>
      </c>
      <c r="R189">
        <v>872.32421899999997</v>
      </c>
      <c r="S189">
        <v>70.873726000000005</v>
      </c>
      <c r="T189">
        <v>-477.54409800000002</v>
      </c>
    </row>
    <row r="190" spans="1:20" x14ac:dyDescent="0.25">
      <c r="A190">
        <f t="shared" si="26"/>
        <v>127.81423999999998</v>
      </c>
      <c r="B190">
        <f t="shared" si="27"/>
        <v>-355.92120399999999</v>
      </c>
      <c r="C190">
        <f t="shared" si="28"/>
        <v>-2.7846756668114603</v>
      </c>
      <c r="D190">
        <f t="shared" si="29"/>
        <v>-1.2260304109669062</v>
      </c>
      <c r="E190">
        <f t="shared" si="30"/>
        <v>-1.2260304109669062</v>
      </c>
      <c r="F190">
        <f t="shared" si="31"/>
        <v>-70.246368103093573</v>
      </c>
      <c r="G190">
        <f t="shared" si="32"/>
        <v>-445.48168900000002</v>
      </c>
      <c r="H190">
        <f t="shared" si="33"/>
        <v>17.105223999999964</v>
      </c>
      <c r="I190">
        <f t="shared" si="34"/>
        <v>-26.04360451520547</v>
      </c>
      <c r="J190">
        <f t="shared" si="35"/>
        <v>-1.5324180375362675</v>
      </c>
      <c r="K190">
        <f t="shared" si="36"/>
        <v>3.1032143643311638</v>
      </c>
      <c r="L190">
        <f t="shared" si="37"/>
        <v>177.80108600054828</v>
      </c>
      <c r="M190">
        <f t="shared" si="38"/>
        <v>-248.04745410364185</v>
      </c>
      <c r="O190">
        <v>-487.42532299999999</v>
      </c>
      <c r="P190">
        <v>-615.23956299999998</v>
      </c>
      <c r="Q190">
        <v>516.04016100000001</v>
      </c>
      <c r="R190">
        <v>871.961365</v>
      </c>
      <c r="S190">
        <v>70.558471999999995</v>
      </c>
      <c r="T190">
        <v>-470.32009900000003</v>
      </c>
    </row>
    <row r="191" spans="1:20" x14ac:dyDescent="0.25">
      <c r="A191">
        <f t="shared" si="26"/>
        <v>128.28997799999996</v>
      </c>
      <c r="B191">
        <f t="shared" si="27"/>
        <v>-355.75952199999995</v>
      </c>
      <c r="C191">
        <f t="shared" si="28"/>
        <v>-2.773088962568846</v>
      </c>
      <c r="D191">
        <f t="shared" si="29"/>
        <v>-1.2247019893083966</v>
      </c>
      <c r="E191">
        <f t="shared" si="30"/>
        <v>-1.2247019893083966</v>
      </c>
      <c r="F191">
        <f t="shared" si="31"/>
        <v>-70.1702551486472</v>
      </c>
      <c r="G191">
        <f t="shared" si="32"/>
        <v>-445.39290600000004</v>
      </c>
      <c r="H191">
        <f t="shared" si="33"/>
        <v>21.672607000000028</v>
      </c>
      <c r="I191">
        <f t="shared" si="34"/>
        <v>-20.550961220309098</v>
      </c>
      <c r="J191">
        <f t="shared" si="35"/>
        <v>-1.522175152394849</v>
      </c>
      <c r="K191">
        <f t="shared" si="36"/>
        <v>3.0929714791897456</v>
      </c>
      <c r="L191">
        <f t="shared" si="37"/>
        <v>177.21421191190777</v>
      </c>
      <c r="M191">
        <f t="shared" si="38"/>
        <v>-247.38446706055498</v>
      </c>
      <c r="O191">
        <v>-484.93652300000002</v>
      </c>
      <c r="P191">
        <v>-613.22650099999998</v>
      </c>
      <c r="Q191">
        <v>515.759094</v>
      </c>
      <c r="R191">
        <v>871.51861599999995</v>
      </c>
      <c r="S191">
        <v>70.366187999999994</v>
      </c>
      <c r="T191">
        <v>-463.26391599999999</v>
      </c>
    </row>
    <row r="192" spans="1:20" x14ac:dyDescent="0.25">
      <c r="A192">
        <f t="shared" si="26"/>
        <v>128.75213599999995</v>
      </c>
      <c r="B192">
        <f t="shared" si="27"/>
        <v>-355.73785399999997</v>
      </c>
      <c r="C192">
        <f t="shared" si="28"/>
        <v>-2.7629666198314573</v>
      </c>
      <c r="D192">
        <f t="shared" si="29"/>
        <v>-1.2235333915313364</v>
      </c>
      <c r="E192">
        <f t="shared" si="30"/>
        <v>-1.2235333915313364</v>
      </c>
      <c r="F192">
        <f t="shared" si="31"/>
        <v>-70.103299428073285</v>
      </c>
      <c r="G192">
        <f t="shared" si="32"/>
        <v>-445.23337500000002</v>
      </c>
      <c r="H192">
        <f t="shared" si="33"/>
        <v>26.266418999999985</v>
      </c>
      <c r="I192">
        <f t="shared" si="34"/>
        <v>-16.950669027247312</v>
      </c>
      <c r="J192">
        <f t="shared" si="35"/>
        <v>-1.5118699039340602</v>
      </c>
      <c r="K192">
        <f t="shared" si="36"/>
        <v>3.0826662307289565</v>
      </c>
      <c r="L192">
        <f t="shared" si="37"/>
        <v>176.62376466827087</v>
      </c>
      <c r="M192">
        <f t="shared" si="38"/>
        <v>-246.72706409634415</v>
      </c>
      <c r="O192">
        <v>-482.381348</v>
      </c>
      <c r="P192">
        <v>-611.13348399999995</v>
      </c>
      <c r="Q192">
        <v>515.30401600000005</v>
      </c>
      <c r="R192">
        <v>871.04187000000002</v>
      </c>
      <c r="S192">
        <v>70.070640999999995</v>
      </c>
      <c r="T192">
        <v>-456.11492900000002</v>
      </c>
    </row>
    <row r="193" spans="1:20" x14ac:dyDescent="0.25">
      <c r="A193">
        <f t="shared" si="26"/>
        <v>129.14355399999999</v>
      </c>
      <c r="B193">
        <f t="shared" si="27"/>
        <v>-355.64593500000001</v>
      </c>
      <c r="C193">
        <f t="shared" si="28"/>
        <v>-2.7538806543917786</v>
      </c>
      <c r="D193">
        <f t="shared" si="29"/>
        <v>-1.222477974133829</v>
      </c>
      <c r="E193">
        <f t="shared" si="30"/>
        <v>-1.222477974133829</v>
      </c>
      <c r="F193">
        <f t="shared" si="31"/>
        <v>-70.042828465571418</v>
      </c>
      <c r="G193">
        <f t="shared" si="32"/>
        <v>-445.03635399999996</v>
      </c>
      <c r="H193">
        <f t="shared" si="33"/>
        <v>30.891205000000014</v>
      </c>
      <c r="I193">
        <f t="shared" si="34"/>
        <v>-14.406571514448846</v>
      </c>
      <c r="J193">
        <f t="shared" si="35"/>
        <v>-1.501494718021499</v>
      </c>
      <c r="K193">
        <f t="shared" si="36"/>
        <v>3.0722910448163958</v>
      </c>
      <c r="L193">
        <f t="shared" si="37"/>
        <v>176.02931030381751</v>
      </c>
      <c r="M193">
        <f t="shared" si="38"/>
        <v>-246.07213876938891</v>
      </c>
      <c r="O193">
        <v>-479.85540800000001</v>
      </c>
      <c r="P193">
        <v>-608.99896200000001</v>
      </c>
      <c r="Q193">
        <v>514.97582999999997</v>
      </c>
      <c r="R193">
        <v>870.62176499999998</v>
      </c>
      <c r="S193">
        <v>69.939475999999999</v>
      </c>
      <c r="T193">
        <v>-448.964203</v>
      </c>
    </row>
    <row r="194" spans="1:20" x14ac:dyDescent="0.25">
      <c r="A194">
        <f t="shared" si="26"/>
        <v>129.50964299999993</v>
      </c>
      <c r="B194">
        <f t="shared" si="27"/>
        <v>-355.66027900000006</v>
      </c>
      <c r="C194">
        <f t="shared" si="28"/>
        <v>-2.7462069291627982</v>
      </c>
      <c r="D194">
        <f t="shared" si="29"/>
        <v>-1.2215817965551592</v>
      </c>
      <c r="E194">
        <f t="shared" si="30"/>
        <v>-1.2215817965551592</v>
      </c>
      <c r="F194">
        <f t="shared" si="31"/>
        <v>-69.991481272619396</v>
      </c>
      <c r="G194">
        <f t="shared" si="32"/>
        <v>-444.69705199999999</v>
      </c>
      <c r="H194">
        <f t="shared" si="33"/>
        <v>35.286652000000004</v>
      </c>
      <c r="I194">
        <f t="shared" si="34"/>
        <v>-12.60241555362067</v>
      </c>
      <c r="J194">
        <f t="shared" si="35"/>
        <v>-1.4916123728354573</v>
      </c>
      <c r="K194">
        <f t="shared" si="36"/>
        <v>3.0624086996303537</v>
      </c>
      <c r="L194">
        <f t="shared" si="37"/>
        <v>175.46309363296589</v>
      </c>
      <c r="M194">
        <f t="shared" si="38"/>
        <v>-245.45457490558528</v>
      </c>
      <c r="O194">
        <v>-477.31048600000003</v>
      </c>
      <c r="P194">
        <v>-606.82012899999995</v>
      </c>
      <c r="Q194">
        <v>514.56664999999998</v>
      </c>
      <c r="R194">
        <v>870.22692900000004</v>
      </c>
      <c r="S194">
        <v>69.869597999999996</v>
      </c>
      <c r="T194">
        <v>-442.02383400000002</v>
      </c>
    </row>
    <row r="195" spans="1:20" x14ac:dyDescent="0.25">
      <c r="A195">
        <f t="shared" si="26"/>
        <v>129.692566</v>
      </c>
      <c r="B195">
        <f t="shared" si="27"/>
        <v>-355.69281000000001</v>
      </c>
      <c r="C195">
        <f t="shared" si="28"/>
        <v>-2.74258441304955</v>
      </c>
      <c r="D195">
        <f t="shared" si="29"/>
        <v>-1.2211572019184791</v>
      </c>
      <c r="E195">
        <f t="shared" si="30"/>
        <v>-1.2211572019184791</v>
      </c>
      <c r="F195">
        <f t="shared" si="31"/>
        <v>-69.967153791933725</v>
      </c>
      <c r="G195">
        <f t="shared" si="32"/>
        <v>-444.40728799999994</v>
      </c>
      <c r="H195">
        <f t="shared" si="33"/>
        <v>39.799194999999997</v>
      </c>
      <c r="I195">
        <f t="shared" si="34"/>
        <v>-11.166238111097472</v>
      </c>
      <c r="J195">
        <f t="shared" si="35"/>
        <v>-1.4814789241689892</v>
      </c>
      <c r="K195">
        <f t="shared" si="36"/>
        <v>3.052275250963886</v>
      </c>
      <c r="L195">
        <f t="shared" si="37"/>
        <v>174.88248979246484</v>
      </c>
      <c r="M195">
        <f t="shared" si="38"/>
        <v>-244.84964358439856</v>
      </c>
      <c r="O195">
        <v>-474.87799100000001</v>
      </c>
      <c r="P195">
        <v>-604.57055700000001</v>
      </c>
      <c r="Q195">
        <v>514.15289299999995</v>
      </c>
      <c r="R195">
        <v>869.84570299999996</v>
      </c>
      <c r="S195">
        <v>69.745604999999998</v>
      </c>
      <c r="T195">
        <v>-435.07879600000001</v>
      </c>
    </row>
    <row r="196" spans="1:20" x14ac:dyDescent="0.25">
      <c r="A196">
        <f t="shared" si="26"/>
        <v>129.96395899999999</v>
      </c>
      <c r="B196">
        <f t="shared" si="27"/>
        <v>-355.71203600000001</v>
      </c>
      <c r="C196">
        <f t="shared" si="28"/>
        <v>-2.7370052338894975</v>
      </c>
      <c r="D196">
        <f t="shared" si="29"/>
        <v>-1.2205013270676839</v>
      </c>
      <c r="E196">
        <f t="shared" si="30"/>
        <v>-1.2205013270676839</v>
      </c>
      <c r="F196">
        <f t="shared" si="31"/>
        <v>-69.929574931094393</v>
      </c>
      <c r="G196">
        <f t="shared" si="32"/>
        <v>-443.99750499999999</v>
      </c>
      <c r="H196">
        <f t="shared" si="33"/>
        <v>44.389130000000023</v>
      </c>
      <c r="I196">
        <f t="shared" si="34"/>
        <v>-10.002392590258015</v>
      </c>
      <c r="J196">
        <f t="shared" si="35"/>
        <v>-1.4711513577058217</v>
      </c>
      <c r="K196">
        <f t="shared" si="36"/>
        <v>3.0419476845007183</v>
      </c>
      <c r="L196">
        <f t="shared" si="37"/>
        <v>174.29076382148446</v>
      </c>
      <c r="M196">
        <f t="shared" si="38"/>
        <v>-244.22033875257887</v>
      </c>
      <c r="O196">
        <v>-472.41067500000003</v>
      </c>
      <c r="P196">
        <v>-602.37463400000001</v>
      </c>
      <c r="Q196">
        <v>513.71758999999997</v>
      </c>
      <c r="R196">
        <v>869.42962599999998</v>
      </c>
      <c r="S196">
        <v>69.720084999999997</v>
      </c>
      <c r="T196">
        <v>-428.021545</v>
      </c>
    </row>
    <row r="197" spans="1:20" x14ac:dyDescent="0.25">
      <c r="A197">
        <f t="shared" ref="A197:A260" si="39">O197-P197</f>
        <v>130.28021300000006</v>
      </c>
      <c r="B197">
        <f t="shared" ref="B197:B260" si="40">Q197-R197</f>
        <v>-355.60711700000002</v>
      </c>
      <c r="C197">
        <f t="shared" ref="C197:C260" si="41">B197/A197</f>
        <v>-2.7295558459057774</v>
      </c>
      <c r="D197">
        <f t="shared" ref="D197:D260" si="42">ATAN(C197)</f>
        <v>-1.2196219085395306</v>
      </c>
      <c r="E197">
        <f t="shared" ref="E197:E260" si="43">ATAN2(A197,B197)</f>
        <v>-1.2196219085395306</v>
      </c>
      <c r="F197">
        <f t="shared" ref="F197:F260" si="44">180*E197/PI()</f>
        <v>-69.879187961005599</v>
      </c>
      <c r="G197">
        <f t="shared" ref="G197:G260" si="45">S197-Q197</f>
        <v>-443.67462099999995</v>
      </c>
      <c r="H197">
        <f t="shared" ref="H197:H260" si="46">T197-O197</f>
        <v>48.602629999999976</v>
      </c>
      <c r="I197">
        <f t="shared" ref="I197:I260" si="47">G197/H197</f>
        <v>-9.1286134310015772</v>
      </c>
      <c r="J197">
        <f t="shared" ref="J197:J260" si="48">ATAN(I197)</f>
        <v>-1.4616857285492997</v>
      </c>
      <c r="K197">
        <f t="shared" ref="K197:K260" si="49">ATAN2(G197,H197)</f>
        <v>3.0324820553441962</v>
      </c>
      <c r="L197">
        <f t="shared" ref="L197:L260" si="50">180*K197/PI()</f>
        <v>173.74842322037978</v>
      </c>
      <c r="M197">
        <f t="shared" ref="M197:M260" si="51">-(L197-F197)</f>
        <v>-243.62761118138536</v>
      </c>
      <c r="O197">
        <v>-469.858093</v>
      </c>
      <c r="P197">
        <v>-600.13830600000006</v>
      </c>
      <c r="Q197">
        <v>513.40118399999994</v>
      </c>
      <c r="R197">
        <v>869.00830099999996</v>
      </c>
      <c r="S197">
        <v>69.726562999999999</v>
      </c>
      <c r="T197">
        <v>-421.25546300000002</v>
      </c>
    </row>
    <row r="198" spans="1:20" x14ac:dyDescent="0.25">
      <c r="A198">
        <f t="shared" si="39"/>
        <v>130.44686899999999</v>
      </c>
      <c r="B198">
        <f t="shared" si="40"/>
        <v>-355.61804199999995</v>
      </c>
      <c r="C198">
        <f t="shared" si="41"/>
        <v>-2.7261523770263891</v>
      </c>
      <c r="D198">
        <f t="shared" si="42"/>
        <v>-1.2192187105724874</v>
      </c>
      <c r="E198">
        <f t="shared" si="43"/>
        <v>-1.2192187105724874</v>
      </c>
      <c r="F198">
        <f t="shared" si="44"/>
        <v>-69.856086419185772</v>
      </c>
      <c r="G198">
        <f t="shared" si="45"/>
        <v>-443.23014100000006</v>
      </c>
      <c r="H198">
        <f t="shared" si="46"/>
        <v>53.024780000000021</v>
      </c>
      <c r="I198">
        <f t="shared" si="47"/>
        <v>-8.3589246574903253</v>
      </c>
      <c r="J198">
        <f t="shared" si="48"/>
        <v>-1.4517295880690049</v>
      </c>
      <c r="K198">
        <f t="shared" si="49"/>
        <v>3.0225259148639014</v>
      </c>
      <c r="L198">
        <f t="shared" si="50"/>
        <v>173.17797839061953</v>
      </c>
      <c r="M198">
        <f t="shared" si="51"/>
        <v>-243.0340648098053</v>
      </c>
      <c r="O198">
        <v>-467.454071</v>
      </c>
      <c r="P198">
        <v>-597.90093999999999</v>
      </c>
      <c r="Q198">
        <v>512.95459000000005</v>
      </c>
      <c r="R198">
        <v>868.572632</v>
      </c>
      <c r="S198">
        <v>69.724449000000007</v>
      </c>
      <c r="T198">
        <v>-414.42929099999998</v>
      </c>
    </row>
    <row r="199" spans="1:20" x14ac:dyDescent="0.25">
      <c r="A199">
        <f t="shared" si="39"/>
        <v>130.691101</v>
      </c>
      <c r="B199">
        <f t="shared" si="40"/>
        <v>-355.58459500000004</v>
      </c>
      <c r="C199">
        <f t="shared" si="41"/>
        <v>-2.7208018930072373</v>
      </c>
      <c r="D199">
        <f t="shared" si="42"/>
        <v>-1.2185830589695825</v>
      </c>
      <c r="E199">
        <f t="shared" si="43"/>
        <v>-1.2185830589695825</v>
      </c>
      <c r="F199">
        <f t="shared" si="44"/>
        <v>-69.819666265098604</v>
      </c>
      <c r="G199">
        <f t="shared" si="45"/>
        <v>-442.57498099999998</v>
      </c>
      <c r="H199">
        <f t="shared" si="46"/>
        <v>57.412963999999988</v>
      </c>
      <c r="I199">
        <f t="shared" si="47"/>
        <v>-7.7086245016021131</v>
      </c>
      <c r="J199">
        <f t="shared" si="48"/>
        <v>-1.4417919295548822</v>
      </c>
      <c r="K199">
        <f t="shared" si="49"/>
        <v>3.0125882563497788</v>
      </c>
      <c r="L199">
        <f t="shared" si="50"/>
        <v>172.60859249951807</v>
      </c>
      <c r="M199">
        <f t="shared" si="51"/>
        <v>-242.42825876461666</v>
      </c>
      <c r="O199">
        <v>-464.956909</v>
      </c>
      <c r="P199">
        <v>-595.64801</v>
      </c>
      <c r="Q199">
        <v>512.54211399999997</v>
      </c>
      <c r="R199">
        <v>868.12670900000001</v>
      </c>
      <c r="S199">
        <v>69.967133000000004</v>
      </c>
      <c r="T199">
        <v>-407.54394500000001</v>
      </c>
    </row>
    <row r="200" spans="1:20" x14ac:dyDescent="0.25">
      <c r="A200">
        <f t="shared" si="39"/>
        <v>130.91320799999994</v>
      </c>
      <c r="B200">
        <f t="shared" si="40"/>
        <v>-355.63983199999996</v>
      </c>
      <c r="C200">
        <f t="shared" si="41"/>
        <v>-2.7166077237981985</v>
      </c>
      <c r="D200">
        <f t="shared" si="42"/>
        <v>-1.2180832385424403</v>
      </c>
      <c r="E200">
        <f t="shared" si="43"/>
        <v>-1.2180832385424403</v>
      </c>
      <c r="F200">
        <f t="shared" si="44"/>
        <v>-69.791028664108921</v>
      </c>
      <c r="G200">
        <f t="shared" si="45"/>
        <v>-442.12260400000002</v>
      </c>
      <c r="H200">
        <f t="shared" si="46"/>
        <v>61.697174000000018</v>
      </c>
      <c r="I200">
        <f t="shared" si="47"/>
        <v>-7.1660106182497092</v>
      </c>
      <c r="J200">
        <f t="shared" si="48"/>
        <v>-1.4321440592289527</v>
      </c>
      <c r="K200">
        <f t="shared" si="49"/>
        <v>3.0029403860238491</v>
      </c>
      <c r="L200">
        <f t="shared" si="50"/>
        <v>172.05581024855277</v>
      </c>
      <c r="M200">
        <f t="shared" si="51"/>
        <v>-241.8468389126617</v>
      </c>
      <c r="O200">
        <v>-462.45105000000001</v>
      </c>
      <c r="P200">
        <v>-593.36425799999995</v>
      </c>
      <c r="Q200">
        <v>512.03692599999999</v>
      </c>
      <c r="R200">
        <v>867.67675799999995</v>
      </c>
      <c r="S200">
        <v>69.914321999999999</v>
      </c>
      <c r="T200">
        <v>-400.75387599999999</v>
      </c>
    </row>
    <row r="201" spans="1:20" x14ac:dyDescent="0.25">
      <c r="A201">
        <f t="shared" si="39"/>
        <v>131.10763500000002</v>
      </c>
      <c r="B201">
        <f t="shared" si="40"/>
        <v>-355.61785900000001</v>
      </c>
      <c r="C201">
        <f t="shared" si="41"/>
        <v>-2.7124115159273523</v>
      </c>
      <c r="D201">
        <f t="shared" si="42"/>
        <v>-1.2175818131496885</v>
      </c>
      <c r="E201">
        <f t="shared" si="43"/>
        <v>-1.2175818131496885</v>
      </c>
      <c r="F201">
        <f t="shared" si="44"/>
        <v>-69.762299105363553</v>
      </c>
      <c r="G201">
        <f t="shared" si="45"/>
        <v>-441.52993000000004</v>
      </c>
      <c r="H201">
        <f t="shared" si="46"/>
        <v>66.119475999999963</v>
      </c>
      <c r="I201">
        <f t="shared" si="47"/>
        <v>-6.6777590614904492</v>
      </c>
      <c r="J201">
        <f t="shared" si="48"/>
        <v>-1.4221500695639917</v>
      </c>
      <c r="K201">
        <f t="shared" si="49"/>
        <v>2.9929463963588883</v>
      </c>
      <c r="L201">
        <f t="shared" si="50"/>
        <v>171.48319682025314</v>
      </c>
      <c r="M201">
        <f t="shared" si="51"/>
        <v>-241.24549592561669</v>
      </c>
      <c r="O201">
        <v>-460.05807499999997</v>
      </c>
      <c r="P201">
        <v>-591.16570999999999</v>
      </c>
      <c r="Q201">
        <v>511.61151100000001</v>
      </c>
      <c r="R201">
        <v>867.22937000000002</v>
      </c>
      <c r="S201">
        <v>70.081581</v>
      </c>
      <c r="T201">
        <v>-393.93859900000001</v>
      </c>
    </row>
    <row r="202" spans="1:20" x14ac:dyDescent="0.25">
      <c r="A202">
        <f t="shared" si="39"/>
        <v>131.23910500000005</v>
      </c>
      <c r="B202">
        <f t="shared" si="40"/>
        <v>-355.500946</v>
      </c>
      <c r="C202">
        <f t="shared" si="41"/>
        <v>-2.7088034926784959</v>
      </c>
      <c r="D202">
        <f t="shared" si="42"/>
        <v>-1.2171495794675637</v>
      </c>
      <c r="E202">
        <f t="shared" si="43"/>
        <v>-1.2171495794675637</v>
      </c>
      <c r="F202">
        <f t="shared" si="44"/>
        <v>-69.737533939614408</v>
      </c>
      <c r="G202">
        <f t="shared" si="45"/>
        <v>-441.04775999999998</v>
      </c>
      <c r="H202">
        <f t="shared" si="46"/>
        <v>70.456695999999965</v>
      </c>
      <c r="I202">
        <f t="shared" si="47"/>
        <v>-6.2598416479819061</v>
      </c>
      <c r="J202">
        <f t="shared" si="48"/>
        <v>-1.4123863453695902</v>
      </c>
      <c r="K202">
        <f t="shared" si="49"/>
        <v>2.983182672164487</v>
      </c>
      <c r="L202">
        <f t="shared" si="50"/>
        <v>170.92377663158419</v>
      </c>
      <c r="M202">
        <f t="shared" si="51"/>
        <v>-240.66131057119861</v>
      </c>
      <c r="O202">
        <v>-457.63790899999998</v>
      </c>
      <c r="P202">
        <v>-588.87701400000003</v>
      </c>
      <c r="Q202">
        <v>511.26437399999998</v>
      </c>
      <c r="R202">
        <v>866.76531999999997</v>
      </c>
      <c r="S202">
        <v>70.216614000000007</v>
      </c>
      <c r="T202">
        <v>-387.18121300000001</v>
      </c>
    </row>
    <row r="203" spans="1:20" x14ac:dyDescent="0.25">
      <c r="A203">
        <f t="shared" si="39"/>
        <v>131.50833100000006</v>
      </c>
      <c r="B203">
        <f t="shared" si="40"/>
        <v>-355.52328500000004</v>
      </c>
      <c r="C203">
        <f t="shared" si="41"/>
        <v>-2.7034278535555281</v>
      </c>
      <c r="D203">
        <f t="shared" si="42"/>
        <v>-1.2165037062278747</v>
      </c>
      <c r="E203">
        <f t="shared" si="43"/>
        <v>-1.2165037062278747</v>
      </c>
      <c r="F203">
        <f t="shared" si="44"/>
        <v>-69.700528128879782</v>
      </c>
      <c r="G203">
        <f t="shared" si="45"/>
        <v>-440.19239099999999</v>
      </c>
      <c r="H203">
        <f t="shared" si="46"/>
        <v>74.459228999999993</v>
      </c>
      <c r="I203">
        <f t="shared" si="47"/>
        <v>-5.9118580317290155</v>
      </c>
      <c r="J203">
        <f t="shared" si="48"/>
        <v>-1.4032308952872201</v>
      </c>
      <c r="K203">
        <f t="shared" si="49"/>
        <v>2.9740272220821167</v>
      </c>
      <c r="L203">
        <f t="shared" si="50"/>
        <v>170.39920798232168</v>
      </c>
      <c r="M203">
        <f t="shared" si="51"/>
        <v>-240.09973611120148</v>
      </c>
      <c r="O203">
        <v>-455.10098299999999</v>
      </c>
      <c r="P203">
        <v>-586.60931400000004</v>
      </c>
      <c r="Q203">
        <v>510.73165899999998</v>
      </c>
      <c r="R203">
        <v>866.25494400000002</v>
      </c>
      <c r="S203">
        <v>70.539268000000007</v>
      </c>
      <c r="T203">
        <v>-380.64175399999999</v>
      </c>
    </row>
    <row r="204" spans="1:20" x14ac:dyDescent="0.25">
      <c r="A204">
        <f t="shared" si="39"/>
        <v>131.55276499999997</v>
      </c>
      <c r="B204">
        <f t="shared" si="40"/>
        <v>-355.50637800000004</v>
      </c>
      <c r="C204">
        <f t="shared" si="41"/>
        <v>-2.7023862098223486</v>
      </c>
      <c r="D204">
        <f t="shared" si="42"/>
        <v>-1.216378293203525</v>
      </c>
      <c r="E204">
        <f t="shared" si="43"/>
        <v>-1.216378293203525</v>
      </c>
      <c r="F204">
        <f t="shared" si="44"/>
        <v>-69.693342491888572</v>
      </c>
      <c r="G204">
        <f t="shared" si="45"/>
        <v>-439.65732600000001</v>
      </c>
      <c r="H204">
        <f t="shared" si="46"/>
        <v>78.719787999999994</v>
      </c>
      <c r="I204">
        <f t="shared" si="47"/>
        <v>-5.5850928612765074</v>
      </c>
      <c r="J204">
        <f t="shared" si="48"/>
        <v>-1.3936256136952656</v>
      </c>
      <c r="K204">
        <f t="shared" si="49"/>
        <v>2.9644219404901619</v>
      </c>
      <c r="L204">
        <f t="shared" si="50"/>
        <v>169.84886588606795</v>
      </c>
      <c r="M204">
        <f t="shared" si="51"/>
        <v>-239.54220837795651</v>
      </c>
      <c r="O204">
        <v>-452.75412</v>
      </c>
      <c r="P204">
        <v>-584.30688499999997</v>
      </c>
      <c r="Q204">
        <v>510.27084400000001</v>
      </c>
      <c r="R204">
        <v>865.77722200000005</v>
      </c>
      <c r="S204">
        <v>70.613517999999999</v>
      </c>
      <c r="T204">
        <v>-374.03433200000001</v>
      </c>
    </row>
    <row r="205" spans="1:20" x14ac:dyDescent="0.25">
      <c r="A205">
        <f t="shared" si="39"/>
        <v>131.71780400000006</v>
      </c>
      <c r="B205">
        <f t="shared" si="40"/>
        <v>-355.45910699999996</v>
      </c>
      <c r="C205">
        <f t="shared" si="41"/>
        <v>-2.6986413089607826</v>
      </c>
      <c r="D205">
        <f t="shared" si="42"/>
        <v>-1.2159267070472763</v>
      </c>
      <c r="E205">
        <f t="shared" si="43"/>
        <v>-1.2159267070472763</v>
      </c>
      <c r="F205">
        <f t="shared" si="44"/>
        <v>-69.667468511048995</v>
      </c>
      <c r="G205">
        <f t="shared" si="45"/>
        <v>-438.99084500000004</v>
      </c>
      <c r="H205">
        <f t="shared" si="46"/>
        <v>82.744566999999961</v>
      </c>
      <c r="I205">
        <f t="shared" si="47"/>
        <v>-5.3053736446527084</v>
      </c>
      <c r="J205">
        <f t="shared" si="48"/>
        <v>-1.3844939692568126</v>
      </c>
      <c r="K205">
        <f t="shared" si="49"/>
        <v>2.9552902960517091</v>
      </c>
      <c r="L205">
        <f t="shared" si="50"/>
        <v>169.32566119973052</v>
      </c>
      <c r="M205">
        <f t="shared" si="51"/>
        <v>-238.9931297107795</v>
      </c>
      <c r="O205">
        <v>-450.29672199999999</v>
      </c>
      <c r="P205">
        <v>-582.01452600000005</v>
      </c>
      <c r="Q205">
        <v>509.83538800000002</v>
      </c>
      <c r="R205">
        <v>865.29449499999998</v>
      </c>
      <c r="S205">
        <v>70.844543000000002</v>
      </c>
      <c r="T205">
        <v>-367.55215500000003</v>
      </c>
    </row>
    <row r="206" spans="1:20" x14ac:dyDescent="0.25">
      <c r="A206">
        <f t="shared" si="39"/>
        <v>131.86575299999998</v>
      </c>
      <c r="B206">
        <f t="shared" si="40"/>
        <v>-355.45928899999996</v>
      </c>
      <c r="C206">
        <f t="shared" si="41"/>
        <v>-2.6956149031356156</v>
      </c>
      <c r="D206">
        <f t="shared" si="42"/>
        <v>-1.2155609560628988</v>
      </c>
      <c r="E206">
        <f t="shared" si="43"/>
        <v>-1.2155609560628988</v>
      </c>
      <c r="F206">
        <f t="shared" si="44"/>
        <v>-69.646512523291406</v>
      </c>
      <c r="G206">
        <f t="shared" si="45"/>
        <v>-438.26489299999997</v>
      </c>
      <c r="H206">
        <f t="shared" si="46"/>
        <v>86.78607199999999</v>
      </c>
      <c r="I206">
        <f t="shared" si="47"/>
        <v>-5.0499450303500319</v>
      </c>
      <c r="J206">
        <f t="shared" si="48"/>
        <v>-1.3753034523937493</v>
      </c>
      <c r="K206">
        <f t="shared" si="49"/>
        <v>2.9460997791886459</v>
      </c>
      <c r="L206">
        <f t="shared" si="50"/>
        <v>168.79908337193316</v>
      </c>
      <c r="M206">
        <f t="shared" si="51"/>
        <v>-238.44559589522459</v>
      </c>
      <c r="O206">
        <v>-447.861603</v>
      </c>
      <c r="P206">
        <v>-579.72735599999999</v>
      </c>
      <c r="Q206">
        <v>509.32788099999999</v>
      </c>
      <c r="R206">
        <v>864.78716999999995</v>
      </c>
      <c r="S206">
        <v>71.062988000000004</v>
      </c>
      <c r="T206">
        <v>-361.07553100000001</v>
      </c>
    </row>
    <row r="207" spans="1:20" x14ac:dyDescent="0.25">
      <c r="A207">
        <f t="shared" si="39"/>
        <v>131.99243200000001</v>
      </c>
      <c r="B207">
        <f t="shared" si="40"/>
        <v>-355.362122</v>
      </c>
      <c r="C207">
        <f t="shared" si="41"/>
        <v>-2.6922916459331545</v>
      </c>
      <c r="D207">
        <f t="shared" si="42"/>
        <v>-1.2151584971200333</v>
      </c>
      <c r="E207">
        <f t="shared" si="43"/>
        <v>-1.2151584971200333</v>
      </c>
      <c r="F207">
        <f t="shared" si="44"/>
        <v>-69.623453324437904</v>
      </c>
      <c r="G207">
        <f t="shared" si="45"/>
        <v>-437.63093600000002</v>
      </c>
      <c r="H207">
        <f t="shared" si="46"/>
        <v>90.799439000000007</v>
      </c>
      <c r="I207">
        <f t="shared" si="47"/>
        <v>-4.8197537431921793</v>
      </c>
      <c r="J207">
        <f t="shared" si="48"/>
        <v>-1.3662194123418316</v>
      </c>
      <c r="K207">
        <f t="shared" si="49"/>
        <v>2.937015739136728</v>
      </c>
      <c r="L207">
        <f t="shared" si="50"/>
        <v>168.27860621603048</v>
      </c>
      <c r="M207">
        <f t="shared" si="51"/>
        <v>-237.90205954046837</v>
      </c>
      <c r="O207">
        <v>-445.45812999999998</v>
      </c>
      <c r="P207">
        <v>-577.45056199999999</v>
      </c>
      <c r="Q207">
        <v>508.93249500000002</v>
      </c>
      <c r="R207">
        <v>864.29461700000002</v>
      </c>
      <c r="S207">
        <v>71.301558999999997</v>
      </c>
      <c r="T207">
        <v>-354.65869099999998</v>
      </c>
    </row>
    <row r="208" spans="1:20" x14ac:dyDescent="0.25">
      <c r="A208">
        <f t="shared" si="39"/>
        <v>132.00945999999993</v>
      </c>
      <c r="B208">
        <f t="shared" si="40"/>
        <v>-355.31735199999997</v>
      </c>
      <c r="C208">
        <f t="shared" si="41"/>
        <v>-2.6916052228378189</v>
      </c>
      <c r="D208">
        <f t="shared" si="42"/>
        <v>-1.2150752598782857</v>
      </c>
      <c r="E208">
        <f t="shared" si="43"/>
        <v>-1.2150752598782857</v>
      </c>
      <c r="F208">
        <f t="shared" si="44"/>
        <v>-69.618684181787458</v>
      </c>
      <c r="G208">
        <f t="shared" si="45"/>
        <v>-436.96069399999999</v>
      </c>
      <c r="H208">
        <f t="shared" si="46"/>
        <v>94.70581100000004</v>
      </c>
      <c r="I208">
        <f t="shared" si="47"/>
        <v>-4.6138741581548759</v>
      </c>
      <c r="J208">
        <f t="shared" si="48"/>
        <v>-1.3573599353486561</v>
      </c>
      <c r="K208">
        <f t="shared" si="49"/>
        <v>2.9281562621435526</v>
      </c>
      <c r="L208">
        <f t="shared" si="50"/>
        <v>167.77099557562826</v>
      </c>
      <c r="M208">
        <f t="shared" si="51"/>
        <v>-237.38967975741571</v>
      </c>
      <c r="O208">
        <v>-443.14068600000002</v>
      </c>
      <c r="P208">
        <v>-575.15014599999995</v>
      </c>
      <c r="Q208">
        <v>508.47445699999997</v>
      </c>
      <c r="R208">
        <v>863.79180899999994</v>
      </c>
      <c r="S208">
        <v>71.513762999999997</v>
      </c>
      <c r="T208">
        <v>-348.43487499999998</v>
      </c>
    </row>
    <row r="209" spans="1:20" x14ac:dyDescent="0.25">
      <c r="A209">
        <f t="shared" si="39"/>
        <v>132.06781000000001</v>
      </c>
      <c r="B209">
        <f t="shared" si="40"/>
        <v>-355.42694100000006</v>
      </c>
      <c r="C209">
        <f t="shared" si="41"/>
        <v>-2.6912458153126035</v>
      </c>
      <c r="D209">
        <f t="shared" si="42"/>
        <v>-1.215031662413941</v>
      </c>
      <c r="E209">
        <f t="shared" si="43"/>
        <v>-1.215031662413941</v>
      </c>
      <c r="F209">
        <f t="shared" si="44"/>
        <v>-69.616186231083034</v>
      </c>
      <c r="G209">
        <f t="shared" si="45"/>
        <v>-436.021233</v>
      </c>
      <c r="H209">
        <f t="shared" si="46"/>
        <v>98.712463000000014</v>
      </c>
      <c r="I209">
        <f t="shared" si="47"/>
        <v>-4.4170839197883245</v>
      </c>
      <c r="J209">
        <f t="shared" si="48"/>
        <v>-1.3481557312484311</v>
      </c>
      <c r="K209">
        <f t="shared" si="49"/>
        <v>2.9189520580433275</v>
      </c>
      <c r="L209">
        <f t="shared" si="50"/>
        <v>167.24363352690838</v>
      </c>
      <c r="M209">
        <f t="shared" si="51"/>
        <v>-236.85981975799143</v>
      </c>
      <c r="O209">
        <v>-440.79565400000001</v>
      </c>
      <c r="P209">
        <v>-572.86346400000002</v>
      </c>
      <c r="Q209">
        <v>507.89752199999998</v>
      </c>
      <c r="R209">
        <v>863.32446300000004</v>
      </c>
      <c r="S209">
        <v>71.876289</v>
      </c>
      <c r="T209">
        <v>-342.083191</v>
      </c>
    </row>
    <row r="210" spans="1:20" x14ac:dyDescent="0.25">
      <c r="A210">
        <f t="shared" si="39"/>
        <v>132.19903600000004</v>
      </c>
      <c r="B210">
        <f t="shared" si="40"/>
        <v>-355.42849799999999</v>
      </c>
      <c r="C210">
        <f t="shared" si="41"/>
        <v>-2.6885861558022244</v>
      </c>
      <c r="D210">
        <f t="shared" si="42"/>
        <v>-1.2147087175787554</v>
      </c>
      <c r="E210">
        <f t="shared" si="43"/>
        <v>-1.2147087175787554</v>
      </c>
      <c r="F210">
        <f t="shared" si="44"/>
        <v>-69.597682855011357</v>
      </c>
      <c r="G210">
        <f t="shared" si="45"/>
        <v>-435.26857699999999</v>
      </c>
      <c r="H210">
        <f t="shared" si="46"/>
        <v>102.38928199999998</v>
      </c>
      <c r="I210">
        <f t="shared" si="47"/>
        <v>-4.2511146528012578</v>
      </c>
      <c r="J210">
        <f t="shared" si="48"/>
        <v>-1.3397641186606846</v>
      </c>
      <c r="K210">
        <f t="shared" si="49"/>
        <v>2.9105604454555811</v>
      </c>
      <c r="L210">
        <f t="shared" si="50"/>
        <v>166.76282954232164</v>
      </c>
      <c r="M210">
        <f t="shared" si="51"/>
        <v>-236.360512397333</v>
      </c>
      <c r="O210">
        <v>-438.37835699999999</v>
      </c>
      <c r="P210">
        <v>-570.57739300000003</v>
      </c>
      <c r="Q210">
        <v>507.40756199999998</v>
      </c>
      <c r="R210">
        <v>862.83605999999997</v>
      </c>
      <c r="S210">
        <v>72.138985000000005</v>
      </c>
      <c r="T210">
        <v>-335.98907500000001</v>
      </c>
    </row>
    <row r="211" spans="1:20" x14ac:dyDescent="0.25">
      <c r="A211">
        <f t="shared" si="39"/>
        <v>132.19537299999996</v>
      </c>
      <c r="B211">
        <f t="shared" si="40"/>
        <v>-355.421966</v>
      </c>
      <c r="C211">
        <f t="shared" si="41"/>
        <v>-2.6886112420893893</v>
      </c>
      <c r="D211">
        <f t="shared" si="42"/>
        <v>-1.2147117662626234</v>
      </c>
      <c r="E211">
        <f t="shared" si="43"/>
        <v>-1.2147117662626234</v>
      </c>
      <c r="F211">
        <f t="shared" si="44"/>
        <v>-69.597857531730057</v>
      </c>
      <c r="G211">
        <f t="shared" si="45"/>
        <v>-434.386979</v>
      </c>
      <c r="H211">
        <f t="shared" si="46"/>
        <v>106.33544999999998</v>
      </c>
      <c r="I211">
        <f t="shared" si="47"/>
        <v>-4.0850626860562498</v>
      </c>
      <c r="J211">
        <f t="shared" si="48"/>
        <v>-1.33072312928126</v>
      </c>
      <c r="K211">
        <f t="shared" si="49"/>
        <v>2.9015194560761568</v>
      </c>
      <c r="L211">
        <f t="shared" si="50"/>
        <v>166.24481900825802</v>
      </c>
      <c r="M211">
        <f t="shared" si="51"/>
        <v>-235.84267653998808</v>
      </c>
      <c r="O211">
        <v>-436.00799599999999</v>
      </c>
      <c r="P211">
        <v>-568.20336899999995</v>
      </c>
      <c r="Q211">
        <v>506.906342</v>
      </c>
      <c r="R211">
        <v>862.32830799999999</v>
      </c>
      <c r="S211">
        <v>72.519362999999998</v>
      </c>
      <c r="T211">
        <v>-329.67254600000001</v>
      </c>
    </row>
    <row r="212" spans="1:20" x14ac:dyDescent="0.25">
      <c r="A212">
        <f t="shared" si="39"/>
        <v>132.24829099999999</v>
      </c>
      <c r="B212">
        <f t="shared" si="40"/>
        <v>-355.43783500000006</v>
      </c>
      <c r="C212">
        <f t="shared" si="41"/>
        <v>-2.6876554117436577</v>
      </c>
      <c r="D212">
        <f t="shared" si="42"/>
        <v>-1.2145955708693299</v>
      </c>
      <c r="E212">
        <f t="shared" si="43"/>
        <v>-1.2145955708693299</v>
      </c>
      <c r="F212">
        <f t="shared" si="44"/>
        <v>-69.591200026095478</v>
      </c>
      <c r="G212">
        <f t="shared" si="45"/>
        <v>-433.37376399999999</v>
      </c>
      <c r="H212">
        <f t="shared" si="46"/>
        <v>110.027039</v>
      </c>
      <c r="I212">
        <f t="shared" si="47"/>
        <v>-3.9387932997088106</v>
      </c>
      <c r="J212">
        <f t="shared" si="48"/>
        <v>-1.3221646767779054</v>
      </c>
      <c r="K212">
        <f t="shared" si="49"/>
        <v>2.8929610035728017</v>
      </c>
      <c r="L212">
        <f t="shared" si="50"/>
        <v>165.75445580065261</v>
      </c>
      <c r="M212">
        <f t="shared" si="51"/>
        <v>-235.3456558267481</v>
      </c>
      <c r="O212">
        <v>-433.62481700000001</v>
      </c>
      <c r="P212">
        <v>-565.873108</v>
      </c>
      <c r="Q212">
        <v>506.36996499999998</v>
      </c>
      <c r="R212">
        <v>861.80780000000004</v>
      </c>
      <c r="S212">
        <v>72.996200999999999</v>
      </c>
      <c r="T212">
        <v>-323.59777800000001</v>
      </c>
    </row>
    <row r="213" spans="1:20" x14ac:dyDescent="0.25">
      <c r="A213">
        <f t="shared" si="39"/>
        <v>132.45519999999999</v>
      </c>
      <c r="B213">
        <f t="shared" si="40"/>
        <v>-355.39187700000002</v>
      </c>
      <c r="C213">
        <f t="shared" si="41"/>
        <v>-2.6831100402249217</v>
      </c>
      <c r="D213">
        <f t="shared" si="42"/>
        <v>-1.2140420184754888</v>
      </c>
      <c r="E213">
        <f t="shared" si="43"/>
        <v>-1.2140420184754888</v>
      </c>
      <c r="F213">
        <f t="shared" si="44"/>
        <v>-69.559483810189022</v>
      </c>
      <c r="G213">
        <f t="shared" si="45"/>
        <v>-432.71627799999999</v>
      </c>
      <c r="H213">
        <f t="shared" si="46"/>
        <v>113.66980000000001</v>
      </c>
      <c r="I213">
        <f t="shared" si="47"/>
        <v>-3.8067831385293189</v>
      </c>
      <c r="J213">
        <f t="shared" si="48"/>
        <v>-1.3139112020456407</v>
      </c>
      <c r="K213">
        <f t="shared" si="49"/>
        <v>2.8847075288405373</v>
      </c>
      <c r="L213">
        <f t="shared" si="50"/>
        <v>165.28156653217599</v>
      </c>
      <c r="M213">
        <f t="shared" si="51"/>
        <v>-234.84105034236501</v>
      </c>
      <c r="O213">
        <v>-431.223206</v>
      </c>
      <c r="P213">
        <v>-563.678406</v>
      </c>
      <c r="Q213">
        <v>505.914581</v>
      </c>
      <c r="R213">
        <v>861.30645800000002</v>
      </c>
      <c r="S213">
        <v>73.198302999999996</v>
      </c>
      <c r="T213">
        <v>-317.553406</v>
      </c>
    </row>
    <row r="214" spans="1:20" x14ac:dyDescent="0.25">
      <c r="A214">
        <f t="shared" si="39"/>
        <v>132.300476</v>
      </c>
      <c r="B214">
        <f t="shared" si="40"/>
        <v>-355.46826199999998</v>
      </c>
      <c r="C214">
        <f t="shared" si="41"/>
        <v>-2.6868252688675134</v>
      </c>
      <c r="D214">
        <f t="shared" si="42"/>
        <v>-1.2144945957359037</v>
      </c>
      <c r="E214">
        <f t="shared" si="43"/>
        <v>-1.2144945957359037</v>
      </c>
      <c r="F214">
        <f t="shared" si="44"/>
        <v>-69.585414577114392</v>
      </c>
      <c r="G214">
        <f t="shared" si="45"/>
        <v>-431.55014</v>
      </c>
      <c r="H214">
        <f t="shared" si="46"/>
        <v>117.20727499999998</v>
      </c>
      <c r="I214">
        <f t="shared" si="47"/>
        <v>-3.6819398795851201</v>
      </c>
      <c r="J214">
        <f t="shared" si="48"/>
        <v>-1.3055975698691311</v>
      </c>
      <c r="K214">
        <f t="shared" si="49"/>
        <v>2.8763938966640277</v>
      </c>
      <c r="L214">
        <f t="shared" si="50"/>
        <v>164.80523049603784</v>
      </c>
      <c r="M214">
        <f t="shared" si="51"/>
        <v>-234.39064507315223</v>
      </c>
      <c r="O214">
        <v>-428.90783699999997</v>
      </c>
      <c r="P214">
        <v>-561.20831299999998</v>
      </c>
      <c r="Q214">
        <v>505.364868</v>
      </c>
      <c r="R214">
        <v>860.83312999999998</v>
      </c>
      <c r="S214">
        <v>73.814728000000002</v>
      </c>
      <c r="T214">
        <v>-311.70056199999999</v>
      </c>
    </row>
    <row r="215" spans="1:20" x14ac:dyDescent="0.25">
      <c r="A215">
        <f t="shared" si="39"/>
        <v>132.25265499999995</v>
      </c>
      <c r="B215">
        <f t="shared" si="40"/>
        <v>-355.52612300000004</v>
      </c>
      <c r="C215">
        <f t="shared" si="41"/>
        <v>-2.6882342966952169</v>
      </c>
      <c r="D215">
        <f t="shared" si="42"/>
        <v>-1.2146659516122658</v>
      </c>
      <c r="E215">
        <f t="shared" si="43"/>
        <v>-1.2146659516122658</v>
      </c>
      <c r="F215">
        <f t="shared" si="44"/>
        <v>-69.595232545624711</v>
      </c>
      <c r="G215">
        <f t="shared" si="45"/>
        <v>-430.87188800000001</v>
      </c>
      <c r="H215">
        <f t="shared" si="46"/>
        <v>120.84011900000002</v>
      </c>
      <c r="I215">
        <f t="shared" si="47"/>
        <v>-3.5656360781968441</v>
      </c>
      <c r="J215">
        <f t="shared" si="48"/>
        <v>-1.2973658734500388</v>
      </c>
      <c r="K215">
        <f t="shared" si="49"/>
        <v>2.8681622002449352</v>
      </c>
      <c r="L215">
        <f t="shared" si="50"/>
        <v>164.33358903299086</v>
      </c>
      <c r="M215">
        <f t="shared" si="51"/>
        <v>-233.92882157861555</v>
      </c>
      <c r="O215">
        <v>-426.58340500000003</v>
      </c>
      <c r="P215">
        <v>-558.83605999999997</v>
      </c>
      <c r="Q215">
        <v>504.83251999999999</v>
      </c>
      <c r="R215">
        <v>860.35864300000003</v>
      </c>
      <c r="S215">
        <v>73.960632000000004</v>
      </c>
      <c r="T215">
        <v>-305.74328600000001</v>
      </c>
    </row>
    <row r="216" spans="1:20" x14ac:dyDescent="0.25">
      <c r="A216">
        <f t="shared" si="39"/>
        <v>132.26525899999996</v>
      </c>
      <c r="B216">
        <f t="shared" si="40"/>
        <v>-355.54821700000008</v>
      </c>
      <c r="C216">
        <f t="shared" si="41"/>
        <v>-2.688145168944176</v>
      </c>
      <c r="D216">
        <f t="shared" si="42"/>
        <v>-1.214655117208314</v>
      </c>
      <c r="E216">
        <f t="shared" si="43"/>
        <v>-1.214655117208314</v>
      </c>
      <c r="F216">
        <f t="shared" si="44"/>
        <v>-69.594611780004726</v>
      </c>
      <c r="G216">
        <f t="shared" si="45"/>
        <v>-429.53739199999995</v>
      </c>
      <c r="H216">
        <f t="shared" si="46"/>
        <v>124.26828</v>
      </c>
      <c r="I216">
        <f t="shared" si="47"/>
        <v>-3.4565328497344612</v>
      </c>
      <c r="J216">
        <f t="shared" si="48"/>
        <v>-1.2891780360296492</v>
      </c>
      <c r="K216">
        <f t="shared" si="49"/>
        <v>2.8599743628245458</v>
      </c>
      <c r="L216">
        <f t="shared" si="50"/>
        <v>163.86446050546326</v>
      </c>
      <c r="M216">
        <f t="shared" si="51"/>
        <v>-233.45907228546798</v>
      </c>
      <c r="O216">
        <v>-424.21588100000002</v>
      </c>
      <c r="P216">
        <v>-556.48113999999998</v>
      </c>
      <c r="Q216">
        <v>504.32910199999998</v>
      </c>
      <c r="R216">
        <v>859.87731900000006</v>
      </c>
      <c r="S216">
        <v>74.791709999999995</v>
      </c>
      <c r="T216">
        <v>-299.94760100000002</v>
      </c>
    </row>
    <row r="217" spans="1:20" x14ac:dyDescent="0.25">
      <c r="A217">
        <f t="shared" si="39"/>
        <v>132.14968899999997</v>
      </c>
      <c r="B217">
        <f t="shared" si="40"/>
        <v>-355.71527099999997</v>
      </c>
      <c r="C217">
        <f t="shared" si="41"/>
        <v>-2.6917601826516599</v>
      </c>
      <c r="D217">
        <f t="shared" si="42"/>
        <v>-1.2150940539215052</v>
      </c>
      <c r="E217">
        <f t="shared" si="43"/>
        <v>-1.2150940539215052</v>
      </c>
      <c r="F217">
        <f t="shared" si="44"/>
        <v>-69.619761001143928</v>
      </c>
      <c r="G217">
        <f t="shared" si="45"/>
        <v>-428.363021</v>
      </c>
      <c r="H217">
        <f t="shared" si="46"/>
        <v>127.716949</v>
      </c>
      <c r="I217">
        <f t="shared" si="47"/>
        <v>-3.3540029287733768</v>
      </c>
      <c r="J217">
        <f t="shared" si="48"/>
        <v>-1.2810365404476682</v>
      </c>
      <c r="K217">
        <f t="shared" si="49"/>
        <v>2.8518328672425648</v>
      </c>
      <c r="L217">
        <f t="shared" si="50"/>
        <v>163.39798716969136</v>
      </c>
      <c r="M217">
        <f t="shared" si="51"/>
        <v>-233.01774817083529</v>
      </c>
      <c r="O217">
        <v>-421.95425399999999</v>
      </c>
      <c r="P217">
        <v>-554.10394299999996</v>
      </c>
      <c r="Q217">
        <v>503.67095899999998</v>
      </c>
      <c r="R217">
        <v>859.38622999999995</v>
      </c>
      <c r="S217">
        <v>75.307937999999993</v>
      </c>
      <c r="T217">
        <v>-294.23730499999999</v>
      </c>
    </row>
    <row r="218" spans="1:20" x14ac:dyDescent="0.25">
      <c r="A218">
        <f t="shared" si="39"/>
        <v>132.17147900000003</v>
      </c>
      <c r="B218">
        <f t="shared" si="40"/>
        <v>-355.65939300000002</v>
      </c>
      <c r="C218">
        <f t="shared" si="41"/>
        <v>-2.6908936458220305</v>
      </c>
      <c r="D218">
        <f t="shared" si="42"/>
        <v>-1.2149889330239725</v>
      </c>
      <c r="E218">
        <f t="shared" si="43"/>
        <v>-1.2149889330239725</v>
      </c>
      <c r="F218">
        <f t="shared" si="44"/>
        <v>-69.613738017376676</v>
      </c>
      <c r="G218">
        <f t="shared" si="45"/>
        <v>-427.584587</v>
      </c>
      <c r="H218">
        <f t="shared" si="46"/>
        <v>130.94976799999995</v>
      </c>
      <c r="I218">
        <f t="shared" si="47"/>
        <v>-3.2652565447844104</v>
      </c>
      <c r="J218">
        <f t="shared" si="48"/>
        <v>-1.2736112451866584</v>
      </c>
      <c r="K218">
        <f t="shared" si="49"/>
        <v>2.8444075719815549</v>
      </c>
      <c r="L218">
        <f t="shared" si="50"/>
        <v>162.97254908959701</v>
      </c>
      <c r="M218">
        <f t="shared" si="51"/>
        <v>-232.58628710697369</v>
      </c>
      <c r="O218">
        <v>-419.53970299999997</v>
      </c>
      <c r="P218">
        <v>-551.71118200000001</v>
      </c>
      <c r="Q218">
        <v>503.22622699999999</v>
      </c>
      <c r="R218">
        <v>858.88562000000002</v>
      </c>
      <c r="S218">
        <v>75.641639999999995</v>
      </c>
      <c r="T218">
        <v>-288.58993500000003</v>
      </c>
    </row>
    <row r="219" spans="1:20" x14ac:dyDescent="0.25">
      <c r="A219">
        <f t="shared" si="39"/>
        <v>132.052277</v>
      </c>
      <c r="B219">
        <f t="shared" si="40"/>
        <v>-355.71096800000004</v>
      </c>
      <c r="C219">
        <f t="shared" si="41"/>
        <v>-2.6937132481252104</v>
      </c>
      <c r="D219">
        <f t="shared" si="42"/>
        <v>-1.2153307653095398</v>
      </c>
      <c r="E219">
        <f t="shared" si="43"/>
        <v>-1.2153307653095398</v>
      </c>
      <c r="F219">
        <f t="shared" si="44"/>
        <v>-69.633323564640989</v>
      </c>
      <c r="G219">
        <f t="shared" si="45"/>
        <v>-426.51310699999999</v>
      </c>
      <c r="H219">
        <f t="shared" si="46"/>
        <v>134.16143800000003</v>
      </c>
      <c r="I219">
        <f t="shared" si="47"/>
        <v>-3.179103573710949</v>
      </c>
      <c r="J219">
        <f t="shared" si="48"/>
        <v>-1.266041221589254</v>
      </c>
      <c r="K219">
        <f t="shared" si="49"/>
        <v>2.8368375483841506</v>
      </c>
      <c r="L219">
        <f t="shared" si="50"/>
        <v>162.5388186866513</v>
      </c>
      <c r="M219">
        <f t="shared" si="51"/>
        <v>-232.17214225129229</v>
      </c>
      <c r="O219">
        <v>-417.21810900000003</v>
      </c>
      <c r="P219">
        <v>-549.27038600000003</v>
      </c>
      <c r="Q219">
        <v>502.72903400000001</v>
      </c>
      <c r="R219">
        <v>858.44000200000005</v>
      </c>
      <c r="S219">
        <v>76.215926999999994</v>
      </c>
      <c r="T219">
        <v>-283.05667099999999</v>
      </c>
    </row>
    <row r="220" spans="1:20" x14ac:dyDescent="0.25">
      <c r="A220">
        <f t="shared" si="39"/>
        <v>131.98745799999995</v>
      </c>
      <c r="B220">
        <f t="shared" si="40"/>
        <v>-355.84689400000002</v>
      </c>
      <c r="C220">
        <f t="shared" si="41"/>
        <v>-2.6960659701469525</v>
      </c>
      <c r="D220">
        <f t="shared" si="42"/>
        <v>-1.2156155147537893</v>
      </c>
      <c r="E220">
        <f t="shared" si="43"/>
        <v>-1.2156155147537893</v>
      </c>
      <c r="F220">
        <f t="shared" si="44"/>
        <v>-69.649638506015179</v>
      </c>
      <c r="G220">
        <f t="shared" si="45"/>
        <v>-425.432907</v>
      </c>
      <c r="H220">
        <f t="shared" si="46"/>
        <v>137.31347599999998</v>
      </c>
      <c r="I220">
        <f t="shared" si="47"/>
        <v>-3.0982604140033572</v>
      </c>
      <c r="J220">
        <f t="shared" si="48"/>
        <v>-1.258590164647498</v>
      </c>
      <c r="K220">
        <f t="shared" si="49"/>
        <v>2.8293864914423943</v>
      </c>
      <c r="L220">
        <f t="shared" si="50"/>
        <v>162.111904570977</v>
      </c>
      <c r="M220">
        <f t="shared" si="51"/>
        <v>-231.76154307699218</v>
      </c>
      <c r="O220">
        <v>-414.85739100000001</v>
      </c>
      <c r="P220">
        <v>-546.84484899999995</v>
      </c>
      <c r="Q220">
        <v>502.148956</v>
      </c>
      <c r="R220">
        <v>857.99585000000002</v>
      </c>
      <c r="S220">
        <v>76.716048999999998</v>
      </c>
      <c r="T220">
        <v>-277.54391500000003</v>
      </c>
    </row>
    <row r="221" spans="1:20" x14ac:dyDescent="0.25">
      <c r="A221">
        <f t="shared" si="39"/>
        <v>131.92709400000001</v>
      </c>
      <c r="B221">
        <f t="shared" si="40"/>
        <v>-355.93667599999998</v>
      </c>
      <c r="C221">
        <f t="shared" si="41"/>
        <v>-2.6979801131676555</v>
      </c>
      <c r="D221">
        <f t="shared" si="42"/>
        <v>-1.2158468609747479</v>
      </c>
      <c r="E221">
        <f t="shared" si="43"/>
        <v>-1.2158468609747479</v>
      </c>
      <c r="F221">
        <f t="shared" si="44"/>
        <v>-69.662893668082418</v>
      </c>
      <c r="G221">
        <f t="shared" si="45"/>
        <v>-424.46593499999994</v>
      </c>
      <c r="H221">
        <f t="shared" si="46"/>
        <v>140.40469400000001</v>
      </c>
      <c r="I221">
        <f t="shared" si="47"/>
        <v>-3.023160571825326</v>
      </c>
      <c r="J221">
        <f t="shared" si="48"/>
        <v>-1.251345844203078</v>
      </c>
      <c r="K221">
        <f t="shared" si="49"/>
        <v>2.8221421709979744</v>
      </c>
      <c r="L221">
        <f t="shared" si="50"/>
        <v>161.69683558407141</v>
      </c>
      <c r="M221">
        <f t="shared" si="51"/>
        <v>-231.35972925215384</v>
      </c>
      <c r="O221">
        <v>-412.49392699999999</v>
      </c>
      <c r="P221">
        <v>-544.421021</v>
      </c>
      <c r="Q221">
        <v>501.58193999999997</v>
      </c>
      <c r="R221">
        <v>857.51861599999995</v>
      </c>
      <c r="S221">
        <v>77.116005000000001</v>
      </c>
      <c r="T221">
        <v>-272.08923299999998</v>
      </c>
    </row>
    <row r="222" spans="1:20" x14ac:dyDescent="0.25">
      <c r="A222">
        <f t="shared" si="39"/>
        <v>131.75326500000006</v>
      </c>
      <c r="B222">
        <f t="shared" si="40"/>
        <v>-356.02999899999998</v>
      </c>
      <c r="C222">
        <f t="shared" si="41"/>
        <v>-2.7022480163964047</v>
      </c>
      <c r="D222">
        <f t="shared" si="42"/>
        <v>-1.2163616484423001</v>
      </c>
      <c r="E222">
        <f t="shared" si="43"/>
        <v>-1.2163616484423001</v>
      </c>
      <c r="F222">
        <f t="shared" si="44"/>
        <v>-69.692388817319383</v>
      </c>
      <c r="G222">
        <f t="shared" si="45"/>
        <v>-423.41554199999996</v>
      </c>
      <c r="H222">
        <f t="shared" si="46"/>
        <v>143.54534899999999</v>
      </c>
      <c r="I222">
        <f t="shared" si="47"/>
        <v>-2.9496987882205783</v>
      </c>
      <c r="J222">
        <f t="shared" si="48"/>
        <v>-1.2439386262620247</v>
      </c>
      <c r="K222">
        <f t="shared" si="49"/>
        <v>2.814734953056921</v>
      </c>
      <c r="L222">
        <f t="shared" si="50"/>
        <v>161.27243325811546</v>
      </c>
      <c r="M222">
        <f t="shared" si="51"/>
        <v>-230.96482207543482</v>
      </c>
      <c r="O222">
        <v>-410.19534299999998</v>
      </c>
      <c r="P222">
        <v>-541.94860800000004</v>
      </c>
      <c r="Q222">
        <v>501.01162699999998</v>
      </c>
      <c r="R222">
        <v>857.04162599999995</v>
      </c>
      <c r="S222">
        <v>77.596085000000002</v>
      </c>
      <c r="T222">
        <v>-266.64999399999999</v>
      </c>
    </row>
    <row r="223" spans="1:20" x14ac:dyDescent="0.25">
      <c r="A223">
        <f t="shared" si="39"/>
        <v>131.58374000000003</v>
      </c>
      <c r="B223">
        <f t="shared" si="40"/>
        <v>-356.22213699999998</v>
      </c>
      <c r="C223">
        <f t="shared" si="41"/>
        <v>-2.707189634524751</v>
      </c>
      <c r="D223">
        <f t="shared" si="42"/>
        <v>-1.2169559144325821</v>
      </c>
      <c r="E223">
        <f t="shared" si="43"/>
        <v>-1.2169559144325821</v>
      </c>
      <c r="F223">
        <f t="shared" si="44"/>
        <v>-69.726437750470708</v>
      </c>
      <c r="G223">
        <f t="shared" si="45"/>
        <v>-422.33330599999999</v>
      </c>
      <c r="H223">
        <f t="shared" si="46"/>
        <v>146.59997600000003</v>
      </c>
      <c r="I223">
        <f t="shared" si="47"/>
        <v>-2.8808552192395989</v>
      </c>
      <c r="J223">
        <f t="shared" si="48"/>
        <v>-1.236690272616189</v>
      </c>
      <c r="K223">
        <f t="shared" si="49"/>
        <v>2.8074865994110856</v>
      </c>
      <c r="L223">
        <f t="shared" si="50"/>
        <v>160.85713318579084</v>
      </c>
      <c r="M223">
        <f t="shared" si="51"/>
        <v>-230.58357093626154</v>
      </c>
      <c r="O223">
        <v>-407.96478300000001</v>
      </c>
      <c r="P223">
        <v>-539.54852300000005</v>
      </c>
      <c r="Q223">
        <v>500.39761399999998</v>
      </c>
      <c r="R223">
        <v>856.61975099999995</v>
      </c>
      <c r="S223">
        <v>78.064307999999997</v>
      </c>
      <c r="T223">
        <v>-261.36480699999998</v>
      </c>
    </row>
    <row r="224" spans="1:20" x14ac:dyDescent="0.25">
      <c r="A224">
        <f t="shared" si="39"/>
        <v>131.71612599999997</v>
      </c>
      <c r="B224">
        <f t="shared" si="40"/>
        <v>-356.21819999999997</v>
      </c>
      <c r="C224">
        <f t="shared" si="41"/>
        <v>-2.7044387867890984</v>
      </c>
      <c r="D224">
        <f t="shared" si="42"/>
        <v>-1.2166253404709602</v>
      </c>
      <c r="E224">
        <f t="shared" si="43"/>
        <v>-1.2166253404709602</v>
      </c>
      <c r="F224">
        <f t="shared" si="44"/>
        <v>-69.707497257652847</v>
      </c>
      <c r="G224">
        <f t="shared" si="45"/>
        <v>-421.37136100000004</v>
      </c>
      <c r="H224">
        <f t="shared" si="46"/>
        <v>149.31842</v>
      </c>
      <c r="I224">
        <f t="shared" si="47"/>
        <v>-2.821965039544351</v>
      </c>
      <c r="J224">
        <f t="shared" si="48"/>
        <v>-1.2302399468702161</v>
      </c>
      <c r="K224">
        <f t="shared" si="49"/>
        <v>2.8010362736651127</v>
      </c>
      <c r="L224">
        <f t="shared" si="50"/>
        <v>160.487556744062</v>
      </c>
      <c r="M224">
        <f t="shared" si="51"/>
        <v>-230.19505400171485</v>
      </c>
      <c r="O224">
        <v>-405.512451</v>
      </c>
      <c r="P224">
        <v>-537.22857699999997</v>
      </c>
      <c r="Q224">
        <v>499.92450000000002</v>
      </c>
      <c r="R224">
        <v>856.14269999999999</v>
      </c>
      <c r="S224">
        <v>78.553139000000002</v>
      </c>
      <c r="T224">
        <v>-256.194031</v>
      </c>
    </row>
    <row r="225" spans="1:20" x14ac:dyDescent="0.25">
      <c r="A225">
        <f t="shared" si="39"/>
        <v>131.45816100000002</v>
      </c>
      <c r="B225">
        <f t="shared" si="40"/>
        <v>-356.38626099999999</v>
      </c>
      <c r="C225">
        <f t="shared" si="41"/>
        <v>-2.7110242398720299</v>
      </c>
      <c r="D225">
        <f t="shared" si="42"/>
        <v>-1.2174157401946673</v>
      </c>
      <c r="E225">
        <f t="shared" si="43"/>
        <v>-1.2174157401946673</v>
      </c>
      <c r="F225">
        <f t="shared" si="44"/>
        <v>-69.752783825949564</v>
      </c>
      <c r="G225">
        <f t="shared" si="45"/>
        <v>-420.341972</v>
      </c>
      <c r="H225">
        <f t="shared" si="46"/>
        <v>152.10110400000002</v>
      </c>
      <c r="I225">
        <f t="shared" si="47"/>
        <v>-2.7635695004554335</v>
      </c>
      <c r="J225">
        <f t="shared" si="48"/>
        <v>-1.2236032045278513</v>
      </c>
      <c r="K225">
        <f t="shared" si="49"/>
        <v>2.7943995313227479</v>
      </c>
      <c r="L225">
        <f t="shared" si="50"/>
        <v>160.10729941812875</v>
      </c>
      <c r="M225">
        <f t="shared" si="51"/>
        <v>-229.86008324407831</v>
      </c>
      <c r="O225">
        <v>-403.14395100000002</v>
      </c>
      <c r="P225">
        <v>-534.60211200000003</v>
      </c>
      <c r="Q225">
        <v>499.38467400000002</v>
      </c>
      <c r="R225">
        <v>855.77093500000001</v>
      </c>
      <c r="S225">
        <v>79.042702000000006</v>
      </c>
      <c r="T225">
        <v>-251.04284699999999</v>
      </c>
    </row>
    <row r="226" spans="1:20" x14ac:dyDescent="0.25">
      <c r="A226">
        <f t="shared" si="39"/>
        <v>131.18884299999996</v>
      </c>
      <c r="B226">
        <f t="shared" si="40"/>
        <v>-356.39382899999998</v>
      </c>
      <c r="C226">
        <f t="shared" si="41"/>
        <v>-2.7166473981327823</v>
      </c>
      <c r="D226">
        <f t="shared" si="42"/>
        <v>-1.2180879729130139</v>
      </c>
      <c r="E226">
        <f t="shared" si="43"/>
        <v>-1.2180879729130139</v>
      </c>
      <c r="F226">
        <f t="shared" si="44"/>
        <v>-69.791299923561439</v>
      </c>
      <c r="G226">
        <f t="shared" si="45"/>
        <v>-419.41310899999996</v>
      </c>
      <c r="H226">
        <f t="shared" si="46"/>
        <v>154.900497</v>
      </c>
      <c r="I226">
        <f t="shared" si="47"/>
        <v>-2.7076292014737691</v>
      </c>
      <c r="J226">
        <f t="shared" si="48"/>
        <v>-1.2170086831578237</v>
      </c>
      <c r="K226">
        <f t="shared" si="49"/>
        <v>2.7878050099527201</v>
      </c>
      <c r="L226">
        <f t="shared" si="50"/>
        <v>159.72946117571732</v>
      </c>
      <c r="M226">
        <f t="shared" si="51"/>
        <v>-229.52076109927876</v>
      </c>
      <c r="O226">
        <v>-400.86462399999999</v>
      </c>
      <c r="P226">
        <v>-532.05346699999996</v>
      </c>
      <c r="Q226">
        <v>498.90859999999998</v>
      </c>
      <c r="R226">
        <v>855.30242899999996</v>
      </c>
      <c r="S226">
        <v>79.495491000000001</v>
      </c>
      <c r="T226">
        <v>-245.96412699999999</v>
      </c>
    </row>
    <row r="227" spans="1:20" x14ac:dyDescent="0.25">
      <c r="A227">
        <f t="shared" si="39"/>
        <v>131.02111799999994</v>
      </c>
      <c r="B227">
        <f t="shared" si="40"/>
        <v>-356.522492</v>
      </c>
      <c r="C227">
        <f t="shared" si="41"/>
        <v>-2.7211070813790501</v>
      </c>
      <c r="D227">
        <f t="shared" si="42"/>
        <v>-1.2186193753833894</v>
      </c>
      <c r="E227">
        <f t="shared" si="43"/>
        <v>-1.2186193753833894</v>
      </c>
      <c r="F227">
        <f t="shared" si="44"/>
        <v>-69.821747042336781</v>
      </c>
      <c r="G227">
        <f t="shared" si="45"/>
        <v>-418.38713100000001</v>
      </c>
      <c r="H227">
        <f t="shared" si="46"/>
        <v>157.46537800000002</v>
      </c>
      <c r="I227">
        <f t="shared" si="47"/>
        <v>-2.6570102984797077</v>
      </c>
      <c r="J227">
        <f t="shared" si="48"/>
        <v>-1.2108313543973672</v>
      </c>
      <c r="K227">
        <f t="shared" si="49"/>
        <v>2.7816276811922638</v>
      </c>
      <c r="L227">
        <f t="shared" si="50"/>
        <v>159.3755263090784</v>
      </c>
      <c r="M227">
        <f t="shared" si="51"/>
        <v>-229.19727335141516</v>
      </c>
      <c r="O227">
        <v>-398.50470000000001</v>
      </c>
      <c r="P227">
        <v>-529.52581799999996</v>
      </c>
      <c r="Q227">
        <v>498.39523300000002</v>
      </c>
      <c r="R227">
        <v>854.91772500000002</v>
      </c>
      <c r="S227">
        <v>80.008101999999994</v>
      </c>
      <c r="T227">
        <v>-241.039322</v>
      </c>
    </row>
    <row r="228" spans="1:20" x14ac:dyDescent="0.25">
      <c r="A228">
        <f t="shared" si="39"/>
        <v>130.83941600000003</v>
      </c>
      <c r="B228">
        <f t="shared" si="40"/>
        <v>-356.634277</v>
      </c>
      <c r="C228">
        <f t="shared" si="41"/>
        <v>-2.7257403609933561</v>
      </c>
      <c r="D228">
        <f t="shared" si="42"/>
        <v>-1.2191698401407458</v>
      </c>
      <c r="E228">
        <f t="shared" si="43"/>
        <v>-1.2191698401407458</v>
      </c>
      <c r="F228">
        <f t="shared" si="44"/>
        <v>-69.853286349703993</v>
      </c>
      <c r="G228">
        <f t="shared" si="45"/>
        <v>-417.41328399999998</v>
      </c>
      <c r="H228">
        <f t="shared" si="46"/>
        <v>159.99357599999999</v>
      </c>
      <c r="I228">
        <f t="shared" si="47"/>
        <v>-2.6089377738516202</v>
      </c>
      <c r="J228">
        <f t="shared" si="48"/>
        <v>-1.2047708286281742</v>
      </c>
      <c r="K228">
        <f t="shared" si="49"/>
        <v>2.7755671554230705</v>
      </c>
      <c r="L228">
        <f t="shared" si="50"/>
        <v>159.02828376087334</v>
      </c>
      <c r="M228">
        <f t="shared" si="51"/>
        <v>-228.88157011057734</v>
      </c>
      <c r="O228">
        <v>-396.147156</v>
      </c>
      <c r="P228">
        <v>-526.98657200000002</v>
      </c>
      <c r="Q228">
        <v>497.86267099999998</v>
      </c>
      <c r="R228">
        <v>854.49694799999997</v>
      </c>
      <c r="S228">
        <v>80.449387000000002</v>
      </c>
      <c r="T228">
        <v>-236.15358000000001</v>
      </c>
    </row>
    <row r="229" spans="1:20" x14ac:dyDescent="0.25">
      <c r="A229">
        <f t="shared" si="39"/>
        <v>130.58019999999999</v>
      </c>
      <c r="B229">
        <f t="shared" si="40"/>
        <v>-356.65802000000002</v>
      </c>
      <c r="C229">
        <f t="shared" si="41"/>
        <v>-2.7313330811256229</v>
      </c>
      <c r="D229">
        <f t="shared" si="42"/>
        <v>-1.2198320997439986</v>
      </c>
      <c r="E229">
        <f t="shared" si="43"/>
        <v>-1.2198320997439986</v>
      </c>
      <c r="F229">
        <f t="shared" si="44"/>
        <v>-69.89123102991239</v>
      </c>
      <c r="G229">
        <f t="shared" si="45"/>
        <v>-416.52282000000002</v>
      </c>
      <c r="H229">
        <f t="shared" si="46"/>
        <v>162.470291</v>
      </c>
      <c r="I229">
        <f t="shared" si="47"/>
        <v>-2.5636860587638144</v>
      </c>
      <c r="J229">
        <f t="shared" si="48"/>
        <v>-1.1988852582452141</v>
      </c>
      <c r="K229">
        <f t="shared" si="49"/>
        <v>2.7696815850401104</v>
      </c>
      <c r="L229">
        <f t="shared" si="50"/>
        <v>158.69106541790254</v>
      </c>
      <c r="M229">
        <f t="shared" si="51"/>
        <v>-228.58229644781494</v>
      </c>
      <c r="O229">
        <v>-393.81762700000002</v>
      </c>
      <c r="P229">
        <v>-524.39782700000001</v>
      </c>
      <c r="Q229">
        <v>497.44751000000002</v>
      </c>
      <c r="R229">
        <v>854.10553000000004</v>
      </c>
      <c r="S229">
        <v>80.924689999999998</v>
      </c>
      <c r="T229">
        <v>-231.34733600000001</v>
      </c>
    </row>
    <row r="230" spans="1:20" x14ac:dyDescent="0.25">
      <c r="A230">
        <f t="shared" si="39"/>
        <v>130.34924299999994</v>
      </c>
      <c r="B230">
        <f t="shared" si="40"/>
        <v>-356.77343800000006</v>
      </c>
      <c r="C230">
        <f t="shared" si="41"/>
        <v>-2.7370579973372013</v>
      </c>
      <c r="D230">
        <f t="shared" si="42"/>
        <v>-1.2205075408613697</v>
      </c>
      <c r="E230">
        <f t="shared" si="43"/>
        <v>-1.2205075408613697</v>
      </c>
      <c r="F230">
        <f t="shared" si="44"/>
        <v>-69.929930955247343</v>
      </c>
      <c r="G230">
        <f t="shared" si="45"/>
        <v>-415.54428799999999</v>
      </c>
      <c r="H230">
        <f t="shared" si="46"/>
        <v>164.818939</v>
      </c>
      <c r="I230">
        <f t="shared" si="47"/>
        <v>-2.521216860885144</v>
      </c>
      <c r="J230">
        <f t="shared" si="48"/>
        <v>-1.1931951501115392</v>
      </c>
      <c r="K230">
        <f t="shared" si="49"/>
        <v>2.7639914769064355</v>
      </c>
      <c r="L230">
        <f t="shared" si="50"/>
        <v>158.36504623686992</v>
      </c>
      <c r="M230">
        <f t="shared" si="51"/>
        <v>-228.29497719211724</v>
      </c>
      <c r="O230">
        <v>-391.448059</v>
      </c>
      <c r="P230">
        <v>-521.79730199999995</v>
      </c>
      <c r="Q230">
        <v>496.94988999999998</v>
      </c>
      <c r="R230">
        <v>853.72332800000004</v>
      </c>
      <c r="S230">
        <v>81.405602000000002</v>
      </c>
      <c r="T230">
        <v>-226.62912</v>
      </c>
    </row>
    <row r="231" spans="1:20" x14ac:dyDescent="0.25">
      <c r="A231">
        <f t="shared" si="39"/>
        <v>130.036316</v>
      </c>
      <c r="B231">
        <f t="shared" si="40"/>
        <v>-356.88684100000006</v>
      </c>
      <c r="C231">
        <f t="shared" si="41"/>
        <v>-2.744516701011432</v>
      </c>
      <c r="D231">
        <f t="shared" si="42"/>
        <v>-1.2213838082695008</v>
      </c>
      <c r="E231">
        <f t="shared" si="43"/>
        <v>-1.2213838082695008</v>
      </c>
      <c r="F231">
        <f t="shared" si="44"/>
        <v>-69.980137379458128</v>
      </c>
      <c r="G231">
        <f t="shared" si="45"/>
        <v>-414.58840199999997</v>
      </c>
      <c r="H231">
        <f t="shared" si="46"/>
        <v>167.23994400000001</v>
      </c>
      <c r="I231">
        <f t="shared" si="47"/>
        <v>-2.4790034729980532</v>
      </c>
      <c r="J231">
        <f t="shared" si="48"/>
        <v>-1.1873727642551581</v>
      </c>
      <c r="K231">
        <f t="shared" si="49"/>
        <v>2.7581690910500547</v>
      </c>
      <c r="L231">
        <f t="shared" si="50"/>
        <v>158.0314481006026</v>
      </c>
      <c r="M231">
        <f t="shared" si="51"/>
        <v>-228.01158548006072</v>
      </c>
      <c r="O231">
        <v>-389.18963600000001</v>
      </c>
      <c r="P231">
        <v>-519.22595200000001</v>
      </c>
      <c r="Q231">
        <v>496.46026599999999</v>
      </c>
      <c r="R231">
        <v>853.34710700000005</v>
      </c>
      <c r="S231">
        <v>81.871864000000002</v>
      </c>
      <c r="T231">
        <v>-221.949692</v>
      </c>
    </row>
    <row r="232" spans="1:20" x14ac:dyDescent="0.25">
      <c r="A232">
        <f t="shared" si="39"/>
        <v>129.93228099999993</v>
      </c>
      <c r="B232">
        <f t="shared" si="40"/>
        <v>-356.92074600000001</v>
      </c>
      <c r="C232">
        <f t="shared" si="41"/>
        <v>-2.7469751416124235</v>
      </c>
      <c r="D232">
        <f t="shared" si="42"/>
        <v>-1.2216717115636107</v>
      </c>
      <c r="E232">
        <f t="shared" si="43"/>
        <v>-1.2216717115636107</v>
      </c>
      <c r="F232">
        <f t="shared" si="44"/>
        <v>-69.996633023118548</v>
      </c>
      <c r="G232">
        <f t="shared" si="45"/>
        <v>-413.71517899999998</v>
      </c>
      <c r="H232">
        <f t="shared" si="46"/>
        <v>169.31198100000003</v>
      </c>
      <c r="I232">
        <f t="shared" si="47"/>
        <v>-2.4435079936841557</v>
      </c>
      <c r="J232">
        <f t="shared" si="48"/>
        <v>-1.1823433123180431</v>
      </c>
      <c r="K232">
        <f t="shared" si="49"/>
        <v>2.7531396391129399</v>
      </c>
      <c r="L232">
        <f t="shared" si="50"/>
        <v>157.74328173134205</v>
      </c>
      <c r="M232">
        <f t="shared" si="51"/>
        <v>-227.73991475446059</v>
      </c>
      <c r="O232">
        <v>-386.70034800000002</v>
      </c>
      <c r="P232">
        <v>-516.63262899999995</v>
      </c>
      <c r="Q232">
        <v>496.03909299999998</v>
      </c>
      <c r="R232">
        <v>852.95983899999999</v>
      </c>
      <c r="S232">
        <v>82.323914000000002</v>
      </c>
      <c r="T232">
        <v>-217.38836699999999</v>
      </c>
    </row>
    <row r="233" spans="1:20" x14ac:dyDescent="0.25">
      <c r="A233">
        <f t="shared" si="39"/>
        <v>129.69454899999999</v>
      </c>
      <c r="B233">
        <f t="shared" si="40"/>
        <v>-356.97439599999996</v>
      </c>
      <c r="C233">
        <f t="shared" si="41"/>
        <v>-2.7524240513762841</v>
      </c>
      <c r="D233">
        <f t="shared" si="42"/>
        <v>-1.2223082038637461</v>
      </c>
      <c r="E233">
        <f t="shared" si="43"/>
        <v>-1.2223082038637461</v>
      </c>
      <c r="F233">
        <f t="shared" si="44"/>
        <v>-70.03310134560887</v>
      </c>
      <c r="G233">
        <f t="shared" si="45"/>
        <v>-412.82516400000003</v>
      </c>
      <c r="H233">
        <f t="shared" si="46"/>
        <v>171.50900300000004</v>
      </c>
      <c r="I233">
        <f t="shared" si="47"/>
        <v>-2.4070174555209789</v>
      </c>
      <c r="J233">
        <f t="shared" si="48"/>
        <v>-1.1770407119989406</v>
      </c>
      <c r="K233">
        <f t="shared" si="49"/>
        <v>2.7478370387938371</v>
      </c>
      <c r="L233">
        <f t="shared" si="50"/>
        <v>157.43946511261274</v>
      </c>
      <c r="M233">
        <f t="shared" si="51"/>
        <v>-227.47256645822159</v>
      </c>
      <c r="O233">
        <v>-384.33169600000002</v>
      </c>
      <c r="P233">
        <v>-514.02624500000002</v>
      </c>
      <c r="Q233">
        <v>495.63192700000002</v>
      </c>
      <c r="R233">
        <v>852.60632299999997</v>
      </c>
      <c r="S233">
        <v>82.806763000000004</v>
      </c>
      <c r="T233">
        <v>-212.82269299999999</v>
      </c>
    </row>
    <row r="234" spans="1:20" x14ac:dyDescent="0.25">
      <c r="A234">
        <f t="shared" si="39"/>
        <v>129.47405999999995</v>
      </c>
      <c r="B234">
        <f t="shared" si="40"/>
        <v>-357.057007</v>
      </c>
      <c r="C234">
        <f t="shared" si="41"/>
        <v>-2.7577493669388304</v>
      </c>
      <c r="D234">
        <f t="shared" si="42"/>
        <v>-1.2229281116170967</v>
      </c>
      <c r="E234">
        <f t="shared" si="43"/>
        <v>-1.2229281116170967</v>
      </c>
      <c r="F234">
        <f t="shared" si="44"/>
        <v>-70.068619443563293</v>
      </c>
      <c r="G234">
        <f t="shared" si="45"/>
        <v>-411.99021900000002</v>
      </c>
      <c r="H234">
        <f t="shared" si="46"/>
        <v>173.52490200000003</v>
      </c>
      <c r="I234">
        <f t="shared" si="47"/>
        <v>-2.3742426259949707</v>
      </c>
      <c r="J234">
        <f t="shared" si="48"/>
        <v>-1.17215979861227</v>
      </c>
      <c r="K234">
        <f t="shared" si="49"/>
        <v>2.7429561254071664</v>
      </c>
      <c r="L234">
        <f t="shared" si="50"/>
        <v>157.1598093753876</v>
      </c>
      <c r="M234">
        <f t="shared" si="51"/>
        <v>-227.22842881895087</v>
      </c>
      <c r="O234">
        <v>-381.94931000000003</v>
      </c>
      <c r="P234">
        <v>-511.42336999999998</v>
      </c>
      <c r="Q234">
        <v>495.250854</v>
      </c>
      <c r="R234">
        <v>852.307861</v>
      </c>
      <c r="S234">
        <v>83.260634999999994</v>
      </c>
      <c r="T234">
        <v>-208.424408</v>
      </c>
    </row>
    <row r="235" spans="1:20" x14ac:dyDescent="0.25">
      <c r="A235">
        <f t="shared" si="39"/>
        <v>129.27038499999998</v>
      </c>
      <c r="B235">
        <f t="shared" si="40"/>
        <v>-357.06607000000002</v>
      </c>
      <c r="C235">
        <f t="shared" si="41"/>
        <v>-2.7621645127768444</v>
      </c>
      <c r="D235">
        <f t="shared" si="42"/>
        <v>-1.2234404665338119</v>
      </c>
      <c r="E235">
        <f t="shared" si="43"/>
        <v>-1.2234404665338119</v>
      </c>
      <c r="F235">
        <f t="shared" si="44"/>
        <v>-70.097975217903851</v>
      </c>
      <c r="G235">
        <f t="shared" si="45"/>
        <v>-411.23974699999997</v>
      </c>
      <c r="H235">
        <f t="shared" si="46"/>
        <v>175.46812500000001</v>
      </c>
      <c r="I235">
        <f t="shared" si="47"/>
        <v>-2.3436720885915885</v>
      </c>
      <c r="J235">
        <f t="shared" si="48"/>
        <v>-1.1675028457489538</v>
      </c>
      <c r="K235">
        <f t="shared" si="49"/>
        <v>2.7382991725438504</v>
      </c>
      <c r="L235">
        <f t="shared" si="50"/>
        <v>156.89298563092822</v>
      </c>
      <c r="M235">
        <f t="shared" si="51"/>
        <v>-226.99096084883206</v>
      </c>
      <c r="O235">
        <v>-379.53500400000001</v>
      </c>
      <c r="P235">
        <v>-508.80538899999999</v>
      </c>
      <c r="Q235">
        <v>494.89065599999998</v>
      </c>
      <c r="R235">
        <v>851.956726</v>
      </c>
      <c r="S235">
        <v>83.650908999999999</v>
      </c>
      <c r="T235">
        <v>-204.066879</v>
      </c>
    </row>
    <row r="236" spans="1:20" x14ac:dyDescent="0.25">
      <c r="A236">
        <f t="shared" si="39"/>
        <v>128.99411000000003</v>
      </c>
      <c r="B236">
        <f t="shared" si="40"/>
        <v>-357.12527399999999</v>
      </c>
      <c r="C236">
        <f t="shared" si="41"/>
        <v>-2.7685393852478994</v>
      </c>
      <c r="D236">
        <f t="shared" si="42"/>
        <v>-1.2241776878180723</v>
      </c>
      <c r="E236">
        <f t="shared" si="43"/>
        <v>-1.2241776878180723</v>
      </c>
      <c r="F236">
        <f t="shared" si="44"/>
        <v>-70.140214886059198</v>
      </c>
      <c r="G236">
        <f t="shared" si="45"/>
        <v>-410.38560499999994</v>
      </c>
      <c r="H236">
        <f t="shared" si="46"/>
        <v>177.21234199999998</v>
      </c>
      <c r="I236">
        <f t="shared" si="47"/>
        <v>-2.3157845574886653</v>
      </c>
      <c r="J236">
        <f t="shared" si="48"/>
        <v>-1.1631640486991472</v>
      </c>
      <c r="K236">
        <f t="shared" si="49"/>
        <v>2.7339603754940436</v>
      </c>
      <c r="L236">
        <f t="shared" si="50"/>
        <v>156.64439087181046</v>
      </c>
      <c r="M236">
        <f t="shared" si="51"/>
        <v>-226.78460575786966</v>
      </c>
      <c r="O236">
        <v>-377.12072799999999</v>
      </c>
      <c r="P236">
        <v>-506.11483800000002</v>
      </c>
      <c r="Q236">
        <v>494.51437399999998</v>
      </c>
      <c r="R236">
        <v>851.63964799999997</v>
      </c>
      <c r="S236">
        <v>84.128769000000005</v>
      </c>
      <c r="T236">
        <v>-199.90838600000001</v>
      </c>
    </row>
    <row r="237" spans="1:20" x14ac:dyDescent="0.25">
      <c r="A237">
        <f t="shared" si="39"/>
        <v>128.780823</v>
      </c>
      <c r="B237">
        <f t="shared" si="40"/>
        <v>-357.15887400000003</v>
      </c>
      <c r="C237">
        <f t="shared" si="41"/>
        <v>-2.7733855529095357</v>
      </c>
      <c r="D237">
        <f t="shared" si="42"/>
        <v>-1.2247361160642134</v>
      </c>
      <c r="E237">
        <f t="shared" si="43"/>
        <v>-1.2247361160642134</v>
      </c>
      <c r="F237">
        <f t="shared" si="44"/>
        <v>-70.172210467723971</v>
      </c>
      <c r="G237">
        <f t="shared" si="45"/>
        <v>-409.66652700000003</v>
      </c>
      <c r="H237">
        <f t="shared" si="46"/>
        <v>178.959869</v>
      </c>
      <c r="I237">
        <f t="shared" si="47"/>
        <v>-2.2891530335217225</v>
      </c>
      <c r="J237">
        <f t="shared" si="48"/>
        <v>-1.1589376429732834</v>
      </c>
      <c r="K237">
        <f t="shared" si="49"/>
        <v>2.7297339697681799</v>
      </c>
      <c r="L237">
        <f t="shared" si="50"/>
        <v>156.40223566120855</v>
      </c>
      <c r="M237">
        <f t="shared" si="51"/>
        <v>-226.57444612893252</v>
      </c>
      <c r="O237">
        <v>-374.683044</v>
      </c>
      <c r="P237">
        <v>-503.46386699999999</v>
      </c>
      <c r="Q237">
        <v>494.17297400000001</v>
      </c>
      <c r="R237">
        <v>851.33184800000004</v>
      </c>
      <c r="S237">
        <v>84.506446999999994</v>
      </c>
      <c r="T237">
        <v>-195.723175</v>
      </c>
    </row>
    <row r="238" spans="1:20" x14ac:dyDescent="0.25">
      <c r="A238">
        <f t="shared" si="39"/>
        <v>128.53836100000001</v>
      </c>
      <c r="B238">
        <f t="shared" si="40"/>
        <v>-357.24173000000002</v>
      </c>
      <c r="C238">
        <f t="shared" si="41"/>
        <v>-2.7792615933542204</v>
      </c>
      <c r="D238">
        <f t="shared" si="42"/>
        <v>-1.2254109052096487</v>
      </c>
      <c r="E238">
        <f t="shared" si="43"/>
        <v>-1.2254109052096487</v>
      </c>
      <c r="F238">
        <f t="shared" si="44"/>
        <v>-70.210873037818644</v>
      </c>
      <c r="G238">
        <f t="shared" si="45"/>
        <v>-409.10781100000003</v>
      </c>
      <c r="H238">
        <f t="shared" si="46"/>
        <v>180.614746</v>
      </c>
      <c r="I238">
        <f t="shared" si="47"/>
        <v>-2.2650853269754623</v>
      </c>
      <c r="J238">
        <f t="shared" si="48"/>
        <v>-1.1550464398860589</v>
      </c>
      <c r="K238">
        <f t="shared" si="49"/>
        <v>2.7258427666809553</v>
      </c>
      <c r="L238">
        <f t="shared" si="50"/>
        <v>156.17928614708231</v>
      </c>
      <c r="M238">
        <f t="shared" si="51"/>
        <v>-226.39015918490094</v>
      </c>
      <c r="O238">
        <v>-372.27420000000001</v>
      </c>
      <c r="P238">
        <v>-500.81256100000002</v>
      </c>
      <c r="Q238">
        <v>493.80166600000001</v>
      </c>
      <c r="R238">
        <v>851.04339600000003</v>
      </c>
      <c r="S238">
        <v>84.693854999999999</v>
      </c>
      <c r="T238">
        <v>-191.65945400000001</v>
      </c>
    </row>
    <row r="239" spans="1:20" x14ac:dyDescent="0.25">
      <c r="A239">
        <f t="shared" si="39"/>
        <v>128.22497500000003</v>
      </c>
      <c r="B239">
        <f t="shared" si="40"/>
        <v>-357.27804599999996</v>
      </c>
      <c r="C239">
        <f t="shared" si="41"/>
        <v>-2.7863374198357214</v>
      </c>
      <c r="D239">
        <f t="shared" si="42"/>
        <v>-1.2262201294593018</v>
      </c>
      <c r="E239">
        <f t="shared" si="43"/>
        <v>-1.2262201294593018</v>
      </c>
      <c r="F239">
        <f t="shared" si="44"/>
        <v>-70.257238172003426</v>
      </c>
      <c r="G239">
        <f t="shared" si="45"/>
        <v>-408.36376200000001</v>
      </c>
      <c r="H239">
        <f t="shared" si="46"/>
        <v>182.21347099999997</v>
      </c>
      <c r="I239">
        <f t="shared" si="47"/>
        <v>-2.2411282753073731</v>
      </c>
      <c r="J239">
        <f t="shared" si="48"/>
        <v>-1.1511037867702552</v>
      </c>
      <c r="K239">
        <f t="shared" si="49"/>
        <v>2.7219001135651517</v>
      </c>
      <c r="L239">
        <f t="shared" si="50"/>
        <v>155.95338876346267</v>
      </c>
      <c r="M239">
        <f t="shared" si="51"/>
        <v>-226.21062693546611</v>
      </c>
      <c r="O239">
        <v>-369.86206099999998</v>
      </c>
      <c r="P239">
        <v>-498.08703600000001</v>
      </c>
      <c r="Q239">
        <v>493.513397</v>
      </c>
      <c r="R239">
        <v>850.79144299999996</v>
      </c>
      <c r="S239">
        <v>85.149635000000004</v>
      </c>
      <c r="T239">
        <v>-187.64859000000001</v>
      </c>
    </row>
    <row r="240" spans="1:20" x14ac:dyDescent="0.25">
      <c r="A240">
        <f t="shared" si="39"/>
        <v>128.07962100000003</v>
      </c>
      <c r="B240">
        <f t="shared" si="40"/>
        <v>-357.34942599999994</v>
      </c>
      <c r="C240">
        <f t="shared" si="41"/>
        <v>-2.7900568662675842</v>
      </c>
      <c r="D240">
        <f t="shared" si="42"/>
        <v>-1.2266440443574185</v>
      </c>
      <c r="E240">
        <f t="shared" si="43"/>
        <v>-1.2266440443574185</v>
      </c>
      <c r="F240">
        <f t="shared" si="44"/>
        <v>-70.281526706538216</v>
      </c>
      <c r="G240">
        <f t="shared" si="45"/>
        <v>-407.68535600000001</v>
      </c>
      <c r="H240">
        <f t="shared" si="46"/>
        <v>183.69056699999999</v>
      </c>
      <c r="I240">
        <f t="shared" si="47"/>
        <v>-2.2194136729949778</v>
      </c>
      <c r="J240">
        <f t="shared" si="48"/>
        <v>-1.1474689457341525</v>
      </c>
      <c r="K240">
        <f t="shared" si="49"/>
        <v>2.7182652725290488</v>
      </c>
      <c r="L240">
        <f t="shared" si="50"/>
        <v>155.74512771289301</v>
      </c>
      <c r="M240">
        <f t="shared" si="51"/>
        <v>-226.02665441943122</v>
      </c>
      <c r="O240">
        <v>-367.37441999999999</v>
      </c>
      <c r="P240">
        <v>-495.45404100000002</v>
      </c>
      <c r="Q240">
        <v>493.18359400000003</v>
      </c>
      <c r="R240">
        <v>850.53301999999996</v>
      </c>
      <c r="S240">
        <v>85.498238000000001</v>
      </c>
      <c r="T240">
        <v>-183.683853</v>
      </c>
    </row>
    <row r="241" spans="1:20" x14ac:dyDescent="0.25">
      <c r="A241">
        <f t="shared" si="39"/>
        <v>127.89209000000005</v>
      </c>
      <c r="B241">
        <f t="shared" si="40"/>
        <v>-357.34432999999996</v>
      </c>
      <c r="C241">
        <f t="shared" si="41"/>
        <v>-2.7941081422627452</v>
      </c>
      <c r="D241">
        <f t="shared" si="42"/>
        <v>-1.2271046405825026</v>
      </c>
      <c r="E241">
        <f t="shared" si="43"/>
        <v>-1.2271046405825026</v>
      </c>
      <c r="F241">
        <f t="shared" si="44"/>
        <v>-70.307916926295206</v>
      </c>
      <c r="G241">
        <f t="shared" si="45"/>
        <v>-407.21527800000001</v>
      </c>
      <c r="H241">
        <f t="shared" si="46"/>
        <v>185.05461099999997</v>
      </c>
      <c r="I241">
        <f t="shared" si="47"/>
        <v>-2.2005140850016436</v>
      </c>
      <c r="J241">
        <f t="shared" si="48"/>
        <v>-1.1442568448770587</v>
      </c>
      <c r="K241">
        <f t="shared" si="49"/>
        <v>2.715053171671955</v>
      </c>
      <c r="L241">
        <f t="shared" si="50"/>
        <v>155.56108789041119</v>
      </c>
      <c r="M241">
        <f t="shared" si="51"/>
        <v>-225.86900481670639</v>
      </c>
      <c r="O241">
        <v>-364.87564099999997</v>
      </c>
      <c r="P241">
        <v>-492.76773100000003</v>
      </c>
      <c r="Q241">
        <v>492.95107999999999</v>
      </c>
      <c r="R241">
        <v>850.29540999999995</v>
      </c>
      <c r="S241">
        <v>85.735802000000007</v>
      </c>
      <c r="T241">
        <v>-179.82103000000001</v>
      </c>
    </row>
    <row r="242" spans="1:20" x14ac:dyDescent="0.25">
      <c r="A242">
        <f t="shared" si="39"/>
        <v>127.69799799999998</v>
      </c>
      <c r="B242">
        <f t="shared" si="40"/>
        <v>-357.42919899999998</v>
      </c>
      <c r="C242">
        <f t="shared" si="41"/>
        <v>-2.7990195977857071</v>
      </c>
      <c r="D242">
        <f t="shared" si="42"/>
        <v>-1.2276614466961742</v>
      </c>
      <c r="E242">
        <f t="shared" si="43"/>
        <v>-1.2276614466961742</v>
      </c>
      <c r="F242">
        <f t="shared" si="44"/>
        <v>-70.33981956661566</v>
      </c>
      <c r="G242">
        <f t="shared" si="45"/>
        <v>-406.61270199999996</v>
      </c>
      <c r="H242">
        <f t="shared" si="46"/>
        <v>186.27928100000003</v>
      </c>
      <c r="I242">
        <f t="shared" si="47"/>
        <v>-2.1828122795900198</v>
      </c>
      <c r="J242">
        <f t="shared" si="48"/>
        <v>-1.1412065592548131</v>
      </c>
      <c r="K242">
        <f t="shared" si="49"/>
        <v>2.7120028860497096</v>
      </c>
      <c r="L242">
        <f t="shared" si="50"/>
        <v>155.38631939794709</v>
      </c>
      <c r="M242">
        <f t="shared" si="51"/>
        <v>-225.72613896456275</v>
      </c>
      <c r="O242">
        <v>-362.37738000000002</v>
      </c>
      <c r="P242">
        <v>-490.075378</v>
      </c>
      <c r="Q242">
        <v>492.64349399999998</v>
      </c>
      <c r="R242">
        <v>850.07269299999996</v>
      </c>
      <c r="S242">
        <v>86.030792000000005</v>
      </c>
      <c r="T242">
        <v>-176.09809899999999</v>
      </c>
    </row>
    <row r="243" spans="1:20" x14ac:dyDescent="0.25">
      <c r="A243">
        <f t="shared" si="39"/>
        <v>127.46017399999999</v>
      </c>
      <c r="B243">
        <f t="shared" si="40"/>
        <v>-357.43716400000005</v>
      </c>
      <c r="C243">
        <f t="shared" si="41"/>
        <v>-2.8043046920679715</v>
      </c>
      <c r="D243">
        <f t="shared" si="42"/>
        <v>-1.2282586794026737</v>
      </c>
      <c r="E243">
        <f t="shared" si="43"/>
        <v>-1.2282586794026737</v>
      </c>
      <c r="F243">
        <f t="shared" si="44"/>
        <v>-70.374038480085261</v>
      </c>
      <c r="G243">
        <f t="shared" si="45"/>
        <v>-406.07423399999999</v>
      </c>
      <c r="H243">
        <f t="shared" si="46"/>
        <v>187.366837</v>
      </c>
      <c r="I243">
        <f t="shared" si="47"/>
        <v>-2.1672684478310322</v>
      </c>
      <c r="J243">
        <f t="shared" si="48"/>
        <v>-1.1384942056757226</v>
      </c>
      <c r="K243">
        <f t="shared" si="49"/>
        <v>2.7092905324706189</v>
      </c>
      <c r="L243">
        <f t="shared" si="50"/>
        <v>155.23091298531799</v>
      </c>
      <c r="M243">
        <f t="shared" si="51"/>
        <v>-225.60495146540325</v>
      </c>
      <c r="O243">
        <v>-359.92279100000002</v>
      </c>
      <c r="P243">
        <v>-487.38296500000001</v>
      </c>
      <c r="Q243">
        <v>492.394318</v>
      </c>
      <c r="R243">
        <v>849.83148200000005</v>
      </c>
      <c r="S243">
        <v>86.320083999999994</v>
      </c>
      <c r="T243">
        <v>-172.55595400000001</v>
      </c>
    </row>
    <row r="244" spans="1:20" x14ac:dyDescent="0.25">
      <c r="A244">
        <f t="shared" si="39"/>
        <v>127.23184299999997</v>
      </c>
      <c r="B244">
        <f t="shared" si="40"/>
        <v>-357.43835400000006</v>
      </c>
      <c r="C244">
        <f t="shared" si="41"/>
        <v>-2.8093466664630502</v>
      </c>
      <c r="D244">
        <f t="shared" si="42"/>
        <v>-1.2288265802705951</v>
      </c>
      <c r="E244">
        <f t="shared" si="43"/>
        <v>-1.2288265802705951</v>
      </c>
      <c r="F244">
        <f t="shared" si="44"/>
        <v>-70.40657680299897</v>
      </c>
      <c r="G244">
        <f t="shared" si="45"/>
        <v>-405.63069899999999</v>
      </c>
      <c r="H244">
        <f t="shared" si="46"/>
        <v>188.44886700000001</v>
      </c>
      <c r="I244">
        <f t="shared" si="47"/>
        <v>-2.1524708821942662</v>
      </c>
      <c r="J244">
        <f t="shared" si="48"/>
        <v>-1.1358821000438775</v>
      </c>
      <c r="K244">
        <f t="shared" si="49"/>
        <v>2.7066784268387742</v>
      </c>
      <c r="L244">
        <f t="shared" si="50"/>
        <v>155.08125035697094</v>
      </c>
      <c r="M244">
        <f t="shared" si="51"/>
        <v>-225.48782715996992</v>
      </c>
      <c r="O244">
        <v>-357.43139600000001</v>
      </c>
      <c r="P244">
        <v>-484.66323899999998</v>
      </c>
      <c r="Q244">
        <v>492.15277099999997</v>
      </c>
      <c r="R244">
        <v>849.59112500000003</v>
      </c>
      <c r="S244">
        <v>86.522071999999994</v>
      </c>
      <c r="T244">
        <v>-168.982529</v>
      </c>
    </row>
    <row r="245" spans="1:20" x14ac:dyDescent="0.25">
      <c r="A245">
        <f t="shared" si="39"/>
        <v>127.00469999999996</v>
      </c>
      <c r="B245">
        <f t="shared" si="40"/>
        <v>-357.53717099999994</v>
      </c>
      <c r="C245">
        <f t="shared" si="41"/>
        <v>-2.8151491322762077</v>
      </c>
      <c r="D245">
        <f t="shared" si="42"/>
        <v>-1.229477903759256</v>
      </c>
      <c r="E245">
        <f t="shared" si="43"/>
        <v>-1.229477903759256</v>
      </c>
      <c r="F245">
        <f t="shared" si="44"/>
        <v>-70.443894889996983</v>
      </c>
      <c r="G245">
        <f t="shared" si="45"/>
        <v>-405.23213099999998</v>
      </c>
      <c r="H245">
        <f t="shared" si="46"/>
        <v>189.43821700000004</v>
      </c>
      <c r="I245">
        <f t="shared" si="47"/>
        <v>-2.1391255545864851</v>
      </c>
      <c r="J245">
        <f t="shared" si="48"/>
        <v>-1.1335008836139409</v>
      </c>
      <c r="K245">
        <f t="shared" si="49"/>
        <v>2.7042972104088374</v>
      </c>
      <c r="L245">
        <f t="shared" si="50"/>
        <v>154.94481670542834</v>
      </c>
      <c r="M245">
        <f t="shared" si="51"/>
        <v>-225.38871159542532</v>
      </c>
      <c r="O245">
        <v>-354.92630000000003</v>
      </c>
      <c r="P245">
        <v>-481.93099999999998</v>
      </c>
      <c r="Q245">
        <v>491.89489700000001</v>
      </c>
      <c r="R245">
        <v>849.43206799999996</v>
      </c>
      <c r="S245">
        <v>86.662766000000005</v>
      </c>
      <c r="T245">
        <v>-165.48808299999999</v>
      </c>
    </row>
    <row r="246" spans="1:20" x14ac:dyDescent="0.25">
      <c r="A246">
        <f t="shared" si="39"/>
        <v>126.83840900000001</v>
      </c>
      <c r="B246">
        <f t="shared" si="40"/>
        <v>-357.49523900000003</v>
      </c>
      <c r="C246">
        <f t="shared" si="41"/>
        <v>-2.8185093286687315</v>
      </c>
      <c r="D246">
        <f t="shared" si="42"/>
        <v>-1.2298539949981295</v>
      </c>
      <c r="E246">
        <f t="shared" si="43"/>
        <v>-1.2298539949981295</v>
      </c>
      <c r="F246">
        <f t="shared" si="44"/>
        <v>-70.465443330696274</v>
      </c>
      <c r="G246">
        <f t="shared" si="45"/>
        <v>-404.86445600000002</v>
      </c>
      <c r="H246">
        <f t="shared" si="46"/>
        <v>190.319794</v>
      </c>
      <c r="I246">
        <f t="shared" si="47"/>
        <v>-2.1272850684149018</v>
      </c>
      <c r="J246">
        <f t="shared" si="48"/>
        <v>-1.1313676695735866</v>
      </c>
      <c r="K246">
        <f t="shared" si="49"/>
        <v>2.7021639963684829</v>
      </c>
      <c r="L246">
        <f t="shared" si="50"/>
        <v>154.82259254411798</v>
      </c>
      <c r="M246">
        <f t="shared" si="51"/>
        <v>-225.28803587481426</v>
      </c>
      <c r="O246">
        <v>-352.358521</v>
      </c>
      <c r="P246">
        <v>-479.19693000000001</v>
      </c>
      <c r="Q246">
        <v>491.69958500000001</v>
      </c>
      <c r="R246">
        <v>849.19482400000004</v>
      </c>
      <c r="S246">
        <v>86.835128999999995</v>
      </c>
      <c r="T246">
        <v>-162.03872699999999</v>
      </c>
    </row>
    <row r="247" spans="1:20" x14ac:dyDescent="0.25">
      <c r="A247">
        <f t="shared" si="39"/>
        <v>126.62744100000003</v>
      </c>
      <c r="B247">
        <f t="shared" si="40"/>
        <v>-357.57952900000004</v>
      </c>
      <c r="C247">
        <f t="shared" si="41"/>
        <v>-2.8238707674744838</v>
      </c>
      <c r="D247">
        <f t="shared" si="42"/>
        <v>-1.2304524294965316</v>
      </c>
      <c r="E247">
        <f t="shared" si="43"/>
        <v>-1.2304524294965316</v>
      </c>
      <c r="F247">
        <f t="shared" si="44"/>
        <v>-70.49973110176974</v>
      </c>
      <c r="G247">
        <f t="shared" si="45"/>
        <v>-404.49956499999996</v>
      </c>
      <c r="H247">
        <f t="shared" si="46"/>
        <v>191.07659899999999</v>
      </c>
      <c r="I247">
        <f t="shared" si="47"/>
        <v>-2.1169497841020291</v>
      </c>
      <c r="J247">
        <f t="shared" si="48"/>
        <v>-1.1294896749846177</v>
      </c>
      <c r="K247">
        <f t="shared" si="49"/>
        <v>2.7002860017795145</v>
      </c>
      <c r="L247">
        <f t="shared" si="50"/>
        <v>154.7149913802217</v>
      </c>
      <c r="M247">
        <f t="shared" si="51"/>
        <v>-225.21472248199143</v>
      </c>
      <c r="O247">
        <v>-349.82995599999998</v>
      </c>
      <c r="P247">
        <v>-476.45739700000001</v>
      </c>
      <c r="Q247">
        <v>491.48962399999999</v>
      </c>
      <c r="R247">
        <v>849.06915300000003</v>
      </c>
      <c r="S247">
        <v>86.990059000000002</v>
      </c>
      <c r="T247">
        <v>-158.75335699999999</v>
      </c>
    </row>
    <row r="248" spans="1:20" x14ac:dyDescent="0.25">
      <c r="A248">
        <f t="shared" si="39"/>
        <v>126.41980000000001</v>
      </c>
      <c r="B248">
        <f t="shared" si="40"/>
        <v>-357.521728</v>
      </c>
      <c r="C248">
        <f t="shared" si="41"/>
        <v>-2.8280516817776959</v>
      </c>
      <c r="D248">
        <f t="shared" si="42"/>
        <v>-1.2309176965327582</v>
      </c>
      <c r="E248">
        <f t="shared" si="43"/>
        <v>-1.2309176965327582</v>
      </c>
      <c r="F248">
        <f t="shared" si="44"/>
        <v>-70.52638893929209</v>
      </c>
      <c r="G248">
        <f t="shared" si="45"/>
        <v>-404.29755399999999</v>
      </c>
      <c r="H248">
        <f t="shared" si="46"/>
        <v>191.70585599999998</v>
      </c>
      <c r="I248">
        <f t="shared" si="47"/>
        <v>-2.1089473343996339</v>
      </c>
      <c r="J248">
        <f t="shared" si="48"/>
        <v>-1.1280252424030823</v>
      </c>
      <c r="K248">
        <f t="shared" si="49"/>
        <v>2.6988215691979787</v>
      </c>
      <c r="L248">
        <f t="shared" si="50"/>
        <v>154.63108557391823</v>
      </c>
      <c r="M248">
        <f t="shared" si="51"/>
        <v>-225.15747451321033</v>
      </c>
      <c r="O248">
        <v>-347.300659</v>
      </c>
      <c r="P248">
        <v>-473.72045900000001</v>
      </c>
      <c r="Q248">
        <v>491.37298600000003</v>
      </c>
      <c r="R248">
        <v>848.89471400000002</v>
      </c>
      <c r="S248">
        <v>87.075432000000006</v>
      </c>
      <c r="T248">
        <v>-155.59480300000001</v>
      </c>
    </row>
    <row r="249" spans="1:20" x14ac:dyDescent="0.25">
      <c r="A249">
        <f t="shared" si="39"/>
        <v>126.18231200000002</v>
      </c>
      <c r="B249">
        <f t="shared" si="40"/>
        <v>-357.66564999999997</v>
      </c>
      <c r="C249">
        <f t="shared" si="41"/>
        <v>-2.8345149516677099</v>
      </c>
      <c r="D249">
        <f t="shared" si="42"/>
        <v>-1.2316345507731092</v>
      </c>
      <c r="E249">
        <f t="shared" si="43"/>
        <v>-1.2316345507731092</v>
      </c>
      <c r="F249">
        <f t="shared" si="44"/>
        <v>-70.567461661790261</v>
      </c>
      <c r="G249">
        <f t="shared" si="45"/>
        <v>-404.00988699999999</v>
      </c>
      <c r="H249">
        <f t="shared" si="46"/>
        <v>192.32145699999998</v>
      </c>
      <c r="I249">
        <f t="shared" si="47"/>
        <v>-2.1007010517812374</v>
      </c>
      <c r="J249">
        <f t="shared" si="48"/>
        <v>-1.1265066660719647</v>
      </c>
      <c r="K249">
        <f t="shared" si="49"/>
        <v>2.6973029928668613</v>
      </c>
      <c r="L249">
        <f t="shared" si="50"/>
        <v>154.54407755927673</v>
      </c>
      <c r="M249">
        <f t="shared" si="51"/>
        <v>-225.11153922106701</v>
      </c>
      <c r="O249">
        <v>-344.75414999999998</v>
      </c>
      <c r="P249">
        <v>-470.93646200000001</v>
      </c>
      <c r="Q249">
        <v>491.14312699999999</v>
      </c>
      <c r="R249">
        <v>848.80877699999996</v>
      </c>
      <c r="S249">
        <v>87.133240000000001</v>
      </c>
      <c r="T249">
        <v>-152.432693</v>
      </c>
    </row>
    <row r="250" spans="1:20" x14ac:dyDescent="0.25">
      <c r="A250">
        <f t="shared" si="39"/>
        <v>126.07290600000005</v>
      </c>
      <c r="B250">
        <f t="shared" si="40"/>
        <v>-357.59793100000002</v>
      </c>
      <c r="C250">
        <f t="shared" si="41"/>
        <v>-2.836437600637205</v>
      </c>
      <c r="D250">
        <f t="shared" si="42"/>
        <v>-1.2318472349475345</v>
      </c>
      <c r="E250">
        <f t="shared" si="43"/>
        <v>-1.2318472349475345</v>
      </c>
      <c r="F250">
        <f t="shared" si="44"/>
        <v>-70.579647567354044</v>
      </c>
      <c r="G250">
        <f t="shared" si="45"/>
        <v>-403.75662199999999</v>
      </c>
      <c r="H250">
        <f t="shared" si="46"/>
        <v>192.83671599999997</v>
      </c>
      <c r="I250">
        <f t="shared" si="47"/>
        <v>-2.0937746212189179</v>
      </c>
      <c r="J250">
        <f t="shared" si="48"/>
        <v>-1.1252236129904152</v>
      </c>
      <c r="K250">
        <f t="shared" si="49"/>
        <v>2.696019939785312</v>
      </c>
      <c r="L250">
        <f t="shared" si="50"/>
        <v>154.47056403281272</v>
      </c>
      <c r="M250">
        <f t="shared" si="51"/>
        <v>-225.05021160016676</v>
      </c>
      <c r="O250">
        <v>-342.18118299999998</v>
      </c>
      <c r="P250">
        <v>-468.25408900000002</v>
      </c>
      <c r="Q250">
        <v>490.99032599999998</v>
      </c>
      <c r="R250">
        <v>848.588257</v>
      </c>
      <c r="S250">
        <v>87.233704000000003</v>
      </c>
      <c r="T250">
        <v>-149.34446700000001</v>
      </c>
    </row>
    <row r="251" spans="1:20" x14ac:dyDescent="0.25">
      <c r="A251">
        <f t="shared" si="39"/>
        <v>125.88000499999998</v>
      </c>
      <c r="B251">
        <f t="shared" si="40"/>
        <v>-357.52642900000001</v>
      </c>
      <c r="C251">
        <f t="shared" si="41"/>
        <v>-2.8402161963689156</v>
      </c>
      <c r="D251">
        <f t="shared" si="42"/>
        <v>-1.2322644782615275</v>
      </c>
      <c r="E251">
        <f t="shared" si="43"/>
        <v>-1.2322644782615275</v>
      </c>
      <c r="F251">
        <f t="shared" si="44"/>
        <v>-70.603553848275908</v>
      </c>
      <c r="G251">
        <f t="shared" si="45"/>
        <v>-403.66915900000004</v>
      </c>
      <c r="H251">
        <f t="shared" si="46"/>
        <v>193.145691</v>
      </c>
      <c r="I251">
        <f t="shared" si="47"/>
        <v>-2.0899723773801409</v>
      </c>
      <c r="J251">
        <f t="shared" si="48"/>
        <v>-1.1245163414279795</v>
      </c>
      <c r="K251">
        <f t="shared" si="49"/>
        <v>2.6953126682228761</v>
      </c>
      <c r="L251">
        <f t="shared" si="50"/>
        <v>154.43004035731551</v>
      </c>
      <c r="M251">
        <f t="shared" si="51"/>
        <v>-225.03359420559141</v>
      </c>
      <c r="O251">
        <v>-339.574432</v>
      </c>
      <c r="P251">
        <v>-465.45443699999998</v>
      </c>
      <c r="Q251">
        <v>490.90863000000002</v>
      </c>
      <c r="R251">
        <v>848.43505900000002</v>
      </c>
      <c r="S251">
        <v>87.239470999999995</v>
      </c>
      <c r="T251">
        <v>-146.428741</v>
      </c>
    </row>
    <row r="252" spans="1:20" x14ac:dyDescent="0.25">
      <c r="A252">
        <f t="shared" si="39"/>
        <v>125.67611699999998</v>
      </c>
      <c r="B252">
        <f t="shared" si="40"/>
        <v>-357.57131900000002</v>
      </c>
      <c r="C252">
        <f t="shared" si="41"/>
        <v>-2.8451811492552723</v>
      </c>
      <c r="D252">
        <f t="shared" si="42"/>
        <v>-1.2328112232116952</v>
      </c>
      <c r="E252">
        <f t="shared" si="43"/>
        <v>-1.2328112232116952</v>
      </c>
      <c r="F252">
        <f t="shared" si="44"/>
        <v>-70.634880026390604</v>
      </c>
      <c r="G252">
        <f t="shared" si="45"/>
        <v>-403.51390900000001</v>
      </c>
      <c r="H252">
        <f t="shared" si="46"/>
        <v>193.59617600000001</v>
      </c>
      <c r="I252">
        <f t="shared" si="47"/>
        <v>-2.0843072282584756</v>
      </c>
      <c r="J252">
        <f t="shared" si="48"/>
        <v>-1.1234586502147998</v>
      </c>
      <c r="K252">
        <f t="shared" si="49"/>
        <v>2.6942549770096962</v>
      </c>
      <c r="L252">
        <f t="shared" si="50"/>
        <v>154.36943911477223</v>
      </c>
      <c r="M252">
        <f t="shared" si="51"/>
        <v>-225.00431914116285</v>
      </c>
      <c r="O252">
        <v>-337.02514600000001</v>
      </c>
      <c r="P252">
        <v>-462.70126299999998</v>
      </c>
      <c r="Q252">
        <v>490.738068</v>
      </c>
      <c r="R252">
        <v>848.30938700000002</v>
      </c>
      <c r="S252">
        <v>87.224159</v>
      </c>
      <c r="T252">
        <v>-143.42896999999999</v>
      </c>
    </row>
    <row r="253" spans="1:20" x14ac:dyDescent="0.25">
      <c r="A253">
        <f t="shared" si="39"/>
        <v>125.46636999999998</v>
      </c>
      <c r="B253">
        <f t="shared" si="40"/>
        <v>-357.59826700000002</v>
      </c>
      <c r="C253">
        <f t="shared" si="41"/>
        <v>-2.8501523316566826</v>
      </c>
      <c r="D253">
        <f t="shared" si="42"/>
        <v>-1.2333569552275656</v>
      </c>
      <c r="E253">
        <f t="shared" si="43"/>
        <v>-1.2333569552275656</v>
      </c>
      <c r="F253">
        <f t="shared" si="44"/>
        <v>-70.666148167645147</v>
      </c>
      <c r="G253">
        <f t="shared" si="45"/>
        <v>-403.43377699999996</v>
      </c>
      <c r="H253">
        <f t="shared" si="46"/>
        <v>193.97172500000002</v>
      </c>
      <c r="I253">
        <f t="shared" si="47"/>
        <v>-2.0798586855893553</v>
      </c>
      <c r="J253">
        <f t="shared" si="48"/>
        <v>-1.1226248193127186</v>
      </c>
      <c r="K253">
        <f t="shared" si="49"/>
        <v>2.6934211461076152</v>
      </c>
      <c r="L253">
        <f t="shared" si="50"/>
        <v>154.3216641232554</v>
      </c>
      <c r="M253">
        <f t="shared" si="51"/>
        <v>-224.98781229090054</v>
      </c>
      <c r="O253">
        <v>-334.45919800000001</v>
      </c>
      <c r="P253">
        <v>-459.925568</v>
      </c>
      <c r="Q253">
        <v>490.60638399999999</v>
      </c>
      <c r="R253">
        <v>848.20465100000001</v>
      </c>
      <c r="S253">
        <v>87.172606999999999</v>
      </c>
      <c r="T253">
        <v>-140.48747299999999</v>
      </c>
    </row>
    <row r="254" spans="1:20" x14ac:dyDescent="0.25">
      <c r="A254">
        <f t="shared" si="39"/>
        <v>125.21899400000001</v>
      </c>
      <c r="B254">
        <f t="shared" si="40"/>
        <v>-357.61480699999998</v>
      </c>
      <c r="C254">
        <f t="shared" si="41"/>
        <v>-2.8559150299514462</v>
      </c>
      <c r="D254">
        <f t="shared" si="42"/>
        <v>-1.2339874615864914</v>
      </c>
      <c r="E254">
        <f t="shared" si="43"/>
        <v>-1.2339874615864914</v>
      </c>
      <c r="F254">
        <f t="shared" si="44"/>
        <v>-70.702273520967751</v>
      </c>
      <c r="G254">
        <f t="shared" si="45"/>
        <v>-403.38812999999999</v>
      </c>
      <c r="H254">
        <f t="shared" si="46"/>
        <v>194.140961</v>
      </c>
      <c r="I254">
        <f t="shared" si="47"/>
        <v>-2.0778105141861327</v>
      </c>
      <c r="J254">
        <f t="shared" si="48"/>
        <v>-1.1222399370062381</v>
      </c>
      <c r="K254">
        <f t="shared" si="49"/>
        <v>2.6930362638011349</v>
      </c>
      <c r="L254">
        <f t="shared" si="50"/>
        <v>154.29961199148482</v>
      </c>
      <c r="M254">
        <f t="shared" si="51"/>
        <v>-225.00188551245259</v>
      </c>
      <c r="O254">
        <v>-331.90643299999999</v>
      </c>
      <c r="P254">
        <v>-457.125427</v>
      </c>
      <c r="Q254">
        <v>490.51586900000001</v>
      </c>
      <c r="R254">
        <v>848.13067599999999</v>
      </c>
      <c r="S254">
        <v>87.127739000000005</v>
      </c>
      <c r="T254">
        <v>-137.76547199999999</v>
      </c>
    </row>
    <row r="255" spans="1:20" x14ac:dyDescent="0.25">
      <c r="A255">
        <f t="shared" si="39"/>
        <v>125.04809499999999</v>
      </c>
      <c r="B255">
        <f t="shared" si="40"/>
        <v>-357.62081899999993</v>
      </c>
      <c r="C255">
        <f t="shared" si="41"/>
        <v>-2.8598661898847797</v>
      </c>
      <c r="D255">
        <f t="shared" si="42"/>
        <v>-1.2344184563696745</v>
      </c>
      <c r="E255">
        <f t="shared" si="43"/>
        <v>-1.2344184563696745</v>
      </c>
      <c r="F255">
        <f t="shared" si="44"/>
        <v>-70.726967703036294</v>
      </c>
      <c r="G255">
        <f t="shared" si="45"/>
        <v>-403.41440600000004</v>
      </c>
      <c r="H255">
        <f t="shared" si="46"/>
        <v>194.31268299999999</v>
      </c>
      <c r="I255">
        <f t="shared" si="47"/>
        <v>-2.0761094940982319</v>
      </c>
      <c r="J255">
        <f t="shared" si="48"/>
        <v>-1.1219198210532766</v>
      </c>
      <c r="K255">
        <f t="shared" si="49"/>
        <v>2.6927161478481731</v>
      </c>
      <c r="L255">
        <f t="shared" si="50"/>
        <v>154.28127069842532</v>
      </c>
      <c r="M255">
        <f t="shared" si="51"/>
        <v>-225.0082384014616</v>
      </c>
      <c r="O255">
        <v>-329.291901</v>
      </c>
      <c r="P255">
        <v>-454.33999599999999</v>
      </c>
      <c r="Q255">
        <v>490.39505000000003</v>
      </c>
      <c r="R255">
        <v>848.01586899999995</v>
      </c>
      <c r="S255">
        <v>86.980643999999998</v>
      </c>
      <c r="T255">
        <v>-134.979218</v>
      </c>
    </row>
    <row r="256" spans="1:20" x14ac:dyDescent="0.25">
      <c r="A256">
        <f t="shared" si="39"/>
        <v>124.86892699999999</v>
      </c>
      <c r="B256">
        <f t="shared" si="40"/>
        <v>-357.59847999999994</v>
      </c>
      <c r="C256">
        <f t="shared" si="41"/>
        <v>-2.8637907651757111</v>
      </c>
      <c r="D256">
        <f t="shared" si="42"/>
        <v>-1.234845502084541</v>
      </c>
      <c r="E256">
        <f t="shared" si="43"/>
        <v>-1.234845502084541</v>
      </c>
      <c r="F256">
        <f t="shared" si="44"/>
        <v>-70.751435620157295</v>
      </c>
      <c r="G256">
        <f t="shared" si="45"/>
        <v>-403.46328700000004</v>
      </c>
      <c r="H256">
        <f t="shared" si="46"/>
        <v>194.40756200000001</v>
      </c>
      <c r="I256">
        <f t="shared" si="47"/>
        <v>-2.0753477017524657</v>
      </c>
      <c r="J256">
        <f t="shared" si="48"/>
        <v>-1.1217763208273435</v>
      </c>
      <c r="K256">
        <f t="shared" si="49"/>
        <v>2.69257264762224</v>
      </c>
      <c r="L256">
        <f t="shared" si="50"/>
        <v>154.27304874112016</v>
      </c>
      <c r="M256">
        <f t="shared" si="51"/>
        <v>-225.02448436127747</v>
      </c>
      <c r="O256">
        <v>-326.678314</v>
      </c>
      <c r="P256">
        <v>-451.54724099999999</v>
      </c>
      <c r="Q256">
        <v>490.31539900000001</v>
      </c>
      <c r="R256">
        <v>847.91387899999995</v>
      </c>
      <c r="S256">
        <v>86.852112000000005</v>
      </c>
      <c r="T256">
        <v>-132.27075199999999</v>
      </c>
    </row>
    <row r="257" spans="1:20" x14ac:dyDescent="0.25">
      <c r="A257">
        <f t="shared" si="39"/>
        <v>124.680542</v>
      </c>
      <c r="B257">
        <f t="shared" si="40"/>
        <v>-357.64913899999993</v>
      </c>
      <c r="C257">
        <f t="shared" si="41"/>
        <v>-2.8685240957646778</v>
      </c>
      <c r="D257">
        <f t="shared" si="42"/>
        <v>-1.2353591652181395</v>
      </c>
      <c r="E257">
        <f t="shared" si="43"/>
        <v>-1.2353591652181395</v>
      </c>
      <c r="F257">
        <f t="shared" si="44"/>
        <v>-70.780866349803958</v>
      </c>
      <c r="G257">
        <f t="shared" si="45"/>
        <v>-403.51590800000002</v>
      </c>
      <c r="H257">
        <f t="shared" si="46"/>
        <v>194.32722500000003</v>
      </c>
      <c r="I257">
        <f t="shared" si="47"/>
        <v>-2.0764764587154474</v>
      </c>
      <c r="J257">
        <f t="shared" si="48"/>
        <v>-1.1219889163527537</v>
      </c>
      <c r="K257">
        <f t="shared" si="49"/>
        <v>2.6927852431476502</v>
      </c>
      <c r="L257">
        <f t="shared" si="50"/>
        <v>154.28522956746954</v>
      </c>
      <c r="M257">
        <f t="shared" si="51"/>
        <v>-225.06609591727351</v>
      </c>
      <c r="O257">
        <v>-324.07122800000002</v>
      </c>
      <c r="P257">
        <v>-448.75177000000002</v>
      </c>
      <c r="Q257">
        <v>490.23965500000003</v>
      </c>
      <c r="R257">
        <v>847.88879399999996</v>
      </c>
      <c r="S257">
        <v>86.723747000000003</v>
      </c>
      <c r="T257">
        <v>-129.74400299999999</v>
      </c>
    </row>
    <row r="258" spans="1:20" x14ac:dyDescent="0.25">
      <c r="A258">
        <f t="shared" si="39"/>
        <v>124.46560699999998</v>
      </c>
      <c r="B258">
        <f t="shared" si="40"/>
        <v>-357.70770300000004</v>
      </c>
      <c r="C258">
        <f t="shared" si="41"/>
        <v>-2.8739481662592952</v>
      </c>
      <c r="D258">
        <f t="shared" si="42"/>
        <v>-1.2359459324179558</v>
      </c>
      <c r="E258">
        <f t="shared" si="43"/>
        <v>-1.2359459324179558</v>
      </c>
      <c r="F258">
        <f t="shared" si="44"/>
        <v>-70.814485633910138</v>
      </c>
      <c r="G258">
        <f t="shared" si="45"/>
        <v>-403.61863699999998</v>
      </c>
      <c r="H258">
        <f t="shared" si="46"/>
        <v>194.37096400000001</v>
      </c>
      <c r="I258">
        <f t="shared" si="47"/>
        <v>-2.0765377127007505</v>
      </c>
      <c r="J258">
        <f t="shared" si="48"/>
        <v>-1.1220004478568488</v>
      </c>
      <c r="K258">
        <f t="shared" si="49"/>
        <v>2.6927967746517454</v>
      </c>
      <c r="L258">
        <f t="shared" si="50"/>
        <v>154.28589027398561</v>
      </c>
      <c r="M258">
        <f t="shared" si="51"/>
        <v>-225.10037590789574</v>
      </c>
      <c r="O258">
        <v>-321.50650000000002</v>
      </c>
      <c r="P258">
        <v>-445.97210699999999</v>
      </c>
      <c r="Q258">
        <v>490.12329099999999</v>
      </c>
      <c r="R258">
        <v>847.83099400000003</v>
      </c>
      <c r="S258">
        <v>86.504654000000002</v>
      </c>
      <c r="T258">
        <v>-127.135536</v>
      </c>
    </row>
    <row r="259" spans="1:20" x14ac:dyDescent="0.25">
      <c r="A259">
        <f t="shared" si="39"/>
        <v>124.347351</v>
      </c>
      <c r="B259">
        <f t="shared" si="40"/>
        <v>-357.76641899999998</v>
      </c>
      <c r="C259">
        <f t="shared" si="41"/>
        <v>-2.8771535229568337</v>
      </c>
      <c r="D259">
        <f t="shared" si="42"/>
        <v>-1.2362917549620169</v>
      </c>
      <c r="E259">
        <f t="shared" si="43"/>
        <v>-1.2362917549620169</v>
      </c>
      <c r="F259">
        <f t="shared" si="44"/>
        <v>-70.834299806145324</v>
      </c>
      <c r="G259">
        <f t="shared" si="45"/>
        <v>-403.79039</v>
      </c>
      <c r="H259">
        <f t="shared" si="46"/>
        <v>194.00840799999997</v>
      </c>
      <c r="I259">
        <f t="shared" si="47"/>
        <v>-2.0813035587612267</v>
      </c>
      <c r="J259">
        <f t="shared" si="48"/>
        <v>-1.1228959626189061</v>
      </c>
      <c r="K259">
        <f t="shared" si="49"/>
        <v>2.6936922894138027</v>
      </c>
      <c r="L259">
        <f t="shared" si="50"/>
        <v>154.33719949034318</v>
      </c>
      <c r="M259">
        <f t="shared" si="51"/>
        <v>-225.17149929648849</v>
      </c>
      <c r="O259">
        <v>-318.82086199999998</v>
      </c>
      <c r="P259">
        <v>-443.16821299999998</v>
      </c>
      <c r="Q259">
        <v>490.049194</v>
      </c>
      <c r="R259">
        <v>847.81561299999998</v>
      </c>
      <c r="S259">
        <v>86.258803999999998</v>
      </c>
      <c r="T259">
        <v>-124.812454</v>
      </c>
    </row>
    <row r="260" spans="1:20" x14ac:dyDescent="0.25">
      <c r="A260">
        <f t="shared" si="39"/>
        <v>124.22763100000003</v>
      </c>
      <c r="B260">
        <f t="shared" si="40"/>
        <v>-357.69168100000002</v>
      </c>
      <c r="C260">
        <f t="shared" si="41"/>
        <v>-2.8793246568470741</v>
      </c>
      <c r="D260">
        <f t="shared" si="42"/>
        <v>-1.2365256060245424</v>
      </c>
      <c r="E260">
        <f t="shared" si="43"/>
        <v>-1.2365256060245424</v>
      </c>
      <c r="F260">
        <f t="shared" si="44"/>
        <v>-70.847698485062679</v>
      </c>
      <c r="G260">
        <f t="shared" si="45"/>
        <v>-404.04661500000003</v>
      </c>
      <c r="H260">
        <f t="shared" si="46"/>
        <v>193.75923899999998</v>
      </c>
      <c r="I260">
        <f t="shared" si="47"/>
        <v>-2.0853024458874967</v>
      </c>
      <c r="J260">
        <f t="shared" si="48"/>
        <v>-1.1236447970757077</v>
      </c>
      <c r="K260">
        <f t="shared" si="49"/>
        <v>2.6944411238706043</v>
      </c>
      <c r="L260">
        <f t="shared" si="50"/>
        <v>154.38010454427186</v>
      </c>
      <c r="M260">
        <f t="shared" si="51"/>
        <v>-225.22780302933455</v>
      </c>
      <c r="O260">
        <v>-316.118225</v>
      </c>
      <c r="P260">
        <v>-440.34585600000003</v>
      </c>
      <c r="Q260">
        <v>490.05361900000003</v>
      </c>
      <c r="R260">
        <v>847.74530000000004</v>
      </c>
      <c r="S260">
        <v>86.007003999999995</v>
      </c>
      <c r="T260">
        <v>-122.358986</v>
      </c>
    </row>
    <row r="261" spans="1:20" x14ac:dyDescent="0.25">
      <c r="A261">
        <f t="shared" ref="A261:A324" si="52">O261-P261</f>
        <v>123.950805</v>
      </c>
      <c r="B261">
        <f t="shared" ref="B261:B324" si="53">Q261-R261</f>
        <v>-357.78619400000002</v>
      </c>
      <c r="C261">
        <f t="shared" ref="C261:C324" si="54">B261/A261</f>
        <v>-2.886517711603406</v>
      </c>
      <c r="D261">
        <f t="shared" ref="D261:D324" si="55">ATAN(C261)</f>
        <v>-1.237298120482841</v>
      </c>
      <c r="E261">
        <f t="shared" ref="E261:E324" si="56">ATAN2(A261,B261)</f>
        <v>-1.237298120482841</v>
      </c>
      <c r="F261">
        <f t="shared" ref="F261:F324" si="57">180*E261/PI()</f>
        <v>-70.891960303136031</v>
      </c>
      <c r="G261">
        <f t="shared" ref="G261:G324" si="58">S261-Q261</f>
        <v>-404.18092300000001</v>
      </c>
      <c r="H261">
        <f t="shared" ref="H261:H324" si="59">T261-O261</f>
        <v>193.69154400000002</v>
      </c>
      <c r="I261">
        <f t="shared" ref="I261:I324" si="60">G261/H261</f>
        <v>-2.086724668785747</v>
      </c>
      <c r="J261">
        <f t="shared" ref="J261:J324" si="61">ATAN(I261)</f>
        <v>-1.1239105609936051</v>
      </c>
      <c r="K261">
        <f t="shared" ref="K261:K324" si="62">ATAN2(G261,H261)</f>
        <v>2.6947068877885014</v>
      </c>
      <c r="L261">
        <f t="shared" ref="L261:L324" si="63">180*K261/PI()</f>
        <v>154.39533169511424</v>
      </c>
      <c r="M261">
        <f t="shared" ref="M261:M324" si="64">-(L261-F261)</f>
        <v>-225.28729199825028</v>
      </c>
      <c r="O261">
        <v>-313.595032</v>
      </c>
      <c r="P261">
        <v>-437.54583700000001</v>
      </c>
      <c r="Q261">
        <v>489.95831299999998</v>
      </c>
      <c r="R261">
        <v>847.744507</v>
      </c>
      <c r="S261">
        <v>85.777389999999997</v>
      </c>
      <c r="T261">
        <v>-119.903488</v>
      </c>
    </row>
    <row r="262" spans="1:20" x14ac:dyDescent="0.25">
      <c r="A262">
        <f t="shared" si="52"/>
        <v>123.763214</v>
      </c>
      <c r="B262">
        <f t="shared" si="53"/>
        <v>-357.84597799999995</v>
      </c>
      <c r="C262">
        <f t="shared" si="54"/>
        <v>-2.8913759301693629</v>
      </c>
      <c r="D262">
        <f t="shared" si="55"/>
        <v>-1.2378179379508991</v>
      </c>
      <c r="E262">
        <f t="shared" si="56"/>
        <v>-1.2378179379508991</v>
      </c>
      <c r="F262">
        <f t="shared" si="57"/>
        <v>-70.921743650172928</v>
      </c>
      <c r="G262">
        <f t="shared" si="58"/>
        <v>-404.38887799999998</v>
      </c>
      <c r="H262">
        <f t="shared" si="59"/>
        <v>193.32087799999999</v>
      </c>
      <c r="I262">
        <f t="shared" si="60"/>
        <v>-2.091801372844996</v>
      </c>
      <c r="J262">
        <f t="shared" si="61"/>
        <v>-1.1248568218964969</v>
      </c>
      <c r="K262">
        <f t="shared" si="62"/>
        <v>2.6956531486913935</v>
      </c>
      <c r="L262">
        <f t="shared" si="63"/>
        <v>154.4495484511682</v>
      </c>
      <c r="M262">
        <f t="shared" si="64"/>
        <v>-225.37129210134111</v>
      </c>
      <c r="O262">
        <v>-310.973206</v>
      </c>
      <c r="P262">
        <v>-434.73642000000001</v>
      </c>
      <c r="Q262">
        <v>489.844696</v>
      </c>
      <c r="R262">
        <v>847.69067399999994</v>
      </c>
      <c r="S262">
        <v>85.455817999999994</v>
      </c>
      <c r="T262">
        <v>-117.652328</v>
      </c>
    </row>
    <row r="263" spans="1:20" x14ac:dyDescent="0.25">
      <c r="A263">
        <f t="shared" si="52"/>
        <v>123.59918199999998</v>
      </c>
      <c r="B263">
        <f t="shared" si="53"/>
        <v>-357.94528200000002</v>
      </c>
      <c r="C263">
        <f t="shared" si="54"/>
        <v>-2.8960165933784259</v>
      </c>
      <c r="D263">
        <f t="shared" si="55"/>
        <v>-1.2383130226428334</v>
      </c>
      <c r="E263">
        <f t="shared" si="56"/>
        <v>-1.2383130226428334</v>
      </c>
      <c r="F263">
        <f t="shared" si="57"/>
        <v>-70.950109913522297</v>
      </c>
      <c r="G263">
        <f t="shared" si="58"/>
        <v>-404.685585</v>
      </c>
      <c r="H263">
        <f t="shared" si="59"/>
        <v>192.93264000000002</v>
      </c>
      <c r="I263">
        <f t="shared" si="60"/>
        <v>-2.0975485796493532</v>
      </c>
      <c r="J263">
        <f t="shared" si="61"/>
        <v>-1.1259235577260873</v>
      </c>
      <c r="K263">
        <f t="shared" si="62"/>
        <v>2.6967198845209839</v>
      </c>
      <c r="L263">
        <f t="shared" si="63"/>
        <v>154.51066791205912</v>
      </c>
      <c r="M263">
        <f t="shared" si="64"/>
        <v>-225.46077782558143</v>
      </c>
      <c r="O263">
        <v>-308.32122800000002</v>
      </c>
      <c r="P263">
        <v>-431.92041</v>
      </c>
      <c r="Q263">
        <v>489.78512599999999</v>
      </c>
      <c r="R263">
        <v>847.73040800000001</v>
      </c>
      <c r="S263">
        <v>85.099541000000002</v>
      </c>
      <c r="T263">
        <v>-115.388588</v>
      </c>
    </row>
    <row r="264" spans="1:20" x14ac:dyDescent="0.25">
      <c r="A264">
        <f t="shared" si="52"/>
        <v>123.406342</v>
      </c>
      <c r="B264">
        <f t="shared" si="53"/>
        <v>-357.99276700000001</v>
      </c>
      <c r="C264">
        <f t="shared" si="54"/>
        <v>-2.9009268178453911</v>
      </c>
      <c r="D264">
        <f t="shared" si="55"/>
        <v>-1.2388353239907628</v>
      </c>
      <c r="E264">
        <f t="shared" si="56"/>
        <v>-1.2388353239907628</v>
      </c>
      <c r="F264">
        <f t="shared" si="57"/>
        <v>-70.980035576392652</v>
      </c>
      <c r="G264">
        <f t="shared" si="58"/>
        <v>-404.98625200000004</v>
      </c>
      <c r="H264">
        <f t="shared" si="59"/>
        <v>192.33586900000003</v>
      </c>
      <c r="I264">
        <f t="shared" si="60"/>
        <v>-2.1056199974847125</v>
      </c>
      <c r="J264">
        <f t="shared" si="61"/>
        <v>-1.1274136718025518</v>
      </c>
      <c r="K264">
        <f t="shared" si="62"/>
        <v>2.6982099985974481</v>
      </c>
      <c r="L264">
        <f t="shared" si="63"/>
        <v>154.59604515963355</v>
      </c>
      <c r="M264">
        <f t="shared" si="64"/>
        <v>-225.5760807360262</v>
      </c>
      <c r="O264">
        <v>-305.66110200000003</v>
      </c>
      <c r="P264">
        <v>-429.06744400000002</v>
      </c>
      <c r="Q264">
        <v>489.72128300000003</v>
      </c>
      <c r="R264">
        <v>847.71405000000004</v>
      </c>
      <c r="S264">
        <v>84.735031000000006</v>
      </c>
      <c r="T264">
        <v>-113.325233</v>
      </c>
    </row>
    <row r="265" spans="1:20" x14ac:dyDescent="0.25">
      <c r="A265">
        <f t="shared" si="52"/>
        <v>123.16696099999996</v>
      </c>
      <c r="B265">
        <f t="shared" si="53"/>
        <v>-358.04156499999999</v>
      </c>
      <c r="C265">
        <f t="shared" si="54"/>
        <v>-2.9069611046098647</v>
      </c>
      <c r="D265">
        <f t="shared" si="55"/>
        <v>-1.2394750315910517</v>
      </c>
      <c r="E265">
        <f t="shared" si="56"/>
        <v>-1.2394750315910517</v>
      </c>
      <c r="F265">
        <f t="shared" si="57"/>
        <v>-71.016688122011644</v>
      </c>
      <c r="G265">
        <f t="shared" si="58"/>
        <v>-405.30692299999998</v>
      </c>
      <c r="H265">
        <f t="shared" si="59"/>
        <v>191.90532000000002</v>
      </c>
      <c r="I265">
        <f t="shared" si="60"/>
        <v>-2.1120150447105894</v>
      </c>
      <c r="J265">
        <f t="shared" si="61"/>
        <v>-1.1285876988960233</v>
      </c>
      <c r="K265">
        <f t="shared" si="62"/>
        <v>2.6993840256909198</v>
      </c>
      <c r="L265">
        <f t="shared" si="63"/>
        <v>154.66331195712351</v>
      </c>
      <c r="M265">
        <f t="shared" si="64"/>
        <v>-225.68000007913514</v>
      </c>
      <c r="O265">
        <v>-303.03387500000002</v>
      </c>
      <c r="P265">
        <v>-426.20083599999998</v>
      </c>
      <c r="Q265">
        <v>489.66039999999998</v>
      </c>
      <c r="R265">
        <v>847.70196499999997</v>
      </c>
      <c r="S265">
        <v>84.353476999999998</v>
      </c>
      <c r="T265">
        <v>-111.12855500000001</v>
      </c>
    </row>
    <row r="266" spans="1:20" x14ac:dyDescent="0.25">
      <c r="A266">
        <f t="shared" si="52"/>
        <v>122.90112299999998</v>
      </c>
      <c r="B266">
        <f t="shared" si="53"/>
        <v>-358.18399099999999</v>
      </c>
      <c r="C266">
        <f t="shared" si="54"/>
        <v>-2.9144077959320196</v>
      </c>
      <c r="D266">
        <f t="shared" si="55"/>
        <v>-1.2402612050151112</v>
      </c>
      <c r="E266">
        <f t="shared" si="56"/>
        <v>-1.2402612050151112</v>
      </c>
      <c r="F266">
        <f t="shared" si="57"/>
        <v>-71.061732541175601</v>
      </c>
      <c r="G266">
        <f t="shared" si="58"/>
        <v>-405.68128200000001</v>
      </c>
      <c r="H266">
        <f t="shared" si="59"/>
        <v>191.284302</v>
      </c>
      <c r="I266">
        <f t="shared" si="60"/>
        <v>-2.1208289324233203</v>
      </c>
      <c r="J266">
        <f t="shared" si="61"/>
        <v>-1.1301962993734533</v>
      </c>
      <c r="K266">
        <f t="shared" si="62"/>
        <v>2.7009926261683499</v>
      </c>
      <c r="L266">
        <f t="shared" si="63"/>
        <v>154.75547797540295</v>
      </c>
      <c r="M266">
        <f t="shared" si="64"/>
        <v>-225.81721051657854</v>
      </c>
      <c r="O266">
        <v>-300.407715</v>
      </c>
      <c r="P266">
        <v>-423.30883799999998</v>
      </c>
      <c r="Q266">
        <v>489.63833599999998</v>
      </c>
      <c r="R266">
        <v>847.82232699999997</v>
      </c>
      <c r="S266">
        <v>83.957053999999999</v>
      </c>
      <c r="T266">
        <v>-109.123413</v>
      </c>
    </row>
    <row r="267" spans="1:20" x14ac:dyDescent="0.25">
      <c r="A267">
        <f t="shared" si="52"/>
        <v>122.61144999999999</v>
      </c>
      <c r="B267">
        <f t="shared" si="53"/>
        <v>-358.30398600000007</v>
      </c>
      <c r="C267">
        <f t="shared" si="54"/>
        <v>-2.9222718269786392</v>
      </c>
      <c r="D267">
        <f t="shared" si="55"/>
        <v>-1.2410875456623209</v>
      </c>
      <c r="E267">
        <f t="shared" si="56"/>
        <v>-1.2410875456623209</v>
      </c>
      <c r="F267">
        <f t="shared" si="57"/>
        <v>-71.109078372700836</v>
      </c>
      <c r="G267">
        <f t="shared" si="58"/>
        <v>-405.97188599999998</v>
      </c>
      <c r="H267">
        <f t="shared" si="59"/>
        <v>190.71475999999998</v>
      </c>
      <c r="I267">
        <f t="shared" si="60"/>
        <v>-2.1286862432671705</v>
      </c>
      <c r="J267">
        <f t="shared" si="61"/>
        <v>-1.1316211234616766</v>
      </c>
      <c r="K267">
        <f t="shared" si="62"/>
        <v>2.702417450256573</v>
      </c>
      <c r="L267">
        <f t="shared" si="63"/>
        <v>154.83711438220672</v>
      </c>
      <c r="M267">
        <f t="shared" si="64"/>
        <v>-225.94619275490754</v>
      </c>
      <c r="O267">
        <v>-297.79122899999999</v>
      </c>
      <c r="P267">
        <v>-420.40267899999998</v>
      </c>
      <c r="Q267">
        <v>489.54946899999999</v>
      </c>
      <c r="R267">
        <v>847.85345500000005</v>
      </c>
      <c r="S267">
        <v>83.577583000000004</v>
      </c>
      <c r="T267">
        <v>-107.076469</v>
      </c>
    </row>
    <row r="268" spans="1:20" x14ac:dyDescent="0.25">
      <c r="A268">
        <f t="shared" si="52"/>
        <v>122.36489900000004</v>
      </c>
      <c r="B268">
        <f t="shared" si="53"/>
        <v>-358.32760600000006</v>
      </c>
      <c r="C268">
        <f t="shared" si="54"/>
        <v>-2.9283528930955924</v>
      </c>
      <c r="D268">
        <f t="shared" si="55"/>
        <v>-1.2417238105288984</v>
      </c>
      <c r="E268">
        <f t="shared" si="56"/>
        <v>-1.2417238105288984</v>
      </c>
      <c r="F268">
        <f t="shared" si="57"/>
        <v>-71.145533664208173</v>
      </c>
      <c r="G268">
        <f t="shared" si="58"/>
        <v>-406.337761</v>
      </c>
      <c r="H268">
        <f t="shared" si="59"/>
        <v>189.91519899999997</v>
      </c>
      <c r="I268">
        <f t="shared" si="60"/>
        <v>-2.1395747319834051</v>
      </c>
      <c r="J268">
        <f t="shared" si="61"/>
        <v>-1.1335814272710232</v>
      </c>
      <c r="K268">
        <f t="shared" si="62"/>
        <v>2.70437775406592</v>
      </c>
      <c r="L268">
        <f t="shared" si="63"/>
        <v>154.94943151704572</v>
      </c>
      <c r="M268">
        <f t="shared" si="64"/>
        <v>-226.09496518125388</v>
      </c>
      <c r="O268">
        <v>-295.14141799999999</v>
      </c>
      <c r="P268">
        <v>-417.50631700000002</v>
      </c>
      <c r="Q268">
        <v>489.48226899999997</v>
      </c>
      <c r="R268">
        <v>847.80987500000003</v>
      </c>
      <c r="S268">
        <v>83.144508000000002</v>
      </c>
      <c r="T268">
        <v>-105.226219</v>
      </c>
    </row>
    <row r="269" spans="1:20" x14ac:dyDescent="0.25">
      <c r="A269">
        <f t="shared" si="52"/>
        <v>122.305633</v>
      </c>
      <c r="B269">
        <f t="shared" si="53"/>
        <v>-358.38699300000002</v>
      </c>
      <c r="C269">
        <f t="shared" si="54"/>
        <v>-2.9302574559260082</v>
      </c>
      <c r="D269">
        <f t="shared" si="55"/>
        <v>-1.2419225994880041</v>
      </c>
      <c r="E269">
        <f t="shared" si="56"/>
        <v>-1.2419225994880041</v>
      </c>
      <c r="F269">
        <f t="shared" si="57"/>
        <v>-71.156923432578736</v>
      </c>
      <c r="G269">
        <f t="shared" si="58"/>
        <v>-406.76990499999999</v>
      </c>
      <c r="H269">
        <f t="shared" si="59"/>
        <v>189.19927299999998</v>
      </c>
      <c r="I269">
        <f t="shared" si="60"/>
        <v>-2.1499549049535727</v>
      </c>
      <c r="J269">
        <f t="shared" si="61"/>
        <v>-1.135435031042495</v>
      </c>
      <c r="K269">
        <f t="shared" si="62"/>
        <v>2.7062313578373915</v>
      </c>
      <c r="L269">
        <f t="shared" si="63"/>
        <v>155.05563519004059</v>
      </c>
      <c r="M269">
        <f t="shared" si="64"/>
        <v>-226.21255862261933</v>
      </c>
      <c r="O269">
        <v>-292.45599399999998</v>
      </c>
      <c r="P269">
        <v>-414.76162699999998</v>
      </c>
      <c r="Q269">
        <v>489.39785799999999</v>
      </c>
      <c r="R269">
        <v>847.784851</v>
      </c>
      <c r="S269">
        <v>82.627953000000005</v>
      </c>
      <c r="T269">
        <v>-103.256721</v>
      </c>
    </row>
    <row r="270" spans="1:20" x14ac:dyDescent="0.25">
      <c r="A270">
        <f t="shared" si="52"/>
        <v>122.12103300000001</v>
      </c>
      <c r="B270">
        <f t="shared" si="53"/>
        <v>-358.49575799999997</v>
      </c>
      <c r="C270">
        <f t="shared" si="54"/>
        <v>-2.9355775102229926</v>
      </c>
      <c r="D270">
        <f t="shared" si="55"/>
        <v>-1.24247665644733</v>
      </c>
      <c r="E270">
        <f t="shared" si="56"/>
        <v>-1.24247665644733</v>
      </c>
      <c r="F270">
        <f t="shared" si="57"/>
        <v>-71.188668557957953</v>
      </c>
      <c r="G270">
        <f t="shared" si="58"/>
        <v>-407.196617</v>
      </c>
      <c r="H270">
        <f t="shared" si="59"/>
        <v>188.31960999999998</v>
      </c>
      <c r="I270">
        <f t="shared" si="60"/>
        <v>-2.1622634891820351</v>
      </c>
      <c r="J270">
        <f t="shared" si="61"/>
        <v>-1.137614012827818</v>
      </c>
      <c r="K270">
        <f t="shared" si="62"/>
        <v>2.7084103396227146</v>
      </c>
      <c r="L270">
        <f t="shared" si="63"/>
        <v>155.18048164997546</v>
      </c>
      <c r="M270">
        <f t="shared" si="64"/>
        <v>-226.36915020793342</v>
      </c>
      <c r="O270">
        <v>-289.81097399999999</v>
      </c>
      <c r="P270">
        <v>-411.932007</v>
      </c>
      <c r="Q270">
        <v>489.35318000000001</v>
      </c>
      <c r="R270">
        <v>847.84893799999998</v>
      </c>
      <c r="S270">
        <v>82.156563000000006</v>
      </c>
      <c r="T270">
        <v>-101.491364</v>
      </c>
    </row>
    <row r="271" spans="1:20" x14ac:dyDescent="0.25">
      <c r="A271">
        <f t="shared" si="52"/>
        <v>121.87753299999997</v>
      </c>
      <c r="B271">
        <f t="shared" si="53"/>
        <v>-358.61911000000003</v>
      </c>
      <c r="C271">
        <f t="shared" si="54"/>
        <v>-2.9424546195893226</v>
      </c>
      <c r="D271">
        <f t="shared" si="55"/>
        <v>-1.2431902119917464</v>
      </c>
      <c r="E271">
        <f t="shared" si="56"/>
        <v>-1.2431902119917464</v>
      </c>
      <c r="F271">
        <f t="shared" si="57"/>
        <v>-71.229552279101171</v>
      </c>
      <c r="G271">
        <f t="shared" si="58"/>
        <v>-407.61502900000005</v>
      </c>
      <c r="H271">
        <f t="shared" si="59"/>
        <v>187.51222200000001</v>
      </c>
      <c r="I271">
        <f t="shared" si="60"/>
        <v>-2.1738051240201295</v>
      </c>
      <c r="J271">
        <f t="shared" si="61"/>
        <v>-1.1396387376995654</v>
      </c>
      <c r="K271">
        <f t="shared" si="62"/>
        <v>2.7104350644944617</v>
      </c>
      <c r="L271">
        <f t="shared" si="63"/>
        <v>155.29648983980175</v>
      </c>
      <c r="M271">
        <f t="shared" si="64"/>
        <v>-226.52604211890292</v>
      </c>
      <c r="O271">
        <v>-287.165344</v>
      </c>
      <c r="P271">
        <v>-409.04287699999998</v>
      </c>
      <c r="Q271">
        <v>489.30062900000001</v>
      </c>
      <c r="R271">
        <v>847.91973900000005</v>
      </c>
      <c r="S271">
        <v>81.685599999999994</v>
      </c>
      <c r="T271">
        <v>-99.653121999999996</v>
      </c>
    </row>
    <row r="272" spans="1:20" x14ac:dyDescent="0.25">
      <c r="A272">
        <f t="shared" si="52"/>
        <v>121.67056299999996</v>
      </c>
      <c r="B272">
        <f t="shared" si="53"/>
        <v>-358.69863900000001</v>
      </c>
      <c r="C272">
        <f t="shared" si="54"/>
        <v>-2.9481135794530688</v>
      </c>
      <c r="D272">
        <f t="shared" si="55"/>
        <v>-1.2437751360536184</v>
      </c>
      <c r="E272">
        <f t="shared" si="56"/>
        <v>-1.2437751360536184</v>
      </c>
      <c r="F272">
        <f t="shared" si="57"/>
        <v>-71.263065959182086</v>
      </c>
      <c r="G272">
        <f t="shared" si="58"/>
        <v>-408.08094</v>
      </c>
      <c r="H272">
        <f t="shared" si="59"/>
        <v>186.57656900000001</v>
      </c>
      <c r="I272">
        <f t="shared" si="60"/>
        <v>-2.1872035818173932</v>
      </c>
      <c r="J272">
        <f t="shared" si="61"/>
        <v>-1.1419670558912187</v>
      </c>
      <c r="K272">
        <f t="shared" si="62"/>
        <v>2.7127633826861151</v>
      </c>
      <c r="L272">
        <f t="shared" si="63"/>
        <v>155.42989264554703</v>
      </c>
      <c r="M272">
        <f t="shared" si="64"/>
        <v>-226.69295860472911</v>
      </c>
      <c r="O272">
        <v>-284.48330700000002</v>
      </c>
      <c r="P272">
        <v>-406.15386999999998</v>
      </c>
      <c r="Q272">
        <v>489.23178100000001</v>
      </c>
      <c r="R272">
        <v>847.93042000000003</v>
      </c>
      <c r="S272">
        <v>81.150841</v>
      </c>
      <c r="T272">
        <v>-97.906738000000004</v>
      </c>
    </row>
    <row r="273" spans="1:20" x14ac:dyDescent="0.25">
      <c r="A273">
        <f t="shared" si="52"/>
        <v>121.29602</v>
      </c>
      <c r="B273">
        <f t="shared" si="53"/>
        <v>-358.88623000000007</v>
      </c>
      <c r="C273">
        <f t="shared" si="54"/>
        <v>-2.9587634450000921</v>
      </c>
      <c r="D273">
        <f t="shared" si="55"/>
        <v>-1.2448704885644104</v>
      </c>
      <c r="E273">
        <f t="shared" si="56"/>
        <v>-1.2448704885644104</v>
      </c>
      <c r="F273">
        <f t="shared" si="57"/>
        <v>-71.325825035129526</v>
      </c>
      <c r="G273">
        <f t="shared" si="58"/>
        <v>-408.54436499999997</v>
      </c>
      <c r="H273">
        <f t="shared" si="59"/>
        <v>185.52243800000002</v>
      </c>
      <c r="I273">
        <f t="shared" si="60"/>
        <v>-2.2021291300624237</v>
      </c>
      <c r="J273">
        <f t="shared" si="61"/>
        <v>-1.1445331185355796</v>
      </c>
      <c r="K273">
        <f t="shared" si="62"/>
        <v>2.7153294453304762</v>
      </c>
      <c r="L273">
        <f t="shared" si="63"/>
        <v>155.57691720503507</v>
      </c>
      <c r="M273">
        <f t="shared" si="64"/>
        <v>-226.9027422401646</v>
      </c>
      <c r="O273">
        <v>-281.84243800000002</v>
      </c>
      <c r="P273">
        <v>-403.13845800000001</v>
      </c>
      <c r="Q273">
        <v>489.14855999999997</v>
      </c>
      <c r="R273">
        <v>848.03479000000004</v>
      </c>
      <c r="S273">
        <v>80.604195000000004</v>
      </c>
      <c r="T273">
        <v>-96.32</v>
      </c>
    </row>
    <row r="274" spans="1:20" x14ac:dyDescent="0.25">
      <c r="A274">
        <f t="shared" si="52"/>
        <v>121.02856500000001</v>
      </c>
      <c r="B274">
        <f t="shared" si="53"/>
        <v>-359.030395</v>
      </c>
      <c r="C274">
        <f t="shared" si="54"/>
        <v>-2.9664930341031472</v>
      </c>
      <c r="D274">
        <f t="shared" si="55"/>
        <v>-1.2456610652236826</v>
      </c>
      <c r="E274">
        <f t="shared" si="56"/>
        <v>-1.2456610652236826</v>
      </c>
      <c r="F274">
        <f t="shared" si="57"/>
        <v>-71.371121741087379</v>
      </c>
      <c r="G274">
        <f t="shared" si="58"/>
        <v>-409.046898</v>
      </c>
      <c r="H274">
        <f t="shared" si="59"/>
        <v>184.67154699999998</v>
      </c>
      <c r="I274">
        <f t="shared" si="60"/>
        <v>-2.2149968668427307</v>
      </c>
      <c r="J274">
        <f t="shared" si="61"/>
        <v>-1.1467223585868676</v>
      </c>
      <c r="K274">
        <f t="shared" si="62"/>
        <v>2.7175186853817639</v>
      </c>
      <c r="L274">
        <f t="shared" si="63"/>
        <v>155.70235142031487</v>
      </c>
      <c r="M274">
        <f t="shared" si="64"/>
        <v>-227.07347316140226</v>
      </c>
      <c r="O274">
        <v>-279.21664399999997</v>
      </c>
      <c r="P274">
        <v>-400.24520899999999</v>
      </c>
      <c r="Q274">
        <v>489.077271</v>
      </c>
      <c r="R274">
        <v>848.10766599999999</v>
      </c>
      <c r="S274">
        <v>80.030372999999997</v>
      </c>
      <c r="T274">
        <v>-94.545096999999998</v>
      </c>
    </row>
    <row r="275" spans="1:20" x14ac:dyDescent="0.25">
      <c r="A275">
        <f t="shared" si="52"/>
        <v>120.77328499999999</v>
      </c>
      <c r="B275">
        <f t="shared" si="53"/>
        <v>-358.98483299999998</v>
      </c>
      <c r="C275">
        <f t="shared" si="54"/>
        <v>-2.9723860951534111</v>
      </c>
      <c r="D275">
        <f t="shared" si="55"/>
        <v>-1.2462613221871488</v>
      </c>
      <c r="E275">
        <f t="shared" si="56"/>
        <v>-1.2462613221871488</v>
      </c>
      <c r="F275">
        <f t="shared" si="57"/>
        <v>-71.405513931717323</v>
      </c>
      <c r="G275">
        <f t="shared" si="58"/>
        <v>-409.63069899999999</v>
      </c>
      <c r="H275">
        <f t="shared" si="59"/>
        <v>183.61420500000003</v>
      </c>
      <c r="I275">
        <f t="shared" si="60"/>
        <v>-2.2309314194944774</v>
      </c>
      <c r="J275">
        <f t="shared" si="61"/>
        <v>-1.1494042567736986</v>
      </c>
      <c r="K275">
        <f t="shared" si="62"/>
        <v>2.720200583568595</v>
      </c>
      <c r="L275">
        <f t="shared" si="63"/>
        <v>155.85601286750409</v>
      </c>
      <c r="M275">
        <f t="shared" si="64"/>
        <v>-227.26152679922143</v>
      </c>
      <c r="O275">
        <v>-276.66207900000001</v>
      </c>
      <c r="P275">
        <v>-397.43536399999999</v>
      </c>
      <c r="Q275">
        <v>489.09677099999999</v>
      </c>
      <c r="R275">
        <v>848.08160399999997</v>
      </c>
      <c r="S275">
        <v>79.466071999999997</v>
      </c>
      <c r="T275">
        <v>-93.047873999999993</v>
      </c>
    </row>
    <row r="276" spans="1:20" x14ac:dyDescent="0.25">
      <c r="A276">
        <f t="shared" si="52"/>
        <v>120.50439499999999</v>
      </c>
      <c r="B276">
        <f t="shared" si="53"/>
        <v>-359.17095999999998</v>
      </c>
      <c r="C276">
        <f t="shared" si="54"/>
        <v>-2.9805631570533175</v>
      </c>
      <c r="D276">
        <f t="shared" si="55"/>
        <v>-1.2470906903935022</v>
      </c>
      <c r="E276">
        <f t="shared" si="56"/>
        <v>-1.2470906903935022</v>
      </c>
      <c r="F276">
        <f t="shared" si="57"/>
        <v>-71.453033229603705</v>
      </c>
      <c r="G276">
        <f t="shared" si="58"/>
        <v>-410.12732600000004</v>
      </c>
      <c r="H276">
        <f t="shared" si="59"/>
        <v>182.60839799999999</v>
      </c>
      <c r="I276">
        <f t="shared" si="60"/>
        <v>-2.2459390175472658</v>
      </c>
      <c r="J276">
        <f t="shared" si="61"/>
        <v>-1.1519011334355278</v>
      </c>
      <c r="K276">
        <f t="shared" si="62"/>
        <v>2.7226974602304246</v>
      </c>
      <c r="L276">
        <f t="shared" si="63"/>
        <v>155.99907336219164</v>
      </c>
      <c r="M276">
        <f t="shared" si="64"/>
        <v>-227.45210659179534</v>
      </c>
      <c r="O276">
        <v>-274.00808699999999</v>
      </c>
      <c r="P276">
        <v>-394.51248199999998</v>
      </c>
      <c r="Q276">
        <v>488.94873000000001</v>
      </c>
      <c r="R276">
        <v>848.11968999999999</v>
      </c>
      <c r="S276">
        <v>78.821404000000001</v>
      </c>
      <c r="T276">
        <v>-91.399688999999995</v>
      </c>
    </row>
    <row r="277" spans="1:20" x14ac:dyDescent="0.25">
      <c r="A277">
        <f t="shared" si="52"/>
        <v>120.20403999999996</v>
      </c>
      <c r="B277">
        <f t="shared" si="53"/>
        <v>-359.26181000000003</v>
      </c>
      <c r="C277">
        <f t="shared" si="54"/>
        <v>-2.988766517331698</v>
      </c>
      <c r="D277">
        <f t="shared" si="55"/>
        <v>-1.2479186260735358</v>
      </c>
      <c r="E277">
        <f t="shared" si="56"/>
        <v>-1.2479186260735358</v>
      </c>
      <c r="F277">
        <f t="shared" si="57"/>
        <v>-71.500470449777936</v>
      </c>
      <c r="G277">
        <f t="shared" si="58"/>
        <v>-410.67348500000003</v>
      </c>
      <c r="H277">
        <f t="shared" si="59"/>
        <v>181.45376600000003</v>
      </c>
      <c r="I277">
        <f t="shared" si="60"/>
        <v>-2.2632403507128087</v>
      </c>
      <c r="J277">
        <f t="shared" si="61"/>
        <v>-1.1547452897136017</v>
      </c>
      <c r="K277">
        <f t="shared" si="62"/>
        <v>2.7255416165084982</v>
      </c>
      <c r="L277">
        <f t="shared" si="63"/>
        <v>156.1620315132009</v>
      </c>
      <c r="M277">
        <f t="shared" si="64"/>
        <v>-227.66250196297884</v>
      </c>
      <c r="O277">
        <v>-271.39727800000003</v>
      </c>
      <c r="P277">
        <v>-391.60131799999999</v>
      </c>
      <c r="Q277">
        <v>488.87155200000001</v>
      </c>
      <c r="R277">
        <v>848.13336200000003</v>
      </c>
      <c r="S277">
        <v>78.198066999999995</v>
      </c>
      <c r="T277">
        <v>-89.943511999999998</v>
      </c>
    </row>
    <row r="278" spans="1:20" x14ac:dyDescent="0.25">
      <c r="A278">
        <f t="shared" si="52"/>
        <v>119.87619000000001</v>
      </c>
      <c r="B278">
        <f t="shared" si="53"/>
        <v>-359.45315599999998</v>
      </c>
      <c r="C278">
        <f t="shared" si="54"/>
        <v>-2.9985367069140247</v>
      </c>
      <c r="D278">
        <f t="shared" si="55"/>
        <v>-1.2488993788256915</v>
      </c>
      <c r="E278">
        <f t="shared" si="56"/>
        <v>-1.2488993788256915</v>
      </c>
      <c r="F278">
        <f t="shared" si="57"/>
        <v>-71.556663443222291</v>
      </c>
      <c r="G278">
        <f t="shared" si="58"/>
        <v>-411.14741500000002</v>
      </c>
      <c r="H278">
        <f t="shared" si="59"/>
        <v>180.28350099999997</v>
      </c>
      <c r="I278">
        <f t="shared" si="60"/>
        <v>-2.2805604102396484</v>
      </c>
      <c r="J278">
        <f t="shared" si="61"/>
        <v>-1.1575563157021389</v>
      </c>
      <c r="K278">
        <f t="shared" si="62"/>
        <v>2.7283526424970352</v>
      </c>
      <c r="L278">
        <f t="shared" si="63"/>
        <v>156.32309143844566</v>
      </c>
      <c r="M278">
        <f t="shared" si="64"/>
        <v>-227.87975488166796</v>
      </c>
      <c r="O278">
        <v>-268.79656999999997</v>
      </c>
      <c r="P278">
        <v>-388.67275999999998</v>
      </c>
      <c r="Q278">
        <v>488.763397</v>
      </c>
      <c r="R278">
        <v>848.21655299999998</v>
      </c>
      <c r="S278">
        <v>77.615982000000002</v>
      </c>
      <c r="T278">
        <v>-88.513069000000002</v>
      </c>
    </row>
    <row r="279" spans="1:20" x14ac:dyDescent="0.25">
      <c r="A279">
        <f t="shared" si="52"/>
        <v>119.50219800000002</v>
      </c>
      <c r="B279">
        <f t="shared" si="53"/>
        <v>-359.557007</v>
      </c>
      <c r="C279">
        <f t="shared" si="54"/>
        <v>-3.0087899052701936</v>
      </c>
      <c r="D279">
        <f t="shared" si="55"/>
        <v>-1.2499224509237292</v>
      </c>
      <c r="E279">
        <f t="shared" si="56"/>
        <v>-1.2499224509237292</v>
      </c>
      <c r="F279">
        <f t="shared" si="57"/>
        <v>-71.615281156577453</v>
      </c>
      <c r="G279">
        <f t="shared" si="58"/>
        <v>-411.82685100000003</v>
      </c>
      <c r="H279">
        <f t="shared" si="59"/>
        <v>179.20744299999998</v>
      </c>
      <c r="I279">
        <f t="shared" si="60"/>
        <v>-2.2980454612033054</v>
      </c>
      <c r="J279">
        <f t="shared" si="61"/>
        <v>-1.1603580265341342</v>
      </c>
      <c r="K279">
        <f t="shared" si="62"/>
        <v>2.7311543533290306</v>
      </c>
      <c r="L279">
        <f t="shared" si="63"/>
        <v>156.48361764453509</v>
      </c>
      <c r="M279">
        <f t="shared" si="64"/>
        <v>-228.09889880111254</v>
      </c>
      <c r="O279">
        <v>-266.24264499999998</v>
      </c>
      <c r="P279">
        <v>-385.744843</v>
      </c>
      <c r="Q279">
        <v>488.72558600000002</v>
      </c>
      <c r="R279">
        <v>848.28259300000002</v>
      </c>
      <c r="S279">
        <v>76.898735000000002</v>
      </c>
      <c r="T279">
        <v>-87.035201999999998</v>
      </c>
    </row>
    <row r="280" spans="1:20" x14ac:dyDescent="0.25">
      <c r="A280">
        <f t="shared" si="52"/>
        <v>119.09021000000001</v>
      </c>
      <c r="B280">
        <f t="shared" si="53"/>
        <v>-359.76547199999993</v>
      </c>
      <c r="C280">
        <f t="shared" si="54"/>
        <v>-3.0209491779383031</v>
      </c>
      <c r="D280">
        <f t="shared" si="55"/>
        <v>-1.2511276033713639</v>
      </c>
      <c r="E280">
        <f t="shared" si="56"/>
        <v>-1.2511276033713639</v>
      </c>
      <c r="F280">
        <f t="shared" si="57"/>
        <v>-71.684331305496784</v>
      </c>
      <c r="G280">
        <f t="shared" si="58"/>
        <v>-412.28833000000003</v>
      </c>
      <c r="H280">
        <f t="shared" si="59"/>
        <v>178.07784299999997</v>
      </c>
      <c r="I280">
        <f t="shared" si="60"/>
        <v>-2.3152140830906185</v>
      </c>
      <c r="J280">
        <f t="shared" si="61"/>
        <v>-1.1630743731388788</v>
      </c>
      <c r="K280">
        <f t="shared" si="62"/>
        <v>2.7338706999337754</v>
      </c>
      <c r="L280">
        <f t="shared" si="63"/>
        <v>156.63925284068165</v>
      </c>
      <c r="M280">
        <f t="shared" si="64"/>
        <v>-228.32358414617843</v>
      </c>
      <c r="O280">
        <v>-263.72787499999998</v>
      </c>
      <c r="P280">
        <v>-382.818085</v>
      </c>
      <c r="Q280">
        <v>488.56649800000002</v>
      </c>
      <c r="R280">
        <v>848.33196999999996</v>
      </c>
      <c r="S280">
        <v>76.278167999999994</v>
      </c>
      <c r="T280">
        <v>-85.650031999999996</v>
      </c>
    </row>
    <row r="281" spans="1:20" x14ac:dyDescent="0.25">
      <c r="A281">
        <f t="shared" si="52"/>
        <v>118.72058099999998</v>
      </c>
      <c r="B281">
        <f t="shared" si="53"/>
        <v>-359.92096000000004</v>
      </c>
      <c r="C281">
        <f t="shared" si="54"/>
        <v>-3.0316644087178117</v>
      </c>
      <c r="D281">
        <f t="shared" si="55"/>
        <v>-1.2521824069818746</v>
      </c>
      <c r="E281">
        <f t="shared" si="56"/>
        <v>-1.2521824069818746</v>
      </c>
      <c r="F281">
        <f t="shared" si="57"/>
        <v>-71.744767100594203</v>
      </c>
      <c r="G281">
        <f t="shared" si="58"/>
        <v>-412.81141700000001</v>
      </c>
      <c r="H281">
        <f t="shared" si="59"/>
        <v>176.74371300000001</v>
      </c>
      <c r="I281">
        <f t="shared" si="60"/>
        <v>-2.3356497947963781</v>
      </c>
      <c r="J281">
        <f t="shared" si="61"/>
        <v>-1.1662636901854506</v>
      </c>
      <c r="K281">
        <f t="shared" si="62"/>
        <v>2.737060016980347</v>
      </c>
      <c r="L281">
        <f t="shared" si="63"/>
        <v>156.82198724697932</v>
      </c>
      <c r="M281">
        <f t="shared" si="64"/>
        <v>-228.56675434757352</v>
      </c>
      <c r="O281">
        <v>-261.14617900000002</v>
      </c>
      <c r="P281">
        <v>-379.86676</v>
      </c>
      <c r="Q281">
        <v>488.44628899999998</v>
      </c>
      <c r="R281">
        <v>848.36724900000002</v>
      </c>
      <c r="S281">
        <v>75.634872000000001</v>
      </c>
      <c r="T281">
        <v>-84.402466000000004</v>
      </c>
    </row>
    <row r="282" spans="1:20" x14ac:dyDescent="0.25">
      <c r="A282">
        <f t="shared" si="52"/>
        <v>118.30749500000002</v>
      </c>
      <c r="B282">
        <f t="shared" si="53"/>
        <v>-360.17114199999997</v>
      </c>
      <c r="C282">
        <f t="shared" si="54"/>
        <v>-3.0443645349772637</v>
      </c>
      <c r="D282">
        <f t="shared" si="55"/>
        <v>-1.2534239271102545</v>
      </c>
      <c r="E282">
        <f t="shared" si="56"/>
        <v>-1.2534239271102545</v>
      </c>
      <c r="F282">
        <f t="shared" si="57"/>
        <v>-71.815900964130904</v>
      </c>
      <c r="G282">
        <f t="shared" si="58"/>
        <v>-413.412262</v>
      </c>
      <c r="H282">
        <f t="shared" si="59"/>
        <v>175.63922799999997</v>
      </c>
      <c r="I282">
        <f t="shared" si="60"/>
        <v>-2.3537581365365603</v>
      </c>
      <c r="J282">
        <f t="shared" si="61"/>
        <v>-1.1690506301451067</v>
      </c>
      <c r="K282">
        <f t="shared" si="62"/>
        <v>2.7398469569400032</v>
      </c>
      <c r="L282">
        <f t="shared" si="63"/>
        <v>156.98166714442399</v>
      </c>
      <c r="M282">
        <f t="shared" si="64"/>
        <v>-228.79756810855491</v>
      </c>
      <c r="O282">
        <v>-258.61086999999998</v>
      </c>
      <c r="P282">
        <v>-376.91836499999999</v>
      </c>
      <c r="Q282">
        <v>488.28955100000002</v>
      </c>
      <c r="R282">
        <v>848.46069299999999</v>
      </c>
      <c r="S282">
        <v>74.877289000000005</v>
      </c>
      <c r="T282">
        <v>-82.971642000000003</v>
      </c>
    </row>
    <row r="283" spans="1:20" x14ac:dyDescent="0.25">
      <c r="A283">
        <f t="shared" si="52"/>
        <v>117.8125</v>
      </c>
      <c r="B283">
        <f t="shared" si="53"/>
        <v>-360.34622200000007</v>
      </c>
      <c r="C283">
        <f t="shared" si="54"/>
        <v>-3.0586416721485419</v>
      </c>
      <c r="D283">
        <f t="shared" si="55"/>
        <v>-1.2548084940092474</v>
      </c>
      <c r="E283">
        <f t="shared" si="56"/>
        <v>-1.2548084940092474</v>
      </c>
      <c r="F283">
        <f t="shared" si="57"/>
        <v>-71.895230803896723</v>
      </c>
      <c r="G283">
        <f t="shared" si="58"/>
        <v>-413.94219199999998</v>
      </c>
      <c r="H283">
        <f t="shared" si="59"/>
        <v>174.35684999999998</v>
      </c>
      <c r="I283">
        <f t="shared" si="60"/>
        <v>-2.3741091445503861</v>
      </c>
      <c r="J283">
        <f t="shared" si="61"/>
        <v>-1.1721396860230739</v>
      </c>
      <c r="K283">
        <f t="shared" si="62"/>
        <v>2.7429360128179705</v>
      </c>
      <c r="L283">
        <f t="shared" si="63"/>
        <v>157.15865700891158</v>
      </c>
      <c r="M283">
        <f t="shared" si="64"/>
        <v>-229.05388781280828</v>
      </c>
      <c r="O283">
        <v>-256.11224399999998</v>
      </c>
      <c r="P283">
        <v>-373.92474399999998</v>
      </c>
      <c r="Q283">
        <v>488.16830399999998</v>
      </c>
      <c r="R283">
        <v>848.51452600000005</v>
      </c>
      <c r="S283">
        <v>74.226112000000001</v>
      </c>
      <c r="T283">
        <v>-81.755393999999995</v>
      </c>
    </row>
    <row r="284" spans="1:20" x14ac:dyDescent="0.25">
      <c r="A284">
        <f t="shared" si="52"/>
        <v>117.345947</v>
      </c>
      <c r="B284">
        <f t="shared" si="53"/>
        <v>-360.51412999999997</v>
      </c>
      <c r="C284">
        <f t="shared" si="54"/>
        <v>-3.0722333341431893</v>
      </c>
      <c r="D284">
        <f t="shared" si="55"/>
        <v>-1.256115778427072</v>
      </c>
      <c r="E284">
        <f t="shared" si="56"/>
        <v>-1.256115778427072</v>
      </c>
      <c r="F284">
        <f t="shared" si="57"/>
        <v>-71.970132683661291</v>
      </c>
      <c r="G284">
        <f t="shared" si="58"/>
        <v>-414.55103300000002</v>
      </c>
      <c r="H284">
        <f t="shared" si="59"/>
        <v>173.239418</v>
      </c>
      <c r="I284">
        <f t="shared" si="60"/>
        <v>-2.3929371143465743</v>
      </c>
      <c r="J284">
        <f t="shared" si="61"/>
        <v>-1.174957775437359</v>
      </c>
      <c r="K284">
        <f t="shared" si="62"/>
        <v>2.7457541022322554</v>
      </c>
      <c r="L284">
        <f t="shared" si="63"/>
        <v>157.32012163864061</v>
      </c>
      <c r="M284">
        <f t="shared" si="64"/>
        <v>-229.29025432230191</v>
      </c>
      <c r="O284">
        <v>-253.65991199999999</v>
      </c>
      <c r="P284">
        <v>-371.00585899999999</v>
      </c>
      <c r="Q284">
        <v>488.08993500000003</v>
      </c>
      <c r="R284">
        <v>848.60406499999999</v>
      </c>
      <c r="S284">
        <v>73.538901999999993</v>
      </c>
      <c r="T284">
        <v>-80.420494000000005</v>
      </c>
    </row>
    <row r="285" spans="1:20" x14ac:dyDescent="0.25">
      <c r="A285">
        <f t="shared" si="52"/>
        <v>116.88703899999996</v>
      </c>
      <c r="B285">
        <f t="shared" si="53"/>
        <v>-360.79061899999994</v>
      </c>
      <c r="C285">
        <f t="shared" si="54"/>
        <v>-3.0866606091373403</v>
      </c>
      <c r="D285">
        <f t="shared" si="55"/>
        <v>-1.2574920396346334</v>
      </c>
      <c r="E285">
        <f t="shared" si="56"/>
        <v>-1.2574920396346334</v>
      </c>
      <c r="F285">
        <f t="shared" si="57"/>
        <v>-72.048986642362124</v>
      </c>
      <c r="G285">
        <f t="shared" si="58"/>
        <v>-415.00981200000001</v>
      </c>
      <c r="H285">
        <f t="shared" si="59"/>
        <v>171.88842800000003</v>
      </c>
      <c r="I285">
        <f t="shared" si="60"/>
        <v>-2.4144139127271553</v>
      </c>
      <c r="J285">
        <f t="shared" si="61"/>
        <v>-1.1781265836480266</v>
      </c>
      <c r="K285">
        <f t="shared" si="62"/>
        <v>2.7489229104429231</v>
      </c>
      <c r="L285">
        <f t="shared" si="63"/>
        <v>157.50168097519827</v>
      </c>
      <c r="M285">
        <f t="shared" si="64"/>
        <v>-229.55066761756041</v>
      </c>
      <c r="O285">
        <v>-251.15498400000001</v>
      </c>
      <c r="P285">
        <v>-368.04202299999997</v>
      </c>
      <c r="Q285">
        <v>487.89798000000002</v>
      </c>
      <c r="R285">
        <v>848.68859899999995</v>
      </c>
      <c r="S285">
        <v>72.888167999999993</v>
      </c>
      <c r="T285">
        <v>-79.266555999999994</v>
      </c>
    </row>
    <row r="286" spans="1:20" x14ac:dyDescent="0.25">
      <c r="A286">
        <f t="shared" si="52"/>
        <v>116.358216</v>
      </c>
      <c r="B286">
        <f t="shared" si="53"/>
        <v>-361.06198100000006</v>
      </c>
      <c r="C286">
        <f t="shared" si="54"/>
        <v>-3.1030209418129964</v>
      </c>
      <c r="D286">
        <f t="shared" si="55"/>
        <v>-1.2590386800342344</v>
      </c>
      <c r="E286">
        <f t="shared" si="56"/>
        <v>-1.2590386800342344</v>
      </c>
      <c r="F286">
        <f t="shared" si="57"/>
        <v>-72.137602609683697</v>
      </c>
      <c r="G286">
        <f t="shared" si="58"/>
        <v>-415.461861</v>
      </c>
      <c r="H286">
        <f t="shared" si="59"/>
        <v>170.65702799999997</v>
      </c>
      <c r="I286">
        <f t="shared" si="60"/>
        <v>-2.4344843331034691</v>
      </c>
      <c r="J286">
        <f t="shared" si="61"/>
        <v>-1.181044698336122</v>
      </c>
      <c r="K286">
        <f t="shared" si="62"/>
        <v>2.7518410251310188</v>
      </c>
      <c r="L286">
        <f t="shared" si="63"/>
        <v>157.66887663096128</v>
      </c>
      <c r="M286">
        <f t="shared" si="64"/>
        <v>-229.80647924064499</v>
      </c>
      <c r="O286">
        <v>-248.71606399999999</v>
      </c>
      <c r="P286">
        <v>-365.07427999999999</v>
      </c>
      <c r="Q286">
        <v>487.70736699999998</v>
      </c>
      <c r="R286">
        <v>848.76934800000004</v>
      </c>
      <c r="S286">
        <v>72.245506000000006</v>
      </c>
      <c r="T286">
        <v>-78.059036000000006</v>
      </c>
    </row>
    <row r="287" spans="1:20" x14ac:dyDescent="0.25">
      <c r="A287">
        <f t="shared" si="52"/>
        <v>115.84307799999999</v>
      </c>
      <c r="B287">
        <f t="shared" si="53"/>
        <v>-361.27652</v>
      </c>
      <c r="C287">
        <f t="shared" si="54"/>
        <v>-3.1186716223130744</v>
      </c>
      <c r="D287">
        <f t="shared" si="55"/>
        <v>-1.2605044686113229</v>
      </c>
      <c r="E287">
        <f t="shared" si="56"/>
        <v>-1.2605044686113229</v>
      </c>
      <c r="F287">
        <f t="shared" si="57"/>
        <v>-72.221586108809362</v>
      </c>
      <c r="G287">
        <f t="shared" si="58"/>
        <v>-415.948105</v>
      </c>
      <c r="H287">
        <f t="shared" si="59"/>
        <v>169.408524</v>
      </c>
      <c r="I287">
        <f t="shared" si="60"/>
        <v>-2.4552961986729782</v>
      </c>
      <c r="J287">
        <f t="shared" si="61"/>
        <v>-1.1840274516712581</v>
      </c>
      <c r="K287">
        <f t="shared" si="62"/>
        <v>2.7548237784661547</v>
      </c>
      <c r="L287">
        <f t="shared" si="63"/>
        <v>157.83977580839314</v>
      </c>
      <c r="M287">
        <f t="shared" si="64"/>
        <v>-230.0613619172025</v>
      </c>
      <c r="O287">
        <v>-246.26855499999999</v>
      </c>
      <c r="P287">
        <v>-362.11163299999998</v>
      </c>
      <c r="Q287">
        <v>487.55471799999998</v>
      </c>
      <c r="R287">
        <v>848.83123799999998</v>
      </c>
      <c r="S287">
        <v>71.606612999999996</v>
      </c>
      <c r="T287">
        <v>-76.860031000000006</v>
      </c>
    </row>
    <row r="288" spans="1:20" x14ac:dyDescent="0.25">
      <c r="A288">
        <f t="shared" si="52"/>
        <v>115.182861</v>
      </c>
      <c r="B288">
        <f t="shared" si="53"/>
        <v>-361.419037</v>
      </c>
      <c r="C288">
        <f t="shared" si="54"/>
        <v>-3.1377848567244739</v>
      </c>
      <c r="D288">
        <f t="shared" si="55"/>
        <v>-1.262276553679319</v>
      </c>
      <c r="E288">
        <f t="shared" si="56"/>
        <v>-1.262276553679319</v>
      </c>
      <c r="F288">
        <f t="shared" si="57"/>
        <v>-72.323119104143686</v>
      </c>
      <c r="G288">
        <f t="shared" si="58"/>
        <v>-416.37709100000001</v>
      </c>
      <c r="H288">
        <f t="shared" si="59"/>
        <v>168.162903</v>
      </c>
      <c r="I288">
        <f t="shared" si="60"/>
        <v>-2.4760341524313483</v>
      </c>
      <c r="J288">
        <f t="shared" si="61"/>
        <v>-1.1869567821963585</v>
      </c>
      <c r="K288">
        <f t="shared" si="62"/>
        <v>2.7577531089912548</v>
      </c>
      <c r="L288">
        <f t="shared" si="63"/>
        <v>158.00761408428022</v>
      </c>
      <c r="M288">
        <f t="shared" si="64"/>
        <v>-230.33073318842389</v>
      </c>
      <c r="O288">
        <v>-243.891571</v>
      </c>
      <c r="P288">
        <v>-359.074432</v>
      </c>
      <c r="Q288">
        <v>487.448578</v>
      </c>
      <c r="R288">
        <v>848.867615</v>
      </c>
      <c r="S288">
        <v>71.071487000000005</v>
      </c>
      <c r="T288">
        <v>-75.728667999999999</v>
      </c>
    </row>
    <row r="289" spans="1:20" x14ac:dyDescent="0.25">
      <c r="A289">
        <f t="shared" si="52"/>
        <v>114.59403999999998</v>
      </c>
      <c r="B289">
        <f t="shared" si="53"/>
        <v>-361.82141099999996</v>
      </c>
      <c r="C289">
        <f t="shared" si="54"/>
        <v>-3.1574191031226406</v>
      </c>
      <c r="D289">
        <f t="shared" si="55"/>
        <v>-1.264076652866474</v>
      </c>
      <c r="E289">
        <f t="shared" si="56"/>
        <v>-1.264076652866474</v>
      </c>
      <c r="F289">
        <f t="shared" si="57"/>
        <v>-72.426257190272594</v>
      </c>
      <c r="G289">
        <f t="shared" si="58"/>
        <v>-416.52002700000003</v>
      </c>
      <c r="H289">
        <f t="shared" si="59"/>
        <v>166.91980800000002</v>
      </c>
      <c r="I289">
        <f t="shared" si="60"/>
        <v>-2.4953301348153958</v>
      </c>
      <c r="J289">
        <f t="shared" si="61"/>
        <v>-1.189644791539004</v>
      </c>
      <c r="K289">
        <f t="shared" si="62"/>
        <v>2.7604411183339006</v>
      </c>
      <c r="L289">
        <f t="shared" si="63"/>
        <v>158.16162567490557</v>
      </c>
      <c r="M289">
        <f t="shared" si="64"/>
        <v>-230.58788286517816</v>
      </c>
      <c r="O289">
        <v>-241.47139000000001</v>
      </c>
      <c r="P289">
        <v>-356.06542999999999</v>
      </c>
      <c r="Q289">
        <v>487.161316</v>
      </c>
      <c r="R289">
        <v>848.98272699999995</v>
      </c>
      <c r="S289">
        <v>70.641289</v>
      </c>
      <c r="T289">
        <v>-74.551581999999996</v>
      </c>
    </row>
    <row r="290" spans="1:20" x14ac:dyDescent="0.25">
      <c r="A290">
        <f t="shared" si="52"/>
        <v>113.94799800000001</v>
      </c>
      <c r="B290">
        <f t="shared" si="53"/>
        <v>-362.10730000000001</v>
      </c>
      <c r="C290">
        <f t="shared" si="54"/>
        <v>-3.1778294165378838</v>
      </c>
      <c r="D290">
        <f t="shared" si="55"/>
        <v>-1.2659264600414342</v>
      </c>
      <c r="E290">
        <f t="shared" si="56"/>
        <v>-1.2659264600414342</v>
      </c>
      <c r="F290">
        <f t="shared" si="57"/>
        <v>-72.532243334310834</v>
      </c>
      <c r="G290">
        <f t="shared" si="58"/>
        <v>-416.67075299999999</v>
      </c>
      <c r="H290">
        <f t="shared" si="59"/>
        <v>165.721833</v>
      </c>
      <c r="I290">
        <f t="shared" si="60"/>
        <v>-2.5142779648110696</v>
      </c>
      <c r="J290">
        <f t="shared" si="61"/>
        <v>-1.1922496730452607</v>
      </c>
      <c r="K290">
        <f t="shared" si="62"/>
        <v>2.7630459998401573</v>
      </c>
      <c r="L290">
        <f t="shared" si="63"/>
        <v>158.31087439134575</v>
      </c>
      <c r="M290">
        <f t="shared" si="64"/>
        <v>-230.84311772565658</v>
      </c>
      <c r="O290">
        <v>-239.10617099999999</v>
      </c>
      <c r="P290">
        <v>-353.054169</v>
      </c>
      <c r="Q290">
        <v>486.95196499999997</v>
      </c>
      <c r="R290">
        <v>849.05926499999998</v>
      </c>
      <c r="S290">
        <v>70.281211999999996</v>
      </c>
      <c r="T290">
        <v>-73.384338</v>
      </c>
    </row>
    <row r="291" spans="1:20" x14ac:dyDescent="0.25">
      <c r="A291">
        <f t="shared" si="52"/>
        <v>113.20462000000001</v>
      </c>
      <c r="B291">
        <f t="shared" si="53"/>
        <v>-362.31570399999998</v>
      </c>
      <c r="C291">
        <f t="shared" si="54"/>
        <v>-3.2005381405811879</v>
      </c>
      <c r="D291">
        <f t="shared" si="55"/>
        <v>-1.2679593283617714</v>
      </c>
      <c r="E291">
        <f t="shared" si="56"/>
        <v>-1.2679593283617714</v>
      </c>
      <c r="F291">
        <f t="shared" si="57"/>
        <v>-72.648718109371998</v>
      </c>
      <c r="G291">
        <f t="shared" si="58"/>
        <v>-416.755539</v>
      </c>
      <c r="H291">
        <f t="shared" si="59"/>
        <v>164.59723700000001</v>
      </c>
      <c r="I291">
        <f t="shared" si="60"/>
        <v>-2.531971657580133</v>
      </c>
      <c r="J291">
        <f t="shared" si="61"/>
        <v>-1.1946517182887668</v>
      </c>
      <c r="K291">
        <f t="shared" si="62"/>
        <v>2.7654480450836632</v>
      </c>
      <c r="L291">
        <f t="shared" si="63"/>
        <v>158.44850144599812</v>
      </c>
      <c r="M291">
        <f t="shared" si="64"/>
        <v>-231.09721955537012</v>
      </c>
      <c r="O291">
        <v>-236.794678</v>
      </c>
      <c r="P291">
        <v>-349.99929800000001</v>
      </c>
      <c r="Q291">
        <v>486.79953</v>
      </c>
      <c r="R291">
        <v>849.11523399999999</v>
      </c>
      <c r="S291">
        <v>70.043991000000005</v>
      </c>
      <c r="T291">
        <v>-72.197440999999998</v>
      </c>
    </row>
    <row r="292" spans="1:20" x14ac:dyDescent="0.25">
      <c r="A292">
        <f t="shared" si="52"/>
        <v>112.46551499999998</v>
      </c>
      <c r="B292">
        <f t="shared" si="53"/>
        <v>-362.48281900000001</v>
      </c>
      <c r="C292">
        <f t="shared" si="54"/>
        <v>-3.2230574767741031</v>
      </c>
      <c r="D292">
        <f t="shared" si="55"/>
        <v>-1.2699494542843546</v>
      </c>
      <c r="E292">
        <f t="shared" si="56"/>
        <v>-1.2699494542843546</v>
      </c>
      <c r="F292">
        <f t="shared" si="57"/>
        <v>-72.762743925435601</v>
      </c>
      <c r="G292">
        <f t="shared" si="58"/>
        <v>-416.85272199999997</v>
      </c>
      <c r="H292">
        <f t="shared" si="59"/>
        <v>163.42562800000002</v>
      </c>
      <c r="I292">
        <f t="shared" si="60"/>
        <v>-2.5507181896831992</v>
      </c>
      <c r="J292">
        <f t="shared" si="61"/>
        <v>-1.1971652101830845</v>
      </c>
      <c r="K292">
        <f t="shared" si="62"/>
        <v>2.7679615369779809</v>
      </c>
      <c r="L292">
        <f t="shared" si="63"/>
        <v>158.59251392338285</v>
      </c>
      <c r="M292">
        <f t="shared" si="64"/>
        <v>-231.35525784881844</v>
      </c>
      <c r="O292">
        <v>-234.53414900000001</v>
      </c>
      <c r="P292">
        <v>-346.999664</v>
      </c>
      <c r="Q292">
        <v>486.726654</v>
      </c>
      <c r="R292">
        <v>849.209473</v>
      </c>
      <c r="S292">
        <v>69.873931999999996</v>
      </c>
      <c r="T292">
        <v>-71.108520999999996</v>
      </c>
    </row>
    <row r="293" spans="1:20" x14ac:dyDescent="0.25">
      <c r="A293">
        <f t="shared" si="52"/>
        <v>111.69154399999999</v>
      </c>
      <c r="B293">
        <f t="shared" si="53"/>
        <v>-362.85864299999997</v>
      </c>
      <c r="C293">
        <f t="shared" si="54"/>
        <v>-3.2487566202863127</v>
      </c>
      <c r="D293">
        <f t="shared" si="55"/>
        <v>-1.2721898220705354</v>
      </c>
      <c r="E293">
        <f t="shared" si="56"/>
        <v>-1.2721898220705354</v>
      </c>
      <c r="F293">
        <f t="shared" si="57"/>
        <v>-72.891107544140823</v>
      </c>
      <c r="G293">
        <f t="shared" si="58"/>
        <v>-416.91396299999997</v>
      </c>
      <c r="H293">
        <f t="shared" si="59"/>
        <v>162.29859100000002</v>
      </c>
      <c r="I293">
        <f t="shared" si="60"/>
        <v>-2.5688082714162315</v>
      </c>
      <c r="J293">
        <f t="shared" si="61"/>
        <v>-1.1995605113235512</v>
      </c>
      <c r="K293">
        <f t="shared" si="62"/>
        <v>2.7703568381184476</v>
      </c>
      <c r="L293">
        <f t="shared" si="63"/>
        <v>158.72975456939446</v>
      </c>
      <c r="M293">
        <f t="shared" si="64"/>
        <v>-231.62086211353528</v>
      </c>
      <c r="O293">
        <v>-232.23066700000001</v>
      </c>
      <c r="P293">
        <v>-343.922211</v>
      </c>
      <c r="Q293">
        <v>486.53839099999999</v>
      </c>
      <c r="R293">
        <v>849.39703399999996</v>
      </c>
      <c r="S293">
        <v>69.624427999999995</v>
      </c>
      <c r="T293">
        <v>-69.932075999999995</v>
      </c>
    </row>
    <row r="294" spans="1:20" x14ac:dyDescent="0.25">
      <c r="A294">
        <f t="shared" si="52"/>
        <v>110.91451999999998</v>
      </c>
      <c r="B294">
        <f t="shared" si="53"/>
        <v>-363.09680200000003</v>
      </c>
      <c r="C294">
        <f t="shared" si="54"/>
        <v>-3.2736633760845746</v>
      </c>
      <c r="D294">
        <f t="shared" si="55"/>
        <v>-1.2743304322501949</v>
      </c>
      <c r="E294">
        <f t="shared" si="56"/>
        <v>-1.2743304322501949</v>
      </c>
      <c r="F294">
        <f t="shared" si="57"/>
        <v>-73.013755473018065</v>
      </c>
      <c r="G294">
        <f t="shared" si="58"/>
        <v>-416.95021100000002</v>
      </c>
      <c r="H294">
        <f t="shared" si="59"/>
        <v>161.08721200000002</v>
      </c>
      <c r="I294">
        <f t="shared" si="60"/>
        <v>-2.5883507810663455</v>
      </c>
      <c r="J294">
        <f t="shared" si="61"/>
        <v>-1.2021154238817591</v>
      </c>
      <c r="K294">
        <f t="shared" si="62"/>
        <v>2.7729117506766556</v>
      </c>
      <c r="L294">
        <f t="shared" si="63"/>
        <v>158.87614027600478</v>
      </c>
      <c r="M294">
        <f t="shared" si="64"/>
        <v>-231.88989574902286</v>
      </c>
      <c r="O294">
        <v>-230.02188100000001</v>
      </c>
      <c r="P294">
        <v>-340.93640099999999</v>
      </c>
      <c r="Q294">
        <v>486.34680200000003</v>
      </c>
      <c r="R294">
        <v>849.44360400000005</v>
      </c>
      <c r="S294">
        <v>69.396591000000001</v>
      </c>
      <c r="T294">
        <v>-68.934669</v>
      </c>
    </row>
    <row r="295" spans="1:20" x14ac:dyDescent="0.25">
      <c r="A295">
        <f t="shared" si="52"/>
        <v>110.199646</v>
      </c>
      <c r="B295">
        <f t="shared" si="53"/>
        <v>-363.27221699999996</v>
      </c>
      <c r="C295">
        <f t="shared" si="54"/>
        <v>-3.2964916874596852</v>
      </c>
      <c r="D295">
        <f t="shared" si="55"/>
        <v>-1.276266409971978</v>
      </c>
      <c r="E295">
        <f t="shared" si="56"/>
        <v>-1.276266409971978</v>
      </c>
      <c r="F295">
        <f t="shared" si="57"/>
        <v>-73.124678825707591</v>
      </c>
      <c r="G295">
        <f t="shared" si="58"/>
        <v>-417.12239099999999</v>
      </c>
      <c r="H295">
        <f t="shared" si="59"/>
        <v>159.701042</v>
      </c>
      <c r="I295">
        <f t="shared" si="60"/>
        <v>-2.6118952373523023</v>
      </c>
      <c r="J295">
        <f t="shared" si="61"/>
        <v>-1.2051492980881815</v>
      </c>
      <c r="K295">
        <f t="shared" si="62"/>
        <v>2.7759456248830778</v>
      </c>
      <c r="L295">
        <f t="shared" si="63"/>
        <v>159.04996846360635</v>
      </c>
      <c r="M295">
        <f t="shared" si="64"/>
        <v>-232.17464728931395</v>
      </c>
      <c r="O295">
        <v>-227.776062</v>
      </c>
      <c r="P295">
        <v>-337.975708</v>
      </c>
      <c r="Q295">
        <v>486.24963400000001</v>
      </c>
      <c r="R295">
        <v>849.52185099999997</v>
      </c>
      <c r="S295">
        <v>69.127243000000007</v>
      </c>
      <c r="T295">
        <v>-68.075019999999995</v>
      </c>
    </row>
    <row r="296" spans="1:20" x14ac:dyDescent="0.25">
      <c r="A296">
        <f t="shared" si="52"/>
        <v>109.42721599999999</v>
      </c>
      <c r="B296">
        <f t="shared" si="53"/>
        <v>-363.46301299999993</v>
      </c>
      <c r="C296">
        <f t="shared" si="54"/>
        <v>-3.3215047068363686</v>
      </c>
      <c r="D296">
        <f t="shared" si="55"/>
        <v>-1.2783596670122346</v>
      </c>
      <c r="E296">
        <f t="shared" si="56"/>
        <v>-1.2783596670122346</v>
      </c>
      <c r="F296">
        <f t="shared" si="57"/>
        <v>-73.244613619550321</v>
      </c>
      <c r="G296">
        <f t="shared" si="58"/>
        <v>-417.44752500000004</v>
      </c>
      <c r="H296">
        <f t="shared" si="59"/>
        <v>158.26209299999999</v>
      </c>
      <c r="I296">
        <f t="shared" si="60"/>
        <v>-2.6376974870413226</v>
      </c>
      <c r="J296">
        <f t="shared" si="61"/>
        <v>-1.208419786594485</v>
      </c>
      <c r="K296">
        <f t="shared" si="62"/>
        <v>2.7792161133893813</v>
      </c>
      <c r="L296">
        <f t="shared" si="63"/>
        <v>159.23735365196359</v>
      </c>
      <c r="M296">
        <f t="shared" si="64"/>
        <v>-232.48196727151389</v>
      </c>
      <c r="O296">
        <v>-225.56002799999999</v>
      </c>
      <c r="P296">
        <v>-334.98724399999998</v>
      </c>
      <c r="Q296">
        <v>486.20721400000002</v>
      </c>
      <c r="R296">
        <v>849.67022699999995</v>
      </c>
      <c r="S296">
        <v>68.759688999999995</v>
      </c>
      <c r="T296">
        <v>-67.297934999999995</v>
      </c>
    </row>
    <row r="297" spans="1:20" x14ac:dyDescent="0.25">
      <c r="A297">
        <f t="shared" si="52"/>
        <v>108.600311</v>
      </c>
      <c r="B297">
        <f t="shared" si="53"/>
        <v>-363.51849400000003</v>
      </c>
      <c r="C297">
        <f t="shared" si="54"/>
        <v>-3.3473061969408175</v>
      </c>
      <c r="D297">
        <f t="shared" si="55"/>
        <v>-1.2804888345719627</v>
      </c>
      <c r="E297">
        <f t="shared" si="56"/>
        <v>-1.2804888345719627</v>
      </c>
      <c r="F297">
        <f t="shared" si="57"/>
        <v>-73.366605934598923</v>
      </c>
      <c r="G297">
        <f t="shared" si="58"/>
        <v>-417.93607300000002</v>
      </c>
      <c r="H297">
        <f t="shared" si="59"/>
        <v>156.90293199999999</v>
      </c>
      <c r="I297">
        <f t="shared" si="60"/>
        <v>-2.6636600583091719</v>
      </c>
      <c r="J297">
        <f t="shared" si="61"/>
        <v>-1.2116546120308029</v>
      </c>
      <c r="K297">
        <f t="shared" si="62"/>
        <v>2.7824509388256997</v>
      </c>
      <c r="L297">
        <f t="shared" si="63"/>
        <v>159.4226954969262</v>
      </c>
      <c r="M297">
        <f t="shared" si="64"/>
        <v>-232.78930143152513</v>
      </c>
      <c r="O297">
        <v>-223.335297</v>
      </c>
      <c r="P297">
        <v>-331.935608</v>
      </c>
      <c r="Q297">
        <v>486.25598100000002</v>
      </c>
      <c r="R297">
        <v>849.77447500000005</v>
      </c>
      <c r="S297">
        <v>68.319907999999998</v>
      </c>
      <c r="T297">
        <v>-66.432365000000004</v>
      </c>
    </row>
    <row r="298" spans="1:20" x14ac:dyDescent="0.25">
      <c r="A298">
        <f t="shared" si="52"/>
        <v>107.74710100000001</v>
      </c>
      <c r="B298">
        <f t="shared" si="53"/>
        <v>-363.54431100000005</v>
      </c>
      <c r="C298">
        <f t="shared" si="54"/>
        <v>-3.3740519014056813</v>
      </c>
      <c r="D298">
        <f t="shared" si="55"/>
        <v>-1.2826643425640523</v>
      </c>
      <c r="E298">
        <f t="shared" si="56"/>
        <v>-1.2826643425640523</v>
      </c>
      <c r="F298">
        <f t="shared" si="57"/>
        <v>-73.491253360842634</v>
      </c>
      <c r="G298">
        <f t="shared" si="58"/>
        <v>-418.565811</v>
      </c>
      <c r="H298">
        <f t="shared" si="59"/>
        <v>155.47438099999999</v>
      </c>
      <c r="I298">
        <f t="shared" si="60"/>
        <v>-2.6921850938258438</v>
      </c>
      <c r="J298">
        <f t="shared" si="61"/>
        <v>-1.2151455788122421</v>
      </c>
      <c r="K298">
        <f t="shared" si="62"/>
        <v>2.7859419056071384</v>
      </c>
      <c r="L298">
        <f t="shared" si="63"/>
        <v>159.62271315992299</v>
      </c>
      <c r="M298">
        <f t="shared" si="64"/>
        <v>-233.11396652076564</v>
      </c>
      <c r="O298">
        <v>-221.193207</v>
      </c>
      <c r="P298">
        <v>-328.94030800000002</v>
      </c>
      <c r="Q298">
        <v>486.42834499999998</v>
      </c>
      <c r="R298">
        <v>849.97265600000003</v>
      </c>
      <c r="S298">
        <v>67.862533999999997</v>
      </c>
      <c r="T298">
        <v>-65.718826000000007</v>
      </c>
    </row>
    <row r="299" spans="1:20" x14ac:dyDescent="0.25">
      <c r="A299">
        <f t="shared" si="52"/>
        <v>107.11801199999996</v>
      </c>
      <c r="B299">
        <f t="shared" si="53"/>
        <v>-363.61077799999998</v>
      </c>
      <c r="C299">
        <f t="shared" si="54"/>
        <v>-3.3944877356387093</v>
      </c>
      <c r="D299">
        <f t="shared" si="55"/>
        <v>-1.2843053546992105</v>
      </c>
      <c r="E299">
        <f t="shared" si="56"/>
        <v>-1.2843053546992105</v>
      </c>
      <c r="F299">
        <f t="shared" si="57"/>
        <v>-73.585276430316952</v>
      </c>
      <c r="G299">
        <f t="shared" si="58"/>
        <v>-419.10996999999998</v>
      </c>
      <c r="H299">
        <f t="shared" si="59"/>
        <v>153.74160700000002</v>
      </c>
      <c r="I299">
        <f t="shared" si="60"/>
        <v>-2.7260673163121023</v>
      </c>
      <c r="J299">
        <f t="shared" si="61"/>
        <v>-1.2192086223379017</v>
      </c>
      <c r="K299">
        <f t="shared" si="62"/>
        <v>2.7900049491327983</v>
      </c>
      <c r="L299">
        <f t="shared" si="63"/>
        <v>159.85550840592126</v>
      </c>
      <c r="M299">
        <f t="shared" si="64"/>
        <v>-233.44078483623821</v>
      </c>
      <c r="O299">
        <v>-218.85815400000001</v>
      </c>
      <c r="P299">
        <v>-325.97616599999998</v>
      </c>
      <c r="Q299">
        <v>486.51666299999999</v>
      </c>
      <c r="R299">
        <v>850.12744099999998</v>
      </c>
      <c r="S299">
        <v>67.406693000000004</v>
      </c>
      <c r="T299">
        <v>-65.116546999999997</v>
      </c>
    </row>
    <row r="300" spans="1:20" x14ac:dyDescent="0.25">
      <c r="A300">
        <f t="shared" si="52"/>
        <v>106.44778400000001</v>
      </c>
      <c r="B300">
        <f t="shared" si="53"/>
        <v>-363.68963599999995</v>
      </c>
      <c r="C300">
        <f t="shared" si="54"/>
        <v>-3.416601288759566</v>
      </c>
      <c r="D300">
        <f t="shared" si="55"/>
        <v>-1.2860607295957154</v>
      </c>
      <c r="E300">
        <f t="shared" si="56"/>
        <v>-1.2860607295957154</v>
      </c>
      <c r="F300">
        <f t="shared" si="57"/>
        <v>-73.685852003349893</v>
      </c>
      <c r="G300">
        <f t="shared" si="58"/>
        <v>-419.72806600000001</v>
      </c>
      <c r="H300">
        <f t="shared" si="59"/>
        <v>152.16538300000002</v>
      </c>
      <c r="I300">
        <f t="shared" si="60"/>
        <v>-2.7583676242578772</v>
      </c>
      <c r="J300">
        <f t="shared" si="61"/>
        <v>-1.2229999444817434</v>
      </c>
      <c r="K300">
        <f t="shared" si="62"/>
        <v>2.7937962712766402</v>
      </c>
      <c r="L300">
        <f t="shared" si="63"/>
        <v>160.07273516353791</v>
      </c>
      <c r="M300">
        <f t="shared" si="64"/>
        <v>-233.75858716688782</v>
      </c>
      <c r="O300">
        <v>-216.54797400000001</v>
      </c>
      <c r="P300">
        <v>-322.99575800000002</v>
      </c>
      <c r="Q300">
        <v>486.68866000000003</v>
      </c>
      <c r="R300">
        <v>850.37829599999998</v>
      </c>
      <c r="S300">
        <v>66.960594</v>
      </c>
      <c r="T300">
        <v>-64.382591000000005</v>
      </c>
    </row>
    <row r="301" spans="1:20" x14ac:dyDescent="0.25">
      <c r="A301">
        <f t="shared" si="52"/>
        <v>105.831299</v>
      </c>
      <c r="B301">
        <f t="shared" si="53"/>
        <v>-363.66445899999997</v>
      </c>
      <c r="C301">
        <f t="shared" si="54"/>
        <v>-3.4362656646593743</v>
      </c>
      <c r="D301">
        <f t="shared" si="55"/>
        <v>-1.287604200595321</v>
      </c>
      <c r="E301">
        <f t="shared" si="56"/>
        <v>-1.287604200595321</v>
      </c>
      <c r="F301">
        <f t="shared" si="57"/>
        <v>-73.774286377428126</v>
      </c>
      <c r="G301">
        <f t="shared" si="58"/>
        <v>-420.43322799999999</v>
      </c>
      <c r="H301">
        <f t="shared" si="59"/>
        <v>150.39788399999998</v>
      </c>
      <c r="I301">
        <f t="shared" si="60"/>
        <v>-2.7954730267348711</v>
      </c>
      <c r="J301">
        <f t="shared" si="61"/>
        <v>-1.2272595500237049</v>
      </c>
      <c r="K301">
        <f t="shared" si="62"/>
        <v>2.7980558768186015</v>
      </c>
      <c r="L301">
        <f t="shared" si="63"/>
        <v>160.31679258348282</v>
      </c>
      <c r="M301">
        <f t="shared" si="64"/>
        <v>-234.09107896091095</v>
      </c>
      <c r="O301">
        <v>-214.18124399999999</v>
      </c>
      <c r="P301">
        <v>-320.01254299999999</v>
      </c>
      <c r="Q301">
        <v>486.970551</v>
      </c>
      <c r="R301">
        <v>850.63500999999997</v>
      </c>
      <c r="S301">
        <v>66.537323000000001</v>
      </c>
      <c r="T301">
        <v>-63.783360000000002</v>
      </c>
    </row>
    <row r="302" spans="1:20" x14ac:dyDescent="0.25">
      <c r="A302">
        <f t="shared" si="52"/>
        <v>105.26422099999996</v>
      </c>
      <c r="B302">
        <f t="shared" si="53"/>
        <v>-363.59680200000008</v>
      </c>
      <c r="C302">
        <f t="shared" si="54"/>
        <v>-3.4541347339662565</v>
      </c>
      <c r="D302">
        <f t="shared" si="55"/>
        <v>-1.2889927006445678</v>
      </c>
      <c r="E302">
        <f t="shared" si="56"/>
        <v>-1.2889927006445678</v>
      </c>
      <c r="F302">
        <f t="shared" si="57"/>
        <v>-73.853841570103697</v>
      </c>
      <c r="G302">
        <f t="shared" si="58"/>
        <v>-420.93580599999996</v>
      </c>
      <c r="H302">
        <f t="shared" si="59"/>
        <v>148.98996</v>
      </c>
      <c r="I302">
        <f t="shared" si="60"/>
        <v>-2.8252628969092948</v>
      </c>
      <c r="J302">
        <f t="shared" si="61"/>
        <v>-1.2306074865171672</v>
      </c>
      <c r="K302">
        <f t="shared" si="62"/>
        <v>2.8014038133120636</v>
      </c>
      <c r="L302">
        <f t="shared" si="63"/>
        <v>160.50861521463602</v>
      </c>
      <c r="M302">
        <f t="shared" si="64"/>
        <v>-234.36245678473972</v>
      </c>
      <c r="O302">
        <v>-211.81961100000001</v>
      </c>
      <c r="P302">
        <v>-317.08383199999997</v>
      </c>
      <c r="Q302">
        <v>487.36328099999997</v>
      </c>
      <c r="R302">
        <v>850.96008300000005</v>
      </c>
      <c r="S302">
        <v>66.427475000000001</v>
      </c>
      <c r="T302">
        <v>-62.829650999999998</v>
      </c>
    </row>
    <row r="303" spans="1:20" x14ac:dyDescent="0.25">
      <c r="A303">
        <f t="shared" si="52"/>
        <v>104.75900300000001</v>
      </c>
      <c r="B303">
        <f t="shared" si="53"/>
        <v>-363.61642500000005</v>
      </c>
      <c r="C303">
        <f t="shared" si="54"/>
        <v>-3.4709801982365183</v>
      </c>
      <c r="D303">
        <f t="shared" si="55"/>
        <v>-1.2902895789501816</v>
      </c>
      <c r="E303">
        <f t="shared" si="56"/>
        <v>-1.2902895789501816</v>
      </c>
      <c r="F303">
        <f t="shared" si="57"/>
        <v>-73.928147223557431</v>
      </c>
      <c r="G303">
        <f t="shared" si="58"/>
        <v>-421.42999299999997</v>
      </c>
      <c r="H303">
        <f t="shared" si="59"/>
        <v>147.39998199999999</v>
      </c>
      <c r="I303">
        <f t="shared" si="60"/>
        <v>-2.8590912107438382</v>
      </c>
      <c r="J303">
        <f t="shared" si="61"/>
        <v>-1.2343340048740552</v>
      </c>
      <c r="K303">
        <f t="shared" si="62"/>
        <v>2.8051303316689515</v>
      </c>
      <c r="L303">
        <f t="shared" si="63"/>
        <v>160.72212898876373</v>
      </c>
      <c r="M303">
        <f t="shared" si="64"/>
        <v>-234.65027621232116</v>
      </c>
      <c r="O303">
        <v>-209.346069</v>
      </c>
      <c r="P303">
        <v>-314.10507200000001</v>
      </c>
      <c r="Q303">
        <v>487.71987899999999</v>
      </c>
      <c r="R303">
        <v>851.33630400000004</v>
      </c>
      <c r="S303">
        <v>66.289885999999996</v>
      </c>
      <c r="T303">
        <v>-61.946086999999999</v>
      </c>
    </row>
    <row r="304" spans="1:20" x14ac:dyDescent="0.25">
      <c r="A304">
        <f t="shared" si="52"/>
        <v>104.45327800000001</v>
      </c>
      <c r="B304">
        <f t="shared" si="53"/>
        <v>-363.51718199999999</v>
      </c>
      <c r="C304">
        <f t="shared" si="54"/>
        <v>-3.4801893148820082</v>
      </c>
      <c r="D304">
        <f t="shared" si="55"/>
        <v>-1.2909936575999073</v>
      </c>
      <c r="E304">
        <f t="shared" si="56"/>
        <v>-1.2909936575999073</v>
      </c>
      <c r="F304">
        <f t="shared" si="57"/>
        <v>-73.968487958631982</v>
      </c>
      <c r="G304">
        <f t="shared" si="58"/>
        <v>-421.96853599999997</v>
      </c>
      <c r="H304">
        <f t="shared" si="59"/>
        <v>145.74458299999998</v>
      </c>
      <c r="I304">
        <f t="shared" si="60"/>
        <v>-2.8952605120150507</v>
      </c>
      <c r="J304">
        <f t="shared" si="61"/>
        <v>-1.2382324575155266</v>
      </c>
      <c r="K304">
        <f t="shared" si="62"/>
        <v>2.8090287843104229</v>
      </c>
      <c r="L304">
        <f t="shared" si="63"/>
        <v>160.94549387175169</v>
      </c>
      <c r="M304">
        <f t="shared" si="64"/>
        <v>-234.91398183038368</v>
      </c>
      <c r="O304">
        <v>-206.81774899999999</v>
      </c>
      <c r="P304">
        <v>-311.271027</v>
      </c>
      <c r="Q304">
        <v>488.107147</v>
      </c>
      <c r="R304">
        <v>851.62432899999999</v>
      </c>
      <c r="S304">
        <v>66.138610999999997</v>
      </c>
      <c r="T304">
        <v>-61.073166000000001</v>
      </c>
    </row>
    <row r="305" spans="1:20" x14ac:dyDescent="0.25">
      <c r="A305">
        <f t="shared" si="52"/>
        <v>104.13195800000003</v>
      </c>
      <c r="B305">
        <f t="shared" si="53"/>
        <v>-363.50927800000005</v>
      </c>
      <c r="C305">
        <f t="shared" si="54"/>
        <v>-3.4908522319344075</v>
      </c>
      <c r="D305">
        <f t="shared" si="55"/>
        <v>-1.291804597998548</v>
      </c>
      <c r="E305">
        <f t="shared" si="56"/>
        <v>-1.291804597998548</v>
      </c>
      <c r="F305">
        <f t="shared" si="57"/>
        <v>-74.014951420910748</v>
      </c>
      <c r="G305">
        <f t="shared" si="58"/>
        <v>-422.65458699999999</v>
      </c>
      <c r="H305">
        <f t="shared" si="59"/>
        <v>144.00641199999998</v>
      </c>
      <c r="I305">
        <f t="shared" si="60"/>
        <v>-2.9349706108919653</v>
      </c>
      <c r="J305">
        <f t="shared" si="61"/>
        <v>-1.2424135418648623</v>
      </c>
      <c r="K305">
        <f t="shared" si="62"/>
        <v>2.8132098686597589</v>
      </c>
      <c r="L305">
        <f t="shared" si="63"/>
        <v>161.18505235875682</v>
      </c>
      <c r="M305">
        <f t="shared" si="64"/>
        <v>-235.20000377966755</v>
      </c>
      <c r="O305">
        <v>-204.26251199999999</v>
      </c>
      <c r="P305">
        <v>-308.39447000000001</v>
      </c>
      <c r="Q305">
        <v>488.60791</v>
      </c>
      <c r="R305">
        <v>852.11718800000006</v>
      </c>
      <c r="S305">
        <v>65.953322999999997</v>
      </c>
      <c r="T305">
        <v>-60.256100000000004</v>
      </c>
    </row>
    <row r="306" spans="1:20" x14ac:dyDescent="0.25">
      <c r="A306">
        <f t="shared" si="52"/>
        <v>103.95791600000004</v>
      </c>
      <c r="B306">
        <f t="shared" si="53"/>
        <v>-363.377838</v>
      </c>
      <c r="C306">
        <f t="shared" si="54"/>
        <v>-3.4954321131254678</v>
      </c>
      <c r="D306">
        <f t="shared" si="55"/>
        <v>-1.2921515051470078</v>
      </c>
      <c r="E306">
        <f t="shared" si="56"/>
        <v>-1.2921515051470078</v>
      </c>
      <c r="F306">
        <f t="shared" si="57"/>
        <v>-74.034827736400416</v>
      </c>
      <c r="G306">
        <f t="shared" si="58"/>
        <v>-423.33110099999999</v>
      </c>
      <c r="H306">
        <f t="shared" si="59"/>
        <v>142.171459</v>
      </c>
      <c r="I306">
        <f t="shared" si="60"/>
        <v>-2.9776095988436047</v>
      </c>
      <c r="J306">
        <f t="shared" si="61"/>
        <v>-1.2467915944907531</v>
      </c>
      <c r="K306">
        <f t="shared" si="62"/>
        <v>2.8175879212856496</v>
      </c>
      <c r="L306">
        <f t="shared" si="63"/>
        <v>161.43589629670655</v>
      </c>
      <c r="M306">
        <f t="shared" si="64"/>
        <v>-235.47072403310696</v>
      </c>
      <c r="O306">
        <v>-201.70730599999999</v>
      </c>
      <c r="P306">
        <v>-305.66522200000003</v>
      </c>
      <c r="Q306">
        <v>489.10794099999998</v>
      </c>
      <c r="R306">
        <v>852.48577899999998</v>
      </c>
      <c r="S306">
        <v>65.776840000000007</v>
      </c>
      <c r="T306">
        <v>-59.535846999999997</v>
      </c>
    </row>
    <row r="307" spans="1:20" x14ac:dyDescent="0.25">
      <c r="A307">
        <f t="shared" si="52"/>
        <v>103.753006</v>
      </c>
      <c r="B307">
        <f t="shared" si="53"/>
        <v>-363.21893299999999</v>
      </c>
      <c r="C307">
        <f t="shared" si="54"/>
        <v>-3.500803947791161</v>
      </c>
      <c r="D307">
        <f t="shared" si="55"/>
        <v>-1.2925573302122157</v>
      </c>
      <c r="E307">
        <f t="shared" si="56"/>
        <v>-1.2925573302122157</v>
      </c>
      <c r="F307">
        <f t="shared" si="57"/>
        <v>-74.058079799857452</v>
      </c>
      <c r="G307">
        <f t="shared" si="58"/>
        <v>-424.14639299999999</v>
      </c>
      <c r="H307">
        <f t="shared" si="59"/>
        <v>140.38092</v>
      </c>
      <c r="I307">
        <f t="shared" si="60"/>
        <v>-3.0213963051389032</v>
      </c>
      <c r="J307">
        <f t="shared" si="61"/>
        <v>-1.2511717532480855</v>
      </c>
      <c r="K307">
        <f t="shared" si="62"/>
        <v>2.8219680800429821</v>
      </c>
      <c r="L307">
        <f t="shared" si="63"/>
        <v>161.68686090709895</v>
      </c>
      <c r="M307">
        <f t="shared" si="64"/>
        <v>-235.74494070695641</v>
      </c>
      <c r="O307">
        <v>-199.13014200000001</v>
      </c>
      <c r="P307">
        <v>-302.88314800000001</v>
      </c>
      <c r="Q307">
        <v>489.70245399999999</v>
      </c>
      <c r="R307">
        <v>852.92138699999998</v>
      </c>
      <c r="S307">
        <v>65.556061</v>
      </c>
      <c r="T307">
        <v>-58.749222000000003</v>
      </c>
    </row>
    <row r="308" spans="1:20" x14ac:dyDescent="0.25">
      <c r="A308">
        <f t="shared" si="52"/>
        <v>103.59306300000003</v>
      </c>
      <c r="B308">
        <f t="shared" si="53"/>
        <v>-363.14086900000001</v>
      </c>
      <c r="C308">
        <f t="shared" si="54"/>
        <v>-3.5054554666464481</v>
      </c>
      <c r="D308">
        <f t="shared" si="55"/>
        <v>-1.292907808617054</v>
      </c>
      <c r="E308">
        <f t="shared" si="56"/>
        <v>-1.292907808617054</v>
      </c>
      <c r="F308">
        <f t="shared" si="57"/>
        <v>-74.078160733265165</v>
      </c>
      <c r="G308">
        <f t="shared" si="58"/>
        <v>-424.90242000000001</v>
      </c>
      <c r="H308">
        <f t="shared" si="59"/>
        <v>138.502274</v>
      </c>
      <c r="I308">
        <f t="shared" si="60"/>
        <v>-3.0678371389050261</v>
      </c>
      <c r="J308">
        <f t="shared" si="61"/>
        <v>-1.2556940855781891</v>
      </c>
      <c r="K308">
        <f t="shared" si="62"/>
        <v>2.8264904123730856</v>
      </c>
      <c r="L308">
        <f t="shared" si="63"/>
        <v>161.94597146316946</v>
      </c>
      <c r="M308">
        <f t="shared" si="64"/>
        <v>-236.02413219643461</v>
      </c>
      <c r="O308">
        <v>-196.536789</v>
      </c>
      <c r="P308">
        <v>-300.12985200000003</v>
      </c>
      <c r="Q308">
        <v>490.25097699999998</v>
      </c>
      <c r="R308">
        <v>853.39184599999999</v>
      </c>
      <c r="S308">
        <v>65.348557</v>
      </c>
      <c r="T308">
        <v>-58.034514999999999</v>
      </c>
    </row>
    <row r="309" spans="1:20" x14ac:dyDescent="0.25">
      <c r="A309">
        <f t="shared" si="52"/>
        <v>103.57815500000001</v>
      </c>
      <c r="B309">
        <f t="shared" si="53"/>
        <v>-363.10873400000003</v>
      </c>
      <c r="C309">
        <f t="shared" si="54"/>
        <v>-3.505649757905033</v>
      </c>
      <c r="D309">
        <f t="shared" si="55"/>
        <v>-1.2929224291854693</v>
      </c>
      <c r="E309">
        <f t="shared" si="56"/>
        <v>-1.2929224291854693</v>
      </c>
      <c r="F309">
        <f t="shared" si="57"/>
        <v>-74.078998430129445</v>
      </c>
      <c r="G309">
        <f t="shared" si="58"/>
        <v>-425.78973400000001</v>
      </c>
      <c r="H309">
        <f t="shared" si="59"/>
        <v>136.43634499999999</v>
      </c>
      <c r="I309">
        <f t="shared" si="60"/>
        <v>-3.1207940523472688</v>
      </c>
      <c r="J309">
        <f t="shared" si="61"/>
        <v>-1.2607022216192396</v>
      </c>
      <c r="K309">
        <f t="shared" si="62"/>
        <v>2.8314985484141362</v>
      </c>
      <c r="L309">
        <f t="shared" si="63"/>
        <v>162.23291652154899</v>
      </c>
      <c r="M309">
        <f t="shared" si="64"/>
        <v>-236.31191495167843</v>
      </c>
      <c r="O309">
        <v>-193.88458299999999</v>
      </c>
      <c r="P309">
        <v>-297.462738</v>
      </c>
      <c r="Q309">
        <v>490.82766700000002</v>
      </c>
      <c r="R309">
        <v>853.93640100000005</v>
      </c>
      <c r="S309">
        <v>65.037932999999995</v>
      </c>
      <c r="T309">
        <v>-57.448238000000003</v>
      </c>
    </row>
    <row r="310" spans="1:20" x14ac:dyDescent="0.25">
      <c r="A310">
        <f t="shared" si="52"/>
        <v>103.51892099999998</v>
      </c>
      <c r="B310">
        <f t="shared" si="53"/>
        <v>-363.03765799999996</v>
      </c>
      <c r="C310">
        <f t="shared" si="54"/>
        <v>-3.5069691076088403</v>
      </c>
      <c r="D310">
        <f t="shared" si="55"/>
        <v>-1.2930216716493454</v>
      </c>
      <c r="E310">
        <f t="shared" si="56"/>
        <v>-1.2930216716493454</v>
      </c>
      <c r="F310">
        <f t="shared" si="57"/>
        <v>-74.084684604458019</v>
      </c>
      <c r="G310">
        <f t="shared" si="58"/>
        <v>-426.72744</v>
      </c>
      <c r="H310">
        <f t="shared" si="59"/>
        <v>134.34259800000001</v>
      </c>
      <c r="I310">
        <f t="shared" si="60"/>
        <v>-3.1764119970346263</v>
      </c>
      <c r="J310">
        <f t="shared" si="61"/>
        <v>-1.2657986966291137</v>
      </c>
      <c r="K310">
        <f t="shared" si="62"/>
        <v>2.8365950234240103</v>
      </c>
      <c r="L310">
        <f t="shared" si="63"/>
        <v>162.52492303000869</v>
      </c>
      <c r="M310">
        <f t="shared" si="64"/>
        <v>-236.60960763446673</v>
      </c>
      <c r="O310">
        <v>-191.293091</v>
      </c>
      <c r="P310">
        <v>-294.81201199999998</v>
      </c>
      <c r="Q310">
        <v>491.45257600000002</v>
      </c>
      <c r="R310">
        <v>854.49023399999999</v>
      </c>
      <c r="S310">
        <v>64.725136000000006</v>
      </c>
      <c r="T310">
        <v>-56.950493000000002</v>
      </c>
    </row>
    <row r="311" spans="1:20" x14ac:dyDescent="0.25">
      <c r="A311">
        <f t="shared" si="52"/>
        <v>103.57514899999998</v>
      </c>
      <c r="B311">
        <f t="shared" si="53"/>
        <v>-363.03961200000003</v>
      </c>
      <c r="C311">
        <f t="shared" si="54"/>
        <v>-3.5050841394396652</v>
      </c>
      <c r="D311">
        <f t="shared" si="55"/>
        <v>-1.2928798617859993</v>
      </c>
      <c r="E311">
        <f t="shared" si="56"/>
        <v>-1.2928798617859993</v>
      </c>
      <c r="F311">
        <f t="shared" si="57"/>
        <v>-74.07655949779496</v>
      </c>
      <c r="G311">
        <f t="shared" si="58"/>
        <v>-427.59963900000002</v>
      </c>
      <c r="H311">
        <f t="shared" si="59"/>
        <v>132.028381</v>
      </c>
      <c r="I311">
        <f t="shared" si="60"/>
        <v>-3.2386948606148556</v>
      </c>
      <c r="J311">
        <f t="shared" si="61"/>
        <v>-1.2713165369026227</v>
      </c>
      <c r="K311">
        <f t="shared" si="62"/>
        <v>2.842112863697519</v>
      </c>
      <c r="L311">
        <f t="shared" si="63"/>
        <v>162.84107198970804</v>
      </c>
      <c r="M311">
        <f t="shared" si="64"/>
        <v>-236.917631487503</v>
      </c>
      <c r="O311">
        <v>-188.624405</v>
      </c>
      <c r="P311">
        <v>-292.19955399999998</v>
      </c>
      <c r="Q311">
        <v>492.03021200000001</v>
      </c>
      <c r="R311">
        <v>855.06982400000004</v>
      </c>
      <c r="S311">
        <v>64.430572999999995</v>
      </c>
      <c r="T311">
        <v>-56.596024</v>
      </c>
    </row>
    <row r="312" spans="1:20" x14ac:dyDescent="0.25">
      <c r="A312">
        <f t="shared" si="52"/>
        <v>103.589325</v>
      </c>
      <c r="B312">
        <f t="shared" si="53"/>
        <v>-363.09234599999996</v>
      </c>
      <c r="C312">
        <f t="shared" si="54"/>
        <v>-3.5051135433115328</v>
      </c>
      <c r="D312">
        <f t="shared" si="55"/>
        <v>-1.292882074980056</v>
      </c>
      <c r="E312">
        <f t="shared" si="56"/>
        <v>-1.292882074980056</v>
      </c>
      <c r="F312">
        <f t="shared" si="57"/>
        <v>-74.076686304473654</v>
      </c>
      <c r="G312">
        <f t="shared" si="58"/>
        <v>-428.49067000000002</v>
      </c>
      <c r="H312">
        <f t="shared" si="59"/>
        <v>129.81970999999999</v>
      </c>
      <c r="I312">
        <f t="shared" si="60"/>
        <v>-3.3006595839722648</v>
      </c>
      <c r="J312">
        <f t="shared" si="61"/>
        <v>-1.2766172253714987</v>
      </c>
      <c r="K312">
        <f t="shared" si="62"/>
        <v>2.8474135521663952</v>
      </c>
      <c r="L312">
        <f t="shared" si="63"/>
        <v>163.14477906748829</v>
      </c>
      <c r="M312">
        <f t="shared" si="64"/>
        <v>-237.22146537196193</v>
      </c>
      <c r="O312">
        <v>-186.04376199999999</v>
      </c>
      <c r="P312">
        <v>-289.63308699999999</v>
      </c>
      <c r="Q312">
        <v>492.62097199999999</v>
      </c>
      <c r="R312">
        <v>855.71331799999996</v>
      </c>
      <c r="S312">
        <v>64.130302</v>
      </c>
      <c r="T312">
        <v>-56.224052</v>
      </c>
    </row>
    <row r="313" spans="1:20" x14ac:dyDescent="0.25">
      <c r="A313">
        <f t="shared" si="52"/>
        <v>103.624527</v>
      </c>
      <c r="B313">
        <f t="shared" si="53"/>
        <v>-363.16769400000004</v>
      </c>
      <c r="C313">
        <f t="shared" si="54"/>
        <v>-3.504649956086169</v>
      </c>
      <c r="D313">
        <f t="shared" si="55"/>
        <v>-1.2928471773299248</v>
      </c>
      <c r="E313">
        <f t="shared" si="56"/>
        <v>-1.2928471773299248</v>
      </c>
      <c r="F313">
        <f t="shared" si="57"/>
        <v>-74.074686816406214</v>
      </c>
      <c r="G313">
        <f t="shared" si="58"/>
        <v>-429.39823200000001</v>
      </c>
      <c r="H313">
        <f t="shared" si="59"/>
        <v>127.52176300000001</v>
      </c>
      <c r="I313">
        <f t="shared" si="60"/>
        <v>-3.3672545132551215</v>
      </c>
      <c r="J313">
        <f t="shared" si="61"/>
        <v>-1.2821144495800312</v>
      </c>
      <c r="K313">
        <f t="shared" si="62"/>
        <v>2.8529107763749275</v>
      </c>
      <c r="L313">
        <f t="shared" si="63"/>
        <v>163.45974681367434</v>
      </c>
      <c r="M313">
        <f t="shared" si="64"/>
        <v>-237.53443363008057</v>
      </c>
      <c r="O313">
        <v>-183.43409700000001</v>
      </c>
      <c r="P313">
        <v>-287.05862400000001</v>
      </c>
      <c r="Q313">
        <v>493.213593</v>
      </c>
      <c r="R313">
        <v>856.38128700000004</v>
      </c>
      <c r="S313">
        <v>63.815361000000003</v>
      </c>
      <c r="T313">
        <v>-55.912334000000001</v>
      </c>
    </row>
    <row r="314" spans="1:20" x14ac:dyDescent="0.25">
      <c r="A314">
        <f t="shared" si="52"/>
        <v>103.80564900000002</v>
      </c>
      <c r="B314">
        <f t="shared" si="53"/>
        <v>-363.19686899999999</v>
      </c>
      <c r="C314">
        <f t="shared" si="54"/>
        <v>-3.4988160326419222</v>
      </c>
      <c r="D314">
        <f t="shared" si="55"/>
        <v>-1.2924072838085074</v>
      </c>
      <c r="E314">
        <f t="shared" si="56"/>
        <v>-1.2924072838085074</v>
      </c>
      <c r="F314">
        <f t="shared" si="57"/>
        <v>-74.049482774193848</v>
      </c>
      <c r="G314">
        <f t="shared" si="58"/>
        <v>-430.11661099999998</v>
      </c>
      <c r="H314">
        <f t="shared" si="59"/>
        <v>125.204311</v>
      </c>
      <c r="I314">
        <f t="shared" si="60"/>
        <v>-3.4353179021128111</v>
      </c>
      <c r="J314">
        <f t="shared" si="61"/>
        <v>-1.2875301836219584</v>
      </c>
      <c r="K314">
        <f t="shared" si="62"/>
        <v>2.8583265104168549</v>
      </c>
      <c r="L314">
        <f t="shared" si="63"/>
        <v>163.77004551724212</v>
      </c>
      <c r="M314">
        <f t="shared" si="64"/>
        <v>-237.81952829143597</v>
      </c>
      <c r="O314">
        <v>-180.80360400000001</v>
      </c>
      <c r="P314">
        <v>-284.60925300000002</v>
      </c>
      <c r="Q314">
        <v>493.74050899999997</v>
      </c>
      <c r="R314">
        <v>856.93737799999997</v>
      </c>
      <c r="S314">
        <v>63.623897999999997</v>
      </c>
      <c r="T314">
        <v>-55.599293000000003</v>
      </c>
    </row>
    <row r="315" spans="1:20" x14ac:dyDescent="0.25">
      <c r="A315">
        <f t="shared" si="52"/>
        <v>103.93057299999998</v>
      </c>
      <c r="B315">
        <f t="shared" si="53"/>
        <v>-363.26892099999998</v>
      </c>
      <c r="C315">
        <f t="shared" si="54"/>
        <v>-3.4953037447412134</v>
      </c>
      <c r="D315">
        <f t="shared" si="55"/>
        <v>-1.2921417932164132</v>
      </c>
      <c r="E315">
        <f t="shared" si="56"/>
        <v>-1.2921417932164132</v>
      </c>
      <c r="F315">
        <f t="shared" si="57"/>
        <v>-74.034271283766429</v>
      </c>
      <c r="G315">
        <f t="shared" si="58"/>
        <v>-430.798946</v>
      </c>
      <c r="H315">
        <f t="shared" si="59"/>
        <v>123.047031</v>
      </c>
      <c r="I315">
        <f t="shared" si="60"/>
        <v>-3.5010917573460181</v>
      </c>
      <c r="J315">
        <f t="shared" si="61"/>
        <v>-1.292579040814978</v>
      </c>
      <c r="K315">
        <f t="shared" si="62"/>
        <v>2.8633753676098745</v>
      </c>
      <c r="L315">
        <f t="shared" si="63"/>
        <v>164.0593237257664</v>
      </c>
      <c r="M315">
        <f t="shared" si="64"/>
        <v>-238.09359500953283</v>
      </c>
      <c r="O315">
        <v>-178.270172</v>
      </c>
      <c r="P315">
        <v>-282.20074499999998</v>
      </c>
      <c r="Q315">
        <v>494.26629600000001</v>
      </c>
      <c r="R315">
        <v>857.53521699999999</v>
      </c>
      <c r="S315">
        <v>63.467350000000003</v>
      </c>
      <c r="T315">
        <v>-55.223140999999998</v>
      </c>
    </row>
    <row r="316" spans="1:20" x14ac:dyDescent="0.25">
      <c r="A316">
        <f t="shared" si="52"/>
        <v>103.95259099999998</v>
      </c>
      <c r="B316">
        <f t="shared" si="53"/>
        <v>-363.50778200000002</v>
      </c>
      <c r="C316">
        <f t="shared" si="54"/>
        <v>-3.4968611989671339</v>
      </c>
      <c r="D316">
        <f t="shared" si="55"/>
        <v>-1.2922595805771353</v>
      </c>
      <c r="E316">
        <f t="shared" si="56"/>
        <v>-1.2922595805771353</v>
      </c>
      <c r="F316">
        <f t="shared" si="57"/>
        <v>-74.041020002415777</v>
      </c>
      <c r="G316">
        <f t="shared" si="58"/>
        <v>-431.35263800000001</v>
      </c>
      <c r="H316">
        <f t="shared" si="59"/>
        <v>120.78060200000002</v>
      </c>
      <c r="I316">
        <f t="shared" si="60"/>
        <v>-3.5713734727038364</v>
      </c>
      <c r="J316">
        <f t="shared" si="61"/>
        <v>-1.2977836179572415</v>
      </c>
      <c r="K316">
        <f t="shared" si="62"/>
        <v>2.8685799447521383</v>
      </c>
      <c r="L316">
        <f t="shared" si="63"/>
        <v>164.35752403016838</v>
      </c>
      <c r="M316">
        <f t="shared" si="64"/>
        <v>-238.39854403258414</v>
      </c>
      <c r="O316">
        <v>-175.70564300000001</v>
      </c>
      <c r="P316">
        <v>-279.65823399999999</v>
      </c>
      <c r="Q316">
        <v>494.71798699999999</v>
      </c>
      <c r="R316">
        <v>858.22576900000001</v>
      </c>
      <c r="S316">
        <v>63.365349000000002</v>
      </c>
      <c r="T316">
        <v>-54.925041</v>
      </c>
    </row>
    <row r="317" spans="1:20" x14ac:dyDescent="0.25">
      <c r="A317">
        <f t="shared" si="52"/>
        <v>104.18322799999999</v>
      </c>
      <c r="B317">
        <f t="shared" si="53"/>
        <v>-363.66531399999997</v>
      </c>
      <c r="C317">
        <f t="shared" si="54"/>
        <v>-3.4906320430002422</v>
      </c>
      <c r="D317">
        <f t="shared" si="55"/>
        <v>-1.2917878983969353</v>
      </c>
      <c r="E317">
        <f t="shared" si="56"/>
        <v>-1.2917878983969353</v>
      </c>
      <c r="F317">
        <f t="shared" si="57"/>
        <v>-74.013994604218794</v>
      </c>
      <c r="G317">
        <f t="shared" si="58"/>
        <v>-431.88459799999998</v>
      </c>
      <c r="H317">
        <f t="shared" si="59"/>
        <v>118.62377199999999</v>
      </c>
      <c r="I317">
        <f t="shared" si="60"/>
        <v>-3.640792993836008</v>
      </c>
      <c r="J317">
        <f t="shared" si="61"/>
        <v>-1.3027411827067534</v>
      </c>
      <c r="K317">
        <f t="shared" si="62"/>
        <v>2.87353750950165</v>
      </c>
      <c r="L317">
        <f t="shared" si="63"/>
        <v>164.64157156697823</v>
      </c>
      <c r="M317">
        <f t="shared" si="64"/>
        <v>-238.65556617119702</v>
      </c>
      <c r="O317">
        <v>-173.15737899999999</v>
      </c>
      <c r="P317">
        <v>-277.34060699999998</v>
      </c>
      <c r="Q317">
        <v>495.15237400000001</v>
      </c>
      <c r="R317">
        <v>858.81768799999998</v>
      </c>
      <c r="S317">
        <v>63.267775999999998</v>
      </c>
      <c r="T317">
        <v>-54.533607000000003</v>
      </c>
    </row>
    <row r="318" spans="1:20" x14ac:dyDescent="0.25">
      <c r="A318">
        <f t="shared" si="52"/>
        <v>104.30284200000003</v>
      </c>
      <c r="B318">
        <f t="shared" si="53"/>
        <v>-363.87588499999998</v>
      </c>
      <c r="C318">
        <f t="shared" si="54"/>
        <v>-3.4886478452811467</v>
      </c>
      <c r="D318">
        <f t="shared" si="55"/>
        <v>-1.2916373247098576</v>
      </c>
      <c r="E318">
        <f t="shared" si="56"/>
        <v>-1.2916373247098576</v>
      </c>
      <c r="F318">
        <f t="shared" si="57"/>
        <v>-74.005367367443526</v>
      </c>
      <c r="G318">
        <f t="shared" si="58"/>
        <v>-432.356629</v>
      </c>
      <c r="H318">
        <f t="shared" si="59"/>
        <v>116.544094</v>
      </c>
      <c r="I318">
        <f t="shared" si="60"/>
        <v>-3.7098115756942605</v>
      </c>
      <c r="J318">
        <f t="shared" si="61"/>
        <v>-1.3074988650514634</v>
      </c>
      <c r="K318">
        <f t="shared" si="62"/>
        <v>2.8782951918463597</v>
      </c>
      <c r="L318">
        <f t="shared" si="63"/>
        <v>164.91416668559401</v>
      </c>
      <c r="M318">
        <f t="shared" si="64"/>
        <v>-238.91953405303752</v>
      </c>
      <c r="O318">
        <v>-170.680984</v>
      </c>
      <c r="P318">
        <v>-274.98382600000002</v>
      </c>
      <c r="Q318">
        <v>495.564911</v>
      </c>
      <c r="R318">
        <v>859.44079599999998</v>
      </c>
      <c r="S318">
        <v>63.208281999999997</v>
      </c>
      <c r="T318">
        <v>-54.136890000000001</v>
      </c>
    </row>
    <row r="319" spans="1:20" x14ac:dyDescent="0.25">
      <c r="A319">
        <f t="shared" si="52"/>
        <v>104.40103200000001</v>
      </c>
      <c r="B319">
        <f t="shared" si="53"/>
        <v>-364.07266299999998</v>
      </c>
      <c r="C319">
        <f t="shared" si="54"/>
        <v>-3.4872515723790922</v>
      </c>
      <c r="D319">
        <f t="shared" si="55"/>
        <v>-1.2915312716274234</v>
      </c>
      <c r="E319">
        <f t="shared" si="56"/>
        <v>-1.2915312716274234</v>
      </c>
      <c r="F319">
        <f t="shared" si="57"/>
        <v>-73.999290973415683</v>
      </c>
      <c r="G319">
        <f t="shared" si="58"/>
        <v>-432.83358699999997</v>
      </c>
      <c r="H319">
        <f t="shared" si="59"/>
        <v>114.36239600000002</v>
      </c>
      <c r="I319">
        <f t="shared" si="60"/>
        <v>-3.7847544484814737</v>
      </c>
      <c r="J319">
        <f t="shared" si="61"/>
        <v>-1.312481487118565</v>
      </c>
      <c r="K319">
        <f t="shared" si="62"/>
        <v>2.8832778139134616</v>
      </c>
      <c r="L319">
        <f t="shared" si="63"/>
        <v>165.19964990094769</v>
      </c>
      <c r="M319">
        <f t="shared" si="64"/>
        <v>-239.19894087436336</v>
      </c>
      <c r="O319">
        <v>-168.18881200000001</v>
      </c>
      <c r="P319">
        <v>-272.58984400000003</v>
      </c>
      <c r="Q319">
        <v>495.96310399999999</v>
      </c>
      <c r="R319">
        <v>860.03576699999996</v>
      </c>
      <c r="S319">
        <v>63.129517</v>
      </c>
      <c r="T319">
        <v>-53.826416000000002</v>
      </c>
    </row>
    <row r="320" spans="1:20" x14ac:dyDescent="0.25">
      <c r="A320">
        <f t="shared" si="52"/>
        <v>104.335724</v>
      </c>
      <c r="B320">
        <f t="shared" si="53"/>
        <v>-364.26550300000002</v>
      </c>
      <c r="C320">
        <f t="shared" si="54"/>
        <v>-3.4912826502263026</v>
      </c>
      <c r="D320">
        <f t="shared" si="55"/>
        <v>-1.2918372362241437</v>
      </c>
      <c r="E320">
        <f t="shared" si="56"/>
        <v>-1.2918372362241437</v>
      </c>
      <c r="F320">
        <f t="shared" si="57"/>
        <v>-74.016821453488177</v>
      </c>
      <c r="G320">
        <f t="shared" si="58"/>
        <v>-433.31628799999999</v>
      </c>
      <c r="H320">
        <f t="shared" si="59"/>
        <v>112.463387</v>
      </c>
      <c r="I320">
        <f t="shared" si="60"/>
        <v>-3.8529542774663188</v>
      </c>
      <c r="J320">
        <f t="shared" si="61"/>
        <v>-1.3168581568115114</v>
      </c>
      <c r="K320">
        <f t="shared" si="62"/>
        <v>2.8876544836064078</v>
      </c>
      <c r="L320">
        <f t="shared" si="63"/>
        <v>165.45041460267632</v>
      </c>
      <c r="M320">
        <f t="shared" si="64"/>
        <v>-239.4672360561645</v>
      </c>
      <c r="O320">
        <v>-165.916687</v>
      </c>
      <c r="P320">
        <v>-270.252411</v>
      </c>
      <c r="Q320">
        <v>496.38952599999999</v>
      </c>
      <c r="R320">
        <v>860.65502900000001</v>
      </c>
      <c r="S320">
        <v>63.073238000000003</v>
      </c>
      <c r="T320">
        <v>-53.453299999999999</v>
      </c>
    </row>
    <row r="321" spans="1:20" x14ac:dyDescent="0.25">
      <c r="A321">
        <f t="shared" si="52"/>
        <v>104.61883599999999</v>
      </c>
      <c r="B321">
        <f t="shared" si="53"/>
        <v>-364.53903200000002</v>
      </c>
      <c r="C321">
        <f t="shared" si="54"/>
        <v>-3.484449320388157</v>
      </c>
      <c r="D321">
        <f t="shared" si="55"/>
        <v>-1.2913181912765563</v>
      </c>
      <c r="E321">
        <f t="shared" si="56"/>
        <v>-1.2913181912765563</v>
      </c>
      <c r="F321">
        <f t="shared" si="57"/>
        <v>-73.987082368613841</v>
      </c>
      <c r="G321">
        <f t="shared" si="58"/>
        <v>-433.75501300000002</v>
      </c>
      <c r="H321">
        <f t="shared" si="59"/>
        <v>110.144306</v>
      </c>
      <c r="I321">
        <f t="shared" si="60"/>
        <v>-3.9380611558803595</v>
      </c>
      <c r="J321">
        <f t="shared" si="61"/>
        <v>-1.3221203345475669</v>
      </c>
      <c r="K321">
        <f t="shared" si="62"/>
        <v>2.8929166613424635</v>
      </c>
      <c r="L321">
        <f t="shared" si="63"/>
        <v>165.75191517800002</v>
      </c>
      <c r="M321">
        <f t="shared" si="64"/>
        <v>-239.73899754661386</v>
      </c>
      <c r="O321">
        <v>-163.351135</v>
      </c>
      <c r="P321">
        <v>-267.96997099999999</v>
      </c>
      <c r="Q321">
        <v>496.712311</v>
      </c>
      <c r="R321">
        <v>861.25134300000002</v>
      </c>
      <c r="S321">
        <v>62.957298000000002</v>
      </c>
      <c r="T321">
        <v>-53.206828999999999</v>
      </c>
    </row>
    <row r="322" spans="1:20" x14ac:dyDescent="0.25">
      <c r="A322">
        <f t="shared" si="52"/>
        <v>104.68209899999999</v>
      </c>
      <c r="B322">
        <f t="shared" si="53"/>
        <v>-364.72708200000005</v>
      </c>
      <c r="C322">
        <f t="shared" si="54"/>
        <v>-3.4841399387683283</v>
      </c>
      <c r="D322">
        <f t="shared" si="55"/>
        <v>-1.2912946468059667</v>
      </c>
      <c r="E322">
        <f t="shared" si="56"/>
        <v>-1.2912946468059667</v>
      </c>
      <c r="F322">
        <f t="shared" si="57"/>
        <v>-73.985733369818192</v>
      </c>
      <c r="G322">
        <f t="shared" si="58"/>
        <v>-434.29253699999998</v>
      </c>
      <c r="H322">
        <f t="shared" si="59"/>
        <v>107.999336</v>
      </c>
      <c r="I322">
        <f t="shared" si="60"/>
        <v>-4.0212519176969757</v>
      </c>
      <c r="J322">
        <f t="shared" si="61"/>
        <v>-1.3270615558070165</v>
      </c>
      <c r="K322">
        <f t="shared" si="62"/>
        <v>2.897857882601913</v>
      </c>
      <c r="L322">
        <f t="shared" si="63"/>
        <v>166.03502630180682</v>
      </c>
      <c r="M322">
        <f t="shared" si="64"/>
        <v>-240.020759671625</v>
      </c>
      <c r="O322">
        <v>-160.949432</v>
      </c>
      <c r="P322">
        <v>-265.631531</v>
      </c>
      <c r="Q322">
        <v>497.11233499999997</v>
      </c>
      <c r="R322">
        <v>861.83941700000003</v>
      </c>
      <c r="S322">
        <v>62.819797999999999</v>
      </c>
      <c r="T322">
        <v>-52.950096000000002</v>
      </c>
    </row>
    <row r="323" spans="1:20" x14ac:dyDescent="0.25">
      <c r="A323">
        <f t="shared" si="52"/>
        <v>104.65956199999997</v>
      </c>
      <c r="B323">
        <f t="shared" si="53"/>
        <v>-364.96984900000001</v>
      </c>
      <c r="C323">
        <f t="shared" si="54"/>
        <v>-3.4872097878643915</v>
      </c>
      <c r="D323">
        <f t="shared" si="55"/>
        <v>-1.2915280966999774</v>
      </c>
      <c r="E323">
        <f t="shared" si="56"/>
        <v>-1.2915280966999774</v>
      </c>
      <c r="F323">
        <f t="shared" si="57"/>
        <v>-73.999109063472773</v>
      </c>
      <c r="G323">
        <f t="shared" si="58"/>
        <v>-434.65498700000001</v>
      </c>
      <c r="H323">
        <f t="shared" si="59"/>
        <v>105.98086500000002</v>
      </c>
      <c r="I323">
        <f t="shared" si="60"/>
        <v>-4.1012590999328031</v>
      </c>
      <c r="J323">
        <f t="shared" si="61"/>
        <v>-1.3316354025797259</v>
      </c>
      <c r="K323">
        <f t="shared" si="62"/>
        <v>2.9024317293746225</v>
      </c>
      <c r="L323">
        <f t="shared" si="63"/>
        <v>166.29708841802261</v>
      </c>
      <c r="M323">
        <f t="shared" si="64"/>
        <v>-240.29619748149537</v>
      </c>
      <c r="O323">
        <v>-158.69984400000001</v>
      </c>
      <c r="P323">
        <v>-263.35940599999998</v>
      </c>
      <c r="Q323">
        <v>497.44512900000001</v>
      </c>
      <c r="R323">
        <v>862.41497800000002</v>
      </c>
      <c r="S323">
        <v>62.790142000000003</v>
      </c>
      <c r="T323">
        <v>-52.718978999999997</v>
      </c>
    </row>
    <row r="324" spans="1:20" x14ac:dyDescent="0.25">
      <c r="A324">
        <f t="shared" si="52"/>
        <v>104.65057399999998</v>
      </c>
      <c r="B324">
        <f t="shared" si="53"/>
        <v>-365.12036200000006</v>
      </c>
      <c r="C324">
        <f t="shared" si="54"/>
        <v>-3.4889475331497</v>
      </c>
      <c r="D324">
        <f t="shared" si="55"/>
        <v>-1.2916600770999853</v>
      </c>
      <c r="E324">
        <f t="shared" si="56"/>
        <v>-1.2916600770999853</v>
      </c>
      <c r="F324">
        <f t="shared" si="57"/>
        <v>-74.006670983371677</v>
      </c>
      <c r="G324">
        <f t="shared" si="58"/>
        <v>-435.20173599999998</v>
      </c>
      <c r="H324">
        <f t="shared" si="59"/>
        <v>103.884536</v>
      </c>
      <c r="I324">
        <f t="shared" si="60"/>
        <v>-4.1892831479749786</v>
      </c>
      <c r="J324">
        <f t="shared" si="61"/>
        <v>-1.3364768158883269</v>
      </c>
      <c r="K324">
        <f t="shared" si="62"/>
        <v>2.9072731426832235</v>
      </c>
      <c r="L324">
        <f t="shared" si="63"/>
        <v>166.57448096748388</v>
      </c>
      <c r="M324">
        <f t="shared" si="64"/>
        <v>-240.58115195085554</v>
      </c>
      <c r="O324">
        <v>-156.397186</v>
      </c>
      <c r="P324">
        <v>-261.04775999999998</v>
      </c>
      <c r="Q324">
        <v>497.85998499999999</v>
      </c>
      <c r="R324">
        <v>862.98034700000005</v>
      </c>
      <c r="S324">
        <v>62.658248999999998</v>
      </c>
      <c r="T324">
        <v>-52.512650000000001</v>
      </c>
    </row>
    <row r="325" spans="1:20" x14ac:dyDescent="0.25">
      <c r="A325">
        <f t="shared" ref="A325:A388" si="65">O325-P325</f>
        <v>104.62292499999998</v>
      </c>
      <c r="B325">
        <f t="shared" ref="B325:B388" si="66">Q325-R325</f>
        <v>-365.36828600000001</v>
      </c>
      <c r="C325">
        <f t="shared" ref="C325:C388" si="67">B325/A325</f>
        <v>-3.4922392582696391</v>
      </c>
      <c r="D325">
        <f t="shared" ref="D325:D388" si="68">ATAN(C325)</f>
        <v>-1.291909748310845</v>
      </c>
      <c r="E325">
        <f t="shared" ref="E325:E388" si="69">ATAN2(A325,B325)</f>
        <v>-1.291909748310845</v>
      </c>
      <c r="F325">
        <f t="shared" ref="F325:F388" si="70">180*E325/PI()</f>
        <v>-74.020976090019857</v>
      </c>
      <c r="G325">
        <f t="shared" ref="G325:G388" si="71">S325-Q325</f>
        <v>-435.56188199999997</v>
      </c>
      <c r="H325">
        <f t="shared" ref="H325:H388" si="72">T325-O325</f>
        <v>101.77417400000002</v>
      </c>
      <c r="I325">
        <f t="shared" ref="I325:I388" si="73">G325/H325</f>
        <v>-4.2796896784443552</v>
      </c>
      <c r="J325">
        <f t="shared" ref="J325:J388" si="74">ATAN(I325)</f>
        <v>-1.3412529079245008</v>
      </c>
      <c r="K325">
        <f t="shared" ref="K325:K388" si="75">ATAN2(G325,H325)</f>
        <v>2.9120492347193974</v>
      </c>
      <c r="L325">
        <f t="shared" ref="L325:L388" si="76">180*K325/PI()</f>
        <v>166.84813088372272</v>
      </c>
      <c r="M325">
        <f t="shared" ref="M325:M388" si="77">-(L325-F325)</f>
        <v>-240.86910697374259</v>
      </c>
      <c r="O325">
        <v>-154.13284300000001</v>
      </c>
      <c r="P325">
        <v>-258.75576799999999</v>
      </c>
      <c r="Q325">
        <v>498.14373799999998</v>
      </c>
      <c r="R325">
        <v>863.512024</v>
      </c>
      <c r="S325">
        <v>62.581856000000002</v>
      </c>
      <c r="T325">
        <v>-52.358668999999999</v>
      </c>
    </row>
    <row r="326" spans="1:20" x14ac:dyDescent="0.25">
      <c r="A326">
        <f t="shared" si="65"/>
        <v>104.57598899999996</v>
      </c>
      <c r="B326">
        <f t="shared" si="66"/>
        <v>-365.56652800000006</v>
      </c>
      <c r="C326">
        <f t="shared" si="67"/>
        <v>-3.4957023260855817</v>
      </c>
      <c r="D326">
        <f t="shared" si="68"/>
        <v>-1.2921719464179848</v>
      </c>
      <c r="E326">
        <f t="shared" si="69"/>
        <v>-1.2921719464179848</v>
      </c>
      <c r="F326">
        <f t="shared" si="70"/>
        <v>-74.035998934955288</v>
      </c>
      <c r="G326">
        <f t="shared" si="71"/>
        <v>-436.023819</v>
      </c>
      <c r="H326">
        <f t="shared" si="72"/>
        <v>99.728168000000011</v>
      </c>
      <c r="I326">
        <f t="shared" si="73"/>
        <v>-4.3721230194462208</v>
      </c>
      <c r="J326">
        <f t="shared" si="74"/>
        <v>-1.3459422244040682</v>
      </c>
      <c r="K326">
        <f t="shared" si="75"/>
        <v>2.9167385511989647</v>
      </c>
      <c r="L326">
        <f t="shared" si="76"/>
        <v>167.11680892680306</v>
      </c>
      <c r="M326">
        <f t="shared" si="77"/>
        <v>-241.15280786175833</v>
      </c>
      <c r="O326">
        <v>-151.95761100000001</v>
      </c>
      <c r="P326">
        <v>-256.53359999999998</v>
      </c>
      <c r="Q326">
        <v>498.48266599999999</v>
      </c>
      <c r="R326">
        <v>864.04919400000006</v>
      </c>
      <c r="S326">
        <v>62.458846999999999</v>
      </c>
      <c r="T326">
        <v>-52.229443000000003</v>
      </c>
    </row>
    <row r="327" spans="1:20" x14ac:dyDescent="0.25">
      <c r="A327">
        <f t="shared" si="65"/>
        <v>104.43907199999998</v>
      </c>
      <c r="B327">
        <f t="shared" si="66"/>
        <v>-365.78533899999996</v>
      </c>
      <c r="C327">
        <f t="shared" si="67"/>
        <v>-3.5023802107318613</v>
      </c>
      <c r="D327">
        <f t="shared" si="68"/>
        <v>-1.2926761934596003</v>
      </c>
      <c r="E327">
        <f t="shared" si="69"/>
        <v>-1.2926761934596003</v>
      </c>
      <c r="F327">
        <f t="shared" si="70"/>
        <v>-74.064890162271809</v>
      </c>
      <c r="G327">
        <f t="shared" si="71"/>
        <v>-436.48522600000001</v>
      </c>
      <c r="H327">
        <f t="shared" si="72"/>
        <v>97.767960000000016</v>
      </c>
      <c r="I327">
        <f t="shared" si="73"/>
        <v>-4.4645017242867695</v>
      </c>
      <c r="J327">
        <f t="shared" si="74"/>
        <v>-1.3504442226307187</v>
      </c>
      <c r="K327">
        <f t="shared" si="75"/>
        <v>2.9212405494256153</v>
      </c>
      <c r="L327">
        <f t="shared" si="76"/>
        <v>167.37475442456551</v>
      </c>
      <c r="M327">
        <f t="shared" si="77"/>
        <v>-241.43964458683732</v>
      </c>
      <c r="O327">
        <v>-149.83296200000001</v>
      </c>
      <c r="P327">
        <v>-254.27203399999999</v>
      </c>
      <c r="Q327">
        <v>498.81738300000001</v>
      </c>
      <c r="R327">
        <v>864.60272199999997</v>
      </c>
      <c r="S327">
        <v>62.332157000000002</v>
      </c>
      <c r="T327">
        <v>-52.065002</v>
      </c>
    </row>
    <row r="328" spans="1:20" x14ac:dyDescent="0.25">
      <c r="A328">
        <f t="shared" si="65"/>
        <v>104.287003</v>
      </c>
      <c r="B328">
        <f t="shared" si="66"/>
        <v>-365.84811399999995</v>
      </c>
      <c r="C328">
        <f t="shared" si="67"/>
        <v>-3.5080892486669693</v>
      </c>
      <c r="D328">
        <f t="shared" si="68"/>
        <v>-1.2931058753035587</v>
      </c>
      <c r="E328">
        <f t="shared" si="69"/>
        <v>-1.2931058753035587</v>
      </c>
      <c r="F328">
        <f t="shared" si="70"/>
        <v>-74.089509118464022</v>
      </c>
      <c r="G328">
        <f t="shared" si="71"/>
        <v>-437.00565399999999</v>
      </c>
      <c r="H328">
        <f t="shared" si="72"/>
        <v>95.818000999999995</v>
      </c>
      <c r="I328">
        <f t="shared" si="73"/>
        <v>-4.560788676858329</v>
      </c>
      <c r="J328">
        <f t="shared" si="74"/>
        <v>-1.3549516602765881</v>
      </c>
      <c r="K328">
        <f t="shared" si="75"/>
        <v>2.9257479870714844</v>
      </c>
      <c r="L328">
        <f t="shared" si="76"/>
        <v>167.63301157809218</v>
      </c>
      <c r="M328">
        <f t="shared" si="77"/>
        <v>-241.72252069655622</v>
      </c>
      <c r="O328">
        <v>-147.778595</v>
      </c>
      <c r="P328">
        <v>-252.06559799999999</v>
      </c>
      <c r="Q328">
        <v>499.25753800000001</v>
      </c>
      <c r="R328">
        <v>865.10565199999996</v>
      </c>
      <c r="S328">
        <v>62.251883999999997</v>
      </c>
      <c r="T328">
        <v>-51.960594</v>
      </c>
    </row>
    <row r="329" spans="1:20" x14ac:dyDescent="0.25">
      <c r="A329">
        <f t="shared" si="65"/>
        <v>104.18783599999998</v>
      </c>
      <c r="B329">
        <f t="shared" si="66"/>
        <v>-366.06417800000003</v>
      </c>
      <c r="C329">
        <f t="shared" si="67"/>
        <v>-3.5135020752326604</v>
      </c>
      <c r="D329">
        <f t="shared" si="68"/>
        <v>-1.2935120704645537</v>
      </c>
      <c r="E329">
        <f t="shared" si="69"/>
        <v>-1.2935120704645537</v>
      </c>
      <c r="F329">
        <f t="shared" si="70"/>
        <v>-74.11278238684767</v>
      </c>
      <c r="G329">
        <f t="shared" si="71"/>
        <v>-437.42145899999997</v>
      </c>
      <c r="H329">
        <f t="shared" si="72"/>
        <v>93.786300000000011</v>
      </c>
      <c r="I329">
        <f t="shared" si="73"/>
        <v>-4.6640229862997042</v>
      </c>
      <c r="J329">
        <f t="shared" si="74"/>
        <v>-1.3595868666585</v>
      </c>
      <c r="K329">
        <f t="shared" si="75"/>
        <v>2.9303831934533964</v>
      </c>
      <c r="L329">
        <f t="shared" si="76"/>
        <v>167.89858934094786</v>
      </c>
      <c r="M329">
        <f t="shared" si="77"/>
        <v>-242.01137172779553</v>
      </c>
      <c r="O329">
        <v>-145.64129600000001</v>
      </c>
      <c r="P329">
        <v>-249.82913199999999</v>
      </c>
      <c r="Q329">
        <v>499.564911</v>
      </c>
      <c r="R329">
        <v>865.62908900000002</v>
      </c>
      <c r="S329">
        <v>62.143452000000003</v>
      </c>
      <c r="T329">
        <v>-51.854996</v>
      </c>
    </row>
    <row r="330" spans="1:20" x14ac:dyDescent="0.25">
      <c r="A330">
        <f t="shared" si="65"/>
        <v>103.97921700000001</v>
      </c>
      <c r="B330">
        <f t="shared" si="66"/>
        <v>-366.29226699999998</v>
      </c>
      <c r="C330">
        <f t="shared" si="67"/>
        <v>-3.5227450020132385</v>
      </c>
      <c r="D330">
        <f t="shared" si="68"/>
        <v>-1.294203018102515</v>
      </c>
      <c r="E330">
        <f t="shared" si="69"/>
        <v>-1.294203018102515</v>
      </c>
      <c r="F330">
        <f t="shared" si="70"/>
        <v>-74.152370770367398</v>
      </c>
      <c r="G330">
        <f t="shared" si="71"/>
        <v>-437.79748599999999</v>
      </c>
      <c r="H330">
        <f t="shared" si="72"/>
        <v>91.874618999999996</v>
      </c>
      <c r="I330">
        <f t="shared" si="73"/>
        <v>-4.7651624655989053</v>
      </c>
      <c r="J330">
        <f t="shared" si="74"/>
        <v>-1.363941639194445</v>
      </c>
      <c r="K330">
        <f t="shared" si="75"/>
        <v>2.9347379659893416</v>
      </c>
      <c r="L330">
        <f t="shared" si="76"/>
        <v>168.14809942799698</v>
      </c>
      <c r="M330">
        <f t="shared" si="77"/>
        <v>-242.30047019836439</v>
      </c>
      <c r="O330">
        <v>-143.62445099999999</v>
      </c>
      <c r="P330">
        <v>-247.603668</v>
      </c>
      <c r="Q330">
        <v>499.89437900000001</v>
      </c>
      <c r="R330">
        <v>866.186646</v>
      </c>
      <c r="S330">
        <v>62.096893000000001</v>
      </c>
      <c r="T330">
        <v>-51.749831999999998</v>
      </c>
    </row>
    <row r="331" spans="1:20" x14ac:dyDescent="0.25">
      <c r="A331">
        <f t="shared" si="65"/>
        <v>103.697587</v>
      </c>
      <c r="B331">
        <f t="shared" si="66"/>
        <v>-366.52407800000003</v>
      </c>
      <c r="C331">
        <f t="shared" si="67"/>
        <v>-3.5345478000370445</v>
      </c>
      <c r="D331">
        <f t="shared" si="68"/>
        <v>-1.2950804638286915</v>
      </c>
      <c r="E331">
        <f t="shared" si="69"/>
        <v>-1.2950804638286915</v>
      </c>
      <c r="F331">
        <f t="shared" si="70"/>
        <v>-74.202644707229098</v>
      </c>
      <c r="G331">
        <f t="shared" si="71"/>
        <v>-438.06374299999999</v>
      </c>
      <c r="H331">
        <f t="shared" si="72"/>
        <v>90.068671999999992</v>
      </c>
      <c r="I331">
        <f t="shared" si="73"/>
        <v>-4.8636638386319273</v>
      </c>
      <c r="J331">
        <f t="shared" si="74"/>
        <v>-1.3680159369895573</v>
      </c>
      <c r="K331">
        <f t="shared" si="75"/>
        <v>2.9388122637844538</v>
      </c>
      <c r="L331">
        <f t="shared" si="76"/>
        <v>168.38153949613638</v>
      </c>
      <c r="M331">
        <f t="shared" si="77"/>
        <v>-242.58418420336548</v>
      </c>
      <c r="O331">
        <v>-141.71824599999999</v>
      </c>
      <c r="P331">
        <v>-245.41583299999999</v>
      </c>
      <c r="Q331">
        <v>500.129547</v>
      </c>
      <c r="R331">
        <v>866.65362500000003</v>
      </c>
      <c r="S331">
        <v>62.065804</v>
      </c>
      <c r="T331">
        <v>-51.649574000000001</v>
      </c>
    </row>
    <row r="332" spans="1:20" x14ac:dyDescent="0.25">
      <c r="A332">
        <f t="shared" si="65"/>
        <v>103.45277400000001</v>
      </c>
      <c r="B332">
        <f t="shared" si="66"/>
        <v>-366.73272700000007</v>
      </c>
      <c r="C332">
        <f t="shared" si="67"/>
        <v>-3.5449288870687998</v>
      </c>
      <c r="D332">
        <f t="shared" si="68"/>
        <v>-1.2958477439006304</v>
      </c>
      <c r="E332">
        <f t="shared" si="69"/>
        <v>-1.2958477439006304</v>
      </c>
      <c r="F332">
        <f t="shared" si="70"/>
        <v>-74.24660661705569</v>
      </c>
      <c r="G332">
        <f t="shared" si="71"/>
        <v>-438.39535100000001</v>
      </c>
      <c r="H332">
        <f t="shared" si="72"/>
        <v>88.159592000000004</v>
      </c>
      <c r="I332">
        <f t="shared" si="73"/>
        <v>-4.9727470494645667</v>
      </c>
      <c r="J332">
        <f t="shared" si="74"/>
        <v>-1.3723470544712213</v>
      </c>
      <c r="K332">
        <f t="shared" si="75"/>
        <v>2.9431433812661179</v>
      </c>
      <c r="L332">
        <f t="shared" si="76"/>
        <v>168.62969424841108</v>
      </c>
      <c r="M332">
        <f t="shared" si="77"/>
        <v>-242.87630086546676</v>
      </c>
      <c r="O332">
        <v>-139.74803199999999</v>
      </c>
      <c r="P332">
        <v>-243.200806</v>
      </c>
      <c r="Q332">
        <v>500.42584199999999</v>
      </c>
      <c r="R332">
        <v>867.15856900000006</v>
      </c>
      <c r="S332">
        <v>62.030490999999998</v>
      </c>
      <c r="T332">
        <v>-51.588439999999999</v>
      </c>
    </row>
    <row r="333" spans="1:20" x14ac:dyDescent="0.25">
      <c r="A333">
        <f t="shared" si="65"/>
        <v>103.07316599999999</v>
      </c>
      <c r="B333">
        <f t="shared" si="66"/>
        <v>-366.81967200000003</v>
      </c>
      <c r="C333">
        <f t="shared" si="67"/>
        <v>-3.5588280270735071</v>
      </c>
      <c r="D333">
        <f t="shared" si="68"/>
        <v>-1.2968685537730034</v>
      </c>
      <c r="E333">
        <f t="shared" si="69"/>
        <v>-1.2968685537730034</v>
      </c>
      <c r="F333">
        <f t="shared" si="70"/>
        <v>-74.305094714427952</v>
      </c>
      <c r="G333">
        <f t="shared" si="71"/>
        <v>-438.801064</v>
      </c>
      <c r="H333">
        <f t="shared" si="72"/>
        <v>86.403919000000002</v>
      </c>
      <c r="I333">
        <f t="shared" si="73"/>
        <v>-5.078485664521768</v>
      </c>
      <c r="J333">
        <f t="shared" si="74"/>
        <v>-1.3763745529188618</v>
      </c>
      <c r="K333">
        <f t="shared" si="75"/>
        <v>2.9471708797137586</v>
      </c>
      <c r="L333">
        <f t="shared" si="76"/>
        <v>168.86045291145638</v>
      </c>
      <c r="M333">
        <f t="shared" si="77"/>
        <v>-243.16554762588433</v>
      </c>
      <c r="O333">
        <v>-137.90211500000001</v>
      </c>
      <c r="P333">
        <v>-240.975281</v>
      </c>
      <c r="Q333">
        <v>500.79940800000003</v>
      </c>
      <c r="R333">
        <v>867.61908000000005</v>
      </c>
      <c r="S333">
        <v>61.998344000000003</v>
      </c>
      <c r="T333">
        <v>-51.498196</v>
      </c>
    </row>
    <row r="334" spans="1:20" x14ac:dyDescent="0.25">
      <c r="A334">
        <f t="shared" si="65"/>
        <v>102.73599200000001</v>
      </c>
      <c r="B334">
        <f t="shared" si="66"/>
        <v>-367.04751600000003</v>
      </c>
      <c r="C334">
        <f t="shared" si="67"/>
        <v>-3.5727256714472566</v>
      </c>
      <c r="D334">
        <f t="shared" si="68"/>
        <v>-1.2978818915162595</v>
      </c>
      <c r="E334">
        <f t="shared" si="69"/>
        <v>-1.2978818915162595</v>
      </c>
      <c r="F334">
        <f t="shared" si="70"/>
        <v>-74.363154690337836</v>
      </c>
      <c r="G334">
        <f t="shared" si="71"/>
        <v>-439.14084600000001</v>
      </c>
      <c r="H334">
        <f t="shared" si="72"/>
        <v>84.589863000000008</v>
      </c>
      <c r="I334">
        <f t="shared" si="73"/>
        <v>-5.1914121908437183</v>
      </c>
      <c r="J334">
        <f t="shared" si="74"/>
        <v>-1.380501280399725</v>
      </c>
      <c r="K334">
        <f t="shared" si="75"/>
        <v>2.9512976071946215</v>
      </c>
      <c r="L334">
        <f t="shared" si="76"/>
        <v>169.09689697931049</v>
      </c>
      <c r="M334">
        <f t="shared" si="77"/>
        <v>-243.46005166964832</v>
      </c>
      <c r="O334">
        <v>-136.047043</v>
      </c>
      <c r="P334">
        <v>-238.78303500000001</v>
      </c>
      <c r="Q334">
        <v>501.068512</v>
      </c>
      <c r="R334">
        <v>868.11602800000003</v>
      </c>
      <c r="S334">
        <v>61.927666000000002</v>
      </c>
      <c r="T334">
        <v>-51.457180000000001</v>
      </c>
    </row>
    <row r="335" spans="1:20" x14ac:dyDescent="0.25">
      <c r="A335">
        <f t="shared" si="65"/>
        <v>102.30252100000001</v>
      </c>
      <c r="B335">
        <f t="shared" si="66"/>
        <v>-367.23113999999998</v>
      </c>
      <c r="C335">
        <f t="shared" si="67"/>
        <v>-3.5896587533751974</v>
      </c>
      <c r="D335">
        <f t="shared" si="68"/>
        <v>-1.2991067188299461</v>
      </c>
      <c r="E335">
        <f t="shared" si="69"/>
        <v>-1.2991067188299461</v>
      </c>
      <c r="F335">
        <f t="shared" si="70"/>
        <v>-74.433332126044419</v>
      </c>
      <c r="G335">
        <f t="shared" si="71"/>
        <v>-439.43563800000004</v>
      </c>
      <c r="H335">
        <f t="shared" si="72"/>
        <v>82.908621999999994</v>
      </c>
      <c r="I335">
        <f t="shared" si="73"/>
        <v>-5.3002405226322553</v>
      </c>
      <c r="J335">
        <f t="shared" si="74"/>
        <v>-1.3843176929892347</v>
      </c>
      <c r="K335">
        <f t="shared" si="75"/>
        <v>2.9551140197841312</v>
      </c>
      <c r="L335">
        <f t="shared" si="76"/>
        <v>169.31556131356996</v>
      </c>
      <c r="M335">
        <f t="shared" si="77"/>
        <v>-243.74889343961439</v>
      </c>
      <c r="O335">
        <v>-134.32461499999999</v>
      </c>
      <c r="P335">
        <v>-236.62713600000001</v>
      </c>
      <c r="Q335">
        <v>501.33032200000002</v>
      </c>
      <c r="R335">
        <v>868.56146200000001</v>
      </c>
      <c r="S335">
        <v>61.894683999999998</v>
      </c>
      <c r="T335">
        <v>-51.415993</v>
      </c>
    </row>
    <row r="336" spans="1:20" x14ac:dyDescent="0.25">
      <c r="A336">
        <f t="shared" si="65"/>
        <v>101.85704000000001</v>
      </c>
      <c r="B336">
        <f t="shared" si="66"/>
        <v>-367.41400100000004</v>
      </c>
      <c r="C336">
        <f t="shared" si="67"/>
        <v>-3.6071537225114727</v>
      </c>
      <c r="D336">
        <f t="shared" si="68"/>
        <v>-1.3003609771016296</v>
      </c>
      <c r="E336">
        <f t="shared" si="69"/>
        <v>-1.3003609771016296</v>
      </c>
      <c r="F336">
        <f t="shared" si="70"/>
        <v>-74.505195831431266</v>
      </c>
      <c r="G336">
        <f t="shared" si="71"/>
        <v>-439.820606</v>
      </c>
      <c r="H336">
        <f t="shared" si="72"/>
        <v>81.26206599999999</v>
      </c>
      <c r="I336">
        <f t="shared" si="73"/>
        <v>-5.4123729268709466</v>
      </c>
      <c r="J336">
        <f t="shared" si="74"/>
        <v>-1.38809484563577</v>
      </c>
      <c r="K336">
        <f t="shared" si="75"/>
        <v>2.9588911724306666</v>
      </c>
      <c r="L336">
        <f t="shared" si="76"/>
        <v>169.53197621879312</v>
      </c>
      <c r="M336">
        <f t="shared" si="77"/>
        <v>-244.0371720502244</v>
      </c>
      <c r="O336">
        <v>-132.62110899999999</v>
      </c>
      <c r="P336">
        <v>-234.478149</v>
      </c>
      <c r="Q336">
        <v>501.60760499999998</v>
      </c>
      <c r="R336">
        <v>869.02160600000002</v>
      </c>
      <c r="S336">
        <v>61.786999000000002</v>
      </c>
      <c r="T336">
        <v>-51.359043</v>
      </c>
    </row>
    <row r="337" spans="1:20" x14ac:dyDescent="0.25">
      <c r="A337">
        <f t="shared" si="65"/>
        <v>101.34965499999998</v>
      </c>
      <c r="B337">
        <f t="shared" si="66"/>
        <v>-367.523529</v>
      </c>
      <c r="C337">
        <f t="shared" si="67"/>
        <v>-3.6262928472721496</v>
      </c>
      <c r="D337">
        <f t="shared" si="68"/>
        <v>-1.3017202315907925</v>
      </c>
      <c r="E337">
        <f t="shared" si="69"/>
        <v>-1.3017202315907925</v>
      </c>
      <c r="F337">
        <f t="shared" si="70"/>
        <v>-74.583075376944507</v>
      </c>
      <c r="G337">
        <f t="shared" si="71"/>
        <v>-440.22850399999999</v>
      </c>
      <c r="H337">
        <f t="shared" si="72"/>
        <v>79.653133999999994</v>
      </c>
      <c r="I337">
        <f t="shared" si="73"/>
        <v>-5.5268196226905522</v>
      </c>
      <c r="J337">
        <f t="shared" si="74"/>
        <v>-1.391797022699472</v>
      </c>
      <c r="K337">
        <f t="shared" si="75"/>
        <v>2.9625933494943686</v>
      </c>
      <c r="L337">
        <f t="shared" si="76"/>
        <v>169.74409533955341</v>
      </c>
      <c r="M337">
        <f t="shared" si="77"/>
        <v>-244.3271707164979</v>
      </c>
      <c r="O337">
        <v>-130.978745</v>
      </c>
      <c r="P337">
        <v>-232.32839999999999</v>
      </c>
      <c r="Q337">
        <v>501.94766199999998</v>
      </c>
      <c r="R337">
        <v>869.47119099999998</v>
      </c>
      <c r="S337">
        <v>61.719158</v>
      </c>
      <c r="T337">
        <v>-51.325611000000002</v>
      </c>
    </row>
    <row r="338" spans="1:20" x14ac:dyDescent="0.25">
      <c r="A338">
        <f t="shared" si="65"/>
        <v>100.74023400000002</v>
      </c>
      <c r="B338">
        <f t="shared" si="66"/>
        <v>-367.82189999999997</v>
      </c>
      <c r="C338">
        <f t="shared" si="67"/>
        <v>-3.6511916380897023</v>
      </c>
      <c r="D338">
        <f t="shared" si="68"/>
        <v>-1.303468704777252</v>
      </c>
      <c r="E338">
        <f t="shared" si="69"/>
        <v>-1.303468704777252</v>
      </c>
      <c r="F338">
        <f t="shared" si="70"/>
        <v>-74.683255511120421</v>
      </c>
      <c r="G338">
        <f t="shared" si="71"/>
        <v>-440.48134200000004</v>
      </c>
      <c r="H338">
        <f t="shared" si="72"/>
        <v>78.114265999999986</v>
      </c>
      <c r="I338">
        <f t="shared" si="73"/>
        <v>-5.6389359403313106</v>
      </c>
      <c r="J338">
        <f t="shared" si="74"/>
        <v>-1.395282629189877</v>
      </c>
      <c r="K338">
        <f t="shared" si="75"/>
        <v>2.9660789559847736</v>
      </c>
      <c r="L338">
        <f t="shared" si="76"/>
        <v>169.943805880497</v>
      </c>
      <c r="M338">
        <f t="shared" si="77"/>
        <v>-244.62706139161742</v>
      </c>
      <c r="O338">
        <v>-129.41308599999999</v>
      </c>
      <c r="P338">
        <v>-230.15332000000001</v>
      </c>
      <c r="Q338">
        <v>502.11853000000002</v>
      </c>
      <c r="R338">
        <v>869.94042999999999</v>
      </c>
      <c r="S338">
        <v>61.637188000000002</v>
      </c>
      <c r="T338">
        <v>-51.298819999999999</v>
      </c>
    </row>
    <row r="339" spans="1:20" x14ac:dyDescent="0.25">
      <c r="A339">
        <f t="shared" si="65"/>
        <v>100.15284000000001</v>
      </c>
      <c r="B339">
        <f t="shared" si="66"/>
        <v>-368.03295899999995</v>
      </c>
      <c r="C339">
        <f t="shared" si="67"/>
        <v>-3.6747131584086872</v>
      </c>
      <c r="D339">
        <f t="shared" si="68"/>
        <v>-1.3051002068745783</v>
      </c>
      <c r="E339">
        <f t="shared" si="69"/>
        <v>-1.3051002068745783</v>
      </c>
      <c r="F339">
        <f t="shared" si="70"/>
        <v>-74.776733695563962</v>
      </c>
      <c r="G339">
        <f t="shared" si="71"/>
        <v>-440.76498400000003</v>
      </c>
      <c r="H339">
        <f t="shared" si="72"/>
        <v>76.57461099999999</v>
      </c>
      <c r="I339">
        <f t="shared" si="73"/>
        <v>-5.7560198901957218</v>
      </c>
      <c r="J339">
        <f t="shared" si="74"/>
        <v>-1.3987820635797337</v>
      </c>
      <c r="K339">
        <f t="shared" si="75"/>
        <v>2.9695783903746302</v>
      </c>
      <c r="L339">
        <f t="shared" si="76"/>
        <v>170.14430870171873</v>
      </c>
      <c r="M339">
        <f t="shared" si="77"/>
        <v>-244.92104239728269</v>
      </c>
      <c r="O339">
        <v>-127.85784099999999</v>
      </c>
      <c r="P339">
        <v>-228.01068100000001</v>
      </c>
      <c r="Q339">
        <v>502.360657</v>
      </c>
      <c r="R339">
        <v>870.39361599999995</v>
      </c>
      <c r="S339">
        <v>61.595672999999998</v>
      </c>
      <c r="T339">
        <v>-51.283230000000003</v>
      </c>
    </row>
    <row r="340" spans="1:20" x14ac:dyDescent="0.25">
      <c r="A340">
        <f t="shared" si="65"/>
        <v>99.476974999999996</v>
      </c>
      <c r="B340">
        <f t="shared" si="66"/>
        <v>-368.29998799999998</v>
      </c>
      <c r="C340">
        <f t="shared" si="67"/>
        <v>-3.7023641702011947</v>
      </c>
      <c r="D340">
        <f t="shared" si="68"/>
        <v>-1.3069934447777787</v>
      </c>
      <c r="E340">
        <f t="shared" si="69"/>
        <v>-1.3069934447777787</v>
      </c>
      <c r="F340">
        <f t="shared" si="70"/>
        <v>-74.885208237031549</v>
      </c>
      <c r="G340">
        <f t="shared" si="71"/>
        <v>-440.99614699999995</v>
      </c>
      <c r="H340">
        <f t="shared" si="72"/>
        <v>75.180980000000005</v>
      </c>
      <c r="I340">
        <f t="shared" si="73"/>
        <v>-5.8657940745119301</v>
      </c>
      <c r="J340">
        <f t="shared" si="74"/>
        <v>-1.4019397840990664</v>
      </c>
      <c r="K340">
        <f t="shared" si="75"/>
        <v>2.9727361108939627</v>
      </c>
      <c r="L340">
        <f t="shared" si="76"/>
        <v>170.32523276035835</v>
      </c>
      <c r="M340">
        <f t="shared" si="77"/>
        <v>-245.2104409973899</v>
      </c>
      <c r="O340">
        <v>-126.431335</v>
      </c>
      <c r="P340">
        <v>-225.90831</v>
      </c>
      <c r="Q340">
        <v>502.55206299999998</v>
      </c>
      <c r="R340">
        <v>870.85205099999996</v>
      </c>
      <c r="S340">
        <v>61.555916000000003</v>
      </c>
      <c r="T340">
        <v>-51.250354999999999</v>
      </c>
    </row>
    <row r="341" spans="1:20" x14ac:dyDescent="0.25">
      <c r="A341">
        <f t="shared" si="65"/>
        <v>98.738503000000009</v>
      </c>
      <c r="B341">
        <f t="shared" si="66"/>
        <v>-368.52719099999996</v>
      </c>
      <c r="C341">
        <f t="shared" si="67"/>
        <v>-3.7323554621847967</v>
      </c>
      <c r="D341">
        <f t="shared" si="68"/>
        <v>-1.3090173454310923</v>
      </c>
      <c r="E341">
        <f t="shared" si="69"/>
        <v>-1.3090173454310923</v>
      </c>
      <c r="F341">
        <f t="shared" si="70"/>
        <v>-75.001169202620176</v>
      </c>
      <c r="G341">
        <f t="shared" si="71"/>
        <v>-441.27857599999999</v>
      </c>
      <c r="H341">
        <f t="shared" si="72"/>
        <v>73.778864999999996</v>
      </c>
      <c r="I341">
        <f t="shared" si="73"/>
        <v>-5.9810973779550558</v>
      </c>
      <c r="J341">
        <f t="shared" si="74"/>
        <v>-1.4051351969327055</v>
      </c>
      <c r="K341">
        <f t="shared" si="75"/>
        <v>2.9759315237276018</v>
      </c>
      <c r="L341">
        <f t="shared" si="76"/>
        <v>170.50831642952778</v>
      </c>
      <c r="M341">
        <f t="shared" si="77"/>
        <v>-245.50948563214797</v>
      </c>
      <c r="O341">
        <v>-125.04291499999999</v>
      </c>
      <c r="P341">
        <v>-223.781418</v>
      </c>
      <c r="Q341">
        <v>502.780731</v>
      </c>
      <c r="R341">
        <v>871.30792199999996</v>
      </c>
      <c r="S341">
        <v>61.502155000000002</v>
      </c>
      <c r="T341">
        <v>-51.264049999999997</v>
      </c>
    </row>
    <row r="342" spans="1:20" x14ac:dyDescent="0.25">
      <c r="A342">
        <f t="shared" si="65"/>
        <v>97.911498999999992</v>
      </c>
      <c r="B342">
        <f t="shared" si="66"/>
        <v>-368.83129900000006</v>
      </c>
      <c r="C342">
        <f t="shared" si="67"/>
        <v>-3.766986541590994</v>
      </c>
      <c r="D342">
        <f t="shared" si="68"/>
        <v>-1.3113169226437218</v>
      </c>
      <c r="E342">
        <f t="shared" si="69"/>
        <v>-1.3113169226437218</v>
      </c>
      <c r="F342">
        <f t="shared" si="70"/>
        <v>-75.132925271568311</v>
      </c>
      <c r="G342">
        <f t="shared" si="71"/>
        <v>-441.45049999999998</v>
      </c>
      <c r="H342">
        <f t="shared" si="72"/>
        <v>72.525383000000005</v>
      </c>
      <c r="I342">
        <f t="shared" si="73"/>
        <v>-6.0868413476699592</v>
      </c>
      <c r="J342">
        <f t="shared" si="74"/>
        <v>-1.4079621154476425</v>
      </c>
      <c r="K342">
        <f t="shared" si="75"/>
        <v>2.9787584422425391</v>
      </c>
      <c r="L342">
        <f t="shared" si="76"/>
        <v>170.6702869294611</v>
      </c>
      <c r="M342">
        <f t="shared" si="77"/>
        <v>-245.8032122010294</v>
      </c>
      <c r="O342">
        <v>-123.729187</v>
      </c>
      <c r="P342">
        <v>-221.64068599999999</v>
      </c>
      <c r="Q342">
        <v>502.92413299999998</v>
      </c>
      <c r="R342">
        <v>871.75543200000004</v>
      </c>
      <c r="S342">
        <v>61.473633</v>
      </c>
      <c r="T342">
        <v>-51.203803999999998</v>
      </c>
    </row>
    <row r="343" spans="1:20" x14ac:dyDescent="0.25">
      <c r="A343">
        <f t="shared" si="65"/>
        <v>97.179718000000008</v>
      </c>
      <c r="B343">
        <f t="shared" si="66"/>
        <v>-369.12161300000002</v>
      </c>
      <c r="C343">
        <f t="shared" si="67"/>
        <v>-3.7983400301696695</v>
      </c>
      <c r="D343">
        <f t="shared" si="68"/>
        <v>-1.3133650568841604</v>
      </c>
      <c r="E343">
        <f t="shared" si="69"/>
        <v>-1.3133650568841604</v>
      </c>
      <c r="F343">
        <f t="shared" si="70"/>
        <v>-75.250274719421682</v>
      </c>
      <c r="G343">
        <f t="shared" si="71"/>
        <v>-441.601742</v>
      </c>
      <c r="H343">
        <f t="shared" si="72"/>
        <v>71.187241</v>
      </c>
      <c r="I343">
        <f t="shared" si="73"/>
        <v>-6.2033833001057026</v>
      </c>
      <c r="J343">
        <f t="shared" si="74"/>
        <v>-1.4109689415073756</v>
      </c>
      <c r="K343">
        <f t="shared" si="75"/>
        <v>2.9817652683022722</v>
      </c>
      <c r="L343">
        <f t="shared" si="76"/>
        <v>170.84256537241376</v>
      </c>
      <c r="M343">
        <f t="shared" si="77"/>
        <v>-246.09284009183546</v>
      </c>
      <c r="O343">
        <v>-122.36273199999999</v>
      </c>
      <c r="P343">
        <v>-219.54245</v>
      </c>
      <c r="Q343">
        <v>503.06375100000002</v>
      </c>
      <c r="R343">
        <v>872.18536400000005</v>
      </c>
      <c r="S343">
        <v>61.462009000000002</v>
      </c>
      <c r="T343">
        <v>-51.175491000000001</v>
      </c>
    </row>
    <row r="344" spans="1:20" x14ac:dyDescent="0.25">
      <c r="A344">
        <f t="shared" si="65"/>
        <v>96.216904</v>
      </c>
      <c r="B344">
        <f t="shared" si="66"/>
        <v>-369.403076</v>
      </c>
      <c r="C344">
        <f t="shared" si="67"/>
        <v>-3.8392741882445107</v>
      </c>
      <c r="D344">
        <f t="shared" si="68"/>
        <v>-1.3159919200344203</v>
      </c>
      <c r="E344">
        <f t="shared" si="69"/>
        <v>-1.3159919200344203</v>
      </c>
      <c r="F344">
        <f t="shared" si="70"/>
        <v>-75.400782891290021</v>
      </c>
      <c r="G344">
        <f t="shared" si="71"/>
        <v>-441.80376100000001</v>
      </c>
      <c r="H344">
        <f t="shared" si="72"/>
        <v>70.018675999999999</v>
      </c>
      <c r="I344">
        <f t="shared" si="73"/>
        <v>-6.3097988456679763</v>
      </c>
      <c r="J344">
        <f t="shared" si="74"/>
        <v>-1.4136199063097996</v>
      </c>
      <c r="K344">
        <f t="shared" si="75"/>
        <v>2.9844162331046959</v>
      </c>
      <c r="L344">
        <f t="shared" si="76"/>
        <v>170.99445446723036</v>
      </c>
      <c r="M344">
        <f t="shared" si="77"/>
        <v>-246.39523735852038</v>
      </c>
      <c r="O344">
        <v>-121.178909</v>
      </c>
      <c r="P344">
        <v>-217.395813</v>
      </c>
      <c r="Q344">
        <v>503.22912600000001</v>
      </c>
      <c r="R344">
        <v>872.63220200000001</v>
      </c>
      <c r="S344">
        <v>61.425364999999999</v>
      </c>
      <c r="T344">
        <v>-51.160232999999998</v>
      </c>
    </row>
    <row r="345" spans="1:20" x14ac:dyDescent="0.25">
      <c r="A345">
        <f t="shared" si="65"/>
        <v>95.306647999999996</v>
      </c>
      <c r="B345">
        <f t="shared" si="66"/>
        <v>-369.67468300000002</v>
      </c>
      <c r="C345">
        <f t="shared" si="67"/>
        <v>-3.8787922013582938</v>
      </c>
      <c r="D345">
        <f t="shared" si="68"/>
        <v>-1.3184786153112202</v>
      </c>
      <c r="E345">
        <f t="shared" si="69"/>
        <v>-1.3184786153112202</v>
      </c>
      <c r="F345">
        <f t="shared" si="70"/>
        <v>-75.54326003558576</v>
      </c>
      <c r="G345">
        <f t="shared" si="71"/>
        <v>-441.995968</v>
      </c>
      <c r="H345">
        <f t="shared" si="72"/>
        <v>68.837317999999996</v>
      </c>
      <c r="I345">
        <f t="shared" si="73"/>
        <v>-6.4208772340607467</v>
      </c>
      <c r="J345">
        <f t="shared" si="74"/>
        <v>-1.4162955563549224</v>
      </c>
      <c r="K345">
        <f t="shared" si="75"/>
        <v>2.987091883149819</v>
      </c>
      <c r="L345">
        <f t="shared" si="76"/>
        <v>171.1477579222699</v>
      </c>
      <c r="M345">
        <f t="shared" si="77"/>
        <v>-246.69101795785565</v>
      </c>
      <c r="O345">
        <v>-119.967186</v>
      </c>
      <c r="P345">
        <v>-215.27383399999999</v>
      </c>
      <c r="Q345">
        <v>503.38232399999998</v>
      </c>
      <c r="R345">
        <v>873.057007</v>
      </c>
      <c r="S345">
        <v>61.386355999999999</v>
      </c>
      <c r="T345">
        <v>-51.129868000000002</v>
      </c>
    </row>
    <row r="346" spans="1:20" x14ac:dyDescent="0.25">
      <c r="A346">
        <f t="shared" si="65"/>
        <v>94.367125999999999</v>
      </c>
      <c r="B346">
        <f t="shared" si="66"/>
        <v>-369.87909000000002</v>
      </c>
      <c r="C346">
        <f t="shared" si="67"/>
        <v>-3.9195756581587538</v>
      </c>
      <c r="D346">
        <f t="shared" si="68"/>
        <v>-1.320995607115677</v>
      </c>
      <c r="E346">
        <f t="shared" si="69"/>
        <v>-1.320995607115677</v>
      </c>
      <c r="F346">
        <f t="shared" si="70"/>
        <v>-75.687473043050147</v>
      </c>
      <c r="G346">
        <f t="shared" si="71"/>
        <v>-442.198215</v>
      </c>
      <c r="H346">
        <f t="shared" si="72"/>
        <v>67.605389000000002</v>
      </c>
      <c r="I346">
        <f t="shared" si="73"/>
        <v>-6.5408722816460676</v>
      </c>
      <c r="J346">
        <f t="shared" si="74"/>
        <v>-1.4190862524611207</v>
      </c>
      <c r="K346">
        <f t="shared" si="75"/>
        <v>2.9898825792560175</v>
      </c>
      <c r="L346">
        <f t="shared" si="76"/>
        <v>171.30765303105866</v>
      </c>
      <c r="M346">
        <f t="shared" si="77"/>
        <v>-246.99512607410881</v>
      </c>
      <c r="O346">
        <v>-118.712418</v>
      </c>
      <c r="P346">
        <v>-213.079544</v>
      </c>
      <c r="Q346">
        <v>503.57696499999997</v>
      </c>
      <c r="R346">
        <v>873.45605499999999</v>
      </c>
      <c r="S346">
        <v>61.378749999999997</v>
      </c>
      <c r="T346">
        <v>-51.107028999999997</v>
      </c>
    </row>
    <row r="347" spans="1:20" x14ac:dyDescent="0.25">
      <c r="A347">
        <f t="shared" si="65"/>
        <v>93.436820999999995</v>
      </c>
      <c r="B347">
        <f t="shared" si="66"/>
        <v>-370.24353000000002</v>
      </c>
      <c r="C347">
        <f t="shared" si="67"/>
        <v>-3.9625013569329379</v>
      </c>
      <c r="D347">
        <f t="shared" si="68"/>
        <v>-1.3235922293010742</v>
      </c>
      <c r="E347">
        <f t="shared" si="69"/>
        <v>-1.3235922293010742</v>
      </c>
      <c r="F347">
        <f t="shared" si="70"/>
        <v>-75.836248535263451</v>
      </c>
      <c r="G347">
        <f t="shared" si="71"/>
        <v>-442.24089899999996</v>
      </c>
      <c r="H347">
        <f t="shared" si="72"/>
        <v>66.469788000000008</v>
      </c>
      <c r="I347">
        <f t="shared" si="73"/>
        <v>-6.6532617645779144</v>
      </c>
      <c r="J347">
        <f t="shared" si="74"/>
        <v>-1.4216108245934485</v>
      </c>
      <c r="K347">
        <f t="shared" si="75"/>
        <v>2.992407151388345</v>
      </c>
      <c r="L347">
        <f t="shared" si="76"/>
        <v>171.45230035931738</v>
      </c>
      <c r="M347">
        <f t="shared" si="77"/>
        <v>-247.28854889458083</v>
      </c>
      <c r="O347">
        <v>-117.57674400000001</v>
      </c>
      <c r="P347">
        <v>-211.013565</v>
      </c>
      <c r="Q347">
        <v>503.62597699999998</v>
      </c>
      <c r="R347">
        <v>873.869507</v>
      </c>
      <c r="S347">
        <v>61.385078</v>
      </c>
      <c r="T347">
        <v>-51.106955999999997</v>
      </c>
    </row>
    <row r="348" spans="1:20" x14ac:dyDescent="0.25">
      <c r="A348">
        <f t="shared" si="65"/>
        <v>92.501884999999987</v>
      </c>
      <c r="B348">
        <f t="shared" si="66"/>
        <v>-370.48434500000002</v>
      </c>
      <c r="C348">
        <f t="shared" si="67"/>
        <v>-4.005154543607409</v>
      </c>
      <c r="D348">
        <f t="shared" si="68"/>
        <v>-1.3261205048102875</v>
      </c>
      <c r="E348">
        <f t="shared" si="69"/>
        <v>-1.3261205048102875</v>
      </c>
      <c r="F348">
        <f t="shared" si="70"/>
        <v>-75.981108051387665</v>
      </c>
      <c r="G348">
        <f t="shared" si="71"/>
        <v>-442.44595699999996</v>
      </c>
      <c r="H348">
        <f t="shared" si="72"/>
        <v>65.333649000000008</v>
      </c>
      <c r="I348">
        <f t="shared" si="73"/>
        <v>-6.772099274601973</v>
      </c>
      <c r="J348">
        <f t="shared" si="74"/>
        <v>-1.4241910710174521</v>
      </c>
      <c r="K348">
        <f t="shared" si="75"/>
        <v>2.9949873978123485</v>
      </c>
      <c r="L348">
        <f t="shared" si="76"/>
        <v>171.60013758951649</v>
      </c>
      <c r="M348">
        <f t="shared" si="77"/>
        <v>-247.58124564090417</v>
      </c>
      <c r="O348">
        <v>-116.421852</v>
      </c>
      <c r="P348">
        <v>-208.92373699999999</v>
      </c>
      <c r="Q348">
        <v>503.79434199999997</v>
      </c>
      <c r="R348">
        <v>874.27868699999999</v>
      </c>
      <c r="S348">
        <v>61.348385</v>
      </c>
      <c r="T348">
        <v>-51.088203</v>
      </c>
    </row>
    <row r="349" spans="1:20" x14ac:dyDescent="0.25">
      <c r="A349">
        <f t="shared" si="65"/>
        <v>91.372405999999984</v>
      </c>
      <c r="B349">
        <f t="shared" si="66"/>
        <v>-370.73266599999999</v>
      </c>
      <c r="C349">
        <f t="shared" si="67"/>
        <v>-4.0573810215745008</v>
      </c>
      <c r="D349">
        <f t="shared" si="68"/>
        <v>-1.3291480405920526</v>
      </c>
      <c r="E349">
        <f t="shared" si="69"/>
        <v>-1.3291480405920526</v>
      </c>
      <c r="F349">
        <f t="shared" si="70"/>
        <v>-76.154573074007629</v>
      </c>
      <c r="G349">
        <f t="shared" si="71"/>
        <v>-442.60740999999996</v>
      </c>
      <c r="H349">
        <f t="shared" si="72"/>
        <v>64.28164000000001</v>
      </c>
      <c r="I349">
        <f t="shared" si="73"/>
        <v>-6.885440539475967</v>
      </c>
      <c r="J349">
        <f t="shared" si="74"/>
        <v>-1.4265707413886892</v>
      </c>
      <c r="K349">
        <f t="shared" si="75"/>
        <v>2.997367068183586</v>
      </c>
      <c r="L349">
        <f t="shared" si="76"/>
        <v>171.73648265842073</v>
      </c>
      <c r="M349">
        <f t="shared" si="77"/>
        <v>-247.89105573242836</v>
      </c>
      <c r="O349">
        <v>-115.372849</v>
      </c>
      <c r="P349">
        <v>-206.74525499999999</v>
      </c>
      <c r="Q349">
        <v>503.91400099999998</v>
      </c>
      <c r="R349">
        <v>874.64666699999998</v>
      </c>
      <c r="S349">
        <v>61.306590999999997</v>
      </c>
      <c r="T349">
        <v>-51.091208999999999</v>
      </c>
    </row>
    <row r="350" spans="1:20" x14ac:dyDescent="0.25">
      <c r="A350">
        <f t="shared" si="65"/>
        <v>90.446228000000005</v>
      </c>
      <c r="B350">
        <f t="shared" si="66"/>
        <v>-371.02398699999998</v>
      </c>
      <c r="C350">
        <f t="shared" si="67"/>
        <v>-4.1021499205030416</v>
      </c>
      <c r="D350">
        <f t="shared" si="68"/>
        <v>-1.3316853813490552</v>
      </c>
      <c r="E350">
        <f t="shared" si="69"/>
        <v>-1.3316853813490552</v>
      </c>
      <c r="F350">
        <f t="shared" si="70"/>
        <v>-76.29995199057042</v>
      </c>
      <c r="G350">
        <f t="shared" si="71"/>
        <v>-442.71903599999996</v>
      </c>
      <c r="H350">
        <f t="shared" si="72"/>
        <v>63.068558000000003</v>
      </c>
      <c r="I350">
        <f t="shared" si="73"/>
        <v>-7.0196473494764211</v>
      </c>
      <c r="J350">
        <f t="shared" si="74"/>
        <v>-1.4292911412737122</v>
      </c>
      <c r="K350">
        <f t="shared" si="75"/>
        <v>3.0000874680686085</v>
      </c>
      <c r="L350">
        <f t="shared" si="76"/>
        <v>171.89235009042042</v>
      </c>
      <c r="M350">
        <f t="shared" si="77"/>
        <v>-248.19230208099083</v>
      </c>
      <c r="O350">
        <v>-114.19249000000001</v>
      </c>
      <c r="P350">
        <v>-204.63871800000001</v>
      </c>
      <c r="Q350">
        <v>504.01763899999997</v>
      </c>
      <c r="R350">
        <v>875.04162599999995</v>
      </c>
      <c r="S350">
        <v>61.298603</v>
      </c>
      <c r="T350">
        <v>-51.123932000000003</v>
      </c>
    </row>
    <row r="351" spans="1:20" x14ac:dyDescent="0.25">
      <c r="A351">
        <f t="shared" si="65"/>
        <v>89.39322700000001</v>
      </c>
      <c r="B351">
        <f t="shared" si="66"/>
        <v>-371.38098199999996</v>
      </c>
      <c r="C351">
        <f t="shared" si="67"/>
        <v>-4.1544644316285835</v>
      </c>
      <c r="D351">
        <f t="shared" si="68"/>
        <v>-1.3345849313103746</v>
      </c>
      <c r="E351">
        <f t="shared" si="69"/>
        <v>-1.3345849313103746</v>
      </c>
      <c r="F351">
        <f t="shared" si="70"/>
        <v>-76.466083965841335</v>
      </c>
      <c r="G351">
        <f t="shared" si="71"/>
        <v>-442.74568900000003</v>
      </c>
      <c r="H351">
        <f t="shared" si="72"/>
        <v>62.014766000000002</v>
      </c>
      <c r="I351">
        <f t="shared" si="73"/>
        <v>-7.1393591810053758</v>
      </c>
      <c r="J351">
        <f t="shared" si="74"/>
        <v>-1.4316331108939744</v>
      </c>
      <c r="K351">
        <f t="shared" si="75"/>
        <v>3.0024294376888712</v>
      </c>
      <c r="L351">
        <f t="shared" si="76"/>
        <v>172.02653506540929</v>
      </c>
      <c r="M351">
        <f t="shared" si="77"/>
        <v>-248.49261903125063</v>
      </c>
      <c r="O351">
        <v>-113.134483</v>
      </c>
      <c r="P351">
        <v>-202.52771000000001</v>
      </c>
      <c r="Q351">
        <v>504.02685500000001</v>
      </c>
      <c r="R351">
        <v>875.40783699999997</v>
      </c>
      <c r="S351">
        <v>61.281165999999999</v>
      </c>
      <c r="T351">
        <v>-51.119717000000001</v>
      </c>
    </row>
    <row r="352" spans="1:20" x14ac:dyDescent="0.25">
      <c r="A352">
        <f t="shared" si="65"/>
        <v>88.414085</v>
      </c>
      <c r="B352">
        <f t="shared" si="66"/>
        <v>-371.66671699999995</v>
      </c>
      <c r="C352">
        <f t="shared" si="67"/>
        <v>-4.2037048395626098</v>
      </c>
      <c r="D352">
        <f t="shared" si="68"/>
        <v>-1.3372517376299768</v>
      </c>
      <c r="E352">
        <f t="shared" si="69"/>
        <v>-1.3372517376299768</v>
      </c>
      <c r="F352">
        <f t="shared" si="70"/>
        <v>-76.618880712733372</v>
      </c>
      <c r="G352">
        <f t="shared" si="71"/>
        <v>-442.85733400000004</v>
      </c>
      <c r="H352">
        <f t="shared" si="72"/>
        <v>60.896748000000002</v>
      </c>
      <c r="I352">
        <f t="shared" si="73"/>
        <v>-7.2722657374085067</v>
      </c>
      <c r="J352">
        <f t="shared" si="74"/>
        <v>-1.4341445997811813</v>
      </c>
      <c r="K352">
        <f t="shared" si="75"/>
        <v>3.0049409265760776</v>
      </c>
      <c r="L352">
        <f t="shared" si="76"/>
        <v>172.17043277894024</v>
      </c>
      <c r="M352">
        <f t="shared" si="77"/>
        <v>-248.78931349167362</v>
      </c>
      <c r="O352">
        <v>-112.037453</v>
      </c>
      <c r="P352">
        <v>-200.451538</v>
      </c>
      <c r="Q352">
        <v>504.09262100000001</v>
      </c>
      <c r="R352">
        <v>875.75933799999996</v>
      </c>
      <c r="S352">
        <v>61.235287</v>
      </c>
      <c r="T352">
        <v>-51.140704999999997</v>
      </c>
    </row>
    <row r="353" spans="1:20" x14ac:dyDescent="0.25">
      <c r="A353">
        <f t="shared" si="65"/>
        <v>87.448165999999986</v>
      </c>
      <c r="B353">
        <f t="shared" si="66"/>
        <v>-371.92169100000007</v>
      </c>
      <c r="C353">
        <f t="shared" si="67"/>
        <v>-4.2530530714617862</v>
      </c>
      <c r="D353">
        <f t="shared" si="68"/>
        <v>-1.3398657117784127</v>
      </c>
      <c r="E353">
        <f t="shared" si="69"/>
        <v>-1.3398657117784127</v>
      </c>
      <c r="F353">
        <f t="shared" si="70"/>
        <v>-76.768650399195039</v>
      </c>
      <c r="G353">
        <f t="shared" si="71"/>
        <v>-442.93528800000001</v>
      </c>
      <c r="H353">
        <f t="shared" si="72"/>
        <v>59.746273000000002</v>
      </c>
      <c r="I353">
        <f t="shared" si="73"/>
        <v>-7.4136053306622154</v>
      </c>
      <c r="J353">
        <f t="shared" si="74"/>
        <v>-1.4367184431109628</v>
      </c>
      <c r="K353">
        <f t="shared" si="75"/>
        <v>3.0075147699058595</v>
      </c>
      <c r="L353">
        <f t="shared" si="76"/>
        <v>172.31790313886464</v>
      </c>
      <c r="M353">
        <f t="shared" si="77"/>
        <v>-249.08655353805966</v>
      </c>
      <c r="O353">
        <v>-110.928314</v>
      </c>
      <c r="P353">
        <v>-198.37647999999999</v>
      </c>
      <c r="Q353">
        <v>504.17626999999999</v>
      </c>
      <c r="R353">
        <v>876.09796100000005</v>
      </c>
      <c r="S353">
        <v>61.240982000000002</v>
      </c>
      <c r="T353">
        <v>-51.182040999999998</v>
      </c>
    </row>
    <row r="354" spans="1:20" x14ac:dyDescent="0.25">
      <c r="A354">
        <f t="shared" si="65"/>
        <v>86.340339999999983</v>
      </c>
      <c r="B354">
        <f t="shared" si="66"/>
        <v>-372.22256399999998</v>
      </c>
      <c r="C354">
        <f t="shared" si="67"/>
        <v>-4.3111083880373888</v>
      </c>
      <c r="D354">
        <f t="shared" si="68"/>
        <v>-1.3428682472248286</v>
      </c>
      <c r="E354">
        <f t="shared" si="69"/>
        <v>-1.3428682472248286</v>
      </c>
      <c r="F354">
        <f t="shared" si="70"/>
        <v>-76.940683008113098</v>
      </c>
      <c r="G354">
        <f t="shared" si="71"/>
        <v>-443.023732</v>
      </c>
      <c r="H354">
        <f t="shared" si="72"/>
        <v>58.693176000000008</v>
      </c>
      <c r="I354">
        <f t="shared" si="73"/>
        <v>-7.5481301608214206</v>
      </c>
      <c r="J354">
        <f t="shared" si="74"/>
        <v>-1.43908022817412</v>
      </c>
      <c r="K354">
        <f t="shared" si="75"/>
        <v>3.0098765549690163</v>
      </c>
      <c r="L354">
        <f t="shared" si="76"/>
        <v>172.45322345510056</v>
      </c>
      <c r="M354">
        <f t="shared" si="77"/>
        <v>-249.39390646321365</v>
      </c>
      <c r="O354">
        <v>-109.91358200000001</v>
      </c>
      <c r="P354">
        <v>-196.25392199999999</v>
      </c>
      <c r="Q354">
        <v>504.23629799999998</v>
      </c>
      <c r="R354">
        <v>876.45886199999995</v>
      </c>
      <c r="S354">
        <v>61.212566000000002</v>
      </c>
      <c r="T354">
        <v>-51.220405999999997</v>
      </c>
    </row>
    <row r="355" spans="1:20" x14ac:dyDescent="0.25">
      <c r="A355">
        <f t="shared" si="65"/>
        <v>85.396156000000005</v>
      </c>
      <c r="B355">
        <f t="shared" si="66"/>
        <v>-372.38659599999994</v>
      </c>
      <c r="C355">
        <f t="shared" si="67"/>
        <v>-4.3606950645413116</v>
      </c>
      <c r="D355">
        <f t="shared" si="68"/>
        <v>-1.3453726918052404</v>
      </c>
      <c r="E355">
        <f t="shared" si="69"/>
        <v>-1.3453726918052404</v>
      </c>
      <c r="F355">
        <f t="shared" si="70"/>
        <v>-77.084177112595114</v>
      </c>
      <c r="G355">
        <f t="shared" si="71"/>
        <v>-443.19025099999999</v>
      </c>
      <c r="H355">
        <f t="shared" si="72"/>
        <v>57.594344999999997</v>
      </c>
      <c r="I355">
        <f t="shared" si="73"/>
        <v>-7.6950306666392336</v>
      </c>
      <c r="J355">
        <f t="shared" si="74"/>
        <v>-1.4415665604816505</v>
      </c>
      <c r="K355">
        <f t="shared" si="75"/>
        <v>3.0123628872765473</v>
      </c>
      <c r="L355">
        <f t="shared" si="76"/>
        <v>172.59567980278914</v>
      </c>
      <c r="M355">
        <f t="shared" si="77"/>
        <v>-249.67985691538425</v>
      </c>
      <c r="O355">
        <v>-108.822121</v>
      </c>
      <c r="P355">
        <v>-194.218277</v>
      </c>
      <c r="Q355">
        <v>504.38287400000002</v>
      </c>
      <c r="R355">
        <v>876.76946999999996</v>
      </c>
      <c r="S355">
        <v>61.192622999999998</v>
      </c>
      <c r="T355">
        <v>-51.227775999999999</v>
      </c>
    </row>
    <row r="356" spans="1:20" x14ac:dyDescent="0.25">
      <c r="A356">
        <f t="shared" si="65"/>
        <v>84.347214000000008</v>
      </c>
      <c r="B356">
        <f t="shared" si="66"/>
        <v>-372.67864999999995</v>
      </c>
      <c r="C356">
        <f t="shared" si="67"/>
        <v>-4.4183871917808677</v>
      </c>
      <c r="D356">
        <f t="shared" si="68"/>
        <v>-1.3482192547133454</v>
      </c>
      <c r="E356">
        <f t="shared" si="69"/>
        <v>-1.3482192547133454</v>
      </c>
      <c r="F356">
        <f t="shared" si="70"/>
        <v>-77.247273153348019</v>
      </c>
      <c r="G356">
        <f t="shared" si="71"/>
        <v>-443.24007</v>
      </c>
      <c r="H356">
        <f t="shared" si="72"/>
        <v>56.612377000000002</v>
      </c>
      <c r="I356">
        <f t="shared" si="73"/>
        <v>-7.8293845531340258</v>
      </c>
      <c r="J356">
        <f t="shared" si="74"/>
        <v>-1.4437601845600261</v>
      </c>
      <c r="K356">
        <f t="shared" si="75"/>
        <v>3.0145565113549226</v>
      </c>
      <c r="L356">
        <f t="shared" si="76"/>
        <v>172.72136520431832</v>
      </c>
      <c r="M356">
        <f t="shared" si="77"/>
        <v>-249.96863835766635</v>
      </c>
      <c r="O356">
        <v>-107.824905</v>
      </c>
      <c r="P356">
        <v>-192.17211900000001</v>
      </c>
      <c r="Q356">
        <v>504.41033900000002</v>
      </c>
      <c r="R356">
        <v>877.08898899999997</v>
      </c>
      <c r="S356">
        <v>61.170268999999998</v>
      </c>
      <c r="T356">
        <v>-51.212527999999999</v>
      </c>
    </row>
    <row r="357" spans="1:20" x14ac:dyDescent="0.25">
      <c r="A357">
        <f t="shared" si="65"/>
        <v>83.213110999999998</v>
      </c>
      <c r="B357">
        <f t="shared" si="66"/>
        <v>-372.90542599999998</v>
      </c>
      <c r="C357">
        <f t="shared" si="67"/>
        <v>-4.481330183653391</v>
      </c>
      <c r="D357">
        <f t="shared" si="68"/>
        <v>-1.351245314209877</v>
      </c>
      <c r="E357">
        <f t="shared" si="69"/>
        <v>-1.351245314209877</v>
      </c>
      <c r="F357">
        <f t="shared" si="70"/>
        <v>-77.420653591054759</v>
      </c>
      <c r="G357">
        <f t="shared" si="71"/>
        <v>-443.38049699999999</v>
      </c>
      <c r="H357">
        <f t="shared" si="72"/>
        <v>55.609287999999992</v>
      </c>
      <c r="I357">
        <f t="shared" si="73"/>
        <v>-7.9731374550237017</v>
      </c>
      <c r="J357">
        <f t="shared" si="74"/>
        <v>-1.4460266914806434</v>
      </c>
      <c r="K357">
        <f t="shared" si="75"/>
        <v>3.0168230182755398</v>
      </c>
      <c r="L357">
        <f t="shared" si="76"/>
        <v>172.85122648510688</v>
      </c>
      <c r="M357">
        <f t="shared" si="77"/>
        <v>-250.27188007616164</v>
      </c>
      <c r="O357">
        <v>-106.82665299999999</v>
      </c>
      <c r="P357">
        <v>-190.03976399999999</v>
      </c>
      <c r="Q357">
        <v>504.49246199999999</v>
      </c>
      <c r="R357">
        <v>877.39788799999997</v>
      </c>
      <c r="S357">
        <v>61.111964999999998</v>
      </c>
      <c r="T357">
        <v>-51.217365000000001</v>
      </c>
    </row>
    <row r="358" spans="1:20" x14ac:dyDescent="0.25">
      <c r="A358">
        <f t="shared" si="65"/>
        <v>82.059515999999988</v>
      </c>
      <c r="B358">
        <f t="shared" si="66"/>
        <v>-373.12441999999993</v>
      </c>
      <c r="C358">
        <f t="shared" si="67"/>
        <v>-4.5469975718599169</v>
      </c>
      <c r="D358">
        <f t="shared" si="68"/>
        <v>-1.3543172334784508</v>
      </c>
      <c r="E358">
        <f t="shared" si="69"/>
        <v>-1.3543172334784508</v>
      </c>
      <c r="F358">
        <f t="shared" si="70"/>
        <v>-77.596661600148948</v>
      </c>
      <c r="G358">
        <f t="shared" si="71"/>
        <v>-443.47946100000001</v>
      </c>
      <c r="H358">
        <f t="shared" si="72"/>
        <v>54.594245999999998</v>
      </c>
      <c r="I358">
        <f t="shared" si="73"/>
        <v>-8.1231905098570287</v>
      </c>
      <c r="J358">
        <f t="shared" si="74"/>
        <v>-1.4483082624340027</v>
      </c>
      <c r="K358">
        <f t="shared" si="75"/>
        <v>3.019104589228899</v>
      </c>
      <c r="L358">
        <f t="shared" si="76"/>
        <v>172.98195087139396</v>
      </c>
      <c r="M358">
        <f t="shared" si="77"/>
        <v>-250.5786124715429</v>
      </c>
      <c r="O358">
        <v>-105.841042</v>
      </c>
      <c r="P358">
        <v>-187.90055799999999</v>
      </c>
      <c r="Q358">
        <v>504.60556000000003</v>
      </c>
      <c r="R358">
        <v>877.72997999999995</v>
      </c>
      <c r="S358">
        <v>61.126099000000004</v>
      </c>
      <c r="T358">
        <v>-51.246796000000003</v>
      </c>
    </row>
    <row r="359" spans="1:20" x14ac:dyDescent="0.25">
      <c r="A359">
        <f t="shared" si="65"/>
        <v>80.956100000000006</v>
      </c>
      <c r="B359">
        <f t="shared" si="66"/>
        <v>-373.428742</v>
      </c>
      <c r="C359">
        <f t="shared" si="67"/>
        <v>-4.6127313692235665</v>
      </c>
      <c r="D359">
        <f t="shared" si="68"/>
        <v>-1.357308649103965</v>
      </c>
      <c r="E359">
        <f t="shared" si="69"/>
        <v>-1.357308649103965</v>
      </c>
      <c r="F359">
        <f t="shared" si="70"/>
        <v>-77.768057090260399</v>
      </c>
      <c r="G359">
        <f t="shared" si="71"/>
        <v>-443.548519</v>
      </c>
      <c r="H359">
        <f t="shared" si="72"/>
        <v>53.562824999999997</v>
      </c>
      <c r="I359">
        <f t="shared" si="73"/>
        <v>-8.2809022675708395</v>
      </c>
      <c r="J359">
        <f t="shared" si="74"/>
        <v>-1.4506184661365926</v>
      </c>
      <c r="K359">
        <f t="shared" si="75"/>
        <v>3.021414792931489</v>
      </c>
      <c r="L359">
        <f t="shared" si="76"/>
        <v>173.11431579336789</v>
      </c>
      <c r="M359">
        <f t="shared" si="77"/>
        <v>-250.88237288362831</v>
      </c>
      <c r="O359">
        <v>-104.81501799999999</v>
      </c>
      <c r="P359">
        <v>-185.771118</v>
      </c>
      <c r="Q359">
        <v>504.657623</v>
      </c>
      <c r="R359">
        <v>878.086365</v>
      </c>
      <c r="S359">
        <v>61.109104000000002</v>
      </c>
      <c r="T359">
        <v>-51.252192999999998</v>
      </c>
    </row>
    <row r="360" spans="1:20" x14ac:dyDescent="0.25">
      <c r="A360">
        <f t="shared" si="65"/>
        <v>80.028068000000005</v>
      </c>
      <c r="B360">
        <f t="shared" si="66"/>
        <v>-373.54336600000005</v>
      </c>
      <c r="C360">
        <f t="shared" si="67"/>
        <v>-4.6676544284437806</v>
      </c>
      <c r="D360">
        <f t="shared" si="68"/>
        <v>-1.3597463499492526</v>
      </c>
      <c r="E360">
        <f t="shared" si="69"/>
        <v>-1.3597463499492526</v>
      </c>
      <c r="F360">
        <f t="shared" si="70"/>
        <v>-77.907727060410849</v>
      </c>
      <c r="G360">
        <f t="shared" si="71"/>
        <v>-443.68563799999998</v>
      </c>
      <c r="H360">
        <f t="shared" si="72"/>
        <v>52.513992999999999</v>
      </c>
      <c r="I360">
        <f t="shared" si="73"/>
        <v>-8.4489030952188298</v>
      </c>
      <c r="J360">
        <f t="shared" si="74"/>
        <v>-1.4529858528891881</v>
      </c>
      <c r="K360">
        <f t="shared" si="75"/>
        <v>3.0237821796840847</v>
      </c>
      <c r="L360">
        <f t="shared" si="76"/>
        <v>173.24995706276678</v>
      </c>
      <c r="M360">
        <f t="shared" si="77"/>
        <v>-251.15768412317763</v>
      </c>
      <c r="O360">
        <v>-103.770653</v>
      </c>
      <c r="P360">
        <v>-183.798721</v>
      </c>
      <c r="Q360">
        <v>504.778839</v>
      </c>
      <c r="R360">
        <v>878.32220500000005</v>
      </c>
      <c r="S360">
        <v>61.093201000000001</v>
      </c>
      <c r="T360">
        <v>-51.256659999999997</v>
      </c>
    </row>
    <row r="361" spans="1:20" x14ac:dyDescent="0.25">
      <c r="A361">
        <f t="shared" si="65"/>
        <v>79.439315999999991</v>
      </c>
      <c r="B361">
        <f t="shared" si="66"/>
        <v>-373.45523000000003</v>
      </c>
      <c r="C361">
        <f t="shared" si="67"/>
        <v>-4.7011385395110912</v>
      </c>
      <c r="D361">
        <f t="shared" si="68"/>
        <v>-1.3612057782664346</v>
      </c>
      <c r="E361">
        <f t="shared" si="69"/>
        <v>-1.3612057782664346</v>
      </c>
      <c r="F361">
        <f t="shared" si="70"/>
        <v>-77.991346143487263</v>
      </c>
      <c r="G361">
        <f t="shared" si="71"/>
        <v>-443.70429999999999</v>
      </c>
      <c r="H361">
        <f t="shared" si="72"/>
        <v>51.669387</v>
      </c>
      <c r="I361">
        <f t="shared" si="73"/>
        <v>-8.5873730222500999</v>
      </c>
      <c r="J361">
        <f t="shared" si="74"/>
        <v>-1.4548684151514335</v>
      </c>
      <c r="K361">
        <f t="shared" si="75"/>
        <v>3.0256647419463301</v>
      </c>
      <c r="L361">
        <f t="shared" si="76"/>
        <v>173.35781993506404</v>
      </c>
      <c r="M361">
        <f t="shared" si="77"/>
        <v>-251.34916607855132</v>
      </c>
      <c r="O361">
        <v>-102.9272</v>
      </c>
      <c r="P361">
        <v>-182.36651599999999</v>
      </c>
      <c r="Q361">
        <v>504.79727200000002</v>
      </c>
      <c r="R361">
        <v>878.25250200000005</v>
      </c>
      <c r="S361">
        <v>61.092972000000003</v>
      </c>
      <c r="T361">
        <v>-51.257812999999999</v>
      </c>
    </row>
    <row r="362" spans="1:20" x14ac:dyDescent="0.25">
      <c r="A362">
        <f t="shared" si="65"/>
        <v>78.536163000000002</v>
      </c>
      <c r="B362">
        <f t="shared" si="66"/>
        <v>-373.53701799999993</v>
      </c>
      <c r="C362">
        <f t="shared" si="67"/>
        <v>-4.7562422676544553</v>
      </c>
      <c r="D362">
        <f t="shared" si="68"/>
        <v>-1.3635646912216837</v>
      </c>
      <c r="E362">
        <f t="shared" si="69"/>
        <v>-1.3635646912216837</v>
      </c>
      <c r="F362">
        <f t="shared" si="70"/>
        <v>-78.126501900061768</v>
      </c>
      <c r="G362">
        <f t="shared" si="71"/>
        <v>-443.81214900000003</v>
      </c>
      <c r="H362">
        <f t="shared" si="72"/>
        <v>50.635188999999997</v>
      </c>
      <c r="I362">
        <f t="shared" si="73"/>
        <v>-8.7648956736391384</v>
      </c>
      <c r="J362">
        <f t="shared" si="74"/>
        <v>-1.457196044834669</v>
      </c>
      <c r="K362">
        <f t="shared" si="75"/>
        <v>3.0279923716295656</v>
      </c>
      <c r="L362">
        <f t="shared" si="76"/>
        <v>173.49118329218282</v>
      </c>
      <c r="M362">
        <f t="shared" si="77"/>
        <v>-251.61768519224461</v>
      </c>
      <c r="O362">
        <v>-101.9198</v>
      </c>
      <c r="P362">
        <v>-180.455963</v>
      </c>
      <c r="Q362">
        <v>504.88888500000002</v>
      </c>
      <c r="R362">
        <v>878.42590299999995</v>
      </c>
      <c r="S362">
        <v>61.076735999999997</v>
      </c>
      <c r="T362">
        <v>-51.284610999999998</v>
      </c>
    </row>
    <row r="363" spans="1:20" x14ac:dyDescent="0.25">
      <c r="A363">
        <f t="shared" si="65"/>
        <v>77.373948000000013</v>
      </c>
      <c r="B363">
        <f t="shared" si="66"/>
        <v>-373.66149899999999</v>
      </c>
      <c r="C363">
        <f t="shared" si="67"/>
        <v>-4.8292934334952111</v>
      </c>
      <c r="D363">
        <f t="shared" si="68"/>
        <v>-1.3666123802033672</v>
      </c>
      <c r="E363">
        <f t="shared" si="69"/>
        <v>-1.3666123802033672</v>
      </c>
      <c r="F363">
        <f t="shared" si="70"/>
        <v>-78.301121615980747</v>
      </c>
      <c r="G363">
        <f t="shared" si="71"/>
        <v>-443.98741900000005</v>
      </c>
      <c r="H363">
        <f t="shared" si="72"/>
        <v>49.75533999999999</v>
      </c>
      <c r="I363">
        <f t="shared" si="73"/>
        <v>-8.923412421661677</v>
      </c>
      <c r="J363">
        <f t="shared" si="74"/>
        <v>-1.4591971933686279</v>
      </c>
      <c r="K363">
        <f t="shared" si="75"/>
        <v>3.0299935201635244</v>
      </c>
      <c r="L363">
        <f t="shared" si="76"/>
        <v>173.60584065735745</v>
      </c>
      <c r="M363">
        <f t="shared" si="77"/>
        <v>-251.90696227333819</v>
      </c>
      <c r="O363">
        <v>-101.04684399999999</v>
      </c>
      <c r="P363">
        <v>-178.42079200000001</v>
      </c>
      <c r="Q363">
        <v>505.04760700000003</v>
      </c>
      <c r="R363">
        <v>878.70910600000002</v>
      </c>
      <c r="S363">
        <v>61.060187999999997</v>
      </c>
      <c r="T363">
        <v>-51.291504000000003</v>
      </c>
    </row>
    <row r="364" spans="1:20" x14ac:dyDescent="0.25">
      <c r="A364">
        <f t="shared" si="65"/>
        <v>76.266182000000001</v>
      </c>
      <c r="B364">
        <f t="shared" si="66"/>
        <v>-373.90048200000001</v>
      </c>
      <c r="C364">
        <f t="shared" si="67"/>
        <v>-4.9025724402986377</v>
      </c>
      <c r="D364">
        <f t="shared" si="68"/>
        <v>-1.369582023076044</v>
      </c>
      <c r="E364">
        <f t="shared" si="69"/>
        <v>-1.369582023076044</v>
      </c>
      <c r="F364">
        <f t="shared" si="70"/>
        <v>-78.471269619246243</v>
      </c>
      <c r="G364">
        <f t="shared" si="71"/>
        <v>-444.07015200000001</v>
      </c>
      <c r="H364">
        <f t="shared" si="72"/>
        <v>48.822284999999994</v>
      </c>
      <c r="I364">
        <f t="shared" si="73"/>
        <v>-9.0956445811579698</v>
      </c>
      <c r="J364">
        <f t="shared" si="74"/>
        <v>-1.4612933852955876</v>
      </c>
      <c r="K364">
        <f t="shared" si="75"/>
        <v>3.0320897120904844</v>
      </c>
      <c r="L364">
        <f t="shared" si="76"/>
        <v>173.72594360782165</v>
      </c>
      <c r="M364">
        <f t="shared" si="77"/>
        <v>-252.19721322706789</v>
      </c>
      <c r="O364">
        <v>-100.162392</v>
      </c>
      <c r="P364">
        <v>-176.428574</v>
      </c>
      <c r="Q364">
        <v>505.106537</v>
      </c>
      <c r="R364">
        <v>879.00701900000001</v>
      </c>
      <c r="S364">
        <v>61.036385000000003</v>
      </c>
      <c r="T364">
        <v>-51.340107000000003</v>
      </c>
    </row>
    <row r="365" spans="1:20" x14ac:dyDescent="0.25">
      <c r="A365">
        <f t="shared" si="65"/>
        <v>75.240036000000003</v>
      </c>
      <c r="B365">
        <f t="shared" si="66"/>
        <v>-374.101562</v>
      </c>
      <c r="C365">
        <f t="shared" si="67"/>
        <v>-4.9721076954295977</v>
      </c>
      <c r="D365">
        <f t="shared" si="68"/>
        <v>-1.3723222010915128</v>
      </c>
      <c r="E365">
        <f t="shared" si="69"/>
        <v>-1.3723222010915128</v>
      </c>
      <c r="F365">
        <f t="shared" si="70"/>
        <v>-78.628270254647134</v>
      </c>
      <c r="G365">
        <f t="shared" si="71"/>
        <v>-444.114914</v>
      </c>
      <c r="H365">
        <f t="shared" si="72"/>
        <v>47.783504999999998</v>
      </c>
      <c r="I365">
        <f t="shared" si="73"/>
        <v>-9.2943143036493456</v>
      </c>
      <c r="J365">
        <f t="shared" si="74"/>
        <v>-1.4636159773285156</v>
      </c>
      <c r="K365">
        <f t="shared" si="75"/>
        <v>3.0344123041234119</v>
      </c>
      <c r="L365">
        <f t="shared" si="76"/>
        <v>173.85901832883911</v>
      </c>
      <c r="M365">
        <f t="shared" si="77"/>
        <v>-252.48728858348625</v>
      </c>
      <c r="O365">
        <v>-99.140670999999998</v>
      </c>
      <c r="P365">
        <v>-174.380707</v>
      </c>
      <c r="Q365">
        <v>505.17474399999998</v>
      </c>
      <c r="R365">
        <v>879.27630599999998</v>
      </c>
      <c r="S365">
        <v>61.059829999999998</v>
      </c>
      <c r="T365">
        <v>-51.357165999999999</v>
      </c>
    </row>
    <row r="366" spans="1:20" x14ac:dyDescent="0.25">
      <c r="A366">
        <f t="shared" si="65"/>
        <v>74.168098000000015</v>
      </c>
      <c r="B366">
        <f t="shared" si="66"/>
        <v>-374.27713</v>
      </c>
      <c r="C366">
        <f t="shared" si="67"/>
        <v>-5.0463358248717656</v>
      </c>
      <c r="D366">
        <f t="shared" si="68"/>
        <v>-1.3751671722315373</v>
      </c>
      <c r="E366">
        <f t="shared" si="69"/>
        <v>-1.3751671722315373</v>
      </c>
      <c r="F366">
        <f t="shared" si="70"/>
        <v>-78.791275093807059</v>
      </c>
      <c r="G366">
        <f t="shared" si="71"/>
        <v>-444.21399700000001</v>
      </c>
      <c r="H366">
        <f t="shared" si="72"/>
        <v>46.884967999999994</v>
      </c>
      <c r="I366">
        <f t="shared" si="73"/>
        <v>-9.4745504998531747</v>
      </c>
      <c r="J366">
        <f t="shared" si="74"/>
        <v>-1.4656397485248787</v>
      </c>
      <c r="K366">
        <f t="shared" si="75"/>
        <v>3.036436075319775</v>
      </c>
      <c r="L366">
        <f t="shared" si="76"/>
        <v>173.97497187709084</v>
      </c>
      <c r="M366">
        <f t="shared" si="77"/>
        <v>-252.7662469708979</v>
      </c>
      <c r="O366">
        <v>-98.270072999999996</v>
      </c>
      <c r="P366">
        <v>-172.43817100000001</v>
      </c>
      <c r="Q366">
        <v>505.240387</v>
      </c>
      <c r="R366">
        <v>879.517517</v>
      </c>
      <c r="S366">
        <v>61.026389999999999</v>
      </c>
      <c r="T366">
        <v>-51.385105000000003</v>
      </c>
    </row>
    <row r="367" spans="1:20" x14ac:dyDescent="0.25">
      <c r="A367">
        <f t="shared" si="65"/>
        <v>73.050995000000015</v>
      </c>
      <c r="B367">
        <f t="shared" si="66"/>
        <v>-374.42965700000002</v>
      </c>
      <c r="C367">
        <f t="shared" si="67"/>
        <v>-5.1255928410010014</v>
      </c>
      <c r="D367">
        <f t="shared" si="68"/>
        <v>-1.3781173088755085</v>
      </c>
      <c r="E367">
        <f t="shared" si="69"/>
        <v>-1.3781173088755085</v>
      </c>
      <c r="F367">
        <f t="shared" si="70"/>
        <v>-78.960305472493502</v>
      </c>
      <c r="G367">
        <f t="shared" si="71"/>
        <v>-444.29695900000002</v>
      </c>
      <c r="H367">
        <f t="shared" si="72"/>
        <v>46.003432999999994</v>
      </c>
      <c r="I367">
        <f t="shared" si="73"/>
        <v>-9.6579087695477011</v>
      </c>
      <c r="J367">
        <f t="shared" si="74"/>
        <v>-1.4676219043990517</v>
      </c>
      <c r="K367">
        <f t="shared" si="75"/>
        <v>3.038418231193948</v>
      </c>
      <c r="L367">
        <f t="shared" si="76"/>
        <v>174.08854104301804</v>
      </c>
      <c r="M367">
        <f t="shared" si="77"/>
        <v>-253.04884651551154</v>
      </c>
      <c r="O367">
        <v>-97.429717999999994</v>
      </c>
      <c r="P367">
        <v>-170.48071300000001</v>
      </c>
      <c r="Q367">
        <v>505.32577500000002</v>
      </c>
      <c r="R367">
        <v>879.75543200000004</v>
      </c>
      <c r="S367">
        <v>61.028815999999999</v>
      </c>
      <c r="T367">
        <v>-51.426285</v>
      </c>
    </row>
    <row r="368" spans="1:20" x14ac:dyDescent="0.25">
      <c r="A368">
        <f t="shared" si="65"/>
        <v>71.93144199999999</v>
      </c>
      <c r="B368">
        <f t="shared" si="66"/>
        <v>-374.56823700000001</v>
      </c>
      <c r="C368">
        <f t="shared" si="67"/>
        <v>-5.2072949823527805</v>
      </c>
      <c r="D368">
        <f t="shared" si="68"/>
        <v>-1.3810678508058079</v>
      </c>
      <c r="E368">
        <f t="shared" si="69"/>
        <v>-1.3810678508058079</v>
      </c>
      <c r="F368">
        <f t="shared" si="70"/>
        <v>-79.129359072376033</v>
      </c>
      <c r="G368">
        <f t="shared" si="71"/>
        <v>-444.38111100000003</v>
      </c>
      <c r="H368">
        <f t="shared" si="72"/>
        <v>45.141055999999999</v>
      </c>
      <c r="I368">
        <f t="shared" si="73"/>
        <v>-9.8442781444900191</v>
      </c>
      <c r="J368">
        <f t="shared" si="74"/>
        <v>-1.469561731296495</v>
      </c>
      <c r="K368">
        <f t="shared" si="75"/>
        <v>3.0403580580913916</v>
      </c>
      <c r="L368">
        <f t="shared" si="76"/>
        <v>174.19968493722752</v>
      </c>
      <c r="M368">
        <f t="shared" si="77"/>
        <v>-253.32904400960354</v>
      </c>
      <c r="O368">
        <v>-96.592269999999999</v>
      </c>
      <c r="P368">
        <v>-168.52371199999999</v>
      </c>
      <c r="Q368">
        <v>505.40991200000002</v>
      </c>
      <c r="R368">
        <v>879.97814900000003</v>
      </c>
      <c r="S368">
        <v>61.028801000000001</v>
      </c>
      <c r="T368">
        <v>-51.451214</v>
      </c>
    </row>
    <row r="369" spans="1:20" x14ac:dyDescent="0.25">
      <c r="A369">
        <f t="shared" si="65"/>
        <v>70.789375000000007</v>
      </c>
      <c r="B369">
        <f t="shared" si="66"/>
        <v>-374.75439499999999</v>
      </c>
      <c r="C369">
        <f t="shared" si="67"/>
        <v>-5.2939356365273733</v>
      </c>
      <c r="D369">
        <f t="shared" si="68"/>
        <v>-1.38410072553247</v>
      </c>
      <c r="E369">
        <f t="shared" si="69"/>
        <v>-1.38410072553247</v>
      </c>
      <c r="F369">
        <f t="shared" si="70"/>
        <v>-79.303129994005673</v>
      </c>
      <c r="G369">
        <f t="shared" si="71"/>
        <v>-444.50480999999996</v>
      </c>
      <c r="H369">
        <f t="shared" si="72"/>
        <v>44.287502000000003</v>
      </c>
      <c r="I369">
        <f t="shared" si="73"/>
        <v>-10.036800224135467</v>
      </c>
      <c r="J369">
        <f t="shared" si="74"/>
        <v>-1.4714907101898631</v>
      </c>
      <c r="K369">
        <f t="shared" si="75"/>
        <v>3.0422870369847597</v>
      </c>
      <c r="L369">
        <f t="shared" si="76"/>
        <v>174.31020728658731</v>
      </c>
      <c r="M369">
        <f t="shared" si="77"/>
        <v>-253.61333728059299</v>
      </c>
      <c r="O369">
        <v>-95.772896000000003</v>
      </c>
      <c r="P369">
        <v>-166.56227100000001</v>
      </c>
      <c r="Q369">
        <v>505.50561499999998</v>
      </c>
      <c r="R369">
        <v>880.26000999999997</v>
      </c>
      <c r="S369">
        <v>61.000805</v>
      </c>
      <c r="T369">
        <v>-51.485393999999999</v>
      </c>
    </row>
    <row r="370" spans="1:20" x14ac:dyDescent="0.25">
      <c r="A370">
        <f t="shared" si="65"/>
        <v>69.703102000000001</v>
      </c>
      <c r="B370">
        <f t="shared" si="66"/>
        <v>-374.93829299999999</v>
      </c>
      <c r="C370">
        <f t="shared" si="67"/>
        <v>-5.3790761421206188</v>
      </c>
      <c r="D370">
        <f t="shared" si="68"/>
        <v>-1.3869891389556335</v>
      </c>
      <c r="E370">
        <f t="shared" si="69"/>
        <v>-1.3869891389556335</v>
      </c>
      <c r="F370">
        <f t="shared" si="70"/>
        <v>-79.468623892641872</v>
      </c>
      <c r="G370">
        <f t="shared" si="71"/>
        <v>-444.59106500000001</v>
      </c>
      <c r="H370">
        <f t="shared" si="72"/>
        <v>43.410321000000003</v>
      </c>
      <c r="I370">
        <f t="shared" si="73"/>
        <v>-10.24159819043955</v>
      </c>
      <c r="J370">
        <f t="shared" si="74"/>
        <v>-1.4734638485242575</v>
      </c>
      <c r="K370">
        <f t="shared" si="75"/>
        <v>3.0442601753191538</v>
      </c>
      <c r="L370">
        <f t="shared" si="76"/>
        <v>174.42325978554356</v>
      </c>
      <c r="M370">
        <f t="shared" si="77"/>
        <v>-253.89188367818542</v>
      </c>
      <c r="O370">
        <v>-94.905022000000002</v>
      </c>
      <c r="P370">
        <v>-164.608124</v>
      </c>
      <c r="Q370">
        <v>505.57562300000001</v>
      </c>
      <c r="R370">
        <v>880.51391599999999</v>
      </c>
      <c r="S370">
        <v>60.984558</v>
      </c>
      <c r="T370">
        <v>-51.494700999999999</v>
      </c>
    </row>
    <row r="371" spans="1:20" x14ac:dyDescent="0.25">
      <c r="A371">
        <f t="shared" si="65"/>
        <v>68.435912999999999</v>
      </c>
      <c r="B371">
        <f t="shared" si="66"/>
        <v>-375.22888200000006</v>
      </c>
      <c r="C371">
        <f t="shared" si="67"/>
        <v>-5.4829235930555944</v>
      </c>
      <c r="D371">
        <f t="shared" si="68"/>
        <v>-1.3903947347724264</v>
      </c>
      <c r="E371">
        <f t="shared" si="69"/>
        <v>-1.3903947347724264</v>
      </c>
      <c r="F371">
        <f t="shared" si="70"/>
        <v>-79.663750159671508</v>
      </c>
      <c r="G371">
        <f t="shared" si="71"/>
        <v>-444.659828</v>
      </c>
      <c r="H371">
        <f t="shared" si="72"/>
        <v>42.554367000000006</v>
      </c>
      <c r="I371">
        <f t="shared" si="73"/>
        <v>-10.449217303596596</v>
      </c>
      <c r="J371">
        <f t="shared" si="74"/>
        <v>-1.4753859484056082</v>
      </c>
      <c r="K371">
        <f t="shared" si="75"/>
        <v>3.0461822752005046</v>
      </c>
      <c r="L371">
        <f t="shared" si="76"/>
        <v>174.53338799654759</v>
      </c>
      <c r="M371">
        <f t="shared" si="77"/>
        <v>-254.1971381562191</v>
      </c>
      <c r="O371">
        <v>-94.092499000000004</v>
      </c>
      <c r="P371">
        <v>-162.528412</v>
      </c>
      <c r="Q371">
        <v>505.63677999999999</v>
      </c>
      <c r="R371">
        <v>880.86566200000004</v>
      </c>
      <c r="S371">
        <v>60.976951999999997</v>
      </c>
      <c r="T371">
        <v>-51.538131999999997</v>
      </c>
    </row>
    <row r="372" spans="1:20" x14ac:dyDescent="0.25">
      <c r="A372">
        <f t="shared" si="65"/>
        <v>67.384330999999989</v>
      </c>
      <c r="B372">
        <f t="shared" si="66"/>
        <v>-375.26522800000004</v>
      </c>
      <c r="C372">
        <f t="shared" si="67"/>
        <v>-5.5690280281924904</v>
      </c>
      <c r="D372">
        <f t="shared" si="68"/>
        <v>-1.3931252068117448</v>
      </c>
      <c r="E372">
        <f t="shared" si="69"/>
        <v>-1.3931252068117448</v>
      </c>
      <c r="F372">
        <f t="shared" si="70"/>
        <v>-79.820194683602935</v>
      </c>
      <c r="G372">
        <f t="shared" si="71"/>
        <v>-444.72082499999999</v>
      </c>
      <c r="H372">
        <f t="shared" si="72"/>
        <v>41.704063000000005</v>
      </c>
      <c r="I372">
        <f t="shared" si="73"/>
        <v>-10.663728975279938</v>
      </c>
      <c r="J372">
        <f t="shared" si="74"/>
        <v>-1.4772939440461874</v>
      </c>
      <c r="K372">
        <f t="shared" si="75"/>
        <v>3.048090270841084</v>
      </c>
      <c r="L372">
        <f t="shared" si="76"/>
        <v>174.64270809408211</v>
      </c>
      <c r="M372">
        <f t="shared" si="77"/>
        <v>-254.46290277768503</v>
      </c>
      <c r="O372">
        <v>-93.267891000000006</v>
      </c>
      <c r="P372">
        <v>-160.65222199999999</v>
      </c>
      <c r="Q372">
        <v>505.69503800000001</v>
      </c>
      <c r="R372">
        <v>880.96026600000005</v>
      </c>
      <c r="S372">
        <v>60.974212999999999</v>
      </c>
      <c r="T372">
        <v>-51.563828000000001</v>
      </c>
    </row>
    <row r="373" spans="1:20" x14ac:dyDescent="0.25">
      <c r="A373">
        <f t="shared" si="65"/>
        <v>66.148391999999987</v>
      </c>
      <c r="B373">
        <f t="shared" si="66"/>
        <v>-375.59777800000001</v>
      </c>
      <c r="C373">
        <f t="shared" si="67"/>
        <v>-5.6781089705098209</v>
      </c>
      <c r="D373">
        <f t="shared" si="68"/>
        <v>-1.3964690253133951</v>
      </c>
      <c r="E373">
        <f t="shared" si="69"/>
        <v>-1.3964690253133951</v>
      </c>
      <c r="F373">
        <f t="shared" si="70"/>
        <v>-80.011781371205259</v>
      </c>
      <c r="G373">
        <f t="shared" si="71"/>
        <v>-444.68347199999999</v>
      </c>
      <c r="H373">
        <f t="shared" si="72"/>
        <v>40.922500999999997</v>
      </c>
      <c r="I373">
        <f t="shared" si="73"/>
        <v>-10.866478370908954</v>
      </c>
      <c r="J373">
        <f t="shared" si="74"/>
        <v>-1.4790286641326729</v>
      </c>
      <c r="K373">
        <f t="shared" si="75"/>
        <v>3.0498249909275694</v>
      </c>
      <c r="L373">
        <f t="shared" si="76"/>
        <v>174.74210023367434</v>
      </c>
      <c r="M373">
        <f t="shared" si="77"/>
        <v>-254.75388160487961</v>
      </c>
      <c r="O373">
        <v>-92.520111</v>
      </c>
      <c r="P373">
        <v>-158.66850299999999</v>
      </c>
      <c r="Q373">
        <v>505.68194599999998</v>
      </c>
      <c r="R373">
        <v>881.27972399999999</v>
      </c>
      <c r="S373">
        <v>60.998474000000002</v>
      </c>
      <c r="T373">
        <v>-51.597610000000003</v>
      </c>
    </row>
    <row r="374" spans="1:20" x14ac:dyDescent="0.25">
      <c r="A374">
        <f t="shared" si="65"/>
        <v>65.145447000000004</v>
      </c>
      <c r="B374">
        <f t="shared" si="66"/>
        <v>-375.675568</v>
      </c>
      <c r="C374">
        <f t="shared" si="67"/>
        <v>-5.7667202437032934</v>
      </c>
      <c r="D374">
        <f t="shared" si="68"/>
        <v>-1.3990950001930809</v>
      </c>
      <c r="E374">
        <f t="shared" si="69"/>
        <v>-1.3990950001930809</v>
      </c>
      <c r="F374">
        <f t="shared" si="70"/>
        <v>-80.162238648918631</v>
      </c>
      <c r="G374">
        <f t="shared" si="71"/>
        <v>-444.78252399999997</v>
      </c>
      <c r="H374">
        <f t="shared" si="72"/>
        <v>40.082668000000005</v>
      </c>
      <c r="I374">
        <f t="shared" si="73"/>
        <v>-11.096629695408497</v>
      </c>
      <c r="J374">
        <f t="shared" si="74"/>
        <v>-1.4809216450023146</v>
      </c>
      <c r="K374">
        <f t="shared" si="75"/>
        <v>3.0517179717972112</v>
      </c>
      <c r="L374">
        <f t="shared" si="76"/>
        <v>174.85056004820379</v>
      </c>
      <c r="M374">
        <f t="shared" si="77"/>
        <v>-255.01279869712243</v>
      </c>
      <c r="O374">
        <v>-91.744308000000004</v>
      </c>
      <c r="P374">
        <v>-156.88975500000001</v>
      </c>
      <c r="Q374">
        <v>505.73947099999998</v>
      </c>
      <c r="R374">
        <v>881.41503899999998</v>
      </c>
      <c r="S374">
        <v>60.956947</v>
      </c>
      <c r="T374">
        <v>-51.661639999999998</v>
      </c>
    </row>
    <row r="375" spans="1:20" x14ac:dyDescent="0.25">
      <c r="A375">
        <f t="shared" si="65"/>
        <v>63.955924999999993</v>
      </c>
      <c r="B375">
        <f t="shared" si="66"/>
        <v>-375.75857500000006</v>
      </c>
      <c r="C375">
        <f t="shared" si="67"/>
        <v>-5.875273870247363</v>
      </c>
      <c r="D375">
        <f t="shared" si="68"/>
        <v>-1.4022070980969488</v>
      </c>
      <c r="E375">
        <f t="shared" si="69"/>
        <v>-1.4022070980969488</v>
      </c>
      <c r="F375">
        <f t="shared" si="70"/>
        <v>-80.340548724241771</v>
      </c>
      <c r="G375">
        <f t="shared" si="71"/>
        <v>-444.88284699999997</v>
      </c>
      <c r="H375">
        <f t="shared" si="72"/>
        <v>39.330356000000002</v>
      </c>
      <c r="I375">
        <f t="shared" si="73"/>
        <v>-11.311437074202937</v>
      </c>
      <c r="J375">
        <f t="shared" si="74"/>
        <v>-1.4826194727081077</v>
      </c>
      <c r="K375">
        <f t="shared" si="75"/>
        <v>3.053415799503004</v>
      </c>
      <c r="L375">
        <f t="shared" si="76"/>
        <v>174.94783841008609</v>
      </c>
      <c r="M375">
        <f t="shared" si="77"/>
        <v>-255.28838713432788</v>
      </c>
      <c r="O375">
        <v>-91.002707999999998</v>
      </c>
      <c r="P375">
        <v>-154.95863299999999</v>
      </c>
      <c r="Q375">
        <v>505.87185699999998</v>
      </c>
      <c r="R375">
        <v>881.63043200000004</v>
      </c>
      <c r="S375">
        <v>60.98901</v>
      </c>
      <c r="T375">
        <v>-51.672351999999997</v>
      </c>
    </row>
    <row r="376" spans="1:20" x14ac:dyDescent="0.25">
      <c r="A376">
        <f t="shared" si="65"/>
        <v>62.873626999999985</v>
      </c>
      <c r="B376">
        <f t="shared" si="66"/>
        <v>-375.968322</v>
      </c>
      <c r="C376">
        <f t="shared" si="67"/>
        <v>-5.9797460388280141</v>
      </c>
      <c r="D376">
        <f t="shared" si="68"/>
        <v>-1.4050984412457568</v>
      </c>
      <c r="E376">
        <f t="shared" si="69"/>
        <v>-1.4050984412457568</v>
      </c>
      <c r="F376">
        <f t="shared" si="70"/>
        <v>-80.506210483792543</v>
      </c>
      <c r="G376">
        <f t="shared" si="71"/>
        <v>-444.94514900000001</v>
      </c>
      <c r="H376">
        <f t="shared" si="72"/>
        <v>38.501900000000006</v>
      </c>
      <c r="I376">
        <f t="shared" si="73"/>
        <v>-11.556446539001969</v>
      </c>
      <c r="J376">
        <f t="shared" si="74"/>
        <v>-1.4844795482400768</v>
      </c>
      <c r="K376">
        <f t="shared" si="75"/>
        <v>3.0552758750349733</v>
      </c>
      <c r="L376">
        <f t="shared" si="76"/>
        <v>175.05441288764351</v>
      </c>
      <c r="M376">
        <f t="shared" si="77"/>
        <v>-255.56062337143607</v>
      </c>
      <c r="O376">
        <v>-90.189789000000005</v>
      </c>
      <c r="P376">
        <v>-153.06341599999999</v>
      </c>
      <c r="Q376">
        <v>505.90374800000001</v>
      </c>
      <c r="R376">
        <v>881.87207000000001</v>
      </c>
      <c r="S376">
        <v>60.958599</v>
      </c>
      <c r="T376">
        <v>-51.687888999999998</v>
      </c>
    </row>
    <row r="377" spans="1:20" x14ac:dyDescent="0.25">
      <c r="A377">
        <f t="shared" si="65"/>
        <v>61.702827999999997</v>
      </c>
      <c r="B377">
        <f t="shared" si="66"/>
        <v>-376.22363200000001</v>
      </c>
      <c r="C377">
        <f t="shared" si="67"/>
        <v>-6.0973482771324523</v>
      </c>
      <c r="D377">
        <f t="shared" si="68"/>
        <v>-1.4082377895248952</v>
      </c>
      <c r="E377">
        <f t="shared" si="69"/>
        <v>-1.4082377895248952</v>
      </c>
      <c r="F377">
        <f t="shared" si="70"/>
        <v>-80.686081890608833</v>
      </c>
      <c r="G377">
        <f t="shared" si="71"/>
        <v>-445.05295199999995</v>
      </c>
      <c r="H377">
        <f t="shared" si="72"/>
        <v>37.702034000000005</v>
      </c>
      <c r="I377">
        <f t="shared" si="73"/>
        <v>-11.804481211809419</v>
      </c>
      <c r="J377">
        <f t="shared" si="74"/>
        <v>-1.4862845131157407</v>
      </c>
      <c r="K377">
        <f t="shared" si="75"/>
        <v>3.0570808399106371</v>
      </c>
      <c r="L377">
        <f t="shared" si="76"/>
        <v>175.15782975718838</v>
      </c>
      <c r="M377">
        <f t="shared" si="77"/>
        <v>-255.8439116477972</v>
      </c>
      <c r="O377">
        <v>-89.407661000000004</v>
      </c>
      <c r="P377">
        <v>-151.110489</v>
      </c>
      <c r="Q377">
        <v>505.99926799999997</v>
      </c>
      <c r="R377">
        <v>882.22289999999998</v>
      </c>
      <c r="S377">
        <v>60.946316000000003</v>
      </c>
      <c r="T377">
        <v>-51.705627</v>
      </c>
    </row>
    <row r="378" spans="1:20" x14ac:dyDescent="0.25">
      <c r="A378">
        <f t="shared" si="65"/>
        <v>60.460685000000012</v>
      </c>
      <c r="B378">
        <f t="shared" si="66"/>
        <v>-376.29037500000004</v>
      </c>
      <c r="C378">
        <f t="shared" si="67"/>
        <v>-6.2237200091265912</v>
      </c>
      <c r="D378">
        <f t="shared" si="68"/>
        <v>-1.4114823894276216</v>
      </c>
      <c r="E378">
        <f t="shared" si="69"/>
        <v>-1.4114823894276216</v>
      </c>
      <c r="F378">
        <f t="shared" si="70"/>
        <v>-80.871983771243606</v>
      </c>
      <c r="G378">
        <f t="shared" si="71"/>
        <v>-445.07871299999999</v>
      </c>
      <c r="H378">
        <f t="shared" si="72"/>
        <v>36.901561999999998</v>
      </c>
      <c r="I378">
        <f t="shared" si="73"/>
        <v>-12.061243179895746</v>
      </c>
      <c r="J378">
        <f t="shared" si="74"/>
        <v>-1.4880753317108146</v>
      </c>
      <c r="K378">
        <f t="shared" si="75"/>
        <v>3.0588716585057112</v>
      </c>
      <c r="L378">
        <f t="shared" si="76"/>
        <v>175.26043610455969</v>
      </c>
      <c r="M378">
        <f t="shared" si="77"/>
        <v>-256.13241987580329</v>
      </c>
      <c r="O378">
        <v>-88.653312999999997</v>
      </c>
      <c r="P378">
        <v>-149.11399800000001</v>
      </c>
      <c r="Q378">
        <v>506.02139299999999</v>
      </c>
      <c r="R378">
        <v>882.31176800000003</v>
      </c>
      <c r="S378">
        <v>60.942680000000003</v>
      </c>
      <c r="T378">
        <v>-51.751750999999999</v>
      </c>
    </row>
    <row r="379" spans="1:20" x14ac:dyDescent="0.25">
      <c r="A379">
        <f t="shared" si="65"/>
        <v>59.112167000000014</v>
      </c>
      <c r="B379">
        <f t="shared" si="66"/>
        <v>-376.61108400000006</v>
      </c>
      <c r="C379">
        <f t="shared" si="67"/>
        <v>-6.3711263368165811</v>
      </c>
      <c r="D379">
        <f t="shared" si="68"/>
        <v>-1.415108417559434</v>
      </c>
      <c r="E379">
        <f t="shared" si="69"/>
        <v>-1.415108417559434</v>
      </c>
      <c r="F379">
        <f t="shared" si="70"/>
        <v>-81.079739879592154</v>
      </c>
      <c r="G379">
        <f t="shared" si="71"/>
        <v>-445.13586399999997</v>
      </c>
      <c r="H379">
        <f t="shared" si="72"/>
        <v>36.103763999999998</v>
      </c>
      <c r="I379">
        <f t="shared" si="73"/>
        <v>-12.329347820908644</v>
      </c>
      <c r="J379">
        <f t="shared" si="74"/>
        <v>-1.4898661890830187</v>
      </c>
      <c r="K379">
        <f t="shared" si="75"/>
        <v>3.0606625158779153</v>
      </c>
      <c r="L379">
        <f t="shared" si="76"/>
        <v>175.36304467369686</v>
      </c>
      <c r="M379">
        <f t="shared" si="77"/>
        <v>-256.44278455328902</v>
      </c>
      <c r="O379">
        <v>-87.885238999999999</v>
      </c>
      <c r="P379">
        <v>-146.99740600000001</v>
      </c>
      <c r="Q379">
        <v>506.06622299999998</v>
      </c>
      <c r="R379">
        <v>882.67730700000004</v>
      </c>
      <c r="S379">
        <v>60.930359000000003</v>
      </c>
      <c r="T379">
        <v>-51.781475</v>
      </c>
    </row>
    <row r="380" spans="1:20" x14ac:dyDescent="0.25">
      <c r="A380">
        <f t="shared" si="65"/>
        <v>58.051383999999985</v>
      </c>
      <c r="B380">
        <f t="shared" si="66"/>
        <v>-376.74737599999997</v>
      </c>
      <c r="C380">
        <f t="shared" si="67"/>
        <v>-6.4898948145663518</v>
      </c>
      <c r="D380">
        <f t="shared" si="68"/>
        <v>-1.4179129971205502</v>
      </c>
      <c r="E380">
        <f t="shared" si="69"/>
        <v>-1.4179129971205502</v>
      </c>
      <c r="F380">
        <f t="shared" si="70"/>
        <v>-81.240430451752772</v>
      </c>
      <c r="G380">
        <f t="shared" si="71"/>
        <v>-445.20493299999998</v>
      </c>
      <c r="H380">
        <f t="shared" si="72"/>
        <v>35.356502000000006</v>
      </c>
      <c r="I380">
        <f t="shared" si="73"/>
        <v>-12.59188290176443</v>
      </c>
      <c r="J380">
        <f t="shared" si="74"/>
        <v>-1.4915464152021629</v>
      </c>
      <c r="K380">
        <f t="shared" si="75"/>
        <v>3.0623427419970595</v>
      </c>
      <c r="L380">
        <f t="shared" si="76"/>
        <v>175.45931453895147</v>
      </c>
      <c r="M380">
        <f t="shared" si="77"/>
        <v>-256.69974499070423</v>
      </c>
      <c r="O380">
        <v>-87.159187000000003</v>
      </c>
      <c r="P380">
        <v>-145.21057099999999</v>
      </c>
      <c r="Q380">
        <v>506.13024899999999</v>
      </c>
      <c r="R380">
        <v>882.87762499999997</v>
      </c>
      <c r="S380">
        <v>60.925316000000002</v>
      </c>
      <c r="T380">
        <v>-51.802684999999997</v>
      </c>
    </row>
    <row r="381" spans="1:20" x14ac:dyDescent="0.25">
      <c r="A381">
        <f t="shared" si="65"/>
        <v>57.346350999999984</v>
      </c>
      <c r="B381">
        <f t="shared" si="66"/>
        <v>-376.837738</v>
      </c>
      <c r="C381">
        <f t="shared" si="67"/>
        <v>-6.571259224497128</v>
      </c>
      <c r="D381">
        <f t="shared" si="68"/>
        <v>-1.4197771509827071</v>
      </c>
      <c r="E381">
        <f t="shared" si="69"/>
        <v>-1.4197771509827071</v>
      </c>
      <c r="F381">
        <f t="shared" si="70"/>
        <v>-81.347238600417384</v>
      </c>
      <c r="G381">
        <f t="shared" si="71"/>
        <v>-445.26289700000001</v>
      </c>
      <c r="H381">
        <f t="shared" si="72"/>
        <v>34.539086000000005</v>
      </c>
      <c r="I381">
        <f t="shared" si="73"/>
        <v>-12.891565717749449</v>
      </c>
      <c r="J381">
        <f t="shared" si="74"/>
        <v>-1.493381253608048</v>
      </c>
      <c r="K381">
        <f t="shared" si="75"/>
        <v>3.0641775804029443</v>
      </c>
      <c r="L381">
        <f t="shared" si="76"/>
        <v>175.5644430356972</v>
      </c>
      <c r="M381">
        <f t="shared" si="77"/>
        <v>-256.91168163611457</v>
      </c>
      <c r="O381">
        <v>-86.364861000000005</v>
      </c>
      <c r="P381">
        <v>-143.71121199999999</v>
      </c>
      <c r="Q381">
        <v>506.197113</v>
      </c>
      <c r="R381">
        <v>883.034851</v>
      </c>
      <c r="S381">
        <v>60.934215999999999</v>
      </c>
      <c r="T381">
        <v>-51.825775</v>
      </c>
    </row>
    <row r="382" spans="1:20" x14ac:dyDescent="0.25">
      <c r="A382">
        <f t="shared" si="65"/>
        <v>56.478172000000015</v>
      </c>
      <c r="B382">
        <f t="shared" si="66"/>
        <v>-376.86547900000005</v>
      </c>
      <c r="C382">
        <f t="shared" si="67"/>
        <v>-6.672763399636942</v>
      </c>
      <c r="D382">
        <f t="shared" si="68"/>
        <v>-1.4220404172410226</v>
      </c>
      <c r="E382">
        <f t="shared" si="69"/>
        <v>-1.4220404172410226</v>
      </c>
      <c r="F382">
        <f t="shared" si="70"/>
        <v>-81.476914204933223</v>
      </c>
      <c r="G382">
        <f t="shared" si="71"/>
        <v>-445.31009299999999</v>
      </c>
      <c r="H382">
        <f t="shared" si="72"/>
        <v>33.742453999999995</v>
      </c>
      <c r="I382">
        <f t="shared" si="73"/>
        <v>-13.197323852023331</v>
      </c>
      <c r="J382">
        <f t="shared" si="74"/>
        <v>-1.4951679091484154</v>
      </c>
      <c r="K382">
        <f t="shared" si="75"/>
        <v>3.0659642359433117</v>
      </c>
      <c r="L382">
        <f t="shared" si="76"/>
        <v>175.66681085760388</v>
      </c>
      <c r="M382">
        <f t="shared" si="77"/>
        <v>-257.1437250625371</v>
      </c>
      <c r="O382">
        <v>-85.612296999999998</v>
      </c>
      <c r="P382">
        <v>-142.09046900000001</v>
      </c>
      <c r="Q382">
        <v>506.25707999999997</v>
      </c>
      <c r="R382">
        <v>883.12255900000002</v>
      </c>
      <c r="S382">
        <v>60.946987</v>
      </c>
      <c r="T382">
        <v>-51.869843000000003</v>
      </c>
    </row>
    <row r="383" spans="1:20" x14ac:dyDescent="0.25">
      <c r="A383">
        <f t="shared" si="65"/>
        <v>55.459122000000008</v>
      </c>
      <c r="B383">
        <f t="shared" si="66"/>
        <v>-377.06030200000004</v>
      </c>
      <c r="C383">
        <f t="shared" si="67"/>
        <v>-6.7988869712001572</v>
      </c>
      <c r="D383">
        <f t="shared" si="68"/>
        <v>-1.4247605041565881</v>
      </c>
      <c r="E383">
        <f t="shared" si="69"/>
        <v>-1.4247605041565881</v>
      </c>
      <c r="F383">
        <f t="shared" si="70"/>
        <v>-81.632763705103883</v>
      </c>
      <c r="G383">
        <f t="shared" si="71"/>
        <v>-445.37528700000001</v>
      </c>
      <c r="H383">
        <f t="shared" si="72"/>
        <v>32.945853999999997</v>
      </c>
      <c r="I383">
        <f t="shared" si="73"/>
        <v>-13.518401647746028</v>
      </c>
      <c r="J383">
        <f t="shared" si="74"/>
        <v>-1.4969575714579662</v>
      </c>
      <c r="K383">
        <f t="shared" si="75"/>
        <v>3.0677538982528625</v>
      </c>
      <c r="L383">
        <f t="shared" si="76"/>
        <v>175.7693509546948</v>
      </c>
      <c r="M383">
        <f t="shared" si="77"/>
        <v>-257.40211465979871</v>
      </c>
      <c r="O383">
        <v>-84.850662</v>
      </c>
      <c r="P383">
        <v>-140.30978400000001</v>
      </c>
      <c r="Q383">
        <v>506.26654100000002</v>
      </c>
      <c r="R383">
        <v>883.32684300000005</v>
      </c>
      <c r="S383">
        <v>60.891254000000004</v>
      </c>
      <c r="T383">
        <v>-51.904808000000003</v>
      </c>
    </row>
    <row r="384" spans="1:20" x14ac:dyDescent="0.25">
      <c r="A384">
        <f t="shared" si="65"/>
        <v>54.293875999999997</v>
      </c>
      <c r="B384">
        <f t="shared" si="66"/>
        <v>-377.14434799999998</v>
      </c>
      <c r="C384">
        <f t="shared" si="67"/>
        <v>-6.9463515185395863</v>
      </c>
      <c r="D384">
        <f t="shared" si="68"/>
        <v>-1.4278181831495835</v>
      </c>
      <c r="E384">
        <f t="shared" si="69"/>
        <v>-1.4278181831495835</v>
      </c>
      <c r="F384">
        <f t="shared" si="70"/>
        <v>-81.807955806508332</v>
      </c>
      <c r="G384">
        <f t="shared" si="71"/>
        <v>-445.46529399999997</v>
      </c>
      <c r="H384">
        <f t="shared" si="72"/>
        <v>32.152989000000005</v>
      </c>
      <c r="I384">
        <f t="shared" si="73"/>
        <v>-13.854553117907635</v>
      </c>
      <c r="J384">
        <f t="shared" si="74"/>
        <v>-1.4987428419938524</v>
      </c>
      <c r="K384">
        <f t="shared" si="75"/>
        <v>3.069539168788749</v>
      </c>
      <c r="L384">
        <f t="shared" si="76"/>
        <v>175.87163942169016</v>
      </c>
      <c r="M384">
        <f t="shared" si="77"/>
        <v>-257.67959522819848</v>
      </c>
      <c r="O384">
        <v>-84.091164000000006</v>
      </c>
      <c r="P384">
        <v>-138.38504</v>
      </c>
      <c r="Q384">
        <v>506.35125699999998</v>
      </c>
      <c r="R384">
        <v>883.49560499999995</v>
      </c>
      <c r="S384">
        <v>60.885962999999997</v>
      </c>
      <c r="T384">
        <v>-51.938175000000001</v>
      </c>
    </row>
    <row r="385" spans="1:20" x14ac:dyDescent="0.25">
      <c r="A385">
        <f t="shared" si="65"/>
        <v>52.970711000000009</v>
      </c>
      <c r="B385">
        <f t="shared" si="66"/>
        <v>-377.62390100000005</v>
      </c>
      <c r="C385">
        <f t="shared" si="67"/>
        <v>-7.128918866125848</v>
      </c>
      <c r="D385">
        <f t="shared" si="68"/>
        <v>-1.4314319329155096</v>
      </c>
      <c r="E385">
        <f t="shared" si="69"/>
        <v>-1.4314319329155096</v>
      </c>
      <c r="F385">
        <f t="shared" si="70"/>
        <v>-82.015008416312298</v>
      </c>
      <c r="G385">
        <f t="shared" si="71"/>
        <v>-445.51490799999999</v>
      </c>
      <c r="H385">
        <f t="shared" si="72"/>
        <v>31.398651000000001</v>
      </c>
      <c r="I385">
        <f t="shared" si="73"/>
        <v>-14.188982450233292</v>
      </c>
      <c r="J385">
        <f t="shared" si="74"/>
        <v>-1.5004354506032289</v>
      </c>
      <c r="K385">
        <f t="shared" si="75"/>
        <v>3.0712317773981255</v>
      </c>
      <c r="L385">
        <f t="shared" si="76"/>
        <v>175.96861875137492</v>
      </c>
      <c r="M385">
        <f t="shared" si="77"/>
        <v>-257.98362716768725</v>
      </c>
      <c r="O385">
        <v>-83.351219</v>
      </c>
      <c r="P385">
        <v>-136.32193000000001</v>
      </c>
      <c r="Q385">
        <v>506.40606700000001</v>
      </c>
      <c r="R385">
        <v>884.02996800000005</v>
      </c>
      <c r="S385">
        <v>60.891159000000002</v>
      </c>
      <c r="T385">
        <v>-51.952567999999999</v>
      </c>
    </row>
    <row r="386" spans="1:20" x14ac:dyDescent="0.25">
      <c r="A386">
        <f t="shared" si="65"/>
        <v>51.594818000000004</v>
      </c>
      <c r="B386">
        <f t="shared" si="66"/>
        <v>-377.86810300000008</v>
      </c>
      <c r="C386">
        <f t="shared" si="67"/>
        <v>-7.3237607505466933</v>
      </c>
      <c r="D386">
        <f t="shared" si="68"/>
        <v>-1.4350936355413029</v>
      </c>
      <c r="E386">
        <f t="shared" si="69"/>
        <v>-1.4350936355413029</v>
      </c>
      <c r="F386">
        <f t="shared" si="70"/>
        <v>-82.224808522602203</v>
      </c>
      <c r="G386">
        <f t="shared" si="71"/>
        <v>-445.58234799999997</v>
      </c>
      <c r="H386">
        <f t="shared" si="72"/>
        <v>30.592762</v>
      </c>
      <c r="I386">
        <f t="shared" si="73"/>
        <v>-14.564959777087141</v>
      </c>
      <c r="J386">
        <f t="shared" si="74"/>
        <v>-1.5022459743912764</v>
      </c>
      <c r="K386">
        <f t="shared" si="75"/>
        <v>3.0730423011861729</v>
      </c>
      <c r="L386">
        <f t="shared" si="76"/>
        <v>176.0723541231381</v>
      </c>
      <c r="M386">
        <f t="shared" si="77"/>
        <v>-258.29716264574029</v>
      </c>
      <c r="O386">
        <v>-82.595032000000003</v>
      </c>
      <c r="P386">
        <v>-134.18985000000001</v>
      </c>
      <c r="Q386">
        <v>506.46508799999998</v>
      </c>
      <c r="R386">
        <v>884.33319100000006</v>
      </c>
      <c r="S386">
        <v>60.882739999999998</v>
      </c>
      <c r="T386">
        <v>-52.002270000000003</v>
      </c>
    </row>
    <row r="387" spans="1:20" x14ac:dyDescent="0.25">
      <c r="A387">
        <f t="shared" si="65"/>
        <v>50.378760999999997</v>
      </c>
      <c r="B387">
        <f t="shared" si="66"/>
        <v>-377.86224399999998</v>
      </c>
      <c r="C387">
        <f t="shared" si="67"/>
        <v>-7.5004274916566525</v>
      </c>
      <c r="D387">
        <f t="shared" si="68"/>
        <v>-1.4382522611832367</v>
      </c>
      <c r="E387">
        <f t="shared" si="69"/>
        <v>-1.4382522611832367</v>
      </c>
      <c r="F387">
        <f t="shared" si="70"/>
        <v>-82.405784440946832</v>
      </c>
      <c r="G387">
        <f t="shared" si="71"/>
        <v>-445.65587200000004</v>
      </c>
      <c r="H387">
        <f t="shared" si="72"/>
        <v>29.813538000000001</v>
      </c>
      <c r="I387">
        <f t="shared" si="73"/>
        <v>-14.948104180054042</v>
      </c>
      <c r="J387">
        <f t="shared" si="74"/>
        <v>-1.5039977418355717</v>
      </c>
      <c r="K387">
        <f t="shared" si="75"/>
        <v>3.0747940686304682</v>
      </c>
      <c r="L387">
        <f t="shared" si="76"/>
        <v>176.17272300438461</v>
      </c>
      <c r="M387">
        <f t="shared" si="77"/>
        <v>-258.57850744533141</v>
      </c>
      <c r="O387">
        <v>-81.822777000000002</v>
      </c>
      <c r="P387">
        <v>-132.201538</v>
      </c>
      <c r="Q387">
        <v>506.51293900000002</v>
      </c>
      <c r="R387">
        <v>884.37518299999999</v>
      </c>
      <c r="S387">
        <v>60.857067000000001</v>
      </c>
      <c r="T387">
        <v>-52.009239000000001</v>
      </c>
    </row>
    <row r="388" spans="1:20" x14ac:dyDescent="0.25">
      <c r="A388">
        <f t="shared" si="65"/>
        <v>49.314789000000005</v>
      </c>
      <c r="B388">
        <f t="shared" si="66"/>
        <v>-378.01119999999997</v>
      </c>
      <c r="C388">
        <f t="shared" si="67"/>
        <v>-7.6652705540319745</v>
      </c>
      <c r="D388">
        <f t="shared" si="68"/>
        <v>-1.4410704304123199</v>
      </c>
      <c r="E388">
        <f t="shared" si="69"/>
        <v>-1.4410704304123199</v>
      </c>
      <c r="F388">
        <f t="shared" si="70"/>
        <v>-82.567253643726929</v>
      </c>
      <c r="G388">
        <f t="shared" si="71"/>
        <v>-445.74580399999996</v>
      </c>
      <c r="H388">
        <f t="shared" si="72"/>
        <v>28.923286000000004</v>
      </c>
      <c r="I388">
        <f t="shared" si="73"/>
        <v>-15.41131267035149</v>
      </c>
      <c r="J388">
        <f t="shared" si="74"/>
        <v>-1.5059997648157668</v>
      </c>
      <c r="K388">
        <f t="shared" si="75"/>
        <v>3.0767960916106634</v>
      </c>
      <c r="L388">
        <f t="shared" si="76"/>
        <v>176.287430471638</v>
      </c>
      <c r="M388">
        <f t="shared" si="77"/>
        <v>-258.85468411536493</v>
      </c>
      <c r="O388">
        <v>-80.974350000000001</v>
      </c>
      <c r="P388">
        <v>-130.28913900000001</v>
      </c>
      <c r="Q388">
        <v>506.59927399999998</v>
      </c>
      <c r="R388">
        <v>884.61047399999995</v>
      </c>
      <c r="S388">
        <v>60.853470000000002</v>
      </c>
      <c r="T388">
        <v>-52.051063999999997</v>
      </c>
    </row>
    <row r="389" spans="1:20" x14ac:dyDescent="0.25">
      <c r="A389">
        <f t="shared" ref="A389:A452" si="78">O389-P389</f>
        <v>48.114776000000006</v>
      </c>
      <c r="B389">
        <f t="shared" ref="B389:B452" si="79">Q389-R389</f>
        <v>-378.26806600000003</v>
      </c>
      <c r="C389">
        <f t="shared" ref="C389:C452" si="80">B389/A389</f>
        <v>-7.8617858680252404</v>
      </c>
      <c r="D389">
        <f t="shared" ref="D389:D452" si="81">ATAN(C389)</f>
        <v>-1.4442781667602052</v>
      </c>
      <c r="E389">
        <f t="shared" ref="E389:E452" si="82">ATAN2(A389,B389)</f>
        <v>-1.4442781667602052</v>
      </c>
      <c r="F389">
        <f t="shared" ref="F389:F452" si="83">180*E389/PI()</f>
        <v>-82.751043398251454</v>
      </c>
      <c r="G389">
        <f t="shared" ref="G389:G452" si="84">S389-Q389</f>
        <v>-445.71817399999998</v>
      </c>
      <c r="H389">
        <f t="shared" ref="H389:H452" si="85">T389-O389</f>
        <v>28.195038000000004</v>
      </c>
      <c r="I389">
        <f t="shared" ref="I389:I452" si="86">G389/H389</f>
        <v>-15.808390611142284</v>
      </c>
      <c r="J389">
        <f t="shared" ref="J389:J452" si="87">ATAN(I389)</f>
        <v>-1.5076229539439492</v>
      </c>
      <c r="K389">
        <f t="shared" ref="K389:K452" si="88">ATAN2(G389,H389)</f>
        <v>3.0784192807388457</v>
      </c>
      <c r="L389">
        <f t="shared" ref="L389:L452" si="89">180*K389/PI()</f>
        <v>176.3804323580344</v>
      </c>
      <c r="M389">
        <f t="shared" ref="M389:M452" si="90">-(L389-F389)</f>
        <v>-259.13147575628585</v>
      </c>
      <c r="O389">
        <v>-80.273560000000003</v>
      </c>
      <c r="P389">
        <v>-128.38833600000001</v>
      </c>
      <c r="Q389">
        <v>506.57959</v>
      </c>
      <c r="R389">
        <v>884.84765600000003</v>
      </c>
      <c r="S389">
        <v>60.861415999999998</v>
      </c>
      <c r="T389">
        <v>-52.078522</v>
      </c>
    </row>
    <row r="390" spans="1:20" x14ac:dyDescent="0.25">
      <c r="A390">
        <f t="shared" si="78"/>
        <v>47.049896000000004</v>
      </c>
      <c r="B390">
        <f t="shared" si="79"/>
        <v>-378.413025</v>
      </c>
      <c r="C390">
        <f t="shared" si="80"/>
        <v>-8.0428025813277024</v>
      </c>
      <c r="D390">
        <f t="shared" si="81"/>
        <v>-1.4470963825933696</v>
      </c>
      <c r="E390">
        <f t="shared" si="82"/>
        <v>-1.4470963825933696</v>
      </c>
      <c r="F390">
        <f t="shared" si="83"/>
        <v>-82.912515271248736</v>
      </c>
      <c r="G390">
        <f t="shared" si="84"/>
        <v>-445.71959700000002</v>
      </c>
      <c r="H390">
        <f t="shared" si="85"/>
        <v>27.403656000000005</v>
      </c>
      <c r="I390">
        <f t="shared" si="86"/>
        <v>-16.264968331232883</v>
      </c>
      <c r="J390">
        <f t="shared" si="87"/>
        <v>-1.5093917900890301</v>
      </c>
      <c r="K390">
        <f t="shared" si="88"/>
        <v>3.0801881168839267</v>
      </c>
      <c r="L390">
        <f t="shared" si="89"/>
        <v>176.48177920379769</v>
      </c>
      <c r="M390">
        <f t="shared" si="90"/>
        <v>-259.39429447504642</v>
      </c>
      <c r="O390">
        <v>-79.506050000000002</v>
      </c>
      <c r="P390">
        <v>-126.55594600000001</v>
      </c>
      <c r="Q390">
        <v>506.600708</v>
      </c>
      <c r="R390">
        <v>885.013733</v>
      </c>
      <c r="S390">
        <v>60.881110999999997</v>
      </c>
      <c r="T390">
        <v>-52.102393999999997</v>
      </c>
    </row>
    <row r="391" spans="1:20" x14ac:dyDescent="0.25">
      <c r="A391">
        <f t="shared" si="78"/>
        <v>46.018974</v>
      </c>
      <c r="B391">
        <f t="shared" si="79"/>
        <v>-378.48236100000003</v>
      </c>
      <c r="C391">
        <f t="shared" si="80"/>
        <v>-8.2244849917775227</v>
      </c>
      <c r="D391">
        <f t="shared" si="81"/>
        <v>-1.4498020806481811</v>
      </c>
      <c r="E391">
        <f t="shared" si="82"/>
        <v>-1.4498020806481811</v>
      </c>
      <c r="F391">
        <f t="shared" si="83"/>
        <v>-83.067540350426185</v>
      </c>
      <c r="G391">
        <f t="shared" si="84"/>
        <v>-445.82666700000004</v>
      </c>
      <c r="H391">
        <f t="shared" si="85"/>
        <v>26.638930999999992</v>
      </c>
      <c r="I391">
        <f t="shared" si="86"/>
        <v>-16.735906819984638</v>
      </c>
      <c r="J391">
        <f t="shared" si="87"/>
        <v>-1.5111155181944145</v>
      </c>
      <c r="K391">
        <f t="shared" si="88"/>
        <v>3.0819118449893108</v>
      </c>
      <c r="L391">
        <f t="shared" si="89"/>
        <v>176.5805415492643</v>
      </c>
      <c r="M391">
        <f t="shared" si="90"/>
        <v>-259.64808189969051</v>
      </c>
      <c r="O391">
        <v>-78.758895999999993</v>
      </c>
      <c r="P391">
        <v>-124.77786999999999</v>
      </c>
      <c r="Q391">
        <v>506.69683800000001</v>
      </c>
      <c r="R391">
        <v>885.17919900000004</v>
      </c>
      <c r="S391">
        <v>60.870170999999999</v>
      </c>
      <c r="T391">
        <v>-52.119965000000001</v>
      </c>
    </row>
    <row r="392" spans="1:20" x14ac:dyDescent="0.25">
      <c r="A392">
        <f t="shared" si="78"/>
        <v>44.952728000000008</v>
      </c>
      <c r="B392">
        <f t="shared" si="79"/>
        <v>-378.62853999999999</v>
      </c>
      <c r="C392">
        <f t="shared" si="80"/>
        <v>-8.4228156297878058</v>
      </c>
      <c r="D392">
        <f t="shared" si="81"/>
        <v>-1.452624348179486</v>
      </c>
      <c r="E392">
        <f t="shared" si="82"/>
        <v>-1.452624348179486</v>
      </c>
      <c r="F392">
        <f t="shared" si="83"/>
        <v>-83.229244368626766</v>
      </c>
      <c r="G392">
        <f t="shared" si="84"/>
        <v>-445.90517399999999</v>
      </c>
      <c r="H392">
        <f t="shared" si="85"/>
        <v>25.881321</v>
      </c>
      <c r="I392">
        <f t="shared" si="86"/>
        <v>-17.228841371736781</v>
      </c>
      <c r="J392">
        <f t="shared" si="87"/>
        <v>-1.5128191664674937</v>
      </c>
      <c r="K392">
        <f t="shared" si="88"/>
        <v>3.08361549326239</v>
      </c>
      <c r="L392">
        <f t="shared" si="89"/>
        <v>176.67815340508648</v>
      </c>
      <c r="M392">
        <f t="shared" si="90"/>
        <v>-259.90739777371323</v>
      </c>
      <c r="O392">
        <v>-78.028762999999998</v>
      </c>
      <c r="P392">
        <v>-122.98149100000001</v>
      </c>
      <c r="Q392">
        <v>506.74719199999998</v>
      </c>
      <c r="R392">
        <v>885.37573199999997</v>
      </c>
      <c r="S392">
        <v>60.842018000000003</v>
      </c>
      <c r="T392">
        <v>-52.147441999999998</v>
      </c>
    </row>
    <row r="393" spans="1:20" x14ac:dyDescent="0.25">
      <c r="A393">
        <f t="shared" si="78"/>
        <v>44.011878999999993</v>
      </c>
      <c r="B393">
        <f t="shared" si="79"/>
        <v>-378.760986</v>
      </c>
      <c r="C393">
        <f t="shared" si="80"/>
        <v>-8.6058808350354692</v>
      </c>
      <c r="D393">
        <f t="shared" si="81"/>
        <v>-1.4551155091531309</v>
      </c>
      <c r="E393">
        <f t="shared" si="82"/>
        <v>-1.4551155091531309</v>
      </c>
      <c r="F393">
        <f t="shared" si="83"/>
        <v>-83.371977378504326</v>
      </c>
      <c r="G393">
        <f t="shared" si="84"/>
        <v>-445.94611800000001</v>
      </c>
      <c r="H393">
        <f t="shared" si="85"/>
        <v>25.005451000000001</v>
      </c>
      <c r="I393">
        <f t="shared" si="86"/>
        <v>-17.833956204189239</v>
      </c>
      <c r="J393">
        <f t="shared" si="87"/>
        <v>-1.5147821755869466</v>
      </c>
      <c r="K393">
        <f t="shared" si="88"/>
        <v>3.0855785023818432</v>
      </c>
      <c r="L393">
        <f t="shared" si="89"/>
        <v>176.79062554277684</v>
      </c>
      <c r="M393">
        <f t="shared" si="90"/>
        <v>-260.16260292128118</v>
      </c>
      <c r="O393">
        <v>-77.177795000000003</v>
      </c>
      <c r="P393">
        <v>-121.189674</v>
      </c>
      <c r="Q393">
        <v>506.79083300000002</v>
      </c>
      <c r="R393">
        <v>885.55181900000002</v>
      </c>
      <c r="S393">
        <v>60.844715000000001</v>
      </c>
      <c r="T393">
        <v>-52.172344000000002</v>
      </c>
    </row>
    <row r="394" spans="1:20" x14ac:dyDescent="0.25">
      <c r="A394">
        <f t="shared" si="78"/>
        <v>43.037864999999996</v>
      </c>
      <c r="B394">
        <f t="shared" si="79"/>
        <v>-378.92217999999997</v>
      </c>
      <c r="C394">
        <f t="shared" si="80"/>
        <v>-8.804390738248749</v>
      </c>
      <c r="D394">
        <f t="shared" si="81"/>
        <v>-1.4577012934003579</v>
      </c>
      <c r="E394">
        <f t="shared" si="82"/>
        <v>-1.4577012934003579</v>
      </c>
      <c r="F394">
        <f t="shared" si="83"/>
        <v>-83.520131902601833</v>
      </c>
      <c r="G394">
        <f t="shared" si="84"/>
        <v>-445.93406700000003</v>
      </c>
      <c r="H394">
        <f t="shared" si="85"/>
        <v>24.138748000000007</v>
      </c>
      <c r="I394">
        <f t="shared" si="86"/>
        <v>-18.473786088657121</v>
      </c>
      <c r="J394">
        <f t="shared" si="87"/>
        <v>-1.5167183486337672</v>
      </c>
      <c r="K394">
        <f t="shared" si="88"/>
        <v>3.0875146754286638</v>
      </c>
      <c r="L394">
        <f t="shared" si="89"/>
        <v>176.90156008676664</v>
      </c>
      <c r="M394">
        <f t="shared" si="90"/>
        <v>-260.42169198936847</v>
      </c>
      <c r="O394">
        <v>-76.340439000000003</v>
      </c>
      <c r="P394">
        <v>-119.378304</v>
      </c>
      <c r="Q394">
        <v>506.76776100000001</v>
      </c>
      <c r="R394">
        <v>885.68994099999998</v>
      </c>
      <c r="S394">
        <v>60.833694000000001</v>
      </c>
      <c r="T394">
        <v>-52.201690999999997</v>
      </c>
    </row>
    <row r="395" spans="1:20" x14ac:dyDescent="0.25">
      <c r="A395">
        <f t="shared" si="78"/>
        <v>42.049987999999999</v>
      </c>
      <c r="B395">
        <f t="shared" si="79"/>
        <v>-379.10272199999997</v>
      </c>
      <c r="C395">
        <f t="shared" si="80"/>
        <v>-9.0155250936100142</v>
      </c>
      <c r="D395">
        <f t="shared" si="81"/>
        <v>-1.4603281139633821</v>
      </c>
      <c r="E395">
        <f t="shared" si="82"/>
        <v>-1.4603281139633821</v>
      </c>
      <c r="F395">
        <f t="shared" si="83"/>
        <v>-83.670637634401302</v>
      </c>
      <c r="G395">
        <f t="shared" si="84"/>
        <v>-446.01293599999997</v>
      </c>
      <c r="H395">
        <f t="shared" si="85"/>
        <v>23.343159</v>
      </c>
      <c r="I395">
        <f t="shared" si="86"/>
        <v>-19.106794243229889</v>
      </c>
      <c r="J395">
        <f t="shared" si="87"/>
        <v>-1.5185066325079342</v>
      </c>
      <c r="K395">
        <f t="shared" si="88"/>
        <v>3.0893029593028305</v>
      </c>
      <c r="L395">
        <f t="shared" si="89"/>
        <v>177.00402120532769</v>
      </c>
      <c r="M395">
        <f t="shared" si="90"/>
        <v>-260.67465883972898</v>
      </c>
      <c r="O395">
        <v>-75.563079999999999</v>
      </c>
      <c r="P395">
        <v>-117.613068</v>
      </c>
      <c r="Q395">
        <v>506.84033199999999</v>
      </c>
      <c r="R395">
        <v>885.94305399999996</v>
      </c>
      <c r="S395">
        <v>60.827396</v>
      </c>
      <c r="T395">
        <v>-52.219920999999999</v>
      </c>
    </row>
    <row r="396" spans="1:20" x14ac:dyDescent="0.25">
      <c r="A396">
        <f t="shared" si="78"/>
        <v>40.951919000000004</v>
      </c>
      <c r="B396">
        <f t="shared" si="79"/>
        <v>-379.10897800000004</v>
      </c>
      <c r="C396">
        <f t="shared" si="80"/>
        <v>-9.2574166793014019</v>
      </c>
      <c r="D396">
        <f t="shared" si="81"/>
        <v>-1.4631920681604269</v>
      </c>
      <c r="E396">
        <f t="shared" si="82"/>
        <v>-1.4631920681604269</v>
      </c>
      <c r="F396">
        <f t="shared" si="83"/>
        <v>-83.834730122610736</v>
      </c>
      <c r="G396">
        <f t="shared" si="84"/>
        <v>-446.10050999999999</v>
      </c>
      <c r="H396">
        <f t="shared" si="85"/>
        <v>22.611770999999997</v>
      </c>
      <c r="I396">
        <f t="shared" si="86"/>
        <v>-19.728685117145403</v>
      </c>
      <c r="J396">
        <f t="shared" si="87"/>
        <v>-1.5201520542345719</v>
      </c>
      <c r="K396">
        <f t="shared" si="88"/>
        <v>3.0909483810294685</v>
      </c>
      <c r="L396">
        <f t="shared" si="89"/>
        <v>177.09829692578319</v>
      </c>
      <c r="M396">
        <f t="shared" si="90"/>
        <v>-260.93302704839391</v>
      </c>
      <c r="O396">
        <v>-74.81926</v>
      </c>
      <c r="P396">
        <v>-115.771179</v>
      </c>
      <c r="Q396">
        <v>506.89816300000001</v>
      </c>
      <c r="R396">
        <v>886.00714100000005</v>
      </c>
      <c r="S396">
        <v>60.797652999999997</v>
      </c>
      <c r="T396">
        <v>-52.207489000000002</v>
      </c>
    </row>
    <row r="397" spans="1:20" x14ac:dyDescent="0.25">
      <c r="A397">
        <f t="shared" si="78"/>
        <v>39.95300300000001</v>
      </c>
      <c r="B397">
        <f t="shared" si="79"/>
        <v>-379.32009800000003</v>
      </c>
      <c r="C397">
        <f t="shared" si="80"/>
        <v>-9.494157372851296</v>
      </c>
      <c r="D397">
        <f t="shared" si="81"/>
        <v>-1.4658553203033575</v>
      </c>
      <c r="E397">
        <f t="shared" si="82"/>
        <v>-1.4658553203033575</v>
      </c>
      <c r="F397">
        <f t="shared" si="83"/>
        <v>-83.98732323017984</v>
      </c>
      <c r="G397">
        <f t="shared" si="84"/>
        <v>-446.05410000000001</v>
      </c>
      <c r="H397">
        <f t="shared" si="85"/>
        <v>21.820201999999995</v>
      </c>
      <c r="I397">
        <f t="shared" si="86"/>
        <v>-20.442253467681009</v>
      </c>
      <c r="J397">
        <f t="shared" si="87"/>
        <v>-1.5219170054088365</v>
      </c>
      <c r="K397">
        <f t="shared" si="88"/>
        <v>3.0927133322037328</v>
      </c>
      <c r="L397">
        <f t="shared" si="89"/>
        <v>177.19942117911521</v>
      </c>
      <c r="M397">
        <f t="shared" si="90"/>
        <v>-261.18674440929504</v>
      </c>
      <c r="O397">
        <v>-74.053237999999993</v>
      </c>
      <c r="P397">
        <v>-114.006241</v>
      </c>
      <c r="Q397">
        <v>506.83865400000002</v>
      </c>
      <c r="R397">
        <v>886.15875200000005</v>
      </c>
      <c r="S397">
        <v>60.784554</v>
      </c>
      <c r="T397">
        <v>-52.233035999999998</v>
      </c>
    </row>
    <row r="398" spans="1:20" x14ac:dyDescent="0.25">
      <c r="A398">
        <f t="shared" si="78"/>
        <v>38.874145999999996</v>
      </c>
      <c r="B398">
        <f t="shared" si="79"/>
        <v>-379.37954700000006</v>
      </c>
      <c r="C398">
        <f t="shared" si="80"/>
        <v>-9.7591737963838519</v>
      </c>
      <c r="D398">
        <f t="shared" si="81"/>
        <v>-1.4686850180566613</v>
      </c>
      <c r="E398">
        <f t="shared" si="82"/>
        <v>-1.4686850180566613</v>
      </c>
      <c r="F398">
        <f t="shared" si="83"/>
        <v>-84.149452968741784</v>
      </c>
      <c r="G398">
        <f t="shared" si="84"/>
        <v>-446.18635599999999</v>
      </c>
      <c r="H398">
        <f t="shared" si="85"/>
        <v>21.024737999999999</v>
      </c>
      <c r="I398">
        <f t="shared" si="86"/>
        <v>-21.22196985284668</v>
      </c>
      <c r="J398">
        <f t="shared" si="87"/>
        <v>-1.5237101768051644</v>
      </c>
      <c r="K398">
        <f t="shared" si="88"/>
        <v>3.0945065036000607</v>
      </c>
      <c r="L398">
        <f t="shared" si="89"/>
        <v>177.30216233206838</v>
      </c>
      <c r="M398">
        <f t="shared" si="90"/>
        <v>-261.45161530081015</v>
      </c>
      <c r="O398">
        <v>-73.287109000000001</v>
      </c>
      <c r="P398">
        <v>-112.161255</v>
      </c>
      <c r="Q398">
        <v>506.95144699999997</v>
      </c>
      <c r="R398">
        <v>886.33099400000003</v>
      </c>
      <c r="S398">
        <v>60.765090999999998</v>
      </c>
      <c r="T398">
        <v>-52.262371000000002</v>
      </c>
    </row>
    <row r="399" spans="1:20" x14ac:dyDescent="0.25">
      <c r="A399">
        <f t="shared" si="78"/>
        <v>37.662590000000009</v>
      </c>
      <c r="B399">
        <f t="shared" si="79"/>
        <v>-379.62918100000002</v>
      </c>
      <c r="C399">
        <f t="shared" si="80"/>
        <v>-10.079741754350934</v>
      </c>
      <c r="D399">
        <f t="shared" si="81"/>
        <v>-1.4719110118378771</v>
      </c>
      <c r="E399">
        <f t="shared" si="82"/>
        <v>-1.4719110118378771</v>
      </c>
      <c r="F399">
        <f t="shared" si="83"/>
        <v>-84.3342887971409</v>
      </c>
      <c r="G399">
        <f t="shared" si="84"/>
        <v>-446.14361200000002</v>
      </c>
      <c r="H399">
        <f t="shared" si="85"/>
        <v>20.221072999999997</v>
      </c>
      <c r="I399">
        <f t="shared" si="86"/>
        <v>-22.063300597352082</v>
      </c>
      <c r="J399">
        <f t="shared" si="87"/>
        <v>-1.5255031903797807</v>
      </c>
      <c r="K399">
        <f t="shared" si="88"/>
        <v>3.096299517174677</v>
      </c>
      <c r="L399">
        <f t="shared" si="89"/>
        <v>177.40489444250355</v>
      </c>
      <c r="M399">
        <f t="shared" si="90"/>
        <v>-261.73918323964443</v>
      </c>
      <c r="O399">
        <v>-72.495498999999995</v>
      </c>
      <c r="P399">
        <v>-110.158089</v>
      </c>
      <c r="Q399">
        <v>506.89187600000002</v>
      </c>
      <c r="R399">
        <v>886.52105700000004</v>
      </c>
      <c r="S399">
        <v>60.748263999999999</v>
      </c>
      <c r="T399">
        <v>-52.274425999999998</v>
      </c>
    </row>
    <row r="400" spans="1:20" x14ac:dyDescent="0.25">
      <c r="A400">
        <f t="shared" si="78"/>
        <v>36.49652900000001</v>
      </c>
      <c r="B400">
        <f t="shared" si="79"/>
        <v>-379.71081499999997</v>
      </c>
      <c r="C400">
        <f t="shared" si="80"/>
        <v>-10.404025407457237</v>
      </c>
      <c r="D400">
        <f t="shared" si="81"/>
        <v>-1.474974041761218</v>
      </c>
      <c r="E400">
        <f t="shared" si="82"/>
        <v>-1.474974041761218</v>
      </c>
      <c r="F400">
        <f t="shared" si="83"/>
        <v>-84.509787484270618</v>
      </c>
      <c r="G400">
        <f t="shared" si="84"/>
        <v>-446.18296399999997</v>
      </c>
      <c r="H400">
        <f t="shared" si="85"/>
        <v>19.426733999999996</v>
      </c>
      <c r="I400">
        <f t="shared" si="86"/>
        <v>-22.967471732510472</v>
      </c>
      <c r="J400">
        <f t="shared" si="87"/>
        <v>-1.5272839705554577</v>
      </c>
      <c r="K400">
        <f t="shared" si="88"/>
        <v>3.0980802973503541</v>
      </c>
      <c r="L400">
        <f t="shared" si="89"/>
        <v>177.5069256308104</v>
      </c>
      <c r="M400">
        <f t="shared" si="90"/>
        <v>-262.01671311508102</v>
      </c>
      <c r="O400">
        <v>-71.718863999999996</v>
      </c>
      <c r="P400">
        <v>-108.21539300000001</v>
      </c>
      <c r="Q400">
        <v>506.942566</v>
      </c>
      <c r="R400">
        <v>886.65338099999997</v>
      </c>
      <c r="S400">
        <v>60.759602000000001</v>
      </c>
      <c r="T400">
        <v>-52.29213</v>
      </c>
    </row>
    <row r="401" spans="1:20" x14ac:dyDescent="0.25">
      <c r="A401">
        <f t="shared" si="78"/>
        <v>36.249595999999997</v>
      </c>
      <c r="B401">
        <f t="shared" si="79"/>
        <v>-379.53396599999996</v>
      </c>
      <c r="C401">
        <f t="shared" si="80"/>
        <v>-10.470019196903602</v>
      </c>
      <c r="D401">
        <f t="shared" si="81"/>
        <v>-1.4755743653668034</v>
      </c>
      <c r="E401">
        <f t="shared" si="82"/>
        <v>-1.4755743653668034</v>
      </c>
      <c r="F401">
        <f t="shared" si="83"/>
        <v>-84.544183493212756</v>
      </c>
      <c r="G401">
        <f t="shared" si="84"/>
        <v>-446.22214500000001</v>
      </c>
      <c r="H401">
        <f t="shared" si="85"/>
        <v>18.624171999999994</v>
      </c>
      <c r="I401">
        <f t="shared" si="86"/>
        <v>-23.959301116849659</v>
      </c>
      <c r="J401">
        <f t="shared" si="87"/>
        <v>-1.5290830927622903</v>
      </c>
      <c r="K401">
        <f t="shared" si="88"/>
        <v>3.0998794195571868</v>
      </c>
      <c r="L401">
        <f t="shared" si="89"/>
        <v>177.6100077400902</v>
      </c>
      <c r="M401">
        <f t="shared" si="90"/>
        <v>-262.15419123330298</v>
      </c>
      <c r="O401">
        <v>-70.935080999999997</v>
      </c>
      <c r="P401">
        <v>-107.18467699999999</v>
      </c>
      <c r="Q401">
        <v>506.95614599999999</v>
      </c>
      <c r="R401">
        <v>886.49011199999995</v>
      </c>
      <c r="S401">
        <v>60.734000999999999</v>
      </c>
      <c r="T401">
        <v>-52.310909000000002</v>
      </c>
    </row>
    <row r="402" spans="1:20" x14ac:dyDescent="0.25">
      <c r="A402">
        <f t="shared" si="78"/>
        <v>35.285399999999996</v>
      </c>
      <c r="B402">
        <f t="shared" si="79"/>
        <v>-379.64794900000004</v>
      </c>
      <c r="C402">
        <f t="shared" si="80"/>
        <v>-10.759349447646905</v>
      </c>
      <c r="D402">
        <f t="shared" si="81"/>
        <v>-1.4781201472434671</v>
      </c>
      <c r="E402">
        <f t="shared" si="82"/>
        <v>-1.4781201472434671</v>
      </c>
      <c r="F402">
        <f t="shared" si="83"/>
        <v>-84.690046050306464</v>
      </c>
      <c r="G402">
        <f t="shared" si="84"/>
        <v>-446.24368300000003</v>
      </c>
      <c r="H402">
        <f t="shared" si="85"/>
        <v>17.887093</v>
      </c>
      <c r="I402">
        <f t="shared" si="86"/>
        <v>-24.947803592232681</v>
      </c>
      <c r="J402">
        <f t="shared" si="87"/>
        <v>-1.5307340846565318</v>
      </c>
      <c r="K402">
        <f t="shared" si="88"/>
        <v>3.1015304114514284</v>
      </c>
      <c r="L402">
        <f t="shared" si="89"/>
        <v>177.70460260764054</v>
      </c>
      <c r="M402">
        <f t="shared" si="90"/>
        <v>-262.39464865794702</v>
      </c>
      <c r="O402">
        <v>-70.199837000000002</v>
      </c>
      <c r="P402">
        <v>-105.485237</v>
      </c>
      <c r="Q402">
        <v>506.96667500000001</v>
      </c>
      <c r="R402">
        <v>886.61462400000005</v>
      </c>
      <c r="S402">
        <v>60.722991999999998</v>
      </c>
      <c r="T402">
        <v>-52.312744000000002</v>
      </c>
    </row>
    <row r="403" spans="1:20" x14ac:dyDescent="0.25">
      <c r="A403">
        <f t="shared" si="78"/>
        <v>34.047134999999997</v>
      </c>
      <c r="B403">
        <f t="shared" si="79"/>
        <v>-379.87368800000002</v>
      </c>
      <c r="C403">
        <f t="shared" si="80"/>
        <v>-11.157287918645725</v>
      </c>
      <c r="D403">
        <f t="shared" si="81"/>
        <v>-1.4814076561260647</v>
      </c>
      <c r="E403">
        <f t="shared" si="82"/>
        <v>-1.4814076561260647</v>
      </c>
      <c r="F403">
        <f t="shared" si="83"/>
        <v>-84.878406434391081</v>
      </c>
      <c r="G403">
        <f t="shared" si="84"/>
        <v>-446.25265899999999</v>
      </c>
      <c r="H403">
        <f t="shared" si="85"/>
        <v>17.069156999999997</v>
      </c>
      <c r="I403">
        <f t="shared" si="86"/>
        <v>-26.143801887814384</v>
      </c>
      <c r="J403">
        <f t="shared" si="87"/>
        <v>-1.5325649806095336</v>
      </c>
      <c r="K403">
        <f t="shared" si="88"/>
        <v>3.1033613074044299</v>
      </c>
      <c r="L403">
        <f t="shared" si="89"/>
        <v>177.8095052184751</v>
      </c>
      <c r="M403">
        <f t="shared" si="90"/>
        <v>-262.68791165286621</v>
      </c>
      <c r="O403">
        <v>-69.391959999999997</v>
      </c>
      <c r="P403">
        <v>-103.43909499999999</v>
      </c>
      <c r="Q403">
        <v>506.98324600000001</v>
      </c>
      <c r="R403">
        <v>886.85693400000002</v>
      </c>
      <c r="S403">
        <v>60.730587</v>
      </c>
      <c r="T403">
        <v>-52.322803</v>
      </c>
    </row>
    <row r="404" spans="1:20" x14ac:dyDescent="0.25">
      <c r="A404">
        <f t="shared" si="78"/>
        <v>32.966109999999986</v>
      </c>
      <c r="B404">
        <f t="shared" si="79"/>
        <v>-379.88314800000001</v>
      </c>
      <c r="C404">
        <f t="shared" si="80"/>
        <v>-11.523444774042195</v>
      </c>
      <c r="D404">
        <f t="shared" si="81"/>
        <v>-1.4842335786028906</v>
      </c>
      <c r="E404">
        <f t="shared" si="82"/>
        <v>-1.4842335786028906</v>
      </c>
      <c r="F404">
        <f t="shared" si="83"/>
        <v>-85.040319865544362</v>
      </c>
      <c r="G404">
        <f t="shared" si="84"/>
        <v>-446.374866</v>
      </c>
      <c r="H404">
        <f t="shared" si="85"/>
        <v>16.327011000000006</v>
      </c>
      <c r="I404">
        <f t="shared" si="86"/>
        <v>-27.339656107293603</v>
      </c>
      <c r="J404">
        <f t="shared" si="87"/>
        <v>-1.5342357205802946</v>
      </c>
      <c r="K404">
        <f t="shared" si="88"/>
        <v>3.1050320473751913</v>
      </c>
      <c r="L404">
        <f t="shared" si="89"/>
        <v>177.90523156746355</v>
      </c>
      <c r="M404">
        <f t="shared" si="90"/>
        <v>-262.94555143300789</v>
      </c>
      <c r="O404">
        <v>-68.692276000000007</v>
      </c>
      <c r="P404">
        <v>-101.65838599999999</v>
      </c>
      <c r="Q404">
        <v>507.096405</v>
      </c>
      <c r="R404">
        <v>886.97955300000001</v>
      </c>
      <c r="S404">
        <v>60.721539</v>
      </c>
      <c r="T404">
        <v>-52.365265000000001</v>
      </c>
    </row>
    <row r="405" spans="1:20" x14ac:dyDescent="0.25">
      <c r="A405">
        <f t="shared" si="78"/>
        <v>32.018692000000001</v>
      </c>
      <c r="B405">
        <f t="shared" si="79"/>
        <v>-380.03335599999997</v>
      </c>
      <c r="C405">
        <f t="shared" si="80"/>
        <v>-11.86910933151173</v>
      </c>
      <c r="D405">
        <f t="shared" si="81"/>
        <v>-1.4867425155295639</v>
      </c>
      <c r="E405">
        <f t="shared" si="82"/>
        <v>-1.4867425155295639</v>
      </c>
      <c r="F405">
        <f t="shared" si="83"/>
        <v>-85.184071362507268</v>
      </c>
      <c r="G405">
        <f t="shared" si="84"/>
        <v>-446.36039699999998</v>
      </c>
      <c r="H405">
        <f t="shared" si="85"/>
        <v>15.516018000000003</v>
      </c>
      <c r="I405">
        <f t="shared" si="86"/>
        <v>-28.767715853384541</v>
      </c>
      <c r="J405">
        <f t="shared" si="87"/>
        <v>-1.5360491290410203</v>
      </c>
      <c r="K405">
        <f t="shared" si="88"/>
        <v>3.1068454558359169</v>
      </c>
      <c r="L405">
        <f t="shared" si="89"/>
        <v>178.00913221879642</v>
      </c>
      <c r="M405">
        <f t="shared" si="90"/>
        <v>-263.19320358130369</v>
      </c>
      <c r="O405">
        <v>-67.871887000000001</v>
      </c>
      <c r="P405">
        <v>-99.890579000000002</v>
      </c>
      <c r="Q405">
        <v>507.083282</v>
      </c>
      <c r="R405">
        <v>887.11663799999997</v>
      </c>
      <c r="S405">
        <v>60.722884999999998</v>
      </c>
      <c r="T405">
        <v>-52.355868999999998</v>
      </c>
    </row>
    <row r="406" spans="1:20" x14ac:dyDescent="0.25">
      <c r="A406">
        <f t="shared" si="78"/>
        <v>31.022125000000003</v>
      </c>
      <c r="B406">
        <f t="shared" si="79"/>
        <v>-380.18899500000003</v>
      </c>
      <c r="C406">
        <f t="shared" si="80"/>
        <v>-12.255414321230413</v>
      </c>
      <c r="D406">
        <f t="shared" si="81"/>
        <v>-1.4893801083562122</v>
      </c>
      <c r="E406">
        <f t="shared" si="82"/>
        <v>-1.4893801083562122</v>
      </c>
      <c r="F406">
        <f t="shared" si="83"/>
        <v>-85.335194299548192</v>
      </c>
      <c r="G406">
        <f t="shared" si="84"/>
        <v>-446.32316199999997</v>
      </c>
      <c r="H406">
        <f t="shared" si="85"/>
        <v>14.718127999999993</v>
      </c>
      <c r="I406">
        <f t="shared" si="86"/>
        <v>-30.324723497444797</v>
      </c>
      <c r="J406">
        <f t="shared" si="87"/>
        <v>-1.5378318793012562</v>
      </c>
      <c r="K406">
        <f t="shared" si="88"/>
        <v>3.1086282060961525</v>
      </c>
      <c r="L406">
        <f t="shared" si="89"/>
        <v>178.11127628463379</v>
      </c>
      <c r="M406">
        <f t="shared" si="90"/>
        <v>-263.44647058418195</v>
      </c>
      <c r="O406">
        <v>-67.095023999999995</v>
      </c>
      <c r="P406">
        <v>-98.117148999999998</v>
      </c>
      <c r="Q406">
        <v>507.03402699999998</v>
      </c>
      <c r="R406">
        <v>887.22302200000001</v>
      </c>
      <c r="S406">
        <v>60.710864999999998</v>
      </c>
      <c r="T406">
        <v>-52.376896000000002</v>
      </c>
    </row>
    <row r="407" spans="1:20" x14ac:dyDescent="0.25">
      <c r="A407">
        <f t="shared" si="78"/>
        <v>30.049353999999994</v>
      </c>
      <c r="B407">
        <f t="shared" si="79"/>
        <v>-380.31286599999993</v>
      </c>
      <c r="C407">
        <f t="shared" si="80"/>
        <v>-12.6562742746483</v>
      </c>
      <c r="D407">
        <f t="shared" si="81"/>
        <v>-1.491947941956423</v>
      </c>
      <c r="E407">
        <f t="shared" si="82"/>
        <v>-1.491947941956423</v>
      </c>
      <c r="F407">
        <f t="shared" si="83"/>
        <v>-85.482320327332147</v>
      </c>
      <c r="G407">
        <f t="shared" si="84"/>
        <v>-446.32762500000001</v>
      </c>
      <c r="H407">
        <f t="shared" si="85"/>
        <v>13.930427999999999</v>
      </c>
      <c r="I407">
        <f t="shared" si="86"/>
        <v>-32.039763961308296</v>
      </c>
      <c r="J407">
        <f t="shared" si="87"/>
        <v>-1.5395952393734624</v>
      </c>
      <c r="K407">
        <f t="shared" si="88"/>
        <v>3.1103915661683588</v>
      </c>
      <c r="L407">
        <f t="shared" si="89"/>
        <v>178.21230937453308</v>
      </c>
      <c r="M407">
        <f t="shared" si="90"/>
        <v>-263.69462970186521</v>
      </c>
      <c r="O407">
        <v>-66.326363000000001</v>
      </c>
      <c r="P407">
        <v>-96.375716999999995</v>
      </c>
      <c r="Q407">
        <v>507.02392600000002</v>
      </c>
      <c r="R407">
        <v>887.33679199999995</v>
      </c>
      <c r="S407">
        <v>60.696300999999998</v>
      </c>
      <c r="T407">
        <v>-52.395935000000001</v>
      </c>
    </row>
    <row r="408" spans="1:20" x14ac:dyDescent="0.25">
      <c r="A408">
        <f t="shared" si="78"/>
        <v>29.071563000000012</v>
      </c>
      <c r="B408">
        <f t="shared" si="79"/>
        <v>-380.37603799999999</v>
      </c>
      <c r="C408">
        <f t="shared" si="80"/>
        <v>-13.084127537277574</v>
      </c>
      <c r="D408">
        <f t="shared" si="81"/>
        <v>-1.4945161400774007</v>
      </c>
      <c r="E408">
        <f t="shared" si="82"/>
        <v>-1.4945161400774007</v>
      </c>
      <c r="F408">
        <f t="shared" si="83"/>
        <v>-85.629467240617601</v>
      </c>
      <c r="G408">
        <f t="shared" si="84"/>
        <v>-446.40535299999999</v>
      </c>
      <c r="H408">
        <f t="shared" si="85"/>
        <v>13.163524999999993</v>
      </c>
      <c r="I408">
        <f t="shared" si="86"/>
        <v>-33.912295756645747</v>
      </c>
      <c r="J408">
        <f t="shared" si="87"/>
        <v>-1.5413170395692555</v>
      </c>
      <c r="K408">
        <f t="shared" si="88"/>
        <v>3.1121133663641523</v>
      </c>
      <c r="L408">
        <f t="shared" si="89"/>
        <v>178.31096125891685</v>
      </c>
      <c r="M408">
        <f t="shared" si="90"/>
        <v>-263.94042849953445</v>
      </c>
      <c r="O408">
        <v>-65.581672999999995</v>
      </c>
      <c r="P408">
        <v>-94.653236000000007</v>
      </c>
      <c r="Q408">
        <v>507.06848100000002</v>
      </c>
      <c r="R408">
        <v>887.44451900000001</v>
      </c>
      <c r="S408">
        <v>60.663128</v>
      </c>
      <c r="T408">
        <v>-52.418148000000002</v>
      </c>
    </row>
    <row r="409" spans="1:20" x14ac:dyDescent="0.25">
      <c r="A409">
        <f t="shared" si="78"/>
        <v>28.096885</v>
      </c>
      <c r="B409">
        <f t="shared" si="79"/>
        <v>-380.46231100000006</v>
      </c>
      <c r="C409">
        <f t="shared" si="80"/>
        <v>-13.541085106053574</v>
      </c>
      <c r="D409">
        <f t="shared" si="81"/>
        <v>-1.4970808150684716</v>
      </c>
      <c r="E409">
        <f t="shared" si="82"/>
        <v>-1.4970808150684716</v>
      </c>
      <c r="F409">
        <f t="shared" si="83"/>
        <v>-85.77641229342872</v>
      </c>
      <c r="G409">
        <f t="shared" si="84"/>
        <v>-446.41653099999996</v>
      </c>
      <c r="H409">
        <f t="shared" si="85"/>
        <v>12.438503999999995</v>
      </c>
      <c r="I409">
        <f t="shared" si="86"/>
        <v>-35.88988925034716</v>
      </c>
      <c r="J409">
        <f t="shared" si="87"/>
        <v>-1.5429405334476971</v>
      </c>
      <c r="K409">
        <f t="shared" si="88"/>
        <v>3.1137368602425939</v>
      </c>
      <c r="L409">
        <f t="shared" si="89"/>
        <v>178.40398060621689</v>
      </c>
      <c r="M409">
        <f t="shared" si="90"/>
        <v>-264.1803928996456</v>
      </c>
      <c r="O409">
        <v>-64.839744999999994</v>
      </c>
      <c r="P409">
        <v>-92.936629999999994</v>
      </c>
      <c r="Q409">
        <v>507.08914199999998</v>
      </c>
      <c r="R409">
        <v>887.55145300000004</v>
      </c>
      <c r="S409">
        <v>60.672611000000003</v>
      </c>
      <c r="T409">
        <v>-52.401240999999999</v>
      </c>
    </row>
    <row r="410" spans="1:20" x14ac:dyDescent="0.25">
      <c r="A410">
        <f t="shared" si="78"/>
        <v>27.024185000000003</v>
      </c>
      <c r="B410">
        <f t="shared" si="79"/>
        <v>-380.56759599999992</v>
      </c>
      <c r="C410">
        <f t="shared" si="80"/>
        <v>-14.082481895383705</v>
      </c>
      <c r="D410">
        <f t="shared" si="81"/>
        <v>-1.4999051118954261</v>
      </c>
      <c r="E410">
        <f t="shared" si="82"/>
        <v>-1.4999051118954261</v>
      </c>
      <c r="F410">
        <f t="shared" si="83"/>
        <v>-85.938232581705407</v>
      </c>
      <c r="G410">
        <f t="shared" si="84"/>
        <v>-446.44831900000003</v>
      </c>
      <c r="H410">
        <f t="shared" si="85"/>
        <v>11.700642000000002</v>
      </c>
      <c r="I410">
        <f t="shared" si="86"/>
        <v>-38.155882301159195</v>
      </c>
      <c r="J410">
        <f t="shared" si="87"/>
        <v>-1.5445940461488052</v>
      </c>
      <c r="K410">
        <f t="shared" si="88"/>
        <v>3.1153903729437018</v>
      </c>
      <c r="L410">
        <f t="shared" si="89"/>
        <v>178.49871990536164</v>
      </c>
      <c r="M410">
        <f t="shared" si="90"/>
        <v>-264.43695248706706</v>
      </c>
      <c r="O410">
        <v>-64.105941999999999</v>
      </c>
      <c r="P410">
        <v>-91.130127000000002</v>
      </c>
      <c r="Q410">
        <v>507.08718900000002</v>
      </c>
      <c r="R410">
        <v>887.65478499999995</v>
      </c>
      <c r="S410">
        <v>60.638869999999997</v>
      </c>
      <c r="T410">
        <v>-52.405299999999997</v>
      </c>
    </row>
    <row r="411" spans="1:20" x14ac:dyDescent="0.25">
      <c r="A411">
        <f t="shared" si="78"/>
        <v>25.938553000000006</v>
      </c>
      <c r="B411">
        <f t="shared" si="79"/>
        <v>-380.69387799999993</v>
      </c>
      <c r="C411">
        <f t="shared" si="80"/>
        <v>-14.676758491501042</v>
      </c>
      <c r="D411">
        <f t="shared" si="81"/>
        <v>-1.5027665339659209</v>
      </c>
      <c r="E411">
        <f t="shared" si="82"/>
        <v>-1.5027665339659209</v>
      </c>
      <c r="F411">
        <f t="shared" si="83"/>
        <v>-86.10217998975034</v>
      </c>
      <c r="G411">
        <f t="shared" si="84"/>
        <v>-446.52854200000002</v>
      </c>
      <c r="H411">
        <f t="shared" si="85"/>
        <v>10.871936999999996</v>
      </c>
      <c r="I411">
        <f t="shared" si="86"/>
        <v>-41.071663862658532</v>
      </c>
      <c r="J411">
        <f t="shared" si="87"/>
        <v>-1.5464534496639075</v>
      </c>
      <c r="K411">
        <f t="shared" si="88"/>
        <v>3.1172497764588041</v>
      </c>
      <c r="L411">
        <f t="shared" si="89"/>
        <v>178.6052558791888</v>
      </c>
      <c r="M411">
        <f t="shared" si="90"/>
        <v>-264.70743586893911</v>
      </c>
      <c r="O411">
        <v>-63.278388999999997</v>
      </c>
      <c r="P411">
        <v>-89.216942000000003</v>
      </c>
      <c r="Q411">
        <v>507.14840700000002</v>
      </c>
      <c r="R411">
        <v>887.84228499999995</v>
      </c>
      <c r="S411">
        <v>60.619864999999997</v>
      </c>
      <c r="T411">
        <v>-52.406452000000002</v>
      </c>
    </row>
    <row r="412" spans="1:20" x14ac:dyDescent="0.25">
      <c r="A412">
        <f t="shared" si="78"/>
        <v>25.086308000000002</v>
      </c>
      <c r="B412">
        <f t="shared" si="79"/>
        <v>-380.66403200000002</v>
      </c>
      <c r="C412">
        <f t="shared" si="80"/>
        <v>-15.174175171571679</v>
      </c>
      <c r="D412">
        <f t="shared" si="81"/>
        <v>-1.5049900419219129</v>
      </c>
      <c r="E412">
        <f t="shared" si="82"/>
        <v>-1.5049900419219129</v>
      </c>
      <c r="F412">
        <f t="shared" si="83"/>
        <v>-86.229577611342449</v>
      </c>
      <c r="G412">
        <f t="shared" si="84"/>
        <v>-446.56644500000004</v>
      </c>
      <c r="H412">
        <f t="shared" si="85"/>
        <v>10.14228</v>
      </c>
      <c r="I412">
        <f t="shared" si="86"/>
        <v>-44.030183055486546</v>
      </c>
      <c r="J412">
        <f t="shared" si="87"/>
        <v>-1.548088537649396</v>
      </c>
      <c r="K412">
        <f t="shared" si="88"/>
        <v>3.1188848644442926</v>
      </c>
      <c r="L412">
        <f t="shared" si="89"/>
        <v>178.69893951988982</v>
      </c>
      <c r="M412">
        <f t="shared" si="90"/>
        <v>-264.9285171312323</v>
      </c>
      <c r="O412">
        <v>-62.531452000000002</v>
      </c>
      <c r="P412">
        <v>-87.617760000000004</v>
      </c>
      <c r="Q412">
        <v>507.19632000000001</v>
      </c>
      <c r="R412">
        <v>887.86035200000003</v>
      </c>
      <c r="S412">
        <v>60.629874999999998</v>
      </c>
      <c r="T412">
        <v>-52.389172000000002</v>
      </c>
    </row>
    <row r="413" spans="1:20" x14ac:dyDescent="0.25">
      <c r="A413">
        <f t="shared" si="78"/>
        <v>24.126396000000007</v>
      </c>
      <c r="B413">
        <f t="shared" si="79"/>
        <v>-380.75524900000005</v>
      </c>
      <c r="C413">
        <f t="shared" si="80"/>
        <v>-15.781687782957718</v>
      </c>
      <c r="D413">
        <f t="shared" si="81"/>
        <v>-1.507516348629319</v>
      </c>
      <c r="E413">
        <f t="shared" si="82"/>
        <v>-1.507516348629319</v>
      </c>
      <c r="F413">
        <f t="shared" si="83"/>
        <v>-86.374324323432404</v>
      </c>
      <c r="G413">
        <f t="shared" si="84"/>
        <v>-446.59948799999995</v>
      </c>
      <c r="H413">
        <f t="shared" si="85"/>
        <v>9.4144170000000003</v>
      </c>
      <c r="I413">
        <f t="shared" si="86"/>
        <v>-47.437827323773732</v>
      </c>
      <c r="J413">
        <f t="shared" si="87"/>
        <v>-1.5497192250258032</v>
      </c>
      <c r="K413">
        <f t="shared" si="88"/>
        <v>3.1205155518206995</v>
      </c>
      <c r="L413">
        <f t="shared" si="89"/>
        <v>178.79237102426322</v>
      </c>
      <c r="M413">
        <f t="shared" si="90"/>
        <v>-265.16669534769562</v>
      </c>
      <c r="O413">
        <v>-61.833312999999997</v>
      </c>
      <c r="P413">
        <v>-85.959709000000004</v>
      </c>
      <c r="Q413">
        <v>507.19543499999997</v>
      </c>
      <c r="R413">
        <v>887.95068400000002</v>
      </c>
      <c r="S413">
        <v>60.595947000000002</v>
      </c>
      <c r="T413">
        <v>-52.418895999999997</v>
      </c>
    </row>
    <row r="414" spans="1:20" x14ac:dyDescent="0.25">
      <c r="A414">
        <f t="shared" si="78"/>
        <v>23.073632000000003</v>
      </c>
      <c r="B414">
        <f t="shared" si="79"/>
        <v>-380.79742399999998</v>
      </c>
      <c r="C414">
        <f t="shared" si="80"/>
        <v>-16.503575336557329</v>
      </c>
      <c r="D414">
        <f t="shared" si="81"/>
        <v>-1.5102773886773084</v>
      </c>
      <c r="E414">
        <f t="shared" si="82"/>
        <v>-1.5102773886773084</v>
      </c>
      <c r="F414">
        <f t="shared" si="83"/>
        <v>-86.532520265248792</v>
      </c>
      <c r="G414">
        <f t="shared" si="84"/>
        <v>-446.60799400000002</v>
      </c>
      <c r="H414">
        <f t="shared" si="85"/>
        <v>8.6818920000000048</v>
      </c>
      <c r="I414">
        <f t="shared" si="86"/>
        <v>-51.441321085311792</v>
      </c>
      <c r="J414">
        <f t="shared" si="87"/>
        <v>-1.5513591498111758</v>
      </c>
      <c r="K414">
        <f t="shared" si="88"/>
        <v>3.1221554766060722</v>
      </c>
      <c r="L414">
        <f t="shared" si="89"/>
        <v>178.88633179318398</v>
      </c>
      <c r="M414">
        <f t="shared" si="90"/>
        <v>-265.41885205843278</v>
      </c>
      <c r="O414">
        <v>-61.142059000000003</v>
      </c>
      <c r="P414">
        <v>-84.215691000000007</v>
      </c>
      <c r="Q414">
        <v>507.20843500000001</v>
      </c>
      <c r="R414">
        <v>888.00585899999999</v>
      </c>
      <c r="S414">
        <v>60.600441000000004</v>
      </c>
      <c r="T414">
        <v>-52.460166999999998</v>
      </c>
    </row>
    <row r="415" spans="1:20" x14ac:dyDescent="0.25">
      <c r="A415">
        <f t="shared" si="78"/>
        <v>22.083855</v>
      </c>
      <c r="B415">
        <f t="shared" si="79"/>
        <v>-380.86816400000004</v>
      </c>
      <c r="C415">
        <f t="shared" si="80"/>
        <v>-17.246452849830796</v>
      </c>
      <c r="D415">
        <f t="shared" si="81"/>
        <v>-1.5128782383488586</v>
      </c>
      <c r="E415">
        <f t="shared" si="82"/>
        <v>-1.5128782383488586</v>
      </c>
      <c r="F415">
        <f t="shared" si="83"/>
        <v>-86.681537974576614</v>
      </c>
      <c r="G415">
        <f t="shared" si="84"/>
        <v>-446.66816399999999</v>
      </c>
      <c r="H415">
        <f t="shared" si="85"/>
        <v>7.922305999999999</v>
      </c>
      <c r="I415">
        <f t="shared" si="86"/>
        <v>-56.381079448332351</v>
      </c>
      <c r="J415">
        <f t="shared" si="87"/>
        <v>-1.5530617397834414</v>
      </c>
      <c r="K415">
        <f t="shared" si="88"/>
        <v>3.1238580665783378</v>
      </c>
      <c r="L415">
        <f t="shared" si="89"/>
        <v>178.98388301283606</v>
      </c>
      <c r="M415">
        <f t="shared" si="90"/>
        <v>-265.66542098741269</v>
      </c>
      <c r="O415">
        <v>-60.413741999999999</v>
      </c>
      <c r="P415">
        <v>-82.497596999999999</v>
      </c>
      <c r="Q415">
        <v>507.24237099999999</v>
      </c>
      <c r="R415">
        <v>888.11053500000003</v>
      </c>
      <c r="S415">
        <v>60.574207000000001</v>
      </c>
      <c r="T415">
        <v>-52.491436</v>
      </c>
    </row>
    <row r="416" spans="1:20" x14ac:dyDescent="0.25">
      <c r="A416">
        <f t="shared" si="78"/>
        <v>21.151221999999997</v>
      </c>
      <c r="B416">
        <f t="shared" si="79"/>
        <v>-381.02398699999998</v>
      </c>
      <c r="C416">
        <f t="shared" si="80"/>
        <v>-18.014277709344643</v>
      </c>
      <c r="D416">
        <f t="shared" si="81"/>
        <v>-1.5153417182505253</v>
      </c>
      <c r="E416">
        <f t="shared" si="82"/>
        <v>-1.5153417182505253</v>
      </c>
      <c r="F416">
        <f t="shared" si="83"/>
        <v>-86.822684975857413</v>
      </c>
      <c r="G416">
        <f t="shared" si="84"/>
        <v>-446.62333699999999</v>
      </c>
      <c r="H416">
        <f t="shared" si="85"/>
        <v>7.1775289999999998</v>
      </c>
      <c r="I416">
        <f t="shared" si="86"/>
        <v>-62.225222217841264</v>
      </c>
      <c r="J416">
        <f t="shared" si="87"/>
        <v>-1.5547270563437592</v>
      </c>
      <c r="K416">
        <f t="shared" si="88"/>
        <v>3.1255233831386557</v>
      </c>
      <c r="L416">
        <f t="shared" si="89"/>
        <v>179.07929862329556</v>
      </c>
      <c r="M416">
        <f t="shared" si="90"/>
        <v>-265.90198359915297</v>
      </c>
      <c r="O416">
        <v>-59.659691000000002</v>
      </c>
      <c r="P416">
        <v>-80.810912999999999</v>
      </c>
      <c r="Q416">
        <v>507.16992199999999</v>
      </c>
      <c r="R416">
        <v>888.19390899999996</v>
      </c>
      <c r="S416">
        <v>60.546585</v>
      </c>
      <c r="T416">
        <v>-52.482162000000002</v>
      </c>
    </row>
    <row r="417" spans="1:20" x14ac:dyDescent="0.25">
      <c r="A417">
        <f t="shared" si="78"/>
        <v>20.095596</v>
      </c>
      <c r="B417">
        <f t="shared" si="79"/>
        <v>-381.06961100000007</v>
      </c>
      <c r="C417">
        <f t="shared" si="80"/>
        <v>-18.962841958009111</v>
      </c>
      <c r="D417">
        <f t="shared" si="81"/>
        <v>-1.5181104180784186</v>
      </c>
      <c r="E417">
        <f t="shared" si="82"/>
        <v>-1.5181104180784186</v>
      </c>
      <c r="F417">
        <f t="shared" si="83"/>
        <v>-86.98131979073429</v>
      </c>
      <c r="G417">
        <f t="shared" si="84"/>
        <v>-446.60077999999999</v>
      </c>
      <c r="H417">
        <f t="shared" si="85"/>
        <v>6.4440960000000018</v>
      </c>
      <c r="I417">
        <f t="shared" si="86"/>
        <v>-69.30386822294389</v>
      </c>
      <c r="J417">
        <f t="shared" si="87"/>
        <v>-1.5563681190538692</v>
      </c>
      <c r="K417">
        <f t="shared" si="88"/>
        <v>3.127164445848766</v>
      </c>
      <c r="L417">
        <f t="shared" si="89"/>
        <v>179.17332459050115</v>
      </c>
      <c r="M417">
        <f t="shared" si="90"/>
        <v>-266.15464438123547</v>
      </c>
      <c r="O417">
        <v>-58.950760000000002</v>
      </c>
      <c r="P417">
        <v>-79.046356000000003</v>
      </c>
      <c r="Q417">
        <v>507.14340199999998</v>
      </c>
      <c r="R417">
        <v>888.21301300000005</v>
      </c>
      <c r="S417">
        <v>60.542622000000001</v>
      </c>
      <c r="T417">
        <v>-52.506664000000001</v>
      </c>
    </row>
    <row r="418" spans="1:20" x14ac:dyDescent="0.25">
      <c r="A418">
        <f t="shared" si="78"/>
        <v>18.860286000000002</v>
      </c>
      <c r="B418">
        <f t="shared" si="79"/>
        <v>-381.12518299999999</v>
      </c>
      <c r="C418">
        <f t="shared" si="80"/>
        <v>-20.207815671512083</v>
      </c>
      <c r="D418">
        <f t="shared" si="81"/>
        <v>-1.5213508581739228</v>
      </c>
      <c r="E418">
        <f t="shared" si="82"/>
        <v>-1.5213508581739228</v>
      </c>
      <c r="F418">
        <f t="shared" si="83"/>
        <v>-87.16698333197165</v>
      </c>
      <c r="G418">
        <f t="shared" si="84"/>
        <v>-446.65741299999996</v>
      </c>
      <c r="H418">
        <f t="shared" si="85"/>
        <v>5.6345979999999969</v>
      </c>
      <c r="I418">
        <f t="shared" si="86"/>
        <v>-79.270502172470898</v>
      </c>
      <c r="J418">
        <f t="shared" si="87"/>
        <v>-1.5581819629229936</v>
      </c>
      <c r="K418">
        <f t="shared" si="88"/>
        <v>3.1289782897178902</v>
      </c>
      <c r="L418">
        <f t="shared" si="89"/>
        <v>179.27725018889765</v>
      </c>
      <c r="M418">
        <f t="shared" si="90"/>
        <v>-266.44423352086932</v>
      </c>
      <c r="O418">
        <v>-58.139888999999997</v>
      </c>
      <c r="P418">
        <v>-77.000174999999999</v>
      </c>
      <c r="Q418">
        <v>507.20178199999998</v>
      </c>
      <c r="R418">
        <v>888.32696499999997</v>
      </c>
      <c r="S418">
        <v>60.544369000000003</v>
      </c>
      <c r="T418">
        <v>-52.505291</v>
      </c>
    </row>
    <row r="419" spans="1:20" x14ac:dyDescent="0.25">
      <c r="A419">
        <f t="shared" si="78"/>
        <v>17.670032000000006</v>
      </c>
      <c r="B419">
        <f t="shared" si="79"/>
        <v>-381.27365100000003</v>
      </c>
      <c r="C419">
        <f t="shared" si="80"/>
        <v>-21.577417120693379</v>
      </c>
      <c r="D419">
        <f t="shared" si="81"/>
        <v>-1.5244847145033995</v>
      </c>
      <c r="E419">
        <f t="shared" si="82"/>
        <v>-1.5244847145033995</v>
      </c>
      <c r="F419">
        <f t="shared" si="83"/>
        <v>-87.346540073251035</v>
      </c>
      <c r="G419">
        <f t="shared" si="84"/>
        <v>-446.62577400000004</v>
      </c>
      <c r="H419">
        <f t="shared" si="85"/>
        <v>4.9150390000000002</v>
      </c>
      <c r="I419">
        <f t="shared" si="86"/>
        <v>-90.869222807794614</v>
      </c>
      <c r="J419">
        <f t="shared" si="87"/>
        <v>-1.5597919448567428</v>
      </c>
      <c r="K419">
        <f t="shared" si="88"/>
        <v>3.1305882716516393</v>
      </c>
      <c r="L419">
        <f t="shared" si="89"/>
        <v>179.36949535879381</v>
      </c>
      <c r="M419">
        <f t="shared" si="90"/>
        <v>-266.71603543204486</v>
      </c>
      <c r="O419">
        <v>-57.449528000000001</v>
      </c>
      <c r="P419">
        <v>-75.119560000000007</v>
      </c>
      <c r="Q419">
        <v>507.14352400000001</v>
      </c>
      <c r="R419">
        <v>888.41717500000004</v>
      </c>
      <c r="S419">
        <v>60.517749999999999</v>
      </c>
      <c r="T419">
        <v>-52.534489000000001</v>
      </c>
    </row>
    <row r="420" spans="1:20" x14ac:dyDescent="0.25">
      <c r="A420">
        <f t="shared" si="78"/>
        <v>16.153172000000005</v>
      </c>
      <c r="B420">
        <f t="shared" si="79"/>
        <v>-381.28784200000001</v>
      </c>
      <c r="C420">
        <f t="shared" si="80"/>
        <v>-23.604518171415489</v>
      </c>
      <c r="D420">
        <f t="shared" si="81"/>
        <v>-1.5284568738889814</v>
      </c>
      <c r="E420">
        <f t="shared" si="82"/>
        <v>-1.5284568738889814</v>
      </c>
      <c r="F420">
        <f t="shared" si="83"/>
        <v>-87.574128041598158</v>
      </c>
      <c r="G420">
        <f t="shared" si="84"/>
        <v>-446.62451199999998</v>
      </c>
      <c r="H420">
        <f t="shared" si="85"/>
        <v>4.1662400000000019</v>
      </c>
      <c r="I420">
        <f t="shared" si="86"/>
        <v>-107.20086024808936</v>
      </c>
      <c r="J420">
        <f t="shared" si="87"/>
        <v>-1.5614683140011869</v>
      </c>
      <c r="K420">
        <f t="shared" si="88"/>
        <v>3.1322646407960835</v>
      </c>
      <c r="L420">
        <f t="shared" si="89"/>
        <v>179.46554423567639</v>
      </c>
      <c r="M420">
        <f t="shared" si="90"/>
        <v>-267.03967227727458</v>
      </c>
      <c r="O420">
        <v>-56.722529999999999</v>
      </c>
      <c r="P420">
        <v>-72.875702000000004</v>
      </c>
      <c r="Q420">
        <v>507.1474</v>
      </c>
      <c r="R420">
        <v>888.43524200000002</v>
      </c>
      <c r="S420">
        <v>60.522888000000002</v>
      </c>
      <c r="T420">
        <v>-52.556289999999997</v>
      </c>
    </row>
    <row r="421" spans="1:20" x14ac:dyDescent="0.25">
      <c r="A421">
        <f t="shared" si="78"/>
        <v>16.368655999999994</v>
      </c>
      <c r="B421">
        <f t="shared" si="79"/>
        <v>-381.21951300000006</v>
      </c>
      <c r="C421">
        <f t="shared" si="80"/>
        <v>-23.289603801313937</v>
      </c>
      <c r="D421">
        <f t="shared" si="81"/>
        <v>-1.5278850715746268</v>
      </c>
      <c r="E421">
        <f t="shared" si="82"/>
        <v>-1.5278850715746268</v>
      </c>
      <c r="F421">
        <f t="shared" si="83"/>
        <v>-87.541366182269812</v>
      </c>
      <c r="G421">
        <f t="shared" si="84"/>
        <v>-446.67338999999998</v>
      </c>
      <c r="H421">
        <f t="shared" si="85"/>
        <v>3.4250910000000019</v>
      </c>
      <c r="I421">
        <f t="shared" si="86"/>
        <v>-130.41212335672242</v>
      </c>
      <c r="J421">
        <f t="shared" si="87"/>
        <v>-1.5631284783192263</v>
      </c>
      <c r="K421">
        <f t="shared" si="88"/>
        <v>3.1339248051141229</v>
      </c>
      <c r="L421">
        <f t="shared" si="89"/>
        <v>179.56066464439826</v>
      </c>
      <c r="M421">
        <f t="shared" si="90"/>
        <v>-267.10203082666806</v>
      </c>
      <c r="O421">
        <v>-55.981686000000003</v>
      </c>
      <c r="P421">
        <v>-72.350341999999998</v>
      </c>
      <c r="Q421">
        <v>507.14443999999997</v>
      </c>
      <c r="R421">
        <v>888.36395300000004</v>
      </c>
      <c r="S421">
        <v>60.471049999999998</v>
      </c>
      <c r="T421">
        <v>-52.556595000000002</v>
      </c>
    </row>
    <row r="422" spans="1:20" x14ac:dyDescent="0.25">
      <c r="A422">
        <f t="shared" si="78"/>
        <v>16.012509000000001</v>
      </c>
      <c r="B422">
        <f t="shared" si="79"/>
        <v>-381.35943599999996</v>
      </c>
      <c r="C422">
        <f t="shared" si="80"/>
        <v>-23.816344833904537</v>
      </c>
      <c r="D422">
        <f t="shared" si="81"/>
        <v>-1.528833004355032</v>
      </c>
      <c r="E422">
        <f t="shared" si="82"/>
        <v>-1.528833004355032</v>
      </c>
      <c r="F422">
        <f t="shared" si="83"/>
        <v>-87.595678729849141</v>
      </c>
      <c r="G422">
        <f t="shared" si="84"/>
        <v>-446.70450600000004</v>
      </c>
      <c r="H422">
        <f t="shared" si="85"/>
        <v>2.6586950000000016</v>
      </c>
      <c r="I422">
        <f t="shared" si="86"/>
        <v>-168.0164539369878</v>
      </c>
      <c r="J422">
        <f t="shared" si="87"/>
        <v>-1.5648445990393556</v>
      </c>
      <c r="K422">
        <f t="shared" si="88"/>
        <v>3.1356409258342519</v>
      </c>
      <c r="L422">
        <f t="shared" si="89"/>
        <v>179.65899111879662</v>
      </c>
      <c r="M422">
        <f t="shared" si="90"/>
        <v>-267.25466984864579</v>
      </c>
      <c r="O422">
        <v>-55.209133000000001</v>
      </c>
      <c r="P422">
        <v>-71.221642000000003</v>
      </c>
      <c r="Q422">
        <v>507.15930200000003</v>
      </c>
      <c r="R422">
        <v>888.51873799999998</v>
      </c>
      <c r="S422">
        <v>60.454796000000002</v>
      </c>
      <c r="T422">
        <v>-52.550438</v>
      </c>
    </row>
    <row r="423" spans="1:20" x14ac:dyDescent="0.25">
      <c r="A423">
        <f t="shared" si="78"/>
        <v>14.742962000000006</v>
      </c>
      <c r="B423">
        <f t="shared" si="79"/>
        <v>-381.402221</v>
      </c>
      <c r="C423">
        <f t="shared" si="80"/>
        <v>-25.870121689250766</v>
      </c>
      <c r="D423">
        <f t="shared" si="81"/>
        <v>-1.5321609311872975</v>
      </c>
      <c r="E423">
        <f t="shared" si="82"/>
        <v>-1.5321609311872975</v>
      </c>
      <c r="F423">
        <f t="shared" si="83"/>
        <v>-87.786354891866296</v>
      </c>
      <c r="G423">
        <f t="shared" si="84"/>
        <v>-446.74413299999998</v>
      </c>
      <c r="H423">
        <f t="shared" si="85"/>
        <v>1.9192689999999999</v>
      </c>
      <c r="I423">
        <f t="shared" si="86"/>
        <v>-232.76785744989368</v>
      </c>
      <c r="J423">
        <f t="shared" si="87"/>
        <v>-1.5665002274159217</v>
      </c>
      <c r="K423">
        <f t="shared" si="88"/>
        <v>3.1372965542108182</v>
      </c>
      <c r="L423">
        <f t="shared" si="89"/>
        <v>179.75385163721594</v>
      </c>
      <c r="M423">
        <f t="shared" si="90"/>
        <v>-267.54020652908224</v>
      </c>
      <c r="O423">
        <v>-54.486446000000001</v>
      </c>
      <c r="P423">
        <v>-69.229408000000006</v>
      </c>
      <c r="Q423">
        <v>507.22485399999999</v>
      </c>
      <c r="R423">
        <v>888.62707499999999</v>
      </c>
      <c r="S423">
        <v>60.480721000000003</v>
      </c>
      <c r="T423">
        <v>-52.567177000000001</v>
      </c>
    </row>
    <row r="424" spans="1:20" x14ac:dyDescent="0.25">
      <c r="A424">
        <f t="shared" si="78"/>
        <v>13.773913999999998</v>
      </c>
      <c r="B424">
        <f t="shared" si="79"/>
        <v>-381.45364300000006</v>
      </c>
      <c r="C424">
        <f t="shared" si="80"/>
        <v>-27.693917865321367</v>
      </c>
      <c r="D424">
        <f t="shared" si="81"/>
        <v>-1.5347029966883767</v>
      </c>
      <c r="E424">
        <f t="shared" si="82"/>
        <v>-1.5347029966883767</v>
      </c>
      <c r="F424">
        <f t="shared" si="83"/>
        <v>-87.932004516323957</v>
      </c>
      <c r="G424">
        <f t="shared" si="84"/>
        <v>-446.768349</v>
      </c>
      <c r="H424">
        <f t="shared" si="85"/>
        <v>1.0768930000000054</v>
      </c>
      <c r="I424">
        <f t="shared" si="86"/>
        <v>-414.86791073950496</v>
      </c>
      <c r="J424">
        <f t="shared" si="87"/>
        <v>-1.5683859257071409</v>
      </c>
      <c r="K424">
        <f t="shared" si="88"/>
        <v>3.1391822525020374</v>
      </c>
      <c r="L424">
        <f t="shared" si="89"/>
        <v>179.86189419073784</v>
      </c>
      <c r="M424">
        <f t="shared" si="90"/>
        <v>-267.79389870706177</v>
      </c>
      <c r="O424">
        <v>-53.657597000000003</v>
      </c>
      <c r="P424">
        <v>-67.431511</v>
      </c>
      <c r="Q424">
        <v>507.206818</v>
      </c>
      <c r="R424">
        <v>888.66046100000005</v>
      </c>
      <c r="S424">
        <v>60.438468999999998</v>
      </c>
      <c r="T424">
        <v>-52.580703999999997</v>
      </c>
    </row>
    <row r="425" spans="1:20" x14ac:dyDescent="0.25">
      <c r="A425">
        <f t="shared" si="78"/>
        <v>12.774436999999999</v>
      </c>
      <c r="B425">
        <f t="shared" si="79"/>
        <v>-381.45266700000008</v>
      </c>
      <c r="C425">
        <f t="shared" si="80"/>
        <v>-29.860624542592376</v>
      </c>
      <c r="D425">
        <f t="shared" si="81"/>
        <v>-1.5373199199616285</v>
      </c>
      <c r="E425">
        <f t="shared" si="82"/>
        <v>-1.5373199199616285</v>
      </c>
      <c r="F425">
        <f t="shared" si="83"/>
        <v>-88.08194317519083</v>
      </c>
      <c r="G425">
        <f t="shared" si="84"/>
        <v>-446.786541</v>
      </c>
      <c r="H425">
        <f t="shared" si="85"/>
        <v>0.3276520000000005</v>
      </c>
      <c r="I425">
        <f t="shared" si="86"/>
        <v>-1363.6008356426919</v>
      </c>
      <c r="J425">
        <f t="shared" si="87"/>
        <v>-1.570062974486367</v>
      </c>
      <c r="K425">
        <f t="shared" si="88"/>
        <v>3.1408593012812633</v>
      </c>
      <c r="L425">
        <f t="shared" si="89"/>
        <v>179.95798200782508</v>
      </c>
      <c r="M425">
        <f t="shared" si="90"/>
        <v>-268.0399251830159</v>
      </c>
      <c r="O425">
        <v>-52.920363999999999</v>
      </c>
      <c r="P425">
        <v>-65.694800999999998</v>
      </c>
      <c r="Q425">
        <v>507.17929099999998</v>
      </c>
      <c r="R425">
        <v>888.63195800000005</v>
      </c>
      <c r="S425">
        <v>60.392749999999999</v>
      </c>
      <c r="T425">
        <v>-52.592711999999999</v>
      </c>
    </row>
    <row r="426" spans="1:20" x14ac:dyDescent="0.25">
      <c r="A426">
        <f t="shared" si="78"/>
        <v>11.782897999999996</v>
      </c>
      <c r="B426">
        <f t="shared" si="79"/>
        <v>-381.58779899999996</v>
      </c>
      <c r="C426">
        <f t="shared" si="80"/>
        <v>-32.38488519547569</v>
      </c>
      <c r="D426">
        <f t="shared" si="81"/>
        <v>-1.539927532716918</v>
      </c>
      <c r="E426">
        <f t="shared" si="82"/>
        <v>-1.539927532716918</v>
      </c>
      <c r="F426">
        <f t="shared" si="83"/>
        <v>-88.231348380673396</v>
      </c>
      <c r="G426">
        <f t="shared" si="84"/>
        <v>-446.70988799999998</v>
      </c>
      <c r="H426">
        <f t="shared" si="85"/>
        <v>-0.39251399999999848</v>
      </c>
      <c r="I426">
        <f t="shared" si="86"/>
        <v>1138.0737706171033</v>
      </c>
      <c r="J426">
        <f t="shared" si="87"/>
        <v>1.5699176493589868</v>
      </c>
      <c r="K426">
        <f t="shared" si="88"/>
        <v>-3.1407139761538834</v>
      </c>
      <c r="L426">
        <f t="shared" si="89"/>
        <v>-179.94965549136899</v>
      </c>
      <c r="M426">
        <f t="shared" si="90"/>
        <v>91.718307110695591</v>
      </c>
      <c r="O426">
        <v>-52.202705000000002</v>
      </c>
      <c r="P426">
        <v>-63.985602999999998</v>
      </c>
      <c r="Q426">
        <v>507.10183699999999</v>
      </c>
      <c r="R426">
        <v>888.68963599999995</v>
      </c>
      <c r="S426">
        <v>60.391948999999997</v>
      </c>
      <c r="T426">
        <v>-52.595219</v>
      </c>
    </row>
    <row r="427" spans="1:20" x14ac:dyDescent="0.25">
      <c r="A427">
        <f t="shared" si="78"/>
        <v>10.918606000000004</v>
      </c>
      <c r="B427">
        <f t="shared" si="79"/>
        <v>-381.55893000000003</v>
      </c>
      <c r="C427">
        <f t="shared" si="80"/>
        <v>-34.945754980077119</v>
      </c>
      <c r="D427">
        <f t="shared" si="81"/>
        <v>-1.5421883548014348</v>
      </c>
      <c r="E427">
        <f t="shared" si="82"/>
        <v>-1.5421883548014348</v>
      </c>
      <c r="F427">
        <f t="shared" si="83"/>
        <v>-88.360883944346185</v>
      </c>
      <c r="G427">
        <f t="shared" si="84"/>
        <v>-446.769386</v>
      </c>
      <c r="H427">
        <f t="shared" si="85"/>
        <v>-1.1696629999999999</v>
      </c>
      <c r="I427">
        <f t="shared" si="86"/>
        <v>381.96419481508781</v>
      </c>
      <c r="J427">
        <f t="shared" si="87"/>
        <v>1.5681782863375413</v>
      </c>
      <c r="K427">
        <f t="shared" si="88"/>
        <v>-3.1389746131324379</v>
      </c>
      <c r="L427">
        <f t="shared" si="89"/>
        <v>-179.84999733119906</v>
      </c>
      <c r="M427">
        <f t="shared" si="90"/>
        <v>91.489113386852878</v>
      </c>
      <c r="O427">
        <v>-51.461810999999997</v>
      </c>
      <c r="P427">
        <v>-62.380417000000001</v>
      </c>
      <c r="Q427">
        <v>507.14755200000002</v>
      </c>
      <c r="R427">
        <v>888.70648200000005</v>
      </c>
      <c r="S427">
        <v>60.378166</v>
      </c>
      <c r="T427">
        <v>-52.631473999999997</v>
      </c>
    </row>
    <row r="428" spans="1:20" x14ac:dyDescent="0.25">
      <c r="A428">
        <f t="shared" si="78"/>
        <v>9.922817000000002</v>
      </c>
      <c r="B428">
        <f t="shared" si="79"/>
        <v>-381.55151400000005</v>
      </c>
      <c r="C428">
        <f t="shared" si="80"/>
        <v>-38.451934969676451</v>
      </c>
      <c r="D428">
        <f t="shared" si="81"/>
        <v>-1.5447956938923395</v>
      </c>
      <c r="E428">
        <f t="shared" si="82"/>
        <v>-1.5447956938923395</v>
      </c>
      <c r="F428">
        <f t="shared" si="83"/>
        <v>-88.510273470014496</v>
      </c>
      <c r="G428">
        <f t="shared" si="84"/>
        <v>-446.797798</v>
      </c>
      <c r="H428">
        <f t="shared" si="85"/>
        <v>-1.9141120000000029</v>
      </c>
      <c r="I428">
        <f t="shared" si="86"/>
        <v>233.42301704393438</v>
      </c>
      <c r="J428">
        <f t="shared" si="87"/>
        <v>1.5665122853366633</v>
      </c>
      <c r="K428">
        <f t="shared" si="88"/>
        <v>-3.1373086121315596</v>
      </c>
      <c r="L428">
        <f t="shared" si="89"/>
        <v>-179.75454250518416</v>
      </c>
      <c r="M428">
        <f t="shared" si="90"/>
        <v>91.244269035169665</v>
      </c>
      <c r="O428">
        <v>-50.736114999999998</v>
      </c>
      <c r="P428">
        <v>-60.658932</v>
      </c>
      <c r="Q428">
        <v>507.15429699999999</v>
      </c>
      <c r="R428">
        <v>888.70581100000004</v>
      </c>
      <c r="S428">
        <v>60.356498999999999</v>
      </c>
      <c r="T428">
        <v>-52.650227000000001</v>
      </c>
    </row>
    <row r="429" spans="1:20" x14ac:dyDescent="0.25">
      <c r="A429">
        <f t="shared" si="78"/>
        <v>8.9049759999999978</v>
      </c>
      <c r="B429">
        <f t="shared" si="79"/>
        <v>-381.55169699999999</v>
      </c>
      <c r="C429">
        <f t="shared" si="80"/>
        <v>-42.847021373218759</v>
      </c>
      <c r="D429">
        <f t="shared" si="81"/>
        <v>-1.5474617177592787</v>
      </c>
      <c r="E429">
        <f t="shared" si="82"/>
        <v>-1.5474617177592787</v>
      </c>
      <c r="F429">
        <f t="shared" si="83"/>
        <v>-88.663025385671261</v>
      </c>
      <c r="G429">
        <f t="shared" si="84"/>
        <v>-446.75056799999999</v>
      </c>
      <c r="H429">
        <f t="shared" si="85"/>
        <v>-2.7005689999999944</v>
      </c>
      <c r="I429">
        <f t="shared" si="86"/>
        <v>165.42831084856596</v>
      </c>
      <c r="J429">
        <f t="shared" si="87"/>
        <v>1.5647514858918672</v>
      </c>
      <c r="K429">
        <f t="shared" si="88"/>
        <v>-3.1355478126867635</v>
      </c>
      <c r="L429">
        <f t="shared" si="89"/>
        <v>-179.65365612842837</v>
      </c>
      <c r="M429">
        <f t="shared" si="90"/>
        <v>90.990630742757105</v>
      </c>
      <c r="O429">
        <v>-49.948269000000003</v>
      </c>
      <c r="P429">
        <v>-58.853245000000001</v>
      </c>
      <c r="Q429">
        <v>507.12567100000001</v>
      </c>
      <c r="R429">
        <v>888.677368</v>
      </c>
      <c r="S429">
        <v>60.375103000000003</v>
      </c>
      <c r="T429">
        <v>-52.648837999999998</v>
      </c>
    </row>
    <row r="430" spans="1:20" x14ac:dyDescent="0.25">
      <c r="A430">
        <f t="shared" si="78"/>
        <v>8.085640000000005</v>
      </c>
      <c r="B430">
        <f t="shared" si="79"/>
        <v>-381.65072600000002</v>
      </c>
      <c r="C430">
        <f t="shared" si="80"/>
        <v>-47.201053472576049</v>
      </c>
      <c r="D430">
        <f t="shared" si="81"/>
        <v>-1.549613527860485</v>
      </c>
      <c r="E430">
        <f t="shared" si="82"/>
        <v>-1.549613527860485</v>
      </c>
      <c r="F430">
        <f t="shared" si="83"/>
        <v>-88.786315022783995</v>
      </c>
      <c r="G430">
        <f t="shared" si="84"/>
        <v>-446.74555999999995</v>
      </c>
      <c r="H430">
        <f t="shared" si="85"/>
        <v>-3.5095820000000018</v>
      </c>
      <c r="I430">
        <f t="shared" si="86"/>
        <v>127.29309644282417</v>
      </c>
      <c r="J430">
        <f t="shared" si="87"/>
        <v>1.5629406028235278</v>
      </c>
      <c r="K430">
        <f t="shared" si="88"/>
        <v>-3.1337369296184243</v>
      </c>
      <c r="L430">
        <f t="shared" si="89"/>
        <v>-179.54990017142083</v>
      </c>
      <c r="M430">
        <f t="shared" si="90"/>
        <v>90.763585148636835</v>
      </c>
      <c r="O430">
        <v>-49.145305999999998</v>
      </c>
      <c r="P430">
        <v>-57.230946000000003</v>
      </c>
      <c r="Q430">
        <v>507.07815599999998</v>
      </c>
      <c r="R430">
        <v>888.728882</v>
      </c>
      <c r="S430">
        <v>60.332596000000002</v>
      </c>
      <c r="T430">
        <v>-52.654888</v>
      </c>
    </row>
    <row r="431" spans="1:20" x14ac:dyDescent="0.25">
      <c r="A431">
        <f t="shared" si="78"/>
        <v>7.139950000000006</v>
      </c>
      <c r="B431">
        <f t="shared" si="79"/>
        <v>-381.63821399999995</v>
      </c>
      <c r="C431">
        <f t="shared" si="80"/>
        <v>-53.451104559555688</v>
      </c>
      <c r="D431">
        <f t="shared" si="81"/>
        <v>-1.5520898218297472</v>
      </c>
      <c r="E431">
        <f t="shared" si="82"/>
        <v>-1.5520898218297472</v>
      </c>
      <c r="F431">
        <f t="shared" si="83"/>
        <v>-88.928196216056421</v>
      </c>
      <c r="G431">
        <f t="shared" si="84"/>
        <v>-446.74229000000003</v>
      </c>
      <c r="H431">
        <f t="shared" si="85"/>
        <v>-4.2934150000000031</v>
      </c>
      <c r="I431">
        <f t="shared" si="86"/>
        <v>104.05290194402352</v>
      </c>
      <c r="J431">
        <f t="shared" si="87"/>
        <v>1.561186126638896</v>
      </c>
      <c r="K431">
        <f t="shared" si="88"/>
        <v>-3.1319824534337926</v>
      </c>
      <c r="L431">
        <f t="shared" si="89"/>
        <v>-179.44937609078522</v>
      </c>
      <c r="M431">
        <f t="shared" si="90"/>
        <v>90.521179874728801</v>
      </c>
      <c r="O431">
        <v>-48.405631999999997</v>
      </c>
      <c r="P431">
        <v>-55.545582000000003</v>
      </c>
      <c r="Q431">
        <v>507.053314</v>
      </c>
      <c r="R431">
        <v>888.69152799999995</v>
      </c>
      <c r="S431">
        <v>60.311024000000003</v>
      </c>
      <c r="T431">
        <v>-52.699047</v>
      </c>
    </row>
    <row r="432" spans="1:20" x14ac:dyDescent="0.25">
      <c r="A432">
        <f t="shared" si="78"/>
        <v>6.1789780000000007</v>
      </c>
      <c r="B432">
        <f t="shared" si="79"/>
        <v>-381.707337</v>
      </c>
      <c r="C432">
        <f t="shared" si="80"/>
        <v>-61.775157153820572</v>
      </c>
      <c r="D432">
        <f t="shared" si="81"/>
        <v>-1.5546100034864718</v>
      </c>
      <c r="E432">
        <f t="shared" si="82"/>
        <v>-1.5546100034864718</v>
      </c>
      <c r="F432">
        <f t="shared" si="83"/>
        <v>-89.072591988593018</v>
      </c>
      <c r="G432">
        <f t="shared" si="84"/>
        <v>-446.68140800000003</v>
      </c>
      <c r="H432">
        <f t="shared" si="85"/>
        <v>-5.0466880000000032</v>
      </c>
      <c r="I432">
        <f t="shared" si="86"/>
        <v>88.509812375958205</v>
      </c>
      <c r="J432">
        <f t="shared" si="87"/>
        <v>1.5594986251415521</v>
      </c>
      <c r="K432">
        <f t="shared" si="88"/>
        <v>-3.1302949519364485</v>
      </c>
      <c r="L432">
        <f t="shared" si="89"/>
        <v>-179.35268937706539</v>
      </c>
      <c r="M432">
        <f t="shared" si="90"/>
        <v>90.28009738847237</v>
      </c>
      <c r="O432">
        <v>-47.640701</v>
      </c>
      <c r="P432">
        <v>-53.819679000000001</v>
      </c>
      <c r="Q432">
        <v>507.000427</v>
      </c>
      <c r="R432">
        <v>888.707764</v>
      </c>
      <c r="S432">
        <v>60.319018999999997</v>
      </c>
      <c r="T432">
        <v>-52.687389000000003</v>
      </c>
    </row>
    <row r="433" spans="1:20" x14ac:dyDescent="0.25">
      <c r="A433">
        <f t="shared" si="78"/>
        <v>5.209972999999998</v>
      </c>
      <c r="B433">
        <f t="shared" si="79"/>
        <v>-381.71499599999993</v>
      </c>
      <c r="C433">
        <f t="shared" si="80"/>
        <v>-73.266213855618844</v>
      </c>
      <c r="D433">
        <f t="shared" si="81"/>
        <v>-1.5571483182896289</v>
      </c>
      <c r="E433">
        <f t="shared" si="82"/>
        <v>-1.5571483182896289</v>
      </c>
      <c r="F433">
        <f t="shared" si="83"/>
        <v>-89.2180267138895</v>
      </c>
      <c r="G433">
        <f t="shared" si="84"/>
        <v>-446.69167700000003</v>
      </c>
      <c r="H433">
        <f t="shared" si="85"/>
        <v>-5.7527010000000018</v>
      </c>
      <c r="I433">
        <f t="shared" si="86"/>
        <v>77.649034253648836</v>
      </c>
      <c r="J433">
        <f t="shared" si="87"/>
        <v>1.5579185784725955</v>
      </c>
      <c r="K433">
        <f t="shared" si="88"/>
        <v>-3.1287149052674921</v>
      </c>
      <c r="L433">
        <f t="shared" si="89"/>
        <v>-179.26215937150047</v>
      </c>
      <c r="M433">
        <f t="shared" si="90"/>
        <v>90.044132657610973</v>
      </c>
      <c r="O433">
        <v>-46.943382</v>
      </c>
      <c r="P433">
        <v>-52.153354999999998</v>
      </c>
      <c r="Q433">
        <v>506.97293100000002</v>
      </c>
      <c r="R433">
        <v>888.68792699999995</v>
      </c>
      <c r="S433">
        <v>60.281253999999997</v>
      </c>
      <c r="T433">
        <v>-52.696083000000002</v>
      </c>
    </row>
    <row r="434" spans="1:20" x14ac:dyDescent="0.25">
      <c r="A434">
        <f t="shared" si="78"/>
        <v>4.239882999999999</v>
      </c>
      <c r="B434">
        <f t="shared" si="79"/>
        <v>-381.79132099999998</v>
      </c>
      <c r="C434">
        <f t="shared" si="80"/>
        <v>-90.047607681627085</v>
      </c>
      <c r="D434">
        <f t="shared" si="81"/>
        <v>-1.5596915465566903</v>
      </c>
      <c r="E434">
        <f t="shared" si="82"/>
        <v>-1.5596915465566903</v>
      </c>
      <c r="F434">
        <f t="shared" si="83"/>
        <v>-89.363742959930505</v>
      </c>
      <c r="G434">
        <f t="shared" si="84"/>
        <v>-446.64941399999998</v>
      </c>
      <c r="H434">
        <f t="shared" si="85"/>
        <v>-6.5079459999999969</v>
      </c>
      <c r="I434">
        <f t="shared" si="86"/>
        <v>68.631395220550417</v>
      </c>
      <c r="J434">
        <f t="shared" si="87"/>
        <v>1.5562267666333374</v>
      </c>
      <c r="K434">
        <f t="shared" si="88"/>
        <v>-3.1270230934282339</v>
      </c>
      <c r="L434">
        <f t="shared" si="89"/>
        <v>-179.16522569338071</v>
      </c>
      <c r="M434">
        <f t="shared" si="90"/>
        <v>89.8014827334502</v>
      </c>
      <c r="O434">
        <v>-46.205914</v>
      </c>
      <c r="P434">
        <v>-50.445796999999999</v>
      </c>
      <c r="Q434">
        <v>506.92919899999998</v>
      </c>
      <c r="R434">
        <v>888.72051999999996</v>
      </c>
      <c r="S434">
        <v>60.279784999999997</v>
      </c>
      <c r="T434">
        <v>-52.713859999999997</v>
      </c>
    </row>
    <row r="435" spans="1:20" x14ac:dyDescent="0.25">
      <c r="A435">
        <f t="shared" si="78"/>
        <v>3.2878000000000043</v>
      </c>
      <c r="B435">
        <f t="shared" si="79"/>
        <v>-381.705963</v>
      </c>
      <c r="C435">
        <f t="shared" si="80"/>
        <v>-116.0976832532391</v>
      </c>
      <c r="D435">
        <f t="shared" si="81"/>
        <v>-1.5621831034931768</v>
      </c>
      <c r="E435">
        <f t="shared" si="82"/>
        <v>-1.5621831034931768</v>
      </c>
      <c r="F435">
        <f t="shared" si="83"/>
        <v>-89.506498656807722</v>
      </c>
      <c r="G435">
        <f t="shared" si="84"/>
        <v>-446.68088500000005</v>
      </c>
      <c r="H435">
        <f t="shared" si="85"/>
        <v>-7.2509119999999996</v>
      </c>
      <c r="I435">
        <f t="shared" si="86"/>
        <v>61.603407267940923</v>
      </c>
      <c r="J435">
        <f t="shared" si="87"/>
        <v>1.5545648840404864</v>
      </c>
      <c r="K435">
        <f t="shared" si="88"/>
        <v>-3.1253612108353828</v>
      </c>
      <c r="L435">
        <f t="shared" si="89"/>
        <v>-179.07000683476409</v>
      </c>
      <c r="M435">
        <f t="shared" si="90"/>
        <v>89.563508177956365</v>
      </c>
      <c r="O435">
        <v>-45.467593999999998</v>
      </c>
      <c r="P435">
        <v>-48.755394000000003</v>
      </c>
      <c r="Q435">
        <v>506.92776500000002</v>
      </c>
      <c r="R435">
        <v>888.63372800000002</v>
      </c>
      <c r="S435">
        <v>60.246879999999997</v>
      </c>
      <c r="T435">
        <v>-52.718505999999998</v>
      </c>
    </row>
    <row r="436" spans="1:20" x14ac:dyDescent="0.25">
      <c r="A436">
        <f t="shared" si="78"/>
        <v>2.4076880000000003</v>
      </c>
      <c r="B436">
        <f t="shared" si="79"/>
        <v>-381.69164999999998</v>
      </c>
      <c r="C436">
        <f t="shared" si="80"/>
        <v>-158.53036190735673</v>
      </c>
      <c r="D436">
        <f t="shared" si="81"/>
        <v>-1.5644884705273867</v>
      </c>
      <c r="E436">
        <f t="shared" si="82"/>
        <v>-1.5644884705273867</v>
      </c>
      <c r="F436">
        <f t="shared" si="83"/>
        <v>-89.638586458096526</v>
      </c>
      <c r="G436">
        <f t="shared" si="84"/>
        <v>-446.69758999999999</v>
      </c>
      <c r="H436">
        <f t="shared" si="85"/>
        <v>-8.0380740000000017</v>
      </c>
      <c r="I436">
        <f t="shared" si="86"/>
        <v>55.572714309422864</v>
      </c>
      <c r="J436">
        <f t="shared" si="87"/>
        <v>1.5528038263372173</v>
      </c>
      <c r="K436">
        <f t="shared" si="88"/>
        <v>-3.1236001531321138</v>
      </c>
      <c r="L436">
        <f t="shared" si="89"/>
        <v>-178.96910566088778</v>
      </c>
      <c r="M436">
        <f t="shared" si="90"/>
        <v>89.330519202791251</v>
      </c>
      <c r="O436">
        <v>-44.688533999999997</v>
      </c>
      <c r="P436">
        <v>-47.096221999999997</v>
      </c>
      <c r="Q436">
        <v>506.919983</v>
      </c>
      <c r="R436">
        <v>888.61163299999998</v>
      </c>
      <c r="S436">
        <v>60.222392999999997</v>
      </c>
      <c r="T436">
        <v>-52.726607999999999</v>
      </c>
    </row>
    <row r="437" spans="1:20" x14ac:dyDescent="0.25">
      <c r="A437">
        <f t="shared" si="78"/>
        <v>1.3243900000000011</v>
      </c>
      <c r="B437">
        <f t="shared" si="79"/>
        <v>-381.70065299999993</v>
      </c>
      <c r="C437">
        <f t="shared" si="80"/>
        <v>-288.20864926494431</v>
      </c>
      <c r="D437">
        <f t="shared" si="81"/>
        <v>-1.5673266322190385</v>
      </c>
      <c r="E437">
        <f t="shared" si="82"/>
        <v>-1.5673266322190385</v>
      </c>
      <c r="F437">
        <f t="shared" si="83"/>
        <v>-89.801201144603894</v>
      </c>
      <c r="G437">
        <f t="shared" si="84"/>
        <v>-446.65247300000004</v>
      </c>
      <c r="H437">
        <f t="shared" si="85"/>
        <v>-8.7056350000000009</v>
      </c>
      <c r="I437">
        <f t="shared" si="86"/>
        <v>51.306133670892471</v>
      </c>
      <c r="J437">
        <f t="shared" si="87"/>
        <v>1.5513079474086977</v>
      </c>
      <c r="K437">
        <f t="shared" si="88"/>
        <v>-3.1221042742035943</v>
      </c>
      <c r="L437">
        <f t="shared" si="89"/>
        <v>-178.88339811162103</v>
      </c>
      <c r="M437">
        <f t="shared" si="90"/>
        <v>89.08219696701714</v>
      </c>
      <c r="O437">
        <v>-44.040576999999999</v>
      </c>
      <c r="P437">
        <v>-45.364967</v>
      </c>
      <c r="Q437">
        <v>506.84457400000002</v>
      </c>
      <c r="R437">
        <v>888.54522699999995</v>
      </c>
      <c r="S437">
        <v>60.192101000000001</v>
      </c>
      <c r="T437">
        <v>-52.746212</v>
      </c>
    </row>
    <row r="438" spans="1:20" x14ac:dyDescent="0.25">
      <c r="A438">
        <f t="shared" si="78"/>
        <v>0.2652440000000027</v>
      </c>
      <c r="B438">
        <f t="shared" si="79"/>
        <v>-381.62136800000007</v>
      </c>
      <c r="C438">
        <f t="shared" si="80"/>
        <v>-1438.7558926874733</v>
      </c>
      <c r="D438">
        <f t="shared" si="81"/>
        <v>-1.570101281968979</v>
      </c>
      <c r="E438">
        <f t="shared" si="82"/>
        <v>-1.570101281968979</v>
      </c>
      <c r="F438">
        <f t="shared" si="83"/>
        <v>-89.960176864902522</v>
      </c>
      <c r="G438">
        <f t="shared" si="84"/>
        <v>-446.66197299999999</v>
      </c>
      <c r="H438">
        <f t="shared" si="85"/>
        <v>-9.4242970000000028</v>
      </c>
      <c r="I438">
        <f t="shared" si="86"/>
        <v>47.394725887777078</v>
      </c>
      <c r="J438">
        <f t="shared" si="87"/>
        <v>1.5497000628945168</v>
      </c>
      <c r="K438">
        <f t="shared" si="88"/>
        <v>-3.1204963896894133</v>
      </c>
      <c r="L438">
        <f t="shared" si="89"/>
        <v>-178.79127311501404</v>
      </c>
      <c r="M438">
        <f t="shared" si="90"/>
        <v>88.831096250111514</v>
      </c>
      <c r="O438">
        <v>-43.357605</v>
      </c>
      <c r="P438">
        <v>-43.622849000000002</v>
      </c>
      <c r="Q438">
        <v>506.83511399999998</v>
      </c>
      <c r="R438">
        <v>888.45648200000005</v>
      </c>
      <c r="S438">
        <v>60.173141000000001</v>
      </c>
      <c r="T438">
        <v>-52.781902000000002</v>
      </c>
    </row>
    <row r="439" spans="1:20" x14ac:dyDescent="0.25">
      <c r="A439">
        <f t="shared" si="78"/>
        <v>-0.62522100000000336</v>
      </c>
      <c r="B439">
        <f t="shared" si="79"/>
        <v>-381.62829600000003</v>
      </c>
      <c r="C439">
        <f t="shared" si="80"/>
        <v>610.38943989405027</v>
      </c>
      <c r="D439">
        <f t="shared" si="81"/>
        <v>1.5691580299306829</v>
      </c>
      <c r="E439">
        <f t="shared" si="82"/>
        <v>-1.5724346236591102</v>
      </c>
      <c r="F439">
        <f t="shared" si="83"/>
        <v>-90.093867495908952</v>
      </c>
      <c r="G439">
        <f t="shared" si="84"/>
        <v>-446.67505299999999</v>
      </c>
      <c r="H439">
        <f t="shared" si="85"/>
        <v>-10.128429999999994</v>
      </c>
      <c r="I439">
        <f t="shared" si="86"/>
        <v>44.101114684111977</v>
      </c>
      <c r="J439">
        <f t="shared" si="87"/>
        <v>1.5481250480226889</v>
      </c>
      <c r="K439">
        <f t="shared" si="88"/>
        <v>-3.1189213748175857</v>
      </c>
      <c r="L439">
        <f t="shared" si="89"/>
        <v>-178.70103141018799</v>
      </c>
      <c r="M439">
        <f t="shared" si="90"/>
        <v>88.607163914279042</v>
      </c>
      <c r="O439">
        <v>-42.622795000000004</v>
      </c>
      <c r="P439">
        <v>-41.997574</v>
      </c>
      <c r="Q439">
        <v>506.819458</v>
      </c>
      <c r="R439">
        <v>888.44775400000003</v>
      </c>
      <c r="S439">
        <v>60.144404999999999</v>
      </c>
      <c r="T439">
        <v>-52.751224999999998</v>
      </c>
    </row>
    <row r="440" spans="1:20" x14ac:dyDescent="0.25">
      <c r="A440">
        <f t="shared" si="78"/>
        <v>-1.4914320000000032</v>
      </c>
      <c r="B440">
        <f t="shared" si="79"/>
        <v>-381.67574999999994</v>
      </c>
      <c r="C440">
        <f t="shared" si="80"/>
        <v>255.91227089133071</v>
      </c>
      <c r="D440">
        <f t="shared" si="81"/>
        <v>1.5668887575845074</v>
      </c>
      <c r="E440">
        <f t="shared" si="82"/>
        <v>-1.5747038960052857</v>
      </c>
      <c r="F440">
        <f t="shared" si="83"/>
        <v>-90.223887223910552</v>
      </c>
      <c r="G440">
        <f t="shared" si="84"/>
        <v>-446.67281800000001</v>
      </c>
      <c r="H440">
        <f t="shared" si="85"/>
        <v>-10.885669999999998</v>
      </c>
      <c r="I440">
        <f t="shared" si="86"/>
        <v>41.033102969316552</v>
      </c>
      <c r="J440">
        <f t="shared" si="87"/>
        <v>1.5464305824733962</v>
      </c>
      <c r="K440">
        <f t="shared" si="88"/>
        <v>-3.1172269092682927</v>
      </c>
      <c r="L440">
        <f t="shared" si="89"/>
        <v>-178.60394568568316</v>
      </c>
      <c r="M440">
        <f t="shared" si="90"/>
        <v>88.380058461772606</v>
      </c>
      <c r="O440">
        <v>-41.888885000000002</v>
      </c>
      <c r="P440">
        <v>-40.397452999999999</v>
      </c>
      <c r="Q440">
        <v>506.78311200000002</v>
      </c>
      <c r="R440">
        <v>888.45886199999995</v>
      </c>
      <c r="S440">
        <v>60.110294000000003</v>
      </c>
      <c r="T440">
        <v>-52.774554999999999</v>
      </c>
    </row>
    <row r="441" spans="1:20" x14ac:dyDescent="0.25">
      <c r="A441">
        <f t="shared" si="78"/>
        <v>-2.6738509999999991</v>
      </c>
      <c r="B441">
        <f t="shared" si="79"/>
        <v>-381.59036299999997</v>
      </c>
      <c r="C441">
        <f t="shared" si="80"/>
        <v>142.71190242089037</v>
      </c>
      <c r="D441">
        <f t="shared" si="81"/>
        <v>1.563789317450033</v>
      </c>
      <c r="E441">
        <f t="shared" si="82"/>
        <v>-1.5778033361397601</v>
      </c>
      <c r="F441">
        <f t="shared" si="83"/>
        <v>-90.401472062469409</v>
      </c>
      <c r="G441">
        <f t="shared" si="84"/>
        <v>-446.63339999999999</v>
      </c>
      <c r="H441">
        <f t="shared" si="85"/>
        <v>-11.536759000000004</v>
      </c>
      <c r="I441">
        <f t="shared" si="86"/>
        <v>38.713940370948187</v>
      </c>
      <c r="J441">
        <f t="shared" si="87"/>
        <v>1.5449715806001905</v>
      </c>
      <c r="K441">
        <f t="shared" si="88"/>
        <v>-3.115767907395087</v>
      </c>
      <c r="L441">
        <f t="shared" si="89"/>
        <v>-178.5203510360468</v>
      </c>
      <c r="M441">
        <f t="shared" si="90"/>
        <v>88.118878973577395</v>
      </c>
      <c r="O441">
        <v>-41.228316999999997</v>
      </c>
      <c r="P441">
        <v>-38.554465999999998</v>
      </c>
      <c r="Q441">
        <v>506.73043799999999</v>
      </c>
      <c r="R441">
        <v>888.32080099999996</v>
      </c>
      <c r="S441">
        <v>60.097037999999998</v>
      </c>
      <c r="T441">
        <v>-52.765076000000001</v>
      </c>
    </row>
    <row r="442" spans="1:20" x14ac:dyDescent="0.25">
      <c r="A442">
        <f t="shared" si="78"/>
        <v>-3.5912659999999974</v>
      </c>
      <c r="B442">
        <f t="shared" si="79"/>
        <v>-381.60238699999996</v>
      </c>
      <c r="C442">
        <f t="shared" si="80"/>
        <v>106.25845788086993</v>
      </c>
      <c r="D442">
        <f t="shared" si="81"/>
        <v>1.5613855890606332</v>
      </c>
      <c r="E442">
        <f t="shared" si="82"/>
        <v>-1.5802070645291599</v>
      </c>
      <c r="F442">
        <f t="shared" si="83"/>
        <v>-90.539195554277796</v>
      </c>
      <c r="G442">
        <f t="shared" si="84"/>
        <v>-446.58141699999999</v>
      </c>
      <c r="H442">
        <f t="shared" si="85"/>
        <v>-12.2547</v>
      </c>
      <c r="I442">
        <f t="shared" si="86"/>
        <v>36.44164418549618</v>
      </c>
      <c r="J442">
        <f t="shared" si="87"/>
        <v>1.5433620786858113</v>
      </c>
      <c r="K442">
        <f t="shared" si="88"/>
        <v>-3.1141584054807079</v>
      </c>
      <c r="L442">
        <f t="shared" si="89"/>
        <v>-178.42813336923464</v>
      </c>
      <c r="M442">
        <f t="shared" si="90"/>
        <v>87.888937814956847</v>
      </c>
      <c r="O442">
        <v>-40.526339999999998</v>
      </c>
      <c r="P442">
        <v>-36.935074</v>
      </c>
      <c r="Q442">
        <v>506.68374599999999</v>
      </c>
      <c r="R442">
        <v>888.28613299999995</v>
      </c>
      <c r="S442">
        <v>60.102328999999997</v>
      </c>
      <c r="T442">
        <v>-52.781039999999997</v>
      </c>
    </row>
    <row r="443" spans="1:20" x14ac:dyDescent="0.25">
      <c r="A443">
        <f t="shared" si="78"/>
        <v>-4.4999650000000031</v>
      </c>
      <c r="B443">
        <f t="shared" si="79"/>
        <v>-381.49475099999995</v>
      </c>
      <c r="C443">
        <f t="shared" si="80"/>
        <v>84.777270712105462</v>
      </c>
      <c r="D443">
        <f t="shared" si="81"/>
        <v>1.5590012593595812</v>
      </c>
      <c r="E443">
        <f t="shared" si="82"/>
        <v>-1.5825913942302119</v>
      </c>
      <c r="F443">
        <f t="shared" si="83"/>
        <v>-90.67580758311577</v>
      </c>
      <c r="G443">
        <f t="shared" si="84"/>
        <v>-446.67441500000001</v>
      </c>
      <c r="H443">
        <f t="shared" si="85"/>
        <v>-12.990794999999999</v>
      </c>
      <c r="I443">
        <f t="shared" si="86"/>
        <v>34.383916842656667</v>
      </c>
      <c r="J443">
        <f t="shared" si="87"/>
        <v>1.5417211577207335</v>
      </c>
      <c r="K443">
        <f t="shared" si="88"/>
        <v>-3.1125174845156298</v>
      </c>
      <c r="L443">
        <f t="shared" si="89"/>
        <v>-178.33411552342116</v>
      </c>
      <c r="M443">
        <f t="shared" si="90"/>
        <v>87.658307940305392</v>
      </c>
      <c r="O443">
        <v>-39.786144</v>
      </c>
      <c r="P443">
        <v>-35.286178999999997</v>
      </c>
      <c r="Q443">
        <v>506.74157700000001</v>
      </c>
      <c r="R443">
        <v>888.23632799999996</v>
      </c>
      <c r="S443">
        <v>60.067162000000003</v>
      </c>
      <c r="T443">
        <v>-52.776938999999999</v>
      </c>
    </row>
    <row r="444" spans="1:20" x14ac:dyDescent="0.25">
      <c r="A444">
        <f t="shared" si="78"/>
        <v>-5.6517709999999965</v>
      </c>
      <c r="B444">
        <f t="shared" si="79"/>
        <v>-381.28433200000001</v>
      </c>
      <c r="C444">
        <f t="shared" si="80"/>
        <v>67.46280626019707</v>
      </c>
      <c r="D444">
        <f t="shared" si="81"/>
        <v>1.5559744297405886</v>
      </c>
      <c r="E444">
        <f t="shared" si="82"/>
        <v>-1.5856182238492045</v>
      </c>
      <c r="F444">
        <f t="shared" si="83"/>
        <v>-90.849232145589241</v>
      </c>
      <c r="G444">
        <f t="shared" si="84"/>
        <v>-446.65152</v>
      </c>
      <c r="H444">
        <f t="shared" si="85"/>
        <v>-13.807152000000002</v>
      </c>
      <c r="I444">
        <f t="shared" si="86"/>
        <v>32.349286804403974</v>
      </c>
      <c r="J444">
        <f t="shared" si="87"/>
        <v>1.5398935851271931</v>
      </c>
      <c r="K444">
        <f t="shared" si="88"/>
        <v>-3.1106899119220897</v>
      </c>
      <c r="L444">
        <f t="shared" si="89"/>
        <v>-178.22940332705753</v>
      </c>
      <c r="M444">
        <f t="shared" si="90"/>
        <v>87.380171181468285</v>
      </c>
      <c r="O444">
        <v>-39.020541999999999</v>
      </c>
      <c r="P444">
        <v>-33.368771000000002</v>
      </c>
      <c r="Q444">
        <v>506.67617799999999</v>
      </c>
      <c r="R444">
        <v>887.96051</v>
      </c>
      <c r="S444">
        <v>60.024658000000002</v>
      </c>
      <c r="T444">
        <v>-52.827694000000001</v>
      </c>
    </row>
    <row r="445" spans="1:20" x14ac:dyDescent="0.25">
      <c r="A445">
        <f t="shared" si="78"/>
        <v>-6.7583070000000021</v>
      </c>
      <c r="B445">
        <f t="shared" si="79"/>
        <v>-381.35348500000003</v>
      </c>
      <c r="C445">
        <f t="shared" si="80"/>
        <v>56.42736931009496</v>
      </c>
      <c r="D445">
        <f t="shared" si="81"/>
        <v>1.5530762852014399</v>
      </c>
      <c r="E445">
        <f t="shared" si="82"/>
        <v>-1.5885163683883532</v>
      </c>
      <c r="F445">
        <f t="shared" si="83"/>
        <v>-91.015283596101341</v>
      </c>
      <c r="G445">
        <f t="shared" si="84"/>
        <v>-446.66133200000002</v>
      </c>
      <c r="H445">
        <f t="shared" si="85"/>
        <v>-14.474242999999994</v>
      </c>
      <c r="I445">
        <f t="shared" si="86"/>
        <v>30.859046100027491</v>
      </c>
      <c r="J445">
        <f t="shared" si="87"/>
        <v>1.5384022540713318</v>
      </c>
      <c r="K445">
        <f t="shared" si="88"/>
        <v>-3.1091985808662281</v>
      </c>
      <c r="L445">
        <f t="shared" si="89"/>
        <v>-178.14395635169987</v>
      </c>
      <c r="M445">
        <f t="shared" si="90"/>
        <v>87.128672755598529</v>
      </c>
      <c r="O445">
        <v>-38.383591000000003</v>
      </c>
      <c r="P445">
        <v>-31.625284000000001</v>
      </c>
      <c r="Q445">
        <v>506.67031900000001</v>
      </c>
      <c r="R445">
        <v>888.02380400000004</v>
      </c>
      <c r="S445">
        <v>60.008986999999998</v>
      </c>
      <c r="T445">
        <v>-52.857833999999997</v>
      </c>
    </row>
    <row r="446" spans="1:20" x14ac:dyDescent="0.25">
      <c r="A446">
        <f t="shared" si="78"/>
        <v>-7.7781300000000044</v>
      </c>
      <c r="B446">
        <f t="shared" si="79"/>
        <v>-381.259277</v>
      </c>
      <c r="C446">
        <f t="shared" si="80"/>
        <v>49.016830137835157</v>
      </c>
      <c r="D446">
        <f t="shared" si="81"/>
        <v>1.5503980004220721</v>
      </c>
      <c r="E446">
        <f t="shared" si="82"/>
        <v>-1.591194653167721</v>
      </c>
      <c r="F446">
        <f t="shared" si="83"/>
        <v>-91.168738010293239</v>
      </c>
      <c r="G446">
        <f t="shared" si="84"/>
        <v>-446.67144099999996</v>
      </c>
      <c r="H446">
        <f t="shared" si="85"/>
        <v>-15.159487999999996</v>
      </c>
      <c r="I446">
        <f t="shared" si="86"/>
        <v>29.464810487003259</v>
      </c>
      <c r="J446">
        <f t="shared" si="87"/>
        <v>1.536870559024325</v>
      </c>
      <c r="K446">
        <f t="shared" si="88"/>
        <v>-3.1076668858192216</v>
      </c>
      <c r="L446">
        <f t="shared" si="89"/>
        <v>-178.05619669000532</v>
      </c>
      <c r="M446">
        <f t="shared" si="90"/>
        <v>86.887458679712083</v>
      </c>
      <c r="O446">
        <v>-37.711468000000004</v>
      </c>
      <c r="P446">
        <v>-29.933337999999999</v>
      </c>
      <c r="Q446">
        <v>506.65026899999998</v>
      </c>
      <c r="R446">
        <v>887.90954599999998</v>
      </c>
      <c r="S446">
        <v>59.978828</v>
      </c>
      <c r="T446">
        <v>-52.870956</v>
      </c>
    </row>
    <row r="447" spans="1:20" x14ac:dyDescent="0.25">
      <c r="A447">
        <f t="shared" si="78"/>
        <v>-8.7345660000000009</v>
      </c>
      <c r="B447">
        <f t="shared" si="79"/>
        <v>-381.29769900000002</v>
      </c>
      <c r="C447">
        <f t="shared" si="80"/>
        <v>43.653880341622006</v>
      </c>
      <c r="D447">
        <f t="shared" si="81"/>
        <v>1.5478928614026313</v>
      </c>
      <c r="E447">
        <f t="shared" si="82"/>
        <v>-1.5936997921871618</v>
      </c>
      <c r="F447">
        <f t="shared" si="83"/>
        <v>-91.312271903200738</v>
      </c>
      <c r="G447">
        <f t="shared" si="84"/>
        <v>-446.49123700000001</v>
      </c>
      <c r="H447">
        <f t="shared" si="85"/>
        <v>-15.842666999999999</v>
      </c>
      <c r="I447">
        <f t="shared" si="86"/>
        <v>28.182832915695322</v>
      </c>
      <c r="J447">
        <f t="shared" si="87"/>
        <v>1.5353286132314083</v>
      </c>
      <c r="K447">
        <f t="shared" si="88"/>
        <v>-3.1061249400263047</v>
      </c>
      <c r="L447">
        <f t="shared" si="89"/>
        <v>-177.96784970383322</v>
      </c>
      <c r="M447">
        <f t="shared" si="90"/>
        <v>86.655577800632486</v>
      </c>
      <c r="O447">
        <v>-37.015976000000002</v>
      </c>
      <c r="P447">
        <v>-28.281410000000001</v>
      </c>
      <c r="Q447">
        <v>506.52401700000001</v>
      </c>
      <c r="R447">
        <v>887.82171600000004</v>
      </c>
      <c r="S447">
        <v>60.032780000000002</v>
      </c>
      <c r="T447">
        <v>-52.858643000000001</v>
      </c>
    </row>
    <row r="448" spans="1:20" x14ac:dyDescent="0.25">
      <c r="A448">
        <f t="shared" si="78"/>
        <v>-9.7273849999999982</v>
      </c>
      <c r="B448">
        <f t="shared" si="79"/>
        <v>-381.29342700000001</v>
      </c>
      <c r="C448">
        <f t="shared" si="80"/>
        <v>39.197937266798846</v>
      </c>
      <c r="D448">
        <f t="shared" si="81"/>
        <v>1.5452903127529154</v>
      </c>
      <c r="E448">
        <f t="shared" si="82"/>
        <v>-1.5963023408368777</v>
      </c>
      <c r="F448">
        <f t="shared" si="83"/>
        <v>-91.461386956806933</v>
      </c>
      <c r="G448">
        <f t="shared" si="84"/>
        <v>-446.54136300000005</v>
      </c>
      <c r="H448">
        <f t="shared" si="85"/>
        <v>-16.628200000000007</v>
      </c>
      <c r="I448">
        <f t="shared" si="86"/>
        <v>26.854461878014448</v>
      </c>
      <c r="J448">
        <f t="shared" si="87"/>
        <v>1.5335757646476251</v>
      </c>
      <c r="K448">
        <f t="shared" si="88"/>
        <v>-3.1043720914425217</v>
      </c>
      <c r="L448">
        <f t="shared" si="89"/>
        <v>-177.86741887785698</v>
      </c>
      <c r="M448">
        <f t="shared" si="90"/>
        <v>86.406031921050044</v>
      </c>
      <c r="O448">
        <v>-36.276725999999996</v>
      </c>
      <c r="P448">
        <v>-26.549340999999998</v>
      </c>
      <c r="Q448">
        <v>506.49911500000002</v>
      </c>
      <c r="R448">
        <v>887.79254200000003</v>
      </c>
      <c r="S448">
        <v>59.957751999999999</v>
      </c>
      <c r="T448">
        <v>-52.904926000000003</v>
      </c>
    </row>
    <row r="449" spans="1:20" x14ac:dyDescent="0.25">
      <c r="A449">
        <f t="shared" si="78"/>
        <v>-10.725931000000003</v>
      </c>
      <c r="B449">
        <f t="shared" si="79"/>
        <v>-381.09103399999998</v>
      </c>
      <c r="C449">
        <f t="shared" si="80"/>
        <v>35.529879317702104</v>
      </c>
      <c r="D449">
        <f t="shared" si="81"/>
        <v>1.5426584301421467</v>
      </c>
      <c r="E449">
        <f t="shared" si="82"/>
        <v>-1.5989342234476465</v>
      </c>
      <c r="F449">
        <f t="shared" si="83"/>
        <v>-91.612182722577856</v>
      </c>
      <c r="G449">
        <f t="shared" si="84"/>
        <v>-446.50185399999998</v>
      </c>
      <c r="H449">
        <f t="shared" si="85"/>
        <v>-17.387993000000002</v>
      </c>
      <c r="I449">
        <f t="shared" si="86"/>
        <v>25.678745902416683</v>
      </c>
      <c r="J449">
        <f t="shared" si="87"/>
        <v>1.5318732831355053</v>
      </c>
      <c r="K449">
        <f t="shared" si="88"/>
        <v>-3.1026696099304019</v>
      </c>
      <c r="L449">
        <f t="shared" si="89"/>
        <v>-177.76987387251341</v>
      </c>
      <c r="M449">
        <f t="shared" si="90"/>
        <v>86.157691149935559</v>
      </c>
      <c r="O449">
        <v>-35.530422000000002</v>
      </c>
      <c r="P449">
        <v>-24.804490999999999</v>
      </c>
      <c r="Q449">
        <v>506.496735</v>
      </c>
      <c r="R449">
        <v>887.58776899999998</v>
      </c>
      <c r="S449">
        <v>59.994880999999999</v>
      </c>
      <c r="T449">
        <v>-52.918415000000003</v>
      </c>
    </row>
    <row r="450" spans="1:20" x14ac:dyDescent="0.25">
      <c r="A450">
        <f t="shared" si="78"/>
        <v>-11.876306999999997</v>
      </c>
      <c r="B450">
        <f t="shared" si="79"/>
        <v>-381.03912299999996</v>
      </c>
      <c r="C450">
        <f t="shared" si="80"/>
        <v>32.083973831259165</v>
      </c>
      <c r="D450">
        <f t="shared" si="81"/>
        <v>1.539638204836882</v>
      </c>
      <c r="E450">
        <f t="shared" si="82"/>
        <v>-1.6019544487529112</v>
      </c>
      <c r="F450">
        <f t="shared" si="83"/>
        <v>-91.785228885748126</v>
      </c>
      <c r="G450">
        <f t="shared" si="84"/>
        <v>-446.45322399999998</v>
      </c>
      <c r="H450">
        <f t="shared" si="85"/>
        <v>-18.044086</v>
      </c>
      <c r="I450">
        <f t="shared" si="86"/>
        <v>24.742357357418932</v>
      </c>
      <c r="J450">
        <f t="shared" si="87"/>
        <v>1.5304017912129408</v>
      </c>
      <c r="K450">
        <f t="shared" si="88"/>
        <v>-3.1011981180078374</v>
      </c>
      <c r="L450">
        <f t="shared" si="89"/>
        <v>-177.68556359576291</v>
      </c>
      <c r="M450">
        <f t="shared" si="90"/>
        <v>85.900334710014789</v>
      </c>
      <c r="O450">
        <v>-34.858314999999997</v>
      </c>
      <c r="P450">
        <v>-22.982008</v>
      </c>
      <c r="Q450">
        <v>506.3974</v>
      </c>
      <c r="R450">
        <v>887.43652299999997</v>
      </c>
      <c r="S450">
        <v>59.944175999999999</v>
      </c>
      <c r="T450">
        <v>-52.902400999999998</v>
      </c>
    </row>
    <row r="451" spans="1:20" x14ac:dyDescent="0.25">
      <c r="A451">
        <f t="shared" si="78"/>
        <v>-11.954466</v>
      </c>
      <c r="B451">
        <f t="shared" si="79"/>
        <v>-381.49487300000004</v>
      </c>
      <c r="C451">
        <f t="shared" si="80"/>
        <v>31.912330755719246</v>
      </c>
      <c r="D451">
        <f t="shared" si="81"/>
        <v>1.5394707276548287</v>
      </c>
      <c r="E451">
        <f t="shared" si="82"/>
        <v>-1.6021219259349644</v>
      </c>
      <c r="F451">
        <f t="shared" si="83"/>
        <v>-91.794824621444533</v>
      </c>
      <c r="G451">
        <f t="shared" si="84"/>
        <v>-446.51880999999997</v>
      </c>
      <c r="H451">
        <f t="shared" si="85"/>
        <v>-18.736568999999996</v>
      </c>
      <c r="I451">
        <f t="shared" si="86"/>
        <v>23.831407447115854</v>
      </c>
      <c r="J451">
        <f t="shared" si="87"/>
        <v>1.5288594961278976</v>
      </c>
      <c r="K451">
        <f t="shared" si="88"/>
        <v>-3.0996558229227942</v>
      </c>
      <c r="L451">
        <f t="shared" si="89"/>
        <v>-177.59719659662613</v>
      </c>
      <c r="M451">
        <f t="shared" si="90"/>
        <v>85.8023719751816</v>
      </c>
      <c r="O451">
        <v>-34.152954000000001</v>
      </c>
      <c r="P451">
        <v>-22.198488000000001</v>
      </c>
      <c r="Q451">
        <v>506.376465</v>
      </c>
      <c r="R451">
        <v>887.87133800000004</v>
      </c>
      <c r="S451">
        <v>59.857655000000001</v>
      </c>
      <c r="T451">
        <v>-52.889522999999997</v>
      </c>
    </row>
    <row r="452" spans="1:20" x14ac:dyDescent="0.25">
      <c r="A452">
        <f t="shared" si="78"/>
        <v>-13.537416999999998</v>
      </c>
      <c r="B452">
        <f t="shared" si="79"/>
        <v>-381.32028200000002</v>
      </c>
      <c r="C452">
        <f t="shared" si="80"/>
        <v>28.167875895379456</v>
      </c>
      <c r="D452">
        <f t="shared" si="81"/>
        <v>1.5353097958317057</v>
      </c>
      <c r="E452">
        <f t="shared" si="82"/>
        <v>-1.6062828577580874</v>
      </c>
      <c r="F452">
        <f t="shared" si="83"/>
        <v>-92.033228453751164</v>
      </c>
      <c r="G452">
        <f t="shared" si="84"/>
        <v>-446.47605500000003</v>
      </c>
      <c r="H452">
        <f t="shared" si="85"/>
        <v>-19.506454000000005</v>
      </c>
      <c r="I452">
        <f t="shared" si="86"/>
        <v>22.888632398282123</v>
      </c>
      <c r="J452">
        <f t="shared" si="87"/>
        <v>1.527134283391745</v>
      </c>
      <c r="K452">
        <f t="shared" si="88"/>
        <v>-3.0979306101866415</v>
      </c>
      <c r="L452">
        <f t="shared" si="89"/>
        <v>-177.49834918808239</v>
      </c>
      <c r="M452">
        <f t="shared" si="90"/>
        <v>85.465120734331222</v>
      </c>
      <c r="O452">
        <v>-33.404117999999997</v>
      </c>
      <c r="P452">
        <v>-19.866700999999999</v>
      </c>
      <c r="Q452">
        <v>506.33041400000002</v>
      </c>
      <c r="R452">
        <v>887.65069600000004</v>
      </c>
      <c r="S452">
        <v>59.854359000000002</v>
      </c>
      <c r="T452">
        <v>-52.910572000000002</v>
      </c>
    </row>
    <row r="453" spans="1:20" x14ac:dyDescent="0.25">
      <c r="A453">
        <f t="shared" ref="A453:A516" si="91">O453-P453</f>
        <v>-15.390148000000003</v>
      </c>
      <c r="B453">
        <f t="shared" ref="B453:B516" si="92">Q453-R453</f>
        <v>-380.92681899999997</v>
      </c>
      <c r="C453">
        <f t="shared" ref="C453:C516" si="93">B453/A453</f>
        <v>24.751342157333372</v>
      </c>
      <c r="D453">
        <f t="shared" ref="D453:D516" si="94">ATAN(C453)</f>
        <v>1.5304164385946386</v>
      </c>
      <c r="E453">
        <f t="shared" ref="E453:E516" si="95">ATAN2(A453,B453)</f>
        <v>-1.6111762149951545</v>
      </c>
      <c r="F453">
        <f t="shared" ref="F453:F516" si="96">180*E453/PI()</f>
        <v>-92.313597171084893</v>
      </c>
      <c r="G453">
        <f t="shared" ref="G453:G516" si="97">S453-Q453</f>
        <v>-446.37110899999999</v>
      </c>
      <c r="H453">
        <f t="shared" ref="H453:H516" si="98">T453-O453</f>
        <v>-20.269996999999996</v>
      </c>
      <c r="I453">
        <f t="shared" ref="I453:I516" si="99">G453/H453</f>
        <v>22.021271586769355</v>
      </c>
      <c r="J453">
        <f t="shared" ref="J453:J516" si="100">ATAN(I453)</f>
        <v>1.5254168640365295</v>
      </c>
      <c r="K453">
        <f t="shared" ref="K453:K516" si="101">ATAN2(G453,H453)</f>
        <v>-3.0962131908314259</v>
      </c>
      <c r="L453">
        <f t="shared" ref="L453:L516" si="102">180*K453/PI()</f>
        <v>-177.39994830737447</v>
      </c>
      <c r="M453">
        <f t="shared" ref="M453:M516" si="103">-(L453-F453)</f>
        <v>85.086351136289579</v>
      </c>
      <c r="O453">
        <v>-32.671581000000003</v>
      </c>
      <c r="P453">
        <v>-17.281433</v>
      </c>
      <c r="Q453">
        <v>506.301086</v>
      </c>
      <c r="R453">
        <v>887.22790499999996</v>
      </c>
      <c r="S453">
        <v>59.929977000000001</v>
      </c>
      <c r="T453">
        <v>-52.941578</v>
      </c>
    </row>
    <row r="454" spans="1:20" x14ac:dyDescent="0.25">
      <c r="A454">
        <f t="shared" si="91"/>
        <v>-16.958718000000001</v>
      </c>
      <c r="B454">
        <f t="shared" si="92"/>
        <v>-380.53826900000001</v>
      </c>
      <c r="C454">
        <f t="shared" si="93"/>
        <v>22.439094098976113</v>
      </c>
      <c r="D454">
        <f t="shared" si="94"/>
        <v>1.526260715511744</v>
      </c>
      <c r="E454">
        <f t="shared" si="95"/>
        <v>-1.6153319380780491</v>
      </c>
      <c r="F454">
        <f t="shared" si="96"/>
        <v>-92.551702564559847</v>
      </c>
      <c r="G454">
        <f t="shared" si="97"/>
        <v>-446.32512300000002</v>
      </c>
      <c r="H454">
        <f t="shared" si="98"/>
        <v>-21.048536000000002</v>
      </c>
      <c r="I454">
        <f t="shared" si="99"/>
        <v>21.204568479251954</v>
      </c>
      <c r="J454">
        <f t="shared" si="100"/>
        <v>1.5236715930603573</v>
      </c>
      <c r="K454">
        <f t="shared" si="101"/>
        <v>-3.0944679198552536</v>
      </c>
      <c r="L454">
        <f t="shared" si="102"/>
        <v>-177.29995164633311</v>
      </c>
      <c r="M454">
        <f t="shared" si="103"/>
        <v>84.748249081773267</v>
      </c>
      <c r="O454">
        <v>-31.923086000000001</v>
      </c>
      <c r="P454">
        <v>-14.964368</v>
      </c>
      <c r="Q454">
        <v>506.24877900000001</v>
      </c>
      <c r="R454">
        <v>886.78704800000003</v>
      </c>
      <c r="S454">
        <v>59.923656000000001</v>
      </c>
      <c r="T454">
        <v>-52.971622000000004</v>
      </c>
    </row>
    <row r="455" spans="1:20" x14ac:dyDescent="0.25">
      <c r="A455">
        <f t="shared" si="91"/>
        <v>-17.394438999999998</v>
      </c>
      <c r="B455">
        <f t="shared" si="92"/>
        <v>-380.36526499999997</v>
      </c>
      <c r="C455">
        <f t="shared" si="93"/>
        <v>21.867061363692155</v>
      </c>
      <c r="D455">
        <f t="shared" si="94"/>
        <v>1.5250972841903696</v>
      </c>
      <c r="E455">
        <f t="shared" si="95"/>
        <v>-1.6164953693994235</v>
      </c>
      <c r="F455">
        <f t="shared" si="96"/>
        <v>-92.618362269027926</v>
      </c>
      <c r="G455">
        <f t="shared" si="97"/>
        <v>-446.41740400000003</v>
      </c>
      <c r="H455">
        <f t="shared" si="98"/>
        <v>-21.734673000000004</v>
      </c>
      <c r="I455">
        <f t="shared" si="99"/>
        <v>20.539412026120658</v>
      </c>
      <c r="J455">
        <f t="shared" si="100"/>
        <v>1.5221478560890493</v>
      </c>
      <c r="K455">
        <f t="shared" si="101"/>
        <v>-3.0929441828839459</v>
      </c>
      <c r="L455">
        <f t="shared" si="102"/>
        <v>-177.21264794878914</v>
      </c>
      <c r="M455">
        <f t="shared" si="103"/>
        <v>84.594285679761214</v>
      </c>
      <c r="O455">
        <v>-31.204108999999999</v>
      </c>
      <c r="P455">
        <v>-13.809670000000001</v>
      </c>
      <c r="Q455">
        <v>506.22506700000002</v>
      </c>
      <c r="R455">
        <v>886.59033199999999</v>
      </c>
      <c r="S455">
        <v>59.807662999999998</v>
      </c>
      <c r="T455">
        <v>-52.938782000000003</v>
      </c>
    </row>
    <row r="456" spans="1:20" x14ac:dyDescent="0.25">
      <c r="A456">
        <f t="shared" si="91"/>
        <v>-18.094501000000001</v>
      </c>
      <c r="B456">
        <f t="shared" si="92"/>
        <v>-380.50351000000001</v>
      </c>
      <c r="C456">
        <f t="shared" si="93"/>
        <v>21.028682139396935</v>
      </c>
      <c r="D456">
        <f t="shared" si="94"/>
        <v>1.52327802692662</v>
      </c>
      <c r="E456">
        <f t="shared" si="95"/>
        <v>-1.6183146266631732</v>
      </c>
      <c r="F456">
        <f t="shared" si="96"/>
        <v>-92.722598032089309</v>
      </c>
      <c r="G456">
        <f t="shared" si="97"/>
        <v>-446.34178100000003</v>
      </c>
      <c r="H456">
        <f t="shared" si="98"/>
        <v>-22.516721999999998</v>
      </c>
      <c r="I456">
        <f t="shared" si="99"/>
        <v>19.822680272910066</v>
      </c>
      <c r="J456">
        <f t="shared" si="100"/>
        <v>1.5203917916672718</v>
      </c>
      <c r="K456">
        <f t="shared" si="101"/>
        <v>-3.0911881184621683</v>
      </c>
      <c r="L456">
        <f t="shared" si="102"/>
        <v>-177.1120328688682</v>
      </c>
      <c r="M456">
        <f t="shared" si="103"/>
        <v>84.389434836778889</v>
      </c>
      <c r="O456">
        <v>-30.475584000000001</v>
      </c>
      <c r="P456">
        <v>-12.381083</v>
      </c>
      <c r="Q456">
        <v>506.18002300000001</v>
      </c>
      <c r="R456">
        <v>886.68353300000001</v>
      </c>
      <c r="S456">
        <v>59.838242000000001</v>
      </c>
      <c r="T456">
        <v>-52.992305999999999</v>
      </c>
    </row>
    <row r="457" spans="1:20" x14ac:dyDescent="0.25">
      <c r="A457">
        <f t="shared" si="91"/>
        <v>-18.981898000000001</v>
      </c>
      <c r="B457">
        <f t="shared" si="92"/>
        <v>-380.46078500000004</v>
      </c>
      <c r="C457">
        <f t="shared" si="93"/>
        <v>20.043347878067831</v>
      </c>
      <c r="D457">
        <f t="shared" si="94"/>
        <v>1.5209457973134697</v>
      </c>
      <c r="E457">
        <f t="shared" si="95"/>
        <v>-1.6206468562763234</v>
      </c>
      <c r="F457">
        <f t="shared" si="96"/>
        <v>-92.856224945778251</v>
      </c>
      <c r="G457">
        <f t="shared" si="97"/>
        <v>-446.35355399999997</v>
      </c>
      <c r="H457">
        <f t="shared" si="98"/>
        <v>-23.360246999999998</v>
      </c>
      <c r="I457">
        <f t="shared" si="99"/>
        <v>19.107398735980833</v>
      </c>
      <c r="J457">
        <f t="shared" si="100"/>
        <v>1.5185082837614166</v>
      </c>
      <c r="K457">
        <f t="shared" si="101"/>
        <v>-3.0893046105563129</v>
      </c>
      <c r="L457">
        <f t="shared" si="102"/>
        <v>-177.00411581518318</v>
      </c>
      <c r="M457">
        <f t="shared" si="103"/>
        <v>84.147890869404932</v>
      </c>
      <c r="O457">
        <v>-29.631685000000001</v>
      </c>
      <c r="P457">
        <v>-10.649787</v>
      </c>
      <c r="Q457">
        <v>506.17825299999998</v>
      </c>
      <c r="R457">
        <v>886.63903800000003</v>
      </c>
      <c r="S457">
        <v>59.824699000000003</v>
      </c>
      <c r="T457">
        <v>-52.991931999999998</v>
      </c>
    </row>
    <row r="458" spans="1:20" x14ac:dyDescent="0.25">
      <c r="A458">
        <f t="shared" si="91"/>
        <v>-20.182662000000001</v>
      </c>
      <c r="B458">
        <f t="shared" si="92"/>
        <v>-380.30172699999997</v>
      </c>
      <c r="C458">
        <f t="shared" si="93"/>
        <v>18.842991425016184</v>
      </c>
      <c r="D458">
        <f t="shared" si="94"/>
        <v>1.5177759359315075</v>
      </c>
      <c r="E458">
        <f t="shared" si="95"/>
        <v>-1.6238167176582856</v>
      </c>
      <c r="F458">
        <f t="shared" si="96"/>
        <v>-93.03784462460618</v>
      </c>
      <c r="G458">
        <f t="shared" si="97"/>
        <v>-446.33563700000002</v>
      </c>
      <c r="H458">
        <f t="shared" si="98"/>
        <v>-24.133181</v>
      </c>
      <c r="I458">
        <f t="shared" si="99"/>
        <v>18.49468733525017</v>
      </c>
      <c r="J458">
        <f t="shared" si="100"/>
        <v>1.5167793444483995</v>
      </c>
      <c r="K458">
        <f t="shared" si="101"/>
        <v>-3.0875756712432962</v>
      </c>
      <c r="L458">
        <f t="shared" si="102"/>
        <v>-176.90505488951305</v>
      </c>
      <c r="M458">
        <f t="shared" si="103"/>
        <v>83.867210264906873</v>
      </c>
      <c r="O458">
        <v>-28.876412999999999</v>
      </c>
      <c r="P458">
        <v>-8.6937510000000007</v>
      </c>
      <c r="Q458">
        <v>506.13717700000001</v>
      </c>
      <c r="R458">
        <v>886.43890399999998</v>
      </c>
      <c r="S458">
        <v>59.801540000000003</v>
      </c>
      <c r="T458">
        <v>-53.009594</v>
      </c>
    </row>
    <row r="459" spans="1:20" x14ac:dyDescent="0.25">
      <c r="A459">
        <f t="shared" si="91"/>
        <v>-21.301403000000001</v>
      </c>
      <c r="B459">
        <f t="shared" si="92"/>
        <v>-380.12902800000001</v>
      </c>
      <c r="C459">
        <f t="shared" si="93"/>
        <v>17.845257798277419</v>
      </c>
      <c r="D459">
        <f t="shared" si="94"/>
        <v>1.5148175758668327</v>
      </c>
      <c r="E459">
        <f t="shared" si="95"/>
        <v>-1.6267750777229604</v>
      </c>
      <c r="F459">
        <f t="shared" si="96"/>
        <v>-93.207346170592089</v>
      </c>
      <c r="G459">
        <f t="shared" si="97"/>
        <v>-446.41891800000002</v>
      </c>
      <c r="H459">
        <f t="shared" si="98"/>
        <v>-24.874252000000002</v>
      </c>
      <c r="I459">
        <f t="shared" si="99"/>
        <v>17.947028839299367</v>
      </c>
      <c r="J459">
        <f t="shared" si="100"/>
        <v>1.5151343537841975</v>
      </c>
      <c r="K459">
        <f t="shared" si="101"/>
        <v>-3.0859306805790938</v>
      </c>
      <c r="L459">
        <f t="shared" si="102"/>
        <v>-176.81080386711582</v>
      </c>
      <c r="M459">
        <f t="shared" si="103"/>
        <v>83.603457696523733</v>
      </c>
      <c r="O459">
        <v>-28.147797000000001</v>
      </c>
      <c r="P459">
        <v>-6.8463940000000001</v>
      </c>
      <c r="Q459">
        <v>506.121826</v>
      </c>
      <c r="R459">
        <v>886.250854</v>
      </c>
      <c r="S459">
        <v>59.702908000000001</v>
      </c>
      <c r="T459">
        <v>-53.022049000000003</v>
      </c>
    </row>
    <row r="460" spans="1:20" x14ac:dyDescent="0.25">
      <c r="A460">
        <f t="shared" si="91"/>
        <v>-22.370134</v>
      </c>
      <c r="B460">
        <f t="shared" si="92"/>
        <v>-380.13424700000002</v>
      </c>
      <c r="C460">
        <f t="shared" si="93"/>
        <v>16.992935625687355</v>
      </c>
      <c r="D460">
        <f t="shared" si="94"/>
        <v>1.5120161340756866</v>
      </c>
      <c r="E460">
        <f t="shared" si="95"/>
        <v>-1.6295765195141065</v>
      </c>
      <c r="F460">
        <f t="shared" si="96"/>
        <v>-93.36785696177634</v>
      </c>
      <c r="G460">
        <f t="shared" si="97"/>
        <v>-446.20355999999998</v>
      </c>
      <c r="H460">
        <f t="shared" si="98"/>
        <v>-25.692309999999999</v>
      </c>
      <c r="I460">
        <f t="shared" si="99"/>
        <v>17.367202871209322</v>
      </c>
      <c r="J460">
        <f t="shared" si="100"/>
        <v>1.5132800384018925</v>
      </c>
      <c r="K460">
        <f t="shared" si="101"/>
        <v>-3.0840763651967893</v>
      </c>
      <c r="L460">
        <f t="shared" si="102"/>
        <v>-176.7045594218236</v>
      </c>
      <c r="M460">
        <f t="shared" si="103"/>
        <v>83.336702460047263</v>
      </c>
      <c r="O460">
        <v>-27.345337000000001</v>
      </c>
      <c r="P460">
        <v>-4.9752029999999996</v>
      </c>
      <c r="Q460">
        <v>505.97891199999998</v>
      </c>
      <c r="R460">
        <v>886.113159</v>
      </c>
      <c r="S460">
        <v>59.775351999999998</v>
      </c>
      <c r="T460">
        <v>-53.037647</v>
      </c>
    </row>
    <row r="461" spans="1:20" x14ac:dyDescent="0.25">
      <c r="A461">
        <f t="shared" si="91"/>
        <v>-24.571345000000001</v>
      </c>
      <c r="B461">
        <f t="shared" si="92"/>
        <v>-379.62795999999997</v>
      </c>
      <c r="C461">
        <f t="shared" si="93"/>
        <v>15.450027664338275</v>
      </c>
      <c r="D461">
        <f t="shared" si="94"/>
        <v>1.5061616809618763</v>
      </c>
      <c r="E461">
        <f t="shared" si="95"/>
        <v>-1.6354309726279168</v>
      </c>
      <c r="F461">
        <f t="shared" si="96"/>
        <v>-93.703292416554888</v>
      </c>
      <c r="G461">
        <f t="shared" si="97"/>
        <v>-446.15943200000004</v>
      </c>
      <c r="H461">
        <f t="shared" si="98"/>
        <v>-26.520469999999996</v>
      </c>
      <c r="I461">
        <f t="shared" si="99"/>
        <v>16.823209845074395</v>
      </c>
      <c r="J461">
        <f t="shared" si="100"/>
        <v>1.5114244989255354</v>
      </c>
      <c r="K461">
        <f t="shared" si="101"/>
        <v>-3.082220825720432</v>
      </c>
      <c r="L461">
        <f t="shared" si="102"/>
        <v>-176.59824484110842</v>
      </c>
      <c r="M461">
        <f t="shared" si="103"/>
        <v>82.894952424553537</v>
      </c>
      <c r="O461">
        <v>-26.530239000000002</v>
      </c>
      <c r="P461">
        <v>-1.9588939999999999</v>
      </c>
      <c r="Q461">
        <v>505.93765300000001</v>
      </c>
      <c r="R461">
        <v>885.56561299999998</v>
      </c>
      <c r="S461">
        <v>59.778221000000002</v>
      </c>
      <c r="T461">
        <v>-53.050708999999998</v>
      </c>
    </row>
    <row r="462" spans="1:20" x14ac:dyDescent="0.25">
      <c r="A462">
        <f t="shared" si="91"/>
        <v>-25.247205000000001</v>
      </c>
      <c r="B462">
        <f t="shared" si="92"/>
        <v>-379.60711699999996</v>
      </c>
      <c r="C462">
        <f t="shared" si="93"/>
        <v>15.035609565494475</v>
      </c>
      <c r="D462">
        <f t="shared" si="94"/>
        <v>1.5043853559466103</v>
      </c>
      <c r="E462">
        <f t="shared" si="95"/>
        <v>-1.6372072976431828</v>
      </c>
      <c r="F462">
        <f t="shared" si="96"/>
        <v>-93.805068342973144</v>
      </c>
      <c r="G462">
        <f t="shared" si="97"/>
        <v>-446.15076400000004</v>
      </c>
      <c r="H462">
        <f t="shared" si="98"/>
        <v>-27.390098999999999</v>
      </c>
      <c r="I462">
        <f t="shared" si="99"/>
        <v>16.288760548109011</v>
      </c>
      <c r="J462">
        <f t="shared" si="100"/>
        <v>1.509481255980085</v>
      </c>
      <c r="K462">
        <f t="shared" si="101"/>
        <v>-3.0802775827749813</v>
      </c>
      <c r="L462">
        <f t="shared" si="102"/>
        <v>-176.48690522176551</v>
      </c>
      <c r="M462">
        <f t="shared" si="103"/>
        <v>82.681836878792367</v>
      </c>
      <c r="O462">
        <v>-25.688274</v>
      </c>
      <c r="P462">
        <v>-0.44106899999999999</v>
      </c>
      <c r="Q462">
        <v>505.88964800000002</v>
      </c>
      <c r="R462">
        <v>885.49676499999998</v>
      </c>
      <c r="S462">
        <v>59.738883999999999</v>
      </c>
      <c r="T462">
        <v>-53.078372999999999</v>
      </c>
    </row>
    <row r="463" spans="1:20" x14ac:dyDescent="0.25">
      <c r="A463">
        <f t="shared" si="91"/>
        <v>-25.954286</v>
      </c>
      <c r="B463">
        <f t="shared" si="92"/>
        <v>-379.67511000000002</v>
      </c>
      <c r="C463">
        <f t="shared" si="93"/>
        <v>14.628609317166346</v>
      </c>
      <c r="D463">
        <f t="shared" si="94"/>
        <v>1.502543311679468</v>
      </c>
      <c r="E463">
        <f t="shared" si="95"/>
        <v>-1.6390493419103251</v>
      </c>
      <c r="F463">
        <f t="shared" si="96"/>
        <v>-93.910609705156673</v>
      </c>
      <c r="G463">
        <f t="shared" si="97"/>
        <v>-446.162487</v>
      </c>
      <c r="H463">
        <f t="shared" si="98"/>
        <v>-28.223932000000005</v>
      </c>
      <c r="I463">
        <f t="shared" si="99"/>
        <v>15.807949331794022</v>
      </c>
      <c r="J463">
        <f t="shared" si="100"/>
        <v>1.5076211951458318</v>
      </c>
      <c r="K463">
        <f t="shared" si="101"/>
        <v>-3.0784175219407284</v>
      </c>
      <c r="L463">
        <f t="shared" si="102"/>
        <v>-176.38033158632524</v>
      </c>
      <c r="M463">
        <f t="shared" si="103"/>
        <v>82.469721881168567</v>
      </c>
      <c r="O463">
        <v>-24.858125999999999</v>
      </c>
      <c r="P463">
        <v>1.09616</v>
      </c>
      <c r="Q463">
        <v>505.86541699999998</v>
      </c>
      <c r="R463">
        <v>885.540527</v>
      </c>
      <c r="S463">
        <v>59.702930000000002</v>
      </c>
      <c r="T463">
        <v>-53.082058000000004</v>
      </c>
    </row>
    <row r="464" spans="1:20" x14ac:dyDescent="0.25">
      <c r="A464">
        <f t="shared" si="91"/>
        <v>-26.831434000000002</v>
      </c>
      <c r="B464">
        <f t="shared" si="92"/>
        <v>-379.52484099999992</v>
      </c>
      <c r="C464">
        <f t="shared" si="93"/>
        <v>14.144784099127907</v>
      </c>
      <c r="D464">
        <f t="shared" si="94"/>
        <v>1.5002163215504605</v>
      </c>
      <c r="E464">
        <f t="shared" si="95"/>
        <v>-1.6413763320393326</v>
      </c>
      <c r="F464">
        <f t="shared" si="96"/>
        <v>-94.043936418517404</v>
      </c>
      <c r="G464">
        <f t="shared" si="97"/>
        <v>-446.12757500000004</v>
      </c>
      <c r="H464">
        <f t="shared" si="98"/>
        <v>-29.018924999999999</v>
      </c>
      <c r="I464">
        <f t="shared" si="99"/>
        <v>15.37367683330792</v>
      </c>
      <c r="J464">
        <f t="shared" si="100"/>
        <v>1.5058415835541183</v>
      </c>
      <c r="K464">
        <f t="shared" si="101"/>
        <v>-3.0766379103490151</v>
      </c>
      <c r="L464">
        <f t="shared" si="102"/>
        <v>-176.2783673529475</v>
      </c>
      <c r="M464">
        <f t="shared" si="103"/>
        <v>82.234430934430094</v>
      </c>
      <c r="O464">
        <v>-24.060314000000002</v>
      </c>
      <c r="P464">
        <v>2.7711199999999998</v>
      </c>
      <c r="Q464">
        <v>505.82482900000002</v>
      </c>
      <c r="R464">
        <v>885.34966999999995</v>
      </c>
      <c r="S464">
        <v>59.697254000000001</v>
      </c>
      <c r="T464">
        <v>-53.079239000000001</v>
      </c>
    </row>
    <row r="465" spans="1:20" x14ac:dyDescent="0.25">
      <c r="A465">
        <f t="shared" si="91"/>
        <v>-28.01305</v>
      </c>
      <c r="B465">
        <f t="shared" si="92"/>
        <v>-379.31820700000003</v>
      </c>
      <c r="C465">
        <f t="shared" si="93"/>
        <v>13.540767856409781</v>
      </c>
      <c r="D465">
        <f t="shared" si="94"/>
        <v>1.4970790942215424</v>
      </c>
      <c r="E465">
        <f t="shared" si="95"/>
        <v>-1.6445135593682507</v>
      </c>
      <c r="F465">
        <f t="shared" si="96"/>
        <v>-94.223686303837511</v>
      </c>
      <c r="G465">
        <f t="shared" si="97"/>
        <v>-446.184303</v>
      </c>
      <c r="H465">
        <f t="shared" si="98"/>
        <v>-29.853345999999998</v>
      </c>
      <c r="I465">
        <f t="shared" si="99"/>
        <v>14.945872499518146</v>
      </c>
      <c r="J465">
        <f t="shared" si="100"/>
        <v>1.5039877972872879</v>
      </c>
      <c r="K465">
        <f t="shared" si="101"/>
        <v>-3.0747841240821843</v>
      </c>
      <c r="L465">
        <f t="shared" si="102"/>
        <v>-176.1721532237388</v>
      </c>
      <c r="M465">
        <f t="shared" si="103"/>
        <v>81.948466919901293</v>
      </c>
      <c r="O465">
        <v>-23.239194999999999</v>
      </c>
      <c r="P465">
        <v>4.7738550000000002</v>
      </c>
      <c r="Q465">
        <v>505.857574</v>
      </c>
      <c r="R465">
        <v>885.17578100000003</v>
      </c>
      <c r="S465">
        <v>59.673271</v>
      </c>
      <c r="T465">
        <v>-53.092540999999997</v>
      </c>
    </row>
    <row r="466" spans="1:20" x14ac:dyDescent="0.25">
      <c r="A466">
        <f t="shared" si="91"/>
        <v>-29.019143</v>
      </c>
      <c r="B466">
        <f t="shared" si="92"/>
        <v>-379.22045900000006</v>
      </c>
      <c r="C466">
        <f t="shared" si="93"/>
        <v>13.067941358571481</v>
      </c>
      <c r="D466">
        <f t="shared" si="94"/>
        <v>1.4944220248728</v>
      </c>
      <c r="E466">
        <f t="shared" si="95"/>
        <v>-1.6471706287169932</v>
      </c>
      <c r="F466">
        <f t="shared" si="96"/>
        <v>-94.375925163394029</v>
      </c>
      <c r="G466">
        <f t="shared" si="97"/>
        <v>-446.14800700000001</v>
      </c>
      <c r="H466">
        <f t="shared" si="98"/>
        <v>-30.674056999999998</v>
      </c>
      <c r="I466">
        <f t="shared" si="99"/>
        <v>14.544799437518162</v>
      </c>
      <c r="J466">
        <f t="shared" si="100"/>
        <v>1.5021512557248209</v>
      </c>
      <c r="K466">
        <f t="shared" si="101"/>
        <v>-3.0729475825197174</v>
      </c>
      <c r="L466">
        <f t="shared" si="102"/>
        <v>-176.06692714330907</v>
      </c>
      <c r="M466">
        <f t="shared" si="103"/>
        <v>81.691001979915043</v>
      </c>
      <c r="O466">
        <v>-22.420071</v>
      </c>
      <c r="P466">
        <v>6.5990719999999996</v>
      </c>
      <c r="Q466">
        <v>505.81860399999999</v>
      </c>
      <c r="R466">
        <v>885.03906300000006</v>
      </c>
      <c r="S466">
        <v>59.670597000000001</v>
      </c>
      <c r="T466">
        <v>-53.094127999999998</v>
      </c>
    </row>
    <row r="467" spans="1:20" x14ac:dyDescent="0.25">
      <c r="A467">
        <f t="shared" si="91"/>
        <v>-29.892007999999997</v>
      </c>
      <c r="B467">
        <f t="shared" si="92"/>
        <v>-379.09018000000003</v>
      </c>
      <c r="C467">
        <f t="shared" si="93"/>
        <v>12.681991119499234</v>
      </c>
      <c r="D467">
        <f t="shared" si="94"/>
        <v>1.4921071727214936</v>
      </c>
      <c r="E467">
        <f t="shared" si="95"/>
        <v>-1.6494854808682995</v>
      </c>
      <c r="F467">
        <f t="shared" si="96"/>
        <v>-94.508556421860646</v>
      </c>
      <c r="G467">
        <f t="shared" si="97"/>
        <v>-446.092018</v>
      </c>
      <c r="H467">
        <f t="shared" si="98"/>
        <v>-31.600919999999999</v>
      </c>
      <c r="I467">
        <f t="shared" si="99"/>
        <v>14.116425028132094</v>
      </c>
      <c r="J467">
        <f t="shared" si="100"/>
        <v>1.5000750022899025</v>
      </c>
      <c r="K467">
        <f t="shared" si="101"/>
        <v>-3.0708713290847989</v>
      </c>
      <c r="L467">
        <f t="shared" si="102"/>
        <v>-175.94796658428871</v>
      </c>
      <c r="M467">
        <f t="shared" si="103"/>
        <v>81.439410162428061</v>
      </c>
      <c r="O467">
        <v>-21.488454999999998</v>
      </c>
      <c r="P467">
        <v>8.4035530000000005</v>
      </c>
      <c r="Q467">
        <v>505.74594100000002</v>
      </c>
      <c r="R467">
        <v>884.83612100000005</v>
      </c>
      <c r="S467">
        <v>59.653922999999999</v>
      </c>
      <c r="T467">
        <v>-53.089374999999997</v>
      </c>
    </row>
    <row r="468" spans="1:20" x14ac:dyDescent="0.25">
      <c r="A468">
        <f t="shared" si="91"/>
        <v>-31.054807</v>
      </c>
      <c r="B468">
        <f t="shared" si="92"/>
        <v>-379.05288699999994</v>
      </c>
      <c r="C468">
        <f t="shared" si="93"/>
        <v>12.205932788440769</v>
      </c>
      <c r="D468">
        <f t="shared" si="94"/>
        <v>1.4890515212169135</v>
      </c>
      <c r="E468">
        <f t="shared" si="95"/>
        <v>-1.6525411323728796</v>
      </c>
      <c r="F468">
        <f t="shared" si="96"/>
        <v>-94.683632356735885</v>
      </c>
      <c r="G468">
        <f t="shared" si="97"/>
        <v>-446.037193</v>
      </c>
      <c r="H468">
        <f t="shared" si="98"/>
        <v>-32.300123999999997</v>
      </c>
      <c r="I468">
        <f t="shared" si="99"/>
        <v>13.809148008224366</v>
      </c>
      <c r="J468">
        <f t="shared" si="100"/>
        <v>1.4985067500155098</v>
      </c>
      <c r="K468">
        <f t="shared" si="101"/>
        <v>-3.0693030768104062</v>
      </c>
      <c r="L468">
        <f t="shared" si="102"/>
        <v>-175.85811234775423</v>
      </c>
      <c r="M468">
        <f t="shared" si="103"/>
        <v>81.174479991018345</v>
      </c>
      <c r="O468">
        <v>-20.7623</v>
      </c>
      <c r="P468">
        <v>10.292507000000001</v>
      </c>
      <c r="Q468">
        <v>505.63949600000001</v>
      </c>
      <c r="R468">
        <v>884.69238299999995</v>
      </c>
      <c r="S468">
        <v>59.602302999999999</v>
      </c>
      <c r="T468">
        <v>-53.062424</v>
      </c>
    </row>
    <row r="469" spans="1:20" x14ac:dyDescent="0.25">
      <c r="A469">
        <f t="shared" si="91"/>
        <v>-32.125774</v>
      </c>
      <c r="B469">
        <f t="shared" si="92"/>
        <v>-378.89382900000004</v>
      </c>
      <c r="C469">
        <f t="shared" si="93"/>
        <v>11.794076276574692</v>
      </c>
      <c r="D469">
        <f t="shared" si="94"/>
        <v>1.4862103103188322</v>
      </c>
      <c r="E469">
        <f t="shared" si="95"/>
        <v>-1.6553823432709609</v>
      </c>
      <c r="F469">
        <f t="shared" si="96"/>
        <v>-94.846421749902532</v>
      </c>
      <c r="G469">
        <f t="shared" si="97"/>
        <v>-446.047146</v>
      </c>
      <c r="H469">
        <f t="shared" si="98"/>
        <v>-33.146359000000004</v>
      </c>
      <c r="I469">
        <f t="shared" si="99"/>
        <v>13.456897211545918</v>
      </c>
      <c r="J469">
        <f t="shared" si="100"/>
        <v>1.4966213268384565</v>
      </c>
      <c r="K469">
        <f t="shared" si="101"/>
        <v>-3.0674176536333531</v>
      </c>
      <c r="L469">
        <f t="shared" si="102"/>
        <v>-175.75008555711293</v>
      </c>
      <c r="M469">
        <f t="shared" si="103"/>
        <v>80.903663807210393</v>
      </c>
      <c r="O469">
        <v>-19.905441</v>
      </c>
      <c r="P469">
        <v>12.220333</v>
      </c>
      <c r="Q469">
        <v>505.65145899999999</v>
      </c>
      <c r="R469">
        <v>884.54528800000003</v>
      </c>
      <c r="S469">
        <v>59.604312999999998</v>
      </c>
      <c r="T469">
        <v>-53.0518</v>
      </c>
    </row>
    <row r="470" spans="1:20" x14ac:dyDescent="0.25">
      <c r="A470">
        <f t="shared" si="91"/>
        <v>-33.095562000000001</v>
      </c>
      <c r="B470">
        <f t="shared" si="92"/>
        <v>-378.80700699999994</v>
      </c>
      <c r="C470">
        <f t="shared" si="93"/>
        <v>11.445855096825367</v>
      </c>
      <c r="D470">
        <f t="shared" si="94"/>
        <v>1.4836497396931052</v>
      </c>
      <c r="E470">
        <f t="shared" si="95"/>
        <v>-1.6579429138966879</v>
      </c>
      <c r="F470">
        <f t="shared" si="96"/>
        <v>-94.993131639901861</v>
      </c>
      <c r="G470">
        <f t="shared" si="97"/>
        <v>-446.04991200000001</v>
      </c>
      <c r="H470">
        <f t="shared" si="98"/>
        <v>-34.036882999999996</v>
      </c>
      <c r="I470">
        <f t="shared" si="99"/>
        <v>13.104898941539391</v>
      </c>
      <c r="J470">
        <f t="shared" si="100"/>
        <v>1.4946365776349118</v>
      </c>
      <c r="K470">
        <f t="shared" si="101"/>
        <v>-3.0654329044298083</v>
      </c>
      <c r="L470">
        <f t="shared" si="102"/>
        <v>-175.63636780435786</v>
      </c>
      <c r="M470">
        <f t="shared" si="103"/>
        <v>80.643236164455999</v>
      </c>
      <c r="O470">
        <v>-19.026468000000001</v>
      </c>
      <c r="P470">
        <v>14.069094</v>
      </c>
      <c r="Q470">
        <v>505.61767600000002</v>
      </c>
      <c r="R470">
        <v>884.42468299999996</v>
      </c>
      <c r="S470">
        <v>59.567763999999997</v>
      </c>
      <c r="T470">
        <v>-53.063350999999997</v>
      </c>
    </row>
    <row r="471" spans="1:20" x14ac:dyDescent="0.25">
      <c r="A471">
        <f t="shared" si="91"/>
        <v>-34.131798000000003</v>
      </c>
      <c r="B471">
        <f t="shared" si="92"/>
        <v>-378.68304399999994</v>
      </c>
      <c r="C471">
        <f t="shared" si="93"/>
        <v>11.09472885079186</v>
      </c>
      <c r="D471">
        <f t="shared" si="94"/>
        <v>1.4809063297024994</v>
      </c>
      <c r="E471">
        <f t="shared" si="95"/>
        <v>-1.6606863238872938</v>
      </c>
      <c r="F471">
        <f t="shared" si="96"/>
        <v>-95.150317453837616</v>
      </c>
      <c r="G471">
        <f t="shared" si="97"/>
        <v>-445.99628900000005</v>
      </c>
      <c r="H471">
        <f t="shared" si="98"/>
        <v>-34.870495000000005</v>
      </c>
      <c r="I471">
        <f t="shared" si="99"/>
        <v>12.790076223466285</v>
      </c>
      <c r="J471">
        <f t="shared" si="100"/>
        <v>1.4927694440577539</v>
      </c>
      <c r="K471">
        <f t="shared" si="101"/>
        <v>-3.0635657708526507</v>
      </c>
      <c r="L471">
        <f t="shared" si="102"/>
        <v>-175.52938893059954</v>
      </c>
      <c r="M471">
        <f t="shared" si="103"/>
        <v>80.379071476761922</v>
      </c>
      <c r="O471">
        <v>-18.179317000000001</v>
      </c>
      <c r="P471">
        <v>15.952481000000001</v>
      </c>
      <c r="Q471">
        <v>505.56701700000002</v>
      </c>
      <c r="R471">
        <v>884.25006099999996</v>
      </c>
      <c r="S471">
        <v>59.570728000000003</v>
      </c>
      <c r="T471">
        <v>-53.049812000000003</v>
      </c>
    </row>
    <row r="472" spans="1:20" x14ac:dyDescent="0.25">
      <c r="A472">
        <f t="shared" si="91"/>
        <v>-35.156621999999999</v>
      </c>
      <c r="B472">
        <f t="shared" si="92"/>
        <v>-378.60537699999998</v>
      </c>
      <c r="C472">
        <f t="shared" si="93"/>
        <v>10.769105660947744</v>
      </c>
      <c r="D472">
        <f t="shared" si="94"/>
        <v>1.4782036274571033</v>
      </c>
      <c r="E472">
        <f t="shared" si="95"/>
        <v>-1.6633890261326898</v>
      </c>
      <c r="F472">
        <f t="shared" si="96"/>
        <v>-95.305170885779333</v>
      </c>
      <c r="G472">
        <f t="shared" si="97"/>
        <v>-445.94735399999996</v>
      </c>
      <c r="H472">
        <f t="shared" si="98"/>
        <v>-35.768716999999995</v>
      </c>
      <c r="I472">
        <f t="shared" si="99"/>
        <v>12.467524457195376</v>
      </c>
      <c r="J472">
        <f t="shared" si="100"/>
        <v>1.4907592848305591</v>
      </c>
      <c r="K472">
        <f t="shared" si="101"/>
        <v>-3.0615556116254554</v>
      </c>
      <c r="L472">
        <f t="shared" si="102"/>
        <v>-175.41421529073202</v>
      </c>
      <c r="M472">
        <f t="shared" si="103"/>
        <v>80.109044404952684</v>
      </c>
      <c r="O472">
        <v>-17.255762000000001</v>
      </c>
      <c r="P472">
        <v>17.900860000000002</v>
      </c>
      <c r="Q472">
        <v>505.52261399999998</v>
      </c>
      <c r="R472">
        <v>884.12799099999995</v>
      </c>
      <c r="S472">
        <v>59.57526</v>
      </c>
      <c r="T472">
        <v>-53.024478999999999</v>
      </c>
    </row>
    <row r="473" spans="1:20" x14ac:dyDescent="0.25">
      <c r="A473">
        <f t="shared" si="91"/>
        <v>-36.141670000000005</v>
      </c>
      <c r="B473">
        <f t="shared" si="92"/>
        <v>-378.58178800000002</v>
      </c>
      <c r="C473">
        <f t="shared" si="93"/>
        <v>10.474938983173715</v>
      </c>
      <c r="D473">
        <f t="shared" si="94"/>
        <v>1.4756188187982044</v>
      </c>
      <c r="E473">
        <f t="shared" si="95"/>
        <v>-1.6659738347915887</v>
      </c>
      <c r="F473">
        <f t="shared" si="96"/>
        <v>-95.453269512783109</v>
      </c>
      <c r="G473">
        <f t="shared" si="97"/>
        <v>-445.85647900000004</v>
      </c>
      <c r="H473">
        <f t="shared" si="98"/>
        <v>-36.655650000000001</v>
      </c>
      <c r="I473">
        <f t="shared" si="99"/>
        <v>12.163376696361953</v>
      </c>
      <c r="J473">
        <f t="shared" si="100"/>
        <v>1.4887667991155913</v>
      </c>
      <c r="K473">
        <f t="shared" si="101"/>
        <v>-3.0595631259104876</v>
      </c>
      <c r="L473">
        <f t="shared" si="102"/>
        <v>-175.30005426852424</v>
      </c>
      <c r="M473">
        <f t="shared" si="103"/>
        <v>79.846784755741126</v>
      </c>
      <c r="O473">
        <v>-16.370584000000001</v>
      </c>
      <c r="P473">
        <v>19.771086</v>
      </c>
      <c r="Q473">
        <v>505.40356400000002</v>
      </c>
      <c r="R473">
        <v>883.98535200000003</v>
      </c>
      <c r="S473">
        <v>59.547085000000003</v>
      </c>
      <c r="T473">
        <v>-53.026234000000002</v>
      </c>
    </row>
    <row r="474" spans="1:20" x14ac:dyDescent="0.25">
      <c r="A474">
        <f t="shared" si="91"/>
        <v>-37.185010000000005</v>
      </c>
      <c r="B474">
        <f t="shared" si="92"/>
        <v>-378.47155699999996</v>
      </c>
      <c r="C474">
        <f t="shared" si="93"/>
        <v>10.178067909622719</v>
      </c>
      <c r="D474">
        <f t="shared" si="94"/>
        <v>1.4728601762975702</v>
      </c>
      <c r="E474">
        <f t="shared" si="95"/>
        <v>-1.668732477292223</v>
      </c>
      <c r="F474">
        <f t="shared" si="96"/>
        <v>-95.611328085254854</v>
      </c>
      <c r="G474">
        <f t="shared" si="97"/>
        <v>-445.82164800000004</v>
      </c>
      <c r="H474">
        <f t="shared" si="98"/>
        <v>-37.520493000000002</v>
      </c>
      <c r="I474">
        <f t="shared" si="99"/>
        <v>11.882083958758217</v>
      </c>
      <c r="J474">
        <f t="shared" si="100"/>
        <v>1.4868338670026335</v>
      </c>
      <c r="K474">
        <f t="shared" si="101"/>
        <v>-3.0576301937975301</v>
      </c>
      <c r="L474">
        <f t="shared" si="102"/>
        <v>-175.18930541636647</v>
      </c>
      <c r="M474">
        <f t="shared" si="103"/>
        <v>79.577977331111612</v>
      </c>
      <c r="O474">
        <v>-15.507293000000001</v>
      </c>
      <c r="P474">
        <v>21.677717000000001</v>
      </c>
      <c r="Q474">
        <v>505.36431900000002</v>
      </c>
      <c r="R474">
        <v>883.83587599999998</v>
      </c>
      <c r="S474">
        <v>59.542670999999999</v>
      </c>
      <c r="T474">
        <v>-53.027785999999999</v>
      </c>
    </row>
    <row r="475" spans="1:20" x14ac:dyDescent="0.25">
      <c r="A475">
        <f t="shared" si="91"/>
        <v>-38.237926000000002</v>
      </c>
      <c r="B475">
        <f t="shared" si="92"/>
        <v>-378.37756300000001</v>
      </c>
      <c r="C475">
        <f t="shared" si="93"/>
        <v>9.895347435946185</v>
      </c>
      <c r="D475">
        <f t="shared" si="94"/>
        <v>1.4700806619163893</v>
      </c>
      <c r="E475">
        <f t="shared" si="95"/>
        <v>-1.6715119916734038</v>
      </c>
      <c r="F475">
        <f t="shared" si="96"/>
        <v>-95.770582528392453</v>
      </c>
      <c r="G475">
        <f t="shared" si="97"/>
        <v>-445.74808899999999</v>
      </c>
      <c r="H475">
        <f t="shared" si="98"/>
        <v>-38.354813</v>
      </c>
      <c r="I475">
        <f t="shared" si="99"/>
        <v>11.621698924721651</v>
      </c>
      <c r="J475">
        <f t="shared" si="100"/>
        <v>1.4849618077214264</v>
      </c>
      <c r="K475">
        <f t="shared" si="101"/>
        <v>-3.0557581345163229</v>
      </c>
      <c r="L475">
        <f t="shared" si="102"/>
        <v>-175.08204432055499</v>
      </c>
      <c r="M475">
        <f t="shared" si="103"/>
        <v>79.311461792162532</v>
      </c>
      <c r="O475">
        <v>-14.670856000000001</v>
      </c>
      <c r="P475">
        <v>23.567070000000001</v>
      </c>
      <c r="Q475">
        <v>505.29101600000001</v>
      </c>
      <c r="R475">
        <v>883.66857900000002</v>
      </c>
      <c r="S475">
        <v>59.542926999999999</v>
      </c>
      <c r="T475">
        <v>-53.025669000000001</v>
      </c>
    </row>
    <row r="476" spans="1:20" x14ac:dyDescent="0.25">
      <c r="A476">
        <f t="shared" si="91"/>
        <v>-39.248567999999999</v>
      </c>
      <c r="B476">
        <f t="shared" si="92"/>
        <v>-378.22537199999999</v>
      </c>
      <c r="C476">
        <f t="shared" si="93"/>
        <v>9.6366667950789946</v>
      </c>
      <c r="D476">
        <f t="shared" si="94"/>
        <v>1.4673960942247182</v>
      </c>
      <c r="E476">
        <f t="shared" si="95"/>
        <v>-1.6741965593650749</v>
      </c>
      <c r="F476">
        <f t="shared" si="96"/>
        <v>-95.924396926942379</v>
      </c>
      <c r="G476">
        <f t="shared" si="97"/>
        <v>-445.69713300000001</v>
      </c>
      <c r="H476">
        <f t="shared" si="98"/>
        <v>-39.264493999999999</v>
      </c>
      <c r="I476">
        <f t="shared" si="99"/>
        <v>11.351149285153147</v>
      </c>
      <c r="J476">
        <f t="shared" si="100"/>
        <v>1.4829263728746547</v>
      </c>
      <c r="K476">
        <f t="shared" si="101"/>
        <v>-3.0537226996695512</v>
      </c>
      <c r="L476">
        <f t="shared" si="102"/>
        <v>-174.96542249436112</v>
      </c>
      <c r="M476">
        <f t="shared" si="103"/>
        <v>79.041025567418743</v>
      </c>
      <c r="O476">
        <v>-13.759183999999999</v>
      </c>
      <c r="P476">
        <v>25.489384000000001</v>
      </c>
      <c r="Q476">
        <v>505.23788500000001</v>
      </c>
      <c r="R476">
        <v>883.463257</v>
      </c>
      <c r="S476">
        <v>59.540751999999998</v>
      </c>
      <c r="T476">
        <v>-53.023677999999997</v>
      </c>
    </row>
    <row r="477" spans="1:20" x14ac:dyDescent="0.25">
      <c r="A477">
        <f t="shared" si="91"/>
        <v>-40.262588999999998</v>
      </c>
      <c r="B477">
        <f t="shared" si="92"/>
        <v>-378.10696400000006</v>
      </c>
      <c r="C477">
        <f t="shared" si="93"/>
        <v>9.3910246059934224</v>
      </c>
      <c r="D477">
        <f t="shared" si="94"/>
        <v>1.4647114330393098</v>
      </c>
      <c r="E477">
        <f t="shared" si="95"/>
        <v>-1.6768812205504833</v>
      </c>
      <c r="F477">
        <f t="shared" si="96"/>
        <v>-96.078216682288854</v>
      </c>
      <c r="G477">
        <f t="shared" si="97"/>
        <v>-445.631169</v>
      </c>
      <c r="H477">
        <f t="shared" si="98"/>
        <v>-40.144615000000002</v>
      </c>
      <c r="I477">
        <f t="shared" si="99"/>
        <v>11.100646226150133</v>
      </c>
      <c r="J477">
        <f t="shared" si="100"/>
        <v>1.4809539894900348</v>
      </c>
      <c r="K477">
        <f t="shared" si="101"/>
        <v>-3.0517503162849313</v>
      </c>
      <c r="L477">
        <f t="shared" si="102"/>
        <v>-174.85241325084064</v>
      </c>
      <c r="M477">
        <f t="shared" si="103"/>
        <v>78.774196568551787</v>
      </c>
      <c r="O477">
        <v>-12.894558</v>
      </c>
      <c r="P477">
        <v>27.368030999999998</v>
      </c>
      <c r="Q477">
        <v>505.16702299999997</v>
      </c>
      <c r="R477">
        <v>883.27398700000003</v>
      </c>
      <c r="S477">
        <v>59.535854</v>
      </c>
      <c r="T477">
        <v>-53.039172999999998</v>
      </c>
    </row>
    <row r="478" spans="1:20" x14ac:dyDescent="0.25">
      <c r="A478">
        <f t="shared" si="91"/>
        <v>-41.219582000000003</v>
      </c>
      <c r="B478">
        <f t="shared" si="92"/>
        <v>-377.930024</v>
      </c>
      <c r="C478">
        <f t="shared" si="93"/>
        <v>9.168701031466064</v>
      </c>
      <c r="D478">
        <f t="shared" si="94"/>
        <v>1.462159031592621</v>
      </c>
      <c r="E478">
        <f t="shared" si="95"/>
        <v>-1.6794336219971722</v>
      </c>
      <c r="F478">
        <f t="shared" si="96"/>
        <v>-96.224458512807217</v>
      </c>
      <c r="G478">
        <f t="shared" si="97"/>
        <v>-445.694503</v>
      </c>
      <c r="H478">
        <f t="shared" si="98"/>
        <v>-41.076482999999996</v>
      </c>
      <c r="I478">
        <f t="shared" si="99"/>
        <v>10.850356954854194</v>
      </c>
      <c r="J478">
        <f t="shared" si="100"/>
        <v>1.4788930820039143</v>
      </c>
      <c r="K478">
        <f t="shared" si="101"/>
        <v>-3.0496894087988107</v>
      </c>
      <c r="L478">
        <f t="shared" si="102"/>
        <v>-174.73433194991904</v>
      </c>
      <c r="M478">
        <f t="shared" si="103"/>
        <v>78.509873437111821</v>
      </c>
      <c r="O478">
        <v>-11.954813</v>
      </c>
      <c r="P478">
        <v>29.264769000000001</v>
      </c>
      <c r="Q478">
        <v>505.22195399999998</v>
      </c>
      <c r="R478">
        <v>883.15197799999999</v>
      </c>
      <c r="S478">
        <v>59.527450999999999</v>
      </c>
      <c r="T478">
        <v>-53.031295999999998</v>
      </c>
    </row>
    <row r="479" spans="1:20" x14ac:dyDescent="0.25">
      <c r="A479">
        <f t="shared" si="91"/>
        <v>-42.338777999999998</v>
      </c>
      <c r="B479">
        <f t="shared" si="92"/>
        <v>-377.87265000000008</v>
      </c>
      <c r="C479">
        <f t="shared" si="93"/>
        <v>8.9249777119216827</v>
      </c>
      <c r="D479">
        <f t="shared" si="94"/>
        <v>1.4592166039075811</v>
      </c>
      <c r="E479">
        <f t="shared" si="95"/>
        <v>-1.682376049682212</v>
      </c>
      <c r="F479">
        <f t="shared" si="96"/>
        <v>-96.393047200682446</v>
      </c>
      <c r="G479">
        <f t="shared" si="97"/>
        <v>-445.57136499999996</v>
      </c>
      <c r="H479">
        <f t="shared" si="98"/>
        <v>-41.926425000000002</v>
      </c>
      <c r="I479">
        <f t="shared" si="99"/>
        <v>10.627459054760809</v>
      </c>
      <c r="J479">
        <f t="shared" si="100"/>
        <v>1.4769767005846548</v>
      </c>
      <c r="K479">
        <f t="shared" si="101"/>
        <v>-3.0477730273795514</v>
      </c>
      <c r="L479">
        <f t="shared" si="102"/>
        <v>-174.62453138265818</v>
      </c>
      <c r="M479">
        <f t="shared" si="103"/>
        <v>78.231484181975731</v>
      </c>
      <c r="O479">
        <v>-11.108571</v>
      </c>
      <c r="P479">
        <v>31.230207</v>
      </c>
      <c r="Q479">
        <v>505.09121699999997</v>
      </c>
      <c r="R479">
        <v>882.96386700000005</v>
      </c>
      <c r="S479">
        <v>59.519852</v>
      </c>
      <c r="T479">
        <v>-53.034996</v>
      </c>
    </row>
    <row r="480" spans="1:20" x14ac:dyDescent="0.25">
      <c r="A480">
        <f t="shared" si="91"/>
        <v>-43.342599999999997</v>
      </c>
      <c r="B480">
        <f t="shared" si="92"/>
        <v>-377.73562600000002</v>
      </c>
      <c r="C480">
        <f t="shared" si="93"/>
        <v>8.715112291371538</v>
      </c>
      <c r="D480">
        <f t="shared" si="94"/>
        <v>1.4565527411373629</v>
      </c>
      <c r="E480">
        <f t="shared" si="95"/>
        <v>-1.6850399124524302</v>
      </c>
      <c r="F480">
        <f t="shared" si="96"/>
        <v>-96.545675294617979</v>
      </c>
      <c r="G480">
        <f t="shared" si="97"/>
        <v>-445.52761799999996</v>
      </c>
      <c r="H480">
        <f t="shared" si="98"/>
        <v>-42.848944000000003</v>
      </c>
      <c r="I480">
        <f t="shared" si="99"/>
        <v>10.397633556616936</v>
      </c>
      <c r="J480">
        <f t="shared" si="100"/>
        <v>1.4749154961282973</v>
      </c>
      <c r="K480">
        <f t="shared" si="101"/>
        <v>-3.0457118229231939</v>
      </c>
      <c r="L480">
        <f t="shared" si="102"/>
        <v>-174.50643306659532</v>
      </c>
      <c r="M480">
        <f t="shared" si="103"/>
        <v>77.960757771977342</v>
      </c>
      <c r="O480">
        <v>-10.18709</v>
      </c>
      <c r="P480">
        <v>33.15551</v>
      </c>
      <c r="Q480">
        <v>505.04989599999999</v>
      </c>
      <c r="R480">
        <v>882.78552200000001</v>
      </c>
      <c r="S480">
        <v>59.522278</v>
      </c>
      <c r="T480">
        <v>-53.036034000000001</v>
      </c>
    </row>
    <row r="481" spans="1:20" x14ac:dyDescent="0.25">
      <c r="A481">
        <f t="shared" si="91"/>
        <v>-44.403842999999995</v>
      </c>
      <c r="B481">
        <f t="shared" si="92"/>
        <v>-377.51995900000003</v>
      </c>
      <c r="C481">
        <f t="shared" si="93"/>
        <v>8.5019658996632366</v>
      </c>
      <c r="D481">
        <f t="shared" si="94"/>
        <v>1.4537144143276151</v>
      </c>
      <c r="E481">
        <f t="shared" si="95"/>
        <v>-1.6878782392621781</v>
      </c>
      <c r="F481">
        <f t="shared" si="96"/>
        <v>-96.70829944169536</v>
      </c>
      <c r="G481">
        <f t="shared" si="97"/>
        <v>-445.587898</v>
      </c>
      <c r="H481">
        <f t="shared" si="98"/>
        <v>-43.612239000000002</v>
      </c>
      <c r="I481">
        <f t="shared" si="99"/>
        <v>10.217037882416447</v>
      </c>
      <c r="J481">
        <f t="shared" si="100"/>
        <v>1.4732313552703531</v>
      </c>
      <c r="K481">
        <f t="shared" si="101"/>
        <v>-3.0440276820652494</v>
      </c>
      <c r="L481">
        <f t="shared" si="102"/>
        <v>-174.40993890332959</v>
      </c>
      <c r="M481">
        <f t="shared" si="103"/>
        <v>77.70163946163423</v>
      </c>
      <c r="O481">
        <v>-9.3691449999999996</v>
      </c>
      <c r="P481">
        <v>35.034697999999999</v>
      </c>
      <c r="Q481">
        <v>505.07549999999998</v>
      </c>
      <c r="R481">
        <v>882.59545900000001</v>
      </c>
      <c r="S481">
        <v>59.487602000000003</v>
      </c>
      <c r="T481">
        <v>-52.981383999999998</v>
      </c>
    </row>
    <row r="482" spans="1:20" x14ac:dyDescent="0.25">
      <c r="A482">
        <f t="shared" si="91"/>
        <v>-45.366264999999999</v>
      </c>
      <c r="B482">
        <f t="shared" si="92"/>
        <v>-377.42514099999994</v>
      </c>
      <c r="C482">
        <f t="shared" si="93"/>
        <v>8.3195110066918652</v>
      </c>
      <c r="D482">
        <f t="shared" si="94"/>
        <v>1.451170863420981</v>
      </c>
      <c r="E482">
        <f t="shared" si="95"/>
        <v>-1.6904217901688121</v>
      </c>
      <c r="F482">
        <f t="shared" si="96"/>
        <v>-96.854034173622168</v>
      </c>
      <c r="G482">
        <f t="shared" si="97"/>
        <v>-445.48865899999998</v>
      </c>
      <c r="H482">
        <f t="shared" si="98"/>
        <v>-44.598056</v>
      </c>
      <c r="I482">
        <f t="shared" si="99"/>
        <v>9.9889703488421109</v>
      </c>
      <c r="J482">
        <f t="shared" si="100"/>
        <v>1.471018350450729</v>
      </c>
      <c r="K482">
        <f t="shared" si="101"/>
        <v>-3.0418146772456254</v>
      </c>
      <c r="L482">
        <f t="shared" si="102"/>
        <v>-174.28314306712301</v>
      </c>
      <c r="M482">
        <f t="shared" si="103"/>
        <v>77.429108893500839</v>
      </c>
      <c r="O482">
        <v>-8.3743479999999995</v>
      </c>
      <c r="P482">
        <v>36.991917000000001</v>
      </c>
      <c r="Q482">
        <v>504.96847500000001</v>
      </c>
      <c r="R482">
        <v>882.39361599999995</v>
      </c>
      <c r="S482">
        <v>59.479816</v>
      </c>
      <c r="T482">
        <v>-52.972403999999997</v>
      </c>
    </row>
    <row r="483" spans="1:20" x14ac:dyDescent="0.25">
      <c r="A483">
        <f t="shared" si="91"/>
        <v>-46.420793000000003</v>
      </c>
      <c r="B483">
        <f t="shared" si="92"/>
        <v>-377.29452599999996</v>
      </c>
      <c r="C483">
        <f t="shared" si="93"/>
        <v>8.1277053151590906</v>
      </c>
      <c r="D483">
        <f t="shared" si="94"/>
        <v>1.4483756245652137</v>
      </c>
      <c r="E483">
        <f t="shared" si="95"/>
        <v>-1.6932170290245794</v>
      </c>
      <c r="F483">
        <f t="shared" si="96"/>
        <v>-97.014189562788616</v>
      </c>
      <c r="G483">
        <f t="shared" si="97"/>
        <v>-445.44164999999998</v>
      </c>
      <c r="H483">
        <f t="shared" si="98"/>
        <v>-45.499129000000003</v>
      </c>
      <c r="I483">
        <f t="shared" si="99"/>
        <v>9.7901137843759596</v>
      </c>
      <c r="J483">
        <f t="shared" si="100"/>
        <v>1.4690054954783369</v>
      </c>
      <c r="K483">
        <f t="shared" si="101"/>
        <v>-3.0398018222732337</v>
      </c>
      <c r="L483">
        <f t="shared" si="102"/>
        <v>-174.16781497243306</v>
      </c>
      <c r="M483">
        <f t="shared" si="103"/>
        <v>77.153625409644448</v>
      </c>
      <c r="O483">
        <v>-7.474691</v>
      </c>
      <c r="P483">
        <v>38.946102000000003</v>
      </c>
      <c r="Q483">
        <v>504.92172199999999</v>
      </c>
      <c r="R483">
        <v>882.21624799999995</v>
      </c>
      <c r="S483">
        <v>59.480072</v>
      </c>
      <c r="T483">
        <v>-52.973820000000003</v>
      </c>
    </row>
    <row r="484" spans="1:20" x14ac:dyDescent="0.25">
      <c r="A484">
        <f t="shared" si="91"/>
        <v>-47.423597999999998</v>
      </c>
      <c r="B484">
        <f t="shared" si="92"/>
        <v>-377.13821399999995</v>
      </c>
      <c r="C484">
        <f t="shared" si="93"/>
        <v>7.9525432465077817</v>
      </c>
      <c r="D484">
        <f t="shared" si="94"/>
        <v>1.4457069390125887</v>
      </c>
      <c r="E484">
        <f t="shared" si="95"/>
        <v>-1.6958857145772044</v>
      </c>
      <c r="F484">
        <f t="shared" si="96"/>
        <v>-97.167093981801557</v>
      </c>
      <c r="G484">
        <f t="shared" si="97"/>
        <v>-445.37832600000002</v>
      </c>
      <c r="H484">
        <f t="shared" si="98"/>
        <v>-46.32367</v>
      </c>
      <c r="I484">
        <f t="shared" si="99"/>
        <v>9.6144870646043383</v>
      </c>
      <c r="J484">
        <f t="shared" si="100"/>
        <v>1.4671592618790159</v>
      </c>
      <c r="K484">
        <f t="shared" si="101"/>
        <v>-3.0379555886739125</v>
      </c>
      <c r="L484">
        <f t="shared" si="102"/>
        <v>-174.06203357919671</v>
      </c>
      <c r="M484">
        <f t="shared" si="103"/>
        <v>76.894939597395151</v>
      </c>
      <c r="O484">
        <v>-6.5958129999999997</v>
      </c>
      <c r="P484">
        <v>40.827784999999999</v>
      </c>
      <c r="Q484">
        <v>504.85379</v>
      </c>
      <c r="R484">
        <v>881.99200399999995</v>
      </c>
      <c r="S484">
        <v>59.475464000000002</v>
      </c>
      <c r="T484">
        <v>-52.919483</v>
      </c>
    </row>
    <row r="485" spans="1:20" x14ac:dyDescent="0.25">
      <c r="A485">
        <f t="shared" si="91"/>
        <v>-48.460084999999999</v>
      </c>
      <c r="B485">
        <f t="shared" si="92"/>
        <v>-377.060608</v>
      </c>
      <c r="C485">
        <f t="shared" si="93"/>
        <v>7.7808490843546805</v>
      </c>
      <c r="D485">
        <f t="shared" si="94"/>
        <v>1.4429763337981159</v>
      </c>
      <c r="E485">
        <f t="shared" si="95"/>
        <v>-1.6986163197916773</v>
      </c>
      <c r="F485">
        <f t="shared" si="96"/>
        <v>-97.323546136107282</v>
      </c>
      <c r="G485">
        <f t="shared" si="97"/>
        <v>-445.28951999999998</v>
      </c>
      <c r="H485">
        <f t="shared" si="98"/>
        <v>-47.221905999999997</v>
      </c>
      <c r="I485">
        <f t="shared" si="99"/>
        <v>9.42972356939595</v>
      </c>
      <c r="J485">
        <f t="shared" si="100"/>
        <v>1.4651435592420001</v>
      </c>
      <c r="K485">
        <f t="shared" si="101"/>
        <v>-3.0359398860368967</v>
      </c>
      <c r="L485">
        <f t="shared" si="102"/>
        <v>-173.94654232534234</v>
      </c>
      <c r="M485">
        <f t="shared" si="103"/>
        <v>76.622996189235053</v>
      </c>
      <c r="O485">
        <v>-5.6783700000000001</v>
      </c>
      <c r="P485">
        <v>42.781714999999998</v>
      </c>
      <c r="Q485">
        <v>504.73767099999998</v>
      </c>
      <c r="R485">
        <v>881.79827899999998</v>
      </c>
      <c r="S485">
        <v>59.448151000000003</v>
      </c>
      <c r="T485">
        <v>-52.900275999999998</v>
      </c>
    </row>
    <row r="486" spans="1:20" x14ac:dyDescent="0.25">
      <c r="A486">
        <f t="shared" si="91"/>
        <v>-49.627412</v>
      </c>
      <c r="B486">
        <f t="shared" si="92"/>
        <v>-376.87512200000003</v>
      </c>
      <c r="C486">
        <f t="shared" si="93"/>
        <v>7.5940917894328246</v>
      </c>
      <c r="D486">
        <f t="shared" si="94"/>
        <v>1.4398683056552473</v>
      </c>
      <c r="E486">
        <f t="shared" si="95"/>
        <v>-1.7017243479345459</v>
      </c>
      <c r="F486">
        <f t="shared" si="96"/>
        <v>-97.50162303130152</v>
      </c>
      <c r="G486">
        <f t="shared" si="97"/>
        <v>-445.29960599999998</v>
      </c>
      <c r="H486">
        <f t="shared" si="98"/>
        <v>-48.078569999999999</v>
      </c>
      <c r="I486">
        <f t="shared" si="99"/>
        <v>9.2619145286559057</v>
      </c>
      <c r="J486">
        <f t="shared" si="100"/>
        <v>1.4632439217072304</v>
      </c>
      <c r="K486">
        <f t="shared" si="101"/>
        <v>-3.0340402485021269</v>
      </c>
      <c r="L486">
        <f t="shared" si="102"/>
        <v>-173.83770111199536</v>
      </c>
      <c r="M486">
        <f t="shared" si="103"/>
        <v>76.336078080693838</v>
      </c>
      <c r="O486">
        <v>-4.8200580000000004</v>
      </c>
      <c r="P486">
        <v>44.807353999999997</v>
      </c>
      <c r="Q486">
        <v>504.73767099999998</v>
      </c>
      <c r="R486">
        <v>881.61279300000001</v>
      </c>
      <c r="S486">
        <v>59.438065000000002</v>
      </c>
      <c r="T486">
        <v>-52.898628000000002</v>
      </c>
    </row>
    <row r="487" spans="1:20" x14ac:dyDescent="0.25">
      <c r="A487">
        <f t="shared" si="91"/>
        <v>-50.587297</v>
      </c>
      <c r="B487">
        <f t="shared" si="92"/>
        <v>-376.79208300000005</v>
      </c>
      <c r="C487">
        <f t="shared" si="93"/>
        <v>7.4483537438262424</v>
      </c>
      <c r="D487">
        <f t="shared" si="94"/>
        <v>1.4373365315316571</v>
      </c>
      <c r="E487">
        <f t="shared" si="95"/>
        <v>-1.704256122058136</v>
      </c>
      <c r="F487">
        <f t="shared" si="96"/>
        <v>-97.646683003263675</v>
      </c>
      <c r="G487">
        <f t="shared" si="97"/>
        <v>-445.17050999999998</v>
      </c>
      <c r="H487">
        <f t="shared" si="98"/>
        <v>-48.955694000000001</v>
      </c>
      <c r="I487">
        <f t="shared" si="99"/>
        <v>9.0933346793122762</v>
      </c>
      <c r="J487">
        <f t="shared" si="100"/>
        <v>1.4612657911131566</v>
      </c>
      <c r="K487">
        <f t="shared" si="101"/>
        <v>-3.0320621179080534</v>
      </c>
      <c r="L487">
        <f t="shared" si="102"/>
        <v>-173.72436257762925</v>
      </c>
      <c r="M487">
        <f t="shared" si="103"/>
        <v>76.077679574365575</v>
      </c>
      <c r="O487">
        <v>-3.9238110000000002</v>
      </c>
      <c r="P487">
        <v>46.663485999999999</v>
      </c>
      <c r="Q487">
        <v>504.601044</v>
      </c>
      <c r="R487">
        <v>881.39312700000005</v>
      </c>
      <c r="S487">
        <v>59.430534000000002</v>
      </c>
      <c r="T487">
        <v>-52.879505000000002</v>
      </c>
    </row>
    <row r="488" spans="1:20" x14ac:dyDescent="0.25">
      <c r="A488">
        <f t="shared" si="91"/>
        <v>-51.604064999999999</v>
      </c>
      <c r="B488">
        <f t="shared" si="92"/>
        <v>-376.62170500000008</v>
      </c>
      <c r="C488">
        <f t="shared" si="93"/>
        <v>7.2982952990234411</v>
      </c>
      <c r="D488">
        <f t="shared" si="94"/>
        <v>1.4346259588351802</v>
      </c>
      <c r="E488">
        <f t="shared" si="95"/>
        <v>-1.7069666947546129</v>
      </c>
      <c r="F488">
        <f t="shared" si="96"/>
        <v>-97.801987378835193</v>
      </c>
      <c r="G488">
        <f t="shared" si="97"/>
        <v>-445.10882899999996</v>
      </c>
      <c r="H488">
        <f t="shared" si="98"/>
        <v>-49.958305000000003</v>
      </c>
      <c r="I488">
        <f t="shared" si="99"/>
        <v>8.9096063006941471</v>
      </c>
      <c r="J488">
        <f t="shared" si="100"/>
        <v>1.459025697478558</v>
      </c>
      <c r="K488">
        <f t="shared" si="101"/>
        <v>-3.0298220242734546</v>
      </c>
      <c r="L488">
        <f t="shared" si="102"/>
        <v>-173.59601466665259</v>
      </c>
      <c r="M488">
        <f t="shared" si="103"/>
        <v>75.7940272878174</v>
      </c>
      <c r="O488">
        <v>-2.95858</v>
      </c>
      <c r="P488">
        <v>48.645485000000001</v>
      </c>
      <c r="Q488">
        <v>504.54064899999997</v>
      </c>
      <c r="R488">
        <v>881.16235400000005</v>
      </c>
      <c r="S488">
        <v>59.431820000000002</v>
      </c>
      <c r="T488">
        <v>-52.916885000000001</v>
      </c>
    </row>
    <row r="489" spans="1:20" x14ac:dyDescent="0.25">
      <c r="A489">
        <f t="shared" si="91"/>
        <v>-52.566955999999998</v>
      </c>
      <c r="B489">
        <f t="shared" si="92"/>
        <v>-376.50067100000001</v>
      </c>
      <c r="C489">
        <f t="shared" si="93"/>
        <v>7.1623068872392004</v>
      </c>
      <c r="D489">
        <f t="shared" si="94"/>
        <v>1.4320732762539112</v>
      </c>
      <c r="E489">
        <f t="shared" si="95"/>
        <v>-1.7095193773358819</v>
      </c>
      <c r="F489">
        <f t="shared" si="96"/>
        <v>-97.948245317178475</v>
      </c>
      <c r="G489">
        <f t="shared" si="97"/>
        <v>-445.02555799999999</v>
      </c>
      <c r="H489">
        <f t="shared" si="98"/>
        <v>-50.891402999999997</v>
      </c>
      <c r="I489">
        <f t="shared" si="99"/>
        <v>8.7446116979718553</v>
      </c>
      <c r="J489">
        <f t="shared" si="100"/>
        <v>1.4569348069436332</v>
      </c>
      <c r="K489">
        <f t="shared" si="101"/>
        <v>-3.0277311337385298</v>
      </c>
      <c r="L489">
        <f t="shared" si="102"/>
        <v>-173.47621546357757</v>
      </c>
      <c r="M489">
        <f t="shared" si="103"/>
        <v>75.527970146399099</v>
      </c>
      <c r="O489">
        <v>-1.986027</v>
      </c>
      <c r="P489">
        <v>50.580928999999998</v>
      </c>
      <c r="Q489">
        <v>504.45843500000001</v>
      </c>
      <c r="R489">
        <v>880.95910600000002</v>
      </c>
      <c r="S489">
        <v>59.432876999999998</v>
      </c>
      <c r="T489">
        <v>-52.877429999999997</v>
      </c>
    </row>
    <row r="490" spans="1:20" x14ac:dyDescent="0.25">
      <c r="A490">
        <f t="shared" si="91"/>
        <v>-53.628380999999997</v>
      </c>
      <c r="B490">
        <f t="shared" si="92"/>
        <v>-376.32647700000001</v>
      </c>
      <c r="C490">
        <f t="shared" si="93"/>
        <v>7.0173007273891042</v>
      </c>
      <c r="D490">
        <f t="shared" si="94"/>
        <v>1.429244450667351</v>
      </c>
      <c r="E490">
        <f t="shared" si="95"/>
        <v>-1.7123482029224422</v>
      </c>
      <c r="F490">
        <f t="shared" si="96"/>
        <v>-98.110325084267004</v>
      </c>
      <c r="G490">
        <f t="shared" si="97"/>
        <v>-444.979401</v>
      </c>
      <c r="H490">
        <f t="shared" si="98"/>
        <v>-51.778777000000005</v>
      </c>
      <c r="I490">
        <f t="shared" si="99"/>
        <v>8.5938569194092782</v>
      </c>
      <c r="J490">
        <f t="shared" si="100"/>
        <v>1.4549550998269418</v>
      </c>
      <c r="K490">
        <f t="shared" si="101"/>
        <v>-3.0257514266218384</v>
      </c>
      <c r="L490">
        <f t="shared" si="102"/>
        <v>-173.36278660111915</v>
      </c>
      <c r="M490">
        <f t="shared" si="103"/>
        <v>75.252461516852151</v>
      </c>
      <c r="O490">
        <v>-1.0863350000000001</v>
      </c>
      <c r="P490">
        <v>52.542045999999999</v>
      </c>
      <c r="Q490">
        <v>504.41082799999998</v>
      </c>
      <c r="R490">
        <v>880.73730499999999</v>
      </c>
      <c r="S490">
        <v>59.431426999999999</v>
      </c>
      <c r="T490">
        <v>-52.865112000000003</v>
      </c>
    </row>
    <row r="491" spans="1:20" x14ac:dyDescent="0.25">
      <c r="A491">
        <f t="shared" si="91"/>
        <v>-54.595687000000005</v>
      </c>
      <c r="B491">
        <f t="shared" si="92"/>
        <v>-376.19631900000007</v>
      </c>
      <c r="C491">
        <f t="shared" si="93"/>
        <v>6.8905867784024775</v>
      </c>
      <c r="D491">
        <f t="shared" si="94"/>
        <v>1.4266769704745037</v>
      </c>
      <c r="E491">
        <f t="shared" si="95"/>
        <v>-1.7149156831152894</v>
      </c>
      <c r="F491">
        <f t="shared" si="96"/>
        <v>-98.257430863300584</v>
      </c>
      <c r="G491">
        <f t="shared" si="97"/>
        <v>-444.87619399999994</v>
      </c>
      <c r="H491">
        <f t="shared" si="98"/>
        <v>-52.736615</v>
      </c>
      <c r="I491">
        <f t="shared" si="99"/>
        <v>8.435812461607556</v>
      </c>
      <c r="J491">
        <f t="shared" si="100"/>
        <v>1.4528047262181343</v>
      </c>
      <c r="K491">
        <f t="shared" si="101"/>
        <v>-3.0236010530130306</v>
      </c>
      <c r="L491">
        <f t="shared" si="102"/>
        <v>-173.23957926895812</v>
      </c>
      <c r="M491">
        <f t="shared" si="103"/>
        <v>74.98214840565754</v>
      </c>
      <c r="O491">
        <v>-0.15020700000000001</v>
      </c>
      <c r="P491">
        <v>54.445480000000003</v>
      </c>
      <c r="Q491">
        <v>504.30258199999997</v>
      </c>
      <c r="R491">
        <v>880.49890100000005</v>
      </c>
      <c r="S491">
        <v>59.426388000000003</v>
      </c>
      <c r="T491">
        <v>-52.886822000000002</v>
      </c>
    </row>
    <row r="492" spans="1:20" x14ac:dyDescent="0.25">
      <c r="A492">
        <f t="shared" si="91"/>
        <v>-55.525203000000005</v>
      </c>
      <c r="B492">
        <f t="shared" si="92"/>
        <v>-375.893463</v>
      </c>
      <c r="C492">
        <f t="shared" si="93"/>
        <v>6.7697809767575272</v>
      </c>
      <c r="D492">
        <f t="shared" si="94"/>
        <v>1.4241415829883688</v>
      </c>
      <c r="E492">
        <f t="shared" si="95"/>
        <v>-1.7174510706014243</v>
      </c>
      <c r="F492">
        <f t="shared" si="96"/>
        <v>-98.402697865686392</v>
      </c>
      <c r="G492">
        <f t="shared" si="97"/>
        <v>-444.86261400000001</v>
      </c>
      <c r="H492">
        <f t="shared" si="98"/>
        <v>-53.782528999999997</v>
      </c>
      <c r="I492">
        <f t="shared" si="99"/>
        <v>8.271507909194824</v>
      </c>
      <c r="J492">
        <f t="shared" si="100"/>
        <v>1.4504832868552164</v>
      </c>
      <c r="K492">
        <f t="shared" si="101"/>
        <v>-3.0212796136501128</v>
      </c>
      <c r="L492">
        <f t="shared" si="102"/>
        <v>-173.1065705910674</v>
      </c>
      <c r="M492">
        <f t="shared" si="103"/>
        <v>74.703872725381004</v>
      </c>
      <c r="O492">
        <v>0.90224899999999997</v>
      </c>
      <c r="P492">
        <v>56.427452000000002</v>
      </c>
      <c r="Q492">
        <v>504.309662</v>
      </c>
      <c r="R492">
        <v>880.203125</v>
      </c>
      <c r="S492">
        <v>59.447048000000002</v>
      </c>
      <c r="T492">
        <v>-52.880279999999999</v>
      </c>
    </row>
    <row r="493" spans="1:20" x14ac:dyDescent="0.25">
      <c r="A493">
        <f t="shared" si="91"/>
        <v>-56.641579</v>
      </c>
      <c r="B493">
        <f t="shared" si="92"/>
        <v>-375.74145499999997</v>
      </c>
      <c r="C493">
        <f t="shared" si="93"/>
        <v>6.6336684399282015</v>
      </c>
      <c r="D493">
        <f t="shared" si="94"/>
        <v>1.4211767248433282</v>
      </c>
      <c r="E493">
        <f t="shared" si="95"/>
        <v>-1.7204159287464649</v>
      </c>
      <c r="F493">
        <f t="shared" si="96"/>
        <v>-98.572571724252199</v>
      </c>
      <c r="G493">
        <f t="shared" si="97"/>
        <v>-444.75552299999998</v>
      </c>
      <c r="H493">
        <f t="shared" si="98"/>
        <v>-54.642204</v>
      </c>
      <c r="I493">
        <f t="shared" si="99"/>
        <v>8.1394140507216726</v>
      </c>
      <c r="J493">
        <f t="shared" si="100"/>
        <v>1.4485499790807503</v>
      </c>
      <c r="K493">
        <f t="shared" si="101"/>
        <v>-3.0193463058756467</v>
      </c>
      <c r="L493">
        <f t="shared" si="102"/>
        <v>-172.99580021509067</v>
      </c>
      <c r="M493">
        <f t="shared" si="103"/>
        <v>74.423228490838468</v>
      </c>
      <c r="O493">
        <v>1.797191</v>
      </c>
      <c r="P493">
        <v>58.438769999999998</v>
      </c>
      <c r="Q493">
        <v>504.23663299999998</v>
      </c>
      <c r="R493">
        <v>879.97808799999996</v>
      </c>
      <c r="S493">
        <v>59.481110000000001</v>
      </c>
      <c r="T493">
        <v>-52.845013000000002</v>
      </c>
    </row>
    <row r="494" spans="1:20" x14ac:dyDescent="0.25">
      <c r="A494">
        <f t="shared" si="91"/>
        <v>-57.619264000000001</v>
      </c>
      <c r="B494">
        <f t="shared" si="92"/>
        <v>-375.58352600000006</v>
      </c>
      <c r="C494">
        <f t="shared" si="93"/>
        <v>6.5183672946603419</v>
      </c>
      <c r="D494">
        <f t="shared" si="94"/>
        <v>1.4185705066541141</v>
      </c>
      <c r="E494">
        <f t="shared" si="95"/>
        <v>-1.723022146935679</v>
      </c>
      <c r="F494">
        <f t="shared" si="96"/>
        <v>-98.721897026984394</v>
      </c>
      <c r="G494">
        <f t="shared" si="97"/>
        <v>-444.67003299999999</v>
      </c>
      <c r="H494">
        <f t="shared" si="98"/>
        <v>-55.544171999999996</v>
      </c>
      <c r="I494">
        <f t="shared" si="99"/>
        <v>8.0057009941565074</v>
      </c>
      <c r="J494">
        <f t="shared" si="100"/>
        <v>1.4465289783524811</v>
      </c>
      <c r="K494">
        <f t="shared" si="101"/>
        <v>-3.0173253051473776</v>
      </c>
      <c r="L494">
        <f t="shared" si="102"/>
        <v>-172.88000540296798</v>
      </c>
      <c r="M494">
        <f t="shared" si="103"/>
        <v>74.158108375983588</v>
      </c>
      <c r="O494">
        <v>2.710623</v>
      </c>
      <c r="P494">
        <v>60.329886999999999</v>
      </c>
      <c r="Q494">
        <v>504.15798999999998</v>
      </c>
      <c r="R494">
        <v>879.74151600000005</v>
      </c>
      <c r="S494">
        <v>59.487957000000002</v>
      </c>
      <c r="T494">
        <v>-52.833548999999998</v>
      </c>
    </row>
    <row r="495" spans="1:20" x14ac:dyDescent="0.25">
      <c r="A495">
        <f t="shared" si="91"/>
        <v>-58.570512999999998</v>
      </c>
      <c r="B495">
        <f t="shared" si="92"/>
        <v>-375.50884999999994</v>
      </c>
      <c r="C495">
        <f t="shared" si="93"/>
        <v>6.4112269257399186</v>
      </c>
      <c r="D495">
        <f t="shared" si="94"/>
        <v>1.416066690050765</v>
      </c>
      <c r="E495">
        <f t="shared" si="95"/>
        <v>-1.7255259635390281</v>
      </c>
      <c r="F495">
        <f t="shared" si="96"/>
        <v>-98.865355151031082</v>
      </c>
      <c r="G495">
        <f t="shared" si="97"/>
        <v>-444.59549300000003</v>
      </c>
      <c r="H495">
        <f t="shared" si="98"/>
        <v>-56.709822000000003</v>
      </c>
      <c r="I495">
        <f t="shared" si="99"/>
        <v>7.8398322780840326</v>
      </c>
      <c r="J495">
        <f t="shared" si="100"/>
        <v>1.4439276668785597</v>
      </c>
      <c r="K495">
        <f t="shared" si="101"/>
        <v>-3.014723993673456</v>
      </c>
      <c r="L495">
        <f t="shared" si="102"/>
        <v>-172.73096123431333</v>
      </c>
      <c r="M495">
        <f t="shared" si="103"/>
        <v>73.865606083282245</v>
      </c>
      <c r="O495">
        <v>3.7839070000000001</v>
      </c>
      <c r="P495">
        <v>62.354419999999998</v>
      </c>
      <c r="Q495">
        <v>503.97595200000001</v>
      </c>
      <c r="R495">
        <v>879.48480199999995</v>
      </c>
      <c r="S495">
        <v>59.380459000000002</v>
      </c>
      <c r="T495">
        <v>-52.925915000000003</v>
      </c>
    </row>
    <row r="496" spans="1:20" x14ac:dyDescent="0.25">
      <c r="A496">
        <f t="shared" si="91"/>
        <v>-59.595741000000004</v>
      </c>
      <c r="B496">
        <f t="shared" si="92"/>
        <v>-375.27505500000001</v>
      </c>
      <c r="C496">
        <f t="shared" si="93"/>
        <v>6.2970113082409691</v>
      </c>
      <c r="D496">
        <f t="shared" si="94"/>
        <v>1.4133059697878589</v>
      </c>
      <c r="E496">
        <f t="shared" si="95"/>
        <v>-1.7282866838019342</v>
      </c>
      <c r="F496">
        <f t="shared" si="96"/>
        <v>-99.023532770511849</v>
      </c>
      <c r="G496">
        <f t="shared" si="97"/>
        <v>-444.41319700000003</v>
      </c>
      <c r="H496">
        <f t="shared" si="98"/>
        <v>-57.472912000000001</v>
      </c>
      <c r="I496">
        <f t="shared" si="99"/>
        <v>7.7325679443561173</v>
      </c>
      <c r="J496">
        <f t="shared" si="100"/>
        <v>1.4421869872001842</v>
      </c>
      <c r="K496">
        <f t="shared" si="101"/>
        <v>-3.0129833139950808</v>
      </c>
      <c r="L496">
        <f t="shared" si="102"/>
        <v>-172.63122763525823</v>
      </c>
      <c r="M496">
        <f t="shared" si="103"/>
        <v>73.607694864746378</v>
      </c>
      <c r="O496">
        <v>4.7294390000000002</v>
      </c>
      <c r="P496">
        <v>64.325180000000003</v>
      </c>
      <c r="Q496">
        <v>503.953461</v>
      </c>
      <c r="R496">
        <v>879.22851600000001</v>
      </c>
      <c r="S496">
        <v>59.540264000000001</v>
      </c>
      <c r="T496">
        <v>-52.743473000000002</v>
      </c>
    </row>
    <row r="497" spans="1:20" x14ac:dyDescent="0.25">
      <c r="A497">
        <f t="shared" si="91"/>
        <v>-60.615228000000002</v>
      </c>
      <c r="B497">
        <f t="shared" si="92"/>
        <v>-375.15249599999993</v>
      </c>
      <c r="C497">
        <f t="shared" si="93"/>
        <v>6.1890800113793176</v>
      </c>
      <c r="D497">
        <f t="shared" si="94"/>
        <v>1.4106058515533466</v>
      </c>
      <c r="E497">
        <f t="shared" si="95"/>
        <v>-1.7309868020364465</v>
      </c>
      <c r="F497">
        <f t="shared" si="96"/>
        <v>-99.178238149535716</v>
      </c>
      <c r="G497">
        <f t="shared" si="97"/>
        <v>-444.13407900000004</v>
      </c>
      <c r="H497">
        <f t="shared" si="98"/>
        <v>-58.374281000000003</v>
      </c>
      <c r="I497">
        <f t="shared" si="99"/>
        <v>7.6083862857342952</v>
      </c>
      <c r="J497">
        <f t="shared" si="100"/>
        <v>1.4401114970772173</v>
      </c>
      <c r="K497">
        <f t="shared" si="101"/>
        <v>-3.0109078238721136</v>
      </c>
      <c r="L497">
        <f t="shared" si="102"/>
        <v>-172.51231081079112</v>
      </c>
      <c r="M497">
        <f t="shared" si="103"/>
        <v>73.334072661255405</v>
      </c>
      <c r="O497">
        <v>5.716971</v>
      </c>
      <c r="P497">
        <v>66.332199000000003</v>
      </c>
      <c r="Q497">
        <v>503.78903200000002</v>
      </c>
      <c r="R497">
        <v>878.94152799999995</v>
      </c>
      <c r="S497">
        <v>59.654952999999999</v>
      </c>
      <c r="T497">
        <v>-52.657310000000003</v>
      </c>
    </row>
    <row r="498" spans="1:20" x14ac:dyDescent="0.25">
      <c r="A498">
        <f t="shared" si="91"/>
        <v>-61.5246</v>
      </c>
      <c r="B498">
        <f t="shared" si="92"/>
        <v>-374.97964499999995</v>
      </c>
      <c r="C498">
        <f t="shared" si="93"/>
        <v>6.0947920831667322</v>
      </c>
      <c r="D498">
        <f t="shared" si="94"/>
        <v>1.4081708069434635</v>
      </c>
      <c r="E498">
        <f t="shared" si="95"/>
        <v>-1.7334218466463296</v>
      </c>
      <c r="F498">
        <f t="shared" si="96"/>
        <v>-99.317755928608108</v>
      </c>
      <c r="G498">
        <f t="shared" si="97"/>
        <v>-443.97415900000004</v>
      </c>
      <c r="H498">
        <f t="shared" si="98"/>
        <v>-59.377884999999999</v>
      </c>
      <c r="I498">
        <f t="shared" si="99"/>
        <v>7.4770962118303821</v>
      </c>
      <c r="J498">
        <f t="shared" si="100"/>
        <v>1.4378435243411853</v>
      </c>
      <c r="K498">
        <f t="shared" si="101"/>
        <v>-3.0086398511360821</v>
      </c>
      <c r="L498">
        <f t="shared" si="102"/>
        <v>-172.38236554496578</v>
      </c>
      <c r="M498">
        <f t="shared" si="103"/>
        <v>73.064609616357671</v>
      </c>
      <c r="O498">
        <v>6.7346089999999998</v>
      </c>
      <c r="P498">
        <v>68.259208999999998</v>
      </c>
      <c r="Q498">
        <v>503.73434400000002</v>
      </c>
      <c r="R498">
        <v>878.71398899999997</v>
      </c>
      <c r="S498">
        <v>59.760185</v>
      </c>
      <c r="T498">
        <v>-52.643276</v>
      </c>
    </row>
    <row r="499" spans="1:20" x14ac:dyDescent="0.25">
      <c r="A499">
        <f t="shared" si="91"/>
        <v>-62.546231000000006</v>
      </c>
      <c r="B499">
        <f t="shared" si="92"/>
        <v>-374.78695700000003</v>
      </c>
      <c r="C499">
        <f t="shared" si="93"/>
        <v>5.9921589360036736</v>
      </c>
      <c r="D499">
        <f t="shared" si="94"/>
        <v>1.4054354589296736</v>
      </c>
      <c r="E499">
        <f t="shared" si="95"/>
        <v>-1.7361571946601195</v>
      </c>
      <c r="F499">
        <f t="shared" si="96"/>
        <v>-99.474479825297763</v>
      </c>
      <c r="G499">
        <f t="shared" si="97"/>
        <v>-443.69553000000002</v>
      </c>
      <c r="H499">
        <f t="shared" si="98"/>
        <v>-60.378828999999996</v>
      </c>
      <c r="I499">
        <f t="shared" si="99"/>
        <v>7.3485282399233025</v>
      </c>
      <c r="J499">
        <f t="shared" si="100"/>
        <v>1.4355454414794866</v>
      </c>
      <c r="K499">
        <f t="shared" si="101"/>
        <v>-3.0063417682743832</v>
      </c>
      <c r="L499">
        <f t="shared" si="102"/>
        <v>-172.25069509601909</v>
      </c>
      <c r="M499">
        <f t="shared" si="103"/>
        <v>72.776215270721323</v>
      </c>
      <c r="O499">
        <v>7.6853899999999999</v>
      </c>
      <c r="P499">
        <v>70.231621000000004</v>
      </c>
      <c r="Q499">
        <v>503.64859000000001</v>
      </c>
      <c r="R499">
        <v>878.43554700000004</v>
      </c>
      <c r="S499">
        <v>59.953060000000001</v>
      </c>
      <c r="T499">
        <v>-52.693438999999998</v>
      </c>
    </row>
    <row r="500" spans="1:20" x14ac:dyDescent="0.25">
      <c r="A500">
        <f t="shared" si="91"/>
        <v>-63.681659999999994</v>
      </c>
      <c r="B500">
        <f t="shared" si="92"/>
        <v>-374.45275900000001</v>
      </c>
      <c r="C500">
        <f t="shared" si="93"/>
        <v>5.8800722060323185</v>
      </c>
      <c r="D500">
        <f t="shared" si="94"/>
        <v>1.4023420836396678</v>
      </c>
      <c r="E500">
        <f t="shared" si="95"/>
        <v>-1.7392505699501253</v>
      </c>
      <c r="F500">
        <f t="shared" si="96"/>
        <v>-99.651717173865137</v>
      </c>
      <c r="G500">
        <f t="shared" si="97"/>
        <v>-443.71608799999996</v>
      </c>
      <c r="H500">
        <f t="shared" si="98"/>
        <v>-61.417536999999996</v>
      </c>
      <c r="I500">
        <f t="shared" si="99"/>
        <v>7.2245829069960914</v>
      </c>
      <c r="J500">
        <f t="shared" si="100"/>
        <v>1.4332539828374291</v>
      </c>
      <c r="K500">
        <f t="shared" si="101"/>
        <v>-3.0040503096323254</v>
      </c>
      <c r="L500">
        <f t="shared" si="102"/>
        <v>-172.1194041869004</v>
      </c>
      <c r="M500">
        <f t="shared" si="103"/>
        <v>72.46768701303526</v>
      </c>
      <c r="O500">
        <v>8.6062499999999993</v>
      </c>
      <c r="P500">
        <v>72.287909999999997</v>
      </c>
      <c r="Q500">
        <v>503.67327899999998</v>
      </c>
      <c r="R500">
        <v>878.12603799999999</v>
      </c>
      <c r="S500">
        <v>59.957191000000002</v>
      </c>
      <c r="T500">
        <v>-52.811287</v>
      </c>
    </row>
    <row r="501" spans="1:20" x14ac:dyDescent="0.25">
      <c r="A501">
        <f t="shared" si="91"/>
        <v>-64.483998</v>
      </c>
      <c r="B501">
        <f t="shared" si="92"/>
        <v>-374.29211399999997</v>
      </c>
      <c r="C501">
        <f t="shared" si="93"/>
        <v>5.804418547373567</v>
      </c>
      <c r="D501">
        <f t="shared" si="94"/>
        <v>1.4001885772367566</v>
      </c>
      <c r="E501">
        <f t="shared" si="95"/>
        <v>-1.7414040763530365</v>
      </c>
      <c r="F501">
        <f t="shared" si="96"/>
        <v>-99.775104001906357</v>
      </c>
      <c r="G501">
        <f t="shared" si="97"/>
        <v>-443.79249600000003</v>
      </c>
      <c r="H501">
        <f t="shared" si="98"/>
        <v>-62.52816</v>
      </c>
      <c r="I501">
        <f t="shared" si="99"/>
        <v>7.0974820944675168</v>
      </c>
      <c r="J501">
        <f t="shared" si="100"/>
        <v>1.4308226622234537</v>
      </c>
      <c r="K501">
        <f t="shared" si="101"/>
        <v>-3.00161898901835</v>
      </c>
      <c r="L501">
        <f t="shared" si="102"/>
        <v>-171.98009977707645</v>
      </c>
      <c r="M501">
        <f t="shared" si="103"/>
        <v>72.20499577517009</v>
      </c>
      <c r="O501">
        <v>9.7637210000000003</v>
      </c>
      <c r="P501">
        <v>74.247719000000004</v>
      </c>
      <c r="Q501">
        <v>503.59216300000003</v>
      </c>
      <c r="R501">
        <v>877.884277</v>
      </c>
      <c r="S501">
        <v>59.799666999999999</v>
      </c>
      <c r="T501">
        <v>-52.764439000000003</v>
      </c>
    </row>
    <row r="502" spans="1:20" x14ac:dyDescent="0.25">
      <c r="A502">
        <f t="shared" si="91"/>
        <v>-65.507450000000006</v>
      </c>
      <c r="B502">
        <f t="shared" si="92"/>
        <v>-374.17495699999995</v>
      </c>
      <c r="C502">
        <f t="shared" si="93"/>
        <v>5.7119450841087529</v>
      </c>
      <c r="D502">
        <f t="shared" si="94"/>
        <v>1.397481080913056</v>
      </c>
      <c r="E502">
        <f t="shared" si="95"/>
        <v>-1.7441115726767371</v>
      </c>
      <c r="F502">
        <f t="shared" si="96"/>
        <v>-99.930232114301589</v>
      </c>
      <c r="G502">
        <f t="shared" si="97"/>
        <v>-443.64315099999999</v>
      </c>
      <c r="H502">
        <f t="shared" si="98"/>
        <v>-63.439533000000004</v>
      </c>
      <c r="I502">
        <f t="shared" si="99"/>
        <v>6.993165460407786</v>
      </c>
      <c r="J502">
        <f t="shared" si="100"/>
        <v>1.4287624504838692</v>
      </c>
      <c r="K502">
        <f t="shared" si="101"/>
        <v>-2.9995587772787657</v>
      </c>
      <c r="L502">
        <f t="shared" si="102"/>
        <v>-171.86205833949498</v>
      </c>
      <c r="M502">
        <f t="shared" si="103"/>
        <v>71.93182622519339</v>
      </c>
      <c r="O502">
        <v>10.712414000000001</v>
      </c>
      <c r="P502">
        <v>76.219864000000001</v>
      </c>
      <c r="Q502">
        <v>503.479645</v>
      </c>
      <c r="R502">
        <v>877.65460199999995</v>
      </c>
      <c r="S502">
        <v>59.836494000000002</v>
      </c>
      <c r="T502">
        <v>-52.727119000000002</v>
      </c>
    </row>
    <row r="503" spans="1:20" x14ac:dyDescent="0.25">
      <c r="A503">
        <f t="shared" si="91"/>
        <v>-66.507083999999992</v>
      </c>
      <c r="B503">
        <f t="shared" si="92"/>
        <v>-373.94375599999995</v>
      </c>
      <c r="C503">
        <f t="shared" si="93"/>
        <v>5.6226154194341165</v>
      </c>
      <c r="D503">
        <f t="shared" si="94"/>
        <v>1.3947836157051081</v>
      </c>
      <c r="E503">
        <f t="shared" si="95"/>
        <v>-1.746809037884685</v>
      </c>
      <c r="F503">
        <f t="shared" si="96"/>
        <v>-100.08478548610037</v>
      </c>
      <c r="G503">
        <f t="shared" si="97"/>
        <v>-443.44202000000001</v>
      </c>
      <c r="H503">
        <f t="shared" si="98"/>
        <v>-64.445621000000003</v>
      </c>
      <c r="I503">
        <f t="shared" si="99"/>
        <v>6.8808712387145743</v>
      </c>
      <c r="J503">
        <f t="shared" si="100"/>
        <v>1.4264762910843007</v>
      </c>
      <c r="K503">
        <f t="shared" si="101"/>
        <v>-2.9972726178791973</v>
      </c>
      <c r="L503">
        <f t="shared" si="102"/>
        <v>-171.73107105460554</v>
      </c>
      <c r="M503">
        <f t="shared" si="103"/>
        <v>71.646285568505164</v>
      </c>
      <c r="O503">
        <v>11.706348</v>
      </c>
      <c r="P503">
        <v>78.213431999999997</v>
      </c>
      <c r="Q503">
        <v>503.39523300000002</v>
      </c>
      <c r="R503">
        <v>877.33898899999997</v>
      </c>
      <c r="S503">
        <v>59.953212999999998</v>
      </c>
      <c r="T503">
        <v>-52.739272999999997</v>
      </c>
    </row>
    <row r="504" spans="1:20" x14ac:dyDescent="0.25">
      <c r="A504">
        <f t="shared" si="91"/>
        <v>-67.46567499999999</v>
      </c>
      <c r="B504">
        <f t="shared" si="92"/>
        <v>-373.80859400000003</v>
      </c>
      <c r="C504">
        <f t="shared" si="93"/>
        <v>5.5407226563730383</v>
      </c>
      <c r="D504">
        <f t="shared" si="94"/>
        <v>1.392236678006419</v>
      </c>
      <c r="E504">
        <f t="shared" si="95"/>
        <v>-1.7493559755833741</v>
      </c>
      <c r="F504">
        <f t="shared" si="96"/>
        <v>-100.23071426691803</v>
      </c>
      <c r="G504">
        <f t="shared" si="97"/>
        <v>-443.21927999999997</v>
      </c>
      <c r="H504">
        <f t="shared" si="98"/>
        <v>-65.530938000000006</v>
      </c>
      <c r="I504">
        <f t="shared" si="99"/>
        <v>6.763511915547431</v>
      </c>
      <c r="J504">
        <f t="shared" si="100"/>
        <v>1.4240075928855409</v>
      </c>
      <c r="K504">
        <f t="shared" si="101"/>
        <v>-2.9948039196804372</v>
      </c>
      <c r="L504">
        <f t="shared" si="102"/>
        <v>-171.58962506692504</v>
      </c>
      <c r="M504">
        <f t="shared" si="103"/>
        <v>71.35891080000701</v>
      </c>
      <c r="O504">
        <v>12.792641</v>
      </c>
      <c r="P504">
        <v>80.258315999999994</v>
      </c>
      <c r="Q504">
        <v>503.24151599999999</v>
      </c>
      <c r="R504">
        <v>877.05011000000002</v>
      </c>
      <c r="S504">
        <v>60.022235999999999</v>
      </c>
      <c r="T504">
        <v>-52.738297000000003</v>
      </c>
    </row>
    <row r="505" spans="1:20" x14ac:dyDescent="0.25">
      <c r="A505">
        <f t="shared" si="91"/>
        <v>-68.370208999999988</v>
      </c>
      <c r="B505">
        <f t="shared" si="92"/>
        <v>-373.61132900000001</v>
      </c>
      <c r="C505">
        <f t="shared" si="93"/>
        <v>5.4645339609829202</v>
      </c>
      <c r="D505">
        <f t="shared" si="94"/>
        <v>1.3898007855987218</v>
      </c>
      <c r="E505">
        <f t="shared" si="95"/>
        <v>-1.7517918679910713</v>
      </c>
      <c r="F505">
        <f t="shared" si="96"/>
        <v>-100.37028062122704</v>
      </c>
      <c r="G505">
        <f t="shared" si="97"/>
        <v>-443.22929700000003</v>
      </c>
      <c r="H505">
        <f t="shared" si="98"/>
        <v>-66.504775999999993</v>
      </c>
      <c r="I505">
        <f t="shared" si="99"/>
        <v>6.664623560268816</v>
      </c>
      <c r="J505">
        <f t="shared" si="100"/>
        <v>1.4218614073748861</v>
      </c>
      <c r="K505">
        <f t="shared" si="101"/>
        <v>-2.9926577341697826</v>
      </c>
      <c r="L505">
        <f t="shared" si="102"/>
        <v>-171.46665769511239</v>
      </c>
      <c r="M505">
        <f t="shared" si="103"/>
        <v>71.09637707388535</v>
      </c>
      <c r="O505">
        <v>13.860137999999999</v>
      </c>
      <c r="P505">
        <v>82.230346999999995</v>
      </c>
      <c r="Q505">
        <v>503.14825400000001</v>
      </c>
      <c r="R505">
        <v>876.75958300000002</v>
      </c>
      <c r="S505">
        <v>59.918956999999999</v>
      </c>
      <c r="T505">
        <v>-52.644638</v>
      </c>
    </row>
    <row r="506" spans="1:20" x14ac:dyDescent="0.25">
      <c r="A506">
        <f t="shared" si="91"/>
        <v>-69.344194999999999</v>
      </c>
      <c r="B506">
        <f t="shared" si="92"/>
        <v>-373.43460100000004</v>
      </c>
      <c r="C506">
        <f t="shared" si="93"/>
        <v>5.3852323327136471</v>
      </c>
      <c r="D506">
        <f t="shared" si="94"/>
        <v>1.3871945673413335</v>
      </c>
      <c r="E506">
        <f t="shared" si="95"/>
        <v>-1.7543980862484596</v>
      </c>
      <c r="F506">
        <f t="shared" si="96"/>
        <v>-100.51960592786533</v>
      </c>
      <c r="G506">
        <f t="shared" si="97"/>
        <v>-443.15892399999996</v>
      </c>
      <c r="H506">
        <f t="shared" si="98"/>
        <v>-67.507172999999995</v>
      </c>
      <c r="I506">
        <f t="shared" si="99"/>
        <v>6.5646197923293279</v>
      </c>
      <c r="J506">
        <f t="shared" si="100"/>
        <v>1.4196267259648072</v>
      </c>
      <c r="K506">
        <f t="shared" si="101"/>
        <v>-2.9904230527597035</v>
      </c>
      <c r="L506">
        <f t="shared" si="102"/>
        <v>-171.33861988175852</v>
      </c>
      <c r="M506">
        <f t="shared" si="103"/>
        <v>70.81901395389319</v>
      </c>
      <c r="O506">
        <v>14.903661</v>
      </c>
      <c r="P506">
        <v>84.247855999999999</v>
      </c>
      <c r="Q506">
        <v>503.07498199999998</v>
      </c>
      <c r="R506">
        <v>876.50958300000002</v>
      </c>
      <c r="S506">
        <v>59.916058</v>
      </c>
      <c r="T506">
        <v>-52.603512000000002</v>
      </c>
    </row>
    <row r="507" spans="1:20" x14ac:dyDescent="0.25">
      <c r="A507">
        <f t="shared" si="91"/>
        <v>-70.286732000000001</v>
      </c>
      <c r="B507">
        <f t="shared" si="92"/>
        <v>-373.21627799999999</v>
      </c>
      <c r="C507">
        <f t="shared" si="93"/>
        <v>5.3099108093402316</v>
      </c>
      <c r="D507">
        <f t="shared" si="94"/>
        <v>1.3846495057548573</v>
      </c>
      <c r="E507">
        <f t="shared" si="95"/>
        <v>-1.7569431478349358</v>
      </c>
      <c r="F507">
        <f t="shared" si="96"/>
        <v>-100.66542721537127</v>
      </c>
      <c r="G507">
        <f t="shared" si="97"/>
        <v>-442.97846599999997</v>
      </c>
      <c r="H507">
        <f t="shared" si="98"/>
        <v>-68.595839999999995</v>
      </c>
      <c r="I507">
        <f t="shared" si="99"/>
        <v>6.4578036510668868</v>
      </c>
      <c r="J507">
        <f t="shared" si="100"/>
        <v>1.4171651339489846</v>
      </c>
      <c r="K507">
        <f t="shared" si="101"/>
        <v>-2.9879614607438811</v>
      </c>
      <c r="L507">
        <f t="shared" si="102"/>
        <v>-171.19758104836882</v>
      </c>
      <c r="M507">
        <f t="shared" si="103"/>
        <v>70.532153832997551</v>
      </c>
      <c r="O507">
        <v>15.968830000000001</v>
      </c>
      <c r="P507">
        <v>86.255561999999998</v>
      </c>
      <c r="Q507">
        <v>502.96438599999999</v>
      </c>
      <c r="R507">
        <v>876.18066399999998</v>
      </c>
      <c r="S507">
        <v>59.98592</v>
      </c>
      <c r="T507">
        <v>-52.627009999999999</v>
      </c>
    </row>
    <row r="508" spans="1:20" x14ac:dyDescent="0.25">
      <c r="A508">
        <f t="shared" si="91"/>
        <v>-71.228071</v>
      </c>
      <c r="B508">
        <f t="shared" si="92"/>
        <v>-373.043701</v>
      </c>
      <c r="C508">
        <f t="shared" si="93"/>
        <v>5.2373129829670662</v>
      </c>
      <c r="D508">
        <f t="shared" si="94"/>
        <v>1.3821295988707416</v>
      </c>
      <c r="E508">
        <f t="shared" si="95"/>
        <v>-1.7594630547190515</v>
      </c>
      <c r="F508">
        <f t="shared" si="96"/>
        <v>-100.80980724459708</v>
      </c>
      <c r="G508">
        <f t="shared" si="97"/>
        <v>-442.79886600000003</v>
      </c>
      <c r="H508">
        <f t="shared" si="98"/>
        <v>-69.652090000000001</v>
      </c>
      <c r="I508">
        <f t="shared" si="99"/>
        <v>6.3572947488007898</v>
      </c>
      <c r="J508">
        <f t="shared" si="100"/>
        <v>1.4147751514137581</v>
      </c>
      <c r="K508">
        <f t="shared" si="101"/>
        <v>-2.9855714782086546</v>
      </c>
      <c r="L508">
        <f t="shared" si="102"/>
        <v>-171.06064513599034</v>
      </c>
      <c r="M508">
        <f t="shared" si="103"/>
        <v>70.25083789139326</v>
      </c>
      <c r="O508">
        <v>17.058626</v>
      </c>
      <c r="P508">
        <v>88.286697000000004</v>
      </c>
      <c r="Q508">
        <v>502.88348400000001</v>
      </c>
      <c r="R508">
        <v>875.92718500000001</v>
      </c>
      <c r="S508">
        <v>60.084617999999999</v>
      </c>
      <c r="T508">
        <v>-52.593463999999997</v>
      </c>
    </row>
    <row r="509" spans="1:20" x14ac:dyDescent="0.25">
      <c r="A509">
        <f t="shared" si="91"/>
        <v>-72.157809999999998</v>
      </c>
      <c r="B509">
        <f t="shared" si="92"/>
        <v>-372.85241700000006</v>
      </c>
      <c r="C509">
        <f t="shared" si="93"/>
        <v>5.1671803370972604</v>
      </c>
      <c r="D509">
        <f t="shared" si="94"/>
        <v>1.379630413199451</v>
      </c>
      <c r="E509">
        <f t="shared" si="95"/>
        <v>-1.7619622403903421</v>
      </c>
      <c r="F509">
        <f t="shared" si="96"/>
        <v>-100.9530000357816</v>
      </c>
      <c r="G509">
        <f t="shared" si="97"/>
        <v>-442.772018</v>
      </c>
      <c r="H509">
        <f t="shared" si="98"/>
        <v>-70.654374000000004</v>
      </c>
      <c r="I509">
        <f t="shared" si="99"/>
        <v>6.2667318798974847</v>
      </c>
      <c r="J509">
        <f t="shared" si="100"/>
        <v>1.4125576216827258</v>
      </c>
      <c r="K509">
        <f t="shared" si="101"/>
        <v>-2.9833539484776224</v>
      </c>
      <c r="L509">
        <f t="shared" si="102"/>
        <v>-170.93359004145742</v>
      </c>
      <c r="M509">
        <f t="shared" si="103"/>
        <v>69.980590005675822</v>
      </c>
      <c r="O509">
        <v>18.128384</v>
      </c>
      <c r="P509">
        <v>90.286193999999995</v>
      </c>
      <c r="Q509">
        <v>502.81475799999998</v>
      </c>
      <c r="R509">
        <v>875.66717500000004</v>
      </c>
      <c r="S509">
        <v>60.042740000000002</v>
      </c>
      <c r="T509">
        <v>-52.52599</v>
      </c>
    </row>
    <row r="510" spans="1:20" x14ac:dyDescent="0.25">
      <c r="A510">
        <f t="shared" si="91"/>
        <v>-72.951774999999998</v>
      </c>
      <c r="B510">
        <f t="shared" si="92"/>
        <v>-372.56881700000002</v>
      </c>
      <c r="C510">
        <f t="shared" si="93"/>
        <v>5.1070562299546518</v>
      </c>
      <c r="D510">
        <f t="shared" si="94"/>
        <v>1.3774352314190039</v>
      </c>
      <c r="E510">
        <f t="shared" si="95"/>
        <v>-1.7641574221707892</v>
      </c>
      <c r="F510">
        <f t="shared" si="96"/>
        <v>-101.07877468706522</v>
      </c>
      <c r="G510">
        <f t="shared" si="97"/>
        <v>-442.694706</v>
      </c>
      <c r="H510">
        <f t="shared" si="98"/>
        <v>-71.719836999999998</v>
      </c>
      <c r="I510">
        <f t="shared" si="99"/>
        <v>6.1725559415312112</v>
      </c>
      <c r="J510">
        <f t="shared" si="100"/>
        <v>1.4101843454487542</v>
      </c>
      <c r="K510">
        <f t="shared" si="101"/>
        <v>-2.9809806722436507</v>
      </c>
      <c r="L510">
        <f t="shared" si="102"/>
        <v>-170.79761132963213</v>
      </c>
      <c r="M510">
        <f t="shared" si="103"/>
        <v>69.718836642566913</v>
      </c>
      <c r="O510">
        <v>19.211760999999999</v>
      </c>
      <c r="P510">
        <v>92.163535999999993</v>
      </c>
      <c r="Q510">
        <v>502.79135100000002</v>
      </c>
      <c r="R510">
        <v>875.36016800000004</v>
      </c>
      <c r="S510">
        <v>60.096645000000002</v>
      </c>
      <c r="T510">
        <v>-52.508076000000003</v>
      </c>
    </row>
    <row r="511" spans="1:20" x14ac:dyDescent="0.25">
      <c r="A511">
        <f t="shared" si="91"/>
        <v>-74.010886999999997</v>
      </c>
      <c r="B511">
        <f t="shared" si="92"/>
        <v>-372.29934699999995</v>
      </c>
      <c r="C511">
        <f t="shared" si="93"/>
        <v>5.0303321861282377</v>
      </c>
      <c r="D511">
        <f t="shared" si="94"/>
        <v>1.3745606233918799</v>
      </c>
      <c r="E511">
        <f t="shared" si="95"/>
        <v>-1.7670320301979132</v>
      </c>
      <c r="F511">
        <f t="shared" si="96"/>
        <v>-101.24347759477386</v>
      </c>
      <c r="G511">
        <f t="shared" si="97"/>
        <v>-442.60270300000002</v>
      </c>
      <c r="H511">
        <f t="shared" si="98"/>
        <v>-72.786498999999992</v>
      </c>
      <c r="I511">
        <f t="shared" si="99"/>
        <v>6.0808351697201433</v>
      </c>
      <c r="J511">
        <f t="shared" si="100"/>
        <v>1.4078041125163512</v>
      </c>
      <c r="K511">
        <f t="shared" si="101"/>
        <v>-2.9786004393112475</v>
      </c>
      <c r="L511">
        <f t="shared" si="102"/>
        <v>-170.66123402834739</v>
      </c>
      <c r="M511">
        <f t="shared" si="103"/>
        <v>69.41775643357353</v>
      </c>
      <c r="O511">
        <v>20.29007</v>
      </c>
      <c r="P511">
        <v>94.300956999999997</v>
      </c>
      <c r="Q511">
        <v>502.73709100000002</v>
      </c>
      <c r="R511">
        <v>875.03643799999998</v>
      </c>
      <c r="S511">
        <v>60.134388000000001</v>
      </c>
      <c r="T511">
        <v>-52.496428999999999</v>
      </c>
    </row>
    <row r="512" spans="1:20" x14ac:dyDescent="0.25">
      <c r="A512">
        <f t="shared" si="91"/>
        <v>-74.928083000000001</v>
      </c>
      <c r="B512">
        <f t="shared" si="92"/>
        <v>-372.23968500000007</v>
      </c>
      <c r="C512">
        <f t="shared" si="93"/>
        <v>4.9679595432863275</v>
      </c>
      <c r="D512">
        <f t="shared" si="94"/>
        <v>1.3721608021184946</v>
      </c>
      <c r="E512">
        <f t="shared" si="95"/>
        <v>-1.7694318514712986</v>
      </c>
      <c r="F512">
        <f t="shared" si="96"/>
        <v>-101.38097722532456</v>
      </c>
      <c r="G512">
        <f t="shared" si="97"/>
        <v>-442.34820100000002</v>
      </c>
      <c r="H512">
        <f t="shared" si="98"/>
        <v>-73.907244000000006</v>
      </c>
      <c r="I512">
        <f t="shared" si="99"/>
        <v>5.9851805730978143</v>
      </c>
      <c r="J512">
        <f t="shared" si="100"/>
        <v>1.4052461595098742</v>
      </c>
      <c r="K512">
        <f t="shared" si="101"/>
        <v>-2.9760424863047708</v>
      </c>
      <c r="L512">
        <f t="shared" si="102"/>
        <v>-170.51467411688344</v>
      </c>
      <c r="M512">
        <f t="shared" si="103"/>
        <v>69.133696891558884</v>
      </c>
      <c r="O512">
        <v>21.43487</v>
      </c>
      <c r="P512">
        <v>96.362953000000005</v>
      </c>
      <c r="Q512">
        <v>502.54217499999999</v>
      </c>
      <c r="R512">
        <v>874.78186000000005</v>
      </c>
      <c r="S512">
        <v>60.193973999999997</v>
      </c>
      <c r="T512">
        <v>-52.472374000000002</v>
      </c>
    </row>
    <row r="513" spans="1:20" x14ac:dyDescent="0.25">
      <c r="A513">
        <f t="shared" si="91"/>
        <v>-75.809852000000006</v>
      </c>
      <c r="B513">
        <f t="shared" si="92"/>
        <v>-372.01220699999999</v>
      </c>
      <c r="C513">
        <f t="shared" si="93"/>
        <v>4.9071749539888296</v>
      </c>
      <c r="D513">
        <f t="shared" si="94"/>
        <v>1.3697656991044813</v>
      </c>
      <c r="E513">
        <f t="shared" si="95"/>
        <v>-1.7718269544853118</v>
      </c>
      <c r="F513">
        <f t="shared" si="96"/>
        <v>-101.51820651952657</v>
      </c>
      <c r="G513">
        <f t="shared" si="97"/>
        <v>-442.09353199999998</v>
      </c>
      <c r="H513">
        <f t="shared" si="98"/>
        <v>-75.016250999999997</v>
      </c>
      <c r="I513">
        <f t="shared" si="99"/>
        <v>5.8933034656717247</v>
      </c>
      <c r="J513">
        <f t="shared" si="100"/>
        <v>1.40271319520138</v>
      </c>
      <c r="K513">
        <f t="shared" si="101"/>
        <v>-2.9735095219962768</v>
      </c>
      <c r="L513">
        <f t="shared" si="102"/>
        <v>-170.36954595234948</v>
      </c>
      <c r="M513">
        <f t="shared" si="103"/>
        <v>68.851339432822911</v>
      </c>
      <c r="O513">
        <v>22.562714</v>
      </c>
      <c r="P513">
        <v>98.372566000000006</v>
      </c>
      <c r="Q513">
        <v>502.479736</v>
      </c>
      <c r="R513">
        <v>874.49194299999999</v>
      </c>
      <c r="S513">
        <v>60.386203999999999</v>
      </c>
      <c r="T513">
        <v>-52.453536999999997</v>
      </c>
    </row>
    <row r="514" spans="1:20" x14ac:dyDescent="0.25">
      <c r="A514">
        <f t="shared" si="91"/>
        <v>-76.623901000000004</v>
      </c>
      <c r="B514">
        <f t="shared" si="92"/>
        <v>-371.756439</v>
      </c>
      <c r="C514">
        <f t="shared" si="93"/>
        <v>4.8517033738598085</v>
      </c>
      <c r="D514">
        <f t="shared" si="94"/>
        <v>1.367529681045843</v>
      </c>
      <c r="E514">
        <f t="shared" si="95"/>
        <v>-1.7740629725439501</v>
      </c>
      <c r="F514">
        <f t="shared" si="96"/>
        <v>-101.64632091720158</v>
      </c>
      <c r="G514">
        <f t="shared" si="97"/>
        <v>-442.06049300000001</v>
      </c>
      <c r="H514">
        <f t="shared" si="98"/>
        <v>-76.114993999999996</v>
      </c>
      <c r="I514">
        <f t="shared" si="99"/>
        <v>5.8077977776625724</v>
      </c>
      <c r="J514">
        <f t="shared" si="100"/>
        <v>1.4002859308442859</v>
      </c>
      <c r="K514">
        <f t="shared" si="101"/>
        <v>-2.9710822576391824</v>
      </c>
      <c r="L514">
        <f t="shared" si="102"/>
        <v>-170.23047394892546</v>
      </c>
      <c r="M514">
        <f t="shared" si="103"/>
        <v>68.584153031723886</v>
      </c>
      <c r="O514">
        <v>23.744202000000001</v>
      </c>
      <c r="P514">
        <v>100.368103</v>
      </c>
      <c r="Q514">
        <v>502.40560900000003</v>
      </c>
      <c r="R514">
        <v>874.16204800000003</v>
      </c>
      <c r="S514">
        <v>60.345115999999997</v>
      </c>
      <c r="T514">
        <v>-52.370792000000002</v>
      </c>
    </row>
    <row r="515" spans="1:20" x14ac:dyDescent="0.25">
      <c r="A515">
        <f t="shared" si="91"/>
        <v>-77.555324999999996</v>
      </c>
      <c r="B515">
        <f t="shared" si="92"/>
        <v>-371.625336</v>
      </c>
      <c r="C515">
        <f t="shared" si="93"/>
        <v>4.7917449382102388</v>
      </c>
      <c r="D515">
        <f t="shared" si="94"/>
        <v>1.3650569820951723</v>
      </c>
      <c r="E515">
        <f t="shared" si="95"/>
        <v>-1.7765356714946208</v>
      </c>
      <c r="F515">
        <f t="shared" si="96"/>
        <v>-101.78799613108146</v>
      </c>
      <c r="G515">
        <f t="shared" si="97"/>
        <v>-441.85139100000004</v>
      </c>
      <c r="H515">
        <f t="shared" si="98"/>
        <v>-77.193957999999995</v>
      </c>
      <c r="I515">
        <f t="shared" si="99"/>
        <v>5.7239115916300092</v>
      </c>
      <c r="J515">
        <f t="shared" si="100"/>
        <v>1.3978362263258992</v>
      </c>
      <c r="K515">
        <f t="shared" si="101"/>
        <v>-2.9686325531207958</v>
      </c>
      <c r="L515">
        <f t="shared" si="102"/>
        <v>-170.09011621896775</v>
      </c>
      <c r="M515">
        <f t="shared" si="103"/>
        <v>68.302120087886294</v>
      </c>
      <c r="O515">
        <v>24.866291</v>
      </c>
      <c r="P515">
        <v>102.421616</v>
      </c>
      <c r="Q515">
        <v>502.26181000000003</v>
      </c>
      <c r="R515">
        <v>873.88714600000003</v>
      </c>
      <c r="S515">
        <v>60.410418999999997</v>
      </c>
      <c r="T515">
        <v>-52.327666999999998</v>
      </c>
    </row>
    <row r="516" spans="1:20" x14ac:dyDescent="0.25">
      <c r="A516">
        <f t="shared" si="91"/>
        <v>-78.47311400000001</v>
      </c>
      <c r="B516">
        <f t="shared" si="92"/>
        <v>-371.41095000000001</v>
      </c>
      <c r="C516">
        <f t="shared" si="93"/>
        <v>4.7329707089233128</v>
      </c>
      <c r="D516">
        <f t="shared" si="94"/>
        <v>1.3625748823076875</v>
      </c>
      <c r="E516">
        <f t="shared" si="95"/>
        <v>-1.7790177712821056</v>
      </c>
      <c r="F516">
        <f t="shared" si="96"/>
        <v>-101.93020997323464</v>
      </c>
      <c r="G516">
        <f t="shared" si="97"/>
        <v>-441.66739999999999</v>
      </c>
      <c r="H516">
        <f t="shared" si="98"/>
        <v>-78.355541000000002</v>
      </c>
      <c r="I516">
        <f t="shared" si="99"/>
        <v>5.6367092149871061</v>
      </c>
      <c r="J516">
        <f t="shared" si="100"/>
        <v>1.3952147102490162</v>
      </c>
      <c r="K516">
        <f t="shared" si="101"/>
        <v>-2.9660110370439128</v>
      </c>
      <c r="L516">
        <f t="shared" si="102"/>
        <v>-169.9399144118367</v>
      </c>
      <c r="M516">
        <f t="shared" si="103"/>
        <v>68.009704438602057</v>
      </c>
      <c r="O516">
        <v>26.018936</v>
      </c>
      <c r="P516">
        <v>104.49205000000001</v>
      </c>
      <c r="Q516">
        <v>502.198059</v>
      </c>
      <c r="R516">
        <v>873.60900900000001</v>
      </c>
      <c r="S516">
        <v>60.530659</v>
      </c>
      <c r="T516">
        <v>-52.336604999999999</v>
      </c>
    </row>
    <row r="517" spans="1:20" x14ac:dyDescent="0.25">
      <c r="A517">
        <f t="shared" ref="A517:A580" si="104">O517-P517</f>
        <v>-79.632625999999988</v>
      </c>
      <c r="B517">
        <f t="shared" ref="B517:B580" si="105">Q517-R517</f>
        <v>-371.57165500000002</v>
      </c>
      <c r="C517">
        <f t="shared" ref="C517:C580" si="106">B517/A517</f>
        <v>4.6660731117921452</v>
      </c>
      <c r="D517">
        <f t="shared" ref="D517:D580" si="107">ATAN(C517)</f>
        <v>1.3596769318962041</v>
      </c>
      <c r="E517">
        <f t="shared" ref="E517:E580" si="108">ATAN2(A517,B517)</f>
        <v>-1.781915721693589</v>
      </c>
      <c r="F517">
        <f t="shared" ref="F517:F580" si="109">180*E517/PI()</f>
        <v>-102.09625030105084</v>
      </c>
      <c r="G517">
        <f t="shared" ref="G517:G580" si="110">S517-Q517</f>
        <v>-441.50777799999997</v>
      </c>
      <c r="H517">
        <f t="shared" ref="H517:H580" si="111">T517-O517</f>
        <v>-79.518080999999995</v>
      </c>
      <c r="I517">
        <f t="shared" ref="I517:I580" si="112">G517/H517</f>
        <v>5.5522941757108049</v>
      </c>
      <c r="J517">
        <f t="shared" ref="J517:J580" si="113">ATAN(I517)</f>
        <v>1.3926009778443591</v>
      </c>
      <c r="K517">
        <f t="shared" ref="K517:K580" si="114">ATAN2(G517,H517)</f>
        <v>-2.9633973046392557</v>
      </c>
      <c r="L517">
        <f t="shared" ref="L517:L580" si="115">180*K517/PI()</f>
        <v>-169.79015857627323</v>
      </c>
      <c r="M517">
        <f t="shared" ref="M517:M580" si="116">-(L517-F517)</f>
        <v>67.693908275222384</v>
      </c>
      <c r="O517">
        <v>27.2271</v>
      </c>
      <c r="P517">
        <v>106.85972599999999</v>
      </c>
      <c r="Q517">
        <v>502.11138899999997</v>
      </c>
      <c r="R517">
        <v>873.683044</v>
      </c>
      <c r="S517">
        <v>60.603611000000001</v>
      </c>
      <c r="T517">
        <v>-52.290981000000002</v>
      </c>
    </row>
    <row r="518" spans="1:20" x14ac:dyDescent="0.25">
      <c r="A518">
        <f t="shared" si="104"/>
        <v>-80.193123999999997</v>
      </c>
      <c r="B518">
        <f t="shared" si="105"/>
        <v>-370.83944700000006</v>
      </c>
      <c r="C518">
        <f t="shared" si="106"/>
        <v>4.6243297243289847</v>
      </c>
      <c r="D518">
        <f t="shared" si="107"/>
        <v>1.3578280375204432</v>
      </c>
      <c r="E518">
        <f t="shared" si="108"/>
        <v>-1.7837646160693499</v>
      </c>
      <c r="F518">
        <f t="shared" si="109"/>
        <v>-102.20218414554742</v>
      </c>
      <c r="G518">
        <f t="shared" si="110"/>
        <v>-441.49739499999998</v>
      </c>
      <c r="H518">
        <f t="shared" si="111"/>
        <v>-80.598466999999999</v>
      </c>
      <c r="I518">
        <f t="shared" si="112"/>
        <v>5.4777393594843433</v>
      </c>
      <c r="J518">
        <f t="shared" si="113"/>
        <v>1.3902276847911863</v>
      </c>
      <c r="K518">
        <f t="shared" si="114"/>
        <v>-2.9610240115860829</v>
      </c>
      <c r="L518">
        <f t="shared" si="115"/>
        <v>-169.65417890077873</v>
      </c>
      <c r="M518">
        <f t="shared" si="116"/>
        <v>67.451994755231311</v>
      </c>
      <c r="O518">
        <v>28.325377</v>
      </c>
      <c r="P518">
        <v>108.518501</v>
      </c>
      <c r="Q518">
        <v>502.22109999999998</v>
      </c>
      <c r="R518">
        <v>873.06054700000004</v>
      </c>
      <c r="S518">
        <v>60.723705000000002</v>
      </c>
      <c r="T518">
        <v>-52.273090000000003</v>
      </c>
    </row>
    <row r="519" spans="1:20" x14ac:dyDescent="0.25">
      <c r="A519">
        <f t="shared" si="104"/>
        <v>-81.316856999999999</v>
      </c>
      <c r="B519">
        <f t="shared" si="105"/>
        <v>-370.88998399999997</v>
      </c>
      <c r="C519">
        <f t="shared" si="106"/>
        <v>4.5610467212228825</v>
      </c>
      <c r="D519">
        <f t="shared" si="107"/>
        <v>1.3549634961043453</v>
      </c>
      <c r="E519">
        <f t="shared" si="108"/>
        <v>-1.7866291574854478</v>
      </c>
      <c r="F519">
        <f t="shared" si="109"/>
        <v>-102.36631027893026</v>
      </c>
      <c r="G519">
        <f t="shared" si="110"/>
        <v>-441.240635</v>
      </c>
      <c r="H519">
        <f t="shared" si="111"/>
        <v>-81.718893999999992</v>
      </c>
      <c r="I519">
        <f t="shared" si="112"/>
        <v>5.3994934757682849</v>
      </c>
      <c r="J519">
        <f t="shared" si="113"/>
        <v>1.3876687134391479</v>
      </c>
      <c r="K519">
        <f t="shared" si="114"/>
        <v>-2.9584650402340444</v>
      </c>
      <c r="L519">
        <f t="shared" si="115"/>
        <v>-169.50756064241205</v>
      </c>
      <c r="M519">
        <f t="shared" si="116"/>
        <v>67.141250363481788</v>
      </c>
      <c r="O519">
        <v>29.524733999999999</v>
      </c>
      <c r="P519">
        <v>110.84159099999999</v>
      </c>
      <c r="Q519">
        <v>502.08810399999999</v>
      </c>
      <c r="R519">
        <v>872.97808799999996</v>
      </c>
      <c r="S519">
        <v>60.847468999999997</v>
      </c>
      <c r="T519">
        <v>-52.194159999999997</v>
      </c>
    </row>
    <row r="520" spans="1:20" x14ac:dyDescent="0.25">
      <c r="A520">
        <f t="shared" si="104"/>
        <v>-81.740100999999996</v>
      </c>
      <c r="B520">
        <f t="shared" si="105"/>
        <v>-370.49896200000001</v>
      </c>
      <c r="C520">
        <f t="shared" si="106"/>
        <v>4.5326462466690618</v>
      </c>
      <c r="D520">
        <f t="shared" si="107"/>
        <v>1.3536531257233737</v>
      </c>
      <c r="E520">
        <f t="shared" si="108"/>
        <v>-1.7879395278664194</v>
      </c>
      <c r="F520">
        <f t="shared" si="109"/>
        <v>-102.44138897135888</v>
      </c>
      <c r="G520">
        <f t="shared" si="110"/>
        <v>-440.99918000000002</v>
      </c>
      <c r="H520">
        <f t="shared" si="111"/>
        <v>-83.012233000000009</v>
      </c>
      <c r="I520">
        <f t="shared" si="112"/>
        <v>5.3124601527102637</v>
      </c>
      <c r="J520">
        <f t="shared" si="113"/>
        <v>1.3847367860608015</v>
      </c>
      <c r="K520">
        <f t="shared" si="114"/>
        <v>-2.9555331128556981</v>
      </c>
      <c r="L520">
        <f t="shared" si="115"/>
        <v>-169.33957357779391</v>
      </c>
      <c r="M520">
        <f t="shared" si="116"/>
        <v>66.898184606435038</v>
      </c>
      <c r="O520">
        <v>30.853892999999999</v>
      </c>
      <c r="P520">
        <v>112.593994</v>
      </c>
      <c r="Q520">
        <v>501.98211700000002</v>
      </c>
      <c r="R520">
        <v>872.48107900000002</v>
      </c>
      <c r="S520">
        <v>60.982937</v>
      </c>
      <c r="T520">
        <v>-52.158340000000003</v>
      </c>
    </row>
    <row r="521" spans="1:20" x14ac:dyDescent="0.25">
      <c r="A521">
        <f t="shared" si="104"/>
        <v>-82.454369000000014</v>
      </c>
      <c r="B521">
        <f t="shared" si="105"/>
        <v>-370.33554099999998</v>
      </c>
      <c r="C521">
        <f t="shared" si="106"/>
        <v>4.4913998553551471</v>
      </c>
      <c r="D521">
        <f t="shared" si="107"/>
        <v>1.3517219298435807</v>
      </c>
      <c r="E521">
        <f t="shared" si="108"/>
        <v>-1.7898707237462124</v>
      </c>
      <c r="F521">
        <f t="shared" si="109"/>
        <v>-102.55203834468406</v>
      </c>
      <c r="G521">
        <f t="shared" si="110"/>
        <v>-440.70451400000002</v>
      </c>
      <c r="H521">
        <f t="shared" si="111"/>
        <v>-84.233363999999995</v>
      </c>
      <c r="I521">
        <f t="shared" si="112"/>
        <v>5.231947212745772</v>
      </c>
      <c r="J521">
        <f t="shared" si="113"/>
        <v>1.3819406722496448</v>
      </c>
      <c r="K521">
        <f t="shared" si="114"/>
        <v>-2.9527369990445411</v>
      </c>
      <c r="L521">
        <f t="shared" si="115"/>
        <v>-169.17936805737639</v>
      </c>
      <c r="M521">
        <f t="shared" si="116"/>
        <v>66.62732971269233</v>
      </c>
      <c r="O521">
        <v>32.137138</v>
      </c>
      <c r="P521">
        <v>114.59150700000001</v>
      </c>
      <c r="Q521">
        <v>501.82882699999999</v>
      </c>
      <c r="R521">
        <v>872.16436799999997</v>
      </c>
      <c r="S521">
        <v>61.124313000000001</v>
      </c>
      <c r="T521">
        <v>-52.096226000000001</v>
      </c>
    </row>
    <row r="522" spans="1:20" x14ac:dyDescent="0.25">
      <c r="A522">
        <f t="shared" si="104"/>
        <v>-83.247275999999999</v>
      </c>
      <c r="B522">
        <f t="shared" si="105"/>
        <v>-370.17126499999995</v>
      </c>
      <c r="C522">
        <f t="shared" si="106"/>
        <v>4.4466471791821744</v>
      </c>
      <c r="D522">
        <f t="shared" si="107"/>
        <v>1.3495879745038071</v>
      </c>
      <c r="E522">
        <f t="shared" si="108"/>
        <v>-1.792004679085986</v>
      </c>
      <c r="F522">
        <f t="shared" si="109"/>
        <v>-102.6743049793225</v>
      </c>
      <c r="G522">
        <f t="shared" si="110"/>
        <v>-440.47921700000001</v>
      </c>
      <c r="H522">
        <f t="shared" si="111"/>
        <v>-85.459040999999999</v>
      </c>
      <c r="I522">
        <f t="shared" si="112"/>
        <v>5.1542728755872655</v>
      </c>
      <c r="J522">
        <f t="shared" si="113"/>
        <v>1.3791633110486163</v>
      </c>
      <c r="K522">
        <f t="shared" si="114"/>
        <v>-2.9499596378435129</v>
      </c>
      <c r="L522">
        <f t="shared" si="115"/>
        <v>-169.02023698237409</v>
      </c>
      <c r="M522">
        <f t="shared" si="116"/>
        <v>66.345932003051587</v>
      </c>
      <c r="O522">
        <v>33.404311999999997</v>
      </c>
      <c r="P522">
        <v>116.651588</v>
      </c>
      <c r="Q522">
        <v>501.73297100000002</v>
      </c>
      <c r="R522">
        <v>871.90423599999997</v>
      </c>
      <c r="S522">
        <v>61.253754000000001</v>
      </c>
      <c r="T522">
        <v>-52.054729000000002</v>
      </c>
    </row>
    <row r="523" spans="1:20" x14ac:dyDescent="0.25">
      <c r="A523">
        <f t="shared" si="104"/>
        <v>-84.040385999999998</v>
      </c>
      <c r="B523">
        <f t="shared" si="105"/>
        <v>-369.92465200000004</v>
      </c>
      <c r="C523">
        <f t="shared" si="106"/>
        <v>4.4017486069138245</v>
      </c>
      <c r="D523">
        <f t="shared" si="107"/>
        <v>1.347405577637343</v>
      </c>
      <c r="E523">
        <f t="shared" si="108"/>
        <v>-1.7941870759524501</v>
      </c>
      <c r="F523">
        <f t="shared" si="109"/>
        <v>-102.79934710899347</v>
      </c>
      <c r="G523">
        <f t="shared" si="110"/>
        <v>-440.32971200000003</v>
      </c>
      <c r="H523">
        <f t="shared" si="111"/>
        <v>-86.594830000000002</v>
      </c>
      <c r="I523">
        <f t="shared" si="112"/>
        <v>5.0849422765770198</v>
      </c>
      <c r="J523">
        <f t="shared" si="113"/>
        <v>1.3766152574564905</v>
      </c>
      <c r="K523">
        <f t="shared" si="114"/>
        <v>-2.9474115842513871</v>
      </c>
      <c r="L523">
        <f t="shared" si="115"/>
        <v>-168.87424426557212</v>
      </c>
      <c r="M523">
        <f t="shared" si="116"/>
        <v>66.074897156578643</v>
      </c>
      <c r="O523">
        <v>34.588588999999999</v>
      </c>
      <c r="P523">
        <v>118.628975</v>
      </c>
      <c r="Q523">
        <v>501.72311400000001</v>
      </c>
      <c r="R523">
        <v>871.64776600000005</v>
      </c>
      <c r="S523">
        <v>61.393402000000002</v>
      </c>
      <c r="T523">
        <v>-52.006241000000003</v>
      </c>
    </row>
    <row r="524" spans="1:20" x14ac:dyDescent="0.25">
      <c r="A524">
        <f t="shared" si="104"/>
        <v>-84.821677999999991</v>
      </c>
      <c r="B524">
        <f t="shared" si="105"/>
        <v>-369.69751000000008</v>
      </c>
      <c r="C524">
        <f t="shared" si="106"/>
        <v>4.3585262484432352</v>
      </c>
      <c r="D524">
        <f t="shared" si="107"/>
        <v>1.3452642846281273</v>
      </c>
      <c r="E524">
        <f t="shared" si="108"/>
        <v>-1.7963283689616658</v>
      </c>
      <c r="F524">
        <f t="shared" si="109"/>
        <v>-102.9220341611224</v>
      </c>
      <c r="G524">
        <f t="shared" si="110"/>
        <v>-439.83737499999995</v>
      </c>
      <c r="H524">
        <f t="shared" si="111"/>
        <v>-88.064212999999995</v>
      </c>
      <c r="I524">
        <f t="shared" si="112"/>
        <v>4.9945075305447855</v>
      </c>
      <c r="J524">
        <f t="shared" si="113"/>
        <v>1.3731892947567077</v>
      </c>
      <c r="K524">
        <f t="shared" si="114"/>
        <v>-2.943985621551604</v>
      </c>
      <c r="L524">
        <f t="shared" si="115"/>
        <v>-168.67795106210531</v>
      </c>
      <c r="M524">
        <f t="shared" si="116"/>
        <v>65.755916900982911</v>
      </c>
      <c r="O524">
        <v>35.949401999999999</v>
      </c>
      <c r="P524">
        <v>120.77108</v>
      </c>
      <c r="Q524">
        <v>501.65508999999997</v>
      </c>
      <c r="R524">
        <v>871.35260000000005</v>
      </c>
      <c r="S524">
        <v>61.817715</v>
      </c>
      <c r="T524">
        <v>-52.114811000000003</v>
      </c>
    </row>
    <row r="525" spans="1:20" x14ac:dyDescent="0.25">
      <c r="A525">
        <f t="shared" si="104"/>
        <v>-85.519874999999999</v>
      </c>
      <c r="B525">
        <f t="shared" si="105"/>
        <v>-369.49795499999999</v>
      </c>
      <c r="C525">
        <f t="shared" si="106"/>
        <v>4.3206091566434122</v>
      </c>
      <c r="D525">
        <f t="shared" si="107"/>
        <v>1.343352322964108</v>
      </c>
      <c r="E525">
        <f t="shared" si="108"/>
        <v>-1.7982403306256851</v>
      </c>
      <c r="F525">
        <f t="shared" si="109"/>
        <v>-103.0315814950615</v>
      </c>
      <c r="G525">
        <f t="shared" si="110"/>
        <v>-439.77751999999998</v>
      </c>
      <c r="H525">
        <f t="shared" si="111"/>
        <v>-89.252726999999993</v>
      </c>
      <c r="I525">
        <f t="shared" si="112"/>
        <v>4.9273286630222515</v>
      </c>
      <c r="J525">
        <f t="shared" si="113"/>
        <v>1.3705661079204596</v>
      </c>
      <c r="K525">
        <f t="shared" si="114"/>
        <v>-2.941362434715356</v>
      </c>
      <c r="L525">
        <f t="shared" si="115"/>
        <v>-168.52765352751405</v>
      </c>
      <c r="M525">
        <f t="shared" si="116"/>
        <v>65.496072032452545</v>
      </c>
      <c r="O525">
        <v>37.265540999999999</v>
      </c>
      <c r="P525">
        <v>122.785416</v>
      </c>
      <c r="Q525">
        <v>501.63034099999999</v>
      </c>
      <c r="R525">
        <v>871.12829599999998</v>
      </c>
      <c r="S525">
        <v>61.852820999999999</v>
      </c>
      <c r="T525">
        <v>-51.987186000000001</v>
      </c>
    </row>
    <row r="526" spans="1:20" x14ac:dyDescent="0.25">
      <c r="A526">
        <f t="shared" si="104"/>
        <v>-86.522171</v>
      </c>
      <c r="B526">
        <f t="shared" si="105"/>
        <v>-369.44827300000003</v>
      </c>
      <c r="C526">
        <f t="shared" si="106"/>
        <v>4.2699838518846231</v>
      </c>
      <c r="D526">
        <f t="shared" si="107"/>
        <v>1.3407493423908041</v>
      </c>
      <c r="E526">
        <f t="shared" si="108"/>
        <v>-1.800843311198989</v>
      </c>
      <c r="F526">
        <f t="shared" si="109"/>
        <v>-103.18072129606638</v>
      </c>
      <c r="G526">
        <f t="shared" si="110"/>
        <v>-439.468681</v>
      </c>
      <c r="H526">
        <f t="shared" si="111"/>
        <v>-90.673964999999995</v>
      </c>
      <c r="I526">
        <f t="shared" si="112"/>
        <v>4.8466908996424722</v>
      </c>
      <c r="J526">
        <f t="shared" si="113"/>
        <v>1.367325213000137</v>
      </c>
      <c r="K526">
        <f t="shared" si="114"/>
        <v>-2.9381215397950333</v>
      </c>
      <c r="L526">
        <f t="shared" si="115"/>
        <v>-168.34196392673417</v>
      </c>
      <c r="M526">
        <f t="shared" si="116"/>
        <v>65.161242630667786</v>
      </c>
      <c r="O526">
        <v>38.621741999999998</v>
      </c>
      <c r="P526">
        <v>125.143913</v>
      </c>
      <c r="Q526">
        <v>501.62753300000003</v>
      </c>
      <c r="R526">
        <v>871.07580600000006</v>
      </c>
      <c r="S526">
        <v>62.158852000000003</v>
      </c>
      <c r="T526">
        <v>-52.052222999999998</v>
      </c>
    </row>
    <row r="527" spans="1:20" x14ac:dyDescent="0.25">
      <c r="A527">
        <f t="shared" si="104"/>
        <v>-87.397503</v>
      </c>
      <c r="B527">
        <f t="shared" si="105"/>
        <v>-369.35836799999998</v>
      </c>
      <c r="C527">
        <f t="shared" si="106"/>
        <v>4.2261890251029248</v>
      </c>
      <c r="D527">
        <f t="shared" si="107"/>
        <v>1.3384498934771814</v>
      </c>
      <c r="E527">
        <f t="shared" si="108"/>
        <v>-1.8031427601126118</v>
      </c>
      <c r="F527">
        <f t="shared" si="109"/>
        <v>-103.31247001402289</v>
      </c>
      <c r="G527">
        <f t="shared" si="110"/>
        <v>-439.155415</v>
      </c>
      <c r="H527">
        <f t="shared" si="111"/>
        <v>-91.954185999999993</v>
      </c>
      <c r="I527">
        <f t="shared" si="112"/>
        <v>4.7758066718137231</v>
      </c>
      <c r="J527">
        <f t="shared" si="113"/>
        <v>1.3643896748833519</v>
      </c>
      <c r="K527">
        <f t="shared" si="114"/>
        <v>-2.9351860016782485</v>
      </c>
      <c r="L527">
        <f t="shared" si="115"/>
        <v>-168.17376998204259</v>
      </c>
      <c r="M527">
        <f t="shared" si="116"/>
        <v>64.861299968019694</v>
      </c>
      <c r="O527">
        <v>39.902531000000003</v>
      </c>
      <c r="P527">
        <v>127.300034</v>
      </c>
      <c r="Q527">
        <v>501.570221</v>
      </c>
      <c r="R527">
        <v>870.92858899999999</v>
      </c>
      <c r="S527">
        <v>62.414805999999999</v>
      </c>
      <c r="T527">
        <v>-52.051654999999997</v>
      </c>
    </row>
    <row r="528" spans="1:20" x14ac:dyDescent="0.25">
      <c r="A528">
        <f t="shared" si="104"/>
        <v>-88.112347</v>
      </c>
      <c r="B528">
        <f t="shared" si="105"/>
        <v>-369.05496299999999</v>
      </c>
      <c r="C528">
        <f t="shared" si="106"/>
        <v>4.1884591157241564</v>
      </c>
      <c r="D528">
        <f t="shared" si="107"/>
        <v>1.3364323856196945</v>
      </c>
      <c r="E528">
        <f t="shared" si="108"/>
        <v>-1.8051602679700987</v>
      </c>
      <c r="F528">
        <f t="shared" si="109"/>
        <v>-103.42806469939137</v>
      </c>
      <c r="G528">
        <f t="shared" si="110"/>
        <v>-438.92111199999999</v>
      </c>
      <c r="H528">
        <f t="shared" si="111"/>
        <v>-93.158416000000003</v>
      </c>
      <c r="I528">
        <f t="shared" si="112"/>
        <v>4.7115561947725686</v>
      </c>
      <c r="J528">
        <f t="shared" si="113"/>
        <v>1.3616557911942386</v>
      </c>
      <c r="K528">
        <f t="shared" si="114"/>
        <v>-2.932452117989135</v>
      </c>
      <c r="L528">
        <f t="shared" si="115"/>
        <v>-168.01712998497675</v>
      </c>
      <c r="M528">
        <f t="shared" si="116"/>
        <v>64.589065285585377</v>
      </c>
      <c r="O528">
        <v>41.168613000000001</v>
      </c>
      <c r="P528">
        <v>129.28095999999999</v>
      </c>
      <c r="Q528">
        <v>501.52578699999998</v>
      </c>
      <c r="R528">
        <v>870.58074999999997</v>
      </c>
      <c r="S528">
        <v>62.604675</v>
      </c>
      <c r="T528">
        <v>-51.989803000000002</v>
      </c>
    </row>
    <row r="529" spans="1:20" x14ac:dyDescent="0.25">
      <c r="A529">
        <f t="shared" si="104"/>
        <v>-88.621905999999996</v>
      </c>
      <c r="B529">
        <f t="shared" si="105"/>
        <v>-369.007812</v>
      </c>
      <c r="C529">
        <f t="shared" si="106"/>
        <v>4.1638442305675527</v>
      </c>
      <c r="D529">
        <f t="shared" si="107"/>
        <v>1.335097529403193</v>
      </c>
      <c r="E529">
        <f t="shared" si="108"/>
        <v>-1.8064951241866001</v>
      </c>
      <c r="F529">
        <f t="shared" si="109"/>
        <v>-103.50454632685371</v>
      </c>
      <c r="G529">
        <f t="shared" si="110"/>
        <v>-438.57525300000003</v>
      </c>
      <c r="H529">
        <f t="shared" si="111"/>
        <v>-94.669803000000002</v>
      </c>
      <c r="I529">
        <f t="shared" si="112"/>
        <v>4.6326836974615873</v>
      </c>
      <c r="J529">
        <f t="shared" si="113"/>
        <v>1.3582005992444672</v>
      </c>
      <c r="K529">
        <f t="shared" si="114"/>
        <v>-2.928996926039364</v>
      </c>
      <c r="L529">
        <f t="shared" si="115"/>
        <v>-167.81916206884731</v>
      </c>
      <c r="M529">
        <f t="shared" si="116"/>
        <v>64.314615741993592</v>
      </c>
      <c r="O529">
        <v>42.718685000000001</v>
      </c>
      <c r="P529">
        <v>131.34059099999999</v>
      </c>
      <c r="Q529">
        <v>501.32562300000001</v>
      </c>
      <c r="R529">
        <v>870.33343500000001</v>
      </c>
      <c r="S529">
        <v>62.750369999999997</v>
      </c>
      <c r="T529">
        <v>-51.951118000000001</v>
      </c>
    </row>
    <row r="530" spans="1:20" x14ac:dyDescent="0.25">
      <c r="A530">
        <f t="shared" si="104"/>
        <v>-88.992396999999997</v>
      </c>
      <c r="B530">
        <f t="shared" si="105"/>
        <v>-368.70361400000002</v>
      </c>
      <c r="C530">
        <f t="shared" si="106"/>
        <v>4.1430911676645819</v>
      </c>
      <c r="D530">
        <f t="shared" si="107"/>
        <v>1.3339604496721242</v>
      </c>
      <c r="E530">
        <f t="shared" si="108"/>
        <v>-1.8076322039176689</v>
      </c>
      <c r="F530">
        <f t="shared" si="109"/>
        <v>-103.56969619641382</v>
      </c>
      <c r="G530">
        <f t="shared" si="110"/>
        <v>-438.30649899999997</v>
      </c>
      <c r="H530">
        <f t="shared" si="111"/>
        <v>-95.949757000000005</v>
      </c>
      <c r="I530">
        <f t="shared" si="112"/>
        <v>4.5680834710191078</v>
      </c>
      <c r="J530">
        <f t="shared" si="113"/>
        <v>1.3552857618025331</v>
      </c>
      <c r="K530">
        <f t="shared" si="114"/>
        <v>-2.9260820885974295</v>
      </c>
      <c r="L530">
        <f t="shared" si="115"/>
        <v>-167.65215418545773</v>
      </c>
      <c r="M530">
        <f t="shared" si="116"/>
        <v>64.082457989043917</v>
      </c>
      <c r="O530">
        <v>44.076374000000001</v>
      </c>
      <c r="P530">
        <v>133.068771</v>
      </c>
      <c r="Q530">
        <v>501.23681599999998</v>
      </c>
      <c r="R530">
        <v>869.94042999999999</v>
      </c>
      <c r="S530">
        <v>62.930317000000002</v>
      </c>
      <c r="T530">
        <v>-51.873382999999997</v>
      </c>
    </row>
    <row r="531" spans="1:20" x14ac:dyDescent="0.25">
      <c r="A531">
        <f t="shared" si="104"/>
        <v>-89.904654999999991</v>
      </c>
      <c r="B531">
        <f t="shared" si="105"/>
        <v>-368.74661199999997</v>
      </c>
      <c r="C531">
        <f t="shared" si="106"/>
        <v>4.1015296927617371</v>
      </c>
      <c r="D531">
        <f t="shared" si="107"/>
        <v>1.3316505861389674</v>
      </c>
      <c r="E531">
        <f t="shared" si="108"/>
        <v>-1.8099420674508258</v>
      </c>
      <c r="F531">
        <f t="shared" si="109"/>
        <v>-103.7020416281149</v>
      </c>
      <c r="G531">
        <f t="shared" si="110"/>
        <v>-438.124752</v>
      </c>
      <c r="H531">
        <f t="shared" si="111"/>
        <v>-97.322875999999994</v>
      </c>
      <c r="I531">
        <f t="shared" si="112"/>
        <v>4.5017653609003503</v>
      </c>
      <c r="J531">
        <f t="shared" si="113"/>
        <v>1.3522104256822913</v>
      </c>
      <c r="K531">
        <f t="shared" si="114"/>
        <v>-2.9230067524771881</v>
      </c>
      <c r="L531">
        <f t="shared" si="115"/>
        <v>-167.47595040518377</v>
      </c>
      <c r="M531">
        <f t="shared" si="116"/>
        <v>63.773908777068868</v>
      </c>
      <c r="O531">
        <v>45.548606999999997</v>
      </c>
      <c r="P531">
        <v>135.453262</v>
      </c>
      <c r="Q531">
        <v>501.18942299999998</v>
      </c>
      <c r="R531">
        <v>869.93603499999995</v>
      </c>
      <c r="S531">
        <v>63.064670999999997</v>
      </c>
      <c r="T531">
        <v>-51.774268999999997</v>
      </c>
    </row>
    <row r="532" spans="1:20" x14ac:dyDescent="0.25">
      <c r="A532">
        <f t="shared" si="104"/>
        <v>-90.590564000000001</v>
      </c>
      <c r="B532">
        <f t="shared" si="105"/>
        <v>-368.63293500000003</v>
      </c>
      <c r="C532">
        <f t="shared" si="106"/>
        <v>4.0692200017653057</v>
      </c>
      <c r="D532">
        <f t="shared" si="107"/>
        <v>1.3298241527658616</v>
      </c>
      <c r="E532">
        <f t="shared" si="108"/>
        <v>-1.8117685008239315</v>
      </c>
      <c r="F532">
        <f t="shared" si="109"/>
        <v>-103.80668855195569</v>
      </c>
      <c r="G532">
        <f t="shared" si="110"/>
        <v>-438.09454299999999</v>
      </c>
      <c r="H532">
        <f t="shared" si="111"/>
        <v>-98.636077999999998</v>
      </c>
      <c r="I532">
        <f t="shared" si="112"/>
        <v>4.4415243578521038</v>
      </c>
      <c r="J532">
        <f t="shared" si="113"/>
        <v>1.3493410902652792</v>
      </c>
      <c r="K532">
        <f t="shared" si="114"/>
        <v>-2.9201374170601757</v>
      </c>
      <c r="L532">
        <f t="shared" si="115"/>
        <v>-167.31154959578157</v>
      </c>
      <c r="M532">
        <f t="shared" si="116"/>
        <v>63.504861043825883</v>
      </c>
      <c r="O532">
        <v>47.070019000000002</v>
      </c>
      <c r="P532">
        <v>137.660583</v>
      </c>
      <c r="Q532">
        <v>501.15173299999998</v>
      </c>
      <c r="R532">
        <v>869.78466800000001</v>
      </c>
      <c r="S532">
        <v>63.057189999999999</v>
      </c>
      <c r="T532">
        <v>-51.566059000000003</v>
      </c>
    </row>
    <row r="533" spans="1:20" x14ac:dyDescent="0.25">
      <c r="A533">
        <f t="shared" si="104"/>
        <v>-91.234898000000001</v>
      </c>
      <c r="B533">
        <f t="shared" si="105"/>
        <v>-368.32470700000005</v>
      </c>
      <c r="C533">
        <f t="shared" si="106"/>
        <v>4.0371032913304736</v>
      </c>
      <c r="D533">
        <f t="shared" si="107"/>
        <v>1.3279813177084572</v>
      </c>
      <c r="E533">
        <f t="shared" si="108"/>
        <v>-1.8136113358813359</v>
      </c>
      <c r="F533">
        <f t="shared" si="109"/>
        <v>-103.91227522308371</v>
      </c>
      <c r="G533">
        <f t="shared" si="110"/>
        <v>-437.96792199999999</v>
      </c>
      <c r="H533">
        <f t="shared" si="111"/>
        <v>-99.888255999999998</v>
      </c>
      <c r="I533">
        <f t="shared" si="112"/>
        <v>4.3845787236489544</v>
      </c>
      <c r="J533">
        <f t="shared" si="113"/>
        <v>1.3465597630021933</v>
      </c>
      <c r="K533">
        <f t="shared" si="114"/>
        <v>-2.9173560897970896</v>
      </c>
      <c r="L533">
        <f t="shared" si="115"/>
        <v>-167.15219128216202</v>
      </c>
      <c r="M533">
        <f t="shared" si="116"/>
        <v>63.239916059078311</v>
      </c>
      <c r="O533">
        <v>48.438395999999997</v>
      </c>
      <c r="P533">
        <v>139.673294</v>
      </c>
      <c r="Q533">
        <v>501.17675800000001</v>
      </c>
      <c r="R533">
        <v>869.50146500000005</v>
      </c>
      <c r="S533">
        <v>63.208835999999998</v>
      </c>
      <c r="T533">
        <v>-51.449860000000001</v>
      </c>
    </row>
    <row r="534" spans="1:20" x14ac:dyDescent="0.25">
      <c r="A534">
        <f t="shared" si="104"/>
        <v>-91.997047000000009</v>
      </c>
      <c r="B534">
        <f t="shared" si="105"/>
        <v>-368.18777399999999</v>
      </c>
      <c r="C534">
        <f t="shared" si="106"/>
        <v>4.0021694826791556</v>
      </c>
      <c r="D534">
        <f t="shared" si="107"/>
        <v>1.3259452151847482</v>
      </c>
      <c r="E534">
        <f t="shared" si="108"/>
        <v>-1.8156474384050449</v>
      </c>
      <c r="F534">
        <f t="shared" si="109"/>
        <v>-104.02893530434817</v>
      </c>
      <c r="G534">
        <f t="shared" si="110"/>
        <v>-437.62955500000004</v>
      </c>
      <c r="H534">
        <f t="shared" si="111"/>
        <v>-101.157269</v>
      </c>
      <c r="I534">
        <f t="shared" si="112"/>
        <v>4.3262294378469237</v>
      </c>
      <c r="J534">
        <f t="shared" si="113"/>
        <v>1.3436377330958269</v>
      </c>
      <c r="K534">
        <f t="shared" si="114"/>
        <v>-2.9144340598907235</v>
      </c>
      <c r="L534">
        <f t="shared" si="115"/>
        <v>-166.98477130091624</v>
      </c>
      <c r="M534">
        <f t="shared" si="116"/>
        <v>62.955835996568069</v>
      </c>
      <c r="O534">
        <v>49.796653999999997</v>
      </c>
      <c r="P534">
        <v>141.793701</v>
      </c>
      <c r="Q534">
        <v>501.13382000000001</v>
      </c>
      <c r="R534">
        <v>869.321594</v>
      </c>
      <c r="S534">
        <v>63.504264999999997</v>
      </c>
      <c r="T534">
        <v>-51.360615000000003</v>
      </c>
    </row>
    <row r="535" spans="1:20" x14ac:dyDescent="0.25">
      <c r="A535">
        <f t="shared" si="104"/>
        <v>-92.138221999999985</v>
      </c>
      <c r="B535">
        <f t="shared" si="105"/>
        <v>-367.62716699999999</v>
      </c>
      <c r="C535">
        <f t="shared" si="106"/>
        <v>3.9899529100963123</v>
      </c>
      <c r="D535">
        <f t="shared" si="107"/>
        <v>1.3252252579891604</v>
      </c>
      <c r="E535">
        <f t="shared" si="108"/>
        <v>-1.8163673956006328</v>
      </c>
      <c r="F535">
        <f t="shared" si="109"/>
        <v>-104.07018581308543</v>
      </c>
      <c r="G535">
        <f t="shared" si="110"/>
        <v>-437.17953900000003</v>
      </c>
      <c r="H535">
        <f t="shared" si="111"/>
        <v>-102.605255</v>
      </c>
      <c r="I535">
        <f t="shared" si="112"/>
        <v>4.2607909214786321</v>
      </c>
      <c r="J535">
        <f t="shared" si="113"/>
        <v>1.3402703820310506</v>
      </c>
      <c r="K535">
        <f t="shared" si="114"/>
        <v>-2.9110667088259472</v>
      </c>
      <c r="L535">
        <f t="shared" si="115"/>
        <v>-166.79183629676569</v>
      </c>
      <c r="M535">
        <f t="shared" si="116"/>
        <v>62.721650483680264</v>
      </c>
      <c r="O535">
        <v>51.323723000000001</v>
      </c>
      <c r="P535">
        <v>143.46194499999999</v>
      </c>
      <c r="Q535">
        <v>500.99935900000003</v>
      </c>
      <c r="R535">
        <v>868.62652600000001</v>
      </c>
      <c r="S535">
        <v>63.81982</v>
      </c>
      <c r="T535">
        <v>-51.281531999999999</v>
      </c>
    </row>
    <row r="536" spans="1:20" x14ac:dyDescent="0.25">
      <c r="A536">
        <f t="shared" si="104"/>
        <v>-93.009377000000015</v>
      </c>
      <c r="B536">
        <f t="shared" si="105"/>
        <v>-367.90643299999999</v>
      </c>
      <c r="C536">
        <f t="shared" si="106"/>
        <v>3.9555843170522467</v>
      </c>
      <c r="D536">
        <f t="shared" si="107"/>
        <v>1.3231773896661727</v>
      </c>
      <c r="E536">
        <f t="shared" si="108"/>
        <v>-1.8184152639236204</v>
      </c>
      <c r="F536">
        <f t="shared" si="109"/>
        <v>-104.18752002499114</v>
      </c>
      <c r="G536">
        <f t="shared" si="110"/>
        <v>-436.72175599999997</v>
      </c>
      <c r="H536">
        <f t="shared" si="111"/>
        <v>-104.088436</v>
      </c>
      <c r="I536">
        <f t="shared" si="112"/>
        <v>4.1956798736028658</v>
      </c>
      <c r="J536">
        <f t="shared" si="113"/>
        <v>1.3368211536668568</v>
      </c>
      <c r="K536">
        <f t="shared" si="114"/>
        <v>-2.9076174804617532</v>
      </c>
      <c r="L536">
        <f t="shared" si="115"/>
        <v>-166.59421006892057</v>
      </c>
      <c r="M536">
        <f t="shared" si="116"/>
        <v>62.40669004392943</v>
      </c>
      <c r="O536">
        <v>52.908225999999999</v>
      </c>
      <c r="P536">
        <v>145.91760300000001</v>
      </c>
      <c r="Q536">
        <v>500.82507299999997</v>
      </c>
      <c r="R536">
        <v>868.73150599999997</v>
      </c>
      <c r="S536">
        <v>64.103317000000004</v>
      </c>
      <c r="T536">
        <v>-51.180210000000002</v>
      </c>
    </row>
    <row r="537" spans="1:20" x14ac:dyDescent="0.25">
      <c r="A537">
        <f t="shared" si="104"/>
        <v>-93.609017000000009</v>
      </c>
      <c r="B537">
        <f t="shared" si="105"/>
        <v>-367.80426</v>
      </c>
      <c r="C537">
        <f t="shared" si="106"/>
        <v>3.9291541753931671</v>
      </c>
      <c r="D537">
        <f t="shared" si="107"/>
        <v>1.3215796410034595</v>
      </c>
      <c r="E537">
        <f t="shared" si="108"/>
        <v>-1.8200130125863336</v>
      </c>
      <c r="F537">
        <f t="shared" si="109"/>
        <v>-104.2790642800873</v>
      </c>
      <c r="G537">
        <f t="shared" si="110"/>
        <v>-436.37025399999999</v>
      </c>
      <c r="H537">
        <f t="shared" si="111"/>
        <v>-105.639556</v>
      </c>
      <c r="I537">
        <f t="shared" si="112"/>
        <v>4.1307467630780277</v>
      </c>
      <c r="J537">
        <f t="shared" si="113"/>
        <v>1.3332789678628252</v>
      </c>
      <c r="K537">
        <f t="shared" si="114"/>
        <v>-2.9040752946577215</v>
      </c>
      <c r="L537">
        <f t="shared" si="115"/>
        <v>-166.39125777209841</v>
      </c>
      <c r="M537">
        <f t="shared" si="116"/>
        <v>62.112193492011116</v>
      </c>
      <c r="O537">
        <v>54.555717000000001</v>
      </c>
      <c r="P537">
        <v>148.16473400000001</v>
      </c>
      <c r="Q537">
        <v>500.81115699999998</v>
      </c>
      <c r="R537">
        <v>868.61541699999998</v>
      </c>
      <c r="S537">
        <v>64.440903000000006</v>
      </c>
      <c r="T537">
        <v>-51.083838999999998</v>
      </c>
    </row>
    <row r="538" spans="1:20" x14ac:dyDescent="0.25">
      <c r="A538">
        <f t="shared" si="104"/>
        <v>-94.099705000000014</v>
      </c>
      <c r="B538">
        <f t="shared" si="105"/>
        <v>-367.63989200000003</v>
      </c>
      <c r="C538">
        <f t="shared" si="106"/>
        <v>3.9069186454941596</v>
      </c>
      <c r="D538">
        <f t="shared" si="107"/>
        <v>1.320219744262203</v>
      </c>
      <c r="E538">
        <f t="shared" si="108"/>
        <v>-1.8213729093275901</v>
      </c>
      <c r="F538">
        <f t="shared" si="109"/>
        <v>-104.35698062393489</v>
      </c>
      <c r="G538">
        <f t="shared" si="110"/>
        <v>-435.85361499999999</v>
      </c>
      <c r="H538">
        <f t="shared" si="111"/>
        <v>-107.019504</v>
      </c>
      <c r="I538">
        <f t="shared" si="112"/>
        <v>4.072655905787042</v>
      </c>
      <c r="J538">
        <f t="shared" si="113"/>
        <v>1.3300196797284771</v>
      </c>
      <c r="K538">
        <f t="shared" si="114"/>
        <v>-2.9008160065233737</v>
      </c>
      <c r="L538">
        <f t="shared" si="115"/>
        <v>-166.20451431778318</v>
      </c>
      <c r="M538">
        <f t="shared" si="116"/>
        <v>61.847533693848291</v>
      </c>
      <c r="O538">
        <v>56.019053999999997</v>
      </c>
      <c r="P538">
        <v>150.11875900000001</v>
      </c>
      <c r="Q538">
        <v>500.701233</v>
      </c>
      <c r="R538">
        <v>868.34112500000003</v>
      </c>
      <c r="S538">
        <v>64.847617999999997</v>
      </c>
      <c r="T538">
        <v>-51.000450000000001</v>
      </c>
    </row>
    <row r="539" spans="1:20" x14ac:dyDescent="0.25">
      <c r="A539">
        <f t="shared" si="104"/>
        <v>-94.916171999999989</v>
      </c>
      <c r="B539">
        <f t="shared" si="105"/>
        <v>-367.31900100000001</v>
      </c>
      <c r="C539">
        <f t="shared" si="106"/>
        <v>3.8699306267850759</v>
      </c>
      <c r="D539">
        <f t="shared" si="107"/>
        <v>1.3179251355998616</v>
      </c>
      <c r="E539">
        <f t="shared" si="108"/>
        <v>-1.8236675179899315</v>
      </c>
      <c r="F539">
        <f t="shared" si="109"/>
        <v>-104.48845201592121</v>
      </c>
      <c r="G539">
        <f t="shared" si="110"/>
        <v>-435.55718899999999</v>
      </c>
      <c r="H539">
        <f t="shared" si="111"/>
        <v>-108.40786300000001</v>
      </c>
      <c r="I539">
        <f t="shared" si="112"/>
        <v>4.0177638129440849</v>
      </c>
      <c r="J539">
        <f t="shared" si="113"/>
        <v>1.3268582441283785</v>
      </c>
      <c r="K539">
        <f t="shared" si="114"/>
        <v>-2.8976545709232751</v>
      </c>
      <c r="L539">
        <f t="shared" si="115"/>
        <v>-166.02337740069513</v>
      </c>
      <c r="M539">
        <f t="shared" si="116"/>
        <v>61.534925384773913</v>
      </c>
      <c r="O539">
        <v>57.460033000000003</v>
      </c>
      <c r="P539">
        <v>152.376205</v>
      </c>
      <c r="Q539">
        <v>500.83846999999997</v>
      </c>
      <c r="R539">
        <v>868.15747099999999</v>
      </c>
      <c r="S539">
        <v>65.281281000000007</v>
      </c>
      <c r="T539">
        <v>-50.947830000000003</v>
      </c>
    </row>
    <row r="540" spans="1:20" x14ac:dyDescent="0.25">
      <c r="A540">
        <f t="shared" si="104"/>
        <v>-94.961181999999994</v>
      </c>
      <c r="B540">
        <f t="shared" si="105"/>
        <v>-366.83792099999999</v>
      </c>
      <c r="C540">
        <f t="shared" si="106"/>
        <v>3.8630302748337737</v>
      </c>
      <c r="D540">
        <f t="shared" si="107"/>
        <v>1.3174925024353508</v>
      </c>
      <c r="E540">
        <f t="shared" si="108"/>
        <v>-1.8241001511544424</v>
      </c>
      <c r="F540">
        <f t="shared" si="109"/>
        <v>-104.51324007032505</v>
      </c>
      <c r="G540">
        <f t="shared" si="110"/>
        <v>-435.060181</v>
      </c>
      <c r="H540">
        <f t="shared" si="111"/>
        <v>-109.959846</v>
      </c>
      <c r="I540">
        <f t="shared" si="112"/>
        <v>3.9565368343640643</v>
      </c>
      <c r="J540">
        <f t="shared" si="113"/>
        <v>1.3232345964870122</v>
      </c>
      <c r="K540">
        <f t="shared" si="114"/>
        <v>-2.894030923281909</v>
      </c>
      <c r="L540">
        <f t="shared" si="115"/>
        <v>-165.81575768440234</v>
      </c>
      <c r="M540">
        <f t="shared" si="116"/>
        <v>61.302517614077288</v>
      </c>
      <c r="O540">
        <v>59.118285999999998</v>
      </c>
      <c r="P540">
        <v>154.07946799999999</v>
      </c>
      <c r="Q540">
        <v>500.65725700000002</v>
      </c>
      <c r="R540">
        <v>867.49517800000001</v>
      </c>
      <c r="S540">
        <v>65.597076000000001</v>
      </c>
      <c r="T540">
        <v>-50.841560000000001</v>
      </c>
    </row>
    <row r="541" spans="1:20" x14ac:dyDescent="0.25">
      <c r="A541">
        <f t="shared" si="104"/>
        <v>-95.974158999999986</v>
      </c>
      <c r="B541">
        <f t="shared" si="105"/>
        <v>-366.77066100000002</v>
      </c>
      <c r="C541">
        <f t="shared" si="106"/>
        <v>3.8215563941539727</v>
      </c>
      <c r="D541">
        <f t="shared" si="107"/>
        <v>1.3148613825567166</v>
      </c>
      <c r="E541">
        <f t="shared" si="108"/>
        <v>-1.8267312710330765</v>
      </c>
      <c r="F541">
        <f t="shared" si="109"/>
        <v>-104.66399213476377</v>
      </c>
      <c r="G541">
        <f t="shared" si="110"/>
        <v>-435.04231200000004</v>
      </c>
      <c r="H541">
        <f t="shared" si="111"/>
        <v>-111.29307600000001</v>
      </c>
      <c r="I541">
        <f t="shared" si="112"/>
        <v>3.908979135413599</v>
      </c>
      <c r="J541">
        <f t="shared" si="113"/>
        <v>1.320346371712517</v>
      </c>
      <c r="K541">
        <f t="shared" si="114"/>
        <v>-2.8911426985074136</v>
      </c>
      <c r="L541">
        <f t="shared" si="115"/>
        <v>-165.65027459453862</v>
      </c>
      <c r="M541">
        <f t="shared" si="116"/>
        <v>60.986282459774841</v>
      </c>
      <c r="O541">
        <v>60.643517000000003</v>
      </c>
      <c r="P541">
        <v>156.61767599999999</v>
      </c>
      <c r="Q541">
        <v>500.80380200000002</v>
      </c>
      <c r="R541">
        <v>867.57446300000004</v>
      </c>
      <c r="S541">
        <v>65.761489999999995</v>
      </c>
      <c r="T541">
        <v>-50.649559000000004</v>
      </c>
    </row>
    <row r="542" spans="1:20" x14ac:dyDescent="0.25">
      <c r="A542">
        <f t="shared" si="104"/>
        <v>-95.937950000000015</v>
      </c>
      <c r="B542">
        <f t="shared" si="105"/>
        <v>-366.34548999999998</v>
      </c>
      <c r="C542">
        <f t="shared" si="106"/>
        <v>3.8185670008583665</v>
      </c>
      <c r="D542">
        <f t="shared" si="107"/>
        <v>1.3146696671493465</v>
      </c>
      <c r="E542">
        <f t="shared" si="108"/>
        <v>-1.8269229864404466</v>
      </c>
      <c r="F542">
        <f t="shared" si="109"/>
        <v>-104.67497661847372</v>
      </c>
      <c r="G542">
        <f t="shared" si="110"/>
        <v>-434.48471800000004</v>
      </c>
      <c r="H542">
        <f t="shared" si="111"/>
        <v>-113.028504</v>
      </c>
      <c r="I542">
        <f t="shared" si="112"/>
        <v>3.844027856902362</v>
      </c>
      <c r="J542">
        <f t="shared" si="113"/>
        <v>1.3162935817284498</v>
      </c>
      <c r="K542">
        <f t="shared" si="114"/>
        <v>-2.8870899085233463</v>
      </c>
      <c r="L542">
        <f t="shared" si="115"/>
        <v>-165.41806683319865</v>
      </c>
      <c r="M542">
        <f t="shared" si="116"/>
        <v>60.74309021472493</v>
      </c>
      <c r="O542">
        <v>62.463813999999999</v>
      </c>
      <c r="P542">
        <v>158.40176400000001</v>
      </c>
      <c r="Q542">
        <v>500.72042800000003</v>
      </c>
      <c r="R542">
        <v>867.06591800000001</v>
      </c>
      <c r="S542">
        <v>66.235709999999997</v>
      </c>
      <c r="T542">
        <v>-50.564689999999999</v>
      </c>
    </row>
    <row r="543" spans="1:20" x14ac:dyDescent="0.25">
      <c r="A543">
        <f t="shared" si="104"/>
        <v>-96.849804000000006</v>
      </c>
      <c r="B543">
        <f t="shared" si="105"/>
        <v>-366.35522499999996</v>
      </c>
      <c r="C543">
        <f t="shared" si="106"/>
        <v>3.7827151926915614</v>
      </c>
      <c r="D543">
        <f t="shared" si="107"/>
        <v>1.3123483472985791</v>
      </c>
      <c r="E543">
        <f t="shared" si="108"/>
        <v>-1.829244306291214</v>
      </c>
      <c r="F543">
        <f t="shared" si="109"/>
        <v>-104.80797844882262</v>
      </c>
      <c r="G543">
        <f t="shared" si="110"/>
        <v>-434.28926100000001</v>
      </c>
      <c r="H543">
        <f t="shared" si="111"/>
        <v>-114.41744300000001</v>
      </c>
      <c r="I543">
        <f t="shared" si="112"/>
        <v>3.7956560609381911</v>
      </c>
      <c r="J543">
        <f t="shared" si="113"/>
        <v>1.3131909675206621</v>
      </c>
      <c r="K543">
        <f t="shared" si="114"/>
        <v>-2.8839872943155584</v>
      </c>
      <c r="L543">
        <f t="shared" si="115"/>
        <v>-165.24030013363509</v>
      </c>
      <c r="M543">
        <f t="shared" si="116"/>
        <v>60.432321684812464</v>
      </c>
      <c r="O543">
        <v>63.999470000000002</v>
      </c>
      <c r="P543">
        <v>160.84927400000001</v>
      </c>
      <c r="Q543">
        <v>500.73651100000001</v>
      </c>
      <c r="R543">
        <v>867.09173599999997</v>
      </c>
      <c r="S543">
        <v>66.447249999999997</v>
      </c>
      <c r="T543">
        <v>-50.417973000000003</v>
      </c>
    </row>
    <row r="544" spans="1:20" x14ac:dyDescent="0.25">
      <c r="A544">
        <f t="shared" si="104"/>
        <v>-97.465102999999999</v>
      </c>
      <c r="B544">
        <f t="shared" si="105"/>
        <v>-366.458618</v>
      </c>
      <c r="C544">
        <f t="shared" si="106"/>
        <v>3.7598956623479896</v>
      </c>
      <c r="D544">
        <f t="shared" si="107"/>
        <v>1.3108492938125229</v>
      </c>
      <c r="E544">
        <f t="shared" si="108"/>
        <v>-1.8307433597772702</v>
      </c>
      <c r="F544">
        <f t="shared" si="109"/>
        <v>-104.89386788683802</v>
      </c>
      <c r="G544">
        <f t="shared" si="110"/>
        <v>-433.78486600000002</v>
      </c>
      <c r="H544">
        <f t="shared" si="111"/>
        <v>-115.94094799999999</v>
      </c>
      <c r="I544">
        <f t="shared" si="112"/>
        <v>3.741429352466568</v>
      </c>
      <c r="J544">
        <f t="shared" si="113"/>
        <v>1.3096237127399333</v>
      </c>
      <c r="K544">
        <f t="shared" si="114"/>
        <v>-2.8804200395348301</v>
      </c>
      <c r="L544">
        <f t="shared" si="115"/>
        <v>-165.03591149025149</v>
      </c>
      <c r="M544">
        <f t="shared" si="116"/>
        <v>60.14204360341347</v>
      </c>
      <c r="O544">
        <v>65.677672999999999</v>
      </c>
      <c r="P544">
        <v>163.142776</v>
      </c>
      <c r="Q544">
        <v>500.589111</v>
      </c>
      <c r="R544">
        <v>867.047729</v>
      </c>
      <c r="S544">
        <v>66.804244999999995</v>
      </c>
      <c r="T544">
        <v>-50.263275</v>
      </c>
    </row>
    <row r="545" spans="1:20" x14ac:dyDescent="0.25">
      <c r="A545">
        <f t="shared" si="104"/>
        <v>-97.705956</v>
      </c>
      <c r="B545">
        <f t="shared" si="105"/>
        <v>-366.260468</v>
      </c>
      <c r="C545">
        <f t="shared" si="106"/>
        <v>3.7485991949149957</v>
      </c>
      <c r="D545">
        <f t="shared" si="107"/>
        <v>1.3101009030953843</v>
      </c>
      <c r="E545">
        <f t="shared" si="108"/>
        <v>-1.8314917504944088</v>
      </c>
      <c r="F545">
        <f t="shared" si="109"/>
        <v>-104.93674751635685</v>
      </c>
      <c r="G545">
        <f t="shared" si="110"/>
        <v>-433.22130600000003</v>
      </c>
      <c r="H545">
        <f t="shared" si="111"/>
        <v>-117.61382599999999</v>
      </c>
      <c r="I545">
        <f t="shared" si="112"/>
        <v>3.6834215902473919</v>
      </c>
      <c r="J545">
        <f t="shared" si="113"/>
        <v>1.3056993207778598</v>
      </c>
      <c r="K545">
        <f t="shared" si="114"/>
        <v>-2.8764956475727561</v>
      </c>
      <c r="L545">
        <f t="shared" si="115"/>
        <v>-164.81106039366958</v>
      </c>
      <c r="M545">
        <f t="shared" si="116"/>
        <v>59.874312877312732</v>
      </c>
      <c r="O545">
        <v>67.488028999999997</v>
      </c>
      <c r="P545">
        <v>165.193985</v>
      </c>
      <c r="Q545">
        <v>500.499481</v>
      </c>
      <c r="R545">
        <v>866.75994900000001</v>
      </c>
      <c r="S545">
        <v>67.278175000000005</v>
      </c>
      <c r="T545">
        <v>-50.125796999999999</v>
      </c>
    </row>
    <row r="546" spans="1:20" x14ac:dyDescent="0.25">
      <c r="A546">
        <f t="shared" si="104"/>
        <v>-98.273781000000014</v>
      </c>
      <c r="B546">
        <f t="shared" si="105"/>
        <v>-366.12112400000001</v>
      </c>
      <c r="C546">
        <f t="shared" si="106"/>
        <v>3.7255219070079328</v>
      </c>
      <c r="D546">
        <f t="shared" si="107"/>
        <v>1.3085588705892655</v>
      </c>
      <c r="E546">
        <f t="shared" si="108"/>
        <v>-1.8330337830005277</v>
      </c>
      <c r="F546">
        <f t="shared" si="109"/>
        <v>-105.02509947082942</v>
      </c>
      <c r="G546">
        <f t="shared" si="110"/>
        <v>-432.80777</v>
      </c>
      <c r="H546">
        <f t="shared" si="111"/>
        <v>-119.08429699999999</v>
      </c>
      <c r="I546">
        <f t="shared" si="112"/>
        <v>3.6344655080761825</v>
      </c>
      <c r="J546">
        <f t="shared" si="113"/>
        <v>1.3022965975666334</v>
      </c>
      <c r="K546">
        <f t="shared" si="114"/>
        <v>-2.8730929243615302</v>
      </c>
      <c r="L546">
        <f t="shared" si="115"/>
        <v>-164.61609871481514</v>
      </c>
      <c r="M546">
        <f t="shared" si="116"/>
        <v>59.590999243985721</v>
      </c>
      <c r="O546">
        <v>69.125968999999998</v>
      </c>
      <c r="P546">
        <v>167.39975000000001</v>
      </c>
      <c r="Q546">
        <v>500.50351000000001</v>
      </c>
      <c r="R546">
        <v>866.62463400000001</v>
      </c>
      <c r="S546">
        <v>67.695740000000001</v>
      </c>
      <c r="T546">
        <v>-49.958328000000002</v>
      </c>
    </row>
    <row r="547" spans="1:20" x14ac:dyDescent="0.25">
      <c r="A547">
        <f t="shared" si="104"/>
        <v>-98.653037999999981</v>
      </c>
      <c r="B547">
        <f t="shared" si="105"/>
        <v>-365.75762900000001</v>
      </c>
      <c r="C547">
        <f t="shared" si="106"/>
        <v>3.7075151096715349</v>
      </c>
      <c r="D547">
        <f t="shared" si="107"/>
        <v>1.3073432165762797</v>
      </c>
      <c r="E547">
        <f t="shared" si="108"/>
        <v>-1.8342494370135134</v>
      </c>
      <c r="F547">
        <f t="shared" si="109"/>
        <v>-105.09475131512164</v>
      </c>
      <c r="G547">
        <f t="shared" si="110"/>
        <v>-432.455894</v>
      </c>
      <c r="H547">
        <f t="shared" si="111"/>
        <v>-120.67469</v>
      </c>
      <c r="I547">
        <f t="shared" si="112"/>
        <v>3.5836503412604581</v>
      </c>
      <c r="J547">
        <f t="shared" si="113"/>
        <v>1.2986733391212799</v>
      </c>
      <c r="K547">
        <f t="shared" si="114"/>
        <v>-2.8694696659161765</v>
      </c>
      <c r="L547">
        <f t="shared" si="115"/>
        <v>-164.40850129781123</v>
      </c>
      <c r="M547">
        <f t="shared" si="116"/>
        <v>59.313749982689586</v>
      </c>
      <c r="O547">
        <v>70.898750000000007</v>
      </c>
      <c r="P547">
        <v>169.55178799999999</v>
      </c>
      <c r="Q547">
        <v>500.60412600000001</v>
      </c>
      <c r="R547">
        <v>866.36175500000002</v>
      </c>
      <c r="S547">
        <v>68.148231999999993</v>
      </c>
      <c r="T547">
        <v>-49.775939999999999</v>
      </c>
    </row>
    <row r="548" spans="1:20" x14ac:dyDescent="0.25">
      <c r="A548">
        <f t="shared" si="104"/>
        <v>-99.329200999999983</v>
      </c>
      <c r="B548">
        <f t="shared" si="105"/>
        <v>-365.87167400000004</v>
      </c>
      <c r="C548">
        <f t="shared" si="106"/>
        <v>3.6834251188630835</v>
      </c>
      <c r="D548">
        <f t="shared" si="107"/>
        <v>1.3056995630012767</v>
      </c>
      <c r="E548">
        <f t="shared" si="108"/>
        <v>-1.8358930905885165</v>
      </c>
      <c r="F548">
        <f t="shared" si="109"/>
        <v>-105.18892572795092</v>
      </c>
      <c r="G548">
        <f t="shared" si="110"/>
        <v>-431.71846800000003</v>
      </c>
      <c r="H548">
        <f t="shared" si="111"/>
        <v>-122.328579</v>
      </c>
      <c r="I548">
        <f t="shared" si="112"/>
        <v>3.5291709552188948</v>
      </c>
      <c r="J548">
        <f t="shared" si="113"/>
        <v>1.2946814111954232</v>
      </c>
      <c r="K548">
        <f t="shared" si="114"/>
        <v>-2.8654777379903198</v>
      </c>
      <c r="L548">
        <f t="shared" si="115"/>
        <v>-164.17978067553923</v>
      </c>
      <c r="M548">
        <f t="shared" si="116"/>
        <v>58.990854947588318</v>
      </c>
      <c r="O548">
        <v>72.576942000000003</v>
      </c>
      <c r="P548">
        <v>171.90614299999999</v>
      </c>
      <c r="Q548">
        <v>500.521637</v>
      </c>
      <c r="R548">
        <v>866.39331100000004</v>
      </c>
      <c r="S548">
        <v>68.803168999999997</v>
      </c>
      <c r="T548">
        <v>-49.751637000000002</v>
      </c>
    </row>
    <row r="549" spans="1:20" x14ac:dyDescent="0.25">
      <c r="A549">
        <f t="shared" si="104"/>
        <v>-99.319091999999998</v>
      </c>
      <c r="B549">
        <f t="shared" si="105"/>
        <v>-365.18136600000003</v>
      </c>
      <c r="C549">
        <f t="shared" si="106"/>
        <v>3.6768496232325605</v>
      </c>
      <c r="D549">
        <f t="shared" si="107"/>
        <v>1.305247433852337</v>
      </c>
      <c r="E549">
        <f t="shared" si="108"/>
        <v>-1.8363452197374561</v>
      </c>
      <c r="F549">
        <f t="shared" si="109"/>
        <v>-105.21483081998001</v>
      </c>
      <c r="G549">
        <f t="shared" si="110"/>
        <v>-431.99292800000001</v>
      </c>
      <c r="H549">
        <f t="shared" si="111"/>
        <v>-124.22716199999999</v>
      </c>
      <c r="I549">
        <f t="shared" si="112"/>
        <v>3.4774434273882875</v>
      </c>
      <c r="J549">
        <f t="shared" si="113"/>
        <v>1.2907840824498764</v>
      </c>
      <c r="K549">
        <f t="shared" si="114"/>
        <v>-2.8615804092447727</v>
      </c>
      <c r="L549">
        <f t="shared" si="115"/>
        <v>-163.95648018704441</v>
      </c>
      <c r="M549">
        <f t="shared" si="116"/>
        <v>58.741649367064397</v>
      </c>
      <c r="O549">
        <v>74.835189999999997</v>
      </c>
      <c r="P549">
        <v>174.15428199999999</v>
      </c>
      <c r="Q549">
        <v>501.069794</v>
      </c>
      <c r="R549">
        <v>866.25116000000003</v>
      </c>
      <c r="S549">
        <v>69.076865999999995</v>
      </c>
      <c r="T549">
        <v>-49.391972000000003</v>
      </c>
    </row>
    <row r="550" spans="1:20" x14ac:dyDescent="0.25">
      <c r="A550">
        <f t="shared" si="104"/>
        <v>-100.14855900000001</v>
      </c>
      <c r="B550">
        <f t="shared" si="105"/>
        <v>-365.27517699999999</v>
      </c>
      <c r="C550">
        <f t="shared" si="106"/>
        <v>3.6473333280811358</v>
      </c>
      <c r="D550">
        <f t="shared" si="107"/>
        <v>1.3031992153956318</v>
      </c>
      <c r="E550">
        <f t="shared" si="108"/>
        <v>-1.8383934381941613</v>
      </c>
      <c r="F550">
        <f t="shared" si="109"/>
        <v>-105.33218509307</v>
      </c>
      <c r="G550">
        <f t="shared" si="110"/>
        <v>-431.062386</v>
      </c>
      <c r="H550">
        <f t="shared" si="111"/>
        <v>-125.45948099999998</v>
      </c>
      <c r="I550">
        <f t="shared" si="112"/>
        <v>3.4358693545049821</v>
      </c>
      <c r="J550">
        <f t="shared" si="113"/>
        <v>1.2875732547240148</v>
      </c>
      <c r="K550">
        <f t="shared" si="114"/>
        <v>-2.8583695815189114</v>
      </c>
      <c r="L550">
        <f t="shared" si="115"/>
        <v>-163.77251330960894</v>
      </c>
      <c r="M550">
        <f t="shared" si="116"/>
        <v>58.440328216538944</v>
      </c>
      <c r="O550">
        <v>76.158233999999993</v>
      </c>
      <c r="P550">
        <v>176.306793</v>
      </c>
      <c r="Q550">
        <v>500.76431300000002</v>
      </c>
      <c r="R550">
        <v>866.03949</v>
      </c>
      <c r="S550">
        <v>69.701926999999998</v>
      </c>
      <c r="T550">
        <v>-49.301246999999996</v>
      </c>
    </row>
    <row r="551" spans="1:20" x14ac:dyDescent="0.25">
      <c r="A551">
        <f t="shared" si="104"/>
        <v>-100.60292</v>
      </c>
      <c r="B551">
        <f t="shared" si="105"/>
        <v>-365.25353999999993</v>
      </c>
      <c r="C551">
        <f t="shared" si="106"/>
        <v>3.6306455120785754</v>
      </c>
      <c r="D551">
        <f t="shared" si="107"/>
        <v>1.3020274976563413</v>
      </c>
      <c r="E551">
        <f t="shared" si="108"/>
        <v>-1.8395651559334518</v>
      </c>
      <c r="F551">
        <f t="shared" si="109"/>
        <v>-105.39931957431196</v>
      </c>
      <c r="G551">
        <f t="shared" si="110"/>
        <v>-430.63545300000004</v>
      </c>
      <c r="H551">
        <f t="shared" si="111"/>
        <v>-127.00793099999999</v>
      </c>
      <c r="I551">
        <f t="shared" si="112"/>
        <v>3.3906185984558719</v>
      </c>
      <c r="J551">
        <f t="shared" si="113"/>
        <v>1.2839960566544071</v>
      </c>
      <c r="K551">
        <f t="shared" si="114"/>
        <v>-2.8547923834493036</v>
      </c>
      <c r="L551">
        <f t="shared" si="115"/>
        <v>-163.56755495773808</v>
      </c>
      <c r="M551">
        <f t="shared" si="116"/>
        <v>58.168235383426122</v>
      </c>
      <c r="O551">
        <v>78.008529999999993</v>
      </c>
      <c r="P551">
        <v>178.61144999999999</v>
      </c>
      <c r="Q551">
        <v>500.65930200000003</v>
      </c>
      <c r="R551">
        <v>865.91284199999996</v>
      </c>
      <c r="S551">
        <v>70.023848999999998</v>
      </c>
      <c r="T551">
        <v>-48.999400999999999</v>
      </c>
    </row>
    <row r="552" spans="1:20" x14ac:dyDescent="0.25">
      <c r="A552">
        <f t="shared" si="104"/>
        <v>-100.827049</v>
      </c>
      <c r="B552">
        <f t="shared" si="105"/>
        <v>-365.20513900000003</v>
      </c>
      <c r="C552">
        <f t="shared" si="106"/>
        <v>3.6220948904296506</v>
      </c>
      <c r="D552">
        <f t="shared" si="107"/>
        <v>1.3014232366838012</v>
      </c>
      <c r="E552">
        <f t="shared" si="108"/>
        <v>-1.8401694169059919</v>
      </c>
      <c r="F552">
        <f t="shared" si="109"/>
        <v>-105.43394117776297</v>
      </c>
      <c r="G552">
        <f t="shared" si="110"/>
        <v>-430.08450300000004</v>
      </c>
      <c r="H552">
        <f t="shared" si="111"/>
        <v>-128.66577100000001</v>
      </c>
      <c r="I552">
        <f t="shared" si="112"/>
        <v>3.3426489396313492</v>
      </c>
      <c r="J552">
        <f t="shared" si="113"/>
        <v>1.2801067435930518</v>
      </c>
      <c r="K552">
        <f t="shared" si="114"/>
        <v>-2.8509030703879485</v>
      </c>
      <c r="L552">
        <f t="shared" si="115"/>
        <v>-163.34471373411731</v>
      </c>
      <c r="M552">
        <f t="shared" si="116"/>
        <v>57.910772556354331</v>
      </c>
      <c r="O552">
        <v>79.924323999999999</v>
      </c>
      <c r="P552">
        <v>180.751373</v>
      </c>
      <c r="Q552">
        <v>500.50891100000001</v>
      </c>
      <c r="R552">
        <v>865.71405000000004</v>
      </c>
      <c r="S552">
        <v>70.424408</v>
      </c>
      <c r="T552">
        <v>-48.741447000000001</v>
      </c>
    </row>
    <row r="553" spans="1:20" x14ac:dyDescent="0.25">
      <c r="A553">
        <f t="shared" si="104"/>
        <v>-100.91824400000002</v>
      </c>
      <c r="B553">
        <f t="shared" si="105"/>
        <v>-364.74172900000002</v>
      </c>
      <c r="C553">
        <f t="shared" si="106"/>
        <v>3.614229841335725</v>
      </c>
      <c r="D553">
        <f t="shared" si="107"/>
        <v>1.3008650788735789</v>
      </c>
      <c r="E553">
        <f t="shared" si="108"/>
        <v>-1.8407275747162142</v>
      </c>
      <c r="F553">
        <f t="shared" si="109"/>
        <v>-105.46592126459097</v>
      </c>
      <c r="G553">
        <f t="shared" si="110"/>
        <v>-429.78547699999996</v>
      </c>
      <c r="H553">
        <f t="shared" si="111"/>
        <v>-130.66659899999999</v>
      </c>
      <c r="I553">
        <f t="shared" si="112"/>
        <v>3.2891762722009776</v>
      </c>
      <c r="J553">
        <f t="shared" si="113"/>
        <v>1.2756486970993957</v>
      </c>
      <c r="K553">
        <f t="shared" si="114"/>
        <v>-2.846445023894292</v>
      </c>
      <c r="L553">
        <f t="shared" si="115"/>
        <v>-163.08928648515771</v>
      </c>
      <c r="M553">
        <f t="shared" si="116"/>
        <v>57.62336522056674</v>
      </c>
      <c r="O553">
        <v>82.173552999999998</v>
      </c>
      <c r="P553">
        <v>183.09179700000001</v>
      </c>
      <c r="Q553">
        <v>500.76394699999997</v>
      </c>
      <c r="R553">
        <v>865.50567599999999</v>
      </c>
      <c r="S553">
        <v>70.978470000000002</v>
      </c>
      <c r="T553">
        <v>-48.493046</v>
      </c>
    </row>
    <row r="554" spans="1:20" x14ac:dyDescent="0.25">
      <c r="A554">
        <f t="shared" si="104"/>
        <v>-101.22418999999999</v>
      </c>
      <c r="B554">
        <f t="shared" si="105"/>
        <v>-364.45095900000001</v>
      </c>
      <c r="C554">
        <f t="shared" si="106"/>
        <v>3.6004334438240506</v>
      </c>
      <c r="D554">
        <f t="shared" si="107"/>
        <v>1.2998805219708429</v>
      </c>
      <c r="E554">
        <f t="shared" si="108"/>
        <v>-1.8417121316189502</v>
      </c>
      <c r="F554">
        <f t="shared" si="109"/>
        <v>-105.52233221980822</v>
      </c>
      <c r="G554">
        <f t="shared" si="110"/>
        <v>-429.05123100000003</v>
      </c>
      <c r="H554">
        <f t="shared" si="111"/>
        <v>-132.03889100000001</v>
      </c>
      <c r="I554">
        <f t="shared" si="112"/>
        <v>3.2494307377967906</v>
      </c>
      <c r="J554">
        <f t="shared" si="113"/>
        <v>1.2722481538418582</v>
      </c>
      <c r="K554">
        <f t="shared" si="114"/>
        <v>-2.8430444806367547</v>
      </c>
      <c r="L554">
        <f t="shared" si="115"/>
        <v>-162.89444970844914</v>
      </c>
      <c r="M554">
        <f t="shared" si="116"/>
        <v>57.372117488640924</v>
      </c>
      <c r="O554">
        <v>83.754265000000004</v>
      </c>
      <c r="P554">
        <v>184.978455</v>
      </c>
      <c r="Q554">
        <v>500.61630200000002</v>
      </c>
      <c r="R554">
        <v>865.06726100000003</v>
      </c>
      <c r="S554">
        <v>71.565071000000003</v>
      </c>
      <c r="T554">
        <v>-48.284626000000003</v>
      </c>
    </row>
    <row r="555" spans="1:20" x14ac:dyDescent="0.25">
      <c r="A555">
        <f t="shared" si="104"/>
        <v>-101.48011</v>
      </c>
      <c r="B555">
        <f t="shared" si="105"/>
        <v>-364.09518400000002</v>
      </c>
      <c r="C555">
        <f t="shared" si="106"/>
        <v>3.587847746716081</v>
      </c>
      <c r="D555">
        <f t="shared" si="107"/>
        <v>1.2989762348471217</v>
      </c>
      <c r="E555">
        <f t="shared" si="108"/>
        <v>-1.8426164187426715</v>
      </c>
      <c r="F555">
        <f t="shared" si="109"/>
        <v>-105.57414405546547</v>
      </c>
      <c r="G555">
        <f t="shared" si="110"/>
        <v>-428.94898999999998</v>
      </c>
      <c r="H555">
        <f t="shared" si="111"/>
        <v>-134.100155</v>
      </c>
      <c r="I555">
        <f t="shared" si="112"/>
        <v>3.1987210603895275</v>
      </c>
      <c r="J555">
        <f t="shared" si="113"/>
        <v>1.2677976323122342</v>
      </c>
      <c r="K555">
        <f t="shared" si="114"/>
        <v>-2.838593959107131</v>
      </c>
      <c r="L555">
        <f t="shared" si="115"/>
        <v>-162.63945360816959</v>
      </c>
      <c r="M555">
        <f t="shared" si="116"/>
        <v>57.065309552704122</v>
      </c>
      <c r="O555">
        <v>86.083290000000005</v>
      </c>
      <c r="P555">
        <v>187.5634</v>
      </c>
      <c r="Q555">
        <v>501.05844100000002</v>
      </c>
      <c r="R555">
        <v>865.15362500000003</v>
      </c>
      <c r="S555">
        <v>72.109451000000007</v>
      </c>
      <c r="T555">
        <v>-48.016865000000003</v>
      </c>
    </row>
    <row r="556" spans="1:20" x14ac:dyDescent="0.25">
      <c r="A556">
        <f t="shared" si="104"/>
        <v>-102.10398900000001</v>
      </c>
      <c r="B556">
        <f t="shared" si="105"/>
        <v>-364.002655</v>
      </c>
      <c r="C556">
        <f t="shared" si="106"/>
        <v>3.5650189435791777</v>
      </c>
      <c r="D556">
        <f t="shared" si="107"/>
        <v>1.2973208651059964</v>
      </c>
      <c r="E556">
        <f t="shared" si="108"/>
        <v>-1.8442717884837967</v>
      </c>
      <c r="F556">
        <f t="shared" si="109"/>
        <v>-105.66898975516561</v>
      </c>
      <c r="G556">
        <f t="shared" si="110"/>
        <v>-427.97653200000002</v>
      </c>
      <c r="H556">
        <f t="shared" si="111"/>
        <v>-135.50354400000001</v>
      </c>
      <c r="I556">
        <f t="shared" si="112"/>
        <v>3.1584157828373849</v>
      </c>
      <c r="J556">
        <f t="shared" si="113"/>
        <v>1.2641674876762803</v>
      </c>
      <c r="K556">
        <f t="shared" si="114"/>
        <v>-2.8349638144711768</v>
      </c>
      <c r="L556">
        <f t="shared" si="115"/>
        <v>-162.43146164150738</v>
      </c>
      <c r="M556">
        <f t="shared" si="116"/>
        <v>56.762471886341771</v>
      </c>
      <c r="O556">
        <v>87.576583999999997</v>
      </c>
      <c r="P556">
        <v>189.68057300000001</v>
      </c>
      <c r="Q556">
        <v>500.86135899999999</v>
      </c>
      <c r="R556">
        <v>864.864014</v>
      </c>
      <c r="S556">
        <v>72.884827000000001</v>
      </c>
      <c r="T556">
        <v>-47.926960000000001</v>
      </c>
    </row>
    <row r="557" spans="1:20" x14ac:dyDescent="0.25">
      <c r="A557">
        <f t="shared" si="104"/>
        <v>-102.560165</v>
      </c>
      <c r="B557">
        <f t="shared" si="105"/>
        <v>-364.35931399999998</v>
      </c>
      <c r="C557">
        <f t="shared" si="106"/>
        <v>3.5526397017789511</v>
      </c>
      <c r="D557">
        <f t="shared" si="107"/>
        <v>1.2964149718005953</v>
      </c>
      <c r="E557">
        <f t="shared" si="108"/>
        <v>-1.8451776817891978</v>
      </c>
      <c r="F557">
        <f t="shared" si="109"/>
        <v>-105.72089361825427</v>
      </c>
      <c r="G557">
        <f t="shared" si="110"/>
        <v>-427.51135999999997</v>
      </c>
      <c r="H557">
        <f t="shared" si="111"/>
        <v>-137.237843</v>
      </c>
      <c r="I557">
        <f t="shared" si="112"/>
        <v>3.1151127899904401</v>
      </c>
      <c r="J557">
        <f t="shared" si="113"/>
        <v>1.2601723335120327</v>
      </c>
      <c r="K557">
        <f t="shared" si="114"/>
        <v>-2.8309686603069291</v>
      </c>
      <c r="L557">
        <f t="shared" si="115"/>
        <v>-162.20255616939187</v>
      </c>
      <c r="M557">
        <f t="shared" si="116"/>
        <v>56.481662551137603</v>
      </c>
      <c r="O557">
        <v>89.650176999999999</v>
      </c>
      <c r="P557">
        <v>192.210342</v>
      </c>
      <c r="Q557">
        <v>500.73260499999998</v>
      </c>
      <c r="R557">
        <v>865.09191899999996</v>
      </c>
      <c r="S557">
        <v>73.221244999999996</v>
      </c>
      <c r="T557">
        <v>-47.587665999999999</v>
      </c>
    </row>
    <row r="558" spans="1:20" x14ac:dyDescent="0.25">
      <c r="A558">
        <f t="shared" si="104"/>
        <v>-103.0448</v>
      </c>
      <c r="B558">
        <f t="shared" si="105"/>
        <v>-364.330444</v>
      </c>
      <c r="C558">
        <f t="shared" si="106"/>
        <v>3.5356509401735945</v>
      </c>
      <c r="D558">
        <f t="shared" si="107"/>
        <v>1.2951621965159523</v>
      </c>
      <c r="E558">
        <f t="shared" si="108"/>
        <v>-1.8464304570738408</v>
      </c>
      <c r="F558">
        <f t="shared" si="109"/>
        <v>-105.79267235474259</v>
      </c>
      <c r="G558">
        <f t="shared" si="110"/>
        <v>-427.01354999999995</v>
      </c>
      <c r="H558">
        <f t="shared" si="111"/>
        <v>-138.757137</v>
      </c>
      <c r="I558">
        <f t="shared" si="112"/>
        <v>3.0774168394667867</v>
      </c>
      <c r="J558">
        <f t="shared" si="113"/>
        <v>1.2566115920746437</v>
      </c>
      <c r="K558">
        <f t="shared" si="114"/>
        <v>-2.82740791886954</v>
      </c>
      <c r="L558">
        <f t="shared" si="115"/>
        <v>-161.9985407130921</v>
      </c>
      <c r="M558">
        <f t="shared" si="116"/>
        <v>56.205868358349505</v>
      </c>
      <c r="O558">
        <v>91.539092999999994</v>
      </c>
      <c r="P558">
        <v>194.58389299999999</v>
      </c>
      <c r="Q558">
        <v>500.77038599999997</v>
      </c>
      <c r="R558">
        <v>865.10082999999997</v>
      </c>
      <c r="S558">
        <v>73.756836000000007</v>
      </c>
      <c r="T558">
        <v>-47.218043999999999</v>
      </c>
    </row>
    <row r="559" spans="1:20" x14ac:dyDescent="0.25">
      <c r="A559">
        <f t="shared" si="104"/>
        <v>-102.771118</v>
      </c>
      <c r="B559">
        <f t="shared" si="105"/>
        <v>-363.92617799999999</v>
      </c>
      <c r="C559">
        <f t="shared" si="106"/>
        <v>3.5411328112631799</v>
      </c>
      <c r="D559">
        <f t="shared" si="107"/>
        <v>1.295567654047326</v>
      </c>
      <c r="E559">
        <f t="shared" si="108"/>
        <v>-1.8460249995424671</v>
      </c>
      <c r="F559">
        <f t="shared" si="109"/>
        <v>-105.7694413494231</v>
      </c>
      <c r="G559">
        <f t="shared" si="110"/>
        <v>-426.69476300000002</v>
      </c>
      <c r="H559">
        <f t="shared" si="111"/>
        <v>-141.05461099999999</v>
      </c>
      <c r="I559">
        <f t="shared" si="112"/>
        <v>3.0250323614022094</v>
      </c>
      <c r="J559">
        <f t="shared" si="113"/>
        <v>1.2515303449719848</v>
      </c>
      <c r="K559">
        <f t="shared" si="114"/>
        <v>-2.8223266717668816</v>
      </c>
      <c r="L559">
        <f t="shared" si="115"/>
        <v>-161.70740669944669</v>
      </c>
      <c r="M559">
        <f t="shared" si="116"/>
        <v>55.937965350023589</v>
      </c>
      <c r="O559">
        <v>94.123244999999997</v>
      </c>
      <c r="P559">
        <v>196.894363</v>
      </c>
      <c r="Q559">
        <v>501.07620200000002</v>
      </c>
      <c r="R559">
        <v>865.00238000000002</v>
      </c>
      <c r="S559">
        <v>74.381439</v>
      </c>
      <c r="T559">
        <v>-46.931365999999997</v>
      </c>
    </row>
    <row r="560" spans="1:20" x14ac:dyDescent="0.25">
      <c r="A560">
        <f t="shared" si="104"/>
        <v>-103.091583</v>
      </c>
      <c r="B560">
        <f t="shared" si="105"/>
        <v>-363.76925600000004</v>
      </c>
      <c r="C560">
        <f t="shared" si="106"/>
        <v>3.5286028734276011</v>
      </c>
      <c r="D560">
        <f t="shared" si="107"/>
        <v>1.2946391841839937</v>
      </c>
      <c r="E560">
        <f t="shared" si="108"/>
        <v>-1.8469534694057994</v>
      </c>
      <c r="F560">
        <f t="shared" si="109"/>
        <v>-105.82263875399711</v>
      </c>
      <c r="G560">
        <f t="shared" si="110"/>
        <v>-425.69740300000001</v>
      </c>
      <c r="H560">
        <f t="shared" si="111"/>
        <v>-142.439301</v>
      </c>
      <c r="I560">
        <f t="shared" si="112"/>
        <v>2.9886232241479478</v>
      </c>
      <c r="J560">
        <f t="shared" si="113"/>
        <v>1.2479041990801247</v>
      </c>
      <c r="K560">
        <f t="shared" si="114"/>
        <v>-2.8187005258750211</v>
      </c>
      <c r="L560">
        <f t="shared" si="115"/>
        <v>-161.4996438439444</v>
      </c>
      <c r="M560">
        <f t="shared" si="116"/>
        <v>55.677005089947286</v>
      </c>
      <c r="O560">
        <v>95.794739000000007</v>
      </c>
      <c r="P560">
        <v>198.88632200000001</v>
      </c>
      <c r="Q560">
        <v>500.71902499999999</v>
      </c>
      <c r="R560">
        <v>864.48828100000003</v>
      </c>
      <c r="S560">
        <v>75.021621999999994</v>
      </c>
      <c r="T560">
        <v>-46.644562000000001</v>
      </c>
    </row>
    <row r="561" spans="1:20" x14ac:dyDescent="0.25">
      <c r="A561">
        <f t="shared" si="104"/>
        <v>-103.562211</v>
      </c>
      <c r="B561">
        <f t="shared" si="105"/>
        <v>-363.71402</v>
      </c>
      <c r="C561">
        <f t="shared" si="106"/>
        <v>3.5120341337633278</v>
      </c>
      <c r="D561">
        <f t="shared" si="107"/>
        <v>1.293402026074002</v>
      </c>
      <c r="E561">
        <f t="shared" si="108"/>
        <v>-1.8481906275157911</v>
      </c>
      <c r="F561">
        <f t="shared" si="109"/>
        <v>-105.89352269229002</v>
      </c>
      <c r="G561">
        <f t="shared" si="110"/>
        <v>-425.14271500000001</v>
      </c>
      <c r="H561">
        <f t="shared" si="111"/>
        <v>-144.501045</v>
      </c>
      <c r="I561">
        <f t="shared" si="112"/>
        <v>2.9421428405586965</v>
      </c>
      <c r="J561">
        <f t="shared" si="113"/>
        <v>1.2431579271104733</v>
      </c>
      <c r="K561">
        <f t="shared" si="114"/>
        <v>-2.8139542539053699</v>
      </c>
      <c r="L561">
        <f t="shared" si="115"/>
        <v>-161.22770249166214</v>
      </c>
      <c r="M561">
        <f t="shared" si="116"/>
        <v>55.334179799372123</v>
      </c>
      <c r="O561">
        <v>98.089827999999997</v>
      </c>
      <c r="P561">
        <v>201.652039</v>
      </c>
      <c r="Q561">
        <v>500.963165</v>
      </c>
      <c r="R561">
        <v>864.67718500000001</v>
      </c>
      <c r="S561">
        <v>75.820449999999994</v>
      </c>
      <c r="T561">
        <v>-46.411217000000001</v>
      </c>
    </row>
    <row r="562" spans="1:20" x14ac:dyDescent="0.25">
      <c r="A562">
        <f t="shared" si="104"/>
        <v>-103.35945100000001</v>
      </c>
      <c r="B562">
        <f t="shared" si="105"/>
        <v>-363.17538499999995</v>
      </c>
      <c r="C562">
        <f t="shared" si="106"/>
        <v>3.5137124035227307</v>
      </c>
      <c r="D562">
        <f t="shared" si="107"/>
        <v>1.2935278307808795</v>
      </c>
      <c r="E562">
        <f t="shared" si="108"/>
        <v>-1.8480648228089136</v>
      </c>
      <c r="F562">
        <f t="shared" si="109"/>
        <v>-105.88631461354308</v>
      </c>
      <c r="G562">
        <f t="shared" si="110"/>
        <v>-424.759567</v>
      </c>
      <c r="H562">
        <f t="shared" si="111"/>
        <v>-146.286091</v>
      </c>
      <c r="I562">
        <f t="shared" si="112"/>
        <v>2.9036223751443329</v>
      </c>
      <c r="J562">
        <f t="shared" si="113"/>
        <v>1.2391213795095664</v>
      </c>
      <c r="K562">
        <f t="shared" si="114"/>
        <v>-2.8099177063044629</v>
      </c>
      <c r="L562">
        <f t="shared" si="115"/>
        <v>-160.99642535032652</v>
      </c>
      <c r="M562">
        <f t="shared" si="116"/>
        <v>55.11011073678344</v>
      </c>
      <c r="O562">
        <v>100.30345199999999</v>
      </c>
      <c r="P562">
        <v>203.662903</v>
      </c>
      <c r="Q562">
        <v>501.12808200000001</v>
      </c>
      <c r="R562">
        <v>864.30346699999996</v>
      </c>
      <c r="S562">
        <v>76.368515000000002</v>
      </c>
      <c r="T562">
        <v>-45.982638999999999</v>
      </c>
    </row>
    <row r="563" spans="1:20" x14ac:dyDescent="0.25">
      <c r="A563">
        <f t="shared" si="104"/>
        <v>-104.16797600000001</v>
      </c>
      <c r="B563">
        <f t="shared" si="105"/>
        <v>-363.459137</v>
      </c>
      <c r="C563">
        <f t="shared" si="106"/>
        <v>3.4891638578059725</v>
      </c>
      <c r="D563">
        <f t="shared" si="107"/>
        <v>1.2916764982863096</v>
      </c>
      <c r="E563">
        <f t="shared" si="108"/>
        <v>-1.8499161553034835</v>
      </c>
      <c r="F563">
        <f t="shared" si="109"/>
        <v>-105.99238815195734</v>
      </c>
      <c r="G563">
        <f t="shared" si="110"/>
        <v>-423.83207699999997</v>
      </c>
      <c r="H563">
        <f t="shared" si="111"/>
        <v>-147.80518699999999</v>
      </c>
      <c r="I563">
        <f t="shared" si="112"/>
        <v>2.8675047581381565</v>
      </c>
      <c r="J563">
        <f t="shared" si="113"/>
        <v>1.2352486739813604</v>
      </c>
      <c r="K563">
        <f t="shared" si="114"/>
        <v>-2.806045000776257</v>
      </c>
      <c r="L563">
        <f t="shared" si="115"/>
        <v>-160.77453566826333</v>
      </c>
      <c r="M563">
        <f t="shared" si="116"/>
        <v>54.782147516305983</v>
      </c>
      <c r="O563">
        <v>102.133217</v>
      </c>
      <c r="P563">
        <v>206.30119300000001</v>
      </c>
      <c r="Q563">
        <v>500.96243299999998</v>
      </c>
      <c r="R563">
        <v>864.42156999999997</v>
      </c>
      <c r="S563">
        <v>77.130356000000006</v>
      </c>
      <c r="T563">
        <v>-45.671970000000002</v>
      </c>
    </row>
    <row r="564" spans="1:20" x14ac:dyDescent="0.25">
      <c r="A564">
        <f t="shared" si="104"/>
        <v>-104.23991399999998</v>
      </c>
      <c r="B564">
        <f t="shared" si="105"/>
        <v>-363.02432300000004</v>
      </c>
      <c r="C564">
        <f t="shared" si="106"/>
        <v>3.4825846364378243</v>
      </c>
      <c r="D564">
        <f t="shared" si="107"/>
        <v>1.291176227089212</v>
      </c>
      <c r="E564">
        <f t="shared" si="108"/>
        <v>-1.8504164265005811</v>
      </c>
      <c r="F564">
        <f t="shared" si="109"/>
        <v>-106.021051580163</v>
      </c>
      <c r="G564">
        <f t="shared" si="110"/>
        <v>-423.72056599999996</v>
      </c>
      <c r="H564">
        <f t="shared" si="111"/>
        <v>-149.885265</v>
      </c>
      <c r="I564">
        <f t="shared" si="112"/>
        <v>2.8269661197183056</v>
      </c>
      <c r="J564">
        <f t="shared" si="113"/>
        <v>1.2307970088804379</v>
      </c>
      <c r="K564">
        <f t="shared" si="114"/>
        <v>-2.8015933356753342</v>
      </c>
      <c r="L564">
        <f t="shared" si="115"/>
        <v>-160.51947404617476</v>
      </c>
      <c r="M564">
        <f t="shared" si="116"/>
        <v>54.49842246601176</v>
      </c>
      <c r="O564">
        <v>104.611282</v>
      </c>
      <c r="P564">
        <v>208.85119599999999</v>
      </c>
      <c r="Q564">
        <v>501.40713499999998</v>
      </c>
      <c r="R564">
        <v>864.43145800000002</v>
      </c>
      <c r="S564">
        <v>77.686569000000006</v>
      </c>
      <c r="T564">
        <v>-45.273983000000001</v>
      </c>
    </row>
    <row r="565" spans="1:20" x14ac:dyDescent="0.25">
      <c r="A565">
        <f t="shared" si="104"/>
        <v>-104.76091000000001</v>
      </c>
      <c r="B565">
        <f t="shared" si="105"/>
        <v>-363.33453399999996</v>
      </c>
      <c r="C565">
        <f t="shared" si="106"/>
        <v>3.4682262114752529</v>
      </c>
      <c r="D565">
        <f t="shared" si="107"/>
        <v>1.2900783535937157</v>
      </c>
      <c r="E565">
        <f t="shared" si="108"/>
        <v>-1.8515142999960774</v>
      </c>
      <c r="F565">
        <f t="shared" si="109"/>
        <v>-106.0839550978942</v>
      </c>
      <c r="G565">
        <f t="shared" si="110"/>
        <v>-422.68122099999999</v>
      </c>
      <c r="H565">
        <f t="shared" si="111"/>
        <v>-151.29718</v>
      </c>
      <c r="I565">
        <f t="shared" si="112"/>
        <v>2.7937151307116235</v>
      </c>
      <c r="J565">
        <f t="shared" si="113"/>
        <v>1.2270600103155525</v>
      </c>
      <c r="K565">
        <f t="shared" si="114"/>
        <v>-2.7978563371104488</v>
      </c>
      <c r="L565">
        <f t="shared" si="115"/>
        <v>-160.30535980036041</v>
      </c>
      <c r="M565">
        <f t="shared" si="116"/>
        <v>54.221404702466202</v>
      </c>
      <c r="O565">
        <v>106.435928</v>
      </c>
      <c r="P565">
        <v>211.19683800000001</v>
      </c>
      <c r="Q565">
        <v>501.06817599999999</v>
      </c>
      <c r="R565">
        <v>864.40270999999996</v>
      </c>
      <c r="S565">
        <v>78.386955</v>
      </c>
      <c r="T565">
        <v>-44.861252</v>
      </c>
    </row>
    <row r="566" spans="1:20" x14ac:dyDescent="0.25">
      <c r="A566">
        <f t="shared" si="104"/>
        <v>-104.85561400000002</v>
      </c>
      <c r="B566">
        <f t="shared" si="105"/>
        <v>-363.60919200000001</v>
      </c>
      <c r="C566">
        <f t="shared" si="106"/>
        <v>3.4677131545860762</v>
      </c>
      <c r="D566">
        <f t="shared" si="107"/>
        <v>1.2900389689135909</v>
      </c>
      <c r="E566">
        <f t="shared" si="108"/>
        <v>-1.8515536846762022</v>
      </c>
      <c r="F566">
        <f t="shared" si="109"/>
        <v>-106.08621167384283</v>
      </c>
      <c r="G566">
        <f t="shared" si="110"/>
        <v>-421.56328600000001</v>
      </c>
      <c r="H566">
        <f t="shared" si="111"/>
        <v>-153.46222999999998</v>
      </c>
      <c r="I566">
        <f t="shared" si="112"/>
        <v>2.7470165525419517</v>
      </c>
      <c r="J566">
        <f t="shared" si="113"/>
        <v>1.2216765572219863</v>
      </c>
      <c r="K566">
        <f t="shared" si="114"/>
        <v>-2.7924728840168829</v>
      </c>
      <c r="L566">
        <f t="shared" si="115"/>
        <v>-159.99691065889243</v>
      </c>
      <c r="M566">
        <f t="shared" si="116"/>
        <v>53.910698985049606</v>
      </c>
      <c r="O566">
        <v>108.80246699999999</v>
      </c>
      <c r="P566">
        <v>213.65808100000001</v>
      </c>
      <c r="Q566">
        <v>500.87207000000001</v>
      </c>
      <c r="R566">
        <v>864.48126200000002</v>
      </c>
      <c r="S566">
        <v>79.308784000000003</v>
      </c>
      <c r="T566">
        <v>-44.659762999999998</v>
      </c>
    </row>
    <row r="567" spans="1:20" x14ac:dyDescent="0.25">
      <c r="A567">
        <f t="shared" si="104"/>
        <v>-105.07878099999999</v>
      </c>
      <c r="B567">
        <f t="shared" si="105"/>
        <v>-363.45971700000001</v>
      </c>
      <c r="C567">
        <f t="shared" si="106"/>
        <v>3.4589258986550293</v>
      </c>
      <c r="D567">
        <f t="shared" si="107"/>
        <v>1.2893627434260417</v>
      </c>
      <c r="E567">
        <f t="shared" si="108"/>
        <v>-1.8522299101637514</v>
      </c>
      <c r="F567">
        <f t="shared" si="109"/>
        <v>-106.12495654027859</v>
      </c>
      <c r="G567">
        <f t="shared" si="110"/>
        <v>-420.99672700000002</v>
      </c>
      <c r="H567">
        <f t="shared" si="111"/>
        <v>-155.26287099999999</v>
      </c>
      <c r="I567">
        <f t="shared" si="112"/>
        <v>2.7115093537076231</v>
      </c>
      <c r="J567">
        <f t="shared" si="113"/>
        <v>1.2174738309284818</v>
      </c>
      <c r="K567">
        <f t="shared" si="114"/>
        <v>-2.7882701577233782</v>
      </c>
      <c r="L567">
        <f t="shared" si="115"/>
        <v>-159.75611217982595</v>
      </c>
      <c r="M567">
        <f t="shared" si="116"/>
        <v>53.631155639547359</v>
      </c>
      <c r="O567">
        <v>111.03645299999999</v>
      </c>
      <c r="P567">
        <v>216.11523399999999</v>
      </c>
      <c r="Q567">
        <v>500.91180400000002</v>
      </c>
      <c r="R567">
        <v>864.37152100000003</v>
      </c>
      <c r="S567">
        <v>79.915076999999997</v>
      </c>
      <c r="T567">
        <v>-44.226418000000002</v>
      </c>
    </row>
    <row r="568" spans="1:20" x14ac:dyDescent="0.25">
      <c r="A568">
        <f t="shared" si="104"/>
        <v>-105.154167</v>
      </c>
      <c r="B568">
        <f t="shared" si="105"/>
        <v>-363.27105700000004</v>
      </c>
      <c r="C568">
        <f t="shared" si="106"/>
        <v>3.4546520348546914</v>
      </c>
      <c r="D568">
        <f t="shared" si="107"/>
        <v>1.2890326996814891</v>
      </c>
      <c r="E568">
        <f t="shared" si="108"/>
        <v>-1.852559953908304</v>
      </c>
      <c r="F568">
        <f t="shared" si="109"/>
        <v>-106.14386665389613</v>
      </c>
      <c r="G568">
        <f t="shared" si="110"/>
        <v>-420.16061399999995</v>
      </c>
      <c r="H568">
        <f t="shared" si="111"/>
        <v>-157.20646299999999</v>
      </c>
      <c r="I568">
        <f t="shared" si="112"/>
        <v>2.6726675607478048</v>
      </c>
      <c r="J568">
        <f t="shared" si="113"/>
        <v>1.2127640359002267</v>
      </c>
      <c r="K568">
        <f t="shared" si="114"/>
        <v>-2.7835603626951233</v>
      </c>
      <c r="L568">
        <f t="shared" si="115"/>
        <v>-159.48626080233524</v>
      </c>
      <c r="M568">
        <f t="shared" si="116"/>
        <v>53.342394148439112</v>
      </c>
      <c r="O568">
        <v>113.33884399999999</v>
      </c>
      <c r="P568">
        <v>218.493011</v>
      </c>
      <c r="Q568">
        <v>500.92071499999997</v>
      </c>
      <c r="R568">
        <v>864.19177200000001</v>
      </c>
      <c r="S568">
        <v>80.760101000000006</v>
      </c>
      <c r="T568">
        <v>-43.867618999999998</v>
      </c>
    </row>
    <row r="569" spans="1:20" x14ac:dyDescent="0.25">
      <c r="A569">
        <f t="shared" si="104"/>
        <v>-105.003235</v>
      </c>
      <c r="B569">
        <f t="shared" si="105"/>
        <v>-362.69650300000001</v>
      </c>
      <c r="C569">
        <f t="shared" si="106"/>
        <v>3.4541459889307218</v>
      </c>
      <c r="D569">
        <f t="shared" si="107"/>
        <v>1.2889935710250433</v>
      </c>
      <c r="E569">
        <f t="shared" si="108"/>
        <v>-1.8525990825647498</v>
      </c>
      <c r="F569">
        <f t="shared" si="109"/>
        <v>-106.1461085607685</v>
      </c>
      <c r="G569">
        <f t="shared" si="110"/>
        <v>-420.04039800000004</v>
      </c>
      <c r="H569">
        <f t="shared" si="111"/>
        <v>-159.330421</v>
      </c>
      <c r="I569">
        <f t="shared" si="112"/>
        <v>2.6362849941882724</v>
      </c>
      <c r="J569">
        <f t="shared" si="113"/>
        <v>1.2082421976890441</v>
      </c>
      <c r="K569">
        <f t="shared" si="114"/>
        <v>-2.7790385244839406</v>
      </c>
      <c r="L569">
        <f t="shared" si="115"/>
        <v>-159.2271785571935</v>
      </c>
      <c r="M569">
        <f t="shared" si="116"/>
        <v>53.081069996425001</v>
      </c>
      <c r="O569">
        <v>116.038696</v>
      </c>
      <c r="P569">
        <v>221.04193100000001</v>
      </c>
      <c r="Q569">
        <v>501.38449100000003</v>
      </c>
      <c r="R569">
        <v>864.08099400000003</v>
      </c>
      <c r="S569">
        <v>81.344093000000001</v>
      </c>
      <c r="T569">
        <v>-43.291725</v>
      </c>
    </row>
    <row r="570" spans="1:20" x14ac:dyDescent="0.25">
      <c r="A570">
        <f t="shared" si="104"/>
        <v>-105.24784099999999</v>
      </c>
      <c r="B570">
        <f t="shared" si="105"/>
        <v>-362.55651899999998</v>
      </c>
      <c r="C570">
        <f t="shared" si="106"/>
        <v>3.4447881833509535</v>
      </c>
      <c r="D570">
        <f t="shared" si="107"/>
        <v>1.2882680924530134</v>
      </c>
      <c r="E570">
        <f t="shared" si="108"/>
        <v>-1.8533245611367797</v>
      </c>
      <c r="F570">
        <f t="shared" si="109"/>
        <v>-106.18767542107298</v>
      </c>
      <c r="G570">
        <f t="shared" si="110"/>
        <v>-419.10359900000003</v>
      </c>
      <c r="H570">
        <f t="shared" si="111"/>
        <v>-160.76898199999999</v>
      </c>
      <c r="I570">
        <f t="shared" si="112"/>
        <v>2.6068685251735939</v>
      </c>
      <c r="J570">
        <f t="shared" si="113"/>
        <v>1.2045055797136723</v>
      </c>
      <c r="K570">
        <f t="shared" si="114"/>
        <v>-2.7753019065085689</v>
      </c>
      <c r="L570">
        <f t="shared" si="115"/>
        <v>-159.01308611755198</v>
      </c>
      <c r="M570">
        <f t="shared" si="116"/>
        <v>52.825410696478997</v>
      </c>
      <c r="O570">
        <v>117.95461299999999</v>
      </c>
      <c r="P570">
        <v>223.20245399999999</v>
      </c>
      <c r="Q570">
        <v>501.16223100000002</v>
      </c>
      <c r="R570">
        <v>863.71875</v>
      </c>
      <c r="S570">
        <v>82.058632000000003</v>
      </c>
      <c r="T570">
        <v>-42.814368999999999</v>
      </c>
    </row>
    <row r="571" spans="1:20" x14ac:dyDescent="0.25">
      <c r="A571">
        <f t="shared" si="104"/>
        <v>-105.40396199999999</v>
      </c>
      <c r="B571">
        <f t="shared" si="105"/>
        <v>-362.79547099999996</v>
      </c>
      <c r="C571">
        <f t="shared" si="106"/>
        <v>3.441952884086084</v>
      </c>
      <c r="D571">
        <f t="shared" si="107"/>
        <v>1.2880475632760309</v>
      </c>
      <c r="E571">
        <f t="shared" si="108"/>
        <v>-1.8535450903137622</v>
      </c>
      <c r="F571">
        <f t="shared" si="109"/>
        <v>-106.20031081217358</v>
      </c>
      <c r="G571">
        <f t="shared" si="110"/>
        <v>-418.40484600000002</v>
      </c>
      <c r="H571">
        <f t="shared" si="111"/>
        <v>-162.98601099999999</v>
      </c>
      <c r="I571">
        <f t="shared" si="112"/>
        <v>2.5671212114026156</v>
      </c>
      <c r="J571">
        <f t="shared" si="113"/>
        <v>1.19933836729492</v>
      </c>
      <c r="K571">
        <f t="shared" si="114"/>
        <v>-2.7701346940898164</v>
      </c>
      <c r="L571">
        <f t="shared" si="115"/>
        <v>-158.71702665410987</v>
      </c>
      <c r="M571">
        <f t="shared" si="116"/>
        <v>52.516715841936289</v>
      </c>
      <c r="O571">
        <v>120.619659</v>
      </c>
      <c r="P571">
        <v>226.02362099999999</v>
      </c>
      <c r="Q571">
        <v>501.266052</v>
      </c>
      <c r="R571">
        <v>864.06152299999997</v>
      </c>
      <c r="S571">
        <v>82.861205999999996</v>
      </c>
      <c r="T571">
        <v>-42.366351999999999</v>
      </c>
    </row>
    <row r="572" spans="1:20" x14ac:dyDescent="0.25">
      <c r="A572">
        <f t="shared" si="104"/>
        <v>-105.36449400000001</v>
      </c>
      <c r="B572">
        <f t="shared" si="105"/>
        <v>-362.70159999999998</v>
      </c>
      <c r="C572">
        <f t="shared" si="106"/>
        <v>3.4423512725263974</v>
      </c>
      <c r="D572">
        <f t="shared" si="107"/>
        <v>1.2880785701019783</v>
      </c>
      <c r="E572">
        <f t="shared" si="108"/>
        <v>-1.8535140834878148</v>
      </c>
      <c r="F572">
        <f t="shared" si="109"/>
        <v>-106.1985342519107</v>
      </c>
      <c r="G572">
        <f t="shared" si="110"/>
        <v>-417.52664099999998</v>
      </c>
      <c r="H572">
        <f t="shared" si="111"/>
        <v>-165.20161000000002</v>
      </c>
      <c r="I572">
        <f t="shared" si="112"/>
        <v>2.5273763433661447</v>
      </c>
      <c r="J572">
        <f t="shared" si="113"/>
        <v>1.1940306666198683</v>
      </c>
      <c r="K572">
        <f t="shared" si="114"/>
        <v>-2.7648269934147649</v>
      </c>
      <c r="L572">
        <f t="shared" si="115"/>
        <v>-158.41291780651068</v>
      </c>
      <c r="M572">
        <f t="shared" si="116"/>
        <v>52.214383554599976</v>
      </c>
      <c r="O572">
        <v>123.20829000000001</v>
      </c>
      <c r="P572">
        <v>228.57278400000001</v>
      </c>
      <c r="Q572">
        <v>501.40869099999998</v>
      </c>
      <c r="R572">
        <v>864.11029099999996</v>
      </c>
      <c r="S572">
        <v>83.882050000000007</v>
      </c>
      <c r="T572">
        <v>-41.993319999999997</v>
      </c>
    </row>
    <row r="573" spans="1:20" x14ac:dyDescent="0.25">
      <c r="A573">
        <f t="shared" si="104"/>
        <v>-105.478348</v>
      </c>
      <c r="B573">
        <f t="shared" si="105"/>
        <v>-362.56662</v>
      </c>
      <c r="C573">
        <f t="shared" si="106"/>
        <v>3.4373558827447699</v>
      </c>
      <c r="D573">
        <f t="shared" si="107"/>
        <v>1.2876892963129911</v>
      </c>
      <c r="E573">
        <f t="shared" si="108"/>
        <v>-1.853903357276802</v>
      </c>
      <c r="F573">
        <f t="shared" si="109"/>
        <v>-106.22083799709473</v>
      </c>
      <c r="G573">
        <f t="shared" si="110"/>
        <v>-416.50736200000006</v>
      </c>
      <c r="H573">
        <f t="shared" si="111"/>
        <v>-166.74435</v>
      </c>
      <c r="I573">
        <f t="shared" si="112"/>
        <v>2.4978799101738685</v>
      </c>
      <c r="J573">
        <f t="shared" si="113"/>
        <v>1.1899973095688861</v>
      </c>
      <c r="K573">
        <f t="shared" si="114"/>
        <v>-2.7607936363637826</v>
      </c>
      <c r="L573">
        <f t="shared" si="115"/>
        <v>-158.18182347022008</v>
      </c>
      <c r="M573">
        <f t="shared" si="116"/>
        <v>51.960985473125348</v>
      </c>
      <c r="O573">
        <v>125.27572600000001</v>
      </c>
      <c r="P573">
        <v>230.754074</v>
      </c>
      <c r="Q573">
        <v>501.06332400000002</v>
      </c>
      <c r="R573">
        <v>863.62994400000002</v>
      </c>
      <c r="S573">
        <v>84.555961999999994</v>
      </c>
      <c r="T573">
        <v>-41.468623999999998</v>
      </c>
    </row>
    <row r="574" spans="1:20" x14ac:dyDescent="0.25">
      <c r="A574">
        <f t="shared" si="104"/>
        <v>-105.926407</v>
      </c>
      <c r="B574">
        <f t="shared" si="105"/>
        <v>-362.88345300000003</v>
      </c>
      <c r="C574">
        <f t="shared" si="106"/>
        <v>3.4258072493670069</v>
      </c>
      <c r="D574">
        <f t="shared" si="107"/>
        <v>1.2867853448013944</v>
      </c>
      <c r="E574">
        <f t="shared" si="108"/>
        <v>-1.8548073087883987</v>
      </c>
      <c r="F574">
        <f t="shared" si="109"/>
        <v>-106.2726306035937</v>
      </c>
      <c r="G574">
        <f t="shared" si="110"/>
        <v>-415.59770200000003</v>
      </c>
      <c r="H574">
        <f t="shared" si="111"/>
        <v>-168.66983400000001</v>
      </c>
      <c r="I574">
        <f t="shared" si="112"/>
        <v>2.4639717259696834</v>
      </c>
      <c r="J574">
        <f t="shared" si="113"/>
        <v>1.1852580606278194</v>
      </c>
      <c r="K574">
        <f t="shared" si="114"/>
        <v>-2.7560543874227159</v>
      </c>
      <c r="L574">
        <f t="shared" si="115"/>
        <v>-157.91028450783509</v>
      </c>
      <c r="M574">
        <f t="shared" si="116"/>
        <v>51.63765390424139</v>
      </c>
      <c r="O574">
        <v>127.720825</v>
      </c>
      <c r="P574">
        <v>233.647232</v>
      </c>
      <c r="Q574">
        <v>500.96090700000002</v>
      </c>
      <c r="R574">
        <v>863.84436000000005</v>
      </c>
      <c r="S574">
        <v>85.363204999999994</v>
      </c>
      <c r="T574">
        <v>-40.949008999999997</v>
      </c>
    </row>
    <row r="575" spans="1:20" x14ac:dyDescent="0.25">
      <c r="A575">
        <f t="shared" si="104"/>
        <v>-106.07991000000001</v>
      </c>
      <c r="B575">
        <f t="shared" si="105"/>
        <v>-362.74264500000004</v>
      </c>
      <c r="C575">
        <f t="shared" si="106"/>
        <v>3.4195225561560147</v>
      </c>
      <c r="D575">
        <f t="shared" si="107"/>
        <v>1.2862910563250167</v>
      </c>
      <c r="E575">
        <f t="shared" si="108"/>
        <v>-1.8553015972647764</v>
      </c>
      <c r="F575">
        <f t="shared" si="109"/>
        <v>-106.30095124715208</v>
      </c>
      <c r="G575">
        <f t="shared" si="110"/>
        <v>-414.949433</v>
      </c>
      <c r="H575">
        <f t="shared" si="111"/>
        <v>-170.630966</v>
      </c>
      <c r="I575">
        <f t="shared" si="112"/>
        <v>2.4318530377422816</v>
      </c>
      <c r="J575">
        <f t="shared" si="113"/>
        <v>1.1806644702901372</v>
      </c>
      <c r="K575">
        <f t="shared" si="114"/>
        <v>-2.7514607970850338</v>
      </c>
      <c r="L575">
        <f t="shared" si="115"/>
        <v>-157.64709116867385</v>
      </c>
      <c r="M575">
        <f t="shared" si="116"/>
        <v>51.346139921521768</v>
      </c>
      <c r="O575">
        <v>130.164154</v>
      </c>
      <c r="P575">
        <v>236.24406400000001</v>
      </c>
      <c r="Q575">
        <v>501.161652</v>
      </c>
      <c r="R575">
        <v>863.90429700000004</v>
      </c>
      <c r="S575">
        <v>86.212219000000005</v>
      </c>
      <c r="T575">
        <v>-40.466811999999997</v>
      </c>
    </row>
    <row r="576" spans="1:20" x14ac:dyDescent="0.25">
      <c r="A576">
        <f t="shared" si="104"/>
        <v>-105.86235100000002</v>
      </c>
      <c r="B576">
        <f t="shared" si="105"/>
        <v>-362.55776899999995</v>
      </c>
      <c r="C576">
        <f t="shared" si="106"/>
        <v>3.4248036773715698</v>
      </c>
      <c r="D576">
        <f t="shared" si="107"/>
        <v>1.2867065264335296</v>
      </c>
      <c r="E576">
        <f t="shared" si="108"/>
        <v>-1.8548861271562636</v>
      </c>
      <c r="F576">
        <f t="shared" si="109"/>
        <v>-106.27714656342046</v>
      </c>
      <c r="G576">
        <f t="shared" si="110"/>
        <v>-414.06682599999999</v>
      </c>
      <c r="H576">
        <f t="shared" si="111"/>
        <v>-172.73955099999998</v>
      </c>
      <c r="I576">
        <f t="shared" si="112"/>
        <v>2.3970585983519204</v>
      </c>
      <c r="J576">
        <f t="shared" si="113"/>
        <v>1.1755696336730379</v>
      </c>
      <c r="K576">
        <f t="shared" si="114"/>
        <v>-2.7463659604679345</v>
      </c>
      <c r="L576">
        <f t="shared" si="115"/>
        <v>-157.35517853320533</v>
      </c>
      <c r="M576">
        <f t="shared" si="116"/>
        <v>51.078031969784874</v>
      </c>
      <c r="O576">
        <v>132.84501599999999</v>
      </c>
      <c r="P576">
        <v>238.707367</v>
      </c>
      <c r="Q576">
        <v>501.16342200000003</v>
      </c>
      <c r="R576">
        <v>863.72119099999998</v>
      </c>
      <c r="S576">
        <v>87.096596000000005</v>
      </c>
      <c r="T576">
        <v>-39.894534999999998</v>
      </c>
    </row>
    <row r="577" spans="1:20" x14ac:dyDescent="0.25">
      <c r="A577">
        <f t="shared" si="104"/>
        <v>-105.79113799999999</v>
      </c>
      <c r="B577">
        <f t="shared" si="105"/>
        <v>-362.55316199999999</v>
      </c>
      <c r="C577">
        <f t="shared" si="106"/>
        <v>3.4270655260367842</v>
      </c>
      <c r="D577">
        <f t="shared" si="107"/>
        <v>1.2868841070188264</v>
      </c>
      <c r="E577">
        <f t="shared" si="108"/>
        <v>-1.8547085465709667</v>
      </c>
      <c r="F577">
        <f t="shared" si="109"/>
        <v>-106.26697194535949</v>
      </c>
      <c r="G577">
        <f t="shared" si="110"/>
        <v>-413.35922199999999</v>
      </c>
      <c r="H577">
        <f t="shared" si="111"/>
        <v>-175.03627</v>
      </c>
      <c r="I577">
        <f t="shared" si="112"/>
        <v>2.3615632462917544</v>
      </c>
      <c r="J577">
        <f t="shared" si="113"/>
        <v>1.1702406961826564</v>
      </c>
      <c r="K577">
        <f t="shared" si="114"/>
        <v>-2.7410370229775527</v>
      </c>
      <c r="L577">
        <f t="shared" si="115"/>
        <v>-157.04985290571744</v>
      </c>
      <c r="M577">
        <f t="shared" si="116"/>
        <v>50.782880960357957</v>
      </c>
      <c r="O577">
        <v>135.751587</v>
      </c>
      <c r="P577">
        <v>241.54272499999999</v>
      </c>
      <c r="Q577">
        <v>501.359802</v>
      </c>
      <c r="R577">
        <v>863.91296399999999</v>
      </c>
      <c r="S577">
        <v>88.000579999999999</v>
      </c>
      <c r="T577">
        <v>-39.284683000000001</v>
      </c>
    </row>
    <row r="578" spans="1:20" x14ac:dyDescent="0.25">
      <c r="A578">
        <f t="shared" si="104"/>
        <v>-105.64631699999998</v>
      </c>
      <c r="B578">
        <f t="shared" si="105"/>
        <v>-362.41064400000005</v>
      </c>
      <c r="C578">
        <f t="shared" si="106"/>
        <v>3.4304143702425529</v>
      </c>
      <c r="D578">
        <f t="shared" si="107"/>
        <v>1.2871466326718426</v>
      </c>
      <c r="E578">
        <f t="shared" si="108"/>
        <v>-1.8544460209179505</v>
      </c>
      <c r="F578">
        <f t="shared" si="109"/>
        <v>-106.25193033342774</v>
      </c>
      <c r="G578">
        <f t="shared" si="110"/>
        <v>-412.48049199999997</v>
      </c>
      <c r="H578">
        <f t="shared" si="111"/>
        <v>-177.126732</v>
      </c>
      <c r="I578">
        <f t="shared" si="112"/>
        <v>2.3287308885707887</v>
      </c>
      <c r="J578">
        <f t="shared" si="113"/>
        <v>1.1651891760834778</v>
      </c>
      <c r="K578">
        <f t="shared" si="114"/>
        <v>-2.7359855028783744</v>
      </c>
      <c r="L578">
        <f t="shared" si="115"/>
        <v>-156.760422123909</v>
      </c>
      <c r="M578">
        <f t="shared" si="116"/>
        <v>50.508491790481258</v>
      </c>
      <c r="O578">
        <v>138.37777700000001</v>
      </c>
      <c r="P578">
        <v>244.02409399999999</v>
      </c>
      <c r="Q578">
        <v>501.35339399999998</v>
      </c>
      <c r="R578">
        <v>863.76403800000003</v>
      </c>
      <c r="S578">
        <v>88.872901999999996</v>
      </c>
      <c r="T578">
        <v>-38.748955000000002</v>
      </c>
    </row>
    <row r="579" spans="1:20" x14ac:dyDescent="0.25">
      <c r="A579">
        <f t="shared" si="104"/>
        <v>-105.961975</v>
      </c>
      <c r="B579">
        <f t="shared" si="105"/>
        <v>-362.66833499999996</v>
      </c>
      <c r="C579">
        <f t="shared" si="106"/>
        <v>3.4226271735686313</v>
      </c>
      <c r="D579">
        <f t="shared" si="107"/>
        <v>1.2865354422071451</v>
      </c>
      <c r="E579">
        <f t="shared" si="108"/>
        <v>-1.855057211382648</v>
      </c>
      <c r="F579">
        <f t="shared" si="109"/>
        <v>-106.28694896753355</v>
      </c>
      <c r="G579">
        <f t="shared" si="110"/>
        <v>-411.23953200000005</v>
      </c>
      <c r="H579">
        <f t="shared" si="111"/>
        <v>-178.80911699999999</v>
      </c>
      <c r="I579">
        <f t="shared" si="112"/>
        <v>2.2998801118177887</v>
      </c>
      <c r="J579">
        <f t="shared" si="113"/>
        <v>1.1606499252934501</v>
      </c>
      <c r="K579">
        <f t="shared" si="114"/>
        <v>-2.7314462520883467</v>
      </c>
      <c r="L579">
        <f t="shared" si="115"/>
        <v>-156.500342211489</v>
      </c>
      <c r="M579">
        <f t="shared" si="116"/>
        <v>50.213393243955451</v>
      </c>
      <c r="O579">
        <v>140.620499</v>
      </c>
      <c r="P579">
        <v>246.58247399999999</v>
      </c>
      <c r="Q579">
        <v>501.03997800000002</v>
      </c>
      <c r="R579">
        <v>863.70831299999998</v>
      </c>
      <c r="S579">
        <v>89.800445999999994</v>
      </c>
      <c r="T579">
        <v>-38.188617999999998</v>
      </c>
    </row>
    <row r="580" spans="1:20" x14ac:dyDescent="0.25">
      <c r="A580">
        <f t="shared" si="104"/>
        <v>-105.672394</v>
      </c>
      <c r="B580">
        <f t="shared" si="105"/>
        <v>-362.20877099999996</v>
      </c>
      <c r="C580">
        <f t="shared" si="106"/>
        <v>3.4276574731523541</v>
      </c>
      <c r="D580">
        <f t="shared" si="107"/>
        <v>1.2869305458741593</v>
      </c>
      <c r="E580">
        <f t="shared" si="108"/>
        <v>-1.8546621077156338</v>
      </c>
      <c r="F580">
        <f t="shared" si="109"/>
        <v>-106.2643111949435</v>
      </c>
      <c r="G580">
        <f t="shared" si="110"/>
        <v>-410.74155400000001</v>
      </c>
      <c r="H580">
        <f t="shared" si="111"/>
        <v>-181.186939</v>
      </c>
      <c r="I580">
        <f t="shared" si="112"/>
        <v>2.266949021088104</v>
      </c>
      <c r="J580">
        <f t="shared" si="113"/>
        <v>1.1553502287693167</v>
      </c>
      <c r="K580">
        <f t="shared" si="114"/>
        <v>-2.7261465555642133</v>
      </c>
      <c r="L580">
        <f t="shared" si="115"/>
        <v>-156.19669196795599</v>
      </c>
      <c r="M580">
        <f t="shared" si="116"/>
        <v>49.932380773012483</v>
      </c>
      <c r="O580">
        <v>143.64762899999999</v>
      </c>
      <c r="P580">
        <v>249.32002299999999</v>
      </c>
      <c r="Q580">
        <v>501.492706</v>
      </c>
      <c r="R580">
        <v>863.70147699999995</v>
      </c>
      <c r="S580">
        <v>90.751152000000005</v>
      </c>
      <c r="T580">
        <v>-37.53931</v>
      </c>
    </row>
    <row r="581" spans="1:20" x14ac:dyDescent="0.25">
      <c r="A581">
        <f t="shared" ref="A581:A644" si="117">O581-P581</f>
        <v>-105.61738599999998</v>
      </c>
      <c r="B581">
        <f t="shared" ref="B581:B644" si="118">Q581-R581</f>
        <v>-361.81894</v>
      </c>
      <c r="C581">
        <f t="shared" ref="C581:C644" si="119">B581/A581</f>
        <v>3.4257517034174665</v>
      </c>
      <c r="D581">
        <f t="shared" ref="D581:D644" si="120">ATAN(C581)</f>
        <v>1.2867809834554382</v>
      </c>
      <c r="E581">
        <f t="shared" ref="E581:E644" si="121">ATAN2(A581,B581)</f>
        <v>-1.8548116701343549</v>
      </c>
      <c r="F581">
        <f t="shared" ref="F581:F644" si="122">180*E581/PI()</f>
        <v>-106.27288049030999</v>
      </c>
      <c r="G581">
        <f t="shared" ref="G581:G644" si="123">S581-Q581</f>
        <v>-409.81560500000001</v>
      </c>
      <c r="H581">
        <f t="shared" ref="H581:H644" si="124">T581-O581</f>
        <v>-183.17643700000002</v>
      </c>
      <c r="I581">
        <f t="shared" ref="I581:I644" si="125">G581/H581</f>
        <v>2.2372724991915853</v>
      </c>
      <c r="J581">
        <f t="shared" ref="J581:J644" si="126">ATAN(I581)</f>
        <v>1.15046265504593</v>
      </c>
      <c r="K581">
        <f t="shared" ref="K581:K644" si="127">ATAN2(G581,H581)</f>
        <v>-2.7212589818408266</v>
      </c>
      <c r="L581">
        <f t="shared" ref="L581:L644" si="128">180*K581/PI()</f>
        <v>-155.91665462154688</v>
      </c>
      <c r="M581">
        <f t="shared" ref="M581:M644" si="129">-(L581-F581)</f>
        <v>49.643774131236896</v>
      </c>
      <c r="O581">
        <v>146.29141200000001</v>
      </c>
      <c r="P581">
        <v>251.90879799999999</v>
      </c>
      <c r="Q581">
        <v>501.68551600000001</v>
      </c>
      <c r="R581">
        <v>863.504456</v>
      </c>
      <c r="S581">
        <v>91.869911000000002</v>
      </c>
      <c r="T581">
        <v>-36.885024999999999</v>
      </c>
    </row>
    <row r="582" spans="1:20" x14ac:dyDescent="0.25">
      <c r="A582">
        <f t="shared" si="117"/>
        <v>-105.83441199999999</v>
      </c>
      <c r="B582">
        <f t="shared" si="118"/>
        <v>-362.37674000000004</v>
      </c>
      <c r="C582">
        <f t="shared" si="119"/>
        <v>3.4239972911646177</v>
      </c>
      <c r="D582">
        <f t="shared" si="120"/>
        <v>1.2866431637625069</v>
      </c>
      <c r="E582">
        <f t="shared" si="121"/>
        <v>-1.8549494898272862</v>
      </c>
      <c r="F582">
        <f t="shared" si="122"/>
        <v>-106.28077697704875</v>
      </c>
      <c r="G582">
        <f t="shared" si="123"/>
        <v>-408.38488000000001</v>
      </c>
      <c r="H582">
        <f t="shared" si="124"/>
        <v>-184.852836</v>
      </c>
      <c r="I582">
        <f t="shared" si="125"/>
        <v>2.2092432490459601</v>
      </c>
      <c r="J582">
        <f t="shared" si="126"/>
        <v>1.1457460884064903</v>
      </c>
      <c r="K582">
        <f t="shared" si="127"/>
        <v>-2.7165424152013866</v>
      </c>
      <c r="L582">
        <f t="shared" si="128"/>
        <v>-155.64641525931478</v>
      </c>
      <c r="M582">
        <f t="shared" si="129"/>
        <v>49.365638282266033</v>
      </c>
      <c r="O582">
        <v>148.74896200000001</v>
      </c>
      <c r="P582">
        <v>254.58337399999999</v>
      </c>
      <c r="Q582">
        <v>501.08663899999999</v>
      </c>
      <c r="R582">
        <v>863.46337900000003</v>
      </c>
      <c r="S582">
        <v>92.701758999999996</v>
      </c>
      <c r="T582">
        <v>-36.103873999999998</v>
      </c>
    </row>
    <row r="583" spans="1:20" x14ac:dyDescent="0.25">
      <c r="A583">
        <f t="shared" si="117"/>
        <v>-105.53817799999999</v>
      </c>
      <c r="B583">
        <f t="shared" si="118"/>
        <v>-362.55188000000004</v>
      </c>
      <c r="C583">
        <f t="shared" si="119"/>
        <v>3.4352675673442086</v>
      </c>
      <c r="D583">
        <f t="shared" si="120"/>
        <v>1.2875262515979005</v>
      </c>
      <c r="E583">
        <f t="shared" si="121"/>
        <v>-1.8540664019918927</v>
      </c>
      <c r="F583">
        <f t="shared" si="122"/>
        <v>-106.23017977114134</v>
      </c>
      <c r="G583">
        <f t="shared" si="123"/>
        <v>-407.364891</v>
      </c>
      <c r="H583">
        <f t="shared" si="124"/>
        <v>-187.20571100000001</v>
      </c>
      <c r="I583">
        <f t="shared" si="125"/>
        <v>2.1760281180738121</v>
      </c>
      <c r="J583">
        <f t="shared" si="126"/>
        <v>1.1400266770820495</v>
      </c>
      <c r="K583">
        <f t="shared" si="127"/>
        <v>-2.7108230038769463</v>
      </c>
      <c r="L583">
        <f t="shared" si="128"/>
        <v>-155.31871712912502</v>
      </c>
      <c r="M583">
        <f t="shared" si="129"/>
        <v>49.088537357983682</v>
      </c>
      <c r="O583">
        <v>151.79269400000001</v>
      </c>
      <c r="P583">
        <v>257.330872</v>
      </c>
      <c r="Q583">
        <v>501.15875199999999</v>
      </c>
      <c r="R583">
        <v>863.71063200000003</v>
      </c>
      <c r="S583">
        <v>93.793861000000007</v>
      </c>
      <c r="T583">
        <v>-35.413017000000004</v>
      </c>
    </row>
    <row r="584" spans="1:20" x14ac:dyDescent="0.25">
      <c r="A584">
        <f t="shared" si="117"/>
        <v>-105.15321400000002</v>
      </c>
      <c r="B584">
        <f t="shared" si="118"/>
        <v>-361.88125599999995</v>
      </c>
      <c r="C584">
        <f t="shared" si="119"/>
        <v>3.441466430117865</v>
      </c>
      <c r="D584">
        <f t="shared" si="120"/>
        <v>1.2880096932772842</v>
      </c>
      <c r="E584">
        <f t="shared" si="121"/>
        <v>-1.8535829603125089</v>
      </c>
      <c r="F584">
        <f t="shared" si="122"/>
        <v>-106.20248060327194</v>
      </c>
      <c r="G584">
        <f t="shared" si="123"/>
        <v>-406.561958</v>
      </c>
      <c r="H584">
        <f t="shared" si="124"/>
        <v>-189.69988999999998</v>
      </c>
      <c r="I584">
        <f t="shared" si="125"/>
        <v>2.1431849960482321</v>
      </c>
      <c r="J584">
        <f t="shared" si="126"/>
        <v>1.134227790296179</v>
      </c>
      <c r="K584">
        <f t="shared" si="127"/>
        <v>-2.7050241170910754</v>
      </c>
      <c r="L584">
        <f t="shared" si="128"/>
        <v>-154.98646539042042</v>
      </c>
      <c r="M584">
        <f t="shared" si="129"/>
        <v>48.783984787148484</v>
      </c>
      <c r="O584">
        <v>154.805984</v>
      </c>
      <c r="P584">
        <v>259.95919800000001</v>
      </c>
      <c r="Q584">
        <v>501.659515</v>
      </c>
      <c r="R584">
        <v>863.54077099999995</v>
      </c>
      <c r="S584">
        <v>95.097556999999995</v>
      </c>
      <c r="T584">
        <v>-34.893906000000001</v>
      </c>
    </row>
    <row r="585" spans="1:20" x14ac:dyDescent="0.25">
      <c r="A585">
        <f t="shared" si="117"/>
        <v>-105.33123800000001</v>
      </c>
      <c r="B585">
        <f t="shared" si="118"/>
        <v>-361.74737600000003</v>
      </c>
      <c r="C585">
        <f t="shared" si="119"/>
        <v>3.4343788497007885</v>
      </c>
      <c r="D585">
        <f t="shared" si="120"/>
        <v>1.28745680973758</v>
      </c>
      <c r="E585">
        <f t="shared" si="121"/>
        <v>-1.8541358438522131</v>
      </c>
      <c r="F585">
        <f t="shared" si="122"/>
        <v>-106.23415849665925</v>
      </c>
      <c r="G585">
        <f t="shared" si="123"/>
        <v>-405.72429700000004</v>
      </c>
      <c r="H585">
        <f t="shared" si="124"/>
        <v>-191.39754099999999</v>
      </c>
      <c r="I585">
        <f t="shared" si="125"/>
        <v>2.1197989006556779</v>
      </c>
      <c r="J585">
        <f t="shared" si="126"/>
        <v>1.13000887539188</v>
      </c>
      <c r="K585">
        <f t="shared" si="127"/>
        <v>-2.7008052021867766</v>
      </c>
      <c r="L585">
        <f t="shared" si="128"/>
        <v>-154.74473937227927</v>
      </c>
      <c r="M585">
        <f t="shared" si="129"/>
        <v>48.510580875620022</v>
      </c>
      <c r="O585">
        <v>157.47241199999999</v>
      </c>
      <c r="P585">
        <v>262.80365</v>
      </c>
      <c r="Q585">
        <v>501.74481200000002</v>
      </c>
      <c r="R585">
        <v>863.49218800000006</v>
      </c>
      <c r="S585">
        <v>96.020515000000003</v>
      </c>
      <c r="T585">
        <v>-33.925128999999998</v>
      </c>
    </row>
    <row r="586" spans="1:20" x14ac:dyDescent="0.25">
      <c r="A586">
        <f t="shared" si="117"/>
        <v>-105.683167</v>
      </c>
      <c r="B586">
        <f t="shared" si="118"/>
        <v>-362.05307000000005</v>
      </c>
      <c r="C586">
        <f t="shared" si="119"/>
        <v>3.425834787861723</v>
      </c>
      <c r="D586">
        <f t="shared" si="120"/>
        <v>1.2867875070151913</v>
      </c>
      <c r="E586">
        <f t="shared" si="121"/>
        <v>-1.8548051465746018</v>
      </c>
      <c r="F586">
        <f t="shared" si="122"/>
        <v>-106.27250671786872</v>
      </c>
      <c r="G586">
        <f t="shared" si="123"/>
        <v>-404.357193</v>
      </c>
      <c r="H586">
        <f t="shared" si="124"/>
        <v>-192.98305099999999</v>
      </c>
      <c r="I586">
        <f t="shared" si="125"/>
        <v>2.0952989959724495</v>
      </c>
      <c r="J586">
        <f t="shared" si="126"/>
        <v>1.1255065814297416</v>
      </c>
      <c r="K586">
        <f t="shared" si="127"/>
        <v>-2.6963029082246379</v>
      </c>
      <c r="L586">
        <f t="shared" si="128"/>
        <v>-154.48677693012149</v>
      </c>
      <c r="M586">
        <f t="shared" si="129"/>
        <v>48.214270212252771</v>
      </c>
      <c r="O586">
        <v>159.95489499999999</v>
      </c>
      <c r="P586">
        <v>265.63806199999999</v>
      </c>
      <c r="Q586">
        <v>501.34231599999998</v>
      </c>
      <c r="R586">
        <v>863.39538600000003</v>
      </c>
      <c r="S586">
        <v>96.985123000000002</v>
      </c>
      <c r="T586">
        <v>-33.028156000000003</v>
      </c>
    </row>
    <row r="587" spans="1:20" x14ac:dyDescent="0.25">
      <c r="A587">
        <f t="shared" si="117"/>
        <v>-105.05088800000001</v>
      </c>
      <c r="B587">
        <f t="shared" si="118"/>
        <v>-361.97470099999998</v>
      </c>
      <c r="C587">
        <f t="shared" si="119"/>
        <v>3.4457081505108262</v>
      </c>
      <c r="D587">
        <f t="shared" si="120"/>
        <v>1.2883395754461218</v>
      </c>
      <c r="E587">
        <f t="shared" si="121"/>
        <v>-1.8532530781436714</v>
      </c>
      <c r="F587">
        <f t="shared" si="122"/>
        <v>-106.18357974726092</v>
      </c>
      <c r="G587">
        <f t="shared" si="123"/>
        <v>-403.01687600000002</v>
      </c>
      <c r="H587">
        <f t="shared" si="124"/>
        <v>-195.564178</v>
      </c>
      <c r="I587">
        <f t="shared" si="125"/>
        <v>2.0607908877872307</v>
      </c>
      <c r="J587">
        <f t="shared" si="126"/>
        <v>1.1190177137067958</v>
      </c>
      <c r="K587">
        <f t="shared" si="127"/>
        <v>-2.6898140405016924</v>
      </c>
      <c r="L587">
        <f t="shared" si="128"/>
        <v>-154.11499219577803</v>
      </c>
      <c r="M587">
        <f t="shared" si="129"/>
        <v>47.931412448517108</v>
      </c>
      <c r="O587">
        <v>163.27171300000001</v>
      </c>
      <c r="P587">
        <v>268.32260100000002</v>
      </c>
      <c r="Q587">
        <v>501.338165</v>
      </c>
      <c r="R587">
        <v>863.31286599999999</v>
      </c>
      <c r="S587">
        <v>98.321288999999993</v>
      </c>
      <c r="T587">
        <v>-32.292465</v>
      </c>
    </row>
    <row r="588" spans="1:20" x14ac:dyDescent="0.25">
      <c r="A588">
        <f t="shared" si="117"/>
        <v>-104.75889599999999</v>
      </c>
      <c r="B588">
        <f t="shared" si="118"/>
        <v>-361.77728199999996</v>
      </c>
      <c r="C588">
        <f t="shared" si="119"/>
        <v>3.4534277833550289</v>
      </c>
      <c r="D588">
        <f t="shared" si="120"/>
        <v>1.2889380195232634</v>
      </c>
      <c r="E588">
        <f t="shared" si="121"/>
        <v>-1.8526546340665297</v>
      </c>
      <c r="F588">
        <f t="shared" si="122"/>
        <v>-106.14929142736609</v>
      </c>
      <c r="G588">
        <f t="shared" si="123"/>
        <v>-402.217423</v>
      </c>
      <c r="H588">
        <f t="shared" si="124"/>
        <v>-197.79418899999999</v>
      </c>
      <c r="I588">
        <f t="shared" si="125"/>
        <v>2.0335148622591741</v>
      </c>
      <c r="J588">
        <f t="shared" si="126"/>
        <v>1.1137629228307757</v>
      </c>
      <c r="K588">
        <f t="shared" si="127"/>
        <v>-2.6845592496256723</v>
      </c>
      <c r="L588">
        <f t="shared" si="128"/>
        <v>-153.81391485635825</v>
      </c>
      <c r="M588">
        <f t="shared" si="129"/>
        <v>47.664623428992158</v>
      </c>
      <c r="O588">
        <v>166.34251399999999</v>
      </c>
      <c r="P588">
        <v>271.10140999999999</v>
      </c>
      <c r="Q588">
        <v>501.563782</v>
      </c>
      <c r="R588">
        <v>863.34106399999996</v>
      </c>
      <c r="S588">
        <v>99.346359000000007</v>
      </c>
      <c r="T588">
        <v>-31.451675000000002</v>
      </c>
    </row>
    <row r="589" spans="1:20" x14ac:dyDescent="0.25">
      <c r="A589">
        <f t="shared" si="117"/>
        <v>-104.60301200000001</v>
      </c>
      <c r="B589">
        <f t="shared" si="118"/>
        <v>-361.86380000000003</v>
      </c>
      <c r="C589">
        <f t="shared" si="119"/>
        <v>3.4594013411392015</v>
      </c>
      <c r="D589">
        <f t="shared" si="120"/>
        <v>1.289399412355934</v>
      </c>
      <c r="E589">
        <f t="shared" si="121"/>
        <v>-1.8521932412338591</v>
      </c>
      <c r="F589">
        <f t="shared" si="122"/>
        <v>-106.12285556535649</v>
      </c>
      <c r="G589">
        <f t="shared" si="123"/>
        <v>-401.109352</v>
      </c>
      <c r="H589">
        <f t="shared" si="124"/>
        <v>-199.90899099999999</v>
      </c>
      <c r="I589">
        <f t="shared" si="125"/>
        <v>2.0064597894949108</v>
      </c>
      <c r="J589">
        <f t="shared" si="126"/>
        <v>1.1084373452730472</v>
      </c>
      <c r="K589">
        <f t="shared" si="127"/>
        <v>-2.6792336720679435</v>
      </c>
      <c r="L589">
        <f t="shared" si="128"/>
        <v>-153.50878173883081</v>
      </c>
      <c r="M589">
        <f t="shared" si="129"/>
        <v>47.385926173474317</v>
      </c>
      <c r="O589">
        <v>169.41355899999999</v>
      </c>
      <c r="P589">
        <v>274.016571</v>
      </c>
      <c r="Q589">
        <v>501.601654</v>
      </c>
      <c r="R589">
        <v>863.46545400000002</v>
      </c>
      <c r="S589">
        <v>100.492302</v>
      </c>
      <c r="T589">
        <v>-30.495432000000001</v>
      </c>
    </row>
    <row r="590" spans="1:20" x14ac:dyDescent="0.25">
      <c r="A590">
        <f t="shared" si="117"/>
        <v>-104.85029599999999</v>
      </c>
      <c r="B590">
        <f t="shared" si="118"/>
        <v>-361.86709600000006</v>
      </c>
      <c r="C590">
        <f t="shared" si="119"/>
        <v>3.4512739573000357</v>
      </c>
      <c r="D590">
        <f t="shared" si="120"/>
        <v>1.2887712982738369</v>
      </c>
      <c r="E590">
        <f t="shared" si="121"/>
        <v>-1.8528213553159563</v>
      </c>
      <c r="F590">
        <f t="shared" si="122"/>
        <v>-106.15884385131339</v>
      </c>
      <c r="G590">
        <f t="shared" si="123"/>
        <v>-399.61877500000003</v>
      </c>
      <c r="H590">
        <f t="shared" si="124"/>
        <v>-201.56817199999998</v>
      </c>
      <c r="I590">
        <f t="shared" si="125"/>
        <v>1.9825489859579621</v>
      </c>
      <c r="J590">
        <f t="shared" si="126"/>
        <v>1.1036339951679455</v>
      </c>
      <c r="K590">
        <f t="shared" si="127"/>
        <v>-2.6744303219628422</v>
      </c>
      <c r="L590">
        <f t="shared" si="128"/>
        <v>-153.23357005028478</v>
      </c>
      <c r="M590">
        <f t="shared" si="129"/>
        <v>47.074726198971391</v>
      </c>
      <c r="O590">
        <v>171.90360999999999</v>
      </c>
      <c r="P590">
        <v>276.75390599999997</v>
      </c>
      <c r="Q590">
        <v>501.44497699999999</v>
      </c>
      <c r="R590">
        <v>863.31207300000005</v>
      </c>
      <c r="S590">
        <v>101.82620199999999</v>
      </c>
      <c r="T590">
        <v>-29.664562</v>
      </c>
    </row>
    <row r="591" spans="1:20" x14ac:dyDescent="0.25">
      <c r="A591">
        <f t="shared" si="117"/>
        <v>-104.57327199999997</v>
      </c>
      <c r="B591">
        <f t="shared" si="118"/>
        <v>-361.85455300000001</v>
      </c>
      <c r="C591">
        <f t="shared" si="119"/>
        <v>3.4602967477196285</v>
      </c>
      <c r="D591">
        <f t="shared" si="120"/>
        <v>1.2894684461455075</v>
      </c>
      <c r="E591">
        <f t="shared" si="121"/>
        <v>-1.8521242074442856</v>
      </c>
      <c r="F591">
        <f t="shared" si="122"/>
        <v>-106.11890022057014</v>
      </c>
      <c r="G591">
        <f t="shared" si="123"/>
        <v>-398.25495999999998</v>
      </c>
      <c r="H591">
        <f t="shared" si="124"/>
        <v>-203.84233900000001</v>
      </c>
      <c r="I591">
        <f t="shared" si="125"/>
        <v>1.9537401403150105</v>
      </c>
      <c r="J591">
        <f t="shared" si="126"/>
        <v>1.0977225995129209</v>
      </c>
      <c r="K591">
        <f t="shared" si="127"/>
        <v>-2.6685189263078177</v>
      </c>
      <c r="L591">
        <f t="shared" si="128"/>
        <v>-152.89487202821991</v>
      </c>
      <c r="M591">
        <f t="shared" si="129"/>
        <v>46.775971807649768</v>
      </c>
      <c r="O591">
        <v>175.02652</v>
      </c>
      <c r="P591">
        <v>279.59979199999998</v>
      </c>
      <c r="Q591">
        <v>501.34991500000001</v>
      </c>
      <c r="R591">
        <v>863.20446800000002</v>
      </c>
      <c r="S591">
        <v>103.094955</v>
      </c>
      <c r="T591">
        <v>-28.815819000000001</v>
      </c>
    </row>
    <row r="592" spans="1:20" x14ac:dyDescent="0.25">
      <c r="A592">
        <f t="shared" si="117"/>
        <v>-104.15730300000001</v>
      </c>
      <c r="B592">
        <f t="shared" si="118"/>
        <v>-362.01968300000004</v>
      </c>
      <c r="C592">
        <f t="shared" si="119"/>
        <v>3.4757013917689479</v>
      </c>
      <c r="D592">
        <f t="shared" si="120"/>
        <v>1.2906509660098107</v>
      </c>
      <c r="E592">
        <f t="shared" si="121"/>
        <v>-1.8509416875799825</v>
      </c>
      <c r="F592">
        <f t="shared" si="122"/>
        <v>-106.05114682315518</v>
      </c>
      <c r="G592">
        <f t="shared" si="123"/>
        <v>-397.22337400000004</v>
      </c>
      <c r="H592">
        <f t="shared" si="124"/>
        <v>-206.03535199999999</v>
      </c>
      <c r="I592">
        <f t="shared" si="125"/>
        <v>1.9279379492117452</v>
      </c>
      <c r="J592">
        <f t="shared" si="126"/>
        <v>1.092309631520088</v>
      </c>
      <c r="K592">
        <f t="shared" si="127"/>
        <v>-2.6631059583149845</v>
      </c>
      <c r="L592">
        <f t="shared" si="128"/>
        <v>-152.58473180759114</v>
      </c>
      <c r="M592">
        <f t="shared" si="129"/>
        <v>46.533584984435961</v>
      </c>
      <c r="O592">
        <v>178.342422</v>
      </c>
      <c r="P592">
        <v>282.49972500000001</v>
      </c>
      <c r="Q592">
        <v>501.24844400000001</v>
      </c>
      <c r="R592">
        <v>863.26812700000005</v>
      </c>
      <c r="S592">
        <v>104.02507</v>
      </c>
      <c r="T592">
        <v>-27.69293</v>
      </c>
    </row>
    <row r="593" spans="1:20" x14ac:dyDescent="0.25">
      <c r="A593">
        <f t="shared" si="117"/>
        <v>-103.25607299999999</v>
      </c>
      <c r="B593">
        <f t="shared" si="118"/>
        <v>-361.35491899999994</v>
      </c>
      <c r="C593">
        <f t="shared" si="119"/>
        <v>3.4995996700358729</v>
      </c>
      <c r="D593">
        <f t="shared" si="120"/>
        <v>1.2924664510122463</v>
      </c>
      <c r="E593">
        <f t="shared" si="121"/>
        <v>-1.8491262025775468</v>
      </c>
      <c r="F593">
        <f t="shared" si="122"/>
        <v>-105.94712719474632</v>
      </c>
      <c r="G593">
        <f t="shared" si="123"/>
        <v>-396.32413500000001</v>
      </c>
      <c r="H593">
        <f t="shared" si="124"/>
        <v>-208.48373800000002</v>
      </c>
      <c r="I593">
        <f t="shared" si="125"/>
        <v>1.9009834474475893</v>
      </c>
      <c r="J593">
        <f t="shared" si="126"/>
        <v>1.0865316404862793</v>
      </c>
      <c r="K593">
        <f t="shared" si="127"/>
        <v>-2.6573279672811756</v>
      </c>
      <c r="L593">
        <f t="shared" si="128"/>
        <v>-152.25367730728948</v>
      </c>
      <c r="M593">
        <f t="shared" si="129"/>
        <v>46.306550112543164</v>
      </c>
      <c r="O593">
        <v>181.77673300000001</v>
      </c>
      <c r="P593">
        <v>285.03280599999999</v>
      </c>
      <c r="Q593">
        <v>501.62799100000001</v>
      </c>
      <c r="R593">
        <v>862.98290999999995</v>
      </c>
      <c r="S593">
        <v>105.303856</v>
      </c>
      <c r="T593">
        <v>-26.707004999999999</v>
      </c>
    </row>
    <row r="594" spans="1:20" x14ac:dyDescent="0.25">
      <c r="A594">
        <f t="shared" si="117"/>
        <v>-103.15127500000003</v>
      </c>
      <c r="B594">
        <f t="shared" si="118"/>
        <v>-361.33691400000004</v>
      </c>
      <c r="C594">
        <f t="shared" si="119"/>
        <v>3.5029805884609759</v>
      </c>
      <c r="D594">
        <f t="shared" si="120"/>
        <v>1.292721440888986</v>
      </c>
      <c r="E594">
        <f t="shared" si="121"/>
        <v>-1.8488712127008071</v>
      </c>
      <c r="F594">
        <f t="shared" si="122"/>
        <v>-105.93251735099057</v>
      </c>
      <c r="G594">
        <f t="shared" si="123"/>
        <v>-395.460869</v>
      </c>
      <c r="H594">
        <f t="shared" si="124"/>
        <v>-210.81755299999998</v>
      </c>
      <c r="I594">
        <f t="shared" si="125"/>
        <v>1.8758441285958767</v>
      </c>
      <c r="J594">
        <f t="shared" si="126"/>
        <v>1.0810258700929862</v>
      </c>
      <c r="K594">
        <f t="shared" si="127"/>
        <v>-2.6518221968878826</v>
      </c>
      <c r="L594">
        <f t="shared" si="128"/>
        <v>-151.9382199007857</v>
      </c>
      <c r="M594">
        <f t="shared" si="129"/>
        <v>46.005702549795132</v>
      </c>
      <c r="O594">
        <v>185.09338399999999</v>
      </c>
      <c r="P594">
        <v>288.24465900000001</v>
      </c>
      <c r="Q594">
        <v>502.00646999999998</v>
      </c>
      <c r="R594">
        <v>863.34338400000001</v>
      </c>
      <c r="S594">
        <v>106.545601</v>
      </c>
      <c r="T594">
        <v>-25.724169</v>
      </c>
    </row>
    <row r="595" spans="1:20" x14ac:dyDescent="0.25">
      <c r="A595">
        <f t="shared" si="117"/>
        <v>-102.90034499999999</v>
      </c>
      <c r="B595">
        <f t="shared" si="118"/>
        <v>-361.41717499999999</v>
      </c>
      <c r="C595">
        <f t="shared" si="119"/>
        <v>3.5123028499078406</v>
      </c>
      <c r="D595">
        <f t="shared" si="120"/>
        <v>1.2934221767710536</v>
      </c>
      <c r="E595">
        <f t="shared" si="121"/>
        <v>-1.8481704768187395</v>
      </c>
      <c r="F595">
        <f t="shared" si="122"/>
        <v>-105.89236814239473</v>
      </c>
      <c r="G595">
        <f t="shared" si="123"/>
        <v>-394.28430200000003</v>
      </c>
      <c r="H595">
        <f t="shared" si="124"/>
        <v>-212.86475199999998</v>
      </c>
      <c r="I595">
        <f t="shared" si="125"/>
        <v>1.852276143868103</v>
      </c>
      <c r="J595">
        <f t="shared" si="126"/>
        <v>1.0757588372565474</v>
      </c>
      <c r="K595">
        <f t="shared" si="127"/>
        <v>-2.6465551640514438</v>
      </c>
      <c r="L595">
        <f t="shared" si="128"/>
        <v>-151.63644114870092</v>
      </c>
      <c r="M595">
        <f t="shared" si="129"/>
        <v>45.744073006306195</v>
      </c>
      <c r="O595">
        <v>188.30323799999999</v>
      </c>
      <c r="P595">
        <v>291.20358299999998</v>
      </c>
      <c r="Q595">
        <v>502.01928700000002</v>
      </c>
      <c r="R595">
        <v>863.43646200000001</v>
      </c>
      <c r="S595">
        <v>107.73498499999999</v>
      </c>
      <c r="T595">
        <v>-24.561513999999999</v>
      </c>
    </row>
    <row r="596" spans="1:20" x14ac:dyDescent="0.25">
      <c r="A596">
        <f t="shared" si="117"/>
        <v>-102.43331900000001</v>
      </c>
      <c r="B596">
        <f t="shared" si="118"/>
        <v>-361.63049299999994</v>
      </c>
      <c r="C596">
        <f t="shared" si="119"/>
        <v>3.5303990589233947</v>
      </c>
      <c r="D596">
        <f t="shared" si="120"/>
        <v>1.2947726563742583</v>
      </c>
      <c r="E596">
        <f t="shared" si="121"/>
        <v>-1.8468199972155348</v>
      </c>
      <c r="F596">
        <f t="shared" si="122"/>
        <v>-105.8149913608126</v>
      </c>
      <c r="G596">
        <f t="shared" si="123"/>
        <v>-392.66215499999998</v>
      </c>
      <c r="H596">
        <f t="shared" si="124"/>
        <v>-215.16766100000001</v>
      </c>
      <c r="I596">
        <f t="shared" si="125"/>
        <v>1.8249125039287384</v>
      </c>
      <c r="J596">
        <f t="shared" si="126"/>
        <v>1.0695118571497411</v>
      </c>
      <c r="K596">
        <f t="shared" si="127"/>
        <v>-2.6403081839446378</v>
      </c>
      <c r="L596">
        <f t="shared" si="128"/>
        <v>-151.27851555387878</v>
      </c>
      <c r="M596">
        <f t="shared" si="129"/>
        <v>45.463524193066178</v>
      </c>
      <c r="O596">
        <v>191.70727500000001</v>
      </c>
      <c r="P596">
        <v>294.14059400000002</v>
      </c>
      <c r="Q596">
        <v>501.74115</v>
      </c>
      <c r="R596">
        <v>863.37164299999995</v>
      </c>
      <c r="S596">
        <v>109.07899500000001</v>
      </c>
      <c r="T596">
        <v>-23.460386</v>
      </c>
    </row>
    <row r="597" spans="1:20" x14ac:dyDescent="0.25">
      <c r="A597">
        <f t="shared" si="117"/>
        <v>-102.31497199999998</v>
      </c>
      <c r="B597">
        <f t="shared" si="118"/>
        <v>-361.85684200000003</v>
      </c>
      <c r="C597">
        <f t="shared" si="119"/>
        <v>3.5366949228114932</v>
      </c>
      <c r="D597">
        <f t="shared" si="120"/>
        <v>1.2952395026870771</v>
      </c>
      <c r="E597">
        <f t="shared" si="121"/>
        <v>-1.846353150902716</v>
      </c>
      <c r="F597">
        <f t="shared" si="122"/>
        <v>-105.78824303740684</v>
      </c>
      <c r="G597">
        <f t="shared" si="123"/>
        <v>-390.99035700000002</v>
      </c>
      <c r="H597">
        <f t="shared" si="124"/>
        <v>-217.002725</v>
      </c>
      <c r="I597">
        <f t="shared" si="125"/>
        <v>1.8017762541921998</v>
      </c>
      <c r="J597">
        <f t="shared" si="126"/>
        <v>1.0641164345906418</v>
      </c>
      <c r="K597">
        <f t="shared" si="127"/>
        <v>-2.6349127613855381</v>
      </c>
      <c r="L597">
        <f t="shared" si="128"/>
        <v>-150.9693806125527</v>
      </c>
      <c r="M597">
        <f t="shared" si="129"/>
        <v>45.181137575145854</v>
      </c>
      <c r="O597">
        <v>194.703857</v>
      </c>
      <c r="P597">
        <v>297.01882899999998</v>
      </c>
      <c r="Q597">
        <v>501.40493800000002</v>
      </c>
      <c r="R597">
        <v>863.26178000000004</v>
      </c>
      <c r="S597">
        <v>110.414581</v>
      </c>
      <c r="T597">
        <v>-22.298867999999999</v>
      </c>
    </row>
    <row r="598" spans="1:20" x14ac:dyDescent="0.25">
      <c r="A598">
        <f t="shared" si="117"/>
        <v>-101.55244400000001</v>
      </c>
      <c r="B598">
        <f t="shared" si="118"/>
        <v>-361.57470699999999</v>
      </c>
      <c r="C598">
        <f t="shared" si="119"/>
        <v>3.5604727248120187</v>
      </c>
      <c r="D598">
        <f t="shared" si="120"/>
        <v>1.2969888583946336</v>
      </c>
      <c r="E598">
        <f t="shared" si="121"/>
        <v>-1.8446037951951595</v>
      </c>
      <c r="F598">
        <f t="shared" si="122"/>
        <v>-105.68801233849672</v>
      </c>
      <c r="G598">
        <f t="shared" si="123"/>
        <v>-390.21977999999996</v>
      </c>
      <c r="H598">
        <f t="shared" si="124"/>
        <v>-219.44870400000002</v>
      </c>
      <c r="I598">
        <f t="shared" si="125"/>
        <v>1.7781822033453427</v>
      </c>
      <c r="J598">
        <f t="shared" si="126"/>
        <v>1.0585040558337913</v>
      </c>
      <c r="K598">
        <f t="shared" si="127"/>
        <v>-2.6293003826286876</v>
      </c>
      <c r="L598">
        <f t="shared" si="128"/>
        <v>-150.64781499675627</v>
      </c>
      <c r="M598">
        <f t="shared" si="129"/>
        <v>44.959802658259548</v>
      </c>
      <c r="O598">
        <v>198.45533800000001</v>
      </c>
      <c r="P598">
        <v>300.00778200000002</v>
      </c>
      <c r="Q598">
        <v>501.89221199999997</v>
      </c>
      <c r="R598">
        <v>863.46691899999996</v>
      </c>
      <c r="S598">
        <v>111.672432</v>
      </c>
      <c r="T598">
        <v>-20.993366000000002</v>
      </c>
    </row>
    <row r="599" spans="1:20" x14ac:dyDescent="0.25">
      <c r="A599">
        <f t="shared" si="117"/>
        <v>-101.08944699999998</v>
      </c>
      <c r="B599">
        <f t="shared" si="118"/>
        <v>-361.66192599999999</v>
      </c>
      <c r="C599">
        <f t="shared" si="119"/>
        <v>3.5776427385145362</v>
      </c>
      <c r="D599">
        <f t="shared" si="120"/>
        <v>1.2982386677223725</v>
      </c>
      <c r="E599">
        <f t="shared" si="121"/>
        <v>-1.8433539858674206</v>
      </c>
      <c r="F599">
        <f t="shared" si="122"/>
        <v>-105.6164035388212</v>
      </c>
      <c r="G599">
        <f t="shared" si="123"/>
        <v>-388.790009</v>
      </c>
      <c r="H599">
        <f t="shared" si="124"/>
        <v>-221.788757</v>
      </c>
      <c r="I599">
        <f t="shared" si="125"/>
        <v>1.7529743809331146</v>
      </c>
      <c r="J599">
        <f t="shared" si="126"/>
        <v>1.0523814308351362</v>
      </c>
      <c r="K599">
        <f t="shared" si="127"/>
        <v>-2.6231777576300326</v>
      </c>
      <c r="L599">
        <f t="shared" si="128"/>
        <v>-150.29701442479205</v>
      </c>
      <c r="M599">
        <f t="shared" si="129"/>
        <v>44.68061088597085</v>
      </c>
      <c r="O599">
        <v>201.91030900000001</v>
      </c>
      <c r="P599">
        <v>302.99975599999999</v>
      </c>
      <c r="Q599">
        <v>501.83514400000001</v>
      </c>
      <c r="R599">
        <v>863.49707000000001</v>
      </c>
      <c r="S599">
        <v>113.045135</v>
      </c>
      <c r="T599">
        <v>-19.878447999999999</v>
      </c>
    </row>
    <row r="600" spans="1:20" x14ac:dyDescent="0.25">
      <c r="A600">
        <f t="shared" si="117"/>
        <v>-100.54599000000002</v>
      </c>
      <c r="B600">
        <f t="shared" si="118"/>
        <v>-361.79196200000007</v>
      </c>
      <c r="C600">
        <f t="shared" si="119"/>
        <v>3.5982734070249842</v>
      </c>
      <c r="D600">
        <f t="shared" si="120"/>
        <v>1.2997257399178155</v>
      </c>
      <c r="E600">
        <f t="shared" si="121"/>
        <v>-1.8418669136719776</v>
      </c>
      <c r="F600">
        <f t="shared" si="122"/>
        <v>-105.53120057819106</v>
      </c>
      <c r="G600">
        <f t="shared" si="123"/>
        <v>-387.27638199999996</v>
      </c>
      <c r="H600">
        <f t="shared" si="124"/>
        <v>-223.93813699999998</v>
      </c>
      <c r="I600">
        <f t="shared" si="125"/>
        <v>1.7293900323909543</v>
      </c>
      <c r="J600">
        <f t="shared" si="126"/>
        <v>1.0465315902138765</v>
      </c>
      <c r="K600">
        <f t="shared" si="127"/>
        <v>-2.6173279170087729</v>
      </c>
      <c r="L600">
        <f t="shared" si="128"/>
        <v>-149.96184324636968</v>
      </c>
      <c r="M600">
        <f t="shared" si="129"/>
        <v>44.430642668178621</v>
      </c>
      <c r="O600">
        <v>205.461975</v>
      </c>
      <c r="P600">
        <v>306.00796500000001</v>
      </c>
      <c r="Q600">
        <v>501.64718599999998</v>
      </c>
      <c r="R600">
        <v>863.43914800000005</v>
      </c>
      <c r="S600">
        <v>114.37080400000001</v>
      </c>
      <c r="T600">
        <v>-18.476161999999999</v>
      </c>
    </row>
    <row r="601" spans="1:20" x14ac:dyDescent="0.25">
      <c r="A601">
        <f t="shared" si="117"/>
        <v>-99.819076999999993</v>
      </c>
      <c r="B601">
        <f t="shared" si="118"/>
        <v>-361.48648099999997</v>
      </c>
      <c r="C601">
        <f t="shared" si="119"/>
        <v>3.6214167858915385</v>
      </c>
      <c r="D601">
        <f t="shared" si="120"/>
        <v>1.3013752024695697</v>
      </c>
      <c r="E601">
        <f t="shared" si="121"/>
        <v>-1.8402174511202234</v>
      </c>
      <c r="F601">
        <f t="shared" si="122"/>
        <v>-105.43669333551067</v>
      </c>
      <c r="G601">
        <f t="shared" si="123"/>
        <v>-386.06654400000002</v>
      </c>
      <c r="H601">
        <f t="shared" si="124"/>
        <v>-226.24374699999998</v>
      </c>
      <c r="I601">
        <f t="shared" si="125"/>
        <v>1.7064186264560057</v>
      </c>
      <c r="J601">
        <f t="shared" si="126"/>
        <v>1.0407176750734526</v>
      </c>
      <c r="K601">
        <f t="shared" si="127"/>
        <v>-2.6115140018683487</v>
      </c>
      <c r="L601">
        <f t="shared" si="128"/>
        <v>-149.62873044637618</v>
      </c>
      <c r="M601">
        <f t="shared" si="129"/>
        <v>44.192037110865513</v>
      </c>
      <c r="O601">
        <v>209.08332799999999</v>
      </c>
      <c r="P601">
        <v>308.90240499999999</v>
      </c>
      <c r="Q601">
        <v>501.863495</v>
      </c>
      <c r="R601">
        <v>863.34997599999997</v>
      </c>
      <c r="S601">
        <v>115.79695100000001</v>
      </c>
      <c r="T601">
        <v>-17.160419000000001</v>
      </c>
    </row>
    <row r="602" spans="1:20" x14ac:dyDescent="0.25">
      <c r="A602">
        <f t="shared" si="117"/>
        <v>-99.266143999999997</v>
      </c>
      <c r="B602">
        <f t="shared" si="118"/>
        <v>-361.464966</v>
      </c>
      <c r="C602">
        <f t="shared" si="119"/>
        <v>3.6413720875467877</v>
      </c>
      <c r="D602">
        <f t="shared" si="120"/>
        <v>1.3027817995359454</v>
      </c>
      <c r="E602">
        <f t="shared" si="121"/>
        <v>-1.8388108540538477</v>
      </c>
      <c r="F602">
        <f t="shared" si="122"/>
        <v>-105.35610126013187</v>
      </c>
      <c r="G602">
        <f t="shared" si="123"/>
        <v>-384.63796199999996</v>
      </c>
      <c r="H602">
        <f t="shared" si="124"/>
        <v>-228.34709100000001</v>
      </c>
      <c r="I602">
        <f t="shared" si="125"/>
        <v>1.684444326904081</v>
      </c>
      <c r="J602">
        <f t="shared" si="126"/>
        <v>1.0350460226614937</v>
      </c>
      <c r="K602">
        <f t="shared" si="127"/>
        <v>-2.60584234945639</v>
      </c>
      <c r="L602">
        <f t="shared" si="128"/>
        <v>-149.30376870030574</v>
      </c>
      <c r="M602">
        <f t="shared" si="129"/>
        <v>43.947667440173873</v>
      </c>
      <c r="O602">
        <v>212.640198</v>
      </c>
      <c r="P602">
        <v>311.906342</v>
      </c>
      <c r="Q602">
        <v>501.84808299999997</v>
      </c>
      <c r="R602">
        <v>863.31304899999998</v>
      </c>
      <c r="S602">
        <v>117.210121</v>
      </c>
      <c r="T602">
        <v>-15.706893000000001</v>
      </c>
    </row>
    <row r="603" spans="1:20" x14ac:dyDescent="0.25">
      <c r="A603">
        <f t="shared" si="117"/>
        <v>-98.671524000000005</v>
      </c>
      <c r="B603">
        <f t="shared" si="118"/>
        <v>-361.78500399999996</v>
      </c>
      <c r="C603">
        <f t="shared" si="119"/>
        <v>3.6665594016770222</v>
      </c>
      <c r="D603">
        <f t="shared" si="120"/>
        <v>1.3045368514040192</v>
      </c>
      <c r="E603">
        <f t="shared" si="121"/>
        <v>-1.8370558021857739</v>
      </c>
      <c r="F603">
        <f t="shared" si="122"/>
        <v>-105.25554419526468</v>
      </c>
      <c r="G603">
        <f t="shared" si="123"/>
        <v>-383.17772600000001</v>
      </c>
      <c r="H603">
        <f t="shared" si="124"/>
        <v>-230.64831600000002</v>
      </c>
      <c r="I603">
        <f t="shared" si="125"/>
        <v>1.6613072778732101</v>
      </c>
      <c r="J603">
        <f t="shared" si="126"/>
        <v>1.0289548034582563</v>
      </c>
      <c r="K603">
        <f t="shared" si="127"/>
        <v>-2.5997511302531526</v>
      </c>
      <c r="L603">
        <f t="shared" si="128"/>
        <v>-148.9547675478712</v>
      </c>
      <c r="M603">
        <f t="shared" si="129"/>
        <v>43.699223352606523</v>
      </c>
      <c r="O603">
        <v>216.33781400000001</v>
      </c>
      <c r="P603">
        <v>315.00933800000001</v>
      </c>
      <c r="Q603">
        <v>501.76724200000001</v>
      </c>
      <c r="R603">
        <v>863.55224599999997</v>
      </c>
      <c r="S603">
        <v>118.589516</v>
      </c>
      <c r="T603">
        <v>-14.310502</v>
      </c>
    </row>
    <row r="604" spans="1:20" x14ac:dyDescent="0.25">
      <c r="A604">
        <f t="shared" si="117"/>
        <v>-97.954329999999999</v>
      </c>
      <c r="B604">
        <f t="shared" si="118"/>
        <v>-361.63623099999995</v>
      </c>
      <c r="C604">
        <f t="shared" si="119"/>
        <v>3.6918861167239871</v>
      </c>
      <c r="D604">
        <f t="shared" si="120"/>
        <v>1.3062791315270261</v>
      </c>
      <c r="E604">
        <f t="shared" si="121"/>
        <v>-1.835313522062767</v>
      </c>
      <c r="F604">
        <f t="shared" si="122"/>
        <v>-105.15571889748684</v>
      </c>
      <c r="G604">
        <f t="shared" si="123"/>
        <v>-381.96147100000002</v>
      </c>
      <c r="H604">
        <f t="shared" si="124"/>
        <v>-232.84789999999998</v>
      </c>
      <c r="I604">
        <f t="shared" si="125"/>
        <v>1.6403904480134888</v>
      </c>
      <c r="J604">
        <f t="shared" si="126"/>
        <v>1.0233398964330225</v>
      </c>
      <c r="K604">
        <f t="shared" si="127"/>
        <v>-2.594136223227919</v>
      </c>
      <c r="L604">
        <f t="shared" si="128"/>
        <v>-148.63305707296695</v>
      </c>
      <c r="M604">
        <f t="shared" si="129"/>
        <v>43.477338175480114</v>
      </c>
      <c r="O604">
        <v>220.09272799999999</v>
      </c>
      <c r="P604">
        <v>318.04705799999999</v>
      </c>
      <c r="Q604">
        <v>501.88391100000001</v>
      </c>
      <c r="R604">
        <v>863.52014199999996</v>
      </c>
      <c r="S604">
        <v>119.92243999999999</v>
      </c>
      <c r="T604">
        <v>-12.755172</v>
      </c>
    </row>
    <row r="605" spans="1:20" x14ac:dyDescent="0.25">
      <c r="A605">
        <f t="shared" si="117"/>
        <v>-97.278686999999991</v>
      </c>
      <c r="B605">
        <f t="shared" si="118"/>
        <v>-361.61679099999998</v>
      </c>
      <c r="C605">
        <f t="shared" si="119"/>
        <v>3.7173280412388792</v>
      </c>
      <c r="D605">
        <f t="shared" si="120"/>
        <v>1.3080070575323854</v>
      </c>
      <c r="E605">
        <f t="shared" si="121"/>
        <v>-1.8335855960574077</v>
      </c>
      <c r="F605">
        <f t="shared" si="122"/>
        <v>-105.05671603006887</v>
      </c>
      <c r="G605">
        <f t="shared" si="123"/>
        <v>-380.46761299999997</v>
      </c>
      <c r="H605">
        <f t="shared" si="124"/>
        <v>-234.96377800000002</v>
      </c>
      <c r="I605">
        <f t="shared" si="125"/>
        <v>1.6192607057927029</v>
      </c>
      <c r="J605">
        <f t="shared" si="126"/>
        <v>1.0175608382307866</v>
      </c>
      <c r="K605">
        <f t="shared" si="127"/>
        <v>-2.5883571650256831</v>
      </c>
      <c r="L605">
        <f t="shared" si="128"/>
        <v>-148.30194142841839</v>
      </c>
      <c r="M605">
        <f t="shared" si="129"/>
        <v>43.245225398349518</v>
      </c>
      <c r="O605">
        <v>223.73315400000001</v>
      </c>
      <c r="P605">
        <v>321.011841</v>
      </c>
      <c r="Q605">
        <v>501.80306999999999</v>
      </c>
      <c r="R605">
        <v>863.41986099999997</v>
      </c>
      <c r="S605">
        <v>121.33545700000001</v>
      </c>
      <c r="T605">
        <v>-11.230624000000001</v>
      </c>
    </row>
    <row r="606" spans="1:20" x14ac:dyDescent="0.25">
      <c r="A606">
        <f t="shared" si="117"/>
        <v>-96.422316999999993</v>
      </c>
      <c r="B606">
        <f t="shared" si="118"/>
        <v>-361.30386400000003</v>
      </c>
      <c r="C606">
        <f t="shared" si="119"/>
        <v>3.747097925473001</v>
      </c>
      <c r="D606">
        <f t="shared" si="120"/>
        <v>1.3100011268962108</v>
      </c>
      <c r="E606">
        <f t="shared" si="121"/>
        <v>-1.8315915266935823</v>
      </c>
      <c r="F606">
        <f t="shared" si="122"/>
        <v>-104.94246427146533</v>
      </c>
      <c r="G606">
        <f t="shared" si="123"/>
        <v>-379.08181000000002</v>
      </c>
      <c r="H606">
        <f t="shared" si="124"/>
        <v>-237.36344800000001</v>
      </c>
      <c r="I606">
        <f t="shared" si="125"/>
        <v>1.5970521712340477</v>
      </c>
      <c r="J606">
        <f t="shared" si="126"/>
        <v>1.0113678713526577</v>
      </c>
      <c r="K606">
        <f t="shared" si="127"/>
        <v>-2.582164198147554</v>
      </c>
      <c r="L606">
        <f t="shared" si="128"/>
        <v>-147.94711056363727</v>
      </c>
      <c r="M606">
        <f t="shared" si="129"/>
        <v>43.004646292171941</v>
      </c>
      <c r="O606">
        <v>227.65660099999999</v>
      </c>
      <c r="P606">
        <v>324.07891799999999</v>
      </c>
      <c r="Q606">
        <v>502.05319200000002</v>
      </c>
      <c r="R606">
        <v>863.35705600000006</v>
      </c>
      <c r="S606">
        <v>122.97138200000001</v>
      </c>
      <c r="T606">
        <v>-9.7068469999999998</v>
      </c>
    </row>
    <row r="607" spans="1:20" x14ac:dyDescent="0.25">
      <c r="A607">
        <f t="shared" si="117"/>
        <v>-95.752289000000019</v>
      </c>
      <c r="B607">
        <f t="shared" si="118"/>
        <v>-361.61734100000007</v>
      </c>
      <c r="C607">
        <f t="shared" si="119"/>
        <v>3.776592129301473</v>
      </c>
      <c r="D607">
        <f t="shared" si="120"/>
        <v>1.3119477746030879</v>
      </c>
      <c r="E607">
        <f t="shared" si="121"/>
        <v>-1.8296448789867052</v>
      </c>
      <c r="F607">
        <f t="shared" si="122"/>
        <v>-104.83092957366244</v>
      </c>
      <c r="G607">
        <f t="shared" si="123"/>
        <v>-377.75086199999998</v>
      </c>
      <c r="H607">
        <f t="shared" si="124"/>
        <v>-239.52338899999998</v>
      </c>
      <c r="I607">
        <f t="shared" si="125"/>
        <v>1.5770938428063075</v>
      </c>
      <c r="J607">
        <f t="shared" si="126"/>
        <v>1.0056958595595173</v>
      </c>
      <c r="K607">
        <f t="shared" si="127"/>
        <v>-2.5764921863544137</v>
      </c>
      <c r="L607">
        <f t="shared" si="128"/>
        <v>-147.62212822654189</v>
      </c>
      <c r="M607">
        <f t="shared" si="129"/>
        <v>42.791198652879444</v>
      </c>
      <c r="O607">
        <v>231.50259399999999</v>
      </c>
      <c r="P607">
        <v>327.25488300000001</v>
      </c>
      <c r="Q607">
        <v>501.94955399999998</v>
      </c>
      <c r="R607">
        <v>863.56689500000005</v>
      </c>
      <c r="S607">
        <v>124.19869199999999</v>
      </c>
      <c r="T607">
        <v>-8.0207949999999997</v>
      </c>
    </row>
    <row r="608" spans="1:20" x14ac:dyDescent="0.25">
      <c r="A608">
        <f t="shared" si="117"/>
        <v>-94.981827000000038</v>
      </c>
      <c r="B608">
        <f t="shared" si="118"/>
        <v>-361.77844300000004</v>
      </c>
      <c r="C608">
        <f t="shared" si="119"/>
        <v>3.808922763719842</v>
      </c>
      <c r="D608">
        <f t="shared" si="120"/>
        <v>1.3140492446688916</v>
      </c>
      <c r="E608">
        <f t="shared" si="121"/>
        <v>-1.8275434089209015</v>
      </c>
      <c r="F608">
        <f t="shared" si="122"/>
        <v>-104.71052420811883</v>
      </c>
      <c r="G608">
        <f t="shared" si="123"/>
        <v>-376.27729799999997</v>
      </c>
      <c r="H608">
        <f t="shared" si="124"/>
        <v>-241.58795499999999</v>
      </c>
      <c r="I608">
        <f t="shared" si="125"/>
        <v>1.557516797557229</v>
      </c>
      <c r="J608">
        <f t="shared" si="126"/>
        <v>1.0000318397005983</v>
      </c>
      <c r="K608">
        <f t="shared" si="127"/>
        <v>-2.5708281664954948</v>
      </c>
      <c r="L608">
        <f t="shared" si="128"/>
        <v>-147.29760379354755</v>
      </c>
      <c r="M608">
        <f t="shared" si="129"/>
        <v>42.587079585428725</v>
      </c>
      <c r="O608">
        <v>235.35261499999999</v>
      </c>
      <c r="P608">
        <v>330.33444200000002</v>
      </c>
      <c r="Q608">
        <v>501.82519500000001</v>
      </c>
      <c r="R608">
        <v>863.60363800000005</v>
      </c>
      <c r="S608">
        <v>125.54789700000001</v>
      </c>
      <c r="T608">
        <v>-6.2353399999999999</v>
      </c>
    </row>
    <row r="609" spans="1:20" x14ac:dyDescent="0.25">
      <c r="A609">
        <f t="shared" si="117"/>
        <v>-93.974135999999987</v>
      </c>
      <c r="B609">
        <f t="shared" si="118"/>
        <v>-361.40289299999995</v>
      </c>
      <c r="C609">
        <f t="shared" si="119"/>
        <v>3.8457697871252576</v>
      </c>
      <c r="D609">
        <f t="shared" si="120"/>
        <v>1.3164039475045728</v>
      </c>
      <c r="E609">
        <f t="shared" si="121"/>
        <v>-1.8251887060852203</v>
      </c>
      <c r="F609">
        <f t="shared" si="122"/>
        <v>-104.5756096736268</v>
      </c>
      <c r="G609">
        <f t="shared" si="123"/>
        <v>-374.88120300000003</v>
      </c>
      <c r="H609">
        <f t="shared" si="124"/>
        <v>-243.81473600000001</v>
      </c>
      <c r="I609">
        <f t="shared" si="125"/>
        <v>1.5375658139055222</v>
      </c>
      <c r="J609">
        <f t="shared" si="126"/>
        <v>0.99415495606369786</v>
      </c>
      <c r="K609">
        <f t="shared" si="127"/>
        <v>-2.5649512828585941</v>
      </c>
      <c r="L609">
        <f t="shared" si="128"/>
        <v>-146.96088316446367</v>
      </c>
      <c r="M609">
        <f t="shared" si="129"/>
        <v>42.385273490836866</v>
      </c>
      <c r="O609">
        <v>239.29020700000001</v>
      </c>
      <c r="P609">
        <v>333.264343</v>
      </c>
      <c r="Q609">
        <v>502.03912400000002</v>
      </c>
      <c r="R609">
        <v>863.44201699999996</v>
      </c>
      <c r="S609">
        <v>127.157921</v>
      </c>
      <c r="T609">
        <v>-4.5245290000000002</v>
      </c>
    </row>
    <row r="610" spans="1:20" x14ac:dyDescent="0.25">
      <c r="A610">
        <f t="shared" si="117"/>
        <v>-93.070312000000001</v>
      </c>
      <c r="B610">
        <f t="shared" si="118"/>
        <v>-361.59008800000004</v>
      </c>
      <c r="C610">
        <f t="shared" si="119"/>
        <v>3.8851281383906828</v>
      </c>
      <c r="D610">
        <f t="shared" si="120"/>
        <v>1.3188728961172949</v>
      </c>
      <c r="E610">
        <f t="shared" si="121"/>
        <v>-1.8227197574724983</v>
      </c>
      <c r="F610">
        <f t="shared" si="122"/>
        <v>-104.43414933828315</v>
      </c>
      <c r="G610">
        <f t="shared" si="123"/>
        <v>-373.29954499999997</v>
      </c>
      <c r="H610">
        <f t="shared" si="124"/>
        <v>-246.016459</v>
      </c>
      <c r="I610">
        <f t="shared" si="125"/>
        <v>1.5173763028594764</v>
      </c>
      <c r="J610">
        <f t="shared" si="126"/>
        <v>0.9880976909066389</v>
      </c>
      <c r="K610">
        <f t="shared" si="127"/>
        <v>-2.5588940177015354</v>
      </c>
      <c r="L610">
        <f t="shared" si="128"/>
        <v>-146.61382743557255</v>
      </c>
      <c r="M610">
        <f t="shared" si="129"/>
        <v>42.179678097289397</v>
      </c>
      <c r="O610">
        <v>243.29669200000001</v>
      </c>
      <c r="P610">
        <v>336.36700400000001</v>
      </c>
      <c r="Q610">
        <v>501.77233899999999</v>
      </c>
      <c r="R610">
        <v>863.36242700000003</v>
      </c>
      <c r="S610">
        <v>128.47279399999999</v>
      </c>
      <c r="T610">
        <v>-2.719767</v>
      </c>
    </row>
    <row r="611" spans="1:20" x14ac:dyDescent="0.25">
      <c r="A611">
        <f t="shared" si="117"/>
        <v>-92.129425000000026</v>
      </c>
      <c r="B611">
        <f t="shared" si="118"/>
        <v>-361.870026</v>
      </c>
      <c r="C611">
        <f t="shared" si="119"/>
        <v>3.9278441822468761</v>
      </c>
      <c r="D611">
        <f t="shared" si="120"/>
        <v>1.3214999242905132</v>
      </c>
      <c r="E611">
        <f t="shared" si="121"/>
        <v>-1.8200927292992799</v>
      </c>
      <c r="F611">
        <f t="shared" si="122"/>
        <v>-104.28363171129578</v>
      </c>
      <c r="G611">
        <f t="shared" si="123"/>
        <v>-371.83192499999996</v>
      </c>
      <c r="H611">
        <f t="shared" si="124"/>
        <v>-248.062884</v>
      </c>
      <c r="I611">
        <f t="shared" si="125"/>
        <v>1.498942199672241</v>
      </c>
      <c r="J611">
        <f t="shared" si="126"/>
        <v>0.98246808725435675</v>
      </c>
      <c r="K611">
        <f t="shared" si="127"/>
        <v>-2.5532644140492531</v>
      </c>
      <c r="L611">
        <f t="shared" si="128"/>
        <v>-146.29127490596534</v>
      </c>
      <c r="M611">
        <f t="shared" si="129"/>
        <v>42.007643194669555</v>
      </c>
      <c r="O611">
        <v>247.329926</v>
      </c>
      <c r="P611">
        <v>339.45935100000003</v>
      </c>
      <c r="Q611">
        <v>501.63790899999998</v>
      </c>
      <c r="R611">
        <v>863.50793499999997</v>
      </c>
      <c r="S611">
        <v>129.805984</v>
      </c>
      <c r="T611">
        <v>-0.732958</v>
      </c>
    </row>
    <row r="612" spans="1:20" x14ac:dyDescent="0.25">
      <c r="A612">
        <f t="shared" si="117"/>
        <v>-91.184906000000012</v>
      </c>
      <c r="B612">
        <f t="shared" si="118"/>
        <v>-361.63082900000001</v>
      </c>
      <c r="C612">
        <f t="shared" si="119"/>
        <v>3.965906692934464</v>
      </c>
      <c r="D612">
        <f t="shared" si="120"/>
        <v>1.3237959597322604</v>
      </c>
      <c r="E612">
        <f t="shared" si="121"/>
        <v>-1.8177966938575327</v>
      </c>
      <c r="F612">
        <f t="shared" si="122"/>
        <v>-104.15207857087121</v>
      </c>
      <c r="G612">
        <f t="shared" si="123"/>
        <v>-370.51057500000002</v>
      </c>
      <c r="H612">
        <f t="shared" si="124"/>
        <v>-250.35778199999999</v>
      </c>
      <c r="I612">
        <f t="shared" si="125"/>
        <v>1.4799243388408037</v>
      </c>
      <c r="J612">
        <f t="shared" si="126"/>
        <v>0.97655890690404312</v>
      </c>
      <c r="K612">
        <f t="shared" si="127"/>
        <v>-2.5473552336989398</v>
      </c>
      <c r="L612">
        <f t="shared" si="128"/>
        <v>-145.95270381151073</v>
      </c>
      <c r="M612">
        <f t="shared" si="129"/>
        <v>41.800625240639519</v>
      </c>
      <c r="O612">
        <v>251.39166299999999</v>
      </c>
      <c r="P612">
        <v>342.57656900000001</v>
      </c>
      <c r="Q612">
        <v>502.01956200000001</v>
      </c>
      <c r="R612">
        <v>863.65039100000001</v>
      </c>
      <c r="S612">
        <v>131.50898699999999</v>
      </c>
      <c r="T612">
        <v>1.033881</v>
      </c>
    </row>
    <row r="613" spans="1:20" x14ac:dyDescent="0.25">
      <c r="A613">
        <f t="shared" si="117"/>
        <v>-90.023345999999975</v>
      </c>
      <c r="B613">
        <f t="shared" si="118"/>
        <v>-361.74234000000001</v>
      </c>
      <c r="C613">
        <f t="shared" si="119"/>
        <v>4.0183169819082272</v>
      </c>
      <c r="D613">
        <f t="shared" si="120"/>
        <v>1.3268905089462926</v>
      </c>
      <c r="E613">
        <f t="shared" si="121"/>
        <v>-1.8147021446435005</v>
      </c>
      <c r="F613">
        <f t="shared" si="122"/>
        <v>-103.97477396141164</v>
      </c>
      <c r="G613">
        <f t="shared" si="123"/>
        <v>-369.04991100000001</v>
      </c>
      <c r="H613">
        <f t="shared" si="124"/>
        <v>-252.448554</v>
      </c>
      <c r="I613">
        <f t="shared" si="125"/>
        <v>1.4618816592627424</v>
      </c>
      <c r="J613">
        <f t="shared" si="126"/>
        <v>0.97085553063821828</v>
      </c>
      <c r="K613">
        <f t="shared" si="127"/>
        <v>-2.5416518574331146</v>
      </c>
      <c r="L613">
        <f t="shared" si="128"/>
        <v>-145.62592442250389</v>
      </c>
      <c r="M613">
        <f t="shared" si="129"/>
        <v>41.651150461092243</v>
      </c>
      <c r="O613">
        <v>255.57266200000001</v>
      </c>
      <c r="P613">
        <v>345.59600799999998</v>
      </c>
      <c r="Q613">
        <v>501.80862400000001</v>
      </c>
      <c r="R613">
        <v>863.55096400000002</v>
      </c>
      <c r="S613">
        <v>132.758713</v>
      </c>
      <c r="T613">
        <v>3.1241080000000001</v>
      </c>
    </row>
    <row r="614" spans="1:20" x14ac:dyDescent="0.25">
      <c r="A614">
        <f t="shared" si="117"/>
        <v>-89.012725999999986</v>
      </c>
      <c r="B614">
        <f t="shared" si="118"/>
        <v>-361.78463700000003</v>
      </c>
      <c r="C614">
        <f t="shared" si="119"/>
        <v>4.0644147557058314</v>
      </c>
      <c r="D614">
        <f t="shared" si="120"/>
        <v>1.3295501778222116</v>
      </c>
      <c r="E614">
        <f t="shared" si="121"/>
        <v>-1.8120424757675815</v>
      </c>
      <c r="F614">
        <f t="shared" si="122"/>
        <v>-103.82238615991918</v>
      </c>
      <c r="G614">
        <f t="shared" si="123"/>
        <v>-367.49646000000001</v>
      </c>
      <c r="H614">
        <f t="shared" si="124"/>
        <v>-254.48631499999999</v>
      </c>
      <c r="I614">
        <f t="shared" si="125"/>
        <v>1.4440715996850362</v>
      </c>
      <c r="J614">
        <f t="shared" si="126"/>
        <v>0.96513084040593577</v>
      </c>
      <c r="K614">
        <f t="shared" si="127"/>
        <v>-2.5359271672008323</v>
      </c>
      <c r="L614">
        <f t="shared" si="128"/>
        <v>-145.29792383317434</v>
      </c>
      <c r="M614">
        <f t="shared" si="129"/>
        <v>41.475537673255161</v>
      </c>
      <c r="O614">
        <v>259.72082499999999</v>
      </c>
      <c r="P614">
        <v>348.73355099999998</v>
      </c>
      <c r="Q614">
        <v>501.74533100000002</v>
      </c>
      <c r="R614">
        <v>863.52996800000005</v>
      </c>
      <c r="S614">
        <v>134.24887100000001</v>
      </c>
      <c r="T614">
        <v>5.2345100000000002</v>
      </c>
    </row>
    <row r="615" spans="1:20" x14ac:dyDescent="0.25">
      <c r="A615">
        <f t="shared" si="117"/>
        <v>-87.97589099999999</v>
      </c>
      <c r="B615">
        <f t="shared" si="118"/>
        <v>-361.64923099999999</v>
      </c>
      <c r="C615">
        <f t="shared" si="119"/>
        <v>4.1107765649114034</v>
      </c>
      <c r="D615">
        <f t="shared" si="120"/>
        <v>1.3321683144078693</v>
      </c>
      <c r="E615">
        <f t="shared" si="121"/>
        <v>-1.8094243391819238</v>
      </c>
      <c r="F615">
        <f t="shared" si="122"/>
        <v>-103.67237798337219</v>
      </c>
      <c r="G615">
        <f t="shared" si="123"/>
        <v>-366.15505900000005</v>
      </c>
      <c r="H615">
        <f t="shared" si="124"/>
        <v>-256.643576</v>
      </c>
      <c r="I615">
        <f t="shared" si="125"/>
        <v>1.4267065036531446</v>
      </c>
      <c r="J615">
        <f t="shared" si="126"/>
        <v>0.95945652722128671</v>
      </c>
      <c r="K615">
        <f t="shared" si="127"/>
        <v>-2.5302528540161831</v>
      </c>
      <c r="L615">
        <f t="shared" si="128"/>
        <v>-144.97280963605849</v>
      </c>
      <c r="M615">
        <f t="shared" si="129"/>
        <v>41.300431652686299</v>
      </c>
      <c r="O615">
        <v>263.94528200000002</v>
      </c>
      <c r="P615">
        <v>351.92117300000001</v>
      </c>
      <c r="Q615">
        <v>501.88269000000003</v>
      </c>
      <c r="R615">
        <v>863.53192100000001</v>
      </c>
      <c r="S615">
        <v>135.727631</v>
      </c>
      <c r="T615">
        <v>7.3017060000000003</v>
      </c>
    </row>
    <row r="616" spans="1:20" x14ac:dyDescent="0.25">
      <c r="A616">
        <f t="shared" si="117"/>
        <v>-86.774780000000021</v>
      </c>
      <c r="B616">
        <f t="shared" si="118"/>
        <v>-362.01138300000002</v>
      </c>
      <c r="C616">
        <f t="shared" si="119"/>
        <v>4.1718501965663286</v>
      </c>
      <c r="D616">
        <f t="shared" si="120"/>
        <v>1.3355333246289522</v>
      </c>
      <c r="E616">
        <f t="shared" si="121"/>
        <v>-1.8060593289608409</v>
      </c>
      <c r="F616">
        <f t="shared" si="122"/>
        <v>-103.47957709968574</v>
      </c>
      <c r="G616">
        <f t="shared" si="123"/>
        <v>-364.26696800000002</v>
      </c>
      <c r="H616">
        <f t="shared" si="124"/>
        <v>-259.02243099999998</v>
      </c>
      <c r="I616">
        <f t="shared" si="125"/>
        <v>1.406314374371693</v>
      </c>
      <c r="J616">
        <f t="shared" si="126"/>
        <v>0.95267372019474073</v>
      </c>
      <c r="K616">
        <f t="shared" si="127"/>
        <v>-2.5234700469896372</v>
      </c>
      <c r="L616">
        <f t="shared" si="128"/>
        <v>-144.58418342018575</v>
      </c>
      <c r="M616">
        <f t="shared" si="129"/>
        <v>41.104606320500011</v>
      </c>
      <c r="O616">
        <v>268.29025300000001</v>
      </c>
      <c r="P616">
        <v>355.06503300000003</v>
      </c>
      <c r="Q616">
        <v>501.51809700000001</v>
      </c>
      <c r="R616">
        <v>863.52948000000004</v>
      </c>
      <c r="S616">
        <v>137.25112899999999</v>
      </c>
      <c r="T616">
        <v>9.2678220000000007</v>
      </c>
    </row>
    <row r="617" spans="1:20" x14ac:dyDescent="0.25">
      <c r="A617">
        <f t="shared" si="117"/>
        <v>-85.213409000000013</v>
      </c>
      <c r="B617">
        <f t="shared" si="118"/>
        <v>-361.85238600000002</v>
      </c>
      <c r="C617">
        <f t="shared" si="119"/>
        <v>4.2464254187976449</v>
      </c>
      <c r="D617">
        <f t="shared" si="120"/>
        <v>1.3395179910237458</v>
      </c>
      <c r="E617">
        <f t="shared" si="121"/>
        <v>-1.8020746625660473</v>
      </c>
      <c r="F617">
        <f t="shared" si="122"/>
        <v>-103.25127253249647</v>
      </c>
      <c r="G617">
        <f t="shared" si="123"/>
        <v>-362.95013499999993</v>
      </c>
      <c r="H617">
        <f t="shared" si="124"/>
        <v>-261.32898599999999</v>
      </c>
      <c r="I617">
        <f t="shared" si="125"/>
        <v>1.388862906313806</v>
      </c>
      <c r="J617">
        <f t="shared" si="126"/>
        <v>0.94676440294559361</v>
      </c>
      <c r="K617">
        <f t="shared" si="127"/>
        <v>-2.5175607297404903</v>
      </c>
      <c r="L617">
        <f t="shared" si="128"/>
        <v>-144.24560448200577</v>
      </c>
      <c r="M617">
        <f t="shared" si="129"/>
        <v>40.994331949509302</v>
      </c>
      <c r="O617">
        <v>272.82824699999998</v>
      </c>
      <c r="P617">
        <v>358.04165599999999</v>
      </c>
      <c r="Q617">
        <v>501.75888099999997</v>
      </c>
      <c r="R617">
        <v>863.611267</v>
      </c>
      <c r="S617">
        <v>138.80874600000001</v>
      </c>
      <c r="T617">
        <v>11.499261000000001</v>
      </c>
    </row>
    <row r="618" spans="1:20" x14ac:dyDescent="0.25">
      <c r="A618">
        <f t="shared" si="117"/>
        <v>-84.017822000000024</v>
      </c>
      <c r="B618">
        <f t="shared" si="118"/>
        <v>-361.90151999999995</v>
      </c>
      <c r="C618">
        <f t="shared" si="119"/>
        <v>4.3074375339079829</v>
      </c>
      <c r="D618">
        <f t="shared" si="120"/>
        <v>1.3426806700169165</v>
      </c>
      <c r="E618">
        <f t="shared" si="121"/>
        <v>-1.7989119835728766</v>
      </c>
      <c r="F618">
        <f t="shared" si="122"/>
        <v>-103.07006437423311</v>
      </c>
      <c r="G618">
        <f t="shared" si="123"/>
        <v>-361.40177900000003</v>
      </c>
      <c r="H618">
        <f t="shared" si="124"/>
        <v>-263.497546</v>
      </c>
      <c r="I618">
        <f t="shared" si="125"/>
        <v>1.371556526754143</v>
      </c>
      <c r="J618">
        <f t="shared" si="126"/>
        <v>0.94080683088637074</v>
      </c>
      <c r="K618">
        <f t="shared" si="127"/>
        <v>-2.5116031576812672</v>
      </c>
      <c r="L618">
        <f t="shared" si="128"/>
        <v>-143.90426074686721</v>
      </c>
      <c r="M618">
        <f t="shared" si="129"/>
        <v>40.834196372634096</v>
      </c>
      <c r="O618">
        <v>277.08880599999998</v>
      </c>
      <c r="P618">
        <v>361.106628</v>
      </c>
      <c r="Q618">
        <v>501.79324300000002</v>
      </c>
      <c r="R618">
        <v>863.69476299999997</v>
      </c>
      <c r="S618">
        <v>140.39146400000001</v>
      </c>
      <c r="T618">
        <v>13.59126</v>
      </c>
    </row>
    <row r="619" spans="1:20" x14ac:dyDescent="0.25">
      <c r="A619">
        <f t="shared" si="117"/>
        <v>-82.752564000000007</v>
      </c>
      <c r="B619">
        <f t="shared" si="118"/>
        <v>-362.28570600000006</v>
      </c>
      <c r="C619">
        <f t="shared" si="119"/>
        <v>4.3779393469911101</v>
      </c>
      <c r="D619">
        <f t="shared" si="120"/>
        <v>1.3462310064567689</v>
      </c>
      <c r="E619">
        <f t="shared" si="121"/>
        <v>-1.7953616471330243</v>
      </c>
      <c r="F619">
        <f t="shared" si="122"/>
        <v>-102.86664508037806</v>
      </c>
      <c r="G619">
        <f t="shared" si="123"/>
        <v>-359.33026099999995</v>
      </c>
      <c r="H619">
        <f t="shared" si="124"/>
        <v>-265.74034499999999</v>
      </c>
      <c r="I619">
        <f t="shared" si="125"/>
        <v>1.3521855742303637</v>
      </c>
      <c r="J619">
        <f t="shared" si="126"/>
        <v>0.93402105973556593</v>
      </c>
      <c r="K619">
        <f t="shared" si="127"/>
        <v>-2.5048173865304624</v>
      </c>
      <c r="L619">
        <f t="shared" si="128"/>
        <v>-143.51546469918446</v>
      </c>
      <c r="M619">
        <f t="shared" si="129"/>
        <v>40.648819618806399</v>
      </c>
      <c r="O619">
        <v>281.43945300000001</v>
      </c>
      <c r="P619">
        <v>364.19201700000002</v>
      </c>
      <c r="Q619">
        <v>501.37890599999997</v>
      </c>
      <c r="R619">
        <v>863.66461200000003</v>
      </c>
      <c r="S619">
        <v>142.04864499999999</v>
      </c>
      <c r="T619">
        <v>15.699108000000001</v>
      </c>
    </row>
    <row r="620" spans="1:20" x14ac:dyDescent="0.25">
      <c r="A620">
        <f t="shared" si="117"/>
        <v>-81.447876000000008</v>
      </c>
      <c r="B620">
        <f t="shared" si="118"/>
        <v>-362.00607300000007</v>
      </c>
      <c r="C620">
        <f t="shared" si="119"/>
        <v>4.4446349098164335</v>
      </c>
      <c r="D620">
        <f t="shared" si="120"/>
        <v>1.3494910617617186</v>
      </c>
      <c r="E620">
        <f t="shared" si="121"/>
        <v>-1.7921015918280745</v>
      </c>
      <c r="F620">
        <f t="shared" si="122"/>
        <v>-102.67985767042521</v>
      </c>
      <c r="G620">
        <f t="shared" si="123"/>
        <v>-357.97810299999998</v>
      </c>
      <c r="H620">
        <f t="shared" si="124"/>
        <v>-267.93540000000002</v>
      </c>
      <c r="I620">
        <f t="shared" si="125"/>
        <v>1.3360612408811974</v>
      </c>
      <c r="J620">
        <f t="shared" si="126"/>
        <v>0.92827598019824076</v>
      </c>
      <c r="K620">
        <f t="shared" si="127"/>
        <v>-2.4990723069931371</v>
      </c>
      <c r="L620">
        <f t="shared" si="128"/>
        <v>-143.18629588872878</v>
      </c>
      <c r="M620">
        <f t="shared" si="129"/>
        <v>40.506438218303572</v>
      </c>
      <c r="O620">
        <v>285.846588</v>
      </c>
      <c r="P620">
        <v>367.294464</v>
      </c>
      <c r="Q620">
        <v>501.65096999999997</v>
      </c>
      <c r="R620">
        <v>863.65704300000004</v>
      </c>
      <c r="S620">
        <v>143.672867</v>
      </c>
      <c r="T620">
        <v>17.911187999999999</v>
      </c>
    </row>
    <row r="621" spans="1:20" x14ac:dyDescent="0.25">
      <c r="A621">
        <f t="shared" si="117"/>
        <v>-79.91519199999999</v>
      </c>
      <c r="B621">
        <f t="shared" si="118"/>
        <v>-362.52307099999996</v>
      </c>
      <c r="C621">
        <f t="shared" si="119"/>
        <v>4.5363473693462444</v>
      </c>
      <c r="D621">
        <f t="shared" si="120"/>
        <v>1.353824778694676</v>
      </c>
      <c r="E621">
        <f t="shared" si="121"/>
        <v>-1.7877678748951171</v>
      </c>
      <c r="F621">
        <f t="shared" si="122"/>
        <v>-102.43155398056237</v>
      </c>
      <c r="G621">
        <f t="shared" si="123"/>
        <v>-355.776184</v>
      </c>
      <c r="H621">
        <f t="shared" si="124"/>
        <v>-270.17514800000004</v>
      </c>
      <c r="I621">
        <f t="shared" si="125"/>
        <v>1.3168353441597818</v>
      </c>
      <c r="J621">
        <f t="shared" si="126"/>
        <v>0.92130860465348541</v>
      </c>
      <c r="K621">
        <f t="shared" si="127"/>
        <v>-2.4921049314483819</v>
      </c>
      <c r="L621">
        <f t="shared" si="128"/>
        <v>-142.78709467573162</v>
      </c>
      <c r="M621">
        <f t="shared" si="129"/>
        <v>40.355540695169253</v>
      </c>
      <c r="O621">
        <v>290.39093000000003</v>
      </c>
      <c r="P621">
        <v>370.30612200000002</v>
      </c>
      <c r="Q621">
        <v>501.26409899999999</v>
      </c>
      <c r="R621">
        <v>863.78716999999995</v>
      </c>
      <c r="S621">
        <v>145.48791499999999</v>
      </c>
      <c r="T621">
        <v>20.215782000000001</v>
      </c>
    </row>
    <row r="622" spans="1:20" x14ac:dyDescent="0.25">
      <c r="A622">
        <f t="shared" si="117"/>
        <v>-78.385284999999953</v>
      </c>
      <c r="B622">
        <f t="shared" si="118"/>
        <v>-362.78469800000005</v>
      </c>
      <c r="C622">
        <f t="shared" si="119"/>
        <v>4.628224519436273</v>
      </c>
      <c r="D622">
        <f t="shared" si="120"/>
        <v>1.3580018933917637</v>
      </c>
      <c r="E622">
        <f t="shared" si="121"/>
        <v>-1.7835907601980294</v>
      </c>
      <c r="F622">
        <f t="shared" si="122"/>
        <v>-102.19222293787719</v>
      </c>
      <c r="G622">
        <f t="shared" si="123"/>
        <v>-353.989822</v>
      </c>
      <c r="H622">
        <f t="shared" si="124"/>
        <v>-272.39777900000001</v>
      </c>
      <c r="I622">
        <f t="shared" si="125"/>
        <v>1.2995327028712667</v>
      </c>
      <c r="J622">
        <f t="shared" si="126"/>
        <v>0.91492694491090787</v>
      </c>
      <c r="K622">
        <f t="shared" si="127"/>
        <v>-2.4857232717058046</v>
      </c>
      <c r="L622">
        <f t="shared" si="128"/>
        <v>-142.42145250619342</v>
      </c>
      <c r="M622">
        <f t="shared" si="129"/>
        <v>40.229229568316228</v>
      </c>
      <c r="O622">
        <v>294.96640000000002</v>
      </c>
      <c r="P622">
        <v>373.35168499999997</v>
      </c>
      <c r="Q622">
        <v>501.07186899999999</v>
      </c>
      <c r="R622">
        <v>863.85656700000004</v>
      </c>
      <c r="S622">
        <v>147.08204699999999</v>
      </c>
      <c r="T622">
        <v>22.568621</v>
      </c>
    </row>
    <row r="623" spans="1:20" x14ac:dyDescent="0.25">
      <c r="A623">
        <f t="shared" si="117"/>
        <v>-76.999787000000026</v>
      </c>
      <c r="B623">
        <f t="shared" si="118"/>
        <v>-362.74597200000005</v>
      </c>
      <c r="C623">
        <f t="shared" si="119"/>
        <v>4.7109996810770394</v>
      </c>
      <c r="D623">
        <f t="shared" si="120"/>
        <v>1.3616317995429605</v>
      </c>
      <c r="E623">
        <f t="shared" si="121"/>
        <v>-1.7799608540468326</v>
      </c>
      <c r="F623">
        <f t="shared" si="122"/>
        <v>-101.98424463538502</v>
      </c>
      <c r="G623">
        <f t="shared" si="123"/>
        <v>-352.31158399999998</v>
      </c>
      <c r="H623">
        <f t="shared" si="124"/>
        <v>-274.53749399999998</v>
      </c>
      <c r="I623">
        <f t="shared" si="125"/>
        <v>1.283291323406631</v>
      </c>
      <c r="J623">
        <f t="shared" si="126"/>
        <v>0.90883881416357959</v>
      </c>
      <c r="K623">
        <f t="shared" si="127"/>
        <v>-2.479635140958476</v>
      </c>
      <c r="L623">
        <f t="shared" si="128"/>
        <v>-142.07262830924765</v>
      </c>
      <c r="M623">
        <f t="shared" si="129"/>
        <v>40.088383673862623</v>
      </c>
      <c r="O623">
        <v>299.45513899999997</v>
      </c>
      <c r="P623">
        <v>376.454926</v>
      </c>
      <c r="Q623">
        <v>501.10424799999998</v>
      </c>
      <c r="R623">
        <v>863.85022000000004</v>
      </c>
      <c r="S623">
        <v>148.792664</v>
      </c>
      <c r="T623">
        <v>24.917645</v>
      </c>
    </row>
    <row r="624" spans="1:20" x14ac:dyDescent="0.25">
      <c r="A624">
        <f t="shared" si="117"/>
        <v>-75.244384999999966</v>
      </c>
      <c r="B624">
        <f t="shared" si="118"/>
        <v>-363.064819</v>
      </c>
      <c r="C624">
        <f t="shared" si="119"/>
        <v>4.8251416899746093</v>
      </c>
      <c r="D624">
        <f t="shared" si="120"/>
        <v>1.3664415407993793</v>
      </c>
      <c r="E624">
        <f t="shared" si="121"/>
        <v>-1.7751511127904138</v>
      </c>
      <c r="F624">
        <f t="shared" si="122"/>
        <v>-101.70866676084228</v>
      </c>
      <c r="G624">
        <f t="shared" si="123"/>
        <v>-349.98962399999999</v>
      </c>
      <c r="H624">
        <f t="shared" si="124"/>
        <v>-276.90499700000004</v>
      </c>
      <c r="I624">
        <f t="shared" si="125"/>
        <v>1.2639339404915106</v>
      </c>
      <c r="J624">
        <f t="shared" si="126"/>
        <v>0.90145625704549248</v>
      </c>
      <c r="K624">
        <f t="shared" si="127"/>
        <v>-2.472252583840389</v>
      </c>
      <c r="L624">
        <f t="shared" si="128"/>
        <v>-141.64963894436701</v>
      </c>
      <c r="M624">
        <f t="shared" si="129"/>
        <v>39.940972183524735</v>
      </c>
      <c r="O624">
        <v>304.11114500000002</v>
      </c>
      <c r="P624">
        <v>379.35552999999999</v>
      </c>
      <c r="Q624">
        <v>500.75714099999999</v>
      </c>
      <c r="R624">
        <v>863.82195999999999</v>
      </c>
      <c r="S624">
        <v>150.767517</v>
      </c>
      <c r="T624">
        <v>27.206147999999999</v>
      </c>
    </row>
    <row r="625" spans="1:20" x14ac:dyDescent="0.25">
      <c r="A625">
        <f t="shared" si="117"/>
        <v>-73.847900999999979</v>
      </c>
      <c r="B625">
        <f t="shared" si="118"/>
        <v>-363.24484199999995</v>
      </c>
      <c r="C625">
        <f t="shared" si="119"/>
        <v>4.9188241924438723</v>
      </c>
      <c r="D625">
        <f t="shared" si="120"/>
        <v>1.3702291192262355</v>
      </c>
      <c r="E625">
        <f t="shared" si="121"/>
        <v>-1.7713635343635576</v>
      </c>
      <c r="F625">
        <f t="shared" si="122"/>
        <v>-101.49165450240861</v>
      </c>
      <c r="G625">
        <f t="shared" si="123"/>
        <v>-348.33984400000003</v>
      </c>
      <c r="H625">
        <f t="shared" si="124"/>
        <v>-278.82608900000002</v>
      </c>
      <c r="I625">
        <f t="shared" si="125"/>
        <v>1.2493086470111483</v>
      </c>
      <c r="J625">
        <f t="shared" si="126"/>
        <v>0.8957854972713224</v>
      </c>
      <c r="K625">
        <f t="shared" si="127"/>
        <v>-2.466581824066219</v>
      </c>
      <c r="L625">
        <f t="shared" si="128"/>
        <v>-141.32472834267449</v>
      </c>
      <c r="M625">
        <f t="shared" si="129"/>
        <v>39.833073840265882</v>
      </c>
      <c r="O625">
        <v>308.538116</v>
      </c>
      <c r="P625">
        <v>382.38601699999998</v>
      </c>
      <c r="Q625">
        <v>500.73666400000002</v>
      </c>
      <c r="R625">
        <v>863.98150599999997</v>
      </c>
      <c r="S625">
        <v>152.39681999999999</v>
      </c>
      <c r="T625">
        <v>29.712026999999999</v>
      </c>
    </row>
    <row r="626" spans="1:20" x14ac:dyDescent="0.25">
      <c r="A626">
        <f t="shared" si="117"/>
        <v>-71.976379000000009</v>
      </c>
      <c r="B626">
        <f t="shared" si="118"/>
        <v>-363.63644400000004</v>
      </c>
      <c r="C626">
        <f t="shared" si="119"/>
        <v>5.0521636271810779</v>
      </c>
      <c r="D626">
        <f t="shared" si="120"/>
        <v>1.3753871315093158</v>
      </c>
      <c r="E626">
        <f t="shared" si="121"/>
        <v>-1.7662055220804773</v>
      </c>
      <c r="F626">
        <f t="shared" si="122"/>
        <v>-101.19612216791148</v>
      </c>
      <c r="G626">
        <f t="shared" si="123"/>
        <v>-346.243133</v>
      </c>
      <c r="H626">
        <f t="shared" si="124"/>
        <v>-281.04069200000004</v>
      </c>
      <c r="I626">
        <f t="shared" si="125"/>
        <v>1.2320035598261334</v>
      </c>
      <c r="J626">
        <f t="shared" si="126"/>
        <v>0.88897030287250345</v>
      </c>
      <c r="K626">
        <f t="shared" si="127"/>
        <v>-2.4597666296674001</v>
      </c>
      <c r="L626">
        <f t="shared" si="128"/>
        <v>-140.93424646706097</v>
      </c>
      <c r="M626">
        <f t="shared" si="129"/>
        <v>39.73812429914949</v>
      </c>
      <c r="O626">
        <v>313.39120500000001</v>
      </c>
      <c r="P626">
        <v>385.36758400000002</v>
      </c>
      <c r="Q626">
        <v>500.454498</v>
      </c>
      <c r="R626">
        <v>864.09094200000004</v>
      </c>
      <c r="S626">
        <v>154.211365</v>
      </c>
      <c r="T626">
        <v>32.350512999999999</v>
      </c>
    </row>
    <row r="627" spans="1:20" x14ac:dyDescent="0.25">
      <c r="A627">
        <f t="shared" si="117"/>
        <v>-70.331817000000001</v>
      </c>
      <c r="B627">
        <f t="shared" si="118"/>
        <v>-363.84887700000002</v>
      </c>
      <c r="C627">
        <f t="shared" si="119"/>
        <v>5.1733183148104933</v>
      </c>
      <c r="D627">
        <f t="shared" si="120"/>
        <v>1.3798517493892213</v>
      </c>
      <c r="E627">
        <f t="shared" si="121"/>
        <v>-1.7617409042005718</v>
      </c>
      <c r="F627">
        <f t="shared" si="122"/>
        <v>-100.94031840625425</v>
      </c>
      <c r="G627">
        <f t="shared" si="123"/>
        <v>-343.97302300000001</v>
      </c>
      <c r="H627">
        <f t="shared" si="124"/>
        <v>-283.24875299999997</v>
      </c>
      <c r="I627">
        <f t="shared" si="125"/>
        <v>1.214384950884497</v>
      </c>
      <c r="J627">
        <f t="shared" si="126"/>
        <v>0.88191204048974992</v>
      </c>
      <c r="K627">
        <f t="shared" si="127"/>
        <v>-2.4527083672846466</v>
      </c>
      <c r="L627">
        <f t="shared" si="128"/>
        <v>-140.52983782183324</v>
      </c>
      <c r="M627">
        <f t="shared" si="129"/>
        <v>39.589519415578991</v>
      </c>
      <c r="O627">
        <v>318.05658</v>
      </c>
      <c r="P627">
        <v>388.388397</v>
      </c>
      <c r="Q627">
        <v>500.25329599999998</v>
      </c>
      <c r="R627">
        <v>864.10217299999999</v>
      </c>
      <c r="S627">
        <v>156.28027299999999</v>
      </c>
      <c r="T627">
        <v>34.807827000000003</v>
      </c>
    </row>
    <row r="628" spans="1:20" x14ac:dyDescent="0.25">
      <c r="A628">
        <f t="shared" si="117"/>
        <v>-68.603179999999952</v>
      </c>
      <c r="B628">
        <f t="shared" si="118"/>
        <v>-364.34817500000003</v>
      </c>
      <c r="C628">
        <f t="shared" si="119"/>
        <v>5.3109516934929299</v>
      </c>
      <c r="D628">
        <f t="shared" si="120"/>
        <v>1.3846851516425287</v>
      </c>
      <c r="E628">
        <f t="shared" si="121"/>
        <v>-1.7569075019472644</v>
      </c>
      <c r="F628">
        <f t="shared" si="122"/>
        <v>-100.6633848564507</v>
      </c>
      <c r="G628">
        <f t="shared" si="123"/>
        <v>-341.82864400000005</v>
      </c>
      <c r="H628">
        <f t="shared" si="124"/>
        <v>-285.11322800000005</v>
      </c>
      <c r="I628">
        <f t="shared" si="125"/>
        <v>1.1989224295128109</v>
      </c>
      <c r="J628">
        <f t="shared" si="126"/>
        <v>0.87561618921245299</v>
      </c>
      <c r="K628">
        <f t="shared" si="127"/>
        <v>-2.4464125160073493</v>
      </c>
      <c r="L628">
        <f t="shared" si="128"/>
        <v>-140.16911211520207</v>
      </c>
      <c r="M628">
        <f t="shared" si="129"/>
        <v>39.505727258751364</v>
      </c>
      <c r="O628">
        <v>322.66986100000003</v>
      </c>
      <c r="P628">
        <v>391.27304099999998</v>
      </c>
      <c r="Q628">
        <v>499.76266500000003</v>
      </c>
      <c r="R628">
        <v>864.11084000000005</v>
      </c>
      <c r="S628">
        <v>157.934021</v>
      </c>
      <c r="T628">
        <v>37.556632999999998</v>
      </c>
    </row>
    <row r="629" spans="1:20" x14ac:dyDescent="0.25">
      <c r="A629">
        <f t="shared" si="117"/>
        <v>-66.817656999999997</v>
      </c>
      <c r="B629">
        <f t="shared" si="118"/>
        <v>-364.26278699999995</v>
      </c>
      <c r="C629">
        <f t="shared" si="119"/>
        <v>5.4515947334100616</v>
      </c>
      <c r="D629">
        <f t="shared" si="120"/>
        <v>1.3893805501847856</v>
      </c>
      <c r="E629">
        <f t="shared" si="121"/>
        <v>-1.7522121034050075</v>
      </c>
      <c r="F629">
        <f t="shared" si="122"/>
        <v>-100.39435833684752</v>
      </c>
      <c r="G629">
        <f t="shared" si="123"/>
        <v>-340.23847999999998</v>
      </c>
      <c r="H629">
        <f t="shared" si="124"/>
        <v>-287.08783</v>
      </c>
      <c r="I629">
        <f t="shared" si="125"/>
        <v>1.1851372452813482</v>
      </c>
      <c r="J629">
        <f t="shared" si="126"/>
        <v>0.86992198222152939</v>
      </c>
      <c r="K629">
        <f t="shared" si="127"/>
        <v>-2.4407183090164257</v>
      </c>
      <c r="L629">
        <f t="shared" si="128"/>
        <v>-139.84285808694827</v>
      </c>
      <c r="M629">
        <f t="shared" si="129"/>
        <v>39.448499750100751</v>
      </c>
      <c r="O629">
        <v>327.39904799999999</v>
      </c>
      <c r="P629">
        <v>394.21670499999999</v>
      </c>
      <c r="Q629">
        <v>499.95584100000002</v>
      </c>
      <c r="R629">
        <v>864.21862799999997</v>
      </c>
      <c r="S629">
        <v>159.71736100000001</v>
      </c>
      <c r="T629">
        <v>40.311217999999997</v>
      </c>
    </row>
    <row r="630" spans="1:20" x14ac:dyDescent="0.25">
      <c r="A630">
        <f t="shared" si="117"/>
        <v>-64.932495000000017</v>
      </c>
      <c r="B630">
        <f t="shared" si="118"/>
        <v>-364.89215099999996</v>
      </c>
      <c r="C630">
        <f t="shared" si="119"/>
        <v>5.6195615307867017</v>
      </c>
      <c r="D630">
        <f t="shared" si="120"/>
        <v>1.3946899284641863</v>
      </c>
      <c r="E630">
        <f t="shared" si="121"/>
        <v>-1.7469027251256068</v>
      </c>
      <c r="F630">
        <f t="shared" si="122"/>
        <v>-100.09015336959942</v>
      </c>
      <c r="G630">
        <f t="shared" si="123"/>
        <v>-338.03886399999999</v>
      </c>
      <c r="H630">
        <f t="shared" si="124"/>
        <v>-289.135628</v>
      </c>
      <c r="I630">
        <f t="shared" si="125"/>
        <v>1.1691359737928941</v>
      </c>
      <c r="J630">
        <f t="shared" si="126"/>
        <v>0.86321460399738115</v>
      </c>
      <c r="K630">
        <f t="shared" si="127"/>
        <v>-2.4340109307922777</v>
      </c>
      <c r="L630">
        <f t="shared" si="128"/>
        <v>-139.45855362310661</v>
      </c>
      <c r="M630">
        <f t="shared" si="129"/>
        <v>39.36840025350719</v>
      </c>
      <c r="O630">
        <v>332.27868699999999</v>
      </c>
      <c r="P630">
        <v>397.21118200000001</v>
      </c>
      <c r="Q630">
        <v>499.62164300000001</v>
      </c>
      <c r="R630">
        <v>864.51379399999996</v>
      </c>
      <c r="S630">
        <v>161.58277899999999</v>
      </c>
      <c r="T630">
        <v>43.143059000000001</v>
      </c>
    </row>
    <row r="631" spans="1:20" x14ac:dyDescent="0.25">
      <c r="A631">
        <f t="shared" si="117"/>
        <v>-63.026886000000047</v>
      </c>
      <c r="B631">
        <f t="shared" si="118"/>
        <v>-365.34039300000006</v>
      </c>
      <c r="C631">
        <f t="shared" si="119"/>
        <v>5.796580097579306</v>
      </c>
      <c r="D631">
        <f t="shared" si="120"/>
        <v>1.3999623317796612</v>
      </c>
      <c r="E631">
        <f t="shared" si="121"/>
        <v>-1.7416303218101319</v>
      </c>
      <c r="F631">
        <f t="shared" si="122"/>
        <v>-99.788066911731931</v>
      </c>
      <c r="G631">
        <f t="shared" si="123"/>
        <v>-335.818375</v>
      </c>
      <c r="H631">
        <f t="shared" si="124"/>
        <v>-291.07183399999997</v>
      </c>
      <c r="I631">
        <f t="shared" si="125"/>
        <v>1.1537302334790664</v>
      </c>
      <c r="J631">
        <f t="shared" si="126"/>
        <v>0.85665590314205364</v>
      </c>
      <c r="K631">
        <f t="shared" si="127"/>
        <v>-2.4274522299369501</v>
      </c>
      <c r="L631">
        <f t="shared" si="128"/>
        <v>-139.08276774500749</v>
      </c>
      <c r="M631">
        <f t="shared" si="129"/>
        <v>39.294700833275556</v>
      </c>
      <c r="O631">
        <v>337.06545999999997</v>
      </c>
      <c r="P631">
        <v>400.09234600000002</v>
      </c>
      <c r="Q631">
        <v>499.22357199999999</v>
      </c>
      <c r="R631">
        <v>864.56396500000005</v>
      </c>
      <c r="S631">
        <v>163.40519699999999</v>
      </c>
      <c r="T631">
        <v>45.993625999999999</v>
      </c>
    </row>
    <row r="632" spans="1:20" x14ac:dyDescent="0.25">
      <c r="A632">
        <f t="shared" si="117"/>
        <v>-61.19366500000001</v>
      </c>
      <c r="B632">
        <f t="shared" si="118"/>
        <v>-365.37210000000005</v>
      </c>
      <c r="C632">
        <f t="shared" si="119"/>
        <v>5.9707504036569796</v>
      </c>
      <c r="D632">
        <f t="shared" si="120"/>
        <v>1.4048533524239495</v>
      </c>
      <c r="E632">
        <f t="shared" si="121"/>
        <v>-1.7367393011658436</v>
      </c>
      <c r="F632">
        <f t="shared" si="122"/>
        <v>-99.507832071302857</v>
      </c>
      <c r="G632">
        <f t="shared" si="123"/>
        <v>-333.77394200000003</v>
      </c>
      <c r="H632">
        <f t="shared" si="124"/>
        <v>-292.87935300000004</v>
      </c>
      <c r="I632">
        <f t="shared" si="125"/>
        <v>1.1396294705690639</v>
      </c>
      <c r="J632">
        <f t="shared" si="126"/>
        <v>0.85056447564509274</v>
      </c>
      <c r="K632">
        <f t="shared" si="127"/>
        <v>-2.4213608024399891</v>
      </c>
      <c r="L632">
        <f t="shared" si="128"/>
        <v>-138.7337546582217</v>
      </c>
      <c r="M632">
        <f t="shared" si="129"/>
        <v>39.225922586918841</v>
      </c>
      <c r="O632">
        <v>341.73968500000001</v>
      </c>
      <c r="P632">
        <v>402.93335000000002</v>
      </c>
      <c r="Q632">
        <v>499.204926</v>
      </c>
      <c r="R632">
        <v>864.57702600000005</v>
      </c>
      <c r="S632">
        <v>165.430984</v>
      </c>
      <c r="T632">
        <v>48.860332</v>
      </c>
    </row>
    <row r="633" spans="1:20" x14ac:dyDescent="0.25">
      <c r="A633">
        <f t="shared" si="117"/>
        <v>-59.330780000000004</v>
      </c>
      <c r="B633">
        <f t="shared" si="118"/>
        <v>-365.71923800000002</v>
      </c>
      <c r="C633">
        <f t="shared" si="119"/>
        <v>6.1640726449239329</v>
      </c>
      <c r="D633">
        <f t="shared" si="120"/>
        <v>1.4099670928777592</v>
      </c>
      <c r="E633">
        <f t="shared" si="121"/>
        <v>-1.7316255607120339</v>
      </c>
      <c r="F633">
        <f t="shared" si="122"/>
        <v>-99.214836325774243</v>
      </c>
      <c r="G633">
        <f t="shared" si="123"/>
        <v>-331.96318100000002</v>
      </c>
      <c r="H633">
        <f t="shared" si="124"/>
        <v>-294.58673499999998</v>
      </c>
      <c r="I633">
        <f t="shared" si="125"/>
        <v>1.1268775595072196</v>
      </c>
      <c r="J633">
        <f t="shared" si="126"/>
        <v>0.84498192994772336</v>
      </c>
      <c r="K633">
        <f t="shared" si="127"/>
        <v>-2.4157782567426196</v>
      </c>
      <c r="L633">
        <f t="shared" si="128"/>
        <v>-138.4138983508235</v>
      </c>
      <c r="M633">
        <f t="shared" si="129"/>
        <v>39.199062025049258</v>
      </c>
      <c r="O633">
        <v>346.49874899999998</v>
      </c>
      <c r="P633">
        <v>405.82952899999998</v>
      </c>
      <c r="Q633">
        <v>499.01678500000003</v>
      </c>
      <c r="R633">
        <v>864.73602300000005</v>
      </c>
      <c r="S633">
        <v>167.05360400000001</v>
      </c>
      <c r="T633">
        <v>51.912013999999999</v>
      </c>
    </row>
    <row r="634" spans="1:20" x14ac:dyDescent="0.25">
      <c r="A634">
        <f t="shared" si="117"/>
        <v>-57.279358000000002</v>
      </c>
      <c r="B634">
        <f t="shared" si="118"/>
        <v>-366.27728300000001</v>
      </c>
      <c r="C634">
        <f t="shared" si="119"/>
        <v>6.3945773100320018</v>
      </c>
      <c r="D634">
        <f t="shared" si="120"/>
        <v>1.4156702431462123</v>
      </c>
      <c r="E634">
        <f t="shared" si="121"/>
        <v>-1.7259224104435809</v>
      </c>
      <c r="F634">
        <f t="shared" si="122"/>
        <v>-98.888069885462983</v>
      </c>
      <c r="G634">
        <f t="shared" si="123"/>
        <v>-329.74676499999998</v>
      </c>
      <c r="H634">
        <f t="shared" si="124"/>
        <v>-296.37954000000002</v>
      </c>
      <c r="I634">
        <f t="shared" si="125"/>
        <v>1.1125827545315712</v>
      </c>
      <c r="J634">
        <f t="shared" si="126"/>
        <v>0.83863932410231479</v>
      </c>
      <c r="K634">
        <f t="shared" si="127"/>
        <v>-2.409435650897211</v>
      </c>
      <c r="L634">
        <f t="shared" si="128"/>
        <v>-138.05049380476657</v>
      </c>
      <c r="M634">
        <f t="shared" si="129"/>
        <v>39.162423919303592</v>
      </c>
      <c r="O634">
        <v>351.32775900000001</v>
      </c>
      <c r="P634">
        <v>408.60711700000002</v>
      </c>
      <c r="Q634">
        <v>498.61621100000002</v>
      </c>
      <c r="R634">
        <v>864.89349400000003</v>
      </c>
      <c r="S634">
        <v>168.86944600000001</v>
      </c>
      <c r="T634">
        <v>54.948219000000002</v>
      </c>
    </row>
    <row r="635" spans="1:20" x14ac:dyDescent="0.25">
      <c r="A635">
        <f t="shared" si="117"/>
        <v>-55.152862999999968</v>
      </c>
      <c r="B635">
        <f t="shared" si="118"/>
        <v>-366.63717700000007</v>
      </c>
      <c r="C635">
        <f t="shared" si="119"/>
        <v>6.6476544835034268</v>
      </c>
      <c r="D635">
        <f t="shared" si="120"/>
        <v>1.4214868481083061</v>
      </c>
      <c r="E635">
        <f t="shared" si="121"/>
        <v>-1.7201058054814871</v>
      </c>
      <c r="F635">
        <f t="shared" si="122"/>
        <v>-98.554802970040157</v>
      </c>
      <c r="G635">
        <f t="shared" si="123"/>
        <v>-327.57794100000001</v>
      </c>
      <c r="H635">
        <f t="shared" si="124"/>
        <v>-298.39543100000003</v>
      </c>
      <c r="I635">
        <f t="shared" si="125"/>
        <v>1.0977981127331671</v>
      </c>
      <c r="J635">
        <f t="shared" si="126"/>
        <v>0.83198384478834309</v>
      </c>
      <c r="K635">
        <f t="shared" si="127"/>
        <v>-2.4027801715832395</v>
      </c>
      <c r="L635">
        <f t="shared" si="128"/>
        <v>-137.66916292943941</v>
      </c>
      <c r="M635">
        <f t="shared" si="129"/>
        <v>39.114359959399252</v>
      </c>
      <c r="O635">
        <v>356.34777800000001</v>
      </c>
      <c r="P635">
        <v>411.50064099999997</v>
      </c>
      <c r="Q635">
        <v>498.38180499999999</v>
      </c>
      <c r="R635">
        <v>865.01898200000005</v>
      </c>
      <c r="S635">
        <v>170.803864</v>
      </c>
      <c r="T635">
        <v>57.952347000000003</v>
      </c>
    </row>
    <row r="636" spans="1:20" x14ac:dyDescent="0.25">
      <c r="A636">
        <f t="shared" si="117"/>
        <v>-53.606474999999989</v>
      </c>
      <c r="B636">
        <f t="shared" si="118"/>
        <v>-366.90930199999997</v>
      </c>
      <c r="C636">
        <f t="shared" si="119"/>
        <v>6.8444959680710218</v>
      </c>
      <c r="D636">
        <f t="shared" si="120"/>
        <v>1.4257199872020923</v>
      </c>
      <c r="E636">
        <f t="shared" si="121"/>
        <v>-1.7158726663877009</v>
      </c>
      <c r="F636">
        <f t="shared" si="122"/>
        <v>-98.31226196587437</v>
      </c>
      <c r="G636">
        <f t="shared" si="123"/>
        <v>-325.82432599999999</v>
      </c>
      <c r="H636">
        <f t="shared" si="124"/>
        <v>-299.71808700000003</v>
      </c>
      <c r="I636">
        <f t="shared" si="125"/>
        <v>1.0871026478959207</v>
      </c>
      <c r="J636">
        <f t="shared" si="126"/>
        <v>0.82710772265980015</v>
      </c>
      <c r="K636">
        <f t="shared" si="127"/>
        <v>-2.3979040494546968</v>
      </c>
      <c r="L636">
        <f t="shared" si="128"/>
        <v>-137.38978171108357</v>
      </c>
      <c r="M636">
        <f t="shared" si="129"/>
        <v>39.077519745209202</v>
      </c>
      <c r="O636">
        <v>360.95593300000002</v>
      </c>
      <c r="P636">
        <v>414.562408</v>
      </c>
      <c r="Q636">
        <v>498.21679699999999</v>
      </c>
      <c r="R636">
        <v>865.12609899999995</v>
      </c>
      <c r="S636">
        <v>172.392471</v>
      </c>
      <c r="T636">
        <v>61.237845999999998</v>
      </c>
    </row>
    <row r="637" spans="1:20" x14ac:dyDescent="0.25">
      <c r="A637">
        <f t="shared" si="117"/>
        <v>-51.543518000000006</v>
      </c>
      <c r="B637">
        <f t="shared" si="118"/>
        <v>-367.24401899999998</v>
      </c>
      <c r="C637">
        <f t="shared" si="119"/>
        <v>7.1249311892137426</v>
      </c>
      <c r="D637">
        <f t="shared" si="120"/>
        <v>1.4313549404152912</v>
      </c>
      <c r="E637">
        <f t="shared" si="121"/>
        <v>-1.7102377131745019</v>
      </c>
      <c r="F637">
        <f t="shared" si="122"/>
        <v>-97.989402929004385</v>
      </c>
      <c r="G637">
        <f t="shared" si="123"/>
        <v>-323.93617199999994</v>
      </c>
      <c r="H637">
        <f t="shared" si="124"/>
        <v>-301.29116800000003</v>
      </c>
      <c r="I637">
        <f t="shared" si="125"/>
        <v>1.0751598666177957</v>
      </c>
      <c r="J637">
        <f t="shared" si="126"/>
        <v>0.82160117053449588</v>
      </c>
      <c r="K637">
        <f t="shared" si="127"/>
        <v>-2.3923974973293922</v>
      </c>
      <c r="L637">
        <f t="shared" si="128"/>
        <v>-137.07427951463481</v>
      </c>
      <c r="M637">
        <f t="shared" si="129"/>
        <v>39.084876585630425</v>
      </c>
      <c r="O637">
        <v>365.75762900000001</v>
      </c>
      <c r="P637">
        <v>417.30114700000001</v>
      </c>
      <c r="Q637">
        <v>498.00775099999998</v>
      </c>
      <c r="R637">
        <v>865.25176999999996</v>
      </c>
      <c r="S637">
        <v>174.07157900000001</v>
      </c>
      <c r="T637">
        <v>64.466460999999995</v>
      </c>
    </row>
    <row r="638" spans="1:20" x14ac:dyDescent="0.25">
      <c r="A638">
        <f t="shared" si="117"/>
        <v>-49.301300000000026</v>
      </c>
      <c r="B638">
        <f t="shared" si="118"/>
        <v>-367.52044699999993</v>
      </c>
      <c r="C638">
        <f t="shared" si="119"/>
        <v>7.4545792301622829</v>
      </c>
      <c r="D638">
        <f t="shared" si="120"/>
        <v>1.4374466696768791</v>
      </c>
      <c r="E638">
        <f t="shared" si="121"/>
        <v>-1.7041459839129141</v>
      </c>
      <c r="F638">
        <f t="shared" si="122"/>
        <v>-97.640372552379063</v>
      </c>
      <c r="G638">
        <f t="shared" si="123"/>
        <v>-322.196167</v>
      </c>
      <c r="H638">
        <f t="shared" si="124"/>
        <v>-303.08757000000003</v>
      </c>
      <c r="I638">
        <f t="shared" si="125"/>
        <v>1.0630464555177896</v>
      </c>
      <c r="J638">
        <f t="shared" si="126"/>
        <v>0.81594853701801195</v>
      </c>
      <c r="K638">
        <f t="shared" si="127"/>
        <v>-2.3867448638129085</v>
      </c>
      <c r="L638">
        <f t="shared" si="128"/>
        <v>-136.7504074710061</v>
      </c>
      <c r="M638">
        <f t="shared" si="129"/>
        <v>39.110034918627036</v>
      </c>
      <c r="O638">
        <v>370.762024</v>
      </c>
      <c r="P638">
        <v>420.06332400000002</v>
      </c>
      <c r="Q638">
        <v>497.97808800000001</v>
      </c>
      <c r="R638">
        <v>865.49853499999995</v>
      </c>
      <c r="S638">
        <v>175.78192100000001</v>
      </c>
      <c r="T638">
        <v>67.674453999999997</v>
      </c>
    </row>
    <row r="639" spans="1:20" x14ac:dyDescent="0.25">
      <c r="A639">
        <f t="shared" si="117"/>
        <v>-47.212830000000054</v>
      </c>
      <c r="B639">
        <f t="shared" si="118"/>
        <v>-367.99420200000003</v>
      </c>
      <c r="C639">
        <f t="shared" si="119"/>
        <v>7.7943686493692415</v>
      </c>
      <c r="D639">
        <f t="shared" si="120"/>
        <v>1.4431956406144473</v>
      </c>
      <c r="E639">
        <f t="shared" si="121"/>
        <v>-1.6983970129753458</v>
      </c>
      <c r="F639">
        <f t="shared" si="122"/>
        <v>-97.310980781113031</v>
      </c>
      <c r="G639">
        <f t="shared" si="123"/>
        <v>-320.07615699999997</v>
      </c>
      <c r="H639">
        <f t="shared" si="124"/>
        <v>-304.60629199999994</v>
      </c>
      <c r="I639">
        <f t="shared" si="125"/>
        <v>1.0507864263027109</v>
      </c>
      <c r="J639">
        <f t="shared" si="126"/>
        <v>0.81015746913229203</v>
      </c>
      <c r="K639">
        <f t="shared" si="127"/>
        <v>-2.3809537959271885</v>
      </c>
      <c r="L639">
        <f t="shared" si="128"/>
        <v>-136.41860372228058</v>
      </c>
      <c r="M639">
        <f t="shared" si="129"/>
        <v>39.107622941167548</v>
      </c>
      <c r="O639">
        <v>375.60726899999997</v>
      </c>
      <c r="P639">
        <v>422.82009900000003</v>
      </c>
      <c r="Q639">
        <v>497.626465</v>
      </c>
      <c r="R639">
        <v>865.62066700000003</v>
      </c>
      <c r="S639">
        <v>177.550308</v>
      </c>
      <c r="T639">
        <v>71.000977000000006</v>
      </c>
    </row>
    <row r="640" spans="1:20" x14ac:dyDescent="0.25">
      <c r="A640">
        <f t="shared" si="117"/>
        <v>-45.244140000000016</v>
      </c>
      <c r="B640">
        <f t="shared" si="118"/>
        <v>-368.15048200000007</v>
      </c>
      <c r="C640">
        <f t="shared" si="119"/>
        <v>8.1369760150154242</v>
      </c>
      <c r="D640">
        <f t="shared" si="120"/>
        <v>1.4485137150938507</v>
      </c>
      <c r="E640">
        <f t="shared" si="121"/>
        <v>-1.6930789384959424</v>
      </c>
      <c r="F640">
        <f t="shared" si="122"/>
        <v>-97.006277558306977</v>
      </c>
      <c r="G640">
        <f t="shared" si="123"/>
        <v>-318.37692299999998</v>
      </c>
      <c r="H640">
        <f t="shared" si="124"/>
        <v>-305.84513899999996</v>
      </c>
      <c r="I640">
        <f t="shared" si="125"/>
        <v>1.040974278816313</v>
      </c>
      <c r="J640">
        <f t="shared" si="126"/>
        <v>0.80547130974812176</v>
      </c>
      <c r="K640">
        <f t="shared" si="127"/>
        <v>-2.3762676365430182</v>
      </c>
      <c r="L640">
        <f t="shared" si="128"/>
        <v>-136.15010656744201</v>
      </c>
      <c r="M640">
        <f t="shared" si="129"/>
        <v>39.143829009135032</v>
      </c>
      <c r="O640">
        <v>380.30480999999997</v>
      </c>
      <c r="P640">
        <v>425.54894999999999</v>
      </c>
      <c r="Q640">
        <v>497.52645899999999</v>
      </c>
      <c r="R640">
        <v>865.67694100000006</v>
      </c>
      <c r="S640">
        <v>179.14953600000001</v>
      </c>
      <c r="T640">
        <v>74.459671</v>
      </c>
    </row>
    <row r="641" spans="1:20" x14ac:dyDescent="0.25">
      <c r="A641">
        <f t="shared" si="117"/>
        <v>-42.821503000000007</v>
      </c>
      <c r="B641">
        <f t="shared" si="118"/>
        <v>-368.55185</v>
      </c>
      <c r="C641">
        <f t="shared" si="119"/>
        <v>8.6067004700885903</v>
      </c>
      <c r="D641">
        <f t="shared" si="120"/>
        <v>1.4551264276862956</v>
      </c>
      <c r="E641">
        <f t="shared" si="121"/>
        <v>-1.6864662259034975</v>
      </c>
      <c r="F641">
        <f t="shared" si="122"/>
        <v>-96.627397035626871</v>
      </c>
      <c r="G641">
        <f t="shared" si="123"/>
        <v>-316.46264599999995</v>
      </c>
      <c r="H641">
        <f t="shared" si="124"/>
        <v>-307.49446899999998</v>
      </c>
      <c r="I641">
        <f t="shared" si="125"/>
        <v>1.0291653278485473</v>
      </c>
      <c r="J641">
        <f t="shared" si="126"/>
        <v>0.79977024009508235</v>
      </c>
      <c r="K641">
        <f t="shared" si="127"/>
        <v>-2.3705665668899787</v>
      </c>
      <c r="L641">
        <f t="shared" si="128"/>
        <v>-135.82345933761275</v>
      </c>
      <c r="M641">
        <f t="shared" si="129"/>
        <v>39.196062301985876</v>
      </c>
      <c r="O641">
        <v>385.42434700000001</v>
      </c>
      <c r="P641">
        <v>428.24585000000002</v>
      </c>
      <c r="Q641">
        <v>497.25344799999999</v>
      </c>
      <c r="R641">
        <v>865.80529799999999</v>
      </c>
      <c r="S641">
        <v>180.79080200000001</v>
      </c>
      <c r="T641">
        <v>77.929878000000002</v>
      </c>
    </row>
    <row r="642" spans="1:20" x14ac:dyDescent="0.25">
      <c r="A642">
        <f t="shared" si="117"/>
        <v>-40.531372000000033</v>
      </c>
      <c r="B642">
        <f t="shared" si="118"/>
        <v>-368.65701299999995</v>
      </c>
      <c r="C642">
        <f t="shared" si="119"/>
        <v>9.095596689892453</v>
      </c>
      <c r="D642">
        <f t="shared" si="120"/>
        <v>1.461292813325141</v>
      </c>
      <c r="E642">
        <f t="shared" si="121"/>
        <v>-1.6802998402646521</v>
      </c>
      <c r="F642">
        <f t="shared" si="122"/>
        <v>-96.274089163670951</v>
      </c>
      <c r="G642">
        <f t="shared" si="123"/>
        <v>-314.95111099999997</v>
      </c>
      <c r="H642">
        <f t="shared" si="124"/>
        <v>-308.80570999999998</v>
      </c>
      <c r="I642">
        <f t="shared" si="125"/>
        <v>1.0199005419945117</v>
      </c>
      <c r="J642">
        <f t="shared" si="126"/>
        <v>0.79525008319528145</v>
      </c>
      <c r="K642">
        <f t="shared" si="127"/>
        <v>-2.3660464099901777</v>
      </c>
      <c r="L642">
        <f t="shared" si="128"/>
        <v>-135.56447342451722</v>
      </c>
      <c r="M642">
        <f t="shared" si="129"/>
        <v>39.290384260846267</v>
      </c>
      <c r="O642">
        <v>390.27038599999997</v>
      </c>
      <c r="P642">
        <v>430.80175800000001</v>
      </c>
      <c r="Q642">
        <v>497.359894</v>
      </c>
      <c r="R642">
        <v>866.01690699999995</v>
      </c>
      <c r="S642">
        <v>182.408783</v>
      </c>
      <c r="T642">
        <v>81.464675999999997</v>
      </c>
    </row>
    <row r="643" spans="1:20" x14ac:dyDescent="0.25">
      <c r="A643">
        <f t="shared" si="117"/>
        <v>-38.512665000000027</v>
      </c>
      <c r="B643">
        <f t="shared" si="118"/>
        <v>-369.18566900000008</v>
      </c>
      <c r="C643">
        <f t="shared" si="119"/>
        <v>9.5860847074592161</v>
      </c>
      <c r="D643">
        <f t="shared" si="120"/>
        <v>1.4668544020213186</v>
      </c>
      <c r="E643">
        <f t="shared" si="121"/>
        <v>-1.6747382515684746</v>
      </c>
      <c r="F643">
        <f t="shared" si="122"/>
        <v>-95.955433603992319</v>
      </c>
      <c r="G643">
        <f t="shared" si="123"/>
        <v>-312.76699799999994</v>
      </c>
      <c r="H643">
        <f t="shared" si="124"/>
        <v>-310.05422199999998</v>
      </c>
      <c r="I643">
        <f t="shared" si="125"/>
        <v>1.0087493599748496</v>
      </c>
      <c r="J643">
        <f t="shared" si="126"/>
        <v>0.78975376137318154</v>
      </c>
      <c r="K643">
        <f t="shared" si="127"/>
        <v>-2.3605500881680781</v>
      </c>
      <c r="L643">
        <f t="shared" si="128"/>
        <v>-135.24955738126525</v>
      </c>
      <c r="M643">
        <f t="shared" si="129"/>
        <v>39.294123777272929</v>
      </c>
      <c r="O643">
        <v>394.96722399999999</v>
      </c>
      <c r="P643">
        <v>433.47988900000001</v>
      </c>
      <c r="Q643">
        <v>497.03558299999997</v>
      </c>
      <c r="R643">
        <v>866.22125200000005</v>
      </c>
      <c r="S643">
        <v>184.268585</v>
      </c>
      <c r="T643">
        <v>84.913002000000006</v>
      </c>
    </row>
    <row r="644" spans="1:20" x14ac:dyDescent="0.25">
      <c r="A644">
        <f t="shared" si="117"/>
        <v>-36.462249999999983</v>
      </c>
      <c r="B644">
        <f t="shared" si="118"/>
        <v>-369.172821</v>
      </c>
      <c r="C644">
        <f t="shared" si="119"/>
        <v>10.124795397980108</v>
      </c>
      <c r="D644">
        <f t="shared" si="120"/>
        <v>1.4723481910099872</v>
      </c>
      <c r="E644">
        <f t="shared" si="121"/>
        <v>-1.669244462579806</v>
      </c>
      <c r="F644">
        <f t="shared" si="122"/>
        <v>-95.64066268140617</v>
      </c>
      <c r="G644">
        <f t="shared" si="123"/>
        <v>-311.243561</v>
      </c>
      <c r="H644">
        <f t="shared" si="124"/>
        <v>-311.285751</v>
      </c>
      <c r="I644">
        <f t="shared" si="125"/>
        <v>0.99986446536706397</v>
      </c>
      <c r="J644">
        <f t="shared" si="126"/>
        <v>0.78533039148836359</v>
      </c>
      <c r="K644">
        <f t="shared" si="127"/>
        <v>-2.3561267182832601</v>
      </c>
      <c r="L644">
        <f t="shared" si="128"/>
        <v>-134.99611695563991</v>
      </c>
      <c r="M644">
        <f t="shared" si="129"/>
        <v>39.355454274233736</v>
      </c>
      <c r="O644">
        <v>399.72442599999999</v>
      </c>
      <c r="P644">
        <v>436.18667599999998</v>
      </c>
      <c r="Q644">
        <v>497.16952500000002</v>
      </c>
      <c r="R644">
        <v>866.34234600000002</v>
      </c>
      <c r="S644">
        <v>185.92596399999999</v>
      </c>
      <c r="T644">
        <v>88.438675000000003</v>
      </c>
    </row>
    <row r="645" spans="1:20" x14ac:dyDescent="0.25">
      <c r="A645">
        <f t="shared" ref="A645:A708" si="130">O645-P645</f>
        <v>-34.173248000000001</v>
      </c>
      <c r="B645">
        <f t="shared" ref="B645:B708" si="131">Q645-R645</f>
        <v>-369.40551700000003</v>
      </c>
      <c r="C645">
        <f t="shared" ref="C645:C708" si="132">B645/A645</f>
        <v>10.80978656169879</v>
      </c>
      <c r="D645">
        <f t="shared" ref="D645:D708" si="133">ATAN(C645)</f>
        <v>1.4785501081524877</v>
      </c>
      <c r="E645">
        <f t="shared" ref="E645:E708" si="134">ATAN2(A645,B645)</f>
        <v>-1.6630425454373055</v>
      </c>
      <c r="F645">
        <f t="shared" ref="F645:F708" si="135">180*E645/PI()</f>
        <v>-95.285319004251051</v>
      </c>
      <c r="G645">
        <f t="shared" ref="G645:G708" si="136">S645-Q645</f>
        <v>-309.75657699999999</v>
      </c>
      <c r="H645">
        <f t="shared" ref="H645:H708" si="137">T645-O645</f>
        <v>-312.44697600000001</v>
      </c>
      <c r="I645">
        <f t="shared" ref="I645:I708" si="138">G645/H645</f>
        <v>0.99138926215755718</v>
      </c>
      <c r="J645">
        <f t="shared" ref="J645:J708" si="139">ATAN(I645)</f>
        <v>0.78107420507241365</v>
      </c>
      <c r="K645">
        <f t="shared" ref="K645:K708" si="140">ATAN2(G645,H645)</f>
        <v>-2.3518705318673101</v>
      </c>
      <c r="L645">
        <f t="shared" ref="L645:L708" si="141">180*K645/PI()</f>
        <v>-134.75225543718506</v>
      </c>
      <c r="M645">
        <f t="shared" ref="M645:M708" si="142">-(L645-F645)</f>
        <v>39.466936432934006</v>
      </c>
      <c r="O645">
        <v>404.57830799999999</v>
      </c>
      <c r="P645">
        <v>438.75155599999999</v>
      </c>
      <c r="Q645">
        <v>497.08770800000002</v>
      </c>
      <c r="R645">
        <v>866.49322500000005</v>
      </c>
      <c r="S645">
        <v>187.331131</v>
      </c>
      <c r="T645">
        <v>92.131332</v>
      </c>
    </row>
    <row r="646" spans="1:20" x14ac:dyDescent="0.25">
      <c r="A646">
        <f t="shared" si="130"/>
        <v>-31.890534000000002</v>
      </c>
      <c r="B646">
        <f t="shared" si="131"/>
        <v>-369.69256599999994</v>
      </c>
      <c r="C646">
        <f t="shared" si="132"/>
        <v>11.592548622735508</v>
      </c>
      <c r="D646">
        <f t="shared" si="133"/>
        <v>1.4847470331556352</v>
      </c>
      <c r="E646">
        <f t="shared" si="134"/>
        <v>-1.656845620434158</v>
      </c>
      <c r="F646">
        <f t="shared" si="135"/>
        <v>-94.930261355611592</v>
      </c>
      <c r="G646">
        <f t="shared" si="136"/>
        <v>-308.28929100000005</v>
      </c>
      <c r="H646">
        <f t="shared" si="137"/>
        <v>-313.48845699999998</v>
      </c>
      <c r="I646">
        <f t="shared" si="138"/>
        <v>0.98341512778571005</v>
      </c>
      <c r="J646">
        <f t="shared" si="139"/>
        <v>0.77703658267538822</v>
      </c>
      <c r="K646">
        <f t="shared" si="140"/>
        <v>-2.3478329094702848</v>
      </c>
      <c r="L646">
        <f t="shared" si="141"/>
        <v>-134.52091671456799</v>
      </c>
      <c r="M646">
        <f t="shared" si="142"/>
        <v>39.590655358956397</v>
      </c>
      <c r="O646">
        <v>409.47247299999998</v>
      </c>
      <c r="P646">
        <v>441.36300699999998</v>
      </c>
      <c r="Q646">
        <v>497.12396200000001</v>
      </c>
      <c r="R646">
        <v>866.81652799999995</v>
      </c>
      <c r="S646">
        <v>188.83467099999999</v>
      </c>
      <c r="T646">
        <v>95.984015999999997</v>
      </c>
    </row>
    <row r="647" spans="1:20" x14ac:dyDescent="0.25">
      <c r="A647">
        <f t="shared" si="130"/>
        <v>-29.711518000000012</v>
      </c>
      <c r="B647">
        <f t="shared" si="131"/>
        <v>-369.74212699999998</v>
      </c>
      <c r="C647">
        <f t="shared" si="132"/>
        <v>12.444403783071596</v>
      </c>
      <c r="D647">
        <f t="shared" si="133"/>
        <v>1.4906112186158067</v>
      </c>
      <c r="E647">
        <f t="shared" si="134"/>
        <v>-1.6509814349739864</v>
      </c>
      <c r="F647">
        <f t="shared" si="135"/>
        <v>-94.594268278461783</v>
      </c>
      <c r="G647">
        <f t="shared" si="136"/>
        <v>-306.88166799999999</v>
      </c>
      <c r="H647">
        <f t="shared" si="137"/>
        <v>-314.46674300000001</v>
      </c>
      <c r="I647">
        <f t="shared" si="138"/>
        <v>0.97587956383673924</v>
      </c>
      <c r="J647">
        <f t="shared" si="139"/>
        <v>0.77319132723391493</v>
      </c>
      <c r="K647">
        <f t="shared" si="140"/>
        <v>-2.3439876540288114</v>
      </c>
      <c r="L647">
        <f t="shared" si="141"/>
        <v>-134.30059980662188</v>
      </c>
      <c r="M647">
        <f t="shared" si="142"/>
        <v>39.706331528160092</v>
      </c>
      <c r="O647">
        <v>414.187408</v>
      </c>
      <c r="P647">
        <v>443.89892600000002</v>
      </c>
      <c r="Q647">
        <v>497.24206500000003</v>
      </c>
      <c r="R647">
        <v>866.98419200000001</v>
      </c>
      <c r="S647">
        <v>190.36039700000001</v>
      </c>
      <c r="T647">
        <v>99.720664999999997</v>
      </c>
    </row>
    <row r="648" spans="1:20" x14ac:dyDescent="0.25">
      <c r="A648">
        <f t="shared" si="130"/>
        <v>-27.429503999999952</v>
      </c>
      <c r="B648">
        <f t="shared" si="131"/>
        <v>-370.25341799999995</v>
      </c>
      <c r="C648">
        <f t="shared" si="132"/>
        <v>13.498363586888068</v>
      </c>
      <c r="D648">
        <f t="shared" si="133"/>
        <v>1.496848358111514</v>
      </c>
      <c r="E648">
        <f t="shared" si="134"/>
        <v>-1.6447442954782792</v>
      </c>
      <c r="F648">
        <f t="shared" si="135"/>
        <v>-94.236906509123415</v>
      </c>
      <c r="G648">
        <f t="shared" si="136"/>
        <v>-305.10673600000001</v>
      </c>
      <c r="H648">
        <f t="shared" si="137"/>
        <v>-315.438782</v>
      </c>
      <c r="I648">
        <f t="shared" si="138"/>
        <v>0.9672454796633092</v>
      </c>
      <c r="J648">
        <f t="shared" si="139"/>
        <v>0.76874976113302518</v>
      </c>
      <c r="K648">
        <f t="shared" si="140"/>
        <v>-2.3395460879279217</v>
      </c>
      <c r="L648">
        <f t="shared" si="141"/>
        <v>-134.0461168146125</v>
      </c>
      <c r="M648">
        <f t="shared" si="142"/>
        <v>39.809210305489088</v>
      </c>
      <c r="O648">
        <v>419.02056900000002</v>
      </c>
      <c r="P648">
        <v>446.45007299999997</v>
      </c>
      <c r="Q648">
        <v>496.83093300000002</v>
      </c>
      <c r="R648">
        <v>867.08435099999997</v>
      </c>
      <c r="S648">
        <v>191.724197</v>
      </c>
      <c r="T648">
        <v>103.58178700000001</v>
      </c>
    </row>
    <row r="649" spans="1:20" x14ac:dyDescent="0.25">
      <c r="A649">
        <f t="shared" si="130"/>
        <v>-25.375824000000023</v>
      </c>
      <c r="B649">
        <f t="shared" si="131"/>
        <v>-370.16256699999997</v>
      </c>
      <c r="C649">
        <f t="shared" si="132"/>
        <v>14.587213680233582</v>
      </c>
      <c r="D649">
        <f t="shared" si="133"/>
        <v>1.5023502265965729</v>
      </c>
      <c r="E649">
        <f t="shared" si="134"/>
        <v>-1.6392424269932202</v>
      </c>
      <c r="F649">
        <f t="shared" si="135"/>
        <v>-93.921672665493503</v>
      </c>
      <c r="G649">
        <f t="shared" si="136"/>
        <v>-303.78392000000002</v>
      </c>
      <c r="H649">
        <f t="shared" si="137"/>
        <v>-316.29924</v>
      </c>
      <c r="I649">
        <f t="shared" si="138"/>
        <v>0.96043202633050917</v>
      </c>
      <c r="J649">
        <f t="shared" si="139"/>
        <v>0.76521761055108795</v>
      </c>
      <c r="K649">
        <f t="shared" si="140"/>
        <v>-2.3360139373459843</v>
      </c>
      <c r="L649">
        <f t="shared" si="141"/>
        <v>-133.84373949366281</v>
      </c>
      <c r="M649">
        <f t="shared" si="142"/>
        <v>39.922066828169307</v>
      </c>
      <c r="O649">
        <v>423.74014299999999</v>
      </c>
      <c r="P649">
        <v>449.11596700000001</v>
      </c>
      <c r="Q649">
        <v>497.18808000000001</v>
      </c>
      <c r="R649">
        <v>867.35064699999998</v>
      </c>
      <c r="S649">
        <v>193.40415999999999</v>
      </c>
      <c r="T649">
        <v>107.44090300000001</v>
      </c>
    </row>
    <row r="650" spans="1:20" x14ac:dyDescent="0.25">
      <c r="A650">
        <f t="shared" si="130"/>
        <v>-23.174439000000007</v>
      </c>
      <c r="B650">
        <f t="shared" si="131"/>
        <v>-370.42108100000002</v>
      </c>
      <c r="C650">
        <f t="shared" si="132"/>
        <v>15.984036593075668</v>
      </c>
      <c r="D650">
        <f t="shared" si="133"/>
        <v>1.5083153405825516</v>
      </c>
      <c r="E650">
        <f t="shared" si="134"/>
        <v>-1.6332773130072415</v>
      </c>
      <c r="F650">
        <f t="shared" si="135"/>
        <v>-93.579896809782454</v>
      </c>
      <c r="G650">
        <f t="shared" si="136"/>
        <v>-302.54345699999999</v>
      </c>
      <c r="H650">
        <f t="shared" si="137"/>
        <v>-316.97512</v>
      </c>
      <c r="I650">
        <f t="shared" si="138"/>
        <v>0.95447067580572253</v>
      </c>
      <c r="J650">
        <f t="shared" si="139"/>
        <v>0.76210741165527784</v>
      </c>
      <c r="K650">
        <f t="shared" si="140"/>
        <v>-2.3329037384501743</v>
      </c>
      <c r="L650">
        <f t="shared" si="141"/>
        <v>-133.66553822348666</v>
      </c>
      <c r="M650">
        <f t="shared" si="142"/>
        <v>40.085641413704209</v>
      </c>
      <c r="O650">
        <v>428.36245700000001</v>
      </c>
      <c r="P650">
        <v>451.53689600000001</v>
      </c>
      <c r="Q650">
        <v>497.27374300000002</v>
      </c>
      <c r="R650">
        <v>867.69482400000004</v>
      </c>
      <c r="S650">
        <v>194.73028600000001</v>
      </c>
      <c r="T650">
        <v>111.387337</v>
      </c>
    </row>
    <row r="651" spans="1:20" x14ac:dyDescent="0.25">
      <c r="A651">
        <f t="shared" si="130"/>
        <v>-20.705718999999988</v>
      </c>
      <c r="B651">
        <f t="shared" si="131"/>
        <v>-370.584228</v>
      </c>
      <c r="C651">
        <f t="shared" si="132"/>
        <v>17.897674937054841</v>
      </c>
      <c r="D651">
        <f t="shared" si="133"/>
        <v>1.514981180734507</v>
      </c>
      <c r="E651">
        <f t="shared" si="134"/>
        <v>-1.6266114728552861</v>
      </c>
      <c r="F651">
        <f t="shared" si="135"/>
        <v>-93.197972302166562</v>
      </c>
      <c r="G651">
        <f t="shared" si="136"/>
        <v>-301.17746</v>
      </c>
      <c r="H651">
        <f t="shared" si="137"/>
        <v>-318.04035199999998</v>
      </c>
      <c r="I651">
        <f t="shared" si="138"/>
        <v>0.94697876576366014</v>
      </c>
      <c r="J651">
        <f t="shared" si="139"/>
        <v>0.75817232307413007</v>
      </c>
      <c r="K651">
        <f t="shared" si="140"/>
        <v>-2.3289686498690267</v>
      </c>
      <c r="L651">
        <f t="shared" si="141"/>
        <v>-133.44007425577678</v>
      </c>
      <c r="M651">
        <f t="shared" si="142"/>
        <v>40.242101953610216</v>
      </c>
      <c r="O651">
        <v>433.39681999999999</v>
      </c>
      <c r="P651">
        <v>454.10253899999998</v>
      </c>
      <c r="Q651">
        <v>497.29113799999999</v>
      </c>
      <c r="R651">
        <v>867.87536599999999</v>
      </c>
      <c r="S651">
        <v>196.11367799999999</v>
      </c>
      <c r="T651">
        <v>115.35646800000001</v>
      </c>
    </row>
    <row r="652" spans="1:20" x14ac:dyDescent="0.25">
      <c r="A652">
        <f t="shared" si="130"/>
        <v>-18.506713999999988</v>
      </c>
      <c r="B652">
        <f t="shared" si="131"/>
        <v>-370.57025099999998</v>
      </c>
      <c r="C652">
        <f t="shared" si="132"/>
        <v>20.023557450555526</v>
      </c>
      <c r="D652">
        <f t="shared" si="133"/>
        <v>1.5208966088897447</v>
      </c>
      <c r="E652">
        <f t="shared" si="134"/>
        <v>-1.6206960447000485</v>
      </c>
      <c r="F652">
        <f t="shared" si="135"/>
        <v>-92.859043234858589</v>
      </c>
      <c r="G652">
        <f t="shared" si="136"/>
        <v>-299.95445300000006</v>
      </c>
      <c r="H652">
        <f t="shared" si="137"/>
        <v>-318.66061400000001</v>
      </c>
      <c r="I652">
        <f t="shared" si="138"/>
        <v>0.9412975429715329</v>
      </c>
      <c r="J652">
        <f t="shared" si="139"/>
        <v>0.7551686012852471</v>
      </c>
      <c r="K652">
        <f t="shared" si="140"/>
        <v>-2.3259649280801433</v>
      </c>
      <c r="L652">
        <f t="shared" si="141"/>
        <v>-133.26797367444226</v>
      </c>
      <c r="M652">
        <f t="shared" si="142"/>
        <v>40.408930439583671</v>
      </c>
      <c r="O652">
        <v>438.10977200000002</v>
      </c>
      <c r="P652">
        <v>456.61648600000001</v>
      </c>
      <c r="Q652">
        <v>497.51678500000003</v>
      </c>
      <c r="R652">
        <v>868.08703600000001</v>
      </c>
      <c r="S652">
        <v>197.562332</v>
      </c>
      <c r="T652">
        <v>119.449158</v>
      </c>
    </row>
    <row r="653" spans="1:20" x14ac:dyDescent="0.25">
      <c r="A653">
        <f t="shared" si="130"/>
        <v>-16.371887000000015</v>
      </c>
      <c r="B653">
        <f t="shared" si="131"/>
        <v>-370.31607100000002</v>
      </c>
      <c r="C653">
        <f t="shared" si="132"/>
        <v>22.619021924595476</v>
      </c>
      <c r="D653">
        <f t="shared" si="133"/>
        <v>1.5266145208214461</v>
      </c>
      <c r="E653">
        <f t="shared" si="134"/>
        <v>-1.614978132768347</v>
      </c>
      <c r="F653">
        <f t="shared" si="135"/>
        <v>-92.531431013544591</v>
      </c>
      <c r="G653">
        <f t="shared" si="136"/>
        <v>-299.04917899999998</v>
      </c>
      <c r="H653">
        <f t="shared" si="137"/>
        <v>-319.16653500000001</v>
      </c>
      <c r="I653">
        <f t="shared" si="138"/>
        <v>0.93696909357993929</v>
      </c>
      <c r="J653">
        <f t="shared" si="139"/>
        <v>0.75286864467791825</v>
      </c>
      <c r="K653">
        <f t="shared" si="140"/>
        <v>-2.323664971472815</v>
      </c>
      <c r="L653">
        <f t="shared" si="141"/>
        <v>-133.13619586777915</v>
      </c>
      <c r="M653">
        <f t="shared" si="142"/>
        <v>40.60476485423456</v>
      </c>
      <c r="O653">
        <v>442.65316799999999</v>
      </c>
      <c r="P653">
        <v>459.02505500000001</v>
      </c>
      <c r="Q653">
        <v>498.04965199999998</v>
      </c>
      <c r="R653">
        <v>868.365723</v>
      </c>
      <c r="S653">
        <v>199.000473</v>
      </c>
      <c r="T653">
        <v>123.486633</v>
      </c>
    </row>
    <row r="654" spans="1:20" x14ac:dyDescent="0.25">
      <c r="A654">
        <f t="shared" si="130"/>
        <v>-14.094147000000021</v>
      </c>
      <c r="B654">
        <f t="shared" si="131"/>
        <v>-370.85232600000001</v>
      </c>
      <c r="C654">
        <f t="shared" si="132"/>
        <v>26.312505893403799</v>
      </c>
      <c r="D654">
        <f t="shared" si="133"/>
        <v>1.5328098663877776</v>
      </c>
      <c r="E654">
        <f t="shared" si="134"/>
        <v>-1.6087827872020155</v>
      </c>
      <c r="F654">
        <f t="shared" si="135"/>
        <v>-92.17646385996872</v>
      </c>
      <c r="G654">
        <f t="shared" si="136"/>
        <v>-297.26722700000005</v>
      </c>
      <c r="H654">
        <f t="shared" si="137"/>
        <v>-319.78381300000001</v>
      </c>
      <c r="I654">
        <f t="shared" si="138"/>
        <v>0.92958809957025568</v>
      </c>
      <c r="J654">
        <f t="shared" si="139"/>
        <v>0.74892370924942175</v>
      </c>
      <c r="K654">
        <f t="shared" si="140"/>
        <v>-2.3197200360443184</v>
      </c>
      <c r="L654">
        <f t="shared" si="141"/>
        <v>-132.91016771727465</v>
      </c>
      <c r="M654">
        <f t="shared" si="142"/>
        <v>40.733703857305926</v>
      </c>
      <c r="O654">
        <v>447.38479599999999</v>
      </c>
      <c r="P654">
        <v>461.47894300000002</v>
      </c>
      <c r="Q654">
        <v>497.77383400000002</v>
      </c>
      <c r="R654">
        <v>868.62616000000003</v>
      </c>
      <c r="S654">
        <v>200.506607</v>
      </c>
      <c r="T654">
        <v>127.600983</v>
      </c>
    </row>
    <row r="655" spans="1:20" x14ac:dyDescent="0.25">
      <c r="A655">
        <f t="shared" si="130"/>
        <v>-11.769134000000008</v>
      </c>
      <c r="B655">
        <f t="shared" si="131"/>
        <v>-370.80746499999998</v>
      </c>
      <c r="C655">
        <f t="shared" si="132"/>
        <v>31.506775689698131</v>
      </c>
      <c r="D655">
        <f t="shared" si="133"/>
        <v>1.5390677735372857</v>
      </c>
      <c r="E655">
        <f t="shared" si="134"/>
        <v>-1.6025248800525074</v>
      </c>
      <c r="F655">
        <f t="shared" si="135"/>
        <v>-91.817912191717156</v>
      </c>
      <c r="G655">
        <f t="shared" si="136"/>
        <v>-296.22943099999998</v>
      </c>
      <c r="H655">
        <f t="shared" si="137"/>
        <v>-320.327179</v>
      </c>
      <c r="I655">
        <f t="shared" si="138"/>
        <v>0.92477145375166547</v>
      </c>
      <c r="J655">
        <f t="shared" si="139"/>
        <v>0.74633364224036414</v>
      </c>
      <c r="K655">
        <f t="shared" si="140"/>
        <v>-2.3171299690352605</v>
      </c>
      <c r="L655">
        <f t="shared" si="141"/>
        <v>-132.76176780899956</v>
      </c>
      <c r="M655">
        <f t="shared" si="142"/>
        <v>40.943855617282409</v>
      </c>
      <c r="O655">
        <v>452.21566799999999</v>
      </c>
      <c r="P655">
        <v>463.984802</v>
      </c>
      <c r="Q655">
        <v>498.041473</v>
      </c>
      <c r="R655">
        <v>868.84893799999998</v>
      </c>
      <c r="S655">
        <v>201.81204199999999</v>
      </c>
      <c r="T655">
        <v>131.88848899999999</v>
      </c>
    </row>
    <row r="656" spans="1:20" x14ac:dyDescent="0.25">
      <c r="A656">
        <f t="shared" si="130"/>
        <v>-9.8326729999999998</v>
      </c>
      <c r="B656">
        <f t="shared" si="131"/>
        <v>-370.56839000000002</v>
      </c>
      <c r="C656">
        <f t="shared" si="132"/>
        <v>37.687451825154767</v>
      </c>
      <c r="D656">
        <f t="shared" si="133"/>
        <v>1.5442685207017595</v>
      </c>
      <c r="E656">
        <f t="shared" si="134"/>
        <v>-1.5973241328880337</v>
      </c>
      <c r="F656">
        <f t="shared" si="135"/>
        <v>-91.519931328878187</v>
      </c>
      <c r="G656">
        <f t="shared" si="136"/>
        <v>-295.48377999999997</v>
      </c>
      <c r="H656">
        <f t="shared" si="137"/>
        <v>-320.43781999999999</v>
      </c>
      <c r="I656">
        <f t="shared" si="138"/>
        <v>0.92212517236573377</v>
      </c>
      <c r="J656">
        <f t="shared" si="139"/>
        <v>0.7449053478707639</v>
      </c>
      <c r="K656">
        <f t="shared" si="140"/>
        <v>-2.3157016746656605</v>
      </c>
      <c r="L656">
        <f t="shared" si="141"/>
        <v>-132.67993256971917</v>
      </c>
      <c r="M656">
        <f t="shared" si="142"/>
        <v>41.160001240840984</v>
      </c>
      <c r="O656">
        <v>456.65002399999997</v>
      </c>
      <c r="P656">
        <v>466.48269699999997</v>
      </c>
      <c r="Q656">
        <v>498.54458599999998</v>
      </c>
      <c r="R656">
        <v>869.112976</v>
      </c>
      <c r="S656">
        <v>203.06080600000001</v>
      </c>
      <c r="T656">
        <v>136.21220400000001</v>
      </c>
    </row>
    <row r="657" spans="1:20" x14ac:dyDescent="0.25">
      <c r="A657">
        <f t="shared" si="130"/>
        <v>-7.6434019999999805</v>
      </c>
      <c r="B657">
        <f t="shared" si="131"/>
        <v>-370.56048599999997</v>
      </c>
      <c r="C657">
        <f t="shared" si="132"/>
        <v>48.481093366540307</v>
      </c>
      <c r="D657">
        <f t="shared" si="133"/>
        <v>1.5501726537727032</v>
      </c>
      <c r="E657">
        <f t="shared" si="134"/>
        <v>-1.5914199998170899</v>
      </c>
      <c r="F657">
        <f t="shared" si="135"/>
        <v>-91.181649422229498</v>
      </c>
      <c r="G657">
        <f t="shared" si="136"/>
        <v>-294.57151800000003</v>
      </c>
      <c r="H657">
        <f t="shared" si="137"/>
        <v>-320.751847</v>
      </c>
      <c r="I657">
        <f t="shared" si="138"/>
        <v>0.91837824397625378</v>
      </c>
      <c r="J657">
        <f t="shared" si="139"/>
        <v>0.74287654012988902</v>
      </c>
      <c r="K657">
        <f t="shared" si="140"/>
        <v>-2.3136728669247857</v>
      </c>
      <c r="L657">
        <f t="shared" si="141"/>
        <v>-132.56369044872358</v>
      </c>
      <c r="M657">
        <f t="shared" si="142"/>
        <v>41.382041026494079</v>
      </c>
      <c r="O657">
        <v>461.34491000000003</v>
      </c>
      <c r="P657">
        <v>468.98831200000001</v>
      </c>
      <c r="Q657">
        <v>498.86828600000001</v>
      </c>
      <c r="R657">
        <v>869.42877199999998</v>
      </c>
      <c r="S657">
        <v>204.29676799999999</v>
      </c>
      <c r="T657">
        <v>140.593063</v>
      </c>
    </row>
    <row r="658" spans="1:20" x14ac:dyDescent="0.25">
      <c r="A658">
        <f t="shared" si="130"/>
        <v>-5.1524049999999875</v>
      </c>
      <c r="B658">
        <f t="shared" si="131"/>
        <v>-370.65585399999998</v>
      </c>
      <c r="C658">
        <f t="shared" si="132"/>
        <v>71.938415943622616</v>
      </c>
      <c r="D658">
        <f t="shared" si="133"/>
        <v>1.5568964433487442</v>
      </c>
      <c r="E658">
        <f t="shared" si="134"/>
        <v>-1.5846962102410489</v>
      </c>
      <c r="F658">
        <f t="shared" si="135"/>
        <v>-90.79640465718829</v>
      </c>
      <c r="G658">
        <f t="shared" si="136"/>
        <v>-293.33279400000004</v>
      </c>
      <c r="H658">
        <f t="shared" si="137"/>
        <v>-321.44158900000002</v>
      </c>
      <c r="I658">
        <f t="shared" si="138"/>
        <v>0.91255395704256559</v>
      </c>
      <c r="J658">
        <f t="shared" si="139"/>
        <v>0.73970785319777776</v>
      </c>
      <c r="K658">
        <f t="shared" si="140"/>
        <v>-2.310504179992674</v>
      </c>
      <c r="L658">
        <f t="shared" si="141"/>
        <v>-132.38213806091534</v>
      </c>
      <c r="M658">
        <f t="shared" si="142"/>
        <v>41.585733403727048</v>
      </c>
      <c r="O658">
        <v>466.28552200000001</v>
      </c>
      <c r="P658">
        <v>471.437927</v>
      </c>
      <c r="Q658">
        <v>499.10549900000001</v>
      </c>
      <c r="R658">
        <v>869.76135299999999</v>
      </c>
      <c r="S658">
        <v>205.772705</v>
      </c>
      <c r="T658">
        <v>144.84393299999999</v>
      </c>
    </row>
    <row r="659" spans="1:20" x14ac:dyDescent="0.25">
      <c r="A659">
        <f t="shared" si="130"/>
        <v>-3.0357670000000212</v>
      </c>
      <c r="B659">
        <f t="shared" si="131"/>
        <v>-370.24999999999994</v>
      </c>
      <c r="C659">
        <f t="shared" si="132"/>
        <v>121.96258803788214</v>
      </c>
      <c r="D659">
        <f t="shared" si="133"/>
        <v>1.5625972748738421</v>
      </c>
      <c r="E659">
        <f t="shared" si="134"/>
        <v>-1.578995378715951</v>
      </c>
      <c r="F659">
        <f t="shared" si="135"/>
        <v>-90.469771071085049</v>
      </c>
      <c r="G659">
        <f t="shared" si="136"/>
        <v>-292.863159</v>
      </c>
      <c r="H659">
        <f t="shared" si="137"/>
        <v>-321.45168999999999</v>
      </c>
      <c r="I659">
        <f t="shared" si="138"/>
        <v>0.91106430020635454</v>
      </c>
      <c r="J659">
        <f t="shared" si="139"/>
        <v>0.7388944534465437</v>
      </c>
      <c r="K659">
        <f t="shared" si="140"/>
        <v>-2.3096907802414401</v>
      </c>
      <c r="L659">
        <f t="shared" si="141"/>
        <v>-132.33553368811263</v>
      </c>
      <c r="M659">
        <f t="shared" si="142"/>
        <v>41.865762617027585</v>
      </c>
      <c r="O659">
        <v>470.827606</v>
      </c>
      <c r="P659">
        <v>473.86337300000002</v>
      </c>
      <c r="Q659">
        <v>499.77392600000002</v>
      </c>
      <c r="R659">
        <v>870.02392599999996</v>
      </c>
      <c r="S659">
        <v>206.91076699999999</v>
      </c>
      <c r="T659">
        <v>149.37591599999999</v>
      </c>
    </row>
    <row r="660" spans="1:20" x14ac:dyDescent="0.25">
      <c r="A660">
        <f t="shared" si="130"/>
        <v>-1.0014339999999606</v>
      </c>
      <c r="B660">
        <f t="shared" si="131"/>
        <v>-370.14297399999998</v>
      </c>
      <c r="C660">
        <f t="shared" si="132"/>
        <v>369.61294903110394</v>
      </c>
      <c r="D660">
        <f t="shared" si="133"/>
        <v>1.5680908004796994</v>
      </c>
      <c r="E660">
        <f t="shared" si="134"/>
        <v>-1.5735018531100937</v>
      </c>
      <c r="F660">
        <f t="shared" si="135"/>
        <v>-90.155015239222379</v>
      </c>
      <c r="G660">
        <f t="shared" si="136"/>
        <v>-292.372773</v>
      </c>
      <c r="H660">
        <f t="shared" si="137"/>
        <v>-321.28421100000003</v>
      </c>
      <c r="I660">
        <f t="shared" si="138"/>
        <v>0.91001288886866583</v>
      </c>
      <c r="J660">
        <f t="shared" si="139"/>
        <v>0.73831962288973096</v>
      </c>
      <c r="K660">
        <f t="shared" si="140"/>
        <v>-2.3091159496846276</v>
      </c>
      <c r="L660">
        <f t="shared" si="141"/>
        <v>-132.30259832327212</v>
      </c>
      <c r="M660">
        <f t="shared" si="142"/>
        <v>42.147583084049742</v>
      </c>
      <c r="O660">
        <v>475.27203400000002</v>
      </c>
      <c r="P660">
        <v>476.27346799999998</v>
      </c>
      <c r="Q660">
        <v>500.12851000000001</v>
      </c>
      <c r="R660">
        <v>870.27148399999999</v>
      </c>
      <c r="S660">
        <v>207.75573700000001</v>
      </c>
      <c r="T660">
        <v>153.98782299999999</v>
      </c>
    </row>
    <row r="661" spans="1:20" x14ac:dyDescent="0.25">
      <c r="A661">
        <f t="shared" si="130"/>
        <v>1.2058710000000019</v>
      </c>
      <c r="B661">
        <f t="shared" si="131"/>
        <v>-370.12905900000004</v>
      </c>
      <c r="C661">
        <f t="shared" si="132"/>
        <v>-306.93918254937671</v>
      </c>
      <c r="D661">
        <f t="shared" si="133"/>
        <v>-1.567538363919045</v>
      </c>
      <c r="E661">
        <f t="shared" si="134"/>
        <v>-1.567538363919045</v>
      </c>
      <c r="F661">
        <f t="shared" si="135"/>
        <v>-89.813332477403392</v>
      </c>
      <c r="G661">
        <f t="shared" si="136"/>
        <v>-291.77693099999999</v>
      </c>
      <c r="H661">
        <f t="shared" si="137"/>
        <v>-321.29177800000002</v>
      </c>
      <c r="I661">
        <f t="shared" si="138"/>
        <v>0.9081369365138251</v>
      </c>
      <c r="J661">
        <f t="shared" si="139"/>
        <v>0.73729250126494295</v>
      </c>
      <c r="K661">
        <f t="shared" si="140"/>
        <v>-2.3080888280598395</v>
      </c>
      <c r="L661">
        <f t="shared" si="141"/>
        <v>-132.24374858912515</v>
      </c>
      <c r="M661">
        <f t="shared" si="142"/>
        <v>42.430416111721755</v>
      </c>
      <c r="O661">
        <v>479.83569299999999</v>
      </c>
      <c r="P661">
        <v>478.62982199999999</v>
      </c>
      <c r="Q661">
        <v>500.51376299999998</v>
      </c>
      <c r="R661">
        <v>870.64282200000002</v>
      </c>
      <c r="S661">
        <v>208.73683199999999</v>
      </c>
      <c r="T661">
        <v>158.543915</v>
      </c>
    </row>
    <row r="662" spans="1:20" x14ac:dyDescent="0.25">
      <c r="A662">
        <f t="shared" si="130"/>
        <v>3.3174440000000232</v>
      </c>
      <c r="B662">
        <f t="shared" si="131"/>
        <v>-370.33615099999997</v>
      </c>
      <c r="C662">
        <f t="shared" si="132"/>
        <v>-111.63297737655779</v>
      </c>
      <c r="D662">
        <f t="shared" si="133"/>
        <v>-1.5618386399478823</v>
      </c>
      <c r="E662">
        <f t="shared" si="134"/>
        <v>-1.5618386399478823</v>
      </c>
      <c r="F662">
        <f t="shared" si="135"/>
        <v>-89.486762349466233</v>
      </c>
      <c r="G662">
        <f t="shared" si="136"/>
        <v>-290.80763200000001</v>
      </c>
      <c r="H662">
        <f t="shared" si="137"/>
        <v>-321.177841</v>
      </c>
      <c r="I662">
        <f t="shared" si="138"/>
        <v>0.90544114467722581</v>
      </c>
      <c r="J662">
        <f t="shared" si="139"/>
        <v>0.7358131387464929</v>
      </c>
      <c r="K662">
        <f t="shared" si="140"/>
        <v>-2.3066094655413893</v>
      </c>
      <c r="L662">
        <f t="shared" si="141"/>
        <v>-132.15898736044809</v>
      </c>
      <c r="M662">
        <f t="shared" si="142"/>
        <v>42.672225010981862</v>
      </c>
      <c r="O662">
        <v>484.424103</v>
      </c>
      <c r="P662">
        <v>481.10665899999998</v>
      </c>
      <c r="Q662">
        <v>500.57925399999999</v>
      </c>
      <c r="R662">
        <v>870.91540499999996</v>
      </c>
      <c r="S662">
        <v>209.77162200000001</v>
      </c>
      <c r="T662">
        <v>163.246262</v>
      </c>
    </row>
    <row r="663" spans="1:20" x14ac:dyDescent="0.25">
      <c r="A663">
        <f t="shared" si="130"/>
        <v>5.5860900000000129</v>
      </c>
      <c r="B663">
        <f t="shared" si="131"/>
        <v>-370.00656100000003</v>
      </c>
      <c r="C663">
        <f t="shared" si="132"/>
        <v>-66.237128474478425</v>
      </c>
      <c r="D663">
        <f t="shared" si="133"/>
        <v>-1.5557002008375116</v>
      </c>
      <c r="E663">
        <f t="shared" si="134"/>
        <v>-1.5557002008375116</v>
      </c>
      <c r="F663">
        <f t="shared" si="135"/>
        <v>-89.135055695643956</v>
      </c>
      <c r="G663">
        <f t="shared" si="136"/>
        <v>-290.70811400000002</v>
      </c>
      <c r="H663">
        <f t="shared" si="137"/>
        <v>-321.31338499999998</v>
      </c>
      <c r="I663">
        <f t="shared" si="138"/>
        <v>0.90474946756419761</v>
      </c>
      <c r="J663">
        <f t="shared" si="139"/>
        <v>0.73543292872522292</v>
      </c>
      <c r="K663">
        <f t="shared" si="140"/>
        <v>-2.3062292555201194</v>
      </c>
      <c r="L663">
        <f t="shared" si="141"/>
        <v>-132.13720293090074</v>
      </c>
      <c r="M663">
        <f t="shared" si="142"/>
        <v>43.002147235256786</v>
      </c>
      <c r="O663">
        <v>489.19000199999999</v>
      </c>
      <c r="P663">
        <v>483.60391199999998</v>
      </c>
      <c r="Q663">
        <v>501.19906600000002</v>
      </c>
      <c r="R663">
        <v>871.20562700000005</v>
      </c>
      <c r="S663">
        <v>210.49095199999999</v>
      </c>
      <c r="T663">
        <v>167.87661700000001</v>
      </c>
    </row>
    <row r="664" spans="1:20" x14ac:dyDescent="0.25">
      <c r="A664">
        <f t="shared" si="130"/>
        <v>7.6372069999999894</v>
      </c>
      <c r="B664">
        <f t="shared" si="131"/>
        <v>-369.82531700000004</v>
      </c>
      <c r="C664">
        <f t="shared" si="132"/>
        <v>-48.424157810571401</v>
      </c>
      <c r="D664">
        <f t="shared" si="133"/>
        <v>-1.5501484120135245</v>
      </c>
      <c r="E664">
        <f t="shared" si="134"/>
        <v>-1.5501484120135245</v>
      </c>
      <c r="F664">
        <f t="shared" si="135"/>
        <v>-88.8169616272816</v>
      </c>
      <c r="G664">
        <f t="shared" si="136"/>
        <v>-290.52531499999998</v>
      </c>
      <c r="H664">
        <f t="shared" si="137"/>
        <v>-321.01289400000002</v>
      </c>
      <c r="I664">
        <f t="shared" si="138"/>
        <v>0.90502693327950856</v>
      </c>
      <c r="J664">
        <f t="shared" si="139"/>
        <v>0.73558548110040467</v>
      </c>
      <c r="K664">
        <f t="shared" si="140"/>
        <v>-2.3063818078953009</v>
      </c>
      <c r="L664">
        <f t="shared" si="141"/>
        <v>-132.14594353815335</v>
      </c>
      <c r="M664">
        <f t="shared" si="142"/>
        <v>43.328981910871747</v>
      </c>
      <c r="O664">
        <v>493.64172400000001</v>
      </c>
      <c r="P664">
        <v>486.00451700000002</v>
      </c>
      <c r="Q664">
        <v>501.73217799999998</v>
      </c>
      <c r="R664">
        <v>871.55749500000002</v>
      </c>
      <c r="S664">
        <v>211.206863</v>
      </c>
      <c r="T664">
        <v>172.62882999999999</v>
      </c>
    </row>
    <row r="665" spans="1:20" x14ac:dyDescent="0.25">
      <c r="A665">
        <f t="shared" si="130"/>
        <v>9.6233209999999758</v>
      </c>
      <c r="B665">
        <f t="shared" si="131"/>
        <v>-369.685089</v>
      </c>
      <c r="C665">
        <f t="shared" si="132"/>
        <v>-38.415541682543996</v>
      </c>
      <c r="D665">
        <f t="shared" si="133"/>
        <v>-1.5447710730892514</v>
      </c>
      <c r="E665">
        <f t="shared" si="134"/>
        <v>-1.5447710730892514</v>
      </c>
      <c r="F665">
        <f t="shared" si="135"/>
        <v>-88.508862801909316</v>
      </c>
      <c r="G665">
        <f t="shared" si="136"/>
        <v>-290.27067500000004</v>
      </c>
      <c r="H665">
        <f t="shared" si="137"/>
        <v>-320.651184</v>
      </c>
      <c r="I665">
        <f t="shared" si="138"/>
        <v>0.90525371333105709</v>
      </c>
      <c r="J665">
        <f t="shared" si="139"/>
        <v>0.73571013490631854</v>
      </c>
      <c r="K665">
        <f t="shared" si="140"/>
        <v>-2.3065064617012152</v>
      </c>
      <c r="L665">
        <f t="shared" si="141"/>
        <v>-132.15308567513247</v>
      </c>
      <c r="M665">
        <f t="shared" si="142"/>
        <v>43.644222873223157</v>
      </c>
      <c r="O665">
        <v>498.113586</v>
      </c>
      <c r="P665">
        <v>488.49026500000002</v>
      </c>
      <c r="Q665">
        <v>502.18179300000003</v>
      </c>
      <c r="R665">
        <v>871.86688200000003</v>
      </c>
      <c r="S665">
        <v>211.91111799999999</v>
      </c>
      <c r="T665">
        <v>177.462402</v>
      </c>
    </row>
    <row r="666" spans="1:20" x14ac:dyDescent="0.25">
      <c r="A666">
        <f t="shared" si="130"/>
        <v>11.827087000000006</v>
      </c>
      <c r="B666">
        <f t="shared" si="131"/>
        <v>-368.90475500000002</v>
      </c>
      <c r="C666">
        <f t="shared" si="132"/>
        <v>-31.191514444765634</v>
      </c>
      <c r="D666">
        <f t="shared" si="133"/>
        <v>-1.5387473027456711</v>
      </c>
      <c r="E666">
        <f t="shared" si="134"/>
        <v>-1.5387473027456711</v>
      </c>
      <c r="F666">
        <f t="shared" si="135"/>
        <v>-88.1637261844661</v>
      </c>
      <c r="G666">
        <f t="shared" si="136"/>
        <v>-290.70346000000001</v>
      </c>
      <c r="H666">
        <f t="shared" si="137"/>
        <v>-320.41390999999999</v>
      </c>
      <c r="I666">
        <f t="shared" si="138"/>
        <v>0.90727478092321279</v>
      </c>
      <c r="J666">
        <f t="shared" si="139"/>
        <v>0.73681981007106989</v>
      </c>
      <c r="K666">
        <f t="shared" si="140"/>
        <v>-2.3076161368659664</v>
      </c>
      <c r="L666">
        <f t="shared" si="141"/>
        <v>-132.21666537870323</v>
      </c>
      <c r="M666">
        <f t="shared" si="142"/>
        <v>44.052939194237126</v>
      </c>
      <c r="O666">
        <v>502.71722399999999</v>
      </c>
      <c r="P666">
        <v>490.89013699999998</v>
      </c>
      <c r="Q666">
        <v>503.22348</v>
      </c>
      <c r="R666">
        <v>872.12823500000002</v>
      </c>
      <c r="S666">
        <v>212.52001999999999</v>
      </c>
      <c r="T666">
        <v>182.303314</v>
      </c>
    </row>
    <row r="667" spans="1:20" x14ac:dyDescent="0.25">
      <c r="A667">
        <f t="shared" si="130"/>
        <v>13.998626999999999</v>
      </c>
      <c r="B667">
        <f t="shared" si="131"/>
        <v>-369.07672100000002</v>
      </c>
      <c r="C667">
        <f t="shared" si="132"/>
        <v>-26.365208602243637</v>
      </c>
      <c r="D667">
        <f t="shared" si="133"/>
        <v>-1.5328857265804936</v>
      </c>
      <c r="E667">
        <f t="shared" si="134"/>
        <v>-1.5328857265804936</v>
      </c>
      <c r="F667">
        <f t="shared" si="135"/>
        <v>-87.827882608906947</v>
      </c>
      <c r="G667">
        <f t="shared" si="136"/>
        <v>-290.28144800000001</v>
      </c>
      <c r="H667">
        <f t="shared" si="137"/>
        <v>-320.10353100000003</v>
      </c>
      <c r="I667">
        <f t="shared" si="138"/>
        <v>0.90683613233869631</v>
      </c>
      <c r="J667">
        <f t="shared" si="139"/>
        <v>0.73657915793361395</v>
      </c>
      <c r="K667">
        <f t="shared" si="140"/>
        <v>-2.3073754847285106</v>
      </c>
      <c r="L667">
        <f t="shared" si="141"/>
        <v>-132.20287702689618</v>
      </c>
      <c r="M667">
        <f t="shared" si="142"/>
        <v>44.374994417989228</v>
      </c>
      <c r="O667">
        <v>507.27691700000003</v>
      </c>
      <c r="P667">
        <v>493.27829000000003</v>
      </c>
      <c r="Q667">
        <v>503.31970200000001</v>
      </c>
      <c r="R667">
        <v>872.39642300000003</v>
      </c>
      <c r="S667">
        <v>213.03825399999999</v>
      </c>
      <c r="T667">
        <v>187.17338599999999</v>
      </c>
    </row>
    <row r="668" spans="1:20" x14ac:dyDescent="0.25">
      <c r="A668">
        <f t="shared" si="130"/>
        <v>15.962219000000005</v>
      </c>
      <c r="B668">
        <f t="shared" si="131"/>
        <v>-368.80593799999997</v>
      </c>
      <c r="C668">
        <f t="shared" si="132"/>
        <v>-23.104929082854952</v>
      </c>
      <c r="D668">
        <f t="shared" si="133"/>
        <v>-1.527542513384444</v>
      </c>
      <c r="E668">
        <f t="shared" si="134"/>
        <v>-1.527542513384444</v>
      </c>
      <c r="F668">
        <f t="shared" si="135"/>
        <v>-87.521739043734698</v>
      </c>
      <c r="G668">
        <f t="shared" si="136"/>
        <v>-290.58561699999996</v>
      </c>
      <c r="H668">
        <f t="shared" si="137"/>
        <v>-319.47560099999998</v>
      </c>
      <c r="I668">
        <f t="shared" si="138"/>
        <v>0.90957060911828436</v>
      </c>
      <c r="J668">
        <f t="shared" si="139"/>
        <v>0.73807763861140785</v>
      </c>
      <c r="K668">
        <f t="shared" si="140"/>
        <v>-2.3088739654063044</v>
      </c>
      <c r="L668">
        <f t="shared" si="141"/>
        <v>-132.28873364541568</v>
      </c>
      <c r="M668">
        <f t="shared" si="142"/>
        <v>44.766994601680977</v>
      </c>
      <c r="O668">
        <v>511.72659299999998</v>
      </c>
      <c r="P668">
        <v>495.76437399999998</v>
      </c>
      <c r="Q668">
        <v>504.003693</v>
      </c>
      <c r="R668">
        <v>872.80963099999997</v>
      </c>
      <c r="S668">
        <v>213.41807600000001</v>
      </c>
      <c r="T668">
        <v>192.250992</v>
      </c>
    </row>
    <row r="669" spans="1:20" x14ac:dyDescent="0.25">
      <c r="A669">
        <f t="shared" si="130"/>
        <v>18.08068899999995</v>
      </c>
      <c r="B669">
        <f t="shared" si="131"/>
        <v>-368.58151200000003</v>
      </c>
      <c r="C669">
        <f t="shared" si="132"/>
        <v>-20.385368721291599</v>
      </c>
      <c r="D669">
        <f t="shared" si="133"/>
        <v>-1.5217808272162607</v>
      </c>
      <c r="E669">
        <f t="shared" si="134"/>
        <v>-1.5217808272162607</v>
      </c>
      <c r="F669">
        <f t="shared" si="135"/>
        <v>-87.1916187434189</v>
      </c>
      <c r="G669">
        <f t="shared" si="136"/>
        <v>-290.53700299999997</v>
      </c>
      <c r="H669">
        <f t="shared" si="137"/>
        <v>-319.08517499999994</v>
      </c>
      <c r="I669">
        <f t="shared" si="138"/>
        <v>0.91053118653976961</v>
      </c>
      <c r="J669">
        <f t="shared" si="139"/>
        <v>0.73860306324940372</v>
      </c>
      <c r="K669">
        <f t="shared" si="140"/>
        <v>-2.3093993900442999</v>
      </c>
      <c r="L669">
        <f t="shared" si="141"/>
        <v>-132.31883825962501</v>
      </c>
      <c r="M669">
        <f t="shared" si="142"/>
        <v>45.127219516206111</v>
      </c>
      <c r="O669">
        <v>516.22686799999997</v>
      </c>
      <c r="P669">
        <v>498.14617900000002</v>
      </c>
      <c r="Q669">
        <v>504.50381499999997</v>
      </c>
      <c r="R669">
        <v>873.08532700000001</v>
      </c>
      <c r="S669">
        <v>213.966812</v>
      </c>
      <c r="T669">
        <v>197.141693</v>
      </c>
    </row>
    <row r="670" spans="1:20" x14ac:dyDescent="0.25">
      <c r="A670">
        <f t="shared" si="130"/>
        <v>20.307708999999932</v>
      </c>
      <c r="B670">
        <f t="shared" si="131"/>
        <v>-368.29183899999998</v>
      </c>
      <c r="C670">
        <f t="shared" si="132"/>
        <v>-18.135568074173271</v>
      </c>
      <c r="D670">
        <f t="shared" si="133"/>
        <v>-1.5157118454104459</v>
      </c>
      <c r="E670">
        <f t="shared" si="134"/>
        <v>-1.5157118454104459</v>
      </c>
      <c r="F670">
        <f t="shared" si="135"/>
        <v>-86.843891700004022</v>
      </c>
      <c r="G670">
        <f t="shared" si="136"/>
        <v>-290.75048900000002</v>
      </c>
      <c r="H670">
        <f t="shared" si="137"/>
        <v>-318.86784399999999</v>
      </c>
      <c r="I670">
        <f t="shared" si="138"/>
        <v>0.9118212904528562</v>
      </c>
      <c r="J670">
        <f t="shared" si="139"/>
        <v>0.73930794484196038</v>
      </c>
      <c r="K670">
        <f t="shared" si="140"/>
        <v>-2.3101042716368569</v>
      </c>
      <c r="L670">
        <f t="shared" si="141"/>
        <v>-132.35922499993501</v>
      </c>
      <c r="M670">
        <f t="shared" si="142"/>
        <v>45.515333299930987</v>
      </c>
      <c r="O670">
        <v>520.97174099999995</v>
      </c>
      <c r="P670">
        <v>500.66403200000002</v>
      </c>
      <c r="Q670">
        <v>505.12350500000002</v>
      </c>
      <c r="R670">
        <v>873.415344</v>
      </c>
      <c r="S670">
        <v>214.37301600000001</v>
      </c>
      <c r="T670">
        <v>202.10389699999999</v>
      </c>
    </row>
    <row r="671" spans="1:20" x14ac:dyDescent="0.25">
      <c r="A671">
        <f t="shared" si="130"/>
        <v>22.077544999999986</v>
      </c>
      <c r="B671">
        <f t="shared" si="131"/>
        <v>-367.83642600000002</v>
      </c>
      <c r="C671">
        <f t="shared" si="132"/>
        <v>-16.661110916091452</v>
      </c>
      <c r="D671">
        <f t="shared" si="133"/>
        <v>-1.5108482360942801</v>
      </c>
      <c r="E671">
        <f t="shared" si="134"/>
        <v>-1.5108482360942801</v>
      </c>
      <c r="F671">
        <f t="shared" si="135"/>
        <v>-86.565227412987213</v>
      </c>
      <c r="G671">
        <f t="shared" si="136"/>
        <v>-291.65238899999997</v>
      </c>
      <c r="H671">
        <f t="shared" si="137"/>
        <v>-317.78622499999994</v>
      </c>
      <c r="I671">
        <f t="shared" si="138"/>
        <v>0.91776284198599234</v>
      </c>
      <c r="J671">
        <f t="shared" si="139"/>
        <v>0.74254260040451558</v>
      </c>
      <c r="K671">
        <f t="shared" si="140"/>
        <v>-2.3133389271994123</v>
      </c>
      <c r="L671">
        <f t="shared" si="141"/>
        <v>-132.54455711184792</v>
      </c>
      <c r="M671">
        <f t="shared" si="142"/>
        <v>45.97932969886071</v>
      </c>
      <c r="O671">
        <v>525.20281999999997</v>
      </c>
      <c r="P671">
        <v>503.12527499999999</v>
      </c>
      <c r="Q671">
        <v>505.97827100000001</v>
      </c>
      <c r="R671">
        <v>873.81469700000002</v>
      </c>
      <c r="S671">
        <v>214.32588200000001</v>
      </c>
      <c r="T671">
        <v>207.416595</v>
      </c>
    </row>
    <row r="672" spans="1:20" x14ac:dyDescent="0.25">
      <c r="A672">
        <f t="shared" si="130"/>
        <v>24.086579000000029</v>
      </c>
      <c r="B672">
        <f t="shared" si="131"/>
        <v>-367.83590700000008</v>
      </c>
      <c r="C672">
        <f t="shared" si="132"/>
        <v>-15.271405167167975</v>
      </c>
      <c r="D672">
        <f t="shared" si="133"/>
        <v>-1.505407820385019</v>
      </c>
      <c r="E672">
        <f t="shared" si="134"/>
        <v>-1.505407820385019</v>
      </c>
      <c r="F672">
        <f t="shared" si="135"/>
        <v>-86.253514554049886</v>
      </c>
      <c r="G672">
        <f t="shared" si="136"/>
        <v>-291.76118399999996</v>
      </c>
      <c r="H672">
        <f t="shared" si="137"/>
        <v>-317.11300700000004</v>
      </c>
      <c r="I672">
        <f t="shared" si="138"/>
        <v>0.9200542947139343</v>
      </c>
      <c r="J672">
        <f t="shared" si="139"/>
        <v>0.7437849892193048</v>
      </c>
      <c r="K672">
        <f t="shared" si="140"/>
        <v>-2.314581316014201</v>
      </c>
      <c r="L672">
        <f t="shared" si="141"/>
        <v>-132.61574074744956</v>
      </c>
      <c r="M672">
        <f t="shared" si="142"/>
        <v>46.362226193399678</v>
      </c>
      <c r="O672">
        <v>529.69207800000004</v>
      </c>
      <c r="P672">
        <v>505.60549900000001</v>
      </c>
      <c r="Q672">
        <v>506.33108499999997</v>
      </c>
      <c r="R672">
        <v>874.16699200000005</v>
      </c>
      <c r="S672">
        <v>214.56990099999999</v>
      </c>
      <c r="T672">
        <v>212.579071</v>
      </c>
    </row>
    <row r="673" spans="1:20" x14ac:dyDescent="0.25">
      <c r="A673">
        <f t="shared" si="130"/>
        <v>26.047760000000039</v>
      </c>
      <c r="B673">
        <f t="shared" si="131"/>
        <v>-367.55169699999999</v>
      </c>
      <c r="C673">
        <f t="shared" si="132"/>
        <v>-14.110683490634106</v>
      </c>
      <c r="D673">
        <f t="shared" si="133"/>
        <v>-1.500046322193475</v>
      </c>
      <c r="E673">
        <f t="shared" si="134"/>
        <v>-1.500046322193475</v>
      </c>
      <c r="F673">
        <f t="shared" si="135"/>
        <v>-85.946323335807392</v>
      </c>
      <c r="G673">
        <f t="shared" si="136"/>
        <v>-292.32783499999999</v>
      </c>
      <c r="H673">
        <f t="shared" si="137"/>
        <v>-316.47178600000007</v>
      </c>
      <c r="I673">
        <f t="shared" si="138"/>
        <v>0.92370899376161109</v>
      </c>
      <c r="J673">
        <f t="shared" si="139"/>
        <v>0.74576064656535446</v>
      </c>
      <c r="K673">
        <f t="shared" si="140"/>
        <v>-2.3165569733602509</v>
      </c>
      <c r="L673">
        <f t="shared" si="141"/>
        <v>-132.72893757514225</v>
      </c>
      <c r="M673">
        <f t="shared" si="142"/>
        <v>46.782614239334862</v>
      </c>
      <c r="O673">
        <v>534.15325900000005</v>
      </c>
      <c r="P673">
        <v>508.10549900000001</v>
      </c>
      <c r="Q673">
        <v>506.91125499999998</v>
      </c>
      <c r="R673">
        <v>874.46295199999997</v>
      </c>
      <c r="S673">
        <v>214.58341999999999</v>
      </c>
      <c r="T673">
        <v>217.68147300000001</v>
      </c>
    </row>
    <row r="674" spans="1:20" x14ac:dyDescent="0.25">
      <c r="A674">
        <f t="shared" si="130"/>
        <v>28.28222599999998</v>
      </c>
      <c r="B674">
        <f t="shared" si="131"/>
        <v>-367.20858800000002</v>
      </c>
      <c r="C674">
        <f t="shared" si="132"/>
        <v>-12.983722992666854</v>
      </c>
      <c r="D674">
        <f t="shared" si="133"/>
        <v>-1.4939285690973279</v>
      </c>
      <c r="E674">
        <f t="shared" si="134"/>
        <v>-1.4939285690973279</v>
      </c>
      <c r="F674">
        <f t="shared" si="135"/>
        <v>-85.595801903295083</v>
      </c>
      <c r="G674">
        <f t="shared" si="136"/>
        <v>-293.21283</v>
      </c>
      <c r="H674">
        <f t="shared" si="137"/>
        <v>-315.80834899999996</v>
      </c>
      <c r="I674">
        <f t="shared" si="138"/>
        <v>0.92845179973376835</v>
      </c>
      <c r="J674">
        <f t="shared" si="139"/>
        <v>0.74831380464441166</v>
      </c>
      <c r="K674">
        <f t="shared" si="140"/>
        <v>-2.3191101314393081</v>
      </c>
      <c r="L674">
        <f t="shared" si="141"/>
        <v>-132.87522275750194</v>
      </c>
      <c r="M674">
        <f t="shared" si="142"/>
        <v>47.279420854206862</v>
      </c>
      <c r="O674">
        <v>538.76806599999998</v>
      </c>
      <c r="P674">
        <v>510.48584</v>
      </c>
      <c r="Q674">
        <v>507.65005500000001</v>
      </c>
      <c r="R674">
        <v>874.85864300000003</v>
      </c>
      <c r="S674">
        <v>214.43722500000001</v>
      </c>
      <c r="T674">
        <v>222.95971700000001</v>
      </c>
    </row>
    <row r="675" spans="1:20" x14ac:dyDescent="0.25">
      <c r="A675">
        <f t="shared" si="130"/>
        <v>30.074218999999971</v>
      </c>
      <c r="B675">
        <f t="shared" si="131"/>
        <v>-367.12152100000003</v>
      </c>
      <c r="C675">
        <f t="shared" si="132"/>
        <v>-12.207183867351647</v>
      </c>
      <c r="D675">
        <f t="shared" si="133"/>
        <v>-1.4890598617393258</v>
      </c>
      <c r="E675">
        <f t="shared" si="134"/>
        <v>-1.4890598617393258</v>
      </c>
      <c r="F675">
        <f t="shared" si="135"/>
        <v>-85.316845519997258</v>
      </c>
      <c r="G675">
        <f t="shared" si="136"/>
        <v>-293.80299400000001</v>
      </c>
      <c r="H675">
        <f t="shared" si="137"/>
        <v>-314.85592699999995</v>
      </c>
      <c r="I675">
        <f t="shared" si="138"/>
        <v>0.9331347095778193</v>
      </c>
      <c r="J675">
        <f t="shared" si="139"/>
        <v>0.75082289904164268</v>
      </c>
      <c r="K675">
        <f t="shared" si="140"/>
        <v>-2.3216192258365389</v>
      </c>
      <c r="L675">
        <f t="shared" si="141"/>
        <v>-133.01898327686322</v>
      </c>
      <c r="M675">
        <f t="shared" si="142"/>
        <v>47.702137756865966</v>
      </c>
      <c r="O675">
        <v>543.04626499999995</v>
      </c>
      <c r="P675">
        <v>512.97204599999998</v>
      </c>
      <c r="Q675">
        <v>508.11895800000002</v>
      </c>
      <c r="R675">
        <v>875.24047900000005</v>
      </c>
      <c r="S675">
        <v>214.31596400000001</v>
      </c>
      <c r="T675">
        <v>228.190338</v>
      </c>
    </row>
    <row r="676" spans="1:20" x14ac:dyDescent="0.25">
      <c r="A676">
        <f t="shared" si="130"/>
        <v>32.014526000000046</v>
      </c>
      <c r="B676">
        <f t="shared" si="131"/>
        <v>-366.45120200000002</v>
      </c>
      <c r="C676">
        <f t="shared" si="132"/>
        <v>-11.446404110434104</v>
      </c>
      <c r="D676">
        <f t="shared" si="133"/>
        <v>-1.4836538984497223</v>
      </c>
      <c r="E676">
        <f t="shared" si="134"/>
        <v>-1.4836538984497223</v>
      </c>
      <c r="F676">
        <f t="shared" si="135"/>
        <v>-85.007106639300332</v>
      </c>
      <c r="G676">
        <f t="shared" si="136"/>
        <v>-294.87440500000002</v>
      </c>
      <c r="H676">
        <f t="shared" si="137"/>
        <v>-313.83575400000001</v>
      </c>
      <c r="I676">
        <f t="shared" si="138"/>
        <v>0.9395819349505985</v>
      </c>
      <c r="J676">
        <f t="shared" si="139"/>
        <v>0.75425818750667939</v>
      </c>
      <c r="K676">
        <f t="shared" si="140"/>
        <v>-2.3250545143015757</v>
      </c>
      <c r="L676">
        <f t="shared" si="141"/>
        <v>-133.2158108073198</v>
      </c>
      <c r="M676">
        <f t="shared" si="142"/>
        <v>48.208704168019466</v>
      </c>
      <c r="O676">
        <v>547.37841800000001</v>
      </c>
      <c r="P676">
        <v>515.36389199999996</v>
      </c>
      <c r="Q676">
        <v>509.05062900000001</v>
      </c>
      <c r="R676">
        <v>875.50183100000004</v>
      </c>
      <c r="S676">
        <v>214.17622399999999</v>
      </c>
      <c r="T676">
        <v>233.542664</v>
      </c>
    </row>
    <row r="677" spans="1:20" x14ac:dyDescent="0.25">
      <c r="A677">
        <f t="shared" si="130"/>
        <v>34.087890000000016</v>
      </c>
      <c r="B677">
        <f t="shared" si="131"/>
        <v>-366.06292699999995</v>
      </c>
      <c r="C677">
        <f t="shared" si="132"/>
        <v>-10.73879688651893</v>
      </c>
      <c r="D677">
        <f t="shared" si="133"/>
        <v>-1.4779437946982876</v>
      </c>
      <c r="E677">
        <f t="shared" si="134"/>
        <v>-1.4779437946982876</v>
      </c>
      <c r="F677">
        <f t="shared" si="135"/>
        <v>-84.679941793761287</v>
      </c>
      <c r="G677">
        <f t="shared" si="136"/>
        <v>-295.839248</v>
      </c>
      <c r="H677">
        <f t="shared" si="137"/>
        <v>-313.02082799999994</v>
      </c>
      <c r="I677">
        <f t="shared" si="138"/>
        <v>0.94511042568707304</v>
      </c>
      <c r="J677">
        <f t="shared" si="139"/>
        <v>0.75718639169692292</v>
      </c>
      <c r="K677">
        <f t="shared" si="140"/>
        <v>-2.3279827184918194</v>
      </c>
      <c r="L677">
        <f t="shared" si="141"/>
        <v>-133.38358454897329</v>
      </c>
      <c r="M677">
        <f t="shared" si="142"/>
        <v>48.703642755212002</v>
      </c>
      <c r="O677">
        <v>551.98132299999997</v>
      </c>
      <c r="P677">
        <v>517.89343299999996</v>
      </c>
      <c r="Q677">
        <v>509.80938700000002</v>
      </c>
      <c r="R677">
        <v>875.87231399999996</v>
      </c>
      <c r="S677">
        <v>213.97013899999999</v>
      </c>
      <c r="T677">
        <v>238.96049500000001</v>
      </c>
    </row>
    <row r="678" spans="1:20" x14ac:dyDescent="0.25">
      <c r="A678">
        <f t="shared" si="130"/>
        <v>36.098144000000048</v>
      </c>
      <c r="B678">
        <f t="shared" si="131"/>
        <v>-365.90676900000005</v>
      </c>
      <c r="C678">
        <f t="shared" si="132"/>
        <v>-10.136442721265658</v>
      </c>
      <c r="D678">
        <f t="shared" si="133"/>
        <v>-1.4724605850050128</v>
      </c>
      <c r="E678">
        <f t="shared" si="134"/>
        <v>-1.4724605850050128</v>
      </c>
      <c r="F678">
        <f t="shared" si="135"/>
        <v>-84.365777020151427</v>
      </c>
      <c r="G678">
        <f t="shared" si="136"/>
        <v>-296.63079799999997</v>
      </c>
      <c r="H678">
        <f t="shared" si="137"/>
        <v>-311.66256699999997</v>
      </c>
      <c r="I678">
        <f t="shared" si="138"/>
        <v>0.95176909070379312</v>
      </c>
      <c r="J678">
        <f t="shared" si="139"/>
        <v>0.76069181074431425</v>
      </c>
      <c r="K678">
        <f t="shared" si="140"/>
        <v>-2.3314881375392105</v>
      </c>
      <c r="L678">
        <f t="shared" si="141"/>
        <v>-133.58443026581355</v>
      </c>
      <c r="M678">
        <f t="shared" si="142"/>
        <v>49.218653245662125</v>
      </c>
      <c r="O678">
        <v>556.35455300000001</v>
      </c>
      <c r="P678">
        <v>520.25640899999996</v>
      </c>
      <c r="Q678">
        <v>510.38644399999998</v>
      </c>
      <c r="R678">
        <v>876.29321300000004</v>
      </c>
      <c r="S678">
        <v>213.75564600000001</v>
      </c>
      <c r="T678">
        <v>244.69198600000001</v>
      </c>
    </row>
    <row r="679" spans="1:20" x14ac:dyDescent="0.25">
      <c r="A679">
        <f t="shared" si="130"/>
        <v>38.106079000000022</v>
      </c>
      <c r="B679">
        <f t="shared" si="131"/>
        <v>-365.39776600000005</v>
      </c>
      <c r="C679">
        <f t="shared" si="132"/>
        <v>-9.5889625904570188</v>
      </c>
      <c r="D679">
        <f t="shared" si="133"/>
        <v>-1.4668853734394969</v>
      </c>
      <c r="E679">
        <f t="shared" si="134"/>
        <v>-1.4668853734394969</v>
      </c>
      <c r="F679">
        <f t="shared" si="135"/>
        <v>-84.046340927554851</v>
      </c>
      <c r="G679">
        <f t="shared" si="136"/>
        <v>-298.01573199999996</v>
      </c>
      <c r="H679">
        <f t="shared" si="137"/>
        <v>-311.09706100000005</v>
      </c>
      <c r="I679">
        <f t="shared" si="138"/>
        <v>0.95795097209227542</v>
      </c>
      <c r="J679">
        <f t="shared" si="139"/>
        <v>0.76392542701366073</v>
      </c>
      <c r="K679">
        <f t="shared" si="140"/>
        <v>-2.3347217538085574</v>
      </c>
      <c r="L679">
        <f t="shared" si="141"/>
        <v>-133.76970283061198</v>
      </c>
      <c r="M679">
        <f t="shared" si="142"/>
        <v>49.723361903057125</v>
      </c>
      <c r="O679">
        <v>560.87646500000005</v>
      </c>
      <c r="P679">
        <v>522.77038600000003</v>
      </c>
      <c r="Q679">
        <v>511.26666299999999</v>
      </c>
      <c r="R679">
        <v>876.66442900000004</v>
      </c>
      <c r="S679">
        <v>213.25093100000001</v>
      </c>
      <c r="T679">
        <v>249.779404</v>
      </c>
    </row>
    <row r="680" spans="1:20" x14ac:dyDescent="0.25">
      <c r="A680">
        <f t="shared" si="130"/>
        <v>39.682862</v>
      </c>
      <c r="B680">
        <f t="shared" si="131"/>
        <v>-365.40319799999997</v>
      </c>
      <c r="C680">
        <f t="shared" si="132"/>
        <v>-9.2080857978439141</v>
      </c>
      <c r="D680">
        <f t="shared" si="133"/>
        <v>-1.4626200701282928</v>
      </c>
      <c r="E680">
        <f t="shared" si="134"/>
        <v>-1.4626200701282928</v>
      </c>
      <c r="F680">
        <f t="shared" si="135"/>
        <v>-83.801957049479668</v>
      </c>
      <c r="G680">
        <f t="shared" si="136"/>
        <v>-298.81077600000003</v>
      </c>
      <c r="H680">
        <f t="shared" si="137"/>
        <v>-309.75724799999995</v>
      </c>
      <c r="I680">
        <f t="shared" si="138"/>
        <v>0.96466112715464236</v>
      </c>
      <c r="J680">
        <f t="shared" si="139"/>
        <v>0.76741284170579704</v>
      </c>
      <c r="K680">
        <f t="shared" si="140"/>
        <v>-2.3382091685006934</v>
      </c>
      <c r="L680">
        <f t="shared" si="141"/>
        <v>-133.96951697388329</v>
      </c>
      <c r="M680">
        <f t="shared" si="142"/>
        <v>50.167559924403619</v>
      </c>
      <c r="O680">
        <v>564.96813999999995</v>
      </c>
      <c r="P680">
        <v>525.28527799999995</v>
      </c>
      <c r="Q680">
        <v>511.60968000000003</v>
      </c>
      <c r="R680">
        <v>877.012878</v>
      </c>
      <c r="S680">
        <v>212.79890399999999</v>
      </c>
      <c r="T680">
        <v>255.210892</v>
      </c>
    </row>
    <row r="681" spans="1:20" x14ac:dyDescent="0.25">
      <c r="A681">
        <f t="shared" si="130"/>
        <v>41.752990000000068</v>
      </c>
      <c r="B681">
        <f t="shared" si="131"/>
        <v>-365.36907999999994</v>
      </c>
      <c r="C681">
        <f t="shared" si="132"/>
        <v>-8.7507285107006556</v>
      </c>
      <c r="D681">
        <f t="shared" si="133"/>
        <v>-1.4570137114427495</v>
      </c>
      <c r="E681">
        <f t="shared" si="134"/>
        <v>-1.4570137114427495</v>
      </c>
      <c r="F681">
        <f t="shared" si="135"/>
        <v>-83.480736358361526</v>
      </c>
      <c r="G681">
        <f t="shared" si="136"/>
        <v>-299.84904500000005</v>
      </c>
      <c r="H681">
        <f t="shared" si="137"/>
        <v>-308.72927800000002</v>
      </c>
      <c r="I681">
        <f t="shared" si="138"/>
        <v>0.97123618123448607</v>
      </c>
      <c r="J681">
        <f t="shared" si="139"/>
        <v>0.77080743203849633</v>
      </c>
      <c r="K681">
        <f t="shared" si="140"/>
        <v>-2.3416037588333927</v>
      </c>
      <c r="L681">
        <f t="shared" si="141"/>
        <v>-134.16401267312287</v>
      </c>
      <c r="M681">
        <f t="shared" si="142"/>
        <v>50.683276314761343</v>
      </c>
      <c r="O681">
        <v>569.42407200000002</v>
      </c>
      <c r="P681">
        <v>527.67108199999996</v>
      </c>
      <c r="Q681">
        <v>512.06951900000001</v>
      </c>
      <c r="R681">
        <v>877.43859899999995</v>
      </c>
      <c r="S681">
        <v>212.220474</v>
      </c>
      <c r="T681">
        <v>260.694794</v>
      </c>
    </row>
    <row r="682" spans="1:20" x14ac:dyDescent="0.25">
      <c r="A682">
        <f t="shared" si="130"/>
        <v>43.807068000000072</v>
      </c>
      <c r="B682">
        <f t="shared" si="131"/>
        <v>-365.17053200000009</v>
      </c>
      <c r="C682">
        <f t="shared" si="132"/>
        <v>-8.3358815979193022</v>
      </c>
      <c r="D682">
        <f t="shared" si="133"/>
        <v>-1.4514035639780696</v>
      </c>
      <c r="E682">
        <f t="shared" si="134"/>
        <v>-1.4514035639780696</v>
      </c>
      <c r="F682">
        <f t="shared" si="135"/>
        <v>-83.159298586189337</v>
      </c>
      <c r="G682">
        <f t="shared" si="136"/>
        <v>-301.03190599999994</v>
      </c>
      <c r="H682">
        <f t="shared" si="137"/>
        <v>-307.54800400000005</v>
      </c>
      <c r="I682">
        <f t="shared" si="138"/>
        <v>0.97881274495281678</v>
      </c>
      <c r="J682">
        <f t="shared" si="139"/>
        <v>0.77469151845888184</v>
      </c>
      <c r="K682">
        <f t="shared" si="140"/>
        <v>-2.3454878452537784</v>
      </c>
      <c r="L682">
        <f t="shared" si="141"/>
        <v>-134.38655443227503</v>
      </c>
      <c r="M682">
        <f t="shared" si="142"/>
        <v>51.227255846085697</v>
      </c>
      <c r="O682">
        <v>573.79150400000003</v>
      </c>
      <c r="P682">
        <v>529.98443599999996</v>
      </c>
      <c r="Q682">
        <v>512.71331799999996</v>
      </c>
      <c r="R682">
        <v>877.88385000000005</v>
      </c>
      <c r="S682">
        <v>211.68141199999999</v>
      </c>
      <c r="T682">
        <v>266.24349999999998</v>
      </c>
    </row>
    <row r="683" spans="1:20" x14ac:dyDescent="0.25">
      <c r="A683">
        <f t="shared" si="130"/>
        <v>45.995667000000026</v>
      </c>
      <c r="B683">
        <f t="shared" si="131"/>
        <v>-365.00884999999994</v>
      </c>
      <c r="C683">
        <f t="shared" si="132"/>
        <v>-7.9357225105573477</v>
      </c>
      <c r="D683">
        <f t="shared" si="133"/>
        <v>-1.4454445626026282</v>
      </c>
      <c r="E683">
        <f t="shared" si="134"/>
        <v>-1.4454445626026282</v>
      </c>
      <c r="F683">
        <f t="shared" si="135"/>
        <v>-82.817872957263901</v>
      </c>
      <c r="G683">
        <f t="shared" si="136"/>
        <v>-302.31230200000005</v>
      </c>
      <c r="H683">
        <f t="shared" si="137"/>
        <v>-306.27719200000007</v>
      </c>
      <c r="I683">
        <f t="shared" si="138"/>
        <v>0.9870545698355494</v>
      </c>
      <c r="J683">
        <f t="shared" si="139"/>
        <v>0.77888337149645281</v>
      </c>
      <c r="K683">
        <f t="shared" si="140"/>
        <v>-2.3496796982913493</v>
      </c>
      <c r="L683">
        <f t="shared" si="141"/>
        <v>-134.62672991966696</v>
      </c>
      <c r="M683">
        <f t="shared" si="142"/>
        <v>51.808856962403055</v>
      </c>
      <c r="O683">
        <v>578.03735400000005</v>
      </c>
      <c r="P683">
        <v>532.04168700000002</v>
      </c>
      <c r="Q683">
        <v>513.49957300000005</v>
      </c>
      <c r="R683">
        <v>878.50842299999999</v>
      </c>
      <c r="S683">
        <v>211.18727100000001</v>
      </c>
      <c r="T683">
        <v>271.76016199999998</v>
      </c>
    </row>
    <row r="684" spans="1:20" x14ac:dyDescent="0.25">
      <c r="A684">
        <f t="shared" si="130"/>
        <v>47.994384999999966</v>
      </c>
      <c r="B684">
        <f t="shared" si="131"/>
        <v>-365.00445500000001</v>
      </c>
      <c r="C684">
        <f t="shared" si="132"/>
        <v>-7.6051491231734767</v>
      </c>
      <c r="D684">
        <f t="shared" si="133"/>
        <v>-1.4400565021333447</v>
      </c>
      <c r="E684">
        <f t="shared" si="134"/>
        <v>-1.4400565021333447</v>
      </c>
      <c r="F684">
        <f t="shared" si="135"/>
        <v>-82.509159832612681</v>
      </c>
      <c r="G684">
        <f t="shared" si="136"/>
        <v>-303.50398299999995</v>
      </c>
      <c r="H684">
        <f t="shared" si="137"/>
        <v>-305.00903399999999</v>
      </c>
      <c r="I684">
        <f t="shared" si="138"/>
        <v>0.9950655527140877</v>
      </c>
      <c r="J684">
        <f t="shared" si="139"/>
        <v>0.78292484254975103</v>
      </c>
      <c r="K684">
        <f t="shared" si="140"/>
        <v>-2.3537211693446478</v>
      </c>
      <c r="L684">
        <f t="shared" si="141"/>
        <v>-134.85828915404525</v>
      </c>
      <c r="M684">
        <f t="shared" si="142"/>
        <v>52.349129321432571</v>
      </c>
      <c r="O684">
        <v>582.44555700000001</v>
      </c>
      <c r="P684">
        <v>534.45117200000004</v>
      </c>
      <c r="Q684">
        <v>513.91107199999999</v>
      </c>
      <c r="R684">
        <v>878.915527</v>
      </c>
      <c r="S684">
        <v>210.40708900000001</v>
      </c>
      <c r="T684">
        <v>277.43652300000002</v>
      </c>
    </row>
    <row r="685" spans="1:20" x14ac:dyDescent="0.25">
      <c r="A685">
        <f t="shared" si="130"/>
        <v>49.341247000000067</v>
      </c>
      <c r="B685">
        <f t="shared" si="131"/>
        <v>-364.17205799999999</v>
      </c>
      <c r="C685">
        <f t="shared" si="132"/>
        <v>-7.3806820893683431</v>
      </c>
      <c r="D685">
        <f t="shared" si="133"/>
        <v>-1.4361275469170189</v>
      </c>
      <c r="E685">
        <f t="shared" si="134"/>
        <v>-1.4361275469170189</v>
      </c>
      <c r="F685">
        <f t="shared" si="135"/>
        <v>-82.284047280821312</v>
      </c>
      <c r="G685">
        <f t="shared" si="136"/>
        <v>-305.02542100000005</v>
      </c>
      <c r="H685">
        <f t="shared" si="137"/>
        <v>-303.70281900000003</v>
      </c>
      <c r="I685">
        <f t="shared" si="138"/>
        <v>1.0043549217104897</v>
      </c>
      <c r="J685">
        <f t="shared" si="139"/>
        <v>0.78757088979959333</v>
      </c>
      <c r="K685">
        <f t="shared" si="140"/>
        <v>-2.3583672165944898</v>
      </c>
      <c r="L685">
        <f t="shared" si="141"/>
        <v>-135.12448805287954</v>
      </c>
      <c r="M685">
        <f t="shared" si="142"/>
        <v>52.84044077205823</v>
      </c>
      <c r="O685">
        <v>586.69329800000003</v>
      </c>
      <c r="P685">
        <v>537.35205099999996</v>
      </c>
      <c r="Q685">
        <v>514.85589600000003</v>
      </c>
      <c r="R685">
        <v>879.02795400000002</v>
      </c>
      <c r="S685">
        <v>209.83047500000001</v>
      </c>
      <c r="T685">
        <v>282.99047899999999</v>
      </c>
    </row>
    <row r="686" spans="1:20" x14ac:dyDescent="0.25">
      <c r="A686">
        <f t="shared" si="130"/>
        <v>51.274353000000019</v>
      </c>
      <c r="B686">
        <f t="shared" si="131"/>
        <v>-363.69000200000005</v>
      </c>
      <c r="C686">
        <f t="shared" si="132"/>
        <v>-7.0930198183095534</v>
      </c>
      <c r="D686">
        <f t="shared" si="133"/>
        <v>-1.4307357504234186</v>
      </c>
      <c r="E686">
        <f t="shared" si="134"/>
        <v>-1.4307357504234186</v>
      </c>
      <c r="F686">
        <f t="shared" si="135"/>
        <v>-81.975120097744565</v>
      </c>
      <c r="G686">
        <f t="shared" si="136"/>
        <v>-306.69593799999996</v>
      </c>
      <c r="H686">
        <f t="shared" si="137"/>
        <v>-302.216004</v>
      </c>
      <c r="I686">
        <f t="shared" si="138"/>
        <v>1.0148236160253112</v>
      </c>
      <c r="J686">
        <f t="shared" si="139"/>
        <v>0.79275530793902449</v>
      </c>
      <c r="K686">
        <f t="shared" si="140"/>
        <v>-2.3635516347339212</v>
      </c>
      <c r="L686">
        <f t="shared" si="141"/>
        <v>-135.42153333150003</v>
      </c>
      <c r="M686">
        <f t="shared" si="142"/>
        <v>53.446413233755464</v>
      </c>
      <c r="O686">
        <v>591.06005900000002</v>
      </c>
      <c r="P686">
        <v>539.785706</v>
      </c>
      <c r="Q686">
        <v>515.70147699999995</v>
      </c>
      <c r="R686">
        <v>879.391479</v>
      </c>
      <c r="S686">
        <v>209.005539</v>
      </c>
      <c r="T686">
        <v>288.84405500000003</v>
      </c>
    </row>
    <row r="687" spans="1:20" x14ac:dyDescent="0.25">
      <c r="A687">
        <f t="shared" si="130"/>
        <v>53.064879999999903</v>
      </c>
      <c r="B687">
        <f t="shared" si="131"/>
        <v>-363.88537600000006</v>
      </c>
      <c r="C687">
        <f t="shared" si="132"/>
        <v>-6.8573673585995243</v>
      </c>
      <c r="D687">
        <f t="shared" si="133"/>
        <v>-1.4259885035320441</v>
      </c>
      <c r="E687">
        <f t="shared" si="134"/>
        <v>-1.4259885035320441</v>
      </c>
      <c r="F687">
        <f t="shared" si="135"/>
        <v>-81.703122886562213</v>
      </c>
      <c r="G687">
        <f t="shared" si="136"/>
        <v>-307.76379399999996</v>
      </c>
      <c r="H687">
        <f t="shared" si="137"/>
        <v>-300.78695599999998</v>
      </c>
      <c r="I687">
        <f t="shared" si="138"/>
        <v>1.0231952811145175</v>
      </c>
      <c r="J687">
        <f t="shared" si="139"/>
        <v>0.7968623384860567</v>
      </c>
      <c r="K687">
        <f t="shared" si="140"/>
        <v>-2.3676586652809535</v>
      </c>
      <c r="L687">
        <f t="shared" si="141"/>
        <v>-135.65684884817631</v>
      </c>
      <c r="M687">
        <f t="shared" si="142"/>
        <v>53.953725961614097</v>
      </c>
      <c r="O687">
        <v>595.28869599999996</v>
      </c>
      <c r="P687">
        <v>542.22381600000006</v>
      </c>
      <c r="Q687">
        <v>515.90203899999995</v>
      </c>
      <c r="R687">
        <v>879.78741500000001</v>
      </c>
      <c r="S687">
        <v>208.13824500000001</v>
      </c>
      <c r="T687">
        <v>294.50173999999998</v>
      </c>
    </row>
    <row r="688" spans="1:20" x14ac:dyDescent="0.25">
      <c r="A688">
        <f t="shared" si="130"/>
        <v>54.872985999999969</v>
      </c>
      <c r="B688">
        <f t="shared" si="131"/>
        <v>-363.57653800000003</v>
      </c>
      <c r="C688">
        <f t="shared" si="132"/>
        <v>-6.6257837326366786</v>
      </c>
      <c r="D688">
        <f t="shared" si="133"/>
        <v>-1.4210013269180788</v>
      </c>
      <c r="E688">
        <f t="shared" si="134"/>
        <v>-1.4210013269180788</v>
      </c>
      <c r="F688">
        <f t="shared" si="135"/>
        <v>-81.417378714895662</v>
      </c>
      <c r="G688">
        <f t="shared" si="136"/>
        <v>-309.539581</v>
      </c>
      <c r="H688">
        <f t="shared" si="137"/>
        <v>-299.24887099999995</v>
      </c>
      <c r="I688">
        <f t="shared" si="138"/>
        <v>1.034388467250057</v>
      </c>
      <c r="J688">
        <f t="shared" si="139"/>
        <v>0.80230014307215669</v>
      </c>
      <c r="K688">
        <f t="shared" si="140"/>
        <v>-2.3730964698670531</v>
      </c>
      <c r="L688">
        <f t="shared" si="141"/>
        <v>-135.96841210077667</v>
      </c>
      <c r="M688">
        <f t="shared" si="142"/>
        <v>54.551033385881013</v>
      </c>
      <c r="O688">
        <v>599.52941899999996</v>
      </c>
      <c r="P688">
        <v>544.65643299999999</v>
      </c>
      <c r="Q688">
        <v>516.68609600000002</v>
      </c>
      <c r="R688">
        <v>880.26263400000005</v>
      </c>
      <c r="S688">
        <v>207.14651499999999</v>
      </c>
      <c r="T688">
        <v>300.28054800000001</v>
      </c>
    </row>
    <row r="689" spans="1:20" x14ac:dyDescent="0.25">
      <c r="A689">
        <f t="shared" si="130"/>
        <v>56.376464999999939</v>
      </c>
      <c r="B689">
        <f t="shared" si="131"/>
        <v>-363.34094200000004</v>
      </c>
      <c r="C689">
        <f t="shared" si="132"/>
        <v>-6.4449046601272437</v>
      </c>
      <c r="D689">
        <f t="shared" si="133"/>
        <v>-1.4168624823281259</v>
      </c>
      <c r="E689">
        <f t="shared" si="134"/>
        <v>-1.4168624823281259</v>
      </c>
      <c r="F689">
        <f t="shared" si="135"/>
        <v>-81.180240387830807</v>
      </c>
      <c r="G689">
        <f t="shared" si="136"/>
        <v>-311.12567100000001</v>
      </c>
      <c r="H689">
        <f t="shared" si="137"/>
        <v>-297.52972399999999</v>
      </c>
      <c r="I689">
        <f t="shared" si="138"/>
        <v>1.0456960965688256</v>
      </c>
      <c r="J689">
        <f t="shared" si="139"/>
        <v>0.80773212520439797</v>
      </c>
      <c r="K689">
        <f t="shared" si="140"/>
        <v>-2.3785284519992942</v>
      </c>
      <c r="L689">
        <f t="shared" si="141"/>
        <v>-136.27964175134457</v>
      </c>
      <c r="M689">
        <f t="shared" si="142"/>
        <v>55.099401363513763</v>
      </c>
      <c r="O689">
        <v>603.69592299999999</v>
      </c>
      <c r="P689">
        <v>547.31945800000005</v>
      </c>
      <c r="Q689">
        <v>517.296875</v>
      </c>
      <c r="R689">
        <v>880.63781700000004</v>
      </c>
      <c r="S689">
        <v>206.17120399999999</v>
      </c>
      <c r="T689">
        <v>306.16619900000001</v>
      </c>
    </row>
    <row r="690" spans="1:20" x14ac:dyDescent="0.25">
      <c r="A690">
        <f t="shared" si="130"/>
        <v>57.947631999999999</v>
      </c>
      <c r="B690">
        <f t="shared" si="131"/>
        <v>-363.442993</v>
      </c>
      <c r="C690">
        <f t="shared" si="132"/>
        <v>-6.2719213962013152</v>
      </c>
      <c r="D690">
        <f t="shared" si="133"/>
        <v>-1.4126863795818119</v>
      </c>
      <c r="E690">
        <f t="shared" si="134"/>
        <v>-1.4126863795818119</v>
      </c>
      <c r="F690">
        <f t="shared" si="135"/>
        <v>-80.940967325654015</v>
      </c>
      <c r="G690">
        <f t="shared" si="136"/>
        <v>-312.66479500000003</v>
      </c>
      <c r="H690">
        <f t="shared" si="137"/>
        <v>-295.99771199999992</v>
      </c>
      <c r="I690">
        <f t="shared" si="138"/>
        <v>1.0563081480846044</v>
      </c>
      <c r="J690">
        <f t="shared" si="139"/>
        <v>0.81277444963787349</v>
      </c>
      <c r="K690">
        <f t="shared" si="140"/>
        <v>-2.3835707764327703</v>
      </c>
      <c r="L690">
        <f t="shared" si="141"/>
        <v>-136.56854566031845</v>
      </c>
      <c r="M690">
        <f t="shared" si="142"/>
        <v>55.627578334664435</v>
      </c>
      <c r="O690">
        <v>608.01501499999995</v>
      </c>
      <c r="P690">
        <v>550.06738299999995</v>
      </c>
      <c r="Q690">
        <v>517.83734100000004</v>
      </c>
      <c r="R690">
        <v>881.28033400000004</v>
      </c>
      <c r="S690">
        <v>205.17254600000001</v>
      </c>
      <c r="T690">
        <v>312.01730300000003</v>
      </c>
    </row>
    <row r="691" spans="1:20" x14ac:dyDescent="0.25">
      <c r="A691">
        <f t="shared" si="130"/>
        <v>59.906981999999971</v>
      </c>
      <c r="B691">
        <f t="shared" si="131"/>
        <v>-363.48468000000003</v>
      </c>
      <c r="C691">
        <f t="shared" si="132"/>
        <v>-6.0674844210980314</v>
      </c>
      <c r="D691">
        <f t="shared" si="133"/>
        <v>-1.4074518070201183</v>
      </c>
      <c r="E691">
        <f t="shared" si="134"/>
        <v>-1.4074518070201183</v>
      </c>
      <c r="F691">
        <f t="shared" si="135"/>
        <v>-80.641048410313985</v>
      </c>
      <c r="G691">
        <f t="shared" si="136"/>
        <v>-314.29527299999995</v>
      </c>
      <c r="H691">
        <f t="shared" si="137"/>
        <v>-294.24996899999996</v>
      </c>
      <c r="I691">
        <f t="shared" si="138"/>
        <v>1.0681233852568393</v>
      </c>
      <c r="J691">
        <f t="shared" si="139"/>
        <v>0.81832596802241075</v>
      </c>
      <c r="K691">
        <f t="shared" si="140"/>
        <v>-2.389122294817307</v>
      </c>
      <c r="L691">
        <f t="shared" si="141"/>
        <v>-136.88662423364167</v>
      </c>
      <c r="M691">
        <f t="shared" si="142"/>
        <v>56.245575823327684</v>
      </c>
      <c r="O691">
        <v>612.17364499999996</v>
      </c>
      <c r="P691">
        <v>552.26666299999999</v>
      </c>
      <c r="Q691">
        <v>518.35253899999998</v>
      </c>
      <c r="R691">
        <v>881.837219</v>
      </c>
      <c r="S691">
        <v>204.057266</v>
      </c>
      <c r="T691">
        <v>317.923676</v>
      </c>
    </row>
    <row r="692" spans="1:20" x14ac:dyDescent="0.25">
      <c r="A692">
        <f t="shared" si="130"/>
        <v>62.066283999999996</v>
      </c>
      <c r="B692">
        <f t="shared" si="131"/>
        <v>-363.163635</v>
      </c>
      <c r="C692">
        <f t="shared" si="132"/>
        <v>-5.8512224608130241</v>
      </c>
      <c r="D692">
        <f t="shared" si="133"/>
        <v>-1.4015272484094476</v>
      </c>
      <c r="E692">
        <f t="shared" si="134"/>
        <v>-1.4015272484094476</v>
      </c>
      <c r="F692">
        <f t="shared" si="135"/>
        <v>-80.301596206444671</v>
      </c>
      <c r="G692">
        <f t="shared" si="136"/>
        <v>-315.71781999999996</v>
      </c>
      <c r="H692">
        <f t="shared" si="137"/>
        <v>-292.101654</v>
      </c>
      <c r="I692">
        <f t="shared" si="138"/>
        <v>1.0808491348015441</v>
      </c>
      <c r="J692">
        <f t="shared" si="139"/>
        <v>0.8242325441591698</v>
      </c>
      <c r="K692">
        <f t="shared" si="140"/>
        <v>-2.3950288709540661</v>
      </c>
      <c r="L692">
        <f t="shared" si="141"/>
        <v>-137.22504611765066</v>
      </c>
      <c r="M692">
        <f t="shared" si="142"/>
        <v>56.923449911205992</v>
      </c>
      <c r="O692">
        <v>616.324524</v>
      </c>
      <c r="P692">
        <v>554.25824</v>
      </c>
      <c r="Q692">
        <v>519.02886999999998</v>
      </c>
      <c r="R692">
        <v>882.19250499999998</v>
      </c>
      <c r="S692">
        <v>203.31104999999999</v>
      </c>
      <c r="T692">
        <v>324.22287</v>
      </c>
    </row>
    <row r="693" spans="1:20" x14ac:dyDescent="0.25">
      <c r="A693">
        <f t="shared" si="130"/>
        <v>63.992980999999986</v>
      </c>
      <c r="B693">
        <f t="shared" si="131"/>
        <v>-362.71850600000005</v>
      </c>
      <c r="C693">
        <f t="shared" si="132"/>
        <v>-5.6680982872168455</v>
      </c>
      <c r="D693">
        <f t="shared" si="133"/>
        <v>-1.396167354058063</v>
      </c>
      <c r="E693">
        <f t="shared" si="134"/>
        <v>-1.396167354058063</v>
      </c>
      <c r="F693">
        <f t="shared" si="135"/>
        <v>-79.994496881474319</v>
      </c>
      <c r="G693">
        <f t="shared" si="136"/>
        <v>-317.89262299999996</v>
      </c>
      <c r="H693">
        <f t="shared" si="137"/>
        <v>-290.52328500000004</v>
      </c>
      <c r="I693">
        <f t="shared" si="138"/>
        <v>1.0942070374841035</v>
      </c>
      <c r="J693">
        <f t="shared" si="139"/>
        <v>0.83035244282047793</v>
      </c>
      <c r="K693">
        <f t="shared" si="140"/>
        <v>-2.4011487696153746</v>
      </c>
      <c r="L693">
        <f t="shared" si="141"/>
        <v>-137.57569048199142</v>
      </c>
      <c r="M693">
        <f t="shared" si="142"/>
        <v>57.581193600517096</v>
      </c>
      <c r="O693">
        <v>620.42321800000002</v>
      </c>
      <c r="P693">
        <v>556.43023700000003</v>
      </c>
      <c r="Q693">
        <v>519.78027299999997</v>
      </c>
      <c r="R693">
        <v>882.49877900000001</v>
      </c>
      <c r="S693">
        <v>201.88765000000001</v>
      </c>
      <c r="T693">
        <v>329.89993299999998</v>
      </c>
    </row>
    <row r="694" spans="1:20" x14ac:dyDescent="0.25">
      <c r="A694">
        <f t="shared" si="130"/>
        <v>64.980591000000004</v>
      </c>
      <c r="B694">
        <f t="shared" si="131"/>
        <v>-362.22778299999993</v>
      </c>
      <c r="C694">
        <f t="shared" si="132"/>
        <v>-5.5743996388090702</v>
      </c>
      <c r="D694">
        <f t="shared" si="133"/>
        <v>-1.3932928392111501</v>
      </c>
      <c r="E694">
        <f t="shared" si="134"/>
        <v>-1.3932928392111501</v>
      </c>
      <c r="F694">
        <f t="shared" si="135"/>
        <v>-79.829799312598524</v>
      </c>
      <c r="G694">
        <f t="shared" si="136"/>
        <v>-320.04759300000001</v>
      </c>
      <c r="H694">
        <f t="shared" si="137"/>
        <v>-288.45593199999996</v>
      </c>
      <c r="I694">
        <f t="shared" si="138"/>
        <v>1.1095198867326468</v>
      </c>
      <c r="J694">
        <f t="shared" si="139"/>
        <v>0.83726856637404334</v>
      </c>
      <c r="K694">
        <f t="shared" si="140"/>
        <v>-2.4080648931689397</v>
      </c>
      <c r="L694">
        <f t="shared" si="141"/>
        <v>-137.97195517220172</v>
      </c>
      <c r="M694">
        <f t="shared" si="142"/>
        <v>58.142155859603193</v>
      </c>
      <c r="O694">
        <v>624.31445299999996</v>
      </c>
      <c r="P694">
        <v>559.33386199999995</v>
      </c>
      <c r="Q694">
        <v>520.60693400000002</v>
      </c>
      <c r="R694">
        <v>882.83471699999996</v>
      </c>
      <c r="S694">
        <v>200.55934099999999</v>
      </c>
      <c r="T694">
        <v>335.858521</v>
      </c>
    </row>
    <row r="695" spans="1:20" x14ac:dyDescent="0.25">
      <c r="A695">
        <f t="shared" si="130"/>
        <v>66.528503999999998</v>
      </c>
      <c r="B695">
        <f t="shared" si="131"/>
        <v>-361.77740499999993</v>
      </c>
      <c r="C695">
        <f t="shared" si="132"/>
        <v>-5.4379308604323935</v>
      </c>
      <c r="D695">
        <f t="shared" si="133"/>
        <v>-1.3889346798683653</v>
      </c>
      <c r="E695">
        <f t="shared" si="134"/>
        <v>-1.3889346798683653</v>
      </c>
      <c r="F695">
        <f t="shared" si="135"/>
        <v>-79.580095175811437</v>
      </c>
      <c r="G695">
        <f t="shared" si="136"/>
        <v>-322.11256400000002</v>
      </c>
      <c r="H695">
        <f t="shared" si="137"/>
        <v>-286.56622299999992</v>
      </c>
      <c r="I695">
        <f t="shared" si="138"/>
        <v>1.1240423265096393</v>
      </c>
      <c r="J695">
        <f t="shared" si="139"/>
        <v>0.84373108777093986</v>
      </c>
      <c r="K695">
        <f t="shared" si="140"/>
        <v>-2.4145274145658364</v>
      </c>
      <c r="L695">
        <f t="shared" si="141"/>
        <v>-138.34223037325688</v>
      </c>
      <c r="M695">
        <f t="shared" si="142"/>
        <v>58.762135197445446</v>
      </c>
      <c r="O695">
        <v>628.50677499999995</v>
      </c>
      <c r="P695">
        <v>561.97827099999995</v>
      </c>
      <c r="Q695">
        <v>521.40069600000004</v>
      </c>
      <c r="R695">
        <v>883.17810099999997</v>
      </c>
      <c r="S695">
        <v>199.28813199999999</v>
      </c>
      <c r="T695">
        <v>341.94055200000003</v>
      </c>
    </row>
    <row r="696" spans="1:20" x14ac:dyDescent="0.25">
      <c r="A696">
        <f t="shared" si="130"/>
        <v>68.223754999999983</v>
      </c>
      <c r="B696">
        <f t="shared" si="131"/>
        <v>-361.878784</v>
      </c>
      <c r="C696">
        <f t="shared" si="132"/>
        <v>-5.3042929695089356</v>
      </c>
      <c r="D696">
        <f t="shared" si="133"/>
        <v>-1.3844568852293198</v>
      </c>
      <c r="E696">
        <f t="shared" si="134"/>
        <v>-1.3844568852293198</v>
      </c>
      <c r="F696">
        <f t="shared" si="135"/>
        <v>-79.323536441467823</v>
      </c>
      <c r="G696">
        <f t="shared" si="136"/>
        <v>-323.50752299999999</v>
      </c>
      <c r="H696">
        <f t="shared" si="137"/>
        <v>-284.22711200000003</v>
      </c>
      <c r="I696">
        <f t="shared" si="138"/>
        <v>1.1382007885299836</v>
      </c>
      <c r="J696">
        <f t="shared" si="139"/>
        <v>0.84994253277728715</v>
      </c>
      <c r="K696">
        <f t="shared" si="140"/>
        <v>-2.4207388595721837</v>
      </c>
      <c r="L696">
        <f t="shared" si="141"/>
        <v>-138.69811995679819</v>
      </c>
      <c r="M696">
        <f t="shared" si="142"/>
        <v>59.374583515330372</v>
      </c>
      <c r="O696">
        <v>632.58514400000001</v>
      </c>
      <c r="P696">
        <v>564.36138900000003</v>
      </c>
      <c r="Q696">
        <v>521.72705099999996</v>
      </c>
      <c r="R696">
        <v>883.60583499999996</v>
      </c>
      <c r="S696">
        <v>198.219528</v>
      </c>
      <c r="T696">
        <v>348.35803199999998</v>
      </c>
    </row>
    <row r="697" spans="1:20" x14ac:dyDescent="0.25">
      <c r="A697">
        <f t="shared" si="130"/>
        <v>69.774658000000045</v>
      </c>
      <c r="B697">
        <f t="shared" si="131"/>
        <v>-361.78686600000003</v>
      </c>
      <c r="C697">
        <f t="shared" si="132"/>
        <v>-5.1850754467331077</v>
      </c>
      <c r="D697">
        <f t="shared" si="133"/>
        <v>-1.3802743022889361</v>
      </c>
      <c r="E697">
        <f t="shared" si="134"/>
        <v>-1.3802743022889361</v>
      </c>
      <c r="F697">
        <f t="shared" si="135"/>
        <v>-79.083892091520426</v>
      </c>
      <c r="G697">
        <f t="shared" si="136"/>
        <v>-325.722534</v>
      </c>
      <c r="H697">
        <f t="shared" si="137"/>
        <v>-282.30957000000006</v>
      </c>
      <c r="I697">
        <f t="shared" si="138"/>
        <v>1.1537778687417501</v>
      </c>
      <c r="J697">
        <f t="shared" si="139"/>
        <v>0.85667633738917193</v>
      </c>
      <c r="K697">
        <f t="shared" si="140"/>
        <v>-2.4274726641840685</v>
      </c>
      <c r="L697">
        <f t="shared" si="141"/>
        <v>-139.08393854112492</v>
      </c>
      <c r="M697">
        <f t="shared" si="142"/>
        <v>60.000046449604497</v>
      </c>
      <c r="O697">
        <v>636.59436000000005</v>
      </c>
      <c r="P697">
        <v>566.81970200000001</v>
      </c>
      <c r="Q697">
        <v>522.36010699999997</v>
      </c>
      <c r="R697">
        <v>884.146973</v>
      </c>
      <c r="S697">
        <v>196.637573</v>
      </c>
      <c r="T697">
        <v>354.28478999999999</v>
      </c>
    </row>
    <row r="698" spans="1:20" x14ac:dyDescent="0.25">
      <c r="A698">
        <f t="shared" si="130"/>
        <v>71.159057999999959</v>
      </c>
      <c r="B698">
        <f t="shared" si="131"/>
        <v>-361.63684000000001</v>
      </c>
      <c r="C698">
        <f t="shared" si="132"/>
        <v>-5.0820914464606908</v>
      </c>
      <c r="D698">
        <f t="shared" si="133"/>
        <v>-1.3765090502043706</v>
      </c>
      <c r="E698">
        <f t="shared" si="134"/>
        <v>-1.3765090502043706</v>
      </c>
      <c r="F698">
        <f t="shared" si="135"/>
        <v>-78.868159038271983</v>
      </c>
      <c r="G698">
        <f t="shared" si="136"/>
        <v>-327.63931300000002</v>
      </c>
      <c r="H698">
        <f t="shared" si="137"/>
        <v>-280.129212</v>
      </c>
      <c r="I698">
        <f t="shared" si="138"/>
        <v>1.1696006662811018</v>
      </c>
      <c r="J698">
        <f t="shared" si="139"/>
        <v>0.86341089027006501</v>
      </c>
      <c r="K698">
        <f t="shared" si="140"/>
        <v>-2.4342072170649613</v>
      </c>
      <c r="L698">
        <f t="shared" si="141"/>
        <v>-139.46979999810776</v>
      </c>
      <c r="M698">
        <f t="shared" si="142"/>
        <v>60.601640959835777</v>
      </c>
      <c r="O698">
        <v>640.50311299999998</v>
      </c>
      <c r="P698">
        <v>569.34405500000003</v>
      </c>
      <c r="Q698">
        <v>522.85870399999999</v>
      </c>
      <c r="R698">
        <v>884.495544</v>
      </c>
      <c r="S698">
        <v>195.219391</v>
      </c>
      <c r="T698">
        <v>360.37390099999999</v>
      </c>
    </row>
    <row r="699" spans="1:20" x14ac:dyDescent="0.25">
      <c r="A699">
        <f t="shared" si="130"/>
        <v>72.785278000000062</v>
      </c>
      <c r="B699">
        <f t="shared" si="131"/>
        <v>-361.47674500000005</v>
      </c>
      <c r="C699">
        <f t="shared" si="132"/>
        <v>-4.9663442241712632</v>
      </c>
      <c r="D699">
        <f t="shared" si="133"/>
        <v>-1.3720978821458336</v>
      </c>
      <c r="E699">
        <f t="shared" si="134"/>
        <v>-1.3720978821458336</v>
      </c>
      <c r="F699">
        <f t="shared" si="135"/>
        <v>-78.615417725794899</v>
      </c>
      <c r="G699">
        <f t="shared" si="136"/>
        <v>-329.08348100000001</v>
      </c>
      <c r="H699">
        <f t="shared" si="137"/>
        <v>-277.73623600000002</v>
      </c>
      <c r="I699">
        <f t="shared" si="138"/>
        <v>1.1848777305385532</v>
      </c>
      <c r="J699">
        <f t="shared" si="139"/>
        <v>0.86981404189645484</v>
      </c>
      <c r="K699">
        <f t="shared" si="140"/>
        <v>-2.4406103686913516</v>
      </c>
      <c r="L699">
        <f t="shared" si="141"/>
        <v>-139.83667356188224</v>
      </c>
      <c r="M699">
        <f t="shared" si="142"/>
        <v>61.221255836087337</v>
      </c>
      <c r="O699">
        <v>644.52795400000002</v>
      </c>
      <c r="P699">
        <v>571.74267599999996</v>
      </c>
      <c r="Q699">
        <v>523.39166299999999</v>
      </c>
      <c r="R699">
        <v>884.86840800000004</v>
      </c>
      <c r="S699">
        <v>194.30818199999999</v>
      </c>
      <c r="T699">
        <v>366.791718</v>
      </c>
    </row>
    <row r="700" spans="1:20" x14ac:dyDescent="0.25">
      <c r="A700">
        <f t="shared" si="130"/>
        <v>74.218261999999982</v>
      </c>
      <c r="B700">
        <f t="shared" si="131"/>
        <v>-361.48937999999998</v>
      </c>
      <c r="C700">
        <f t="shared" si="132"/>
        <v>-4.8706257767124761</v>
      </c>
      <c r="D700">
        <f t="shared" si="133"/>
        <v>-1.3682979214164341</v>
      </c>
      <c r="E700">
        <f t="shared" si="134"/>
        <v>-1.3682979214164341</v>
      </c>
      <c r="F700">
        <f t="shared" si="135"/>
        <v>-78.39769601368485</v>
      </c>
      <c r="G700">
        <f t="shared" si="136"/>
        <v>-331.50215200000002</v>
      </c>
      <c r="H700">
        <f t="shared" si="137"/>
        <v>-275.63855000000001</v>
      </c>
      <c r="I700">
        <f t="shared" si="138"/>
        <v>1.2026697716992054</v>
      </c>
      <c r="J700">
        <f t="shared" si="139"/>
        <v>0.87715078413004066</v>
      </c>
      <c r="K700">
        <f t="shared" si="140"/>
        <v>-2.4479471109249369</v>
      </c>
      <c r="L700">
        <f t="shared" si="141"/>
        <v>-140.25703792724207</v>
      </c>
      <c r="M700">
        <f t="shared" si="142"/>
        <v>61.859341913557216</v>
      </c>
      <c r="O700">
        <v>648.39923099999999</v>
      </c>
      <c r="P700">
        <v>574.180969</v>
      </c>
      <c r="Q700">
        <v>523.85711700000002</v>
      </c>
      <c r="R700">
        <v>885.346497</v>
      </c>
      <c r="S700">
        <v>192.35496499999999</v>
      </c>
      <c r="T700">
        <v>372.76068099999998</v>
      </c>
    </row>
    <row r="701" spans="1:20" x14ac:dyDescent="0.25">
      <c r="A701">
        <f t="shared" si="130"/>
        <v>75.521728000000053</v>
      </c>
      <c r="B701">
        <f t="shared" si="131"/>
        <v>-361.323669</v>
      </c>
      <c r="C701">
        <f t="shared" si="132"/>
        <v>-4.7843670764524848</v>
      </c>
      <c r="D701">
        <f t="shared" si="133"/>
        <v>-1.364748613543374</v>
      </c>
      <c r="E701">
        <f t="shared" si="134"/>
        <v>-1.364748613543374</v>
      </c>
      <c r="F701">
        <f t="shared" si="135"/>
        <v>-78.19433565236595</v>
      </c>
      <c r="G701">
        <f t="shared" si="136"/>
        <v>-333.75492899999995</v>
      </c>
      <c r="H701">
        <f t="shared" si="137"/>
        <v>-273.18701100000004</v>
      </c>
      <c r="I701">
        <f t="shared" si="138"/>
        <v>1.2217086302100941</v>
      </c>
      <c r="J701">
        <f t="shared" si="139"/>
        <v>0.88486081872799127</v>
      </c>
      <c r="K701">
        <f t="shared" si="140"/>
        <v>-2.4556571455228875</v>
      </c>
      <c r="L701">
        <f t="shared" si="141"/>
        <v>-140.69879036960447</v>
      </c>
      <c r="M701">
        <f t="shared" si="142"/>
        <v>62.504454717238517</v>
      </c>
      <c r="O701">
        <v>652.22796600000004</v>
      </c>
      <c r="P701">
        <v>576.70623799999998</v>
      </c>
      <c r="Q701">
        <v>524.46466099999998</v>
      </c>
      <c r="R701">
        <v>885.78832999999997</v>
      </c>
      <c r="S701">
        <v>190.709732</v>
      </c>
      <c r="T701">
        <v>379.040955</v>
      </c>
    </row>
    <row r="702" spans="1:20" x14ac:dyDescent="0.25">
      <c r="A702">
        <f t="shared" si="130"/>
        <v>76.804016000000047</v>
      </c>
      <c r="B702">
        <f t="shared" si="131"/>
        <v>-361.2681879999999</v>
      </c>
      <c r="C702">
        <f t="shared" si="132"/>
        <v>-4.7037668967726853</v>
      </c>
      <c r="D702">
        <f t="shared" si="133"/>
        <v>-1.3613194956741921</v>
      </c>
      <c r="E702">
        <f t="shared" si="134"/>
        <v>-1.3613194956741921</v>
      </c>
      <c r="F702">
        <f t="shared" si="135"/>
        <v>-77.997861671008934</v>
      </c>
      <c r="G702">
        <f t="shared" si="136"/>
        <v>-335.77934300000004</v>
      </c>
      <c r="H702">
        <f t="shared" si="137"/>
        <v>-270.65359500000005</v>
      </c>
      <c r="I702">
        <f t="shared" si="138"/>
        <v>1.2406239902337155</v>
      </c>
      <c r="J702">
        <f t="shared" si="139"/>
        <v>0.89237965887770376</v>
      </c>
      <c r="K702">
        <f t="shared" si="140"/>
        <v>-2.4631759856726001</v>
      </c>
      <c r="L702">
        <f t="shared" si="141"/>
        <v>-141.1295881770165</v>
      </c>
      <c r="M702">
        <f t="shared" si="142"/>
        <v>63.131726506007567</v>
      </c>
      <c r="O702">
        <v>655.94567900000004</v>
      </c>
      <c r="P702">
        <v>579.14166299999999</v>
      </c>
      <c r="Q702">
        <v>524.93347200000005</v>
      </c>
      <c r="R702">
        <v>886.20165999999995</v>
      </c>
      <c r="S702">
        <v>189.15412900000001</v>
      </c>
      <c r="T702">
        <v>385.29208399999999</v>
      </c>
    </row>
    <row r="703" spans="1:20" x14ac:dyDescent="0.25">
      <c r="A703">
        <f t="shared" si="130"/>
        <v>78.178467000000069</v>
      </c>
      <c r="B703">
        <f t="shared" si="131"/>
        <v>-360.99847399999999</v>
      </c>
      <c r="C703">
        <f t="shared" si="132"/>
        <v>-4.6176202713209982</v>
      </c>
      <c r="D703">
        <f t="shared" si="133"/>
        <v>-1.3575278839328995</v>
      </c>
      <c r="E703">
        <f t="shared" si="134"/>
        <v>-1.3575278839328995</v>
      </c>
      <c r="F703">
        <f t="shared" si="135"/>
        <v>-77.780618320680617</v>
      </c>
      <c r="G703">
        <f t="shared" si="136"/>
        <v>-337.87074299999995</v>
      </c>
      <c r="H703">
        <f t="shared" si="137"/>
        <v>-267.95159900000004</v>
      </c>
      <c r="I703">
        <f t="shared" si="138"/>
        <v>1.2609394542183714</v>
      </c>
      <c r="J703">
        <f t="shared" si="139"/>
        <v>0.90030175423300307</v>
      </c>
      <c r="K703">
        <f t="shared" si="140"/>
        <v>-2.4710980810278995</v>
      </c>
      <c r="L703">
        <f t="shared" si="141"/>
        <v>-141.58349080577537</v>
      </c>
      <c r="M703">
        <f t="shared" si="142"/>
        <v>63.802872485094753</v>
      </c>
      <c r="O703">
        <v>659.79559300000005</v>
      </c>
      <c r="P703">
        <v>581.61712599999998</v>
      </c>
      <c r="Q703">
        <v>525.65063499999997</v>
      </c>
      <c r="R703">
        <v>886.64910899999995</v>
      </c>
      <c r="S703">
        <v>187.77989199999999</v>
      </c>
      <c r="T703">
        <v>391.84399400000001</v>
      </c>
    </row>
    <row r="704" spans="1:20" x14ac:dyDescent="0.25">
      <c r="A704">
        <f t="shared" si="130"/>
        <v>79.48895200000004</v>
      </c>
      <c r="B704">
        <f t="shared" si="131"/>
        <v>-360.81433200000004</v>
      </c>
      <c r="C704">
        <f t="shared" si="132"/>
        <v>-4.5391758593068365</v>
      </c>
      <c r="D704">
        <f t="shared" si="133"/>
        <v>-1.3539557801982949</v>
      </c>
      <c r="E704">
        <f t="shared" si="134"/>
        <v>-1.3539557801982949</v>
      </c>
      <c r="F704">
        <f t="shared" si="135"/>
        <v>-77.575951852704847</v>
      </c>
      <c r="G704">
        <f t="shared" si="136"/>
        <v>-340.19136000000003</v>
      </c>
      <c r="H704">
        <f t="shared" si="137"/>
        <v>-265.48330700000002</v>
      </c>
      <c r="I704">
        <f t="shared" si="138"/>
        <v>1.2814039565960356</v>
      </c>
      <c r="J704">
        <f t="shared" si="139"/>
        <v>0.90812509608589476</v>
      </c>
      <c r="K704">
        <f t="shared" si="140"/>
        <v>-2.4789214228807914</v>
      </c>
      <c r="L704">
        <f t="shared" si="141"/>
        <v>-142.03173527563413</v>
      </c>
      <c r="M704">
        <f t="shared" si="142"/>
        <v>64.455783422929287</v>
      </c>
      <c r="O704">
        <v>663.58013900000003</v>
      </c>
      <c r="P704">
        <v>584.09118699999999</v>
      </c>
      <c r="Q704">
        <v>526.13445999999999</v>
      </c>
      <c r="R704">
        <v>886.94879200000003</v>
      </c>
      <c r="S704">
        <v>185.94309999999999</v>
      </c>
      <c r="T704">
        <v>398.09683200000001</v>
      </c>
    </row>
    <row r="705" spans="1:20" x14ac:dyDescent="0.25">
      <c r="A705">
        <f t="shared" si="130"/>
        <v>80.833924000000025</v>
      </c>
      <c r="B705">
        <f t="shared" si="131"/>
        <v>-360.35992399999998</v>
      </c>
      <c r="C705">
        <f t="shared" si="132"/>
        <v>-4.4580283396856979</v>
      </c>
      <c r="D705">
        <f t="shared" si="133"/>
        <v>-1.350134533923818</v>
      </c>
      <c r="E705">
        <f t="shared" si="134"/>
        <v>-1.350134533923818</v>
      </c>
      <c r="F705">
        <f t="shared" si="135"/>
        <v>-77.357010568697248</v>
      </c>
      <c r="G705">
        <f t="shared" si="136"/>
        <v>-342.27687100000003</v>
      </c>
      <c r="H705">
        <f t="shared" si="137"/>
        <v>-262.89618000000002</v>
      </c>
      <c r="I705">
        <f t="shared" si="138"/>
        <v>1.301946916839948</v>
      </c>
      <c r="J705">
        <f t="shared" si="139"/>
        <v>0.91582378099570205</v>
      </c>
      <c r="K705">
        <f t="shared" si="140"/>
        <v>-2.4866201077905985</v>
      </c>
      <c r="L705">
        <f t="shared" si="141"/>
        <v>-142.47283742876712</v>
      </c>
      <c r="M705">
        <f t="shared" si="142"/>
        <v>65.115826860069873</v>
      </c>
      <c r="O705">
        <v>667.34661900000003</v>
      </c>
      <c r="P705">
        <v>586.51269500000001</v>
      </c>
      <c r="Q705">
        <v>526.91064500000005</v>
      </c>
      <c r="R705">
        <v>887.27056900000002</v>
      </c>
      <c r="S705">
        <v>184.63377399999999</v>
      </c>
      <c r="T705">
        <v>404.45043900000002</v>
      </c>
    </row>
    <row r="706" spans="1:20" x14ac:dyDescent="0.25">
      <c r="A706">
        <f t="shared" si="130"/>
        <v>82.145873999999935</v>
      </c>
      <c r="B706">
        <f t="shared" si="131"/>
        <v>-360.41754100000003</v>
      </c>
      <c r="C706">
        <f t="shared" si="132"/>
        <v>-4.3875306628303727</v>
      </c>
      <c r="D706">
        <f t="shared" si="133"/>
        <v>-1.3467056280058869</v>
      </c>
      <c r="E706">
        <f t="shared" si="134"/>
        <v>-1.3467056280058869</v>
      </c>
      <c r="F706">
        <f t="shared" si="135"/>
        <v>-77.160548731252348</v>
      </c>
      <c r="G706">
        <f t="shared" si="136"/>
        <v>-344.41468800000007</v>
      </c>
      <c r="H706">
        <f t="shared" si="137"/>
        <v>-259.95431499999995</v>
      </c>
      <c r="I706">
        <f t="shared" si="138"/>
        <v>1.324904677962357</v>
      </c>
      <c r="J706">
        <f t="shared" si="139"/>
        <v>0.92424858552893507</v>
      </c>
      <c r="K706">
        <f t="shared" si="140"/>
        <v>-2.4950449123238316</v>
      </c>
      <c r="L706">
        <f t="shared" si="141"/>
        <v>-142.95554317174407</v>
      </c>
      <c r="M706">
        <f t="shared" si="142"/>
        <v>65.79499444049172</v>
      </c>
      <c r="O706">
        <v>671.11285399999997</v>
      </c>
      <c r="P706">
        <v>588.96698000000004</v>
      </c>
      <c r="Q706">
        <v>527.24102800000003</v>
      </c>
      <c r="R706">
        <v>887.65856900000006</v>
      </c>
      <c r="S706">
        <v>182.82633999999999</v>
      </c>
      <c r="T706">
        <v>411.15853900000002</v>
      </c>
    </row>
    <row r="707" spans="1:20" x14ac:dyDescent="0.25">
      <c r="A707">
        <f t="shared" si="130"/>
        <v>83.527161000000092</v>
      </c>
      <c r="B707">
        <f t="shared" si="131"/>
        <v>-360.22045900000001</v>
      </c>
      <c r="C707">
        <f t="shared" si="132"/>
        <v>-4.3126146595596566</v>
      </c>
      <c r="D707">
        <f t="shared" si="133"/>
        <v>-1.3429451286073339</v>
      </c>
      <c r="E707">
        <f t="shared" si="134"/>
        <v>-1.3429451286073339</v>
      </c>
      <c r="F707">
        <f t="shared" si="135"/>
        <v>-76.945087986853792</v>
      </c>
      <c r="G707">
        <f t="shared" si="136"/>
        <v>-346.78808600000002</v>
      </c>
      <c r="H707">
        <f t="shared" si="137"/>
        <v>-257.38150000000002</v>
      </c>
      <c r="I707">
        <f t="shared" si="138"/>
        <v>1.3473699003230613</v>
      </c>
      <c r="J707">
        <f t="shared" si="139"/>
        <v>0.93231452186082886</v>
      </c>
      <c r="K707">
        <f t="shared" si="140"/>
        <v>-2.5031108486557252</v>
      </c>
      <c r="L707">
        <f t="shared" si="141"/>
        <v>-143.4176872813828</v>
      </c>
      <c r="M707">
        <f t="shared" si="142"/>
        <v>66.472599294529005</v>
      </c>
      <c r="O707">
        <v>674.84368900000004</v>
      </c>
      <c r="P707">
        <v>591.31652799999995</v>
      </c>
      <c r="Q707">
        <v>527.78637700000002</v>
      </c>
      <c r="R707">
        <v>888.00683600000002</v>
      </c>
      <c r="S707">
        <v>180.99829099999999</v>
      </c>
      <c r="T707">
        <v>417.46218900000002</v>
      </c>
    </row>
    <row r="708" spans="1:20" x14ac:dyDescent="0.25">
      <c r="A708">
        <f t="shared" si="130"/>
        <v>84.380493000000001</v>
      </c>
      <c r="B708">
        <f t="shared" si="131"/>
        <v>-359.93237299999998</v>
      </c>
      <c r="C708">
        <f t="shared" si="132"/>
        <v>-4.2655874622586047</v>
      </c>
      <c r="D708">
        <f t="shared" si="133"/>
        <v>-1.3405205304863121</v>
      </c>
      <c r="E708">
        <f t="shared" si="134"/>
        <v>-1.3405205304863121</v>
      </c>
      <c r="F708">
        <f t="shared" si="135"/>
        <v>-76.806168747503889</v>
      </c>
      <c r="G708">
        <f t="shared" si="136"/>
        <v>-349.15455600000007</v>
      </c>
      <c r="H708">
        <f t="shared" si="137"/>
        <v>-254.18472300000008</v>
      </c>
      <c r="I708">
        <f t="shared" si="138"/>
        <v>1.3736252591388034</v>
      </c>
      <c r="J708">
        <f t="shared" si="139"/>
        <v>0.94152414318388167</v>
      </c>
      <c r="K708">
        <f t="shared" si="140"/>
        <v>-2.512320469978778</v>
      </c>
      <c r="L708">
        <f t="shared" si="141"/>
        <v>-143.94535971410741</v>
      </c>
      <c r="M708">
        <f t="shared" si="142"/>
        <v>67.139190966603522</v>
      </c>
      <c r="O708">
        <v>678.18981900000006</v>
      </c>
      <c r="P708">
        <v>593.80932600000006</v>
      </c>
      <c r="Q708">
        <v>528.43554700000004</v>
      </c>
      <c r="R708">
        <v>888.36792000000003</v>
      </c>
      <c r="S708">
        <v>179.280991</v>
      </c>
      <c r="T708">
        <v>424.00509599999998</v>
      </c>
    </row>
    <row r="709" spans="1:20" x14ac:dyDescent="0.25">
      <c r="A709">
        <f t="shared" ref="A709:A772" si="143">O709-P709</f>
        <v>86.58435099999997</v>
      </c>
      <c r="B709">
        <f t="shared" ref="B709:B772" si="144">Q709-R709</f>
        <v>-359.66394000000003</v>
      </c>
      <c r="C709">
        <f t="shared" ref="C709:C772" si="145">B709/A709</f>
        <v>-4.1539139099165867</v>
      </c>
      <c r="D709">
        <f t="shared" ref="D709:D772" si="146">ATAN(C709)</f>
        <v>-1.3345547777780333</v>
      </c>
      <c r="E709">
        <f t="shared" ref="E709:E772" si="147">ATAN2(A709,B709)</f>
        <v>-1.3345547777780333</v>
      </c>
      <c r="F709">
        <f t="shared" ref="F709:F772" si="148">180*E709/PI()</f>
        <v>-76.464356295700767</v>
      </c>
      <c r="G709">
        <f t="shared" ref="G709:G772" si="149">S709-Q709</f>
        <v>-351.44361899999996</v>
      </c>
      <c r="H709">
        <f t="shared" ref="H709:H772" si="150">T709-O709</f>
        <v>-251.76028399999996</v>
      </c>
      <c r="I709">
        <f t="shared" ref="I709:I772" si="151">G709/H709</f>
        <v>1.3959454343481754</v>
      </c>
      <c r="J709">
        <f t="shared" ref="J709:J772" si="152">ATAN(I709)</f>
        <v>0.94917442409540398</v>
      </c>
      <c r="K709">
        <f t="shared" ref="K709:K772" si="153">ATAN2(G709,H709)</f>
        <v>-2.5199707508903004</v>
      </c>
      <c r="L709">
        <f t="shared" ref="L709:L772" si="154">180*K709/PI()</f>
        <v>-144.38368852242715</v>
      </c>
      <c r="M709">
        <f t="shared" ref="M709:M772" si="155">-(L709-F709)</f>
        <v>67.919332226726382</v>
      </c>
      <c r="O709">
        <v>682.06426999999996</v>
      </c>
      <c r="P709">
        <v>595.479919</v>
      </c>
      <c r="Q709">
        <v>528.78747599999997</v>
      </c>
      <c r="R709">
        <v>888.45141599999999</v>
      </c>
      <c r="S709">
        <v>177.34385700000001</v>
      </c>
      <c r="T709">
        <v>430.30398600000001</v>
      </c>
    </row>
    <row r="710" spans="1:20" x14ac:dyDescent="0.25">
      <c r="A710">
        <f t="shared" si="143"/>
        <v>87.962462999999957</v>
      </c>
      <c r="B710">
        <f t="shared" si="144"/>
        <v>-359.59008800000004</v>
      </c>
      <c r="C710">
        <f t="shared" si="145"/>
        <v>-4.0879947620384414</v>
      </c>
      <c r="D710">
        <f t="shared" si="146"/>
        <v>-1.3308887859586718</v>
      </c>
      <c r="E710">
        <f t="shared" si="147"/>
        <v>-1.3308887859586718</v>
      </c>
      <c r="F710">
        <f t="shared" si="148"/>
        <v>-76.254310436721866</v>
      </c>
      <c r="G710">
        <f t="shared" si="149"/>
        <v>-353.43144199999995</v>
      </c>
      <c r="H710">
        <f t="shared" si="150"/>
        <v>-248.585937</v>
      </c>
      <c r="I710">
        <f t="shared" si="151"/>
        <v>1.4217676440803646</v>
      </c>
      <c r="J710">
        <f t="shared" si="152"/>
        <v>0.95782570514635879</v>
      </c>
      <c r="K710">
        <f t="shared" si="153"/>
        <v>-2.5286220319412553</v>
      </c>
      <c r="L710">
        <f t="shared" si="154"/>
        <v>-144.87937041402839</v>
      </c>
      <c r="M710">
        <f t="shared" si="155"/>
        <v>68.62505997730652</v>
      </c>
      <c r="O710">
        <v>685.73504600000001</v>
      </c>
      <c r="P710">
        <v>597.77258300000005</v>
      </c>
      <c r="Q710">
        <v>529.12353499999995</v>
      </c>
      <c r="R710">
        <v>888.71362299999998</v>
      </c>
      <c r="S710">
        <v>175.692093</v>
      </c>
      <c r="T710">
        <v>437.14910900000001</v>
      </c>
    </row>
    <row r="711" spans="1:20" x14ac:dyDescent="0.25">
      <c r="A711">
        <f t="shared" si="143"/>
        <v>88.792601999999988</v>
      </c>
      <c r="B711">
        <f t="shared" si="144"/>
        <v>-359.03918399999998</v>
      </c>
      <c r="C711">
        <f t="shared" si="145"/>
        <v>-4.0435709272265727</v>
      </c>
      <c r="D711">
        <f t="shared" si="146"/>
        <v>-1.3283546448013885</v>
      </c>
      <c r="E711">
        <f t="shared" si="147"/>
        <v>-1.3283546448013885</v>
      </c>
      <c r="F711">
        <f t="shared" si="148"/>
        <v>-76.109114843719141</v>
      </c>
      <c r="G711">
        <f t="shared" si="149"/>
        <v>-356.05938800000001</v>
      </c>
      <c r="H711">
        <f t="shared" si="150"/>
        <v>-245.433044</v>
      </c>
      <c r="I711">
        <f t="shared" si="151"/>
        <v>1.4507394041040376</v>
      </c>
      <c r="J711">
        <f t="shared" si="152"/>
        <v>0.96728523631808805</v>
      </c>
      <c r="K711">
        <f t="shared" si="153"/>
        <v>-2.5380815631129847</v>
      </c>
      <c r="L711">
        <f t="shared" si="154"/>
        <v>-145.42136162634091</v>
      </c>
      <c r="M711">
        <f t="shared" si="155"/>
        <v>69.31224678262177</v>
      </c>
      <c r="O711">
        <v>689.31835899999999</v>
      </c>
      <c r="P711">
        <v>600.525757</v>
      </c>
      <c r="Q711">
        <v>530.09991500000001</v>
      </c>
      <c r="R711">
        <v>889.13909899999999</v>
      </c>
      <c r="S711">
        <v>174.040527</v>
      </c>
      <c r="T711">
        <v>443.88531499999999</v>
      </c>
    </row>
    <row r="712" spans="1:20" x14ac:dyDescent="0.25">
      <c r="A712">
        <f t="shared" si="143"/>
        <v>89.79211399999997</v>
      </c>
      <c r="B712">
        <f t="shared" si="144"/>
        <v>-359.14447000000007</v>
      </c>
      <c r="C712">
        <f t="shared" si="145"/>
        <v>-3.9997328718644511</v>
      </c>
      <c r="D712">
        <f t="shared" si="146"/>
        <v>-1.3258019492605873</v>
      </c>
      <c r="E712">
        <f t="shared" si="147"/>
        <v>-1.3258019492605873</v>
      </c>
      <c r="F712">
        <f t="shared" si="148"/>
        <v>-75.962856162849363</v>
      </c>
      <c r="G712">
        <f t="shared" si="149"/>
        <v>-358.29586799999998</v>
      </c>
      <c r="H712">
        <f t="shared" si="150"/>
        <v>-242.64977999999996</v>
      </c>
      <c r="I712">
        <f t="shared" si="151"/>
        <v>1.4765967148208419</v>
      </c>
      <c r="J712">
        <f t="shared" si="152"/>
        <v>0.97551420983815085</v>
      </c>
      <c r="K712">
        <f t="shared" si="153"/>
        <v>-2.5463105366330474</v>
      </c>
      <c r="L712">
        <f t="shared" si="154"/>
        <v>-145.89284707876541</v>
      </c>
      <c r="M712">
        <f t="shared" si="155"/>
        <v>69.929990915916051</v>
      </c>
      <c r="O712">
        <v>692.91387899999995</v>
      </c>
      <c r="P712">
        <v>603.12176499999998</v>
      </c>
      <c r="Q712">
        <v>530.44457999999997</v>
      </c>
      <c r="R712">
        <v>889.58905000000004</v>
      </c>
      <c r="S712">
        <v>172.14871199999999</v>
      </c>
      <c r="T712">
        <v>450.26409899999999</v>
      </c>
    </row>
    <row r="713" spans="1:20" x14ac:dyDescent="0.25">
      <c r="A713">
        <f t="shared" si="143"/>
        <v>90.856139999999982</v>
      </c>
      <c r="B713">
        <f t="shared" si="144"/>
        <v>-359.25964399999998</v>
      </c>
      <c r="C713">
        <f t="shared" si="145"/>
        <v>-3.9541592235813678</v>
      </c>
      <c r="D713">
        <f t="shared" si="146"/>
        <v>-1.3230917522289469</v>
      </c>
      <c r="E713">
        <f t="shared" si="147"/>
        <v>-1.3230917522289469</v>
      </c>
      <c r="F713">
        <f t="shared" si="148"/>
        <v>-75.807573311287484</v>
      </c>
      <c r="G713">
        <f t="shared" si="149"/>
        <v>-360.29643200000004</v>
      </c>
      <c r="H713">
        <f t="shared" si="150"/>
        <v>-239.40450999999996</v>
      </c>
      <c r="I713">
        <f t="shared" si="151"/>
        <v>1.5049692756414659</v>
      </c>
      <c r="J713">
        <f t="shared" si="152"/>
        <v>0.98431923118042308</v>
      </c>
      <c r="K713">
        <f t="shared" si="153"/>
        <v>-2.5551155579753195</v>
      </c>
      <c r="L713">
        <f t="shared" si="154"/>
        <v>-146.39733764020022</v>
      </c>
      <c r="M713">
        <f t="shared" si="155"/>
        <v>70.589764328912736</v>
      </c>
      <c r="O713">
        <v>696.43774399999995</v>
      </c>
      <c r="P713">
        <v>605.58160399999997</v>
      </c>
      <c r="Q713">
        <v>530.71954300000004</v>
      </c>
      <c r="R713">
        <v>889.97918700000002</v>
      </c>
      <c r="S713">
        <v>170.42311100000001</v>
      </c>
      <c r="T713">
        <v>457.03323399999999</v>
      </c>
    </row>
    <row r="714" spans="1:20" x14ac:dyDescent="0.25">
      <c r="A714">
        <f t="shared" si="143"/>
        <v>91.956299000000058</v>
      </c>
      <c r="B714">
        <f t="shared" si="144"/>
        <v>-359.17834500000004</v>
      </c>
      <c r="C714">
        <f t="shared" si="145"/>
        <v>-3.9059678228241852</v>
      </c>
      <c r="D714">
        <f t="shared" si="146"/>
        <v>-1.320161269156843</v>
      </c>
      <c r="E714">
        <f t="shared" si="147"/>
        <v>-1.320161269156843</v>
      </c>
      <c r="F714">
        <f t="shared" si="148"/>
        <v>-75.639668999321401</v>
      </c>
      <c r="G714">
        <f t="shared" si="149"/>
        <v>-363.33720399999993</v>
      </c>
      <c r="H714">
        <f t="shared" si="150"/>
        <v>-237.08886800000005</v>
      </c>
      <c r="I714">
        <f t="shared" si="151"/>
        <v>1.5324937314222609</v>
      </c>
      <c r="J714">
        <f t="shared" si="152"/>
        <v>0.99264374921293752</v>
      </c>
      <c r="K714">
        <f t="shared" si="153"/>
        <v>-2.5634400760078342</v>
      </c>
      <c r="L714">
        <f t="shared" si="154"/>
        <v>-146.87429738994385</v>
      </c>
      <c r="M714">
        <f t="shared" si="155"/>
        <v>71.234628390622447</v>
      </c>
      <c r="O714">
        <v>699.94018600000004</v>
      </c>
      <c r="P714">
        <v>607.98388699999998</v>
      </c>
      <c r="Q714">
        <v>531.13861099999997</v>
      </c>
      <c r="R714">
        <v>890.316956</v>
      </c>
      <c r="S714">
        <v>167.80140700000001</v>
      </c>
      <c r="T714">
        <v>462.85131799999999</v>
      </c>
    </row>
    <row r="715" spans="1:20" x14ac:dyDescent="0.25">
      <c r="A715">
        <f t="shared" si="143"/>
        <v>93.128967999999986</v>
      </c>
      <c r="B715">
        <f t="shared" si="144"/>
        <v>-359.23297100000002</v>
      </c>
      <c r="C715">
        <f t="shared" si="145"/>
        <v>-3.8573708988163604</v>
      </c>
      <c r="D715">
        <f t="shared" si="146"/>
        <v>-1.3171365923824907</v>
      </c>
      <c r="E715">
        <f t="shared" si="147"/>
        <v>-1.3171365923824907</v>
      </c>
      <c r="F715">
        <f t="shared" si="148"/>
        <v>-75.466367785759772</v>
      </c>
      <c r="G715">
        <f t="shared" si="149"/>
        <v>-365.84303299999999</v>
      </c>
      <c r="H715">
        <f t="shared" si="150"/>
        <v>-234.22897399999994</v>
      </c>
      <c r="I715">
        <f t="shared" si="151"/>
        <v>1.5619034090974591</v>
      </c>
      <c r="J715">
        <f t="shared" si="152"/>
        <v>1.0013097320053073</v>
      </c>
      <c r="K715">
        <f t="shared" si="153"/>
        <v>-2.572106058800204</v>
      </c>
      <c r="L715">
        <f t="shared" si="154"/>
        <v>-147.37082162927965</v>
      </c>
      <c r="M715">
        <f t="shared" si="155"/>
        <v>71.904453843519875</v>
      </c>
      <c r="O715">
        <v>703.46795699999996</v>
      </c>
      <c r="P715">
        <v>610.33898899999997</v>
      </c>
      <c r="Q715">
        <v>531.42297399999995</v>
      </c>
      <c r="R715">
        <v>890.65594499999997</v>
      </c>
      <c r="S715">
        <v>165.57994099999999</v>
      </c>
      <c r="T715">
        <v>469.23898300000002</v>
      </c>
    </row>
    <row r="716" spans="1:20" x14ac:dyDescent="0.25">
      <c r="A716">
        <f t="shared" si="143"/>
        <v>94.259887000000049</v>
      </c>
      <c r="B716">
        <f t="shared" si="144"/>
        <v>-358.96350100000006</v>
      </c>
      <c r="C716">
        <f t="shared" si="145"/>
        <v>-3.8082318197559464</v>
      </c>
      <c r="D716">
        <f t="shared" si="146"/>
        <v>-1.3140046827637855</v>
      </c>
      <c r="E716">
        <f t="shared" si="147"/>
        <v>-1.3140046827637855</v>
      </c>
      <c r="F716">
        <f t="shared" si="148"/>
        <v>-75.286922582791533</v>
      </c>
      <c r="G716">
        <f t="shared" si="149"/>
        <v>-367.57203699999997</v>
      </c>
      <c r="H716">
        <f t="shared" si="150"/>
        <v>-230.05487000000005</v>
      </c>
      <c r="I716">
        <f t="shared" si="151"/>
        <v>1.5977581217906835</v>
      </c>
      <c r="J716">
        <f t="shared" si="152"/>
        <v>1.0115666353067192</v>
      </c>
      <c r="K716">
        <f t="shared" si="153"/>
        <v>-2.582362962101616</v>
      </c>
      <c r="L716">
        <f t="shared" si="154"/>
        <v>-147.95849889932435</v>
      </c>
      <c r="M716">
        <f t="shared" si="155"/>
        <v>72.671576316532821</v>
      </c>
      <c r="O716">
        <v>707.07702600000005</v>
      </c>
      <c r="P716">
        <v>612.817139</v>
      </c>
      <c r="Q716">
        <v>531.96795699999996</v>
      </c>
      <c r="R716">
        <v>890.93145800000002</v>
      </c>
      <c r="S716">
        <v>164.39591999999999</v>
      </c>
      <c r="T716">
        <v>477.022156</v>
      </c>
    </row>
    <row r="717" spans="1:20" x14ac:dyDescent="0.25">
      <c r="A717">
        <f t="shared" si="143"/>
        <v>95.208252000000016</v>
      </c>
      <c r="B717">
        <f t="shared" si="144"/>
        <v>-358.99389700000006</v>
      </c>
      <c r="C717">
        <f t="shared" si="145"/>
        <v>-3.7706174565624835</v>
      </c>
      <c r="D717">
        <f t="shared" si="146"/>
        <v>-1.3115557378957481</v>
      </c>
      <c r="E717">
        <f t="shared" si="147"/>
        <v>-1.3115557378957481</v>
      </c>
      <c r="F717">
        <f t="shared" si="148"/>
        <v>-75.14660837759277</v>
      </c>
      <c r="G717">
        <f t="shared" si="149"/>
        <v>-369.67971799999998</v>
      </c>
      <c r="H717">
        <f t="shared" si="150"/>
        <v>-226.33038399999998</v>
      </c>
      <c r="I717">
        <f t="shared" si="151"/>
        <v>1.6333631899815979</v>
      </c>
      <c r="J717">
        <f t="shared" si="152"/>
        <v>1.0214299821706261</v>
      </c>
      <c r="K717">
        <f t="shared" si="153"/>
        <v>-2.5922263089655226</v>
      </c>
      <c r="L717">
        <f t="shared" si="154"/>
        <v>-148.5236270464998</v>
      </c>
      <c r="M717">
        <f t="shared" si="155"/>
        <v>73.377018668907027</v>
      </c>
      <c r="O717">
        <v>710.40057400000001</v>
      </c>
      <c r="P717">
        <v>615.19232199999999</v>
      </c>
      <c r="Q717">
        <v>532.24694799999997</v>
      </c>
      <c r="R717">
        <v>891.24084500000004</v>
      </c>
      <c r="S717">
        <v>162.56723</v>
      </c>
      <c r="T717">
        <v>484.07019000000003</v>
      </c>
    </row>
    <row r="718" spans="1:20" x14ac:dyDescent="0.25">
      <c r="A718">
        <f t="shared" si="143"/>
        <v>96.114990000000034</v>
      </c>
      <c r="B718">
        <f t="shared" si="144"/>
        <v>-358.51605200000006</v>
      </c>
      <c r="C718">
        <f t="shared" si="145"/>
        <v>-3.7300742787363337</v>
      </c>
      <c r="D718">
        <f t="shared" si="146"/>
        <v>-1.3088644712137998</v>
      </c>
      <c r="E718">
        <f t="shared" si="147"/>
        <v>-1.3088644712137998</v>
      </c>
      <c r="F718">
        <f t="shared" si="148"/>
        <v>-74.992410155172962</v>
      </c>
      <c r="G718">
        <f t="shared" si="149"/>
        <v>-372.69657899999993</v>
      </c>
      <c r="H718">
        <f t="shared" si="150"/>
        <v>-223.06201199999998</v>
      </c>
      <c r="I718">
        <f t="shared" si="151"/>
        <v>1.6708204846641479</v>
      </c>
      <c r="J718">
        <f t="shared" si="152"/>
        <v>1.0314743548470524</v>
      </c>
      <c r="K718">
        <f t="shared" si="153"/>
        <v>-2.602270681641949</v>
      </c>
      <c r="L718">
        <f t="shared" si="154"/>
        <v>-149.09912720871554</v>
      </c>
      <c r="M718">
        <f t="shared" si="155"/>
        <v>74.106717053542582</v>
      </c>
      <c r="O718">
        <v>713.72045900000001</v>
      </c>
      <c r="P718">
        <v>617.60546899999997</v>
      </c>
      <c r="Q718">
        <v>533.05157499999996</v>
      </c>
      <c r="R718">
        <v>891.56762700000002</v>
      </c>
      <c r="S718">
        <v>160.354996</v>
      </c>
      <c r="T718">
        <v>490.65844700000002</v>
      </c>
    </row>
    <row r="719" spans="1:20" x14ac:dyDescent="0.25">
      <c r="A719">
        <f t="shared" si="143"/>
        <v>97.168639999999982</v>
      </c>
      <c r="B719">
        <f t="shared" si="144"/>
        <v>-358.74212599999998</v>
      </c>
      <c r="C719">
        <f t="shared" si="145"/>
        <v>-3.6919537620368059</v>
      </c>
      <c r="D719">
        <f t="shared" si="146"/>
        <v>-1.3062837551805677</v>
      </c>
      <c r="E719">
        <f t="shared" si="147"/>
        <v>-1.3062837551805677</v>
      </c>
      <c r="F719">
        <f t="shared" si="148"/>
        <v>-74.844546018347017</v>
      </c>
      <c r="G719">
        <f t="shared" si="149"/>
        <v>-374.63539099999997</v>
      </c>
      <c r="H719">
        <f t="shared" si="150"/>
        <v>-219.58749399999999</v>
      </c>
      <c r="I719">
        <f t="shared" si="151"/>
        <v>1.7060871007526504</v>
      </c>
      <c r="J719">
        <f t="shared" si="152"/>
        <v>1.0406329140467672</v>
      </c>
      <c r="K719">
        <f t="shared" si="153"/>
        <v>-2.6114292408416637</v>
      </c>
      <c r="L719">
        <f t="shared" si="154"/>
        <v>-149.6238739972799</v>
      </c>
      <c r="M719">
        <f t="shared" si="155"/>
        <v>74.779327978932884</v>
      </c>
      <c r="O719">
        <v>717.21551499999998</v>
      </c>
      <c r="P719">
        <v>620.046875</v>
      </c>
      <c r="Q719">
        <v>533.09722899999997</v>
      </c>
      <c r="R719">
        <v>891.83935499999995</v>
      </c>
      <c r="S719">
        <v>158.461838</v>
      </c>
      <c r="T719">
        <v>497.62802099999999</v>
      </c>
    </row>
    <row r="720" spans="1:20" x14ac:dyDescent="0.25">
      <c r="A720">
        <f t="shared" si="143"/>
        <v>98.057433999999944</v>
      </c>
      <c r="B720">
        <f t="shared" si="144"/>
        <v>-358.72308399999997</v>
      </c>
      <c r="C720">
        <f t="shared" si="145"/>
        <v>-3.6582956474263866</v>
      </c>
      <c r="D720">
        <f t="shared" si="146"/>
        <v>-1.3039635115082748</v>
      </c>
      <c r="E720">
        <f t="shared" si="147"/>
        <v>-1.3039635115082748</v>
      </c>
      <c r="F720">
        <f t="shared" si="148"/>
        <v>-74.711605848482705</v>
      </c>
      <c r="G720">
        <f t="shared" si="149"/>
        <v>-376.86441000000002</v>
      </c>
      <c r="H720">
        <f t="shared" si="150"/>
        <v>-215.83071899999999</v>
      </c>
      <c r="I720">
        <f t="shared" si="151"/>
        <v>1.7461110806937545</v>
      </c>
      <c r="J720">
        <f t="shared" si="152"/>
        <v>1.0506913340582231</v>
      </c>
      <c r="K720">
        <f t="shared" si="153"/>
        <v>-2.6214876608531199</v>
      </c>
      <c r="L720">
        <f t="shared" si="154"/>
        <v>-150.20017901250628</v>
      </c>
      <c r="M720">
        <f t="shared" si="155"/>
        <v>75.488573164023578</v>
      </c>
      <c r="O720">
        <v>720.53417999999999</v>
      </c>
      <c r="P720">
        <v>622.47674600000005</v>
      </c>
      <c r="Q720">
        <v>533.385986</v>
      </c>
      <c r="R720">
        <v>892.10906999999997</v>
      </c>
      <c r="S720">
        <v>156.52157600000001</v>
      </c>
      <c r="T720">
        <v>504.703461</v>
      </c>
    </row>
    <row r="721" spans="1:20" x14ac:dyDescent="0.25">
      <c r="A721">
        <f t="shared" si="143"/>
        <v>98.957519999999931</v>
      </c>
      <c r="B721">
        <f t="shared" si="144"/>
        <v>-358.56707700000004</v>
      </c>
      <c r="C721">
        <f t="shared" si="145"/>
        <v>-3.6234444537413659</v>
      </c>
      <c r="D721">
        <f t="shared" si="146"/>
        <v>-1.3015187846439957</v>
      </c>
      <c r="E721">
        <f t="shared" si="147"/>
        <v>-1.3015187846439957</v>
      </c>
      <c r="F721">
        <f t="shared" si="148"/>
        <v>-74.571533317097249</v>
      </c>
      <c r="G721">
        <f t="shared" si="149"/>
        <v>-379.24043299999994</v>
      </c>
      <c r="H721">
        <f t="shared" si="150"/>
        <v>-212.29382299999997</v>
      </c>
      <c r="I721">
        <f t="shared" si="151"/>
        <v>1.7863941005951924</v>
      </c>
      <c r="J721">
        <f t="shared" si="152"/>
        <v>1.0604702522729088</v>
      </c>
      <c r="K721">
        <f t="shared" si="153"/>
        <v>-2.6312665790678054</v>
      </c>
      <c r="L721">
        <f t="shared" si="154"/>
        <v>-150.76046975441139</v>
      </c>
      <c r="M721">
        <f t="shared" si="155"/>
        <v>76.18893643731414</v>
      </c>
      <c r="O721">
        <v>723.84173599999997</v>
      </c>
      <c r="P721">
        <v>624.88421600000004</v>
      </c>
      <c r="Q721">
        <v>533.74420199999997</v>
      </c>
      <c r="R721">
        <v>892.31127900000001</v>
      </c>
      <c r="S721">
        <v>154.50376900000001</v>
      </c>
      <c r="T721">
        <v>511.54791299999999</v>
      </c>
    </row>
    <row r="722" spans="1:20" x14ac:dyDescent="0.25">
      <c r="A722">
        <f t="shared" si="143"/>
        <v>99.947814999999991</v>
      </c>
      <c r="B722">
        <f t="shared" si="144"/>
        <v>-358.49371399999995</v>
      </c>
      <c r="C722">
        <f t="shared" si="145"/>
        <v>-3.5868089162329362</v>
      </c>
      <c r="D722">
        <f t="shared" si="146"/>
        <v>-1.2989013313823949</v>
      </c>
      <c r="E722">
        <f t="shared" si="147"/>
        <v>-1.2989013313823949</v>
      </c>
      <c r="F722">
        <f t="shared" si="148"/>
        <v>-74.421564292134775</v>
      </c>
      <c r="G722">
        <f t="shared" si="149"/>
        <v>-381.34448199999997</v>
      </c>
      <c r="H722">
        <f t="shared" si="150"/>
        <v>-208.6567379999999</v>
      </c>
      <c r="I722">
        <f t="shared" si="151"/>
        <v>1.8276164271292314</v>
      </c>
      <c r="J722">
        <f t="shared" si="152"/>
        <v>1.0701355649043423</v>
      </c>
      <c r="K722">
        <f t="shared" si="153"/>
        <v>-2.6409318916992386</v>
      </c>
      <c r="L722">
        <f t="shared" si="154"/>
        <v>-151.31425137586697</v>
      </c>
      <c r="M722">
        <f t="shared" si="155"/>
        <v>76.892687083732199</v>
      </c>
      <c r="O722">
        <v>727.09228499999995</v>
      </c>
      <c r="P722">
        <v>627.14446999999996</v>
      </c>
      <c r="Q722">
        <v>534.00945999999999</v>
      </c>
      <c r="R722">
        <v>892.50317399999994</v>
      </c>
      <c r="S722">
        <v>152.66497799999999</v>
      </c>
      <c r="T722">
        <v>518.43554700000004</v>
      </c>
    </row>
    <row r="723" spans="1:20" x14ac:dyDescent="0.25">
      <c r="A723">
        <f t="shared" si="143"/>
        <v>100.95379600000001</v>
      </c>
      <c r="B723">
        <f t="shared" si="144"/>
        <v>-358.29760700000008</v>
      </c>
      <c r="C723">
        <f t="shared" si="145"/>
        <v>-3.5491246609488565</v>
      </c>
      <c r="D723">
        <f t="shared" si="146"/>
        <v>-1.29615667931488</v>
      </c>
      <c r="E723">
        <f t="shared" si="147"/>
        <v>-1.29615667931488</v>
      </c>
      <c r="F723">
        <f t="shared" si="148"/>
        <v>-74.264307312434312</v>
      </c>
      <c r="G723">
        <f t="shared" si="149"/>
        <v>-383.96215799999993</v>
      </c>
      <c r="H723">
        <f t="shared" si="150"/>
        <v>-205.2723390000001</v>
      </c>
      <c r="I723">
        <f t="shared" si="151"/>
        <v>1.8705012076663663</v>
      </c>
      <c r="J723">
        <f t="shared" si="152"/>
        <v>1.0798408639916095</v>
      </c>
      <c r="K723">
        <f t="shared" si="153"/>
        <v>-2.6506371907865058</v>
      </c>
      <c r="L723">
        <f t="shared" si="154"/>
        <v>-151.87032405247956</v>
      </c>
      <c r="M723">
        <f t="shared" si="155"/>
        <v>77.606016740045249</v>
      </c>
      <c r="O723">
        <v>730.47210700000005</v>
      </c>
      <c r="P723">
        <v>629.51831100000004</v>
      </c>
      <c r="Q723">
        <v>534.45489499999996</v>
      </c>
      <c r="R723">
        <v>892.75250200000005</v>
      </c>
      <c r="S723">
        <v>150.49273700000001</v>
      </c>
      <c r="T723">
        <v>525.19976799999995</v>
      </c>
    </row>
    <row r="724" spans="1:20" x14ac:dyDescent="0.25">
      <c r="A724">
        <f t="shared" si="143"/>
        <v>101.75976500000002</v>
      </c>
      <c r="B724">
        <f t="shared" si="144"/>
        <v>-358.2706300000001</v>
      </c>
      <c r="C724">
        <f t="shared" si="145"/>
        <v>-3.5207493845922309</v>
      </c>
      <c r="D724">
        <f t="shared" si="146"/>
        <v>-1.2940541214575025</v>
      </c>
      <c r="E724">
        <f t="shared" si="147"/>
        <v>-1.2940541214575025</v>
      </c>
      <c r="F724">
        <f t="shared" si="148"/>
        <v>-74.143839621024512</v>
      </c>
      <c r="G724">
        <f t="shared" si="149"/>
        <v>-386.17982499999994</v>
      </c>
      <c r="H724">
        <f t="shared" si="150"/>
        <v>-201.25885000000005</v>
      </c>
      <c r="I724">
        <f t="shared" si="151"/>
        <v>1.9188215822558852</v>
      </c>
      <c r="J724">
        <f t="shared" si="152"/>
        <v>1.0903697209439027</v>
      </c>
      <c r="K724">
        <f t="shared" si="153"/>
        <v>-2.6611660477387993</v>
      </c>
      <c r="L724">
        <f t="shared" si="154"/>
        <v>-152.47358311894297</v>
      </c>
      <c r="M724">
        <f t="shared" si="155"/>
        <v>78.329743497918457</v>
      </c>
      <c r="O724">
        <v>733.58062700000005</v>
      </c>
      <c r="P724">
        <v>631.82086200000003</v>
      </c>
      <c r="Q724">
        <v>534.71179199999995</v>
      </c>
      <c r="R724">
        <v>892.98242200000004</v>
      </c>
      <c r="S724">
        <v>148.53196700000001</v>
      </c>
      <c r="T724">
        <v>532.321777</v>
      </c>
    </row>
    <row r="725" spans="1:20" x14ac:dyDescent="0.25">
      <c r="A725">
        <f t="shared" si="143"/>
        <v>102.61340299999995</v>
      </c>
      <c r="B725">
        <f t="shared" si="144"/>
        <v>-358.19824200000005</v>
      </c>
      <c r="C725">
        <f t="shared" si="145"/>
        <v>-3.4907549260402195</v>
      </c>
      <c r="D725">
        <f t="shared" si="146"/>
        <v>-1.2917972183506599</v>
      </c>
      <c r="E725">
        <f t="shared" si="147"/>
        <v>-1.2917972183506599</v>
      </c>
      <c r="F725">
        <f t="shared" si="148"/>
        <v>-74.014528598232474</v>
      </c>
      <c r="G725">
        <f t="shared" si="149"/>
        <v>-388.23174999999998</v>
      </c>
      <c r="H725">
        <f t="shared" si="150"/>
        <v>-197.31548999999995</v>
      </c>
      <c r="I725">
        <f t="shared" si="151"/>
        <v>1.9675685370672118</v>
      </c>
      <c r="J725">
        <f t="shared" si="152"/>
        <v>1.1005772699082546</v>
      </c>
      <c r="K725">
        <f t="shared" si="153"/>
        <v>-2.6713735967031509</v>
      </c>
      <c r="L725">
        <f t="shared" si="154"/>
        <v>-153.05843259377343</v>
      </c>
      <c r="M725">
        <f t="shared" si="155"/>
        <v>79.043903995540958</v>
      </c>
      <c r="O725">
        <v>736.74176</v>
      </c>
      <c r="P725">
        <v>634.12835700000005</v>
      </c>
      <c r="Q725">
        <v>534.88757299999997</v>
      </c>
      <c r="R725">
        <v>893.08581500000003</v>
      </c>
      <c r="S725">
        <v>146.655823</v>
      </c>
      <c r="T725">
        <v>539.42627000000005</v>
      </c>
    </row>
    <row r="726" spans="1:20" x14ac:dyDescent="0.25">
      <c r="A726">
        <f t="shared" si="143"/>
        <v>103.47021499999994</v>
      </c>
      <c r="B726">
        <f t="shared" si="144"/>
        <v>-357.68689000000006</v>
      </c>
      <c r="C726">
        <f t="shared" si="145"/>
        <v>-3.4569068016336901</v>
      </c>
      <c r="D726">
        <f t="shared" si="146"/>
        <v>-1.2892069150506422</v>
      </c>
      <c r="E726">
        <f t="shared" si="147"/>
        <v>-1.2892069150506422</v>
      </c>
      <c r="F726">
        <f t="shared" si="148"/>
        <v>-73.866115151482646</v>
      </c>
      <c r="G726">
        <f t="shared" si="149"/>
        <v>-390.88342299999994</v>
      </c>
      <c r="H726">
        <f t="shared" si="150"/>
        <v>-193.51989800000001</v>
      </c>
      <c r="I726">
        <f t="shared" si="151"/>
        <v>2.0198616630110044</v>
      </c>
      <c r="J726">
        <f t="shared" si="152"/>
        <v>1.1110897198886345</v>
      </c>
      <c r="K726">
        <f t="shared" si="153"/>
        <v>-2.6818860466835308</v>
      </c>
      <c r="L726">
        <f t="shared" si="154"/>
        <v>-153.66075160999159</v>
      </c>
      <c r="M726">
        <f t="shared" si="155"/>
        <v>79.794636458508947</v>
      </c>
      <c r="O726">
        <v>739.96844499999997</v>
      </c>
      <c r="P726">
        <v>636.49823000000004</v>
      </c>
      <c r="Q726">
        <v>535.52789299999995</v>
      </c>
      <c r="R726">
        <v>893.21478300000001</v>
      </c>
      <c r="S726">
        <v>144.64447000000001</v>
      </c>
      <c r="T726">
        <v>546.44854699999996</v>
      </c>
    </row>
    <row r="727" spans="1:20" x14ac:dyDescent="0.25">
      <c r="A727">
        <f t="shared" si="143"/>
        <v>104.32861400000002</v>
      </c>
      <c r="B727">
        <f t="shared" si="144"/>
        <v>-357.83874500000002</v>
      </c>
      <c r="C727">
        <f t="shared" si="145"/>
        <v>-3.4299194753991458</v>
      </c>
      <c r="D727">
        <f t="shared" si="146"/>
        <v>-1.2871078661751756</v>
      </c>
      <c r="E727">
        <f t="shared" si="147"/>
        <v>-1.2871078661751756</v>
      </c>
      <c r="F727">
        <f t="shared" si="148"/>
        <v>-73.745848509926731</v>
      </c>
      <c r="G727">
        <f t="shared" si="149"/>
        <v>-392.87326100000001</v>
      </c>
      <c r="H727">
        <f t="shared" si="150"/>
        <v>-189.591858</v>
      </c>
      <c r="I727">
        <f t="shared" si="151"/>
        <v>2.072205342277937</v>
      </c>
      <c r="J727">
        <f t="shared" si="152"/>
        <v>1.1211834840226329</v>
      </c>
      <c r="K727">
        <f t="shared" si="153"/>
        <v>-2.6919798108175295</v>
      </c>
      <c r="L727">
        <f t="shared" si="154"/>
        <v>-154.23908169427023</v>
      </c>
      <c r="M727">
        <f t="shared" si="155"/>
        <v>80.493233184343495</v>
      </c>
      <c r="O727">
        <v>743.09466599999996</v>
      </c>
      <c r="P727">
        <v>638.76605199999995</v>
      </c>
      <c r="Q727">
        <v>535.51904300000001</v>
      </c>
      <c r="R727">
        <v>893.35778800000003</v>
      </c>
      <c r="S727">
        <v>142.645782</v>
      </c>
      <c r="T727">
        <v>553.50280799999996</v>
      </c>
    </row>
    <row r="728" spans="1:20" x14ac:dyDescent="0.25">
      <c r="A728">
        <f t="shared" si="143"/>
        <v>105.09521500000005</v>
      </c>
      <c r="B728">
        <f t="shared" si="144"/>
        <v>-357.87524499999995</v>
      </c>
      <c r="C728">
        <f t="shared" si="145"/>
        <v>-3.4052477555709819</v>
      </c>
      <c r="D728">
        <f t="shared" si="146"/>
        <v>-1.285162107293643</v>
      </c>
      <c r="E728">
        <f t="shared" si="147"/>
        <v>-1.285162107293643</v>
      </c>
      <c r="F728">
        <f t="shared" si="148"/>
        <v>-73.634364738064818</v>
      </c>
      <c r="G728">
        <f t="shared" si="149"/>
        <v>-394.95809900000006</v>
      </c>
      <c r="H728">
        <f t="shared" si="150"/>
        <v>-185.442138</v>
      </c>
      <c r="I728">
        <f t="shared" si="151"/>
        <v>2.1298185151424431</v>
      </c>
      <c r="J728">
        <f t="shared" si="152"/>
        <v>1.131825736778947</v>
      </c>
      <c r="K728">
        <f t="shared" si="153"/>
        <v>-2.7026220635738434</v>
      </c>
      <c r="L728">
        <f t="shared" si="154"/>
        <v>-154.84883786171849</v>
      </c>
      <c r="M728">
        <f t="shared" si="155"/>
        <v>81.214473123653676</v>
      </c>
      <c r="O728">
        <v>746.18267800000001</v>
      </c>
      <c r="P728">
        <v>641.08746299999996</v>
      </c>
      <c r="Q728">
        <v>535.65173300000004</v>
      </c>
      <c r="R728">
        <v>893.52697799999999</v>
      </c>
      <c r="S728">
        <v>140.693634</v>
      </c>
      <c r="T728">
        <v>560.74054000000001</v>
      </c>
    </row>
    <row r="729" spans="1:20" x14ac:dyDescent="0.25">
      <c r="A729">
        <f t="shared" si="143"/>
        <v>105.88812300000006</v>
      </c>
      <c r="B729">
        <f t="shared" si="144"/>
        <v>-357.57006899999999</v>
      </c>
      <c r="C729">
        <f t="shared" si="145"/>
        <v>-3.3768666293196996</v>
      </c>
      <c r="D729">
        <f t="shared" si="146"/>
        <v>-1.2828914517066381</v>
      </c>
      <c r="E729">
        <f t="shared" si="147"/>
        <v>-1.2828914517066381</v>
      </c>
      <c r="F729">
        <f t="shared" si="148"/>
        <v>-73.504265756201633</v>
      </c>
      <c r="G729">
        <f t="shared" si="149"/>
        <v>-397.40611200000001</v>
      </c>
      <c r="H729">
        <f t="shared" si="150"/>
        <v>-181.62750300000005</v>
      </c>
      <c r="I729">
        <f t="shared" si="151"/>
        <v>2.1880282745504678</v>
      </c>
      <c r="J729">
        <f t="shared" si="152"/>
        <v>1.1421095966316126</v>
      </c>
      <c r="K729">
        <f t="shared" si="153"/>
        <v>-2.7129059234265092</v>
      </c>
      <c r="L729">
        <f t="shared" si="154"/>
        <v>-155.43805962838024</v>
      </c>
      <c r="M729">
        <f t="shared" si="155"/>
        <v>81.933793872178612</v>
      </c>
      <c r="O729">
        <v>749.35156300000006</v>
      </c>
      <c r="P729">
        <v>643.46343999999999</v>
      </c>
      <c r="Q729">
        <v>536.09619099999998</v>
      </c>
      <c r="R729">
        <v>893.66625999999997</v>
      </c>
      <c r="S729">
        <v>138.690079</v>
      </c>
      <c r="T729">
        <v>567.72406000000001</v>
      </c>
    </row>
    <row r="730" spans="1:20" x14ac:dyDescent="0.25">
      <c r="A730">
        <f t="shared" si="143"/>
        <v>106.79925500000002</v>
      </c>
      <c r="B730">
        <f t="shared" si="144"/>
        <v>-357.424622</v>
      </c>
      <c r="C730">
        <f t="shared" si="145"/>
        <v>-3.3466958360336871</v>
      </c>
      <c r="D730">
        <f t="shared" si="146"/>
        <v>-1.2804388148938051</v>
      </c>
      <c r="E730">
        <f t="shared" si="147"/>
        <v>-1.2804388148938051</v>
      </c>
      <c r="F730">
        <f t="shared" si="148"/>
        <v>-73.36374001814788</v>
      </c>
      <c r="G730">
        <f t="shared" si="149"/>
        <v>-399.55888299999998</v>
      </c>
      <c r="H730">
        <f t="shared" si="150"/>
        <v>-177.417419</v>
      </c>
      <c r="I730">
        <f t="shared" si="151"/>
        <v>2.252083731417601</v>
      </c>
      <c r="J730">
        <f t="shared" si="152"/>
        <v>1.1529154398780306</v>
      </c>
      <c r="K730">
        <f t="shared" si="153"/>
        <v>-2.7237117666729271</v>
      </c>
      <c r="L730">
        <f t="shared" si="154"/>
        <v>-156.05718884047997</v>
      </c>
      <c r="M730">
        <f t="shared" si="155"/>
        <v>82.693448822332087</v>
      </c>
      <c r="O730">
        <v>752.28552200000001</v>
      </c>
      <c r="P730">
        <v>645.486267</v>
      </c>
      <c r="Q730">
        <v>536.22271699999999</v>
      </c>
      <c r="R730">
        <v>893.64733899999999</v>
      </c>
      <c r="S730">
        <v>136.66383400000001</v>
      </c>
      <c r="T730">
        <v>574.86810300000002</v>
      </c>
    </row>
    <row r="731" spans="1:20" x14ac:dyDescent="0.25">
      <c r="A731">
        <f t="shared" si="143"/>
        <v>107.44641100000001</v>
      </c>
      <c r="B731">
        <f t="shared" si="144"/>
        <v>-357.40112299999998</v>
      </c>
      <c r="C731">
        <f t="shared" si="145"/>
        <v>-3.3263197874519972</v>
      </c>
      <c r="D731">
        <f t="shared" si="146"/>
        <v>-1.2787593122449976</v>
      </c>
      <c r="E731">
        <f t="shared" si="147"/>
        <v>-1.2787593122449976</v>
      </c>
      <c r="F731">
        <f t="shared" si="148"/>
        <v>-73.267511604690185</v>
      </c>
      <c r="G731">
        <f t="shared" si="149"/>
        <v>-401.62387100000001</v>
      </c>
      <c r="H731">
        <f t="shared" si="150"/>
        <v>-173.18810999999994</v>
      </c>
      <c r="I731">
        <f t="shared" si="151"/>
        <v>2.3190037179804097</v>
      </c>
      <c r="J731">
        <f t="shared" si="152"/>
        <v>1.1636693865402077</v>
      </c>
      <c r="K731">
        <f t="shared" si="153"/>
        <v>-2.7344657133351045</v>
      </c>
      <c r="L731">
        <f t="shared" si="154"/>
        <v>-156.67334459733152</v>
      </c>
      <c r="M731">
        <f t="shared" si="155"/>
        <v>83.405832992641336</v>
      </c>
      <c r="O731">
        <v>755.27856399999996</v>
      </c>
      <c r="P731">
        <v>647.83215299999995</v>
      </c>
      <c r="Q731">
        <v>536.34936500000003</v>
      </c>
      <c r="R731">
        <v>893.75048800000002</v>
      </c>
      <c r="S731">
        <v>134.725494</v>
      </c>
      <c r="T731">
        <v>582.09045400000002</v>
      </c>
    </row>
    <row r="732" spans="1:20" x14ac:dyDescent="0.25">
      <c r="A732">
        <f t="shared" si="143"/>
        <v>108.22699</v>
      </c>
      <c r="B732">
        <f t="shared" si="144"/>
        <v>-357.15527299999997</v>
      </c>
      <c r="C732">
        <f t="shared" si="145"/>
        <v>-3.300057342442952</v>
      </c>
      <c r="D732">
        <f t="shared" si="146"/>
        <v>-1.2765665843523679</v>
      </c>
      <c r="E732">
        <f t="shared" si="147"/>
        <v>-1.2765665843523679</v>
      </c>
      <c r="F732">
        <f t="shared" si="148"/>
        <v>-73.141877550821874</v>
      </c>
      <c r="G732">
        <f t="shared" si="149"/>
        <v>-403.89553800000004</v>
      </c>
      <c r="H732">
        <f t="shared" si="150"/>
        <v>-169.14630099999999</v>
      </c>
      <c r="I732">
        <f t="shared" si="151"/>
        <v>2.3878472991259803</v>
      </c>
      <c r="J732">
        <f t="shared" si="152"/>
        <v>1.1741996821722438</v>
      </c>
      <c r="K732">
        <f t="shared" si="153"/>
        <v>-2.7449960089671404</v>
      </c>
      <c r="L732">
        <f t="shared" si="154"/>
        <v>-157.27668609407223</v>
      </c>
      <c r="M732">
        <f t="shared" si="155"/>
        <v>84.134808543250358</v>
      </c>
      <c r="O732">
        <v>758.34033199999999</v>
      </c>
      <c r="P732">
        <v>650.11334199999999</v>
      </c>
      <c r="Q732">
        <v>536.68896500000005</v>
      </c>
      <c r="R732">
        <v>893.84423800000002</v>
      </c>
      <c r="S732">
        <v>132.79342700000001</v>
      </c>
      <c r="T732">
        <v>589.194031</v>
      </c>
    </row>
    <row r="733" spans="1:20" x14ac:dyDescent="0.25">
      <c r="A733">
        <f t="shared" si="143"/>
        <v>108.66247499999997</v>
      </c>
      <c r="B733">
        <f t="shared" si="144"/>
        <v>-357.11047300000007</v>
      </c>
      <c r="C733">
        <f t="shared" si="145"/>
        <v>-3.2864194654134296</v>
      </c>
      <c r="D733">
        <f t="shared" si="146"/>
        <v>-1.2754152595807646</v>
      </c>
      <c r="E733">
        <f t="shared" si="147"/>
        <v>-1.2754152595807646</v>
      </c>
      <c r="F733">
        <f t="shared" si="148"/>
        <v>-73.075911500560153</v>
      </c>
      <c r="G733">
        <f t="shared" si="149"/>
        <v>-406.00120599999991</v>
      </c>
      <c r="H733">
        <f t="shared" si="150"/>
        <v>-164.70696999999996</v>
      </c>
      <c r="I733">
        <f t="shared" si="151"/>
        <v>2.4649910443984249</v>
      </c>
      <c r="J733">
        <f t="shared" si="152"/>
        <v>1.1854021610276919</v>
      </c>
      <c r="K733">
        <f t="shared" si="153"/>
        <v>-2.7561984878225885</v>
      </c>
      <c r="L733">
        <f t="shared" si="154"/>
        <v>-157.91854085257393</v>
      </c>
      <c r="M733">
        <f t="shared" si="155"/>
        <v>84.842629352013773</v>
      </c>
      <c r="O733">
        <v>761.18945299999996</v>
      </c>
      <c r="P733">
        <v>652.52697799999999</v>
      </c>
      <c r="Q733">
        <v>536.80004899999994</v>
      </c>
      <c r="R733">
        <v>893.91052200000001</v>
      </c>
      <c r="S733">
        <v>130.79884300000001</v>
      </c>
      <c r="T733">
        <v>596.482483</v>
      </c>
    </row>
    <row r="734" spans="1:20" x14ac:dyDescent="0.25">
      <c r="A734">
        <f t="shared" si="143"/>
        <v>109.53064000000006</v>
      </c>
      <c r="B734">
        <f t="shared" si="144"/>
        <v>-357.13977</v>
      </c>
      <c r="C734">
        <f t="shared" si="145"/>
        <v>-3.2606380278614258</v>
      </c>
      <c r="D734">
        <f t="shared" si="146"/>
        <v>-1.2732146977328926</v>
      </c>
      <c r="E734">
        <f t="shared" si="147"/>
        <v>-1.2732146977328926</v>
      </c>
      <c r="F734">
        <f t="shared" si="148"/>
        <v>-72.94982859411958</v>
      </c>
      <c r="G734">
        <f t="shared" si="149"/>
        <v>-407.91184999999996</v>
      </c>
      <c r="H734">
        <f t="shared" si="150"/>
        <v>-160.39538600000003</v>
      </c>
      <c r="I734">
        <f t="shared" si="151"/>
        <v>2.5431644897815193</v>
      </c>
      <c r="J734">
        <f t="shared" si="152"/>
        <v>1.1961562877383374</v>
      </c>
      <c r="K734">
        <f t="shared" si="153"/>
        <v>-2.7669526145332339</v>
      </c>
      <c r="L734">
        <f t="shared" si="154"/>
        <v>-158.53470692544283</v>
      </c>
      <c r="M734">
        <f t="shared" si="155"/>
        <v>85.584878331323253</v>
      </c>
      <c r="O734">
        <v>764.10931400000004</v>
      </c>
      <c r="P734">
        <v>654.57867399999998</v>
      </c>
      <c r="Q734">
        <v>536.84173599999997</v>
      </c>
      <c r="R734">
        <v>893.98150599999997</v>
      </c>
      <c r="S734">
        <v>128.92988600000001</v>
      </c>
      <c r="T734">
        <v>603.71392800000001</v>
      </c>
    </row>
    <row r="735" spans="1:20" x14ac:dyDescent="0.25">
      <c r="A735">
        <f t="shared" si="143"/>
        <v>110.06066900000008</v>
      </c>
      <c r="B735">
        <f t="shared" si="144"/>
        <v>-357.10076900000001</v>
      </c>
      <c r="C735">
        <f t="shared" si="145"/>
        <v>-3.2445811227987336</v>
      </c>
      <c r="D735">
        <f t="shared" si="146"/>
        <v>-1.2718280206683452</v>
      </c>
      <c r="E735">
        <f t="shared" si="147"/>
        <v>-1.2718280206683452</v>
      </c>
      <c r="F735">
        <f t="shared" si="148"/>
        <v>-72.870377850773409</v>
      </c>
      <c r="G735">
        <f t="shared" si="149"/>
        <v>-409.91210899999999</v>
      </c>
      <c r="H735">
        <f t="shared" si="150"/>
        <v>-156.01532000000009</v>
      </c>
      <c r="I735">
        <f t="shared" si="151"/>
        <v>2.6273837018056927</v>
      </c>
      <c r="J735">
        <f t="shared" si="152"/>
        <v>1.2071192238101907</v>
      </c>
      <c r="K735">
        <f t="shared" si="153"/>
        <v>-2.777915550605087</v>
      </c>
      <c r="L735">
        <f t="shared" si="154"/>
        <v>-159.16283689343175</v>
      </c>
      <c r="M735">
        <f t="shared" si="155"/>
        <v>86.292459042658336</v>
      </c>
      <c r="O735">
        <v>767.00836200000003</v>
      </c>
      <c r="P735">
        <v>656.94769299999996</v>
      </c>
      <c r="Q735">
        <v>536.95831299999998</v>
      </c>
      <c r="R735">
        <v>894.05908199999999</v>
      </c>
      <c r="S735">
        <v>127.046204</v>
      </c>
      <c r="T735">
        <v>610.99304199999995</v>
      </c>
    </row>
    <row r="736" spans="1:20" x14ac:dyDescent="0.25">
      <c r="A736">
        <f t="shared" si="143"/>
        <v>110.38384999999994</v>
      </c>
      <c r="B736">
        <f t="shared" si="144"/>
        <v>-356.99542199999996</v>
      </c>
      <c r="C736">
        <f t="shared" si="145"/>
        <v>-3.2341272930777478</v>
      </c>
      <c r="D736">
        <f t="shared" si="146"/>
        <v>-1.2709184693239299</v>
      </c>
      <c r="E736">
        <f t="shared" si="147"/>
        <v>-1.2709184693239299</v>
      </c>
      <c r="F736">
        <f t="shared" si="148"/>
        <v>-72.818264397487965</v>
      </c>
      <c r="G736">
        <f t="shared" si="149"/>
        <v>-412.10400400000003</v>
      </c>
      <c r="H736">
        <f t="shared" si="150"/>
        <v>-151.54370099999994</v>
      </c>
      <c r="I736">
        <f t="shared" si="151"/>
        <v>2.7193740239985309</v>
      </c>
      <c r="J736">
        <f t="shared" si="152"/>
        <v>1.2184130518571727</v>
      </c>
      <c r="K736">
        <f t="shared" si="153"/>
        <v>-2.7892093786520693</v>
      </c>
      <c r="L736">
        <f t="shared" si="154"/>
        <v>-159.80992557507031</v>
      </c>
      <c r="M736">
        <f t="shared" si="155"/>
        <v>86.991661177582344</v>
      </c>
      <c r="O736">
        <v>769.80706799999996</v>
      </c>
      <c r="P736">
        <v>659.42321800000002</v>
      </c>
      <c r="Q736">
        <v>537.207581</v>
      </c>
      <c r="R736">
        <v>894.20300299999997</v>
      </c>
      <c r="S736">
        <v>125.103577</v>
      </c>
      <c r="T736">
        <v>618.26336700000002</v>
      </c>
    </row>
    <row r="737" spans="1:20" x14ac:dyDescent="0.25">
      <c r="A737">
        <f t="shared" si="143"/>
        <v>110.96087699999998</v>
      </c>
      <c r="B737">
        <f t="shared" si="144"/>
        <v>-356.86492899999996</v>
      </c>
      <c r="C737">
        <f t="shared" si="145"/>
        <v>-3.2161329168297761</v>
      </c>
      <c r="D737">
        <f t="shared" si="146"/>
        <v>-1.2693402080795417</v>
      </c>
      <c r="E737">
        <f t="shared" si="147"/>
        <v>-1.2693402080795417</v>
      </c>
      <c r="F737">
        <f t="shared" si="148"/>
        <v>-72.727836689215465</v>
      </c>
      <c r="G737">
        <f t="shared" si="149"/>
        <v>-414.03649200000007</v>
      </c>
      <c r="H737">
        <f t="shared" si="150"/>
        <v>-146.99890200000004</v>
      </c>
      <c r="I737">
        <f t="shared" si="151"/>
        <v>2.8165958137564862</v>
      </c>
      <c r="J737">
        <f t="shared" si="152"/>
        <v>1.2296399218160203</v>
      </c>
      <c r="K737">
        <f t="shared" si="153"/>
        <v>-2.8004362486109167</v>
      </c>
      <c r="L737">
        <f t="shared" si="154"/>
        <v>-160.45317784085449</v>
      </c>
      <c r="M737">
        <f t="shared" si="155"/>
        <v>87.725341151639029</v>
      </c>
      <c r="O737">
        <v>772.61431900000002</v>
      </c>
      <c r="P737">
        <v>661.65344200000004</v>
      </c>
      <c r="Q737">
        <v>537.30505400000004</v>
      </c>
      <c r="R737">
        <v>894.169983</v>
      </c>
      <c r="S737">
        <v>123.268562</v>
      </c>
      <c r="T737">
        <v>625.61541699999998</v>
      </c>
    </row>
    <row r="738" spans="1:20" x14ac:dyDescent="0.25">
      <c r="A738">
        <f t="shared" si="143"/>
        <v>111.38861099999997</v>
      </c>
      <c r="B738">
        <f t="shared" si="144"/>
        <v>-356.87402399999996</v>
      </c>
      <c r="C738">
        <f t="shared" si="145"/>
        <v>-3.2038645674466673</v>
      </c>
      <c r="D738">
        <f t="shared" si="146"/>
        <v>-1.2682549032637223</v>
      </c>
      <c r="E738">
        <f t="shared" si="147"/>
        <v>-1.2682549032637223</v>
      </c>
      <c r="F738">
        <f t="shared" si="148"/>
        <v>-72.665653303783785</v>
      </c>
      <c r="G738">
        <f t="shared" si="149"/>
        <v>-415.76454100000007</v>
      </c>
      <c r="H738">
        <f t="shared" si="150"/>
        <v>-142.45349099999999</v>
      </c>
      <c r="I738">
        <f t="shared" si="151"/>
        <v>2.9185984708510944</v>
      </c>
      <c r="J738">
        <f t="shared" si="152"/>
        <v>1.240702050876588</v>
      </c>
      <c r="K738">
        <f t="shared" si="153"/>
        <v>-2.8114983776714846</v>
      </c>
      <c r="L738">
        <f t="shared" si="154"/>
        <v>-161.08699114845405</v>
      </c>
      <c r="M738">
        <f t="shared" si="155"/>
        <v>88.421337844670262</v>
      </c>
      <c r="O738">
        <v>775.326233</v>
      </c>
      <c r="P738">
        <v>663.93762200000003</v>
      </c>
      <c r="Q738">
        <v>537.22949200000005</v>
      </c>
      <c r="R738">
        <v>894.10351600000001</v>
      </c>
      <c r="S738">
        <v>121.464951</v>
      </c>
      <c r="T738">
        <v>632.87274200000002</v>
      </c>
    </row>
    <row r="739" spans="1:20" x14ac:dyDescent="0.25">
      <c r="A739">
        <f t="shared" si="143"/>
        <v>111.902466</v>
      </c>
      <c r="B739">
        <f t="shared" si="144"/>
        <v>-356.91467299999999</v>
      </c>
      <c r="C739">
        <f t="shared" si="145"/>
        <v>-3.1895157073660911</v>
      </c>
      <c r="D739">
        <f t="shared" si="146"/>
        <v>-1.2669758999399017</v>
      </c>
      <c r="E739">
        <f t="shared" si="147"/>
        <v>-1.2669758999399017</v>
      </c>
      <c r="F739">
        <f t="shared" si="148"/>
        <v>-72.592371811345657</v>
      </c>
      <c r="G739">
        <f t="shared" si="149"/>
        <v>-417.56466599999999</v>
      </c>
      <c r="H739">
        <f t="shared" si="150"/>
        <v>-137.79095500000005</v>
      </c>
      <c r="I739">
        <f t="shared" si="151"/>
        <v>3.030421452554704</v>
      </c>
      <c r="J739">
        <f t="shared" si="152"/>
        <v>1.2520603956724228</v>
      </c>
      <c r="K739">
        <f t="shared" si="153"/>
        <v>-2.8228567224673191</v>
      </c>
      <c r="L739">
        <f t="shared" si="154"/>
        <v>-161.73777636750972</v>
      </c>
      <c r="M739">
        <f t="shared" si="155"/>
        <v>89.145404556164067</v>
      </c>
      <c r="O739">
        <v>778.14556900000002</v>
      </c>
      <c r="P739">
        <v>666.24310300000002</v>
      </c>
      <c r="Q739">
        <v>537.235229</v>
      </c>
      <c r="R739">
        <v>894.149902</v>
      </c>
      <c r="S739">
        <v>119.670563</v>
      </c>
      <c r="T739">
        <v>640.35461399999997</v>
      </c>
    </row>
    <row r="740" spans="1:20" x14ac:dyDescent="0.25">
      <c r="A740">
        <f t="shared" si="143"/>
        <v>112.45629900000006</v>
      </c>
      <c r="B740">
        <f t="shared" si="144"/>
        <v>-356.64825400000007</v>
      </c>
      <c r="C740">
        <f t="shared" si="145"/>
        <v>-3.1714386581404379</v>
      </c>
      <c r="D740">
        <f t="shared" si="146"/>
        <v>-1.2653495878818577</v>
      </c>
      <c r="E740">
        <f t="shared" si="147"/>
        <v>-1.2653495878818577</v>
      </c>
      <c r="F740">
        <f t="shared" si="148"/>
        <v>-72.499190994248494</v>
      </c>
      <c r="G740">
        <f t="shared" si="149"/>
        <v>-419.47328999999996</v>
      </c>
      <c r="H740">
        <f t="shared" si="150"/>
        <v>-133.30932700000005</v>
      </c>
      <c r="I740">
        <f t="shared" si="151"/>
        <v>3.1466162153830375</v>
      </c>
      <c r="J740">
        <f t="shared" si="152"/>
        <v>1.2630887516018408</v>
      </c>
      <c r="K740">
        <f t="shared" si="153"/>
        <v>-2.8338850783967375</v>
      </c>
      <c r="L740">
        <f t="shared" si="154"/>
        <v>-162.36965461723349</v>
      </c>
      <c r="M740">
        <f t="shared" si="155"/>
        <v>89.870463622985</v>
      </c>
      <c r="O740">
        <v>780.97143600000004</v>
      </c>
      <c r="P740">
        <v>668.51513699999998</v>
      </c>
      <c r="Q740">
        <v>537.42108199999996</v>
      </c>
      <c r="R740">
        <v>894.06933600000002</v>
      </c>
      <c r="S740">
        <v>117.94779200000001</v>
      </c>
      <c r="T740">
        <v>647.66210899999999</v>
      </c>
    </row>
    <row r="741" spans="1:20" x14ac:dyDescent="0.25">
      <c r="A741">
        <f t="shared" si="143"/>
        <v>112.85028</v>
      </c>
      <c r="B741">
        <f t="shared" si="144"/>
        <v>-356.6998900000001</v>
      </c>
      <c r="C741">
        <f t="shared" si="145"/>
        <v>-3.1608241468253344</v>
      </c>
      <c r="D741">
        <f t="shared" si="146"/>
        <v>-1.264386764811835</v>
      </c>
      <c r="E741">
        <f t="shared" si="147"/>
        <v>-1.264386764811835</v>
      </c>
      <c r="F741">
        <f t="shared" si="148"/>
        <v>-72.444025295918365</v>
      </c>
      <c r="G741">
        <f t="shared" si="149"/>
        <v>-421.29549399999996</v>
      </c>
      <c r="H741">
        <f t="shared" si="150"/>
        <v>-128.59582499999999</v>
      </c>
      <c r="I741">
        <f t="shared" si="151"/>
        <v>3.2761210871348272</v>
      </c>
      <c r="J741">
        <f t="shared" si="152"/>
        <v>1.2745400466026544</v>
      </c>
      <c r="K741">
        <f t="shared" si="153"/>
        <v>-2.8453363733975507</v>
      </c>
      <c r="L741">
        <f t="shared" si="154"/>
        <v>-163.02576549073933</v>
      </c>
      <c r="M741">
        <f t="shared" si="155"/>
        <v>90.581740194820966</v>
      </c>
      <c r="O741">
        <v>783.65002400000003</v>
      </c>
      <c r="P741">
        <v>670.79974400000003</v>
      </c>
      <c r="Q741">
        <v>537.43792699999995</v>
      </c>
      <c r="R741">
        <v>894.13781700000004</v>
      </c>
      <c r="S741">
        <v>116.142433</v>
      </c>
      <c r="T741">
        <v>655.05419900000004</v>
      </c>
    </row>
    <row r="742" spans="1:20" x14ac:dyDescent="0.25">
      <c r="A742">
        <f t="shared" si="143"/>
        <v>113.26904300000001</v>
      </c>
      <c r="B742">
        <f t="shared" si="144"/>
        <v>-356.69049099999995</v>
      </c>
      <c r="C742">
        <f t="shared" si="145"/>
        <v>-3.1490553954799454</v>
      </c>
      <c r="D742">
        <f t="shared" si="146"/>
        <v>-1.263312347660017</v>
      </c>
      <c r="E742">
        <f t="shared" si="147"/>
        <v>-1.263312347660017</v>
      </c>
      <c r="F742">
        <f t="shared" si="148"/>
        <v>-72.382465727682728</v>
      </c>
      <c r="G742">
        <f t="shared" si="149"/>
        <v>-422.97728000000001</v>
      </c>
      <c r="H742">
        <f t="shared" si="150"/>
        <v>-123.89001399999995</v>
      </c>
      <c r="I742">
        <f t="shared" si="151"/>
        <v>3.4141353797893683</v>
      </c>
      <c r="J742">
        <f t="shared" si="152"/>
        <v>1.2858660229481398</v>
      </c>
      <c r="K742">
        <f t="shared" si="153"/>
        <v>-2.8566623497430363</v>
      </c>
      <c r="L742">
        <f t="shared" si="154"/>
        <v>-163.67469613420067</v>
      </c>
      <c r="M742">
        <f t="shared" si="155"/>
        <v>91.292230406517945</v>
      </c>
      <c r="O742">
        <v>786.35272199999997</v>
      </c>
      <c r="P742">
        <v>673.08367899999996</v>
      </c>
      <c r="Q742">
        <v>537.39727800000003</v>
      </c>
      <c r="R742">
        <v>894.08776899999998</v>
      </c>
      <c r="S742">
        <v>114.41999800000001</v>
      </c>
      <c r="T742">
        <v>662.46270800000002</v>
      </c>
    </row>
    <row r="743" spans="1:20" x14ac:dyDescent="0.25">
      <c r="A743">
        <f t="shared" si="143"/>
        <v>113.65887399999997</v>
      </c>
      <c r="B743">
        <f t="shared" si="144"/>
        <v>-356.68463199999997</v>
      </c>
      <c r="C743">
        <f t="shared" si="145"/>
        <v>-3.1382031111798634</v>
      </c>
      <c r="D743">
        <f t="shared" si="146"/>
        <v>-1.2623151131165948</v>
      </c>
      <c r="E743">
        <f t="shared" si="147"/>
        <v>-1.2623151131165948</v>
      </c>
      <c r="F743">
        <f t="shared" si="148"/>
        <v>-72.325328397159993</v>
      </c>
      <c r="G743">
        <f t="shared" si="149"/>
        <v>-424.48742700000003</v>
      </c>
      <c r="H743">
        <f t="shared" si="150"/>
        <v>-118.93279999999993</v>
      </c>
      <c r="I743">
        <f t="shared" si="151"/>
        <v>3.5691367478105307</v>
      </c>
      <c r="J743">
        <f t="shared" si="152"/>
        <v>1.2976209082472527</v>
      </c>
      <c r="K743">
        <f t="shared" si="153"/>
        <v>-2.8684172350421493</v>
      </c>
      <c r="L743">
        <f t="shared" si="154"/>
        <v>-164.34820145050023</v>
      </c>
      <c r="M743">
        <f t="shared" si="155"/>
        <v>92.022873053340234</v>
      </c>
      <c r="O743">
        <v>788.93481399999996</v>
      </c>
      <c r="P743">
        <v>675.27593999999999</v>
      </c>
      <c r="Q743">
        <v>537.29547100000002</v>
      </c>
      <c r="R743">
        <v>893.98010299999999</v>
      </c>
      <c r="S743">
        <v>112.808044</v>
      </c>
      <c r="T743">
        <v>670.00201400000003</v>
      </c>
    </row>
    <row r="744" spans="1:20" x14ac:dyDescent="0.25">
      <c r="A744">
        <f t="shared" si="143"/>
        <v>114.09582499999999</v>
      </c>
      <c r="B744">
        <f t="shared" si="144"/>
        <v>-356.68615699999998</v>
      </c>
      <c r="C744">
        <f t="shared" si="145"/>
        <v>-3.126198149669368</v>
      </c>
      <c r="D744">
        <f t="shared" si="146"/>
        <v>-1.2612046375767034</v>
      </c>
      <c r="E744">
        <f t="shared" si="147"/>
        <v>-1.2612046375767034</v>
      </c>
      <c r="F744">
        <f t="shared" si="148"/>
        <v>-72.261702835471709</v>
      </c>
      <c r="G744">
        <f t="shared" si="149"/>
        <v>-426.207627</v>
      </c>
      <c r="H744">
        <f t="shared" si="150"/>
        <v>-114.34381099999996</v>
      </c>
      <c r="I744">
        <f t="shared" si="151"/>
        <v>3.7274219152971924</v>
      </c>
      <c r="J744">
        <f t="shared" si="152"/>
        <v>1.3086865027752403</v>
      </c>
      <c r="K744">
        <f t="shared" si="153"/>
        <v>-2.8794828295701369</v>
      </c>
      <c r="L744">
        <f t="shared" si="154"/>
        <v>-164.98221331475696</v>
      </c>
      <c r="M744">
        <f t="shared" si="155"/>
        <v>92.720510479285252</v>
      </c>
      <c r="O744">
        <v>791.632385</v>
      </c>
      <c r="P744">
        <v>677.53656000000001</v>
      </c>
      <c r="Q744">
        <v>537.24420199999997</v>
      </c>
      <c r="R744">
        <v>893.93035899999995</v>
      </c>
      <c r="S744">
        <v>111.036575</v>
      </c>
      <c r="T744">
        <v>677.28857400000004</v>
      </c>
    </row>
    <row r="745" spans="1:20" x14ac:dyDescent="0.25">
      <c r="A745">
        <f t="shared" si="143"/>
        <v>114.40405199999998</v>
      </c>
      <c r="B745">
        <f t="shared" si="144"/>
        <v>-356.48950200000002</v>
      </c>
      <c r="C745">
        <f t="shared" si="145"/>
        <v>-3.1160566061069241</v>
      </c>
      <c r="D745">
        <f t="shared" si="146"/>
        <v>-1.2602604840461316</v>
      </c>
      <c r="E745">
        <f t="shared" si="147"/>
        <v>-1.2602604840461316</v>
      </c>
      <c r="F745">
        <f t="shared" si="148"/>
        <v>-72.207606822957558</v>
      </c>
      <c r="G745">
        <f t="shared" si="149"/>
        <v>-427.89764400000001</v>
      </c>
      <c r="H745">
        <f t="shared" si="150"/>
        <v>-109.44317599999999</v>
      </c>
      <c r="I745">
        <f t="shared" si="151"/>
        <v>3.9097699796285155</v>
      </c>
      <c r="J745">
        <f t="shared" si="152"/>
        <v>1.3203949397927375</v>
      </c>
      <c r="K745">
        <f t="shared" si="153"/>
        <v>-2.8911912665876338</v>
      </c>
      <c r="L745">
        <f t="shared" si="154"/>
        <v>-165.65305734055428</v>
      </c>
      <c r="M745">
        <f t="shared" si="155"/>
        <v>93.445450517596726</v>
      </c>
      <c r="O745">
        <v>794.27319299999999</v>
      </c>
      <c r="P745">
        <v>679.86914100000001</v>
      </c>
      <c r="Q745">
        <v>537.309753</v>
      </c>
      <c r="R745">
        <v>893.79925500000002</v>
      </c>
      <c r="S745">
        <v>109.412109</v>
      </c>
      <c r="T745">
        <v>684.830017</v>
      </c>
    </row>
    <row r="746" spans="1:20" x14ac:dyDescent="0.25">
      <c r="A746">
        <f t="shared" si="143"/>
        <v>114.77618500000005</v>
      </c>
      <c r="B746">
        <f t="shared" si="144"/>
        <v>-356.421875</v>
      </c>
      <c r="C746">
        <f t="shared" si="145"/>
        <v>-3.1053643663099608</v>
      </c>
      <c r="D746">
        <f t="shared" si="146"/>
        <v>-1.2592590093037153</v>
      </c>
      <c r="E746">
        <f t="shared" si="147"/>
        <v>-1.2592590093037153</v>
      </c>
      <c r="F746">
        <f t="shared" si="148"/>
        <v>-72.150226546928153</v>
      </c>
      <c r="G746">
        <f t="shared" si="149"/>
        <v>-429.42714600000005</v>
      </c>
      <c r="H746">
        <f t="shared" si="150"/>
        <v>-104.44482500000004</v>
      </c>
      <c r="I746">
        <f t="shared" si="151"/>
        <v>4.1115215234455116</v>
      </c>
      <c r="J746">
        <f t="shared" si="152"/>
        <v>1.3322099286081268</v>
      </c>
      <c r="K746">
        <f t="shared" si="153"/>
        <v>-2.9030062554030236</v>
      </c>
      <c r="L746">
        <f t="shared" si="154"/>
        <v>-166.3300063346704</v>
      </c>
      <c r="M746">
        <f t="shared" si="155"/>
        <v>94.179779787742248</v>
      </c>
      <c r="O746">
        <v>796.84643600000004</v>
      </c>
      <c r="P746">
        <v>682.07025099999998</v>
      </c>
      <c r="Q746">
        <v>537.26812700000005</v>
      </c>
      <c r="R746">
        <v>893.69000200000005</v>
      </c>
      <c r="S746">
        <v>107.840981</v>
      </c>
      <c r="T746">
        <v>692.401611</v>
      </c>
    </row>
    <row r="747" spans="1:20" x14ac:dyDescent="0.25">
      <c r="A747">
        <f t="shared" si="143"/>
        <v>114.98895199999993</v>
      </c>
      <c r="B747">
        <f t="shared" si="144"/>
        <v>-356.46661400000005</v>
      </c>
      <c r="C747">
        <f t="shared" si="145"/>
        <v>-3.1000075033295396</v>
      </c>
      <c r="D747">
        <f t="shared" si="146"/>
        <v>-1.258754912424926</v>
      </c>
      <c r="E747">
        <f t="shared" si="147"/>
        <v>-1.258754912424926</v>
      </c>
      <c r="F747">
        <f t="shared" si="148"/>
        <v>-72.121343923307805</v>
      </c>
      <c r="G747">
        <f t="shared" si="149"/>
        <v>-430.79304499999995</v>
      </c>
      <c r="H747">
        <f t="shared" si="150"/>
        <v>-99.437743999999952</v>
      </c>
      <c r="I747">
        <f t="shared" si="151"/>
        <v>4.3322890048672074</v>
      </c>
      <c r="J747">
        <f t="shared" si="152"/>
        <v>1.3439446635315331</v>
      </c>
      <c r="K747">
        <f t="shared" si="153"/>
        <v>-2.9147409903264294</v>
      </c>
      <c r="L747">
        <f t="shared" si="154"/>
        <v>-167.00235711948631</v>
      </c>
      <c r="M747">
        <f t="shared" si="155"/>
        <v>94.8810131961785</v>
      </c>
      <c r="O747">
        <v>799.36010699999997</v>
      </c>
      <c r="P747">
        <v>684.37115500000004</v>
      </c>
      <c r="Q747">
        <v>537.10034199999996</v>
      </c>
      <c r="R747">
        <v>893.566956</v>
      </c>
      <c r="S747">
        <v>106.30729700000001</v>
      </c>
      <c r="T747">
        <v>699.92236300000002</v>
      </c>
    </row>
    <row r="748" spans="1:20" x14ac:dyDescent="0.25">
      <c r="A748">
        <f t="shared" si="143"/>
        <v>115.32110599999999</v>
      </c>
      <c r="B748">
        <f t="shared" si="144"/>
        <v>-356.43048099999999</v>
      </c>
      <c r="C748">
        <f t="shared" si="145"/>
        <v>-3.0907653712582328</v>
      </c>
      <c r="D748">
        <f t="shared" si="146"/>
        <v>-1.2578814804260532</v>
      </c>
      <c r="E748">
        <f t="shared" si="147"/>
        <v>-1.2578814804260532</v>
      </c>
      <c r="F748">
        <f t="shared" si="148"/>
        <v>-72.071299956080722</v>
      </c>
      <c r="G748">
        <f t="shared" si="149"/>
        <v>-432.23397799999998</v>
      </c>
      <c r="H748">
        <f t="shared" si="150"/>
        <v>-94.593077999999991</v>
      </c>
      <c r="I748">
        <f t="shared" si="151"/>
        <v>4.5694038838655828</v>
      </c>
      <c r="J748">
        <f t="shared" si="152"/>
        <v>1.3553461278972827</v>
      </c>
      <c r="K748">
        <f t="shared" si="153"/>
        <v>-2.926142454692179</v>
      </c>
      <c r="L748">
        <f t="shared" si="154"/>
        <v>-167.65561290791257</v>
      </c>
      <c r="M748">
        <f t="shared" si="155"/>
        <v>95.584312951831848</v>
      </c>
      <c r="O748">
        <v>801.89617899999996</v>
      </c>
      <c r="P748">
        <v>686.57507299999997</v>
      </c>
      <c r="Q748">
        <v>536.96227999999996</v>
      </c>
      <c r="R748">
        <v>893.39276099999995</v>
      </c>
      <c r="S748">
        <v>104.728302</v>
      </c>
      <c r="T748">
        <v>707.30310099999997</v>
      </c>
    </row>
    <row r="749" spans="1:20" x14ac:dyDescent="0.25">
      <c r="A749">
        <f t="shared" si="143"/>
        <v>115.60430900000006</v>
      </c>
      <c r="B749">
        <f t="shared" si="144"/>
        <v>-356.41888399999993</v>
      </c>
      <c r="C749">
        <f t="shared" si="145"/>
        <v>-3.0830934165265393</v>
      </c>
      <c r="D749">
        <f t="shared" si="146"/>
        <v>-1.2571528388526836</v>
      </c>
      <c r="E749">
        <f t="shared" si="147"/>
        <v>-1.2571528388526836</v>
      </c>
      <c r="F749">
        <f t="shared" si="148"/>
        <v>-72.029551869148875</v>
      </c>
      <c r="G749">
        <f t="shared" si="149"/>
        <v>-433.508781</v>
      </c>
      <c r="H749">
        <f t="shared" si="150"/>
        <v>-89.47955300000001</v>
      </c>
      <c r="I749">
        <f t="shared" si="151"/>
        <v>4.8447803600449362</v>
      </c>
      <c r="J749">
        <f t="shared" si="152"/>
        <v>1.3672471717574357</v>
      </c>
      <c r="K749">
        <f t="shared" si="153"/>
        <v>-2.9380434985523323</v>
      </c>
      <c r="L749">
        <f t="shared" si="154"/>
        <v>-168.33749249289943</v>
      </c>
      <c r="M749">
        <f t="shared" si="155"/>
        <v>96.307940623750554</v>
      </c>
      <c r="O749">
        <v>804.438354</v>
      </c>
      <c r="P749">
        <v>688.83404499999995</v>
      </c>
      <c r="Q749">
        <v>536.84405500000003</v>
      </c>
      <c r="R749">
        <v>893.26293899999996</v>
      </c>
      <c r="S749">
        <v>103.335274</v>
      </c>
      <c r="T749">
        <v>714.95880099999999</v>
      </c>
    </row>
    <row r="750" spans="1:20" x14ac:dyDescent="0.25">
      <c r="A750">
        <f t="shared" si="143"/>
        <v>115.68298299999992</v>
      </c>
      <c r="B750">
        <f t="shared" si="144"/>
        <v>-356.48864700000001</v>
      </c>
      <c r="C750">
        <f t="shared" si="145"/>
        <v>-3.0815997111692761</v>
      </c>
      <c r="D750">
        <f t="shared" si="146"/>
        <v>-1.2570105928482407</v>
      </c>
      <c r="E750">
        <f t="shared" si="147"/>
        <v>-1.2570105928482407</v>
      </c>
      <c r="F750">
        <f t="shared" si="148"/>
        <v>-72.021401773441696</v>
      </c>
      <c r="G750">
        <f t="shared" si="149"/>
        <v>-434.68697400000002</v>
      </c>
      <c r="H750">
        <f t="shared" si="150"/>
        <v>-84.300293000000011</v>
      </c>
      <c r="I750">
        <f t="shared" si="151"/>
        <v>5.15641118827428</v>
      </c>
      <c r="J750">
        <f t="shared" si="152"/>
        <v>1.3792408492149031</v>
      </c>
      <c r="K750">
        <f t="shared" si="153"/>
        <v>-2.9500371760097996</v>
      </c>
      <c r="L750">
        <f t="shared" si="154"/>
        <v>-169.02467959205353</v>
      </c>
      <c r="M750">
        <f t="shared" si="155"/>
        <v>97.003277818611835</v>
      </c>
      <c r="O750">
        <v>806.82971199999997</v>
      </c>
      <c r="P750">
        <v>691.14672900000005</v>
      </c>
      <c r="Q750">
        <v>536.643372</v>
      </c>
      <c r="R750">
        <v>893.13201900000001</v>
      </c>
      <c r="S750">
        <v>101.95639799999999</v>
      </c>
      <c r="T750">
        <v>722.52941899999996</v>
      </c>
    </row>
    <row r="751" spans="1:20" x14ac:dyDescent="0.25">
      <c r="A751">
        <f t="shared" si="143"/>
        <v>115.92389000000003</v>
      </c>
      <c r="B751">
        <f t="shared" si="144"/>
        <v>-356.433899</v>
      </c>
      <c r="C751">
        <f t="shared" si="145"/>
        <v>-3.0747234155099514</v>
      </c>
      <c r="D751">
        <f t="shared" si="146"/>
        <v>-1.256354148855088</v>
      </c>
      <c r="E751">
        <f t="shared" si="147"/>
        <v>-1.256354148855088</v>
      </c>
      <c r="F751">
        <f t="shared" si="148"/>
        <v>-71.98379030314733</v>
      </c>
      <c r="G751">
        <f t="shared" si="149"/>
        <v>-436.03814000000006</v>
      </c>
      <c r="H751">
        <f t="shared" si="150"/>
        <v>-79.372009999999932</v>
      </c>
      <c r="I751">
        <f t="shared" si="151"/>
        <v>5.4936008298139409</v>
      </c>
      <c r="J751">
        <f t="shared" si="152"/>
        <v>1.3907378226723961</v>
      </c>
      <c r="K751">
        <f t="shared" si="153"/>
        <v>-2.9615341494672927</v>
      </c>
      <c r="L751">
        <f t="shared" si="154"/>
        <v>-169.68340764834178</v>
      </c>
      <c r="M751">
        <f t="shared" si="155"/>
        <v>97.699617345194454</v>
      </c>
      <c r="O751">
        <v>809.30651899999998</v>
      </c>
      <c r="P751">
        <v>693.38262899999995</v>
      </c>
      <c r="Q751">
        <v>536.52533000000005</v>
      </c>
      <c r="R751">
        <v>892.95922900000005</v>
      </c>
      <c r="S751">
        <v>100.48719</v>
      </c>
      <c r="T751">
        <v>729.93450900000005</v>
      </c>
    </row>
    <row r="752" spans="1:20" x14ac:dyDescent="0.25">
      <c r="A752">
        <f t="shared" si="143"/>
        <v>116.04644800000005</v>
      </c>
      <c r="B752">
        <f t="shared" si="144"/>
        <v>-356.34942599999999</v>
      </c>
      <c r="C752">
        <f t="shared" si="145"/>
        <v>-3.0707482403942241</v>
      </c>
      <c r="D752">
        <f t="shared" si="146"/>
        <v>-1.2559734470205377</v>
      </c>
      <c r="E752">
        <f t="shared" si="147"/>
        <v>-1.2559734470205377</v>
      </c>
      <c r="F752">
        <f t="shared" si="148"/>
        <v>-71.961977694774703</v>
      </c>
      <c r="G752">
        <f t="shared" si="149"/>
        <v>-437.34370399999995</v>
      </c>
      <c r="H752">
        <f t="shared" si="150"/>
        <v>-74.216126000000031</v>
      </c>
      <c r="I752">
        <f t="shared" si="151"/>
        <v>5.8928393001812003</v>
      </c>
      <c r="J752">
        <f t="shared" si="152"/>
        <v>1.4027002036619869</v>
      </c>
      <c r="K752">
        <f t="shared" si="153"/>
        <v>-2.9734965304568837</v>
      </c>
      <c r="L752">
        <f t="shared" si="154"/>
        <v>-170.3688015919729</v>
      </c>
      <c r="M752">
        <f t="shared" si="155"/>
        <v>98.406823897198194</v>
      </c>
      <c r="O752">
        <v>811.71167000000003</v>
      </c>
      <c r="P752">
        <v>695.66522199999997</v>
      </c>
      <c r="Q752">
        <v>536.46691899999996</v>
      </c>
      <c r="R752">
        <v>892.81634499999996</v>
      </c>
      <c r="S752">
        <v>99.123215000000002</v>
      </c>
      <c r="T752">
        <v>737.495544</v>
      </c>
    </row>
    <row r="753" spans="1:20" x14ac:dyDescent="0.25">
      <c r="A753">
        <f t="shared" si="143"/>
        <v>116.158997</v>
      </c>
      <c r="B753">
        <f t="shared" si="144"/>
        <v>-356.448669</v>
      </c>
      <c r="C753">
        <f t="shared" si="145"/>
        <v>-3.0686272971175881</v>
      </c>
      <c r="D753">
        <f t="shared" si="146"/>
        <v>-1.2557699598348941</v>
      </c>
      <c r="E753">
        <f t="shared" si="147"/>
        <v>-1.2557699598348941</v>
      </c>
      <c r="F753">
        <f t="shared" si="148"/>
        <v>-71.950318737852342</v>
      </c>
      <c r="G753">
        <f t="shared" si="149"/>
        <v>-438.32557699999995</v>
      </c>
      <c r="H753">
        <f t="shared" si="150"/>
        <v>-68.901001000000065</v>
      </c>
      <c r="I753">
        <f t="shared" si="151"/>
        <v>6.3616721185226259</v>
      </c>
      <c r="J753">
        <f t="shared" si="152"/>
        <v>1.4148807752124957</v>
      </c>
      <c r="K753">
        <f t="shared" si="153"/>
        <v>-2.9856771020073922</v>
      </c>
      <c r="L753">
        <f t="shared" si="154"/>
        <v>-171.06669693387417</v>
      </c>
      <c r="M753">
        <f t="shared" si="155"/>
        <v>99.116378196021827</v>
      </c>
      <c r="O753">
        <v>814.11444100000006</v>
      </c>
      <c r="P753">
        <v>697.95544400000006</v>
      </c>
      <c r="Q753">
        <v>536.31219499999997</v>
      </c>
      <c r="R753">
        <v>892.76086399999997</v>
      </c>
      <c r="S753">
        <v>97.986618000000007</v>
      </c>
      <c r="T753">
        <v>745.21343999999999</v>
      </c>
    </row>
    <row r="754" spans="1:20" x14ac:dyDescent="0.25">
      <c r="A754">
        <f t="shared" si="143"/>
        <v>116.0944209999999</v>
      </c>
      <c r="B754">
        <f t="shared" si="144"/>
        <v>-356.20959500000004</v>
      </c>
      <c r="C754">
        <f t="shared" si="145"/>
        <v>-3.0682748742939192</v>
      </c>
      <c r="D754">
        <f t="shared" si="146"/>
        <v>-1.2557361231034132</v>
      </c>
      <c r="E754">
        <f t="shared" si="147"/>
        <v>-1.2557361231034132</v>
      </c>
      <c r="F754">
        <f t="shared" si="148"/>
        <v>-71.948380035945959</v>
      </c>
      <c r="G754">
        <f t="shared" si="149"/>
        <v>-439.59610799999996</v>
      </c>
      <c r="H754">
        <f t="shared" si="150"/>
        <v>-63.496093999999971</v>
      </c>
      <c r="I754">
        <f t="shared" si="151"/>
        <v>6.9231992128523707</v>
      </c>
      <c r="J754">
        <f t="shared" si="152"/>
        <v>1.4273465627794777</v>
      </c>
      <c r="K754">
        <f t="shared" si="153"/>
        <v>-2.9981428895743742</v>
      </c>
      <c r="L754">
        <f t="shared" si="154"/>
        <v>-171.78093394976887</v>
      </c>
      <c r="M754">
        <f t="shared" si="155"/>
        <v>99.832553913822906</v>
      </c>
      <c r="O754">
        <v>816.31274399999995</v>
      </c>
      <c r="P754">
        <v>700.21832300000005</v>
      </c>
      <c r="Q754">
        <v>536.40441899999996</v>
      </c>
      <c r="R754">
        <v>892.614014</v>
      </c>
      <c r="S754">
        <v>96.808311000000003</v>
      </c>
      <c r="T754">
        <v>752.81664999999998</v>
      </c>
    </row>
    <row r="755" spans="1:20" x14ac:dyDescent="0.25">
      <c r="A755">
        <f t="shared" si="143"/>
        <v>116.36096199999997</v>
      </c>
      <c r="B755">
        <f t="shared" si="144"/>
        <v>-356.49176</v>
      </c>
      <c r="C755">
        <f t="shared" si="145"/>
        <v>-3.0636714742870557</v>
      </c>
      <c r="D755">
        <f t="shared" si="146"/>
        <v>-1.2552934964413203</v>
      </c>
      <c r="E755">
        <f t="shared" si="147"/>
        <v>-1.2552934964413203</v>
      </c>
      <c r="F755">
        <f t="shared" si="148"/>
        <v>-71.923019396308078</v>
      </c>
      <c r="G755">
        <f t="shared" si="149"/>
        <v>-440.40308399999998</v>
      </c>
      <c r="H755">
        <f t="shared" si="150"/>
        <v>-58.557921999999962</v>
      </c>
      <c r="I755">
        <f t="shared" si="151"/>
        <v>7.5208113429981385</v>
      </c>
      <c r="J755">
        <f t="shared" si="152"/>
        <v>1.4386073230012573</v>
      </c>
      <c r="K755">
        <f t="shared" si="153"/>
        <v>-3.009403649796154</v>
      </c>
      <c r="L755">
        <f t="shared" si="154"/>
        <v>-172.42612798458566</v>
      </c>
      <c r="M755">
        <f t="shared" si="155"/>
        <v>100.50310858827758</v>
      </c>
      <c r="O755">
        <v>818.80261199999995</v>
      </c>
      <c r="P755">
        <v>702.44164999999998</v>
      </c>
      <c r="Q755">
        <v>535.90081799999996</v>
      </c>
      <c r="R755">
        <v>892.39257799999996</v>
      </c>
      <c r="S755">
        <v>95.497733999999994</v>
      </c>
      <c r="T755">
        <v>760.24468999999999</v>
      </c>
    </row>
    <row r="756" spans="1:20" x14ac:dyDescent="0.25">
      <c r="A756">
        <f t="shared" si="143"/>
        <v>116.34539800000005</v>
      </c>
      <c r="B756">
        <f t="shared" si="144"/>
        <v>-356.54553199999998</v>
      </c>
      <c r="C756">
        <f t="shared" si="145"/>
        <v>-3.0645434897218697</v>
      </c>
      <c r="D756">
        <f t="shared" si="146"/>
        <v>-1.2553774348417499</v>
      </c>
      <c r="E756">
        <f t="shared" si="147"/>
        <v>-1.2553774348417499</v>
      </c>
      <c r="F756">
        <f t="shared" si="148"/>
        <v>-71.927828712391772</v>
      </c>
      <c r="G756">
        <f t="shared" si="149"/>
        <v>-441.34096500000004</v>
      </c>
      <c r="H756">
        <f t="shared" si="150"/>
        <v>-53.43609600000002</v>
      </c>
      <c r="I756">
        <f t="shared" si="151"/>
        <v>8.2592292109064225</v>
      </c>
      <c r="J756">
        <f t="shared" si="152"/>
        <v>1.4503061466768095</v>
      </c>
      <c r="K756">
        <f t="shared" si="153"/>
        <v>-3.0211024734717062</v>
      </c>
      <c r="L756">
        <f t="shared" si="154"/>
        <v>-173.09642120646254</v>
      </c>
      <c r="M756">
        <f t="shared" si="155"/>
        <v>101.16859249407077</v>
      </c>
      <c r="O756">
        <v>821.07360800000004</v>
      </c>
      <c r="P756">
        <v>704.72820999999999</v>
      </c>
      <c r="Q756">
        <v>535.59387200000003</v>
      </c>
      <c r="R756">
        <v>892.13940400000001</v>
      </c>
      <c r="S756">
        <v>94.252906999999993</v>
      </c>
      <c r="T756">
        <v>767.63751200000002</v>
      </c>
    </row>
    <row r="757" spans="1:20" x14ac:dyDescent="0.25">
      <c r="A757">
        <f t="shared" si="143"/>
        <v>116.41107199999999</v>
      </c>
      <c r="B757">
        <f t="shared" si="144"/>
        <v>-356.68792799999994</v>
      </c>
      <c r="C757">
        <f t="shared" si="145"/>
        <v>-3.0640378262301371</v>
      </c>
      <c r="D757">
        <f t="shared" si="146"/>
        <v>-1.2553287659804215</v>
      </c>
      <c r="E757">
        <f t="shared" si="147"/>
        <v>-1.2553287659804215</v>
      </c>
      <c r="F757">
        <f t="shared" si="148"/>
        <v>-71.925040192043951</v>
      </c>
      <c r="G757">
        <f t="shared" si="149"/>
        <v>-442.03005200000007</v>
      </c>
      <c r="H757">
        <f t="shared" si="150"/>
        <v>-48.030029000000013</v>
      </c>
      <c r="I757">
        <f t="shared" si="151"/>
        <v>9.2032018552393531</v>
      </c>
      <c r="J757">
        <f t="shared" si="152"/>
        <v>1.4625631104591246</v>
      </c>
      <c r="K757">
        <f t="shared" si="153"/>
        <v>-3.0333594372540209</v>
      </c>
      <c r="L757">
        <f t="shared" si="154"/>
        <v>-173.79869350083385</v>
      </c>
      <c r="M757">
        <f t="shared" si="155"/>
        <v>101.8736533087899</v>
      </c>
      <c r="O757">
        <v>823.39434800000004</v>
      </c>
      <c r="P757">
        <v>706.98327600000005</v>
      </c>
      <c r="Q757">
        <v>535.31140100000005</v>
      </c>
      <c r="R757">
        <v>891.99932899999999</v>
      </c>
      <c r="S757">
        <v>93.281349000000006</v>
      </c>
      <c r="T757">
        <v>775.36431900000002</v>
      </c>
    </row>
    <row r="758" spans="1:20" x14ac:dyDescent="0.25">
      <c r="A758">
        <f t="shared" si="143"/>
        <v>116.34509299999991</v>
      </c>
      <c r="B758">
        <f t="shared" si="144"/>
        <v>-356.77911400000005</v>
      </c>
      <c r="C758">
        <f t="shared" si="145"/>
        <v>-3.0665591887059676</v>
      </c>
      <c r="D758">
        <f t="shared" si="146"/>
        <v>-1.2555712967121686</v>
      </c>
      <c r="E758">
        <f t="shared" si="147"/>
        <v>-1.2555712967121686</v>
      </c>
      <c r="F758">
        <f t="shared" si="148"/>
        <v>-71.938936179375276</v>
      </c>
      <c r="G758">
        <f t="shared" si="149"/>
        <v>-442.72775199999995</v>
      </c>
      <c r="H758">
        <f t="shared" si="150"/>
        <v>-42.725646999999981</v>
      </c>
      <c r="I758">
        <f t="shared" si="151"/>
        <v>10.362107611851966</v>
      </c>
      <c r="J758">
        <f t="shared" si="152"/>
        <v>1.474588794943537</v>
      </c>
      <c r="K758">
        <f t="shared" si="153"/>
        <v>-3.0453851217384336</v>
      </c>
      <c r="L758">
        <f t="shared" si="154"/>
        <v>-174.48771446754665</v>
      </c>
      <c r="M758">
        <f t="shared" si="155"/>
        <v>102.54877828817138</v>
      </c>
      <c r="O758">
        <v>825.60961899999995</v>
      </c>
      <c r="P758">
        <v>709.26452600000005</v>
      </c>
      <c r="Q758">
        <v>535.01086399999997</v>
      </c>
      <c r="R758">
        <v>891.78997800000002</v>
      </c>
      <c r="S758">
        <v>92.283112000000003</v>
      </c>
      <c r="T758">
        <v>782.88397199999997</v>
      </c>
    </row>
    <row r="759" spans="1:20" x14ac:dyDescent="0.25">
      <c r="A759">
        <f t="shared" si="143"/>
        <v>116.27423099999999</v>
      </c>
      <c r="B759">
        <f t="shared" si="144"/>
        <v>-356.84796199999994</v>
      </c>
      <c r="C759">
        <f t="shared" si="145"/>
        <v>-3.06902018556459</v>
      </c>
      <c r="D759">
        <f t="shared" si="146"/>
        <v>-1.2558076734602044</v>
      </c>
      <c r="E759">
        <f t="shared" si="147"/>
        <v>-1.2558076734602044</v>
      </c>
      <c r="F759">
        <f t="shared" si="148"/>
        <v>-71.952479569412759</v>
      </c>
      <c r="G759">
        <f t="shared" si="149"/>
        <v>-443.48934100000002</v>
      </c>
      <c r="H759">
        <f t="shared" si="150"/>
        <v>-37.539367999999968</v>
      </c>
      <c r="I759">
        <f t="shared" si="151"/>
        <v>11.813979952992293</v>
      </c>
      <c r="J759">
        <f t="shared" si="152"/>
        <v>1.486352140076356</v>
      </c>
      <c r="K759">
        <f t="shared" si="153"/>
        <v>-3.0571484668712525</v>
      </c>
      <c r="L759">
        <f t="shared" si="154"/>
        <v>-175.16170449661294</v>
      </c>
      <c r="M759">
        <f t="shared" si="155"/>
        <v>103.20922492720018</v>
      </c>
      <c r="O759">
        <v>827.77044699999999</v>
      </c>
      <c r="P759">
        <v>711.496216</v>
      </c>
      <c r="Q759">
        <v>534.70208700000001</v>
      </c>
      <c r="R759">
        <v>891.55004899999994</v>
      </c>
      <c r="S759">
        <v>91.212745999999996</v>
      </c>
      <c r="T759">
        <v>790.23107900000002</v>
      </c>
    </row>
    <row r="760" spans="1:20" x14ac:dyDescent="0.25">
      <c r="A760">
        <f t="shared" si="143"/>
        <v>116.38366700000006</v>
      </c>
      <c r="B760">
        <f t="shared" si="144"/>
        <v>-356.94982900000002</v>
      </c>
      <c r="C760">
        <f t="shared" si="145"/>
        <v>-3.067009643200191</v>
      </c>
      <c r="D760">
        <f t="shared" si="146"/>
        <v>-1.2556145881375844</v>
      </c>
      <c r="E760">
        <f t="shared" si="147"/>
        <v>-1.2556145881375844</v>
      </c>
      <c r="F760">
        <f t="shared" si="148"/>
        <v>-71.941416595340712</v>
      </c>
      <c r="G760">
        <f t="shared" si="149"/>
        <v>-443.81052399999999</v>
      </c>
      <c r="H760">
        <f t="shared" si="150"/>
        <v>-32.28601100000003</v>
      </c>
      <c r="I760">
        <f t="shared" si="151"/>
        <v>13.746217332330078</v>
      </c>
      <c r="J760">
        <f t="shared" si="152"/>
        <v>1.4981769653861319</v>
      </c>
      <c r="K760">
        <f t="shared" si="153"/>
        <v>-3.0689732921810284</v>
      </c>
      <c r="L760">
        <f t="shared" si="154"/>
        <v>-175.83921708034256</v>
      </c>
      <c r="M760">
        <f t="shared" si="155"/>
        <v>103.89780048500185</v>
      </c>
      <c r="O760">
        <v>830.14209000000005</v>
      </c>
      <c r="P760">
        <v>713.75842299999999</v>
      </c>
      <c r="Q760">
        <v>534.36437999999998</v>
      </c>
      <c r="R760">
        <v>891.31420900000001</v>
      </c>
      <c r="S760">
        <v>90.553855999999996</v>
      </c>
      <c r="T760">
        <v>797.85607900000002</v>
      </c>
    </row>
    <row r="761" spans="1:20" x14ac:dyDescent="0.25">
      <c r="A761">
        <f t="shared" si="143"/>
        <v>116.31970200000001</v>
      </c>
      <c r="B761">
        <f t="shared" si="144"/>
        <v>-357.06378200000006</v>
      </c>
      <c r="C761">
        <f t="shared" si="145"/>
        <v>-3.0696758662603867</v>
      </c>
      <c r="D761">
        <f t="shared" si="146"/>
        <v>-1.2558705932532468</v>
      </c>
      <c r="E761">
        <f t="shared" si="147"/>
        <v>-1.2558705932532468</v>
      </c>
      <c r="F761">
        <f t="shared" si="148"/>
        <v>-71.956084608001916</v>
      </c>
      <c r="G761">
        <f t="shared" si="149"/>
        <v>-444.25097699999998</v>
      </c>
      <c r="H761">
        <f t="shared" si="150"/>
        <v>-27.169800000000009</v>
      </c>
      <c r="I761">
        <f t="shared" si="151"/>
        <v>16.350910827462837</v>
      </c>
      <c r="J761">
        <f t="shared" si="152"/>
        <v>1.5097137359366892</v>
      </c>
      <c r="K761">
        <f t="shared" si="153"/>
        <v>-3.0805100627315856</v>
      </c>
      <c r="L761">
        <f t="shared" si="154"/>
        <v>-176.50022534210032</v>
      </c>
      <c r="M761">
        <f t="shared" si="155"/>
        <v>104.54414073409841</v>
      </c>
      <c r="O761">
        <v>832.29980499999999</v>
      </c>
      <c r="P761">
        <v>715.98010299999999</v>
      </c>
      <c r="Q761">
        <v>534.07440199999996</v>
      </c>
      <c r="R761">
        <v>891.13818400000002</v>
      </c>
      <c r="S761">
        <v>89.823425</v>
      </c>
      <c r="T761">
        <v>805.13000499999998</v>
      </c>
    </row>
    <row r="762" spans="1:20" x14ac:dyDescent="0.25">
      <c r="A762">
        <f t="shared" si="143"/>
        <v>116.34472700000003</v>
      </c>
      <c r="B762">
        <f t="shared" si="144"/>
        <v>-357.08813400000008</v>
      </c>
      <c r="C762">
        <f t="shared" si="145"/>
        <v>-3.0692249078035139</v>
      </c>
      <c r="D762">
        <f t="shared" si="146"/>
        <v>-1.2558273214260014</v>
      </c>
      <c r="E762">
        <f t="shared" si="147"/>
        <v>-1.2558273214260014</v>
      </c>
      <c r="F762">
        <f t="shared" si="148"/>
        <v>-71.953605314928936</v>
      </c>
      <c r="G762">
        <f t="shared" si="149"/>
        <v>-444.58250499999997</v>
      </c>
      <c r="H762">
        <f t="shared" si="150"/>
        <v>-22.246948999999972</v>
      </c>
      <c r="I762">
        <f t="shared" si="151"/>
        <v>19.983976454479244</v>
      </c>
      <c r="J762">
        <f t="shared" si="152"/>
        <v>1.5207979401466676</v>
      </c>
      <c r="K762">
        <f t="shared" si="153"/>
        <v>-3.0915942669415641</v>
      </c>
      <c r="L762">
        <f t="shared" si="154"/>
        <v>-177.13530346259324</v>
      </c>
      <c r="M762">
        <f t="shared" si="155"/>
        <v>105.18169814766431</v>
      </c>
      <c r="O762">
        <v>834.551514</v>
      </c>
      <c r="P762">
        <v>718.20678699999996</v>
      </c>
      <c r="Q762">
        <v>533.73187299999995</v>
      </c>
      <c r="R762">
        <v>890.82000700000003</v>
      </c>
      <c r="S762">
        <v>89.149367999999996</v>
      </c>
      <c r="T762">
        <v>812.30456500000003</v>
      </c>
    </row>
    <row r="763" spans="1:20" x14ac:dyDescent="0.25">
      <c r="A763">
        <f t="shared" si="143"/>
        <v>116.20355300000006</v>
      </c>
      <c r="B763">
        <f t="shared" si="144"/>
        <v>-357.00939900000003</v>
      </c>
      <c r="C763">
        <f t="shared" si="145"/>
        <v>-3.0722761032960828</v>
      </c>
      <c r="D763">
        <f t="shared" si="146"/>
        <v>-1.2561198755801566</v>
      </c>
      <c r="E763">
        <f t="shared" si="147"/>
        <v>-1.2561198755801566</v>
      </c>
      <c r="F763">
        <f t="shared" si="148"/>
        <v>-71.970367433241051</v>
      </c>
      <c r="G763">
        <f t="shared" si="149"/>
        <v>-445.237168</v>
      </c>
      <c r="H763">
        <f t="shared" si="150"/>
        <v>-17.533631000000014</v>
      </c>
      <c r="I763">
        <f t="shared" si="151"/>
        <v>25.393323721709418</v>
      </c>
      <c r="J763">
        <f t="shared" si="152"/>
        <v>1.5314362354569524</v>
      </c>
      <c r="K763">
        <f t="shared" si="153"/>
        <v>-3.102232562251849</v>
      </c>
      <c r="L763">
        <f t="shared" si="154"/>
        <v>-177.74483288508637</v>
      </c>
      <c r="M763">
        <f t="shared" si="155"/>
        <v>105.77446545184532</v>
      </c>
      <c r="O763">
        <v>836.68524200000002</v>
      </c>
      <c r="P763">
        <v>720.48168899999996</v>
      </c>
      <c r="Q763">
        <v>533.580872</v>
      </c>
      <c r="R763">
        <v>890.59027100000003</v>
      </c>
      <c r="S763">
        <v>88.343704000000002</v>
      </c>
      <c r="T763">
        <v>819.151611</v>
      </c>
    </row>
    <row r="764" spans="1:20" x14ac:dyDescent="0.25">
      <c r="A764">
        <f t="shared" si="143"/>
        <v>116.27447499999994</v>
      </c>
      <c r="B764">
        <f t="shared" si="144"/>
        <v>-357.29235799999992</v>
      </c>
      <c r="C764">
        <f t="shared" si="145"/>
        <v>-3.0728357019027617</v>
      </c>
      <c r="D764">
        <f t="shared" si="146"/>
        <v>-1.2561734739004082</v>
      </c>
      <c r="E764">
        <f t="shared" si="147"/>
        <v>-1.2561734739004082</v>
      </c>
      <c r="F764">
        <f t="shared" si="148"/>
        <v>-71.973438390780458</v>
      </c>
      <c r="G764">
        <f t="shared" si="149"/>
        <v>-445.39206700000005</v>
      </c>
      <c r="H764">
        <f t="shared" si="150"/>
        <v>-12.987304999999992</v>
      </c>
      <c r="I764">
        <f t="shared" si="151"/>
        <v>34.29441804901019</v>
      </c>
      <c r="J764">
        <f t="shared" si="152"/>
        <v>1.5416453226234699</v>
      </c>
      <c r="K764">
        <f t="shared" si="153"/>
        <v>-3.1124416494183662</v>
      </c>
      <c r="L764">
        <f t="shared" si="154"/>
        <v>-178.32977049240898</v>
      </c>
      <c r="M764">
        <f t="shared" si="155"/>
        <v>106.35633210162852</v>
      </c>
      <c r="O764">
        <v>838.96655299999998</v>
      </c>
      <c r="P764">
        <v>722.69207800000004</v>
      </c>
      <c r="Q764">
        <v>533.02191200000004</v>
      </c>
      <c r="R764">
        <v>890.31426999999996</v>
      </c>
      <c r="S764">
        <v>87.629845000000003</v>
      </c>
      <c r="T764">
        <v>825.97924799999998</v>
      </c>
    </row>
    <row r="765" spans="1:20" x14ac:dyDescent="0.25">
      <c r="A765">
        <f t="shared" si="143"/>
        <v>116.18695100000002</v>
      </c>
      <c r="B765">
        <f t="shared" si="144"/>
        <v>-357.42083700000001</v>
      </c>
      <c r="C765">
        <f t="shared" si="145"/>
        <v>-3.0762562742523465</v>
      </c>
      <c r="D765">
        <f t="shared" si="146"/>
        <v>-1.2565007127622509</v>
      </c>
      <c r="E765">
        <f t="shared" si="147"/>
        <v>-1.2565007127622509</v>
      </c>
      <c r="F765">
        <f t="shared" si="148"/>
        <v>-71.992187796456719</v>
      </c>
      <c r="G765">
        <f t="shared" si="149"/>
        <v>-445.32338699999997</v>
      </c>
      <c r="H765">
        <f t="shared" si="150"/>
        <v>-8.1878669999999829</v>
      </c>
      <c r="I765">
        <f t="shared" si="151"/>
        <v>54.388204766882623</v>
      </c>
      <c r="J765">
        <f t="shared" si="152"/>
        <v>1.5524120587112289</v>
      </c>
      <c r="K765">
        <f t="shared" si="153"/>
        <v>-3.1232083855061252</v>
      </c>
      <c r="L765">
        <f t="shared" si="154"/>
        <v>-178.94665902936876</v>
      </c>
      <c r="M765">
        <f t="shared" si="155"/>
        <v>106.95447123291204</v>
      </c>
      <c r="O765">
        <v>841.11199999999997</v>
      </c>
      <c r="P765">
        <v>724.92504899999994</v>
      </c>
      <c r="Q765">
        <v>532.58831799999996</v>
      </c>
      <c r="R765">
        <v>890.00915499999996</v>
      </c>
      <c r="S765">
        <v>87.264931000000004</v>
      </c>
      <c r="T765">
        <v>832.92413299999998</v>
      </c>
    </row>
    <row r="766" spans="1:20" x14ac:dyDescent="0.25">
      <c r="A766">
        <f t="shared" si="143"/>
        <v>116.1898809999999</v>
      </c>
      <c r="B766">
        <f t="shared" si="144"/>
        <v>-357.51037600000006</v>
      </c>
      <c r="C766">
        <f t="shared" si="145"/>
        <v>-3.0769493257334548</v>
      </c>
      <c r="D766">
        <f t="shared" si="146"/>
        <v>-1.2565669353503131</v>
      </c>
      <c r="E766">
        <f t="shared" si="147"/>
        <v>-1.2565669353503131</v>
      </c>
      <c r="F766">
        <f t="shared" si="148"/>
        <v>-71.995982071261096</v>
      </c>
      <c r="G766">
        <f t="shared" si="149"/>
        <v>-445.44932599999999</v>
      </c>
      <c r="H766">
        <f t="shared" si="150"/>
        <v>-3.573364999999967</v>
      </c>
      <c r="I766">
        <f t="shared" si="151"/>
        <v>124.65822159225382</v>
      </c>
      <c r="J766">
        <f t="shared" si="152"/>
        <v>1.562774565072472</v>
      </c>
      <c r="K766">
        <f t="shared" si="153"/>
        <v>-3.1335708918673686</v>
      </c>
      <c r="L766">
        <f t="shared" si="154"/>
        <v>-179.54038690904548</v>
      </c>
      <c r="M766">
        <f t="shared" si="155"/>
        <v>107.54440483778438</v>
      </c>
      <c r="O766">
        <v>843.29986599999995</v>
      </c>
      <c r="P766">
        <v>727.10998500000005</v>
      </c>
      <c r="Q766">
        <v>532.18737799999997</v>
      </c>
      <c r="R766">
        <v>889.69775400000003</v>
      </c>
      <c r="S766">
        <v>86.738051999999996</v>
      </c>
      <c r="T766">
        <v>839.72650099999998</v>
      </c>
    </row>
    <row r="767" spans="1:20" x14ac:dyDescent="0.25">
      <c r="A767">
        <f t="shared" si="143"/>
        <v>116.18933100000004</v>
      </c>
      <c r="B767">
        <f t="shared" si="144"/>
        <v>-357.61437999999998</v>
      </c>
      <c r="C767">
        <f t="shared" si="145"/>
        <v>-3.0778590161604411</v>
      </c>
      <c r="D767">
        <f t="shared" si="146"/>
        <v>-1.2566538173237891</v>
      </c>
      <c r="E767">
        <f t="shared" si="147"/>
        <v>-1.2566538173237891</v>
      </c>
      <c r="F767">
        <f t="shared" si="148"/>
        <v>-72.000960041657052</v>
      </c>
      <c r="G767">
        <f t="shared" si="149"/>
        <v>-445.27050800000001</v>
      </c>
      <c r="H767">
        <f t="shared" si="150"/>
        <v>1.3382569999999987</v>
      </c>
      <c r="I767">
        <f t="shared" si="151"/>
        <v>-332.72421366000736</v>
      </c>
      <c r="J767">
        <f t="shared" si="152"/>
        <v>-1.5677908437312447</v>
      </c>
      <c r="K767">
        <f t="shared" si="153"/>
        <v>3.1385871705261414</v>
      </c>
      <c r="L767">
        <f t="shared" si="154"/>
        <v>179.82779850505472</v>
      </c>
      <c r="M767">
        <f t="shared" si="155"/>
        <v>-251.82875854671175</v>
      </c>
      <c r="O767">
        <v>845.48278800000003</v>
      </c>
      <c r="P767">
        <v>729.29345699999999</v>
      </c>
      <c r="Q767">
        <v>531.767517</v>
      </c>
      <c r="R767">
        <v>889.38189699999998</v>
      </c>
      <c r="S767">
        <v>86.497009000000006</v>
      </c>
      <c r="T767">
        <v>846.82104500000003</v>
      </c>
    </row>
    <row r="768" spans="1:20" x14ac:dyDescent="0.25">
      <c r="A768">
        <f t="shared" si="143"/>
        <v>116.06371999999999</v>
      </c>
      <c r="B768">
        <f t="shared" si="144"/>
        <v>-357.73376399999995</v>
      </c>
      <c r="C768">
        <f t="shared" si="145"/>
        <v>-3.0822186640235207</v>
      </c>
      <c r="D768">
        <f t="shared" si="146"/>
        <v>-1.2570695510475018</v>
      </c>
      <c r="E768">
        <f t="shared" si="147"/>
        <v>-1.2570695510475018</v>
      </c>
      <c r="F768">
        <f t="shared" si="148"/>
        <v>-72.024779829427047</v>
      </c>
      <c r="G768">
        <f t="shared" si="149"/>
        <v>-445.21302100000003</v>
      </c>
      <c r="H768">
        <f t="shared" si="150"/>
        <v>6.1887819999999465</v>
      </c>
      <c r="I768">
        <f t="shared" si="151"/>
        <v>-71.938714435248144</v>
      </c>
      <c r="J768">
        <f t="shared" si="152"/>
        <v>-1.5568965010153908</v>
      </c>
      <c r="K768">
        <f t="shared" si="153"/>
        <v>3.1276928278102871</v>
      </c>
      <c r="L768">
        <f t="shared" si="154"/>
        <v>179.20359864686716</v>
      </c>
      <c r="M768">
        <f t="shared" si="155"/>
        <v>-251.22837847629421</v>
      </c>
      <c r="O768">
        <v>847.53857400000004</v>
      </c>
      <c r="P768">
        <v>731.47485400000005</v>
      </c>
      <c r="Q768">
        <v>531.28949</v>
      </c>
      <c r="R768">
        <v>889.02325399999995</v>
      </c>
      <c r="S768">
        <v>86.076469000000003</v>
      </c>
      <c r="T768">
        <v>853.72735599999999</v>
      </c>
    </row>
    <row r="769" spans="1:20" x14ac:dyDescent="0.25">
      <c r="A769">
        <f t="shared" si="143"/>
        <v>116.10247800000002</v>
      </c>
      <c r="B769">
        <f t="shared" si="144"/>
        <v>-357.6679069999999</v>
      </c>
      <c r="C769">
        <f t="shared" si="145"/>
        <v>-3.0806225083326804</v>
      </c>
      <c r="D769">
        <f t="shared" si="146"/>
        <v>-1.2569174660039184</v>
      </c>
      <c r="E769">
        <f t="shared" si="147"/>
        <v>-1.2569174660039184</v>
      </c>
      <c r="F769">
        <f t="shared" si="148"/>
        <v>-72.016065998302651</v>
      </c>
      <c r="G769">
        <f t="shared" si="149"/>
        <v>-445.16154500000005</v>
      </c>
      <c r="H769">
        <f t="shared" si="150"/>
        <v>11.105468999999971</v>
      </c>
      <c r="I769">
        <f t="shared" si="151"/>
        <v>-40.084893758201588</v>
      </c>
      <c r="J769">
        <f t="shared" si="152"/>
        <v>-1.5458544464039659</v>
      </c>
      <c r="K769">
        <f t="shared" si="153"/>
        <v>3.1166507731988622</v>
      </c>
      <c r="L769">
        <f t="shared" si="154"/>
        <v>178.57093552047954</v>
      </c>
      <c r="M769">
        <f t="shared" si="155"/>
        <v>-250.58700151878219</v>
      </c>
      <c r="O769">
        <v>849.74548300000004</v>
      </c>
      <c r="P769">
        <v>733.64300500000002</v>
      </c>
      <c r="Q769">
        <v>530.91424600000005</v>
      </c>
      <c r="R769">
        <v>888.58215299999995</v>
      </c>
      <c r="S769">
        <v>85.752701000000002</v>
      </c>
      <c r="T769">
        <v>860.85095200000001</v>
      </c>
    </row>
    <row r="770" spans="1:20" x14ac:dyDescent="0.25">
      <c r="A770">
        <f t="shared" si="143"/>
        <v>115.90063499999997</v>
      </c>
      <c r="B770">
        <f t="shared" si="144"/>
        <v>-357.56408699999997</v>
      </c>
      <c r="C770">
        <f t="shared" si="145"/>
        <v>-3.0850916994544515</v>
      </c>
      <c r="D770">
        <f t="shared" si="146"/>
        <v>-1.2573429410234929</v>
      </c>
      <c r="E770">
        <f t="shared" si="147"/>
        <v>-1.2573429410234929</v>
      </c>
      <c r="F770">
        <f t="shared" si="148"/>
        <v>-72.040443921212514</v>
      </c>
      <c r="G770">
        <f t="shared" si="149"/>
        <v>-445.23979900000006</v>
      </c>
      <c r="H770">
        <f t="shared" si="150"/>
        <v>16.012817000000041</v>
      </c>
      <c r="I770">
        <f t="shared" si="151"/>
        <v>-27.805213723481565</v>
      </c>
      <c r="J770">
        <f t="shared" si="152"/>
        <v>-1.5348473426822022</v>
      </c>
      <c r="K770">
        <f t="shared" si="153"/>
        <v>3.1056436694770988</v>
      </c>
      <c r="L770">
        <f t="shared" si="154"/>
        <v>177.94027493255976</v>
      </c>
      <c r="M770">
        <f t="shared" si="155"/>
        <v>-249.98071885377226</v>
      </c>
      <c r="O770">
        <v>851.93585199999995</v>
      </c>
      <c r="P770">
        <v>736.03521699999999</v>
      </c>
      <c r="Q770">
        <v>530.56451400000003</v>
      </c>
      <c r="R770">
        <v>888.128601</v>
      </c>
      <c r="S770">
        <v>85.324714999999998</v>
      </c>
      <c r="T770">
        <v>867.948669</v>
      </c>
    </row>
    <row r="771" spans="1:20" x14ac:dyDescent="0.25">
      <c r="A771">
        <f t="shared" si="143"/>
        <v>115.71319600000004</v>
      </c>
      <c r="B771">
        <f t="shared" si="144"/>
        <v>-357.40734899999995</v>
      </c>
      <c r="C771">
        <f t="shared" si="145"/>
        <v>-3.0887345726757025</v>
      </c>
      <c r="D771">
        <f t="shared" si="146"/>
        <v>-1.2576889247737777</v>
      </c>
      <c r="E771">
        <f t="shared" si="147"/>
        <v>-1.2576889247737777</v>
      </c>
      <c r="F771">
        <f t="shared" si="148"/>
        <v>-72.060267329883942</v>
      </c>
      <c r="G771">
        <f t="shared" si="149"/>
        <v>-445.39826199999999</v>
      </c>
      <c r="H771">
        <f t="shared" si="150"/>
        <v>20.845396999999934</v>
      </c>
      <c r="I771">
        <f t="shared" si="151"/>
        <v>-21.366744034666329</v>
      </c>
      <c r="J771">
        <f t="shared" si="152"/>
        <v>-1.5240287508213399</v>
      </c>
      <c r="K771">
        <f t="shared" si="153"/>
        <v>3.0948250776162363</v>
      </c>
      <c r="L771">
        <f t="shared" si="154"/>
        <v>177.32041527865775</v>
      </c>
      <c r="M771">
        <f t="shared" si="155"/>
        <v>-249.38068260854169</v>
      </c>
      <c r="O771">
        <v>854.00610400000005</v>
      </c>
      <c r="P771">
        <v>738.29290800000001</v>
      </c>
      <c r="Q771">
        <v>530.20208700000001</v>
      </c>
      <c r="R771">
        <v>887.60943599999996</v>
      </c>
      <c r="S771">
        <v>84.803825000000003</v>
      </c>
      <c r="T771">
        <v>874.85150099999998</v>
      </c>
    </row>
    <row r="772" spans="1:20" x14ac:dyDescent="0.25">
      <c r="A772">
        <f t="shared" si="143"/>
        <v>115.60675100000003</v>
      </c>
      <c r="B772">
        <f t="shared" si="144"/>
        <v>-357.66101000000003</v>
      </c>
      <c r="C772">
        <f t="shared" si="145"/>
        <v>-3.0937726984473417</v>
      </c>
      <c r="D772">
        <f t="shared" si="146"/>
        <v>-1.2581662078799467</v>
      </c>
      <c r="E772">
        <f t="shared" si="147"/>
        <v>-1.2581662078799467</v>
      </c>
      <c r="F772">
        <f t="shared" si="148"/>
        <v>-72.087613637500326</v>
      </c>
      <c r="G772">
        <f t="shared" si="149"/>
        <v>-445.06780300000003</v>
      </c>
      <c r="H772">
        <f t="shared" si="150"/>
        <v>25.969359999999938</v>
      </c>
      <c r="I772">
        <f t="shared" si="151"/>
        <v>-17.138189119793523</v>
      </c>
      <c r="J772">
        <f t="shared" si="152"/>
        <v>-1.5125131891502945</v>
      </c>
      <c r="K772">
        <f t="shared" si="153"/>
        <v>3.0833095159451913</v>
      </c>
      <c r="L772">
        <f t="shared" si="154"/>
        <v>176.66062219618425</v>
      </c>
      <c r="M772">
        <f t="shared" si="155"/>
        <v>-248.74823583368459</v>
      </c>
      <c r="O772">
        <v>856.14404300000001</v>
      </c>
      <c r="P772">
        <v>740.53729199999998</v>
      </c>
      <c r="Q772">
        <v>529.55664100000001</v>
      </c>
      <c r="R772">
        <v>887.21765100000005</v>
      </c>
      <c r="S772">
        <v>84.488838000000001</v>
      </c>
      <c r="T772">
        <v>882.11340299999995</v>
      </c>
    </row>
    <row r="773" spans="1:20" x14ac:dyDescent="0.25">
      <c r="A773">
        <f t="shared" ref="A773:A836" si="156">O773-P773</f>
        <v>115.65277100000003</v>
      </c>
      <c r="B773">
        <f t="shared" ref="B773:B836" si="157">Q773-R773</f>
        <v>-357.79711999999995</v>
      </c>
      <c r="C773">
        <f t="shared" ref="C773:C836" si="158">B773/A773</f>
        <v>-3.0937185240464307</v>
      </c>
      <c r="D773">
        <f t="shared" ref="D773:D836" si="159">ATAN(C773)</f>
        <v>-1.2581610831936614</v>
      </c>
      <c r="E773">
        <f t="shared" ref="E773:E836" si="160">ATAN2(A773,B773)</f>
        <v>-1.2581610831936614</v>
      </c>
      <c r="F773">
        <f t="shared" ref="F773:F836" si="161">180*E773/PI()</f>
        <v>-72.087320014604842</v>
      </c>
      <c r="G773">
        <f t="shared" ref="G773:G836" si="162">S773-Q773</f>
        <v>-445.05836399999998</v>
      </c>
      <c r="H773">
        <f t="shared" ref="H773:H836" si="163">T773-O773</f>
        <v>30.628844999999956</v>
      </c>
      <c r="I773">
        <f t="shared" ref="I773:I836" si="164">G773/H773</f>
        <v>-14.530693664746439</v>
      </c>
      <c r="J773">
        <f t="shared" ref="J773:J836" si="165">ATAN(I773)</f>
        <v>-1.5020848274846492</v>
      </c>
      <c r="K773">
        <f t="shared" ref="K773:K836" si="166">ATAN2(G773,H773)</f>
        <v>3.0728811542795458</v>
      </c>
      <c r="L773">
        <f t="shared" ref="L773:L836" si="167">180*K773/PI()</f>
        <v>176.06312108550676</v>
      </c>
      <c r="M773">
        <f t="shared" ref="M773:M836" si="168">-(L773-F773)</f>
        <v>-248.15044110011161</v>
      </c>
      <c r="O773">
        <v>858.36669900000004</v>
      </c>
      <c r="P773">
        <v>742.71392800000001</v>
      </c>
      <c r="Q773">
        <v>529.08239700000001</v>
      </c>
      <c r="R773">
        <v>886.87951699999996</v>
      </c>
      <c r="S773">
        <v>84.024033000000003</v>
      </c>
      <c r="T773">
        <v>888.995544</v>
      </c>
    </row>
    <row r="774" spans="1:20" x14ac:dyDescent="0.25">
      <c r="A774">
        <f t="shared" si="156"/>
        <v>115.59844999999996</v>
      </c>
      <c r="B774">
        <f t="shared" si="157"/>
        <v>-357.93035899999995</v>
      </c>
      <c r="C774">
        <f t="shared" si="158"/>
        <v>-3.0963248988200109</v>
      </c>
      <c r="D774">
        <f t="shared" si="159"/>
        <v>-1.2584074520252599</v>
      </c>
      <c r="E774">
        <f t="shared" si="160"/>
        <v>-1.2584074520252599</v>
      </c>
      <c r="F774">
        <f t="shared" si="161"/>
        <v>-72.101435908859017</v>
      </c>
      <c r="G774">
        <f t="shared" si="162"/>
        <v>-444.83564000000007</v>
      </c>
      <c r="H774">
        <f t="shared" si="163"/>
        <v>35.584472000000005</v>
      </c>
      <c r="I774">
        <f t="shared" si="164"/>
        <v>-12.500835757799075</v>
      </c>
      <c r="J774">
        <f t="shared" si="165"/>
        <v>-1.4909716555645596</v>
      </c>
      <c r="K774">
        <f t="shared" si="166"/>
        <v>3.0617679823594561</v>
      </c>
      <c r="L774">
        <f t="shared" si="167"/>
        <v>175.42638323748233</v>
      </c>
      <c r="M774">
        <f t="shared" si="168"/>
        <v>-247.52781914634136</v>
      </c>
      <c r="O774">
        <v>860.506348</v>
      </c>
      <c r="P774">
        <v>744.90789800000005</v>
      </c>
      <c r="Q774">
        <v>528.54834000000005</v>
      </c>
      <c r="R774">
        <v>886.47869900000001</v>
      </c>
      <c r="S774">
        <v>83.712699999999998</v>
      </c>
      <c r="T774">
        <v>896.09082000000001</v>
      </c>
    </row>
    <row r="775" spans="1:20" x14ac:dyDescent="0.25">
      <c r="A775">
        <f t="shared" si="156"/>
        <v>115.4847410000001</v>
      </c>
      <c r="B775">
        <f t="shared" si="157"/>
        <v>-357.93633999999997</v>
      </c>
      <c r="C775">
        <f t="shared" si="158"/>
        <v>-3.0994254037422975</v>
      </c>
      <c r="D775">
        <f t="shared" si="159"/>
        <v>-1.2587000400354915</v>
      </c>
      <c r="E775">
        <f t="shared" si="160"/>
        <v>-1.2587000400354915</v>
      </c>
      <c r="F775">
        <f t="shared" si="161"/>
        <v>-72.118199966981408</v>
      </c>
      <c r="G775">
        <f t="shared" si="162"/>
        <v>-444.64553900000004</v>
      </c>
      <c r="H775">
        <f t="shared" si="163"/>
        <v>40.334899999999948</v>
      </c>
      <c r="I775">
        <f t="shared" si="164"/>
        <v>-11.023841363186735</v>
      </c>
      <c r="J775">
        <f t="shared" si="165"/>
        <v>-1.4803314414194124</v>
      </c>
      <c r="K775">
        <f t="shared" si="166"/>
        <v>3.0511277682143088</v>
      </c>
      <c r="L775">
        <f t="shared" si="167"/>
        <v>174.81674387384999</v>
      </c>
      <c r="M775">
        <f t="shared" si="168"/>
        <v>-246.93494384083141</v>
      </c>
      <c r="O775">
        <v>862.58886700000005</v>
      </c>
      <c r="P775">
        <v>747.10412599999995</v>
      </c>
      <c r="Q775">
        <v>528.11395300000004</v>
      </c>
      <c r="R775">
        <v>886.05029300000001</v>
      </c>
      <c r="S775">
        <v>83.468413999999996</v>
      </c>
      <c r="T775">
        <v>902.923767</v>
      </c>
    </row>
    <row r="776" spans="1:20" x14ac:dyDescent="0.25">
      <c r="A776">
        <f t="shared" si="156"/>
        <v>115.32598900000005</v>
      </c>
      <c r="B776">
        <f t="shared" si="157"/>
        <v>-358.10003700000004</v>
      </c>
      <c r="C776">
        <f t="shared" si="158"/>
        <v>-3.1051113465846791</v>
      </c>
      <c r="D776">
        <f t="shared" si="159"/>
        <v>-1.2592352348452125</v>
      </c>
      <c r="E776">
        <f t="shared" si="160"/>
        <v>-1.2592352348452125</v>
      </c>
      <c r="F776">
        <f t="shared" si="161"/>
        <v>-72.148864370795735</v>
      </c>
      <c r="G776">
        <f t="shared" si="162"/>
        <v>-444.39303599999994</v>
      </c>
      <c r="H776">
        <f t="shared" si="163"/>
        <v>45.072997999999984</v>
      </c>
      <c r="I776">
        <f t="shared" si="164"/>
        <v>-9.8594070889182941</v>
      </c>
      <c r="J776">
        <f t="shared" si="165"/>
        <v>-1.4697160157939837</v>
      </c>
      <c r="K776">
        <f t="shared" si="166"/>
        <v>3.04051234258888</v>
      </c>
      <c r="L776">
        <f t="shared" si="167"/>
        <v>174.20852478777792</v>
      </c>
      <c r="M776">
        <f t="shared" si="168"/>
        <v>-246.35738915857365</v>
      </c>
      <c r="O776">
        <v>864.66326900000001</v>
      </c>
      <c r="P776">
        <v>749.33727999999996</v>
      </c>
      <c r="Q776">
        <v>527.57354699999996</v>
      </c>
      <c r="R776">
        <v>885.67358400000001</v>
      </c>
      <c r="S776">
        <v>83.180510999999996</v>
      </c>
      <c r="T776">
        <v>909.736267</v>
      </c>
    </row>
    <row r="777" spans="1:20" x14ac:dyDescent="0.25">
      <c r="A777">
        <f t="shared" si="156"/>
        <v>115.17810099999997</v>
      </c>
      <c r="B777">
        <f t="shared" si="157"/>
        <v>-358.22015399999998</v>
      </c>
      <c r="C777">
        <f t="shared" si="158"/>
        <v>-3.1101411717145786</v>
      </c>
      <c r="D777">
        <f t="shared" si="159"/>
        <v>-1.2597071938223405</v>
      </c>
      <c r="E777">
        <f t="shared" si="160"/>
        <v>-1.2597071938223405</v>
      </c>
      <c r="F777">
        <f t="shared" si="161"/>
        <v>-72.175905628288476</v>
      </c>
      <c r="G777">
        <f t="shared" si="162"/>
        <v>-443.91026299999999</v>
      </c>
      <c r="H777">
        <f t="shared" si="163"/>
        <v>49.572142999999983</v>
      </c>
      <c r="I777">
        <f t="shared" si="164"/>
        <v>-8.9548330198272872</v>
      </c>
      <c r="J777">
        <f t="shared" si="165"/>
        <v>-1.4595855446495865</v>
      </c>
      <c r="K777">
        <f t="shared" si="166"/>
        <v>3.030381871444483</v>
      </c>
      <c r="L777">
        <f t="shared" si="167"/>
        <v>173.6280915467249</v>
      </c>
      <c r="M777">
        <f t="shared" si="168"/>
        <v>-245.80399717501336</v>
      </c>
      <c r="O777">
        <v>866.79461700000002</v>
      </c>
      <c r="P777">
        <v>751.61651600000005</v>
      </c>
      <c r="Q777">
        <v>527.033142</v>
      </c>
      <c r="R777">
        <v>885.25329599999998</v>
      </c>
      <c r="S777">
        <v>83.122878999999998</v>
      </c>
      <c r="T777">
        <v>916.36676</v>
      </c>
    </row>
    <row r="778" spans="1:20" x14ac:dyDescent="0.25">
      <c r="A778">
        <f t="shared" si="156"/>
        <v>114.97753899999998</v>
      </c>
      <c r="B778">
        <f t="shared" si="157"/>
        <v>-358.36108400000001</v>
      </c>
      <c r="C778">
        <f t="shared" si="158"/>
        <v>-3.1167920892792815</v>
      </c>
      <c r="D778">
        <f t="shared" si="159"/>
        <v>-1.260329143144852</v>
      </c>
      <c r="E778">
        <f t="shared" si="160"/>
        <v>-1.260329143144852</v>
      </c>
      <c r="F778">
        <f t="shared" si="161"/>
        <v>-72.211540699539412</v>
      </c>
      <c r="G778">
        <f t="shared" si="162"/>
        <v>-443.417732</v>
      </c>
      <c r="H778">
        <f t="shared" si="163"/>
        <v>54.212342000000035</v>
      </c>
      <c r="I778">
        <f t="shared" si="164"/>
        <v>-8.1792764459428753</v>
      </c>
      <c r="J778">
        <f t="shared" si="165"/>
        <v>-1.4491398817836643</v>
      </c>
      <c r="K778">
        <f t="shared" si="166"/>
        <v>3.0199362085785606</v>
      </c>
      <c r="L778">
        <f t="shared" si="167"/>
        <v>173.02959915029101</v>
      </c>
      <c r="M778">
        <f t="shared" si="168"/>
        <v>-245.2411398498304</v>
      </c>
      <c r="O778">
        <v>868.87383999999997</v>
      </c>
      <c r="P778">
        <v>753.89630099999999</v>
      </c>
      <c r="Q778">
        <v>526.50067100000001</v>
      </c>
      <c r="R778">
        <v>884.86175500000002</v>
      </c>
      <c r="S778">
        <v>83.082938999999996</v>
      </c>
      <c r="T778">
        <v>923.08618200000001</v>
      </c>
    </row>
    <row r="779" spans="1:20" x14ac:dyDescent="0.25">
      <c r="A779">
        <f t="shared" si="156"/>
        <v>114.790527</v>
      </c>
      <c r="B779">
        <f t="shared" si="157"/>
        <v>-358.50116000000003</v>
      </c>
      <c r="C779">
        <f t="shared" si="158"/>
        <v>-3.1230901135247864</v>
      </c>
      <c r="D779">
        <f t="shared" si="159"/>
        <v>-1.2609158778463696</v>
      </c>
      <c r="E779">
        <f t="shared" si="160"/>
        <v>-1.2609158778463696</v>
      </c>
      <c r="F779">
        <f t="shared" si="161"/>
        <v>-72.24515812163024</v>
      </c>
      <c r="G779">
        <f t="shared" si="162"/>
        <v>-442.92507899999998</v>
      </c>
      <c r="H779">
        <f t="shared" si="163"/>
        <v>58.739258000000063</v>
      </c>
      <c r="I779">
        <f t="shared" si="164"/>
        <v>-7.5405290104277363</v>
      </c>
      <c r="J779">
        <f t="shared" si="165"/>
        <v>-1.4389489858065527</v>
      </c>
      <c r="K779">
        <f t="shared" si="166"/>
        <v>3.0097453126014493</v>
      </c>
      <c r="L779">
        <f t="shared" si="167"/>
        <v>172.44570382134569</v>
      </c>
      <c r="M779">
        <f t="shared" si="168"/>
        <v>-244.69086194297591</v>
      </c>
      <c r="O779">
        <v>870.90527299999997</v>
      </c>
      <c r="P779">
        <v>756.11474599999997</v>
      </c>
      <c r="Q779">
        <v>525.93731700000001</v>
      </c>
      <c r="R779">
        <v>884.43847700000003</v>
      </c>
      <c r="S779">
        <v>83.012237999999996</v>
      </c>
      <c r="T779">
        <v>929.64453100000003</v>
      </c>
    </row>
    <row r="780" spans="1:20" x14ac:dyDescent="0.25">
      <c r="A780">
        <f t="shared" si="156"/>
        <v>114.53546099999994</v>
      </c>
      <c r="B780">
        <f t="shared" si="157"/>
        <v>-358.60144100000002</v>
      </c>
      <c r="C780">
        <f t="shared" si="158"/>
        <v>-3.1309206587119793</v>
      </c>
      <c r="D780">
        <f t="shared" si="159"/>
        <v>-1.2616423982353764</v>
      </c>
      <c r="E780">
        <f t="shared" si="160"/>
        <v>-1.2616423982353764</v>
      </c>
      <c r="F780">
        <f t="shared" si="161"/>
        <v>-72.28678467365053</v>
      </c>
      <c r="G780">
        <f t="shared" si="162"/>
        <v>-442.41873100000004</v>
      </c>
      <c r="H780">
        <f t="shared" si="163"/>
        <v>63.315612999999985</v>
      </c>
      <c r="I780">
        <f t="shared" si="164"/>
        <v>-6.9875139801615775</v>
      </c>
      <c r="J780">
        <f t="shared" si="165"/>
        <v>-1.4286491145128513</v>
      </c>
      <c r="K780">
        <f t="shared" si="166"/>
        <v>2.9994454413077478</v>
      </c>
      <c r="L780">
        <f t="shared" si="167"/>
        <v>171.85556466668865</v>
      </c>
      <c r="M780">
        <f t="shared" si="168"/>
        <v>-244.14234934033919</v>
      </c>
      <c r="O780">
        <v>872.95556599999998</v>
      </c>
      <c r="P780">
        <v>758.42010500000004</v>
      </c>
      <c r="Q780">
        <v>525.35986300000002</v>
      </c>
      <c r="R780">
        <v>883.96130400000004</v>
      </c>
      <c r="S780">
        <v>82.941131999999996</v>
      </c>
      <c r="T780">
        <v>936.27117899999996</v>
      </c>
    </row>
    <row r="781" spans="1:20" x14ac:dyDescent="0.25">
      <c r="A781">
        <f t="shared" si="156"/>
        <v>114.20788599999992</v>
      </c>
      <c r="B781">
        <f t="shared" si="157"/>
        <v>-358.81005900000002</v>
      </c>
      <c r="C781">
        <f t="shared" si="158"/>
        <v>-3.1417275248400998</v>
      </c>
      <c r="D781">
        <f t="shared" si="159"/>
        <v>-1.2626396633055448</v>
      </c>
      <c r="E781">
        <f t="shared" si="160"/>
        <v>-1.2626396633055448</v>
      </c>
      <c r="F781">
        <f t="shared" si="161"/>
        <v>-72.343923753227003</v>
      </c>
      <c r="G781">
        <f t="shared" si="162"/>
        <v>-441.87177299999996</v>
      </c>
      <c r="H781">
        <f t="shared" si="163"/>
        <v>67.604247999999984</v>
      </c>
      <c r="I781">
        <f t="shared" si="164"/>
        <v>-6.5361539558875066</v>
      </c>
      <c r="J781">
        <f t="shared" si="165"/>
        <v>-1.4189784103109586</v>
      </c>
      <c r="K781">
        <f t="shared" si="166"/>
        <v>2.9897747371058552</v>
      </c>
      <c r="L781">
        <f t="shared" si="167"/>
        <v>171.30147413100076</v>
      </c>
      <c r="M781">
        <f t="shared" si="168"/>
        <v>-243.64539788422775</v>
      </c>
      <c r="O781">
        <v>874.96502699999996</v>
      </c>
      <c r="P781">
        <v>760.75714100000005</v>
      </c>
      <c r="Q781">
        <v>524.79705799999999</v>
      </c>
      <c r="R781">
        <v>883.60711700000002</v>
      </c>
      <c r="S781">
        <v>82.925285000000002</v>
      </c>
      <c r="T781">
        <v>942.56927499999995</v>
      </c>
    </row>
    <row r="782" spans="1:20" x14ac:dyDescent="0.25">
      <c r="A782">
        <f t="shared" si="156"/>
        <v>114.00335700000005</v>
      </c>
      <c r="B782">
        <f t="shared" si="157"/>
        <v>-358.88110399999994</v>
      </c>
      <c r="C782">
        <f t="shared" si="158"/>
        <v>-3.1479871597114442</v>
      </c>
      <c r="D782">
        <f t="shared" si="159"/>
        <v>-1.2632144627921182</v>
      </c>
      <c r="E782">
        <f t="shared" si="160"/>
        <v>-1.2632144627921182</v>
      </c>
      <c r="F782">
        <f t="shared" si="161"/>
        <v>-72.376857337873943</v>
      </c>
      <c r="G782">
        <f t="shared" si="162"/>
        <v>-441.05579300000005</v>
      </c>
      <c r="H782">
        <f t="shared" si="163"/>
        <v>72.015746999999919</v>
      </c>
      <c r="I782">
        <f t="shared" si="164"/>
        <v>-6.1244354377105958</v>
      </c>
      <c r="J782">
        <f t="shared" si="165"/>
        <v>-1.4089442362336539</v>
      </c>
      <c r="K782">
        <f t="shared" si="166"/>
        <v>2.9797405630285505</v>
      </c>
      <c r="L782">
        <f t="shared" si="167"/>
        <v>170.72655830547163</v>
      </c>
      <c r="M782">
        <f t="shared" si="168"/>
        <v>-243.10341564334556</v>
      </c>
      <c r="O782">
        <v>877.08972200000005</v>
      </c>
      <c r="P782">
        <v>763.086365</v>
      </c>
      <c r="Q782">
        <v>524.25250200000005</v>
      </c>
      <c r="R782">
        <v>883.13360599999999</v>
      </c>
      <c r="S782">
        <v>83.196708999999998</v>
      </c>
      <c r="T782">
        <v>949.10546899999997</v>
      </c>
    </row>
    <row r="783" spans="1:20" x14ac:dyDescent="0.25">
      <c r="A783">
        <f t="shared" si="156"/>
        <v>113.59338400000001</v>
      </c>
      <c r="B783">
        <f t="shared" si="157"/>
        <v>-359.04333499999996</v>
      </c>
      <c r="C783">
        <f t="shared" si="158"/>
        <v>-3.1607768195373063</v>
      </c>
      <c r="D783">
        <f t="shared" si="159"/>
        <v>-1.2643824586746835</v>
      </c>
      <c r="E783">
        <f t="shared" si="160"/>
        <v>-1.2643824586746835</v>
      </c>
      <c r="F783">
        <f t="shared" si="161"/>
        <v>-72.443778572433587</v>
      </c>
      <c r="G783">
        <f t="shared" si="162"/>
        <v>-440.34018700000001</v>
      </c>
      <c r="H783">
        <f t="shared" si="163"/>
        <v>76.660094999999956</v>
      </c>
      <c r="I783">
        <f t="shared" si="164"/>
        <v>-5.7440600223623548</v>
      </c>
      <c r="J783">
        <f t="shared" si="165"/>
        <v>-1.3984309525760668</v>
      </c>
      <c r="K783">
        <f t="shared" si="166"/>
        <v>2.9692272793709633</v>
      </c>
      <c r="L783">
        <f t="shared" si="167"/>
        <v>170.12419152306799</v>
      </c>
      <c r="M783">
        <f t="shared" si="168"/>
        <v>-242.56797009550158</v>
      </c>
      <c r="O783">
        <v>878.97546399999999</v>
      </c>
      <c r="P783">
        <v>765.38207999999997</v>
      </c>
      <c r="Q783">
        <v>523.65057400000001</v>
      </c>
      <c r="R783">
        <v>882.69390899999996</v>
      </c>
      <c r="S783">
        <v>83.310387000000006</v>
      </c>
      <c r="T783">
        <v>955.63555899999994</v>
      </c>
    </row>
    <row r="784" spans="1:20" x14ac:dyDescent="0.25">
      <c r="A784">
        <f t="shared" si="156"/>
        <v>113.39514100000008</v>
      </c>
      <c r="B784">
        <f t="shared" si="157"/>
        <v>-359.22332800000004</v>
      </c>
      <c r="C784">
        <f t="shared" si="158"/>
        <v>-3.167889953944321</v>
      </c>
      <c r="D784">
        <f t="shared" si="159"/>
        <v>-1.2650283442510941</v>
      </c>
      <c r="E784">
        <f t="shared" si="160"/>
        <v>-1.2650283442510941</v>
      </c>
      <c r="F784">
        <f t="shared" si="161"/>
        <v>-72.480785090010286</v>
      </c>
      <c r="G784">
        <f t="shared" si="162"/>
        <v>-439.59025499999996</v>
      </c>
      <c r="H784">
        <f t="shared" si="163"/>
        <v>80.796875</v>
      </c>
      <c r="I784">
        <f t="shared" si="164"/>
        <v>-5.4406838754592917</v>
      </c>
      <c r="J784">
        <f t="shared" si="165"/>
        <v>-1.3890246886753872</v>
      </c>
      <c r="K784">
        <f t="shared" si="166"/>
        <v>2.9598210154702835</v>
      </c>
      <c r="L784">
        <f t="shared" si="167"/>
        <v>169.58525230057276</v>
      </c>
      <c r="M784">
        <f t="shared" si="168"/>
        <v>-242.06603739058306</v>
      </c>
      <c r="O784">
        <v>881.08355700000004</v>
      </c>
      <c r="P784">
        <v>767.68841599999996</v>
      </c>
      <c r="Q784">
        <v>523.04058799999996</v>
      </c>
      <c r="R784">
        <v>882.26391599999999</v>
      </c>
      <c r="S784">
        <v>83.450333000000001</v>
      </c>
      <c r="T784">
        <v>961.88043200000004</v>
      </c>
    </row>
    <row r="785" spans="1:20" x14ac:dyDescent="0.25">
      <c r="A785">
        <f t="shared" si="156"/>
        <v>113.02301</v>
      </c>
      <c r="B785">
        <f t="shared" si="157"/>
        <v>-359.35607899999991</v>
      </c>
      <c r="C785">
        <f t="shared" si="158"/>
        <v>-3.1794948568437515</v>
      </c>
      <c r="D785">
        <f t="shared" si="159"/>
        <v>-1.2660764471135808</v>
      </c>
      <c r="E785">
        <f t="shared" si="160"/>
        <v>-1.2660764471135808</v>
      </c>
      <c r="F785">
        <f t="shared" si="161"/>
        <v>-72.540836960526363</v>
      </c>
      <c r="G785">
        <f t="shared" si="162"/>
        <v>-438.75421900000003</v>
      </c>
      <c r="H785">
        <f t="shared" si="163"/>
        <v>85.144897999999898</v>
      </c>
      <c r="I785">
        <f t="shared" si="164"/>
        <v>-5.1530300617660094</v>
      </c>
      <c r="J785">
        <f t="shared" si="165"/>
        <v>-1.3791182164089062</v>
      </c>
      <c r="K785">
        <f t="shared" si="166"/>
        <v>2.9499145432038025</v>
      </c>
      <c r="L785">
        <f t="shared" si="167"/>
        <v>169.01765324984004</v>
      </c>
      <c r="M785">
        <f t="shared" si="168"/>
        <v>-241.55849021036641</v>
      </c>
      <c r="O785">
        <v>883.03375200000005</v>
      </c>
      <c r="P785">
        <v>770.01074200000005</v>
      </c>
      <c r="Q785">
        <v>522.42730700000004</v>
      </c>
      <c r="R785">
        <v>881.78338599999995</v>
      </c>
      <c r="S785">
        <v>83.673088000000007</v>
      </c>
      <c r="T785">
        <v>968.17864999999995</v>
      </c>
    </row>
    <row r="786" spans="1:20" x14ac:dyDescent="0.25">
      <c r="A786">
        <f t="shared" si="156"/>
        <v>112.67327899999998</v>
      </c>
      <c r="B786">
        <f t="shared" si="157"/>
        <v>-359.57171700000004</v>
      </c>
      <c r="C786">
        <f t="shared" si="158"/>
        <v>-3.1912776497788804</v>
      </c>
      <c r="D786">
        <f t="shared" si="159"/>
        <v>-1.2671335169616804</v>
      </c>
      <c r="E786">
        <f t="shared" si="160"/>
        <v>-1.2671335169616804</v>
      </c>
      <c r="F786">
        <f t="shared" si="161"/>
        <v>-72.601402601472998</v>
      </c>
      <c r="G786">
        <f t="shared" si="162"/>
        <v>-437.97506699999997</v>
      </c>
      <c r="H786">
        <f t="shared" si="163"/>
        <v>89.165589000000068</v>
      </c>
      <c r="I786">
        <f t="shared" si="164"/>
        <v>-4.9119292757657851</v>
      </c>
      <c r="J786">
        <f t="shared" si="165"/>
        <v>-1.3699550864225847</v>
      </c>
      <c r="K786">
        <f t="shared" si="166"/>
        <v>2.9407514132174812</v>
      </c>
      <c r="L786">
        <f t="shared" si="167"/>
        <v>168.49264457449405</v>
      </c>
      <c r="M786">
        <f t="shared" si="168"/>
        <v>-241.09404717596703</v>
      </c>
      <c r="O786">
        <v>884.99694799999997</v>
      </c>
      <c r="P786">
        <v>772.323669</v>
      </c>
      <c r="Q786">
        <v>521.75042699999995</v>
      </c>
      <c r="R786">
        <v>881.32214399999998</v>
      </c>
      <c r="S786">
        <v>83.775360000000006</v>
      </c>
      <c r="T786">
        <v>974.16253700000004</v>
      </c>
    </row>
    <row r="787" spans="1:20" x14ac:dyDescent="0.25">
      <c r="A787">
        <f t="shared" si="156"/>
        <v>112.41497799999991</v>
      </c>
      <c r="B787">
        <f t="shared" si="157"/>
        <v>-359.80163499999992</v>
      </c>
      <c r="C787">
        <f t="shared" si="158"/>
        <v>-3.2006556546228229</v>
      </c>
      <c r="D787">
        <f t="shared" si="159"/>
        <v>-1.2679697797952194</v>
      </c>
      <c r="E787">
        <f t="shared" si="160"/>
        <v>-1.2679697797952194</v>
      </c>
      <c r="F787">
        <f t="shared" si="161"/>
        <v>-72.649316932398435</v>
      </c>
      <c r="G787">
        <f t="shared" si="162"/>
        <v>-437.14743800000008</v>
      </c>
      <c r="H787">
        <f t="shared" si="163"/>
        <v>93.411316000000056</v>
      </c>
      <c r="I787">
        <f t="shared" si="164"/>
        <v>-4.6798124330032973</v>
      </c>
      <c r="J787">
        <f t="shared" si="165"/>
        <v>-1.3602785745134027</v>
      </c>
      <c r="K787">
        <f t="shared" si="166"/>
        <v>2.9310749013082993</v>
      </c>
      <c r="L787">
        <f t="shared" si="167"/>
        <v>167.93822128168983</v>
      </c>
      <c r="M787">
        <f t="shared" si="168"/>
        <v>-240.58753821408828</v>
      </c>
      <c r="O787">
        <v>887.03973399999995</v>
      </c>
      <c r="P787">
        <v>774.62475600000005</v>
      </c>
      <c r="Q787">
        <v>521.08612100000005</v>
      </c>
      <c r="R787">
        <v>880.88775599999997</v>
      </c>
      <c r="S787">
        <v>83.938682999999997</v>
      </c>
      <c r="T787">
        <v>980.45105000000001</v>
      </c>
    </row>
    <row r="788" spans="1:20" x14ac:dyDescent="0.25">
      <c r="A788">
        <f t="shared" si="156"/>
        <v>112.02636799999993</v>
      </c>
      <c r="B788">
        <f t="shared" si="157"/>
        <v>-359.90979000000004</v>
      </c>
      <c r="C788">
        <f t="shared" si="158"/>
        <v>-3.2127239008587716</v>
      </c>
      <c r="D788">
        <f t="shared" si="159"/>
        <v>-1.2690393916928078</v>
      </c>
      <c r="E788">
        <f t="shared" si="160"/>
        <v>-1.2690393916928078</v>
      </c>
      <c r="F788">
        <f t="shared" si="161"/>
        <v>-72.710601179847231</v>
      </c>
      <c r="G788">
        <f t="shared" si="162"/>
        <v>-436.16075899999998</v>
      </c>
      <c r="H788">
        <f t="shared" si="163"/>
        <v>97.592834000000039</v>
      </c>
      <c r="I788">
        <f t="shared" si="164"/>
        <v>-4.4691883729905806</v>
      </c>
      <c r="J788">
        <f t="shared" si="165"/>
        <v>-1.3506679001904214</v>
      </c>
      <c r="K788">
        <f t="shared" si="166"/>
        <v>2.9214642269853179</v>
      </c>
      <c r="L788">
        <f t="shared" si="167"/>
        <v>167.38757020470828</v>
      </c>
      <c r="M788">
        <f t="shared" si="168"/>
        <v>-240.09817138455551</v>
      </c>
      <c r="O788">
        <v>889.00109899999995</v>
      </c>
      <c r="P788">
        <v>776.97473100000002</v>
      </c>
      <c r="Q788">
        <v>520.48358199999996</v>
      </c>
      <c r="R788">
        <v>880.393372</v>
      </c>
      <c r="S788">
        <v>84.322823</v>
      </c>
      <c r="T788">
        <v>986.59393299999999</v>
      </c>
    </row>
    <row r="789" spans="1:20" x14ac:dyDescent="0.25">
      <c r="A789">
        <f t="shared" si="156"/>
        <v>111.674622</v>
      </c>
      <c r="B789">
        <f t="shared" si="157"/>
        <v>-360.27282700000001</v>
      </c>
      <c r="C789">
        <f t="shared" si="158"/>
        <v>-3.2260939911665876</v>
      </c>
      <c r="D789">
        <f t="shared" si="159"/>
        <v>-1.2702158645840367</v>
      </c>
      <c r="E789">
        <f t="shared" si="160"/>
        <v>-1.2702158645840367</v>
      </c>
      <c r="F789">
        <f t="shared" si="161"/>
        <v>-72.7780081112262</v>
      </c>
      <c r="G789">
        <f t="shared" si="162"/>
        <v>-435.26028499999995</v>
      </c>
      <c r="H789">
        <f t="shared" si="163"/>
        <v>101.32086199999992</v>
      </c>
      <c r="I789">
        <f t="shared" si="164"/>
        <v>-4.2958604615898386</v>
      </c>
      <c r="J789">
        <f t="shared" si="165"/>
        <v>-1.3420871004121548</v>
      </c>
      <c r="K789">
        <f t="shared" si="166"/>
        <v>2.9128834272070514</v>
      </c>
      <c r="L789">
        <f t="shared" si="167"/>
        <v>166.89592659256681</v>
      </c>
      <c r="M789">
        <f t="shared" si="168"/>
        <v>-239.67393470379301</v>
      </c>
      <c r="O789">
        <v>890.96167000000003</v>
      </c>
      <c r="P789">
        <v>779.28704800000003</v>
      </c>
      <c r="Q789">
        <v>519.68151899999998</v>
      </c>
      <c r="R789">
        <v>879.95434599999999</v>
      </c>
      <c r="S789">
        <v>84.421233999999998</v>
      </c>
      <c r="T789">
        <v>992.28253199999995</v>
      </c>
    </row>
    <row r="790" spans="1:20" x14ac:dyDescent="0.25">
      <c r="A790">
        <f t="shared" si="156"/>
        <v>111.24963400000001</v>
      </c>
      <c r="B790">
        <f t="shared" si="157"/>
        <v>-360.50305200000003</v>
      </c>
      <c r="C790">
        <f t="shared" si="158"/>
        <v>-3.2404875327499951</v>
      </c>
      <c r="D790">
        <f t="shared" si="159"/>
        <v>-1.271472489914248</v>
      </c>
      <c r="E790">
        <f t="shared" si="160"/>
        <v>-1.271472489914248</v>
      </c>
      <c r="F790">
        <f t="shared" si="161"/>
        <v>-72.850007439076549</v>
      </c>
      <c r="G790">
        <f t="shared" si="162"/>
        <v>-434.41360400000002</v>
      </c>
      <c r="H790">
        <f t="shared" si="163"/>
        <v>105.45086700000002</v>
      </c>
      <c r="I790">
        <f t="shared" si="164"/>
        <v>-4.1195830471455483</v>
      </c>
      <c r="J790">
        <f t="shared" si="165"/>
        <v>-1.3326593451288811</v>
      </c>
      <c r="K790">
        <f t="shared" si="166"/>
        <v>2.9034556719237776</v>
      </c>
      <c r="L790">
        <f t="shared" si="167"/>
        <v>166.35575600455303</v>
      </c>
      <c r="M790">
        <f t="shared" si="168"/>
        <v>-239.20576344362956</v>
      </c>
      <c r="O790">
        <v>892.82299799999998</v>
      </c>
      <c r="P790">
        <v>781.57336399999997</v>
      </c>
      <c r="Q790">
        <v>518.98864700000001</v>
      </c>
      <c r="R790">
        <v>879.49169900000004</v>
      </c>
      <c r="S790">
        <v>84.575042999999994</v>
      </c>
      <c r="T790">
        <v>998.273865</v>
      </c>
    </row>
    <row r="791" spans="1:20" x14ac:dyDescent="0.25">
      <c r="A791">
        <f t="shared" si="156"/>
        <v>111.03851299999997</v>
      </c>
      <c r="B791">
        <f t="shared" si="157"/>
        <v>-360.58990500000004</v>
      </c>
      <c r="C791">
        <f t="shared" si="158"/>
        <v>-3.2474309611837127</v>
      </c>
      <c r="D791">
        <f t="shared" si="159"/>
        <v>-1.2720750475124143</v>
      </c>
      <c r="E791">
        <f t="shared" si="160"/>
        <v>-1.2720750475124143</v>
      </c>
      <c r="F791">
        <f t="shared" si="161"/>
        <v>-72.884531446365003</v>
      </c>
      <c r="G791">
        <f t="shared" si="162"/>
        <v>-433.32582099999996</v>
      </c>
      <c r="H791">
        <f t="shared" si="163"/>
        <v>109.35369900000001</v>
      </c>
      <c r="I791">
        <f t="shared" si="164"/>
        <v>-3.962607803509234</v>
      </c>
      <c r="J791">
        <f t="shared" si="165"/>
        <v>-1.3235986026458049</v>
      </c>
      <c r="K791">
        <f t="shared" si="166"/>
        <v>2.8943949294407014</v>
      </c>
      <c r="L791">
        <f t="shared" si="167"/>
        <v>165.83661370101791</v>
      </c>
      <c r="M791">
        <f t="shared" si="168"/>
        <v>-238.72114514738291</v>
      </c>
      <c r="O791">
        <v>894.95007299999997</v>
      </c>
      <c r="P791">
        <v>783.91156000000001</v>
      </c>
      <c r="Q791">
        <v>518.40991199999996</v>
      </c>
      <c r="R791">
        <v>878.99981700000001</v>
      </c>
      <c r="S791">
        <v>85.084091000000001</v>
      </c>
      <c r="T791">
        <v>1004.303772</v>
      </c>
    </row>
    <row r="792" spans="1:20" x14ac:dyDescent="0.25">
      <c r="A792">
        <f t="shared" si="156"/>
        <v>110.5327759999999</v>
      </c>
      <c r="B792">
        <f t="shared" si="157"/>
        <v>-360.81371999999999</v>
      </c>
      <c r="C792">
        <f t="shared" si="158"/>
        <v>-3.2643142880985847</v>
      </c>
      <c r="D792">
        <f t="shared" si="159"/>
        <v>-1.2735304259962639</v>
      </c>
      <c r="E792">
        <f t="shared" si="160"/>
        <v>-1.2735304259962639</v>
      </c>
      <c r="F792">
        <f t="shared" si="161"/>
        <v>-72.967918491083736</v>
      </c>
      <c r="G792">
        <f t="shared" si="162"/>
        <v>-432.54316000000006</v>
      </c>
      <c r="H792">
        <f t="shared" si="163"/>
        <v>113.17663600000003</v>
      </c>
      <c r="I792">
        <f t="shared" si="164"/>
        <v>-3.8218414620487566</v>
      </c>
      <c r="J792">
        <f t="shared" si="165"/>
        <v>-1.3148796498367095</v>
      </c>
      <c r="K792">
        <f t="shared" si="166"/>
        <v>2.8856759766316058</v>
      </c>
      <c r="L792">
        <f t="shared" si="167"/>
        <v>165.33705450328299</v>
      </c>
      <c r="M792">
        <f t="shared" si="168"/>
        <v>-238.30497299436672</v>
      </c>
      <c r="O792">
        <v>896.83660899999995</v>
      </c>
      <c r="P792">
        <v>786.30383300000005</v>
      </c>
      <c r="Q792">
        <v>517.76849400000003</v>
      </c>
      <c r="R792">
        <v>878.58221400000002</v>
      </c>
      <c r="S792">
        <v>85.225334000000004</v>
      </c>
      <c r="T792">
        <v>1010.013245</v>
      </c>
    </row>
    <row r="793" spans="1:20" x14ac:dyDescent="0.25">
      <c r="A793">
        <f t="shared" si="156"/>
        <v>110.29016200000001</v>
      </c>
      <c r="B793">
        <f t="shared" si="157"/>
        <v>-360.91143799999998</v>
      </c>
      <c r="C793">
        <f t="shared" si="158"/>
        <v>-3.2723810669531881</v>
      </c>
      <c r="D793">
        <f t="shared" si="159"/>
        <v>-1.2742209517745473</v>
      </c>
      <c r="E793">
        <f t="shared" si="160"/>
        <v>-1.2742209517745473</v>
      </c>
      <c r="F793">
        <f t="shared" si="161"/>
        <v>-73.007482703824365</v>
      </c>
      <c r="G793">
        <f t="shared" si="162"/>
        <v>-431.63581899999997</v>
      </c>
      <c r="H793">
        <f t="shared" si="163"/>
        <v>116.65618900000004</v>
      </c>
      <c r="I793">
        <f t="shared" si="164"/>
        <v>-3.7000678892398913</v>
      </c>
      <c r="J793">
        <f t="shared" si="165"/>
        <v>-1.306837224549658</v>
      </c>
      <c r="K793">
        <f t="shared" si="166"/>
        <v>2.8776335513445543</v>
      </c>
      <c r="L793">
        <f t="shared" si="167"/>
        <v>164.87625747728563</v>
      </c>
      <c r="M793">
        <f t="shared" si="168"/>
        <v>-237.88374018111</v>
      </c>
      <c r="O793">
        <v>898.926331</v>
      </c>
      <c r="P793">
        <v>788.636169</v>
      </c>
      <c r="Q793">
        <v>517.21173099999999</v>
      </c>
      <c r="R793">
        <v>878.12316899999996</v>
      </c>
      <c r="S793">
        <v>85.575912000000002</v>
      </c>
      <c r="T793">
        <v>1015.58252</v>
      </c>
    </row>
    <row r="794" spans="1:20" x14ac:dyDescent="0.25">
      <c r="A794">
        <f t="shared" si="156"/>
        <v>110.00561499999992</v>
      </c>
      <c r="B794">
        <f t="shared" si="157"/>
        <v>-361.11498999999992</v>
      </c>
      <c r="C794">
        <f t="shared" si="158"/>
        <v>-3.2826959787461774</v>
      </c>
      <c r="D794">
        <f t="shared" si="159"/>
        <v>-1.2750993971153433</v>
      </c>
      <c r="E794">
        <f t="shared" si="160"/>
        <v>-1.2750993971153433</v>
      </c>
      <c r="F794">
        <f t="shared" si="161"/>
        <v>-73.057813914384909</v>
      </c>
      <c r="G794">
        <f t="shared" si="162"/>
        <v>-430.54548700000004</v>
      </c>
      <c r="H794">
        <f t="shared" si="163"/>
        <v>120.47100799999998</v>
      </c>
      <c r="I794">
        <f t="shared" si="164"/>
        <v>-3.5738514531230625</v>
      </c>
      <c r="J794">
        <f t="shared" si="165"/>
        <v>-1.2979636571842299</v>
      </c>
      <c r="K794">
        <f t="shared" si="166"/>
        <v>2.8687599839791265</v>
      </c>
      <c r="L794">
        <f t="shared" si="167"/>
        <v>164.36783951802161</v>
      </c>
      <c r="M794">
        <f t="shared" si="168"/>
        <v>-237.42565343240653</v>
      </c>
      <c r="O794">
        <v>900.90594499999997</v>
      </c>
      <c r="P794">
        <v>790.90033000000005</v>
      </c>
      <c r="Q794">
        <v>516.56585700000005</v>
      </c>
      <c r="R794">
        <v>877.68084699999997</v>
      </c>
      <c r="S794">
        <v>86.02037</v>
      </c>
      <c r="T794">
        <v>1021.376953</v>
      </c>
    </row>
    <row r="795" spans="1:20" x14ac:dyDescent="0.25">
      <c r="A795">
        <f t="shared" si="156"/>
        <v>109.57531699999993</v>
      </c>
      <c r="B795">
        <f t="shared" si="157"/>
        <v>-361.28222699999992</v>
      </c>
      <c r="C795">
        <f t="shared" si="158"/>
        <v>-3.2971132266950245</v>
      </c>
      <c r="D795">
        <f t="shared" si="159"/>
        <v>-1.2763187769901967</v>
      </c>
      <c r="E795">
        <f t="shared" si="160"/>
        <v>-1.2763187769901967</v>
      </c>
      <c r="F795">
        <f t="shared" si="161"/>
        <v>-73.127679234837203</v>
      </c>
      <c r="G795">
        <f t="shared" si="162"/>
        <v>-429.64797200000004</v>
      </c>
      <c r="H795">
        <f t="shared" si="163"/>
        <v>124.18707299999994</v>
      </c>
      <c r="I795">
        <f t="shared" si="164"/>
        <v>-3.459683537271228</v>
      </c>
      <c r="J795">
        <f t="shared" si="165"/>
        <v>-1.2894211725881131</v>
      </c>
      <c r="K795">
        <f t="shared" si="166"/>
        <v>2.8602174993830096</v>
      </c>
      <c r="L795">
        <f t="shared" si="167"/>
        <v>163.8783912041086</v>
      </c>
      <c r="M795">
        <f t="shared" si="168"/>
        <v>-237.00607043894581</v>
      </c>
      <c r="O795">
        <v>902.86871299999996</v>
      </c>
      <c r="P795">
        <v>793.29339600000003</v>
      </c>
      <c r="Q795">
        <v>515.94171100000005</v>
      </c>
      <c r="R795">
        <v>877.22393799999998</v>
      </c>
      <c r="S795">
        <v>86.293739000000002</v>
      </c>
      <c r="T795">
        <v>1027.0557859999999</v>
      </c>
    </row>
    <row r="796" spans="1:20" x14ac:dyDescent="0.25">
      <c r="A796">
        <f t="shared" si="156"/>
        <v>109.32794200000001</v>
      </c>
      <c r="B796">
        <f t="shared" si="157"/>
        <v>-361.42138699999998</v>
      </c>
      <c r="C796">
        <f t="shared" si="158"/>
        <v>-3.3058464321957142</v>
      </c>
      <c r="D796">
        <f t="shared" si="159"/>
        <v>-1.2770526750918341</v>
      </c>
      <c r="E796">
        <f t="shared" si="160"/>
        <v>-1.2770526750918341</v>
      </c>
      <c r="F796">
        <f t="shared" si="161"/>
        <v>-73.169728498653683</v>
      </c>
      <c r="G796">
        <f t="shared" si="162"/>
        <v>-428.71693400000004</v>
      </c>
      <c r="H796">
        <f t="shared" si="163"/>
        <v>127.32702600000005</v>
      </c>
      <c r="I796">
        <f t="shared" si="164"/>
        <v>-3.3670536999741114</v>
      </c>
      <c r="J796">
        <f t="shared" si="165"/>
        <v>-1.2820981732201493</v>
      </c>
      <c r="K796">
        <f t="shared" si="166"/>
        <v>2.8528945000150459</v>
      </c>
      <c r="L796">
        <f t="shared" si="167"/>
        <v>163.45881424694733</v>
      </c>
      <c r="M796">
        <f t="shared" si="168"/>
        <v>-236.62854274560101</v>
      </c>
      <c r="O796">
        <v>904.95422399999995</v>
      </c>
      <c r="P796">
        <v>795.62628199999995</v>
      </c>
      <c r="Q796">
        <v>515.34881600000006</v>
      </c>
      <c r="R796">
        <v>876.77020300000004</v>
      </c>
      <c r="S796">
        <v>86.631882000000004</v>
      </c>
      <c r="T796">
        <v>1032.28125</v>
      </c>
    </row>
    <row r="797" spans="1:20" x14ac:dyDescent="0.25">
      <c r="A797">
        <f t="shared" si="156"/>
        <v>108.94958499999996</v>
      </c>
      <c r="B797">
        <f t="shared" si="157"/>
        <v>-361.61340299999995</v>
      </c>
      <c r="C797">
        <f t="shared" si="158"/>
        <v>-3.3190893108954942</v>
      </c>
      <c r="D797">
        <f t="shared" si="159"/>
        <v>-1.2781587919764528</v>
      </c>
      <c r="E797">
        <f t="shared" si="160"/>
        <v>-1.2781587919764528</v>
      </c>
      <c r="F797">
        <f t="shared" si="161"/>
        <v>-73.2331043277905</v>
      </c>
      <c r="G797">
        <f t="shared" si="162"/>
        <v>-427.81964100000005</v>
      </c>
      <c r="H797">
        <f t="shared" si="163"/>
        <v>130.85882500000014</v>
      </c>
      <c r="I797">
        <f t="shared" si="164"/>
        <v>-3.269322042284879</v>
      </c>
      <c r="J797">
        <f t="shared" si="165"/>
        <v>-1.2739594624312001</v>
      </c>
      <c r="K797">
        <f t="shared" si="166"/>
        <v>2.8447557892260966</v>
      </c>
      <c r="L797">
        <f t="shared" si="167"/>
        <v>162.9925004680629</v>
      </c>
      <c r="M797">
        <f t="shared" si="168"/>
        <v>-236.2256047958534</v>
      </c>
      <c r="O797">
        <v>906.95574999999997</v>
      </c>
      <c r="P797">
        <v>798.00616500000001</v>
      </c>
      <c r="Q797">
        <v>514.71472200000005</v>
      </c>
      <c r="R797">
        <v>876.328125</v>
      </c>
      <c r="S797">
        <v>86.895081000000005</v>
      </c>
      <c r="T797">
        <v>1037.8145750000001</v>
      </c>
    </row>
    <row r="798" spans="1:20" x14ac:dyDescent="0.25">
      <c r="A798">
        <f t="shared" si="156"/>
        <v>108.62738100000001</v>
      </c>
      <c r="B798">
        <f t="shared" si="157"/>
        <v>-361.777649</v>
      </c>
      <c r="C798">
        <f t="shared" si="158"/>
        <v>-3.3304462067441354</v>
      </c>
      <c r="D798">
        <f t="shared" si="159"/>
        <v>-1.2791009561445696</v>
      </c>
      <c r="E798">
        <f t="shared" si="160"/>
        <v>-1.2791009561445696</v>
      </c>
      <c r="F798">
        <f t="shared" si="161"/>
        <v>-73.287086358232045</v>
      </c>
      <c r="G798">
        <f t="shared" si="162"/>
        <v>-426.76729499999999</v>
      </c>
      <c r="H798">
        <f t="shared" si="163"/>
        <v>133.98236000000009</v>
      </c>
      <c r="I798">
        <f t="shared" si="164"/>
        <v>-3.1852498716995261</v>
      </c>
      <c r="J798">
        <f t="shared" si="165"/>
        <v>-1.2665936362214683</v>
      </c>
      <c r="K798">
        <f t="shared" si="166"/>
        <v>2.8373899630163648</v>
      </c>
      <c r="L798">
        <f t="shared" si="167"/>
        <v>162.57046971361845</v>
      </c>
      <c r="M798">
        <f t="shared" si="168"/>
        <v>-235.8575560718505</v>
      </c>
      <c r="O798">
        <v>909.08941700000003</v>
      </c>
      <c r="P798">
        <v>800.46203600000001</v>
      </c>
      <c r="Q798">
        <v>514.16229199999998</v>
      </c>
      <c r="R798">
        <v>875.93994099999998</v>
      </c>
      <c r="S798">
        <v>87.394997000000004</v>
      </c>
      <c r="T798">
        <v>1043.0717770000001</v>
      </c>
    </row>
    <row r="799" spans="1:20" x14ac:dyDescent="0.25">
      <c r="A799">
        <f t="shared" si="156"/>
        <v>108.33007799999996</v>
      </c>
      <c r="B799">
        <f t="shared" si="157"/>
        <v>-361.912781</v>
      </c>
      <c r="C799">
        <f t="shared" si="158"/>
        <v>-3.3408337525613168</v>
      </c>
      <c r="D799">
        <f t="shared" si="159"/>
        <v>-1.2799575570978452</v>
      </c>
      <c r="E799">
        <f t="shared" si="160"/>
        <v>-1.2799575570978452</v>
      </c>
      <c r="F799">
        <f t="shared" si="161"/>
        <v>-73.336165977581615</v>
      </c>
      <c r="G799">
        <f t="shared" si="162"/>
        <v>-425.80433599999998</v>
      </c>
      <c r="H799">
        <f t="shared" si="163"/>
        <v>137.34985300000005</v>
      </c>
      <c r="I799">
        <f t="shared" si="164"/>
        <v>-3.1001440969871283</v>
      </c>
      <c r="J799">
        <f t="shared" si="165"/>
        <v>-1.2587677859034871</v>
      </c>
      <c r="K799">
        <f t="shared" si="166"/>
        <v>2.8295641126983835</v>
      </c>
      <c r="L799">
        <f t="shared" si="167"/>
        <v>162.12208151929701</v>
      </c>
      <c r="M799">
        <f t="shared" si="168"/>
        <v>-235.45824749687864</v>
      </c>
      <c r="O799">
        <v>911.12792999999999</v>
      </c>
      <c r="P799">
        <v>802.79785200000003</v>
      </c>
      <c r="Q799">
        <v>513.566284</v>
      </c>
      <c r="R799">
        <v>875.47906499999999</v>
      </c>
      <c r="S799">
        <v>87.761948000000004</v>
      </c>
      <c r="T799">
        <v>1048.477783</v>
      </c>
    </row>
    <row r="800" spans="1:20" x14ac:dyDescent="0.25">
      <c r="A800">
        <f t="shared" si="156"/>
        <v>108.04107699999997</v>
      </c>
      <c r="B800">
        <f t="shared" si="157"/>
        <v>-362.14208899999994</v>
      </c>
      <c r="C800">
        <f t="shared" si="158"/>
        <v>-3.3518926232103374</v>
      </c>
      <c r="D800">
        <f t="shared" si="159"/>
        <v>-1.2808641616595289</v>
      </c>
      <c r="E800">
        <f t="shared" si="160"/>
        <v>-1.2808641616595289</v>
      </c>
      <c r="F800">
        <f t="shared" si="161"/>
        <v>-73.388110592653405</v>
      </c>
      <c r="G800">
        <f t="shared" si="162"/>
        <v>-424.65404500000005</v>
      </c>
      <c r="H800">
        <f t="shared" si="163"/>
        <v>140.33117700000003</v>
      </c>
      <c r="I800">
        <f t="shared" si="164"/>
        <v>-3.0260848236169213</v>
      </c>
      <c r="J800">
        <f t="shared" si="165"/>
        <v>-1.2516339949367739</v>
      </c>
      <c r="K800">
        <f t="shared" si="166"/>
        <v>2.8224303217316704</v>
      </c>
      <c r="L800">
        <f t="shared" si="167"/>
        <v>161.7133454049758</v>
      </c>
      <c r="M800">
        <f t="shared" si="168"/>
        <v>-235.10145599762922</v>
      </c>
      <c r="O800">
        <v>913.27404799999999</v>
      </c>
      <c r="P800">
        <v>805.23297100000002</v>
      </c>
      <c r="Q800">
        <v>512.89862100000005</v>
      </c>
      <c r="R800">
        <v>875.04070999999999</v>
      </c>
      <c r="S800">
        <v>88.244575999999995</v>
      </c>
      <c r="T800">
        <v>1053.605225</v>
      </c>
    </row>
    <row r="801" spans="1:20" x14ac:dyDescent="0.25">
      <c r="A801">
        <f t="shared" si="156"/>
        <v>107.73693800000001</v>
      </c>
      <c r="B801">
        <f t="shared" si="157"/>
        <v>-362.27435300000002</v>
      </c>
      <c r="C801">
        <f t="shared" si="158"/>
        <v>-3.362582599108209</v>
      </c>
      <c r="D801">
        <f t="shared" si="159"/>
        <v>-1.2817353179973665</v>
      </c>
      <c r="E801">
        <f t="shared" si="160"/>
        <v>-1.2817353179973665</v>
      </c>
      <c r="F801">
        <f t="shared" si="161"/>
        <v>-73.438024174107568</v>
      </c>
      <c r="G801">
        <f t="shared" si="162"/>
        <v>-423.79863800000004</v>
      </c>
      <c r="H801">
        <f t="shared" si="163"/>
        <v>143.38482699999997</v>
      </c>
      <c r="I801">
        <f t="shared" si="164"/>
        <v>-2.9556728341974434</v>
      </c>
      <c r="J801">
        <f t="shared" si="165"/>
        <v>-1.2445533446615207</v>
      </c>
      <c r="K801">
        <f t="shared" si="166"/>
        <v>2.8153496714564175</v>
      </c>
      <c r="L801">
        <f t="shared" si="167"/>
        <v>161.30765402799565</v>
      </c>
      <c r="M801">
        <f t="shared" si="168"/>
        <v>-234.74567820210322</v>
      </c>
      <c r="O801">
        <v>915.37933299999997</v>
      </c>
      <c r="P801">
        <v>807.64239499999996</v>
      </c>
      <c r="Q801">
        <v>512.33288600000003</v>
      </c>
      <c r="R801">
        <v>874.60723900000005</v>
      </c>
      <c r="S801">
        <v>88.534248000000005</v>
      </c>
      <c r="T801">
        <v>1058.7641599999999</v>
      </c>
    </row>
    <row r="802" spans="1:20" x14ac:dyDescent="0.25">
      <c r="A802">
        <f t="shared" si="156"/>
        <v>107.58599800000002</v>
      </c>
      <c r="B802">
        <f t="shared" si="157"/>
        <v>-362.35421699999995</v>
      </c>
      <c r="C802">
        <f t="shared" si="158"/>
        <v>-3.3680425309620672</v>
      </c>
      <c r="D802">
        <f t="shared" si="159"/>
        <v>-1.282178302922848</v>
      </c>
      <c r="E802">
        <f t="shared" si="160"/>
        <v>-1.282178302922848</v>
      </c>
      <c r="F802">
        <f t="shared" si="161"/>
        <v>-73.463405340725572</v>
      </c>
      <c r="G802">
        <f t="shared" si="162"/>
        <v>-422.70442200000002</v>
      </c>
      <c r="H802">
        <f t="shared" si="163"/>
        <v>146.40740999999991</v>
      </c>
      <c r="I802">
        <f t="shared" si="164"/>
        <v>-2.8871791530223798</v>
      </c>
      <c r="J802">
        <f t="shared" si="165"/>
        <v>-1.2373689849510627</v>
      </c>
      <c r="K802">
        <f t="shared" si="166"/>
        <v>2.8081653117459595</v>
      </c>
      <c r="L802">
        <f t="shared" si="167"/>
        <v>160.89602053808258</v>
      </c>
      <c r="M802">
        <f t="shared" si="168"/>
        <v>-234.35942587880817</v>
      </c>
      <c r="O802">
        <v>917.61822500000005</v>
      </c>
      <c r="P802">
        <v>810.03222700000003</v>
      </c>
      <c r="Q802">
        <v>511.83572400000003</v>
      </c>
      <c r="R802">
        <v>874.18994099999998</v>
      </c>
      <c r="S802">
        <v>89.131302000000005</v>
      </c>
      <c r="T802">
        <v>1064.025635</v>
      </c>
    </row>
    <row r="803" spans="1:20" x14ac:dyDescent="0.25">
      <c r="A803">
        <f t="shared" si="156"/>
        <v>107.35815400000001</v>
      </c>
      <c r="B803">
        <f t="shared" si="157"/>
        <v>-362.50671399999999</v>
      </c>
      <c r="C803">
        <f t="shared" si="158"/>
        <v>-3.3766109093120207</v>
      </c>
      <c r="D803">
        <f t="shared" si="159"/>
        <v>-1.2828708330573861</v>
      </c>
      <c r="E803">
        <f t="shared" si="160"/>
        <v>-1.2828708330573861</v>
      </c>
      <c r="F803">
        <f t="shared" si="161"/>
        <v>-73.503084394620245</v>
      </c>
      <c r="G803">
        <f t="shared" si="162"/>
        <v>-421.98691500000001</v>
      </c>
      <c r="H803">
        <f t="shared" si="163"/>
        <v>149.00512700000013</v>
      </c>
      <c r="I803">
        <f t="shared" si="164"/>
        <v>-2.8320294978843221</v>
      </c>
      <c r="J803">
        <f t="shared" si="165"/>
        <v>-1.2313592283687385</v>
      </c>
      <c r="K803">
        <f t="shared" si="166"/>
        <v>2.802155555163635</v>
      </c>
      <c r="L803">
        <f t="shared" si="167"/>
        <v>160.55168685001442</v>
      </c>
      <c r="M803">
        <f t="shared" si="168"/>
        <v>-234.05477124463465</v>
      </c>
      <c r="O803">
        <v>919.90783699999997</v>
      </c>
      <c r="P803">
        <v>812.54968299999996</v>
      </c>
      <c r="Q803">
        <v>511.35607900000002</v>
      </c>
      <c r="R803">
        <v>873.86279300000001</v>
      </c>
      <c r="S803">
        <v>89.369163999999998</v>
      </c>
      <c r="T803">
        <v>1068.9129640000001</v>
      </c>
    </row>
    <row r="804" spans="1:20" x14ac:dyDescent="0.25">
      <c r="A804">
        <f t="shared" si="156"/>
        <v>107.145264</v>
      </c>
      <c r="B804">
        <f t="shared" si="157"/>
        <v>-362.605591</v>
      </c>
      <c r="C804">
        <f t="shared" si="158"/>
        <v>-3.384242825702497</v>
      </c>
      <c r="D804">
        <f t="shared" si="159"/>
        <v>-1.2834849594637818</v>
      </c>
      <c r="E804">
        <f t="shared" si="160"/>
        <v>-1.2834849594637818</v>
      </c>
      <c r="F804">
        <f t="shared" si="161"/>
        <v>-73.538271245794249</v>
      </c>
      <c r="G804">
        <f t="shared" si="162"/>
        <v>-420.97717999999998</v>
      </c>
      <c r="H804">
        <f t="shared" si="163"/>
        <v>151.55761699999994</v>
      </c>
      <c r="I804">
        <f t="shared" si="164"/>
        <v>-2.7776708840704467</v>
      </c>
      <c r="J804">
        <f t="shared" si="165"/>
        <v>-1.2252284817864618</v>
      </c>
      <c r="K804">
        <f t="shared" si="166"/>
        <v>2.7960248085813584</v>
      </c>
      <c r="L804">
        <f t="shared" si="167"/>
        <v>160.20042094558571</v>
      </c>
      <c r="M804">
        <f t="shared" si="168"/>
        <v>-233.73869219137995</v>
      </c>
      <c r="O804">
        <v>922.10864300000003</v>
      </c>
      <c r="P804">
        <v>814.96337900000003</v>
      </c>
      <c r="Q804">
        <v>510.819885</v>
      </c>
      <c r="R804">
        <v>873.425476</v>
      </c>
      <c r="S804">
        <v>89.842704999999995</v>
      </c>
      <c r="T804">
        <v>1073.66626</v>
      </c>
    </row>
    <row r="805" spans="1:20" x14ac:dyDescent="0.25">
      <c r="A805">
        <f t="shared" si="156"/>
        <v>107.02630599999998</v>
      </c>
      <c r="B805">
        <f t="shared" si="157"/>
        <v>-362.57467599999995</v>
      </c>
      <c r="C805">
        <f t="shared" si="158"/>
        <v>-3.3877155023924681</v>
      </c>
      <c r="D805">
        <f t="shared" si="159"/>
        <v>-1.2837635569659669</v>
      </c>
      <c r="E805">
        <f t="shared" si="160"/>
        <v>-1.2837635569659669</v>
      </c>
      <c r="F805">
        <f t="shared" si="161"/>
        <v>-73.554233706852344</v>
      </c>
      <c r="G805">
        <f t="shared" si="162"/>
        <v>-420.18611200000004</v>
      </c>
      <c r="H805">
        <f t="shared" si="163"/>
        <v>154.09759500000007</v>
      </c>
      <c r="I805">
        <f t="shared" si="164"/>
        <v>-2.7267532111711401</v>
      </c>
      <c r="J805">
        <f t="shared" si="165"/>
        <v>-1.219289953941874</v>
      </c>
      <c r="K805">
        <f t="shared" si="166"/>
        <v>2.7900862807367703</v>
      </c>
      <c r="L805">
        <f t="shared" si="167"/>
        <v>159.8601683635699</v>
      </c>
      <c r="M805">
        <f t="shared" si="168"/>
        <v>-233.41440207042223</v>
      </c>
      <c r="O805">
        <v>924.41607699999997</v>
      </c>
      <c r="P805">
        <v>817.389771</v>
      </c>
      <c r="Q805">
        <v>510.38089000000002</v>
      </c>
      <c r="R805">
        <v>872.95556599999998</v>
      </c>
      <c r="S805">
        <v>90.194777999999999</v>
      </c>
      <c r="T805">
        <v>1078.513672</v>
      </c>
    </row>
    <row r="806" spans="1:20" x14ac:dyDescent="0.25">
      <c r="A806">
        <f t="shared" si="156"/>
        <v>106.72473100000002</v>
      </c>
      <c r="B806">
        <f t="shared" si="157"/>
        <v>-362.72357199999993</v>
      </c>
      <c r="C806">
        <f t="shared" si="158"/>
        <v>-3.3986834035683806</v>
      </c>
      <c r="D806">
        <f t="shared" si="159"/>
        <v>-1.2846400231481472</v>
      </c>
      <c r="E806">
        <f t="shared" si="160"/>
        <v>-1.2846400231481472</v>
      </c>
      <c r="F806">
        <f t="shared" si="161"/>
        <v>-73.604451519977218</v>
      </c>
      <c r="G806">
        <f t="shared" si="162"/>
        <v>-419.10907000000003</v>
      </c>
      <c r="H806">
        <f t="shared" si="163"/>
        <v>156.68817100000001</v>
      </c>
      <c r="I806">
        <f t="shared" si="164"/>
        <v>-2.6747971293889186</v>
      </c>
      <c r="J806">
        <f t="shared" si="165"/>
        <v>-1.2130253697431936</v>
      </c>
      <c r="K806">
        <f t="shared" si="166"/>
        <v>2.78382169653809</v>
      </c>
      <c r="L806">
        <f t="shared" si="167"/>
        <v>159.50123412858119</v>
      </c>
      <c r="M806">
        <f t="shared" si="168"/>
        <v>-233.10568564855839</v>
      </c>
      <c r="O806">
        <v>926.67877199999998</v>
      </c>
      <c r="P806">
        <v>819.95404099999996</v>
      </c>
      <c r="Q806">
        <v>509.92004400000002</v>
      </c>
      <c r="R806">
        <v>872.64361599999995</v>
      </c>
      <c r="S806">
        <v>90.810974000000002</v>
      </c>
      <c r="T806">
        <v>1083.366943</v>
      </c>
    </row>
    <row r="807" spans="1:20" x14ac:dyDescent="0.25">
      <c r="A807">
        <f t="shared" si="156"/>
        <v>106.68420400000002</v>
      </c>
      <c r="B807">
        <f t="shared" si="157"/>
        <v>-362.73495500000001</v>
      </c>
      <c r="C807">
        <f t="shared" si="158"/>
        <v>-3.4000811872767964</v>
      </c>
      <c r="D807">
        <f t="shared" si="159"/>
        <v>-1.2847513488906792</v>
      </c>
      <c r="E807">
        <f t="shared" si="160"/>
        <v>-1.2847513488906792</v>
      </c>
      <c r="F807">
        <f t="shared" si="161"/>
        <v>-73.610830015175466</v>
      </c>
      <c r="G807">
        <f t="shared" si="162"/>
        <v>-418.18552399999999</v>
      </c>
      <c r="H807">
        <f t="shared" si="163"/>
        <v>158.8287959999999</v>
      </c>
      <c r="I807">
        <f t="shared" si="164"/>
        <v>-2.6329326578789924</v>
      </c>
      <c r="J807">
        <f t="shared" si="165"/>
        <v>-1.2078200508303358</v>
      </c>
      <c r="K807">
        <f t="shared" si="166"/>
        <v>2.7786163776252324</v>
      </c>
      <c r="L807">
        <f t="shared" si="167"/>
        <v>159.2029913238548</v>
      </c>
      <c r="M807">
        <f t="shared" si="168"/>
        <v>-232.81382133903026</v>
      </c>
      <c r="O807">
        <v>929.09393299999999</v>
      </c>
      <c r="P807">
        <v>822.40972899999997</v>
      </c>
      <c r="Q807">
        <v>509.48239100000001</v>
      </c>
      <c r="R807">
        <v>872.21734600000002</v>
      </c>
      <c r="S807">
        <v>91.296867000000006</v>
      </c>
      <c r="T807">
        <v>1087.9227289999999</v>
      </c>
    </row>
    <row r="808" spans="1:20" x14ac:dyDescent="0.25">
      <c r="A808">
        <f t="shared" si="156"/>
        <v>106.44012500000008</v>
      </c>
      <c r="B808">
        <f t="shared" si="157"/>
        <v>-362.80581700000005</v>
      </c>
      <c r="C808">
        <f t="shared" si="158"/>
        <v>-3.4085436953404535</v>
      </c>
      <c r="D808">
        <f t="shared" si="159"/>
        <v>-1.28542354589815</v>
      </c>
      <c r="E808">
        <f t="shared" si="160"/>
        <v>-1.28542354589815</v>
      </c>
      <c r="F808">
        <f t="shared" si="161"/>
        <v>-73.649344066704856</v>
      </c>
      <c r="G808">
        <f t="shared" si="162"/>
        <v>-417.26784499999997</v>
      </c>
      <c r="H808">
        <f t="shared" si="163"/>
        <v>161.30212399999994</v>
      </c>
      <c r="I808">
        <f t="shared" si="164"/>
        <v>-2.5868713607267821</v>
      </c>
      <c r="J808">
        <f t="shared" si="165"/>
        <v>-1.2019231847798333</v>
      </c>
      <c r="K808">
        <f t="shared" si="166"/>
        <v>2.7727195115747296</v>
      </c>
      <c r="L808">
        <f t="shared" si="167"/>
        <v>158.86512578680703</v>
      </c>
      <c r="M808">
        <f t="shared" si="168"/>
        <v>-232.51446985351188</v>
      </c>
      <c r="O808">
        <v>931.29321300000004</v>
      </c>
      <c r="P808">
        <v>824.85308799999996</v>
      </c>
      <c r="Q808">
        <v>509.00613399999997</v>
      </c>
      <c r="R808">
        <v>871.81195100000002</v>
      </c>
      <c r="S808">
        <v>91.738288999999995</v>
      </c>
      <c r="T808">
        <v>1092.595337</v>
      </c>
    </row>
    <row r="809" spans="1:20" x14ac:dyDescent="0.25">
      <c r="A809">
        <f t="shared" si="156"/>
        <v>106.30835000000002</v>
      </c>
      <c r="B809">
        <f t="shared" si="157"/>
        <v>-362.86505100000005</v>
      </c>
      <c r="C809">
        <f t="shared" si="158"/>
        <v>-3.4133259616953886</v>
      </c>
      <c r="D809">
        <f t="shared" si="159"/>
        <v>-1.2858020553145768</v>
      </c>
      <c r="E809">
        <f t="shared" si="160"/>
        <v>-1.2858020553145768</v>
      </c>
      <c r="F809">
        <f t="shared" si="161"/>
        <v>-73.671031058772073</v>
      </c>
      <c r="G809">
        <f t="shared" si="162"/>
        <v>-416.47686699999997</v>
      </c>
      <c r="H809">
        <f t="shared" si="163"/>
        <v>163.30920399999991</v>
      </c>
      <c r="I809">
        <f t="shared" si="164"/>
        <v>-2.5502351171829862</v>
      </c>
      <c r="J809">
        <f t="shared" si="165"/>
        <v>-1.1971008428367331</v>
      </c>
      <c r="K809">
        <f t="shared" si="166"/>
        <v>2.7678971696316297</v>
      </c>
      <c r="L809">
        <f t="shared" si="167"/>
        <v>158.58882594609847</v>
      </c>
      <c r="M809">
        <f t="shared" si="168"/>
        <v>-232.25985700487053</v>
      </c>
      <c r="O809">
        <v>933.71716300000003</v>
      </c>
      <c r="P809">
        <v>827.40881300000001</v>
      </c>
      <c r="Q809">
        <v>508.64794899999998</v>
      </c>
      <c r="R809">
        <v>871.51300000000003</v>
      </c>
      <c r="S809">
        <v>92.171081999999998</v>
      </c>
      <c r="T809">
        <v>1097.0263669999999</v>
      </c>
    </row>
    <row r="810" spans="1:20" x14ac:dyDescent="0.25">
      <c r="A810">
        <f t="shared" si="156"/>
        <v>106.11932400000001</v>
      </c>
      <c r="B810">
        <f t="shared" si="157"/>
        <v>-362.96481299999999</v>
      </c>
      <c r="C810">
        <f t="shared" si="158"/>
        <v>-3.4203460719369074</v>
      </c>
      <c r="D810">
        <f t="shared" si="159"/>
        <v>-1.2863559207695463</v>
      </c>
      <c r="E810">
        <f t="shared" si="160"/>
        <v>-1.2863559207695463</v>
      </c>
      <c r="F810">
        <f t="shared" si="161"/>
        <v>-73.70276521175991</v>
      </c>
      <c r="G810">
        <f t="shared" si="162"/>
        <v>-415.30606799999998</v>
      </c>
      <c r="H810">
        <f t="shared" si="163"/>
        <v>165.43408199999999</v>
      </c>
      <c r="I810">
        <f t="shared" si="164"/>
        <v>-2.5104021068645337</v>
      </c>
      <c r="J810">
        <f t="shared" si="165"/>
        <v>-1.1917195940266039</v>
      </c>
      <c r="K810">
        <f t="shared" si="166"/>
        <v>2.7625159208215004</v>
      </c>
      <c r="L810">
        <f t="shared" si="167"/>
        <v>158.28050310076827</v>
      </c>
      <c r="M810">
        <f t="shared" si="168"/>
        <v>-231.9832683125282</v>
      </c>
      <c r="O810">
        <v>936.02966300000003</v>
      </c>
      <c r="P810">
        <v>829.91033900000002</v>
      </c>
      <c r="Q810">
        <v>508.15353399999998</v>
      </c>
      <c r="R810">
        <v>871.11834699999997</v>
      </c>
      <c r="S810">
        <v>92.847465999999997</v>
      </c>
      <c r="T810">
        <v>1101.463745</v>
      </c>
    </row>
    <row r="811" spans="1:20" x14ac:dyDescent="0.25">
      <c r="A811">
        <f t="shared" si="156"/>
        <v>105.94976799999995</v>
      </c>
      <c r="B811">
        <f t="shared" si="157"/>
        <v>-362.998108</v>
      </c>
      <c r="C811">
        <f t="shared" si="158"/>
        <v>-3.4261340525068462</v>
      </c>
      <c r="D811">
        <f t="shared" si="159"/>
        <v>-1.2868110020273702</v>
      </c>
      <c r="E811">
        <f t="shared" si="160"/>
        <v>-1.2868110020273702</v>
      </c>
      <c r="F811">
        <f t="shared" si="161"/>
        <v>-73.728839447168738</v>
      </c>
      <c r="G811">
        <f t="shared" si="162"/>
        <v>-414.82164699999998</v>
      </c>
      <c r="H811">
        <f t="shared" si="163"/>
        <v>167.16235300000005</v>
      </c>
      <c r="I811">
        <f t="shared" si="164"/>
        <v>-2.4815494610799109</v>
      </c>
      <c r="J811">
        <f t="shared" si="165"/>
        <v>-1.187728758375433</v>
      </c>
      <c r="K811">
        <f t="shared" si="166"/>
        <v>2.7585250851703296</v>
      </c>
      <c r="L811">
        <f t="shared" si="167"/>
        <v>158.05184506122583</v>
      </c>
      <c r="M811">
        <f t="shared" si="168"/>
        <v>-231.78068450839459</v>
      </c>
      <c r="O811">
        <v>938.41455099999996</v>
      </c>
      <c r="P811">
        <v>832.46478300000001</v>
      </c>
      <c r="Q811">
        <v>507.78173800000002</v>
      </c>
      <c r="R811">
        <v>870.77984600000002</v>
      </c>
      <c r="S811">
        <v>92.960091000000006</v>
      </c>
      <c r="T811">
        <v>1105.576904</v>
      </c>
    </row>
    <row r="812" spans="1:20" x14ac:dyDescent="0.25">
      <c r="A812">
        <f t="shared" si="156"/>
        <v>105.777466</v>
      </c>
      <c r="B812">
        <f t="shared" si="157"/>
        <v>-363.06326299999995</v>
      </c>
      <c r="C812">
        <f t="shared" si="158"/>
        <v>-3.4323308803786237</v>
      </c>
      <c r="D812">
        <f t="shared" si="159"/>
        <v>-1.2872966610526448</v>
      </c>
      <c r="E812">
        <f t="shared" si="160"/>
        <v>-1.2872966610526448</v>
      </c>
      <c r="F812">
        <f t="shared" si="161"/>
        <v>-73.756665659599406</v>
      </c>
      <c r="G812">
        <f t="shared" si="162"/>
        <v>-413.66736600000002</v>
      </c>
      <c r="H812">
        <f t="shared" si="163"/>
        <v>169.32879600000012</v>
      </c>
      <c r="I812">
        <f t="shared" si="164"/>
        <v>-2.4429829761501387</v>
      </c>
      <c r="J812">
        <f t="shared" si="165"/>
        <v>-1.182267981029169</v>
      </c>
      <c r="K812">
        <f t="shared" si="166"/>
        <v>2.7530643078240655</v>
      </c>
      <c r="L812">
        <f t="shared" si="167"/>
        <v>157.73896556642427</v>
      </c>
      <c r="M812">
        <f t="shared" si="168"/>
        <v>-231.49563122602368</v>
      </c>
      <c r="O812">
        <v>940.77239999999995</v>
      </c>
      <c r="P812">
        <v>834.99493399999994</v>
      </c>
      <c r="Q812">
        <v>507.39712500000002</v>
      </c>
      <c r="R812">
        <v>870.46038799999997</v>
      </c>
      <c r="S812">
        <v>93.729759000000001</v>
      </c>
      <c r="T812">
        <v>1110.1011960000001</v>
      </c>
    </row>
    <row r="813" spans="1:20" x14ac:dyDescent="0.25">
      <c r="A813">
        <f t="shared" si="156"/>
        <v>105.63818400000002</v>
      </c>
      <c r="B813">
        <f t="shared" si="157"/>
        <v>-363.11587500000002</v>
      </c>
      <c r="C813">
        <f t="shared" si="158"/>
        <v>-3.4373543850394088</v>
      </c>
      <c r="D813">
        <f t="shared" si="159"/>
        <v>-1.2876891794454601</v>
      </c>
      <c r="E813">
        <f t="shared" si="160"/>
        <v>-1.2876891794454601</v>
      </c>
      <c r="F813">
        <f t="shared" si="161"/>
        <v>-73.779155306888981</v>
      </c>
      <c r="G813">
        <f t="shared" si="162"/>
        <v>-412.99174499999998</v>
      </c>
      <c r="H813">
        <f t="shared" si="163"/>
        <v>170.91308500000002</v>
      </c>
      <c r="I813">
        <f t="shared" si="164"/>
        <v>-2.4163845910335064</v>
      </c>
      <c r="J813">
        <f t="shared" si="165"/>
        <v>-1.1784149410164169</v>
      </c>
      <c r="K813">
        <f t="shared" si="166"/>
        <v>2.7492112678113134</v>
      </c>
      <c r="L813">
        <f t="shared" si="167"/>
        <v>157.51820263539852</v>
      </c>
      <c r="M813">
        <f t="shared" si="168"/>
        <v>-231.2973579422875</v>
      </c>
      <c r="O813">
        <v>943.18322799999999</v>
      </c>
      <c r="P813">
        <v>837.54504399999996</v>
      </c>
      <c r="Q813">
        <v>507.05581699999999</v>
      </c>
      <c r="R813">
        <v>870.17169200000001</v>
      </c>
      <c r="S813">
        <v>94.064071999999996</v>
      </c>
      <c r="T813">
        <v>1114.096313</v>
      </c>
    </row>
    <row r="814" spans="1:20" x14ac:dyDescent="0.25">
      <c r="A814">
        <f t="shared" si="156"/>
        <v>105.44897500000002</v>
      </c>
      <c r="B814">
        <f t="shared" si="157"/>
        <v>-363.08273399999996</v>
      </c>
      <c r="C814">
        <f t="shared" si="158"/>
        <v>-3.4432078073779273</v>
      </c>
      <c r="D814">
        <f t="shared" si="159"/>
        <v>-1.2881452123482919</v>
      </c>
      <c r="E814">
        <f t="shared" si="160"/>
        <v>-1.2881452123482919</v>
      </c>
      <c r="F814">
        <f t="shared" si="161"/>
        <v>-73.805284067540342</v>
      </c>
      <c r="G814">
        <f t="shared" si="162"/>
        <v>-412.358406</v>
      </c>
      <c r="H814">
        <f t="shared" si="163"/>
        <v>172.57720900000004</v>
      </c>
      <c r="I814">
        <f t="shared" si="164"/>
        <v>-2.3894140390229621</v>
      </c>
      <c r="J814">
        <f t="shared" si="165"/>
        <v>-1.1744333301950598</v>
      </c>
      <c r="K814">
        <f t="shared" si="166"/>
        <v>2.7452296569899564</v>
      </c>
      <c r="L814">
        <f t="shared" si="167"/>
        <v>157.29007313967116</v>
      </c>
      <c r="M814">
        <f t="shared" si="168"/>
        <v>-231.09535720721152</v>
      </c>
      <c r="O814">
        <v>945.560608</v>
      </c>
      <c r="P814">
        <v>840.11163299999998</v>
      </c>
      <c r="Q814">
        <v>506.807098</v>
      </c>
      <c r="R814">
        <v>869.88983199999996</v>
      </c>
      <c r="S814">
        <v>94.448691999999994</v>
      </c>
      <c r="T814">
        <v>1118.137817</v>
      </c>
    </row>
    <row r="815" spans="1:20" x14ac:dyDescent="0.25">
      <c r="A815">
        <f t="shared" si="156"/>
        <v>105.33196999999996</v>
      </c>
      <c r="B815">
        <f t="shared" si="157"/>
        <v>-363.11544799999996</v>
      </c>
      <c r="C815">
        <f t="shared" si="158"/>
        <v>-3.4473431760556656</v>
      </c>
      <c r="D815">
        <f t="shared" si="159"/>
        <v>-1.2884665328286444</v>
      </c>
      <c r="E815">
        <f t="shared" si="160"/>
        <v>-1.2884665328286444</v>
      </c>
      <c r="F815">
        <f t="shared" si="161"/>
        <v>-73.823694374935656</v>
      </c>
      <c r="G815">
        <f t="shared" si="162"/>
        <v>-411.699951</v>
      </c>
      <c r="H815">
        <f t="shared" si="163"/>
        <v>174.03973399999995</v>
      </c>
      <c r="I815">
        <f t="shared" si="164"/>
        <v>-2.3655514837778373</v>
      </c>
      <c r="J815">
        <f t="shared" si="165"/>
        <v>-1.1708462223178659</v>
      </c>
      <c r="K815">
        <f t="shared" si="166"/>
        <v>2.7416425491127625</v>
      </c>
      <c r="L815">
        <f t="shared" si="167"/>
        <v>157.08454699764982</v>
      </c>
      <c r="M815">
        <f t="shared" si="168"/>
        <v>-230.90824137258548</v>
      </c>
      <c r="O815">
        <v>947.97979699999996</v>
      </c>
      <c r="P815">
        <v>842.64782700000001</v>
      </c>
      <c r="Q815">
        <v>506.520782</v>
      </c>
      <c r="R815">
        <v>869.63622999999995</v>
      </c>
      <c r="S815">
        <v>94.820830999999998</v>
      </c>
      <c r="T815">
        <v>1122.0195309999999</v>
      </c>
    </row>
    <row r="816" spans="1:20" x14ac:dyDescent="0.25">
      <c r="A816">
        <f t="shared" si="156"/>
        <v>105.23992899999996</v>
      </c>
      <c r="B816">
        <f t="shared" si="157"/>
        <v>-363.08810399999999</v>
      </c>
      <c r="C816">
        <f t="shared" si="158"/>
        <v>-3.450098336725409</v>
      </c>
      <c r="D816">
        <f t="shared" si="159"/>
        <v>-1.2886802159767139</v>
      </c>
      <c r="E816">
        <f t="shared" si="160"/>
        <v>-1.2886802159767139</v>
      </c>
      <c r="F816">
        <f t="shared" si="161"/>
        <v>-73.835937517473099</v>
      </c>
      <c r="G816">
        <f t="shared" si="162"/>
        <v>-411.10552200000001</v>
      </c>
      <c r="H816">
        <f t="shared" si="163"/>
        <v>175.36267099999998</v>
      </c>
      <c r="I816">
        <f t="shared" si="164"/>
        <v>-2.344316037476414</v>
      </c>
      <c r="J816">
        <f t="shared" si="165"/>
        <v>-1.1676020016369071</v>
      </c>
      <c r="K816">
        <f t="shared" si="166"/>
        <v>2.7383983284318036</v>
      </c>
      <c r="L816">
        <f t="shared" si="167"/>
        <v>156.8986668448218</v>
      </c>
      <c r="M816">
        <f t="shared" si="168"/>
        <v>-230.7346043622949</v>
      </c>
      <c r="O816">
        <v>950.42053199999998</v>
      </c>
      <c r="P816">
        <v>845.18060300000002</v>
      </c>
      <c r="Q816">
        <v>506.26632699999999</v>
      </c>
      <c r="R816">
        <v>869.35443099999998</v>
      </c>
      <c r="S816">
        <v>95.160804999999996</v>
      </c>
      <c r="T816">
        <v>1125.783203</v>
      </c>
    </row>
    <row r="817" spans="1:20" x14ac:dyDescent="0.25">
      <c r="A817">
        <f t="shared" si="156"/>
        <v>104.98468099999991</v>
      </c>
      <c r="B817">
        <f t="shared" si="157"/>
        <v>-362.96243300000003</v>
      </c>
      <c r="C817">
        <f t="shared" si="158"/>
        <v>-3.4572894782620747</v>
      </c>
      <c r="D817">
        <f t="shared" si="159"/>
        <v>-1.2892364618842416</v>
      </c>
      <c r="E817">
        <f t="shared" si="160"/>
        <v>-1.2892364618842416</v>
      </c>
      <c r="F817">
        <f t="shared" si="161"/>
        <v>-73.867808060345865</v>
      </c>
      <c r="G817">
        <f t="shared" si="162"/>
        <v>-410.67369900000006</v>
      </c>
      <c r="H817">
        <f t="shared" si="163"/>
        <v>176.70208700000012</v>
      </c>
      <c r="I817">
        <f t="shared" si="164"/>
        <v>-2.3241021426079693</v>
      </c>
      <c r="J817">
        <f t="shared" si="165"/>
        <v>-1.1644673116592956</v>
      </c>
      <c r="K817">
        <f t="shared" si="166"/>
        <v>2.735263638454192</v>
      </c>
      <c r="L817">
        <f t="shared" si="167"/>
        <v>156.71906233902271</v>
      </c>
      <c r="M817">
        <f t="shared" si="168"/>
        <v>-230.58687039936859</v>
      </c>
      <c r="O817">
        <v>952.82904099999996</v>
      </c>
      <c r="P817">
        <v>847.84436000000005</v>
      </c>
      <c r="Q817">
        <v>506.18789700000002</v>
      </c>
      <c r="R817">
        <v>869.15033000000005</v>
      </c>
      <c r="S817">
        <v>95.514197999999993</v>
      </c>
      <c r="T817">
        <v>1129.5311280000001</v>
      </c>
    </row>
    <row r="818" spans="1:20" x14ac:dyDescent="0.25">
      <c r="A818">
        <f t="shared" si="156"/>
        <v>104.87445100000002</v>
      </c>
      <c r="B818">
        <f t="shared" si="157"/>
        <v>-362.93020599999994</v>
      </c>
      <c r="C818">
        <f t="shared" si="158"/>
        <v>-3.46061602744409</v>
      </c>
      <c r="D818">
        <f t="shared" si="159"/>
        <v>-1.2894930539042746</v>
      </c>
      <c r="E818">
        <f t="shared" si="160"/>
        <v>-1.2894930539042746</v>
      </c>
      <c r="F818">
        <f t="shared" si="161"/>
        <v>-73.882509700150493</v>
      </c>
      <c r="G818">
        <f t="shared" si="162"/>
        <v>-410.02646600000003</v>
      </c>
      <c r="H818">
        <f t="shared" si="163"/>
        <v>178.07653799999991</v>
      </c>
      <c r="I818">
        <f t="shared" si="164"/>
        <v>-2.3025294101348726</v>
      </c>
      <c r="J818">
        <f t="shared" si="165"/>
        <v>-1.1610707466191095</v>
      </c>
      <c r="K818">
        <f t="shared" si="166"/>
        <v>2.7318670734140058</v>
      </c>
      <c r="L818">
        <f t="shared" si="167"/>
        <v>156.52445349737837</v>
      </c>
      <c r="M818">
        <f t="shared" si="168"/>
        <v>-230.40696319752885</v>
      </c>
      <c r="O818">
        <v>955.31262200000003</v>
      </c>
      <c r="P818">
        <v>850.43817100000001</v>
      </c>
      <c r="Q818">
        <v>506.01474000000002</v>
      </c>
      <c r="R818">
        <v>868.94494599999996</v>
      </c>
      <c r="S818">
        <v>95.988274000000004</v>
      </c>
      <c r="T818">
        <v>1133.3891599999999</v>
      </c>
    </row>
    <row r="819" spans="1:20" x14ac:dyDescent="0.25">
      <c r="A819">
        <f t="shared" si="156"/>
        <v>104.722351</v>
      </c>
      <c r="B819">
        <f t="shared" si="157"/>
        <v>-362.96261599999997</v>
      </c>
      <c r="C819">
        <f t="shared" si="158"/>
        <v>-3.4659517527447408</v>
      </c>
      <c r="D819">
        <f t="shared" si="159"/>
        <v>-1.2899036734395393</v>
      </c>
      <c r="E819">
        <f t="shared" si="160"/>
        <v>-1.2899036734395393</v>
      </c>
      <c r="F819">
        <f t="shared" si="161"/>
        <v>-73.906036466506791</v>
      </c>
      <c r="G819">
        <f t="shared" si="162"/>
        <v>-409.50812600000006</v>
      </c>
      <c r="H819">
        <f t="shared" si="163"/>
        <v>179.18115299999988</v>
      </c>
      <c r="I819">
        <f t="shared" si="164"/>
        <v>-2.285441962749287</v>
      </c>
      <c r="J819">
        <f t="shared" si="165"/>
        <v>-1.1583421305752144</v>
      </c>
      <c r="K819">
        <f t="shared" si="166"/>
        <v>2.729138457370111</v>
      </c>
      <c r="L819">
        <f t="shared" si="167"/>
        <v>156.36811531415151</v>
      </c>
      <c r="M819">
        <f t="shared" si="168"/>
        <v>-230.27415178065831</v>
      </c>
      <c r="O819">
        <v>957.69519000000003</v>
      </c>
      <c r="P819">
        <v>852.97283900000002</v>
      </c>
      <c r="Q819">
        <v>505.77090500000003</v>
      </c>
      <c r="R819">
        <v>868.733521</v>
      </c>
      <c r="S819">
        <v>96.262778999999995</v>
      </c>
      <c r="T819">
        <v>1136.8763429999999</v>
      </c>
    </row>
    <row r="820" spans="1:20" x14ac:dyDescent="0.25">
      <c r="A820">
        <f t="shared" si="156"/>
        <v>104.62194800000009</v>
      </c>
      <c r="B820">
        <f t="shared" si="157"/>
        <v>-362.93713399999996</v>
      </c>
      <c r="C820">
        <f t="shared" si="158"/>
        <v>-3.4690343750816002</v>
      </c>
      <c r="D820">
        <f t="shared" si="159"/>
        <v>-1.2901403702501451</v>
      </c>
      <c r="E820">
        <f t="shared" si="160"/>
        <v>-1.2901403702501451</v>
      </c>
      <c r="F820">
        <f t="shared" si="161"/>
        <v>-73.9195981947787</v>
      </c>
      <c r="G820">
        <f t="shared" si="162"/>
        <v>-409.32849900000002</v>
      </c>
      <c r="H820">
        <f t="shared" si="163"/>
        <v>179.917237</v>
      </c>
      <c r="I820">
        <f t="shared" si="164"/>
        <v>-2.2750932919228859</v>
      </c>
      <c r="J820">
        <f t="shared" si="165"/>
        <v>-1.1566728822742447</v>
      </c>
      <c r="K820">
        <f t="shared" si="166"/>
        <v>2.7274692090691413</v>
      </c>
      <c r="L820">
        <f t="shared" si="167"/>
        <v>156.27247443154656</v>
      </c>
      <c r="M820">
        <f t="shared" si="168"/>
        <v>-230.19207262632526</v>
      </c>
      <c r="O820">
        <v>960.22985800000004</v>
      </c>
      <c r="P820">
        <v>855.60790999999995</v>
      </c>
      <c r="Q820">
        <v>505.63397200000003</v>
      </c>
      <c r="R820">
        <v>868.57110599999999</v>
      </c>
      <c r="S820">
        <v>96.305473000000006</v>
      </c>
      <c r="T820">
        <v>1140.147095</v>
      </c>
    </row>
    <row r="821" spans="1:20" x14ac:dyDescent="0.25">
      <c r="A821">
        <f t="shared" si="156"/>
        <v>104.39764400000001</v>
      </c>
      <c r="B821">
        <f t="shared" si="157"/>
        <v>-362.966095</v>
      </c>
      <c r="C821">
        <f t="shared" si="158"/>
        <v>-3.476765194049781</v>
      </c>
      <c r="D821">
        <f t="shared" si="159"/>
        <v>-1.2907322703671029</v>
      </c>
      <c r="E821">
        <f t="shared" si="160"/>
        <v>-1.2907322703671029</v>
      </c>
      <c r="F821">
        <f t="shared" si="161"/>
        <v>-73.953511573373689</v>
      </c>
      <c r="G821">
        <f t="shared" si="162"/>
        <v>-408.936127</v>
      </c>
      <c r="H821">
        <f t="shared" si="163"/>
        <v>181.02069100000006</v>
      </c>
      <c r="I821">
        <f t="shared" si="164"/>
        <v>-2.259057374827941</v>
      </c>
      <c r="J821">
        <f t="shared" si="165"/>
        <v>-1.154060990831226</v>
      </c>
      <c r="K821">
        <f t="shared" si="166"/>
        <v>2.7248573176261228</v>
      </c>
      <c r="L821">
        <f t="shared" si="167"/>
        <v>156.12282407531526</v>
      </c>
      <c r="M821">
        <f t="shared" si="168"/>
        <v>-230.07633564868894</v>
      </c>
      <c r="O821">
        <v>962.62213099999997</v>
      </c>
      <c r="P821">
        <v>858.22448699999995</v>
      </c>
      <c r="Q821">
        <v>505.48117100000002</v>
      </c>
      <c r="R821">
        <v>868.44726600000001</v>
      </c>
      <c r="S821">
        <v>96.545044000000004</v>
      </c>
      <c r="T821">
        <v>1143.642822</v>
      </c>
    </row>
    <row r="822" spans="1:20" x14ac:dyDescent="0.25">
      <c r="A822">
        <f t="shared" si="156"/>
        <v>104.27325499999995</v>
      </c>
      <c r="B822">
        <f t="shared" si="157"/>
        <v>-362.93408199999999</v>
      </c>
      <c r="C822">
        <f t="shared" si="158"/>
        <v>-3.4806056644151</v>
      </c>
      <c r="D822">
        <f t="shared" si="159"/>
        <v>-1.2910254080949859</v>
      </c>
      <c r="E822">
        <f t="shared" si="160"/>
        <v>-1.2910254080949859</v>
      </c>
      <c r="F822">
        <f t="shared" si="161"/>
        <v>-73.970307127997444</v>
      </c>
      <c r="G822">
        <f t="shared" si="162"/>
        <v>-408.53920800000003</v>
      </c>
      <c r="H822">
        <f t="shared" si="163"/>
        <v>181.99273600000004</v>
      </c>
      <c r="I822">
        <f t="shared" si="164"/>
        <v>-2.2448105181516693</v>
      </c>
      <c r="J822">
        <f t="shared" si="165"/>
        <v>-1.1517143485941694</v>
      </c>
      <c r="K822">
        <f t="shared" si="166"/>
        <v>2.7225106753890658</v>
      </c>
      <c r="L822">
        <f t="shared" si="167"/>
        <v>155.98837137910473</v>
      </c>
      <c r="M822">
        <f t="shared" si="168"/>
        <v>-229.95867850710218</v>
      </c>
      <c r="O822">
        <v>965.10357699999997</v>
      </c>
      <c r="P822">
        <v>860.83032200000002</v>
      </c>
      <c r="Q822">
        <v>505.39679000000001</v>
      </c>
      <c r="R822">
        <v>868.330872</v>
      </c>
      <c r="S822">
        <v>96.857581999999994</v>
      </c>
      <c r="T822">
        <v>1147.096313</v>
      </c>
    </row>
    <row r="823" spans="1:20" x14ac:dyDescent="0.25">
      <c r="A823">
        <f t="shared" si="156"/>
        <v>104.17694099999994</v>
      </c>
      <c r="B823">
        <f t="shared" si="157"/>
        <v>-362.87478600000003</v>
      </c>
      <c r="C823">
        <f t="shared" si="158"/>
        <v>-3.4832543796808184</v>
      </c>
      <c r="D823">
        <f t="shared" si="159"/>
        <v>-1.2912272328851473</v>
      </c>
      <c r="E823">
        <f t="shared" si="160"/>
        <v>-1.2912272328851473</v>
      </c>
      <c r="F823">
        <f t="shared" si="161"/>
        <v>-73.981870836674801</v>
      </c>
      <c r="G823">
        <f t="shared" si="162"/>
        <v>-408.50430299999999</v>
      </c>
      <c r="H823">
        <f t="shared" si="163"/>
        <v>182.59381099999996</v>
      </c>
      <c r="I823">
        <f t="shared" si="164"/>
        <v>-2.2372297328303206</v>
      </c>
      <c r="J823">
        <f t="shared" si="165"/>
        <v>-1.1504555336008269</v>
      </c>
      <c r="K823">
        <f t="shared" si="166"/>
        <v>2.7212518603957232</v>
      </c>
      <c r="L823">
        <f t="shared" si="167"/>
        <v>155.91624659279842</v>
      </c>
      <c r="M823">
        <f t="shared" si="168"/>
        <v>-229.89811742947322</v>
      </c>
      <c r="O823">
        <v>967.58282499999996</v>
      </c>
      <c r="P823">
        <v>863.40588400000001</v>
      </c>
      <c r="Q823">
        <v>505.39645400000001</v>
      </c>
      <c r="R823">
        <v>868.27124000000003</v>
      </c>
      <c r="S823">
        <v>96.892150999999998</v>
      </c>
      <c r="T823">
        <v>1150.1766359999999</v>
      </c>
    </row>
    <row r="824" spans="1:20" x14ac:dyDescent="0.25">
      <c r="A824">
        <f t="shared" si="156"/>
        <v>104.158997</v>
      </c>
      <c r="B824">
        <f t="shared" si="157"/>
        <v>-362.67251600000003</v>
      </c>
      <c r="C824">
        <f t="shared" si="158"/>
        <v>-3.4819125226407475</v>
      </c>
      <c r="D824">
        <f t="shared" si="159"/>
        <v>-1.2911250225350956</v>
      </c>
      <c r="E824">
        <f t="shared" si="160"/>
        <v>-1.2911250225350956</v>
      </c>
      <c r="F824">
        <f t="shared" si="161"/>
        <v>-73.976014614994284</v>
      </c>
      <c r="G824">
        <f t="shared" si="162"/>
        <v>-408.47359499999999</v>
      </c>
      <c r="H824">
        <f t="shared" si="163"/>
        <v>183.0289919999999</v>
      </c>
      <c r="I824">
        <f t="shared" si="164"/>
        <v>-2.2317425809786475</v>
      </c>
      <c r="J824">
        <f t="shared" si="165"/>
        <v>-1.1495399282644372</v>
      </c>
      <c r="K824">
        <f t="shared" si="166"/>
        <v>2.7203362550593337</v>
      </c>
      <c r="L824">
        <f t="shared" si="167"/>
        <v>155.86378627132365</v>
      </c>
      <c r="M824">
        <f t="shared" si="168"/>
        <v>-229.83980088631793</v>
      </c>
      <c r="O824">
        <v>970.21356200000002</v>
      </c>
      <c r="P824">
        <v>866.05456500000003</v>
      </c>
      <c r="Q824">
        <v>505.44869999999997</v>
      </c>
      <c r="R824">
        <v>868.121216</v>
      </c>
      <c r="S824">
        <v>96.975104999999999</v>
      </c>
      <c r="T824">
        <v>1153.2425539999999</v>
      </c>
    </row>
    <row r="825" spans="1:20" x14ac:dyDescent="0.25">
      <c r="A825">
        <f t="shared" si="156"/>
        <v>104.09301799999992</v>
      </c>
      <c r="B825">
        <f t="shared" si="157"/>
        <v>-362.606537</v>
      </c>
      <c r="C825">
        <f t="shared" si="158"/>
        <v>-3.4834856743225591</v>
      </c>
      <c r="D825">
        <f t="shared" si="159"/>
        <v>-1.2912448434370467</v>
      </c>
      <c r="E825">
        <f t="shared" si="160"/>
        <v>-1.2912448434370467</v>
      </c>
      <c r="F825">
        <f t="shared" si="161"/>
        <v>-73.982879846973532</v>
      </c>
      <c r="G825">
        <f t="shared" si="162"/>
        <v>-408.19660199999998</v>
      </c>
      <c r="H825">
        <f t="shared" si="163"/>
        <v>183.63897700000007</v>
      </c>
      <c r="I825">
        <f t="shared" si="164"/>
        <v>-2.2228211497823791</v>
      </c>
      <c r="J825">
        <f t="shared" si="165"/>
        <v>-1.1480432369641451</v>
      </c>
      <c r="K825">
        <f t="shared" si="166"/>
        <v>2.7188395637590417</v>
      </c>
      <c r="L825">
        <f t="shared" si="167"/>
        <v>155.778032176583</v>
      </c>
      <c r="M825">
        <f t="shared" si="168"/>
        <v>-229.76091202355653</v>
      </c>
      <c r="O825">
        <v>972.73443599999996</v>
      </c>
      <c r="P825">
        <v>868.64141800000004</v>
      </c>
      <c r="Q825">
        <v>505.383331</v>
      </c>
      <c r="R825">
        <v>867.989868</v>
      </c>
      <c r="S825">
        <v>97.186729</v>
      </c>
      <c r="T825">
        <v>1156.373413</v>
      </c>
    </row>
    <row r="826" spans="1:20" x14ac:dyDescent="0.25">
      <c r="A826">
        <f t="shared" si="156"/>
        <v>104.12390099999993</v>
      </c>
      <c r="B826">
        <f t="shared" si="157"/>
        <v>-362.58062799999993</v>
      </c>
      <c r="C826">
        <f t="shared" si="158"/>
        <v>-3.4822036489009394</v>
      </c>
      <c r="D826">
        <f t="shared" si="159"/>
        <v>-1.2911472040423422</v>
      </c>
      <c r="E826">
        <f t="shared" si="160"/>
        <v>-1.2911472040423422</v>
      </c>
      <c r="F826">
        <f t="shared" si="161"/>
        <v>-73.977285521742758</v>
      </c>
      <c r="G826">
        <f t="shared" si="162"/>
        <v>-408.20893100000001</v>
      </c>
      <c r="H826">
        <f t="shared" si="163"/>
        <v>183.75158699999997</v>
      </c>
      <c r="I826">
        <f t="shared" si="164"/>
        <v>-2.221526015990273</v>
      </c>
      <c r="J826">
        <f t="shared" si="165"/>
        <v>-1.147825129558824</v>
      </c>
      <c r="K826">
        <f t="shared" si="166"/>
        <v>2.7186214563537203</v>
      </c>
      <c r="L826">
        <f t="shared" si="167"/>
        <v>155.76553554277751</v>
      </c>
      <c r="M826">
        <f t="shared" si="168"/>
        <v>-229.74282106452029</v>
      </c>
      <c r="O826">
        <v>975.42260699999997</v>
      </c>
      <c r="P826">
        <v>871.29870600000004</v>
      </c>
      <c r="Q826">
        <v>505.38751200000002</v>
      </c>
      <c r="R826">
        <v>867.96813999999995</v>
      </c>
      <c r="S826">
        <v>97.178580999999994</v>
      </c>
      <c r="T826">
        <v>1159.1741939999999</v>
      </c>
    </row>
    <row r="827" spans="1:20" x14ac:dyDescent="0.25">
      <c r="A827">
        <f t="shared" si="156"/>
        <v>104.12487799999997</v>
      </c>
      <c r="B827">
        <f t="shared" si="157"/>
        <v>-362.53521699999999</v>
      </c>
      <c r="C827">
        <f t="shared" si="158"/>
        <v>-3.4817348549498432</v>
      </c>
      <c r="D827">
        <f t="shared" si="159"/>
        <v>-1.2911114839853284</v>
      </c>
      <c r="E827">
        <f t="shared" si="160"/>
        <v>-1.2911114839853284</v>
      </c>
      <c r="F827">
        <f t="shared" si="161"/>
        <v>-73.975238913231891</v>
      </c>
      <c r="G827">
        <f t="shared" si="162"/>
        <v>-408.07845300000002</v>
      </c>
      <c r="H827">
        <f t="shared" si="163"/>
        <v>184.07074000000011</v>
      </c>
      <c r="I827">
        <f t="shared" si="164"/>
        <v>-2.2169653525595638</v>
      </c>
      <c r="J827">
        <f t="shared" si="165"/>
        <v>-1.1470554034891061</v>
      </c>
      <c r="K827">
        <f t="shared" si="166"/>
        <v>2.7178517302840026</v>
      </c>
      <c r="L827">
        <f t="shared" si="167"/>
        <v>155.7214334876015</v>
      </c>
      <c r="M827">
        <f t="shared" si="168"/>
        <v>-229.69667240083339</v>
      </c>
      <c r="O827">
        <v>978.05071999999996</v>
      </c>
      <c r="P827">
        <v>873.92584199999999</v>
      </c>
      <c r="Q827">
        <v>505.35522500000002</v>
      </c>
      <c r="R827">
        <v>867.89044200000001</v>
      </c>
      <c r="S827">
        <v>97.276771999999994</v>
      </c>
      <c r="T827">
        <v>1162.1214600000001</v>
      </c>
    </row>
    <row r="828" spans="1:20" x14ac:dyDescent="0.25">
      <c r="A828">
        <f t="shared" si="156"/>
        <v>104.28607199999999</v>
      </c>
      <c r="B828">
        <f t="shared" si="157"/>
        <v>-362.47625699999998</v>
      </c>
      <c r="C828">
        <f t="shared" si="158"/>
        <v>-3.4757878022292372</v>
      </c>
      <c r="D828">
        <f t="shared" si="159"/>
        <v>-1.2906575719098299</v>
      </c>
      <c r="E828">
        <f t="shared" si="160"/>
        <v>-1.2906575719098299</v>
      </c>
      <c r="F828">
        <f t="shared" si="161"/>
        <v>-73.949231667035804</v>
      </c>
      <c r="G828">
        <f t="shared" si="162"/>
        <v>-408.088821</v>
      </c>
      <c r="H828">
        <f t="shared" si="163"/>
        <v>183.95452900000009</v>
      </c>
      <c r="I828">
        <f t="shared" si="164"/>
        <v>-2.218422254773623</v>
      </c>
      <c r="J828">
        <f t="shared" si="165"/>
        <v>-1.1473015781254401</v>
      </c>
      <c r="K828">
        <f t="shared" si="166"/>
        <v>2.7180979049203366</v>
      </c>
      <c r="L828">
        <f t="shared" si="167"/>
        <v>155.73553825528663</v>
      </c>
      <c r="M828">
        <f t="shared" si="168"/>
        <v>-229.68476992232243</v>
      </c>
      <c r="O828">
        <v>980.821594</v>
      </c>
      <c r="P828">
        <v>876.53552200000001</v>
      </c>
      <c r="Q828">
        <v>505.34197999999998</v>
      </c>
      <c r="R828">
        <v>867.81823699999995</v>
      </c>
      <c r="S828">
        <v>97.253158999999997</v>
      </c>
      <c r="T828">
        <v>1164.7761230000001</v>
      </c>
    </row>
    <row r="829" spans="1:20" x14ac:dyDescent="0.25">
      <c r="A829">
        <f t="shared" si="156"/>
        <v>104.38324</v>
      </c>
      <c r="B829">
        <f t="shared" si="157"/>
        <v>-362.37179500000002</v>
      </c>
      <c r="C829">
        <f t="shared" si="158"/>
        <v>-3.4715515153582128</v>
      </c>
      <c r="D829">
        <f t="shared" si="159"/>
        <v>-1.2903333590914439</v>
      </c>
      <c r="E829">
        <f t="shared" si="160"/>
        <v>-1.2903333590914439</v>
      </c>
      <c r="F829">
        <f t="shared" si="161"/>
        <v>-73.930655640878243</v>
      </c>
      <c r="G829">
        <f t="shared" si="162"/>
        <v>-408.17530799999997</v>
      </c>
      <c r="H829">
        <f t="shared" si="163"/>
        <v>183.93713400000013</v>
      </c>
      <c r="I829">
        <f t="shared" si="164"/>
        <v>-2.2191022504460665</v>
      </c>
      <c r="J829">
        <f t="shared" si="165"/>
        <v>-1.1474163859056665</v>
      </c>
      <c r="K829">
        <f t="shared" si="166"/>
        <v>2.7182127127005629</v>
      </c>
      <c r="L829">
        <f t="shared" si="167"/>
        <v>155.74211625654883</v>
      </c>
      <c r="M829">
        <f t="shared" si="168"/>
        <v>-229.67277189742708</v>
      </c>
      <c r="O829">
        <v>983.49951199999998</v>
      </c>
      <c r="P829">
        <v>879.11627199999998</v>
      </c>
      <c r="Q829">
        <v>505.42062399999998</v>
      </c>
      <c r="R829">
        <v>867.792419</v>
      </c>
      <c r="S829">
        <v>97.245316000000003</v>
      </c>
      <c r="T829">
        <v>1167.4366460000001</v>
      </c>
    </row>
    <row r="830" spans="1:20" x14ac:dyDescent="0.25">
      <c r="A830">
        <f t="shared" si="156"/>
        <v>104.57598899999994</v>
      </c>
      <c r="B830">
        <f t="shared" si="157"/>
        <v>-362.26925599999993</v>
      </c>
      <c r="C830">
        <f t="shared" si="158"/>
        <v>-3.4641724115083448</v>
      </c>
      <c r="D830">
        <f t="shared" si="159"/>
        <v>-1.2897668710640089</v>
      </c>
      <c r="E830">
        <f t="shared" si="160"/>
        <v>-1.2897668710640089</v>
      </c>
      <c r="F830">
        <f t="shared" si="161"/>
        <v>-73.898198267761529</v>
      </c>
      <c r="G830">
        <f t="shared" si="162"/>
        <v>-408.37032400000004</v>
      </c>
      <c r="H830">
        <f t="shared" si="163"/>
        <v>183.62646500000005</v>
      </c>
      <c r="I830">
        <f t="shared" si="164"/>
        <v>-2.2239186709824201</v>
      </c>
      <c r="J830">
        <f t="shared" si="165"/>
        <v>-1.14822789996664</v>
      </c>
      <c r="K830">
        <f t="shared" si="166"/>
        <v>2.7190242267615368</v>
      </c>
      <c r="L830">
        <f t="shared" si="167"/>
        <v>155.78861258725817</v>
      </c>
      <c r="M830">
        <f t="shared" si="168"/>
        <v>-229.6868108550197</v>
      </c>
      <c r="O830">
        <v>986.28247099999999</v>
      </c>
      <c r="P830">
        <v>881.70648200000005</v>
      </c>
      <c r="Q830">
        <v>505.51052900000002</v>
      </c>
      <c r="R830">
        <v>867.77978499999995</v>
      </c>
      <c r="S830">
        <v>97.140204999999995</v>
      </c>
      <c r="T830">
        <v>1169.908936</v>
      </c>
    </row>
    <row r="831" spans="1:20" x14ac:dyDescent="0.25">
      <c r="A831">
        <f t="shared" si="156"/>
        <v>104.33520500000009</v>
      </c>
      <c r="B831">
        <f t="shared" si="157"/>
        <v>-362.20761099999999</v>
      </c>
      <c r="C831">
        <f t="shared" si="158"/>
        <v>-3.4715761664531133</v>
      </c>
      <c r="D831">
        <f t="shared" si="159"/>
        <v>-1.2903352478101606</v>
      </c>
      <c r="E831">
        <f t="shared" si="160"/>
        <v>-1.2903352478101606</v>
      </c>
      <c r="F831">
        <f t="shared" si="161"/>
        <v>-73.930763856489406</v>
      </c>
      <c r="G831">
        <f t="shared" si="162"/>
        <v>-408.53140999999999</v>
      </c>
      <c r="H831">
        <f t="shared" si="163"/>
        <v>183.59472699999992</v>
      </c>
      <c r="I831">
        <f t="shared" si="164"/>
        <v>-2.2251805194819139</v>
      </c>
      <c r="J831">
        <f t="shared" si="165"/>
        <v>-1.1484400245222084</v>
      </c>
      <c r="K831">
        <f t="shared" si="166"/>
        <v>2.7192363513171047</v>
      </c>
      <c r="L831">
        <f t="shared" si="167"/>
        <v>155.8007664290233</v>
      </c>
      <c r="M831">
        <f t="shared" si="168"/>
        <v>-229.73153028551269</v>
      </c>
      <c r="O831">
        <v>988.71936000000005</v>
      </c>
      <c r="P831">
        <v>884.38415499999996</v>
      </c>
      <c r="Q831">
        <v>505.53042599999998</v>
      </c>
      <c r="R831">
        <v>867.73803699999996</v>
      </c>
      <c r="S831">
        <v>96.999015999999997</v>
      </c>
      <c r="T831">
        <v>1172.314087</v>
      </c>
    </row>
    <row r="832" spans="1:20" x14ac:dyDescent="0.25">
      <c r="A832">
        <f t="shared" si="156"/>
        <v>104.68267900000001</v>
      </c>
      <c r="B832">
        <f t="shared" si="157"/>
        <v>-362.16098099999999</v>
      </c>
      <c r="C832">
        <f t="shared" si="158"/>
        <v>-3.4596074962888554</v>
      </c>
      <c r="D832">
        <f t="shared" si="159"/>
        <v>-1.2894153093665932</v>
      </c>
      <c r="E832">
        <f t="shared" si="160"/>
        <v>-1.2894153093665932</v>
      </c>
      <c r="F832">
        <f t="shared" si="161"/>
        <v>-73.878055266261157</v>
      </c>
      <c r="G832">
        <f t="shared" si="162"/>
        <v>-408.794059</v>
      </c>
      <c r="H832">
        <f t="shared" si="163"/>
        <v>182.96746799999994</v>
      </c>
      <c r="I832">
        <f t="shared" si="164"/>
        <v>-2.2342444996834088</v>
      </c>
      <c r="J832">
        <f t="shared" si="165"/>
        <v>-1.149957871880309</v>
      </c>
      <c r="K832">
        <f t="shared" si="166"/>
        <v>2.7207541986752055</v>
      </c>
      <c r="L832">
        <f t="shared" si="167"/>
        <v>155.88773267658755</v>
      </c>
      <c r="M832">
        <f t="shared" si="168"/>
        <v>-229.7657879428487</v>
      </c>
      <c r="O832">
        <v>991.65045199999997</v>
      </c>
      <c r="P832">
        <v>886.96777299999997</v>
      </c>
      <c r="Q832">
        <v>505.56582600000002</v>
      </c>
      <c r="R832">
        <v>867.72680700000001</v>
      </c>
      <c r="S832">
        <v>96.771766999999997</v>
      </c>
      <c r="T832">
        <v>1174.6179199999999</v>
      </c>
    </row>
    <row r="833" spans="1:20" x14ac:dyDescent="0.25">
      <c r="A833">
        <f t="shared" si="156"/>
        <v>104.8339850000001</v>
      </c>
      <c r="B833">
        <f t="shared" si="157"/>
        <v>-362.15020799999996</v>
      </c>
      <c r="C833">
        <f t="shared" si="158"/>
        <v>-3.4545115117010923</v>
      </c>
      <c r="D833">
        <f t="shared" si="159"/>
        <v>-1.2890218351628209</v>
      </c>
      <c r="E833">
        <f t="shared" si="160"/>
        <v>-1.2890218351628209</v>
      </c>
      <c r="F833">
        <f t="shared" si="161"/>
        <v>-73.855510855037721</v>
      </c>
      <c r="G833">
        <f t="shared" si="162"/>
        <v>-408.88330100000002</v>
      </c>
      <c r="H833">
        <f t="shared" si="163"/>
        <v>182.65008499999988</v>
      </c>
      <c r="I833">
        <f t="shared" si="164"/>
        <v>-2.2386154432942109</v>
      </c>
      <c r="J833">
        <f t="shared" si="165"/>
        <v>-1.1506861664128161</v>
      </c>
      <c r="K833">
        <f t="shared" si="166"/>
        <v>2.7214824932077124</v>
      </c>
      <c r="L833">
        <f t="shared" si="167"/>
        <v>155.92946087954263</v>
      </c>
      <c r="M833">
        <f t="shared" si="168"/>
        <v>-229.78497173458035</v>
      </c>
      <c r="O833">
        <v>994.38128700000004</v>
      </c>
      <c r="P833">
        <v>889.54730199999995</v>
      </c>
      <c r="Q833">
        <v>505.561218</v>
      </c>
      <c r="R833">
        <v>867.71142599999996</v>
      </c>
      <c r="S833">
        <v>96.677916999999994</v>
      </c>
      <c r="T833">
        <v>1177.0313719999999</v>
      </c>
    </row>
    <row r="834" spans="1:20" x14ac:dyDescent="0.25">
      <c r="A834">
        <f t="shared" si="156"/>
        <v>104.93786599999999</v>
      </c>
      <c r="B834">
        <f t="shared" si="157"/>
        <v>-362.17959599999995</v>
      </c>
      <c r="C834">
        <f t="shared" si="158"/>
        <v>-3.4513718432200631</v>
      </c>
      <c r="D834">
        <f t="shared" si="159"/>
        <v>-1.2887788794949413</v>
      </c>
      <c r="E834">
        <f t="shared" si="160"/>
        <v>-1.2887788794949413</v>
      </c>
      <c r="F834">
        <f t="shared" si="161"/>
        <v>-73.841590520659452</v>
      </c>
      <c r="G834">
        <f t="shared" si="162"/>
        <v>-409.17764299999999</v>
      </c>
      <c r="H834">
        <f t="shared" si="163"/>
        <v>182.06207299999994</v>
      </c>
      <c r="I834">
        <f t="shared" si="164"/>
        <v>-2.2474622872167349</v>
      </c>
      <c r="J834">
        <f t="shared" si="165"/>
        <v>-1.1521530108262608</v>
      </c>
      <c r="K834">
        <f t="shared" si="166"/>
        <v>2.7229493376211571</v>
      </c>
      <c r="L834">
        <f t="shared" si="167"/>
        <v>156.01350487363538</v>
      </c>
      <c r="M834">
        <f t="shared" si="168"/>
        <v>-229.85509539429484</v>
      </c>
      <c r="O834">
        <v>997.09893799999998</v>
      </c>
      <c r="P834">
        <v>892.16107199999999</v>
      </c>
      <c r="Q834">
        <v>505.54727200000002</v>
      </c>
      <c r="R834">
        <v>867.72686799999997</v>
      </c>
      <c r="S834">
        <v>96.369629000000003</v>
      </c>
      <c r="T834">
        <v>1179.1610109999999</v>
      </c>
    </row>
    <row r="835" spans="1:20" x14ac:dyDescent="0.25">
      <c r="A835">
        <f t="shared" si="156"/>
        <v>105.10400400000003</v>
      </c>
      <c r="B835">
        <f t="shared" si="157"/>
        <v>-362.02420100000001</v>
      </c>
      <c r="C835">
        <f t="shared" si="158"/>
        <v>-3.4444377685173619</v>
      </c>
      <c r="D835">
        <f t="shared" si="159"/>
        <v>-1.2882408553703568</v>
      </c>
      <c r="E835">
        <f t="shared" si="160"/>
        <v>-1.2882408553703568</v>
      </c>
      <c r="F835">
        <f t="shared" si="161"/>
        <v>-73.810764009044533</v>
      </c>
      <c r="G835">
        <f t="shared" si="162"/>
        <v>-409.60929099999998</v>
      </c>
      <c r="H835">
        <f t="shared" si="163"/>
        <v>181.46972600000004</v>
      </c>
      <c r="I835">
        <f t="shared" si="164"/>
        <v>-2.2571769960130976</v>
      </c>
      <c r="J835">
        <f t="shared" si="165"/>
        <v>-1.1537526861441172</v>
      </c>
      <c r="K835">
        <f t="shared" si="166"/>
        <v>2.7245490129390135</v>
      </c>
      <c r="L835">
        <f t="shared" si="167"/>
        <v>156.1051595179398</v>
      </c>
      <c r="M835">
        <f t="shared" si="168"/>
        <v>-229.91592352698433</v>
      </c>
      <c r="O835">
        <v>999.80529799999999</v>
      </c>
      <c r="P835">
        <v>894.70129399999996</v>
      </c>
      <c r="Q835">
        <v>505.71310399999999</v>
      </c>
      <c r="R835">
        <v>867.73730499999999</v>
      </c>
      <c r="S835">
        <v>96.103813000000002</v>
      </c>
      <c r="T835">
        <v>1181.275024</v>
      </c>
    </row>
    <row r="836" spans="1:20" x14ac:dyDescent="0.25">
      <c r="A836">
        <f t="shared" si="156"/>
        <v>105.33715800000004</v>
      </c>
      <c r="B836">
        <f t="shared" si="157"/>
        <v>-361.89352500000001</v>
      </c>
      <c r="C836">
        <f t="shared" si="158"/>
        <v>-3.4355732760513611</v>
      </c>
      <c r="D836">
        <f t="shared" si="159"/>
        <v>-1.2875501311478106</v>
      </c>
      <c r="E836">
        <f t="shared" si="160"/>
        <v>-1.2875501311478106</v>
      </c>
      <c r="F836">
        <f t="shared" si="161"/>
        <v>-73.771188426285178</v>
      </c>
      <c r="G836">
        <f t="shared" si="162"/>
        <v>-410.04851500000001</v>
      </c>
      <c r="H836">
        <f t="shared" si="163"/>
        <v>180.6670529999999</v>
      </c>
      <c r="I836">
        <f t="shared" si="164"/>
        <v>-2.2696363736004499</v>
      </c>
      <c r="J836">
        <f t="shared" si="165"/>
        <v>-1.1557875415054673</v>
      </c>
      <c r="K836">
        <f t="shared" si="166"/>
        <v>2.7265838683003638</v>
      </c>
      <c r="L836">
        <f t="shared" si="167"/>
        <v>156.22174814206474</v>
      </c>
      <c r="M836">
        <f t="shared" si="168"/>
        <v>-229.99293656834993</v>
      </c>
      <c r="O836">
        <v>1002.634949</v>
      </c>
      <c r="P836">
        <v>897.29779099999996</v>
      </c>
      <c r="Q836">
        <v>505.833282</v>
      </c>
      <c r="R836">
        <v>867.72680700000001</v>
      </c>
      <c r="S836">
        <v>95.784767000000002</v>
      </c>
      <c r="T836">
        <v>1183.3020019999999</v>
      </c>
    </row>
    <row r="837" spans="1:20" x14ac:dyDescent="0.25">
      <c r="A837">
        <f t="shared" ref="A837:A900" si="169">O837-P837</f>
        <v>105.37811299999998</v>
      </c>
      <c r="B837">
        <f t="shared" ref="B837:B900" si="170">Q837-R837</f>
        <v>-361.99191299999995</v>
      </c>
      <c r="C837">
        <f t="shared" ref="C837:C900" si="171">B837/A837</f>
        <v>-3.435171713503733</v>
      </c>
      <c r="D837">
        <f t="shared" ref="D837:D900" si="172">ATAN(C837)</f>
        <v>-1.2875187634459979</v>
      </c>
      <c r="E837">
        <f t="shared" ref="E837:E900" si="173">ATAN2(A837,B837)</f>
        <v>-1.2875187634459979</v>
      </c>
      <c r="F837">
        <f t="shared" ref="F837:F900" si="174">180*E837/PI()</f>
        <v>-73.769391189358302</v>
      </c>
      <c r="G837">
        <f t="shared" ref="G837:G900" si="175">S837-Q837</f>
        <v>-410.27229999999997</v>
      </c>
      <c r="H837">
        <f t="shared" ref="H837:H900" si="176">T837-O837</f>
        <v>180.09259000000009</v>
      </c>
      <c r="I837">
        <f t="shared" ref="I837:I900" si="177">G837/H837</f>
        <v>-2.2781187166001655</v>
      </c>
      <c r="J837">
        <f t="shared" ref="J837:J900" si="178">ATAN(I837)</f>
        <v>-1.1571622009562497</v>
      </c>
      <c r="K837">
        <f t="shared" ref="K837:K900" si="179">ATAN2(G837,H837)</f>
        <v>2.727958527751146</v>
      </c>
      <c r="L837">
        <f t="shared" ref="L837:L900" si="180">180*K837/PI()</f>
        <v>156.30051032686234</v>
      </c>
      <c r="M837">
        <f t="shared" ref="M837:M900" si="181">-(L837-F837)</f>
        <v>-230.06990151622063</v>
      </c>
      <c r="O837">
        <v>1005.347351</v>
      </c>
      <c r="P837">
        <v>899.96923800000002</v>
      </c>
      <c r="Q837">
        <v>505.81051600000001</v>
      </c>
      <c r="R837">
        <v>867.80242899999996</v>
      </c>
      <c r="S837">
        <v>95.538216000000006</v>
      </c>
      <c r="T837">
        <v>1185.4399410000001</v>
      </c>
    </row>
    <row r="838" spans="1:20" x14ac:dyDescent="0.25">
      <c r="A838">
        <f t="shared" si="169"/>
        <v>105.53369099999998</v>
      </c>
      <c r="B838">
        <f t="shared" si="170"/>
        <v>-361.99862699999994</v>
      </c>
      <c r="C838">
        <f t="shared" si="171"/>
        <v>-3.430171195282083</v>
      </c>
      <c r="D838">
        <f t="shared" si="172"/>
        <v>-1.2871275853857056</v>
      </c>
      <c r="E838">
        <f t="shared" si="173"/>
        <v>-1.2871275853857056</v>
      </c>
      <c r="F838">
        <f t="shared" si="174"/>
        <v>-73.746978337465421</v>
      </c>
      <c r="G838">
        <f t="shared" si="175"/>
        <v>-410.54547100000002</v>
      </c>
      <c r="H838">
        <f t="shared" si="176"/>
        <v>179.34216299999991</v>
      </c>
      <c r="I838">
        <f t="shared" si="177"/>
        <v>-2.2891743030890077</v>
      </c>
      <c r="J838">
        <f t="shared" si="178"/>
        <v>-1.1589410514101397</v>
      </c>
      <c r="K838">
        <f t="shared" si="179"/>
        <v>2.7297373782050363</v>
      </c>
      <c r="L838">
        <f t="shared" si="180"/>
        <v>156.40243095025517</v>
      </c>
      <c r="M838">
        <f t="shared" si="181"/>
        <v>-230.14940928772057</v>
      </c>
      <c r="O838">
        <v>1008.041748</v>
      </c>
      <c r="P838">
        <v>902.50805700000001</v>
      </c>
      <c r="Q838">
        <v>505.78097500000001</v>
      </c>
      <c r="R838">
        <v>867.77960199999995</v>
      </c>
      <c r="S838">
        <v>95.235504000000006</v>
      </c>
      <c r="T838">
        <v>1187.3839109999999</v>
      </c>
    </row>
    <row r="839" spans="1:20" x14ac:dyDescent="0.25">
      <c r="A839">
        <f t="shared" si="169"/>
        <v>105.71655199999998</v>
      </c>
      <c r="B839">
        <f t="shared" si="170"/>
        <v>-362.01913400000001</v>
      </c>
      <c r="C839">
        <f t="shared" si="171"/>
        <v>-3.4244319092056661</v>
      </c>
      <c r="D839">
        <f t="shared" si="172"/>
        <v>-1.2866773177627671</v>
      </c>
      <c r="E839">
        <f t="shared" si="173"/>
        <v>-1.2866773177627671</v>
      </c>
      <c r="F839">
        <f t="shared" si="174"/>
        <v>-73.72117990301966</v>
      </c>
      <c r="G839">
        <f t="shared" si="175"/>
        <v>-411.00312099999996</v>
      </c>
      <c r="H839">
        <f t="shared" si="176"/>
        <v>178.44323800000006</v>
      </c>
      <c r="I839">
        <f t="shared" si="177"/>
        <v>-2.3032709202463577</v>
      </c>
      <c r="J839">
        <f t="shared" si="178"/>
        <v>-1.1611883841010477</v>
      </c>
      <c r="K839">
        <f t="shared" si="179"/>
        <v>2.7319847108959441</v>
      </c>
      <c r="L839">
        <f t="shared" si="180"/>
        <v>156.53119362860596</v>
      </c>
      <c r="M839">
        <f t="shared" si="181"/>
        <v>-230.25237353162561</v>
      </c>
      <c r="O839">
        <v>1010.726318</v>
      </c>
      <c r="P839">
        <v>905.00976600000001</v>
      </c>
      <c r="Q839">
        <v>505.82015999999999</v>
      </c>
      <c r="R839">
        <v>867.839294</v>
      </c>
      <c r="S839">
        <v>94.817038999999994</v>
      </c>
      <c r="T839">
        <v>1189.1695560000001</v>
      </c>
    </row>
    <row r="840" spans="1:20" x14ac:dyDescent="0.25">
      <c r="A840">
        <f t="shared" si="169"/>
        <v>105.86358700000005</v>
      </c>
      <c r="B840">
        <f t="shared" si="170"/>
        <v>-361.90149000000002</v>
      </c>
      <c r="C840">
        <f t="shared" si="171"/>
        <v>-3.4185644021300718</v>
      </c>
      <c r="D840">
        <f t="shared" si="172"/>
        <v>-1.286215550829378</v>
      </c>
      <c r="E840">
        <f t="shared" si="173"/>
        <v>-1.286215550829378</v>
      </c>
      <c r="F840">
        <f t="shared" si="174"/>
        <v>-73.694722606617773</v>
      </c>
      <c r="G840">
        <f t="shared" si="175"/>
        <v>-411.57844499999999</v>
      </c>
      <c r="H840">
        <f t="shared" si="176"/>
        <v>177.53179899999986</v>
      </c>
      <c r="I840">
        <f t="shared" si="177"/>
        <v>-2.3183364744701329</v>
      </c>
      <c r="J840">
        <f t="shared" si="178"/>
        <v>-1.1635647410971701</v>
      </c>
      <c r="K840">
        <f t="shared" si="179"/>
        <v>2.7343610678920669</v>
      </c>
      <c r="L840">
        <f t="shared" si="180"/>
        <v>156.66734885510019</v>
      </c>
      <c r="M840">
        <f t="shared" si="181"/>
        <v>-230.36207146171796</v>
      </c>
      <c r="O840">
        <v>1013.46991</v>
      </c>
      <c r="P840">
        <v>907.60632299999997</v>
      </c>
      <c r="Q840">
        <v>505.99188199999998</v>
      </c>
      <c r="R840">
        <v>867.893372</v>
      </c>
      <c r="S840">
        <v>94.413437000000002</v>
      </c>
      <c r="T840">
        <v>1191.0017089999999</v>
      </c>
    </row>
    <row r="841" spans="1:20" x14ac:dyDescent="0.25">
      <c r="A841">
        <f t="shared" si="169"/>
        <v>105.94329900000002</v>
      </c>
      <c r="B841">
        <f t="shared" si="170"/>
        <v>-361.86013800000001</v>
      </c>
      <c r="C841">
        <f t="shared" si="171"/>
        <v>-3.4156019438284617</v>
      </c>
      <c r="D841">
        <f t="shared" si="172"/>
        <v>-1.2859818531436322</v>
      </c>
      <c r="E841">
        <f t="shared" si="173"/>
        <v>-1.2859818531436322</v>
      </c>
      <c r="F841">
        <f t="shared" si="174"/>
        <v>-73.681332715542567</v>
      </c>
      <c r="G841">
        <f t="shared" si="175"/>
        <v>-412.04802699999999</v>
      </c>
      <c r="H841">
        <f t="shared" si="176"/>
        <v>176.51507499999991</v>
      </c>
      <c r="I841">
        <f t="shared" si="177"/>
        <v>-2.3343503493965043</v>
      </c>
      <c r="J841">
        <f t="shared" si="178"/>
        <v>-1.1660622952558697</v>
      </c>
      <c r="K841">
        <f t="shared" si="179"/>
        <v>2.7368586220507662</v>
      </c>
      <c r="L841">
        <f t="shared" si="180"/>
        <v>156.810448167499</v>
      </c>
      <c r="M841">
        <f t="shared" si="181"/>
        <v>-230.49178088304157</v>
      </c>
      <c r="O841">
        <v>1016.21637</v>
      </c>
      <c r="P841">
        <v>910.27307099999996</v>
      </c>
      <c r="Q841">
        <v>506.089203</v>
      </c>
      <c r="R841">
        <v>867.949341</v>
      </c>
      <c r="S841">
        <v>94.041175999999993</v>
      </c>
      <c r="T841">
        <v>1192.7314449999999</v>
      </c>
    </row>
    <row r="842" spans="1:20" x14ac:dyDescent="0.25">
      <c r="A842">
        <f t="shared" si="169"/>
        <v>106.20703100000003</v>
      </c>
      <c r="B842">
        <f t="shared" si="170"/>
        <v>-361.90444999999994</v>
      </c>
      <c r="C842">
        <f t="shared" si="171"/>
        <v>-3.4075375857178405</v>
      </c>
      <c r="D842">
        <f t="shared" si="172"/>
        <v>-1.2853437892356814</v>
      </c>
      <c r="E842">
        <f t="shared" si="173"/>
        <v>-1.2853437892356814</v>
      </c>
      <c r="F842">
        <f t="shared" si="174"/>
        <v>-73.644774346557355</v>
      </c>
      <c r="G842">
        <f t="shared" si="175"/>
        <v>-412.59700000000004</v>
      </c>
      <c r="H842">
        <f t="shared" si="176"/>
        <v>175.38323999999989</v>
      </c>
      <c r="I842">
        <f t="shared" si="177"/>
        <v>-2.3525452032930874</v>
      </c>
      <c r="J842">
        <f t="shared" si="178"/>
        <v>-1.1688650903854352</v>
      </c>
      <c r="K842">
        <f t="shared" si="179"/>
        <v>2.739661417180332</v>
      </c>
      <c r="L842">
        <f t="shared" si="180"/>
        <v>156.97103649926294</v>
      </c>
      <c r="M842">
        <f t="shared" si="181"/>
        <v>-230.61581084582031</v>
      </c>
      <c r="O842">
        <v>1018.937805</v>
      </c>
      <c r="P842">
        <v>912.730774</v>
      </c>
      <c r="Q842">
        <v>506.09371900000002</v>
      </c>
      <c r="R842">
        <v>867.99816899999996</v>
      </c>
      <c r="S842">
        <v>93.496718999999999</v>
      </c>
      <c r="T842">
        <v>1194.3210449999999</v>
      </c>
    </row>
    <row r="843" spans="1:20" x14ac:dyDescent="0.25">
      <c r="A843">
        <f t="shared" si="169"/>
        <v>106.29992700000003</v>
      </c>
      <c r="B843">
        <f t="shared" si="170"/>
        <v>-361.94366499999995</v>
      </c>
      <c r="C843">
        <f t="shared" si="171"/>
        <v>-3.4049286317948257</v>
      </c>
      <c r="D843">
        <f t="shared" si="172"/>
        <v>-1.2851367692020874</v>
      </c>
      <c r="E843">
        <f t="shared" si="173"/>
        <v>-1.2851367692020874</v>
      </c>
      <c r="F843">
        <f t="shared" si="174"/>
        <v>-73.632912972357758</v>
      </c>
      <c r="G843">
        <f t="shared" si="175"/>
        <v>-413.09015700000003</v>
      </c>
      <c r="H843">
        <f t="shared" si="176"/>
        <v>174.22790499999996</v>
      </c>
      <c r="I843">
        <f t="shared" si="177"/>
        <v>-2.3709758606119964</v>
      </c>
      <c r="J843">
        <f t="shared" si="178"/>
        <v>-1.1716670197458305</v>
      </c>
      <c r="K843">
        <f t="shared" si="179"/>
        <v>2.7424633465407271</v>
      </c>
      <c r="L843">
        <f t="shared" si="180"/>
        <v>157.13157522610737</v>
      </c>
      <c r="M843">
        <f t="shared" si="181"/>
        <v>-230.76448819846513</v>
      </c>
      <c r="O843">
        <v>1021.6623540000001</v>
      </c>
      <c r="P843">
        <v>915.36242700000003</v>
      </c>
      <c r="Q843">
        <v>506.11114500000002</v>
      </c>
      <c r="R843">
        <v>868.05480999999997</v>
      </c>
      <c r="S843">
        <v>93.020988000000003</v>
      </c>
      <c r="T843">
        <v>1195.890259</v>
      </c>
    </row>
    <row r="844" spans="1:20" x14ac:dyDescent="0.25">
      <c r="A844">
        <f t="shared" si="169"/>
        <v>106.47009299999991</v>
      </c>
      <c r="B844">
        <f t="shared" si="170"/>
        <v>-361.95947199999995</v>
      </c>
      <c r="C844">
        <f t="shared" si="171"/>
        <v>-3.3996351632753834</v>
      </c>
      <c r="D844">
        <f t="shared" si="172"/>
        <v>-1.284715834698605</v>
      </c>
      <c r="E844">
        <f t="shared" si="173"/>
        <v>-1.284715834698605</v>
      </c>
      <c r="F844">
        <f t="shared" si="174"/>
        <v>-73.608795201856779</v>
      </c>
      <c r="G844">
        <f t="shared" si="175"/>
        <v>-413.55820500000004</v>
      </c>
      <c r="H844">
        <f t="shared" si="176"/>
        <v>173.17260699999997</v>
      </c>
      <c r="I844">
        <f t="shared" si="177"/>
        <v>-2.3881271533897976</v>
      </c>
      <c r="J844">
        <f t="shared" si="178"/>
        <v>-1.1742414359916529</v>
      </c>
      <c r="K844">
        <f t="shared" si="179"/>
        <v>2.7450377627865494</v>
      </c>
      <c r="L844">
        <f t="shared" si="180"/>
        <v>157.27907841170293</v>
      </c>
      <c r="M844">
        <f t="shared" si="181"/>
        <v>-230.88787361355969</v>
      </c>
      <c r="O844">
        <v>1024.3515629999999</v>
      </c>
      <c r="P844">
        <v>917.88147000000004</v>
      </c>
      <c r="Q844">
        <v>506.20233200000001</v>
      </c>
      <c r="R844">
        <v>868.16180399999996</v>
      </c>
      <c r="S844">
        <v>92.644126999999997</v>
      </c>
      <c r="T844">
        <v>1197.5241699999999</v>
      </c>
    </row>
    <row r="845" spans="1:20" x14ac:dyDescent="0.25">
      <c r="A845">
        <f t="shared" si="169"/>
        <v>106.58789100000013</v>
      </c>
      <c r="B845">
        <f t="shared" si="170"/>
        <v>-361.83663900000005</v>
      </c>
      <c r="C845">
        <f t="shared" si="171"/>
        <v>-3.3947255697178549</v>
      </c>
      <c r="D845">
        <f t="shared" si="172"/>
        <v>-1.284324345943344</v>
      </c>
      <c r="E845">
        <f t="shared" si="173"/>
        <v>-1.284324345943344</v>
      </c>
      <c r="F845">
        <f t="shared" si="174"/>
        <v>-73.586364548453503</v>
      </c>
      <c r="G845">
        <f t="shared" si="175"/>
        <v>-414.42948200000001</v>
      </c>
      <c r="H845">
        <f t="shared" si="176"/>
        <v>171.71996999999988</v>
      </c>
      <c r="I845">
        <f t="shared" si="177"/>
        <v>-2.4134029489988866</v>
      </c>
      <c r="J845">
        <f t="shared" si="178"/>
        <v>-1.1779784994846265</v>
      </c>
      <c r="K845">
        <f t="shared" si="179"/>
        <v>2.7487748262795231</v>
      </c>
      <c r="L845">
        <f t="shared" si="180"/>
        <v>157.49319637762272</v>
      </c>
      <c r="M845">
        <f t="shared" si="181"/>
        <v>-231.07956092607623</v>
      </c>
      <c r="O845">
        <v>1027.0776370000001</v>
      </c>
      <c r="P845">
        <v>920.48974599999997</v>
      </c>
      <c r="Q845">
        <v>506.38894699999997</v>
      </c>
      <c r="R845">
        <v>868.22558600000002</v>
      </c>
      <c r="S845">
        <v>91.959464999999994</v>
      </c>
      <c r="T845">
        <v>1198.797607</v>
      </c>
    </row>
    <row r="846" spans="1:20" x14ac:dyDescent="0.25">
      <c r="A846">
        <f t="shared" si="169"/>
        <v>106.77667299999985</v>
      </c>
      <c r="B846">
        <f t="shared" si="170"/>
        <v>-361.837219</v>
      </c>
      <c r="C846">
        <f t="shared" si="171"/>
        <v>-3.3887291000348037</v>
      </c>
      <c r="D846">
        <f t="shared" si="172"/>
        <v>-1.2838447743995132</v>
      </c>
      <c r="E846">
        <f t="shared" si="173"/>
        <v>-1.2838447743995132</v>
      </c>
      <c r="F846">
        <f t="shared" si="174"/>
        <v>-73.558887123017414</v>
      </c>
      <c r="G846">
        <f t="shared" si="175"/>
        <v>-414.98465700000003</v>
      </c>
      <c r="H846">
        <f t="shared" si="176"/>
        <v>170.52624500000002</v>
      </c>
      <c r="I846">
        <f t="shared" si="177"/>
        <v>-2.4335530111508641</v>
      </c>
      <c r="J846">
        <f t="shared" si="178"/>
        <v>-1.1809102006657513</v>
      </c>
      <c r="K846">
        <f t="shared" si="179"/>
        <v>2.751706527460648</v>
      </c>
      <c r="L846">
        <f t="shared" si="180"/>
        <v>157.66117048209469</v>
      </c>
      <c r="M846">
        <f t="shared" si="181"/>
        <v>-231.22005760511212</v>
      </c>
      <c r="O846">
        <v>1029.7407229999999</v>
      </c>
      <c r="P846">
        <v>922.96405000000004</v>
      </c>
      <c r="Q846">
        <v>506.41668700000002</v>
      </c>
      <c r="R846">
        <v>868.25390600000003</v>
      </c>
      <c r="S846">
        <v>91.432029999999997</v>
      </c>
      <c r="T846">
        <v>1200.2669679999999</v>
      </c>
    </row>
    <row r="847" spans="1:20" x14ac:dyDescent="0.25">
      <c r="A847">
        <f t="shared" si="169"/>
        <v>106.86828600000013</v>
      </c>
      <c r="B847">
        <f t="shared" si="170"/>
        <v>-361.926086</v>
      </c>
      <c r="C847">
        <f t="shared" si="171"/>
        <v>-3.3866556632151803</v>
      </c>
      <c r="D847">
        <f t="shared" si="172"/>
        <v>-1.2836785864717215</v>
      </c>
      <c r="E847">
        <f t="shared" si="173"/>
        <v>-1.2836785864717215</v>
      </c>
      <c r="F847">
        <f t="shared" si="174"/>
        <v>-73.549365256148945</v>
      </c>
      <c r="G847">
        <f t="shared" si="175"/>
        <v>-415.46140300000002</v>
      </c>
      <c r="H847">
        <f t="shared" si="176"/>
        <v>169.1665039999998</v>
      </c>
      <c r="I847">
        <f t="shared" si="177"/>
        <v>-2.4559318374280554</v>
      </c>
      <c r="J847">
        <f t="shared" si="178"/>
        <v>-1.1841178691857934</v>
      </c>
      <c r="K847">
        <f t="shared" si="179"/>
        <v>2.7549141959806898</v>
      </c>
      <c r="L847">
        <f t="shared" si="180"/>
        <v>157.84495635037007</v>
      </c>
      <c r="M847">
        <f t="shared" si="181"/>
        <v>-231.39432160651901</v>
      </c>
      <c r="O847">
        <v>1032.4395750000001</v>
      </c>
      <c r="P847">
        <v>925.57128899999998</v>
      </c>
      <c r="Q847">
        <v>506.39587399999999</v>
      </c>
      <c r="R847">
        <v>868.32195999999999</v>
      </c>
      <c r="S847">
        <v>90.934471000000002</v>
      </c>
      <c r="T847">
        <v>1201.6060789999999</v>
      </c>
    </row>
    <row r="848" spans="1:20" x14ac:dyDescent="0.25">
      <c r="A848">
        <f t="shared" si="169"/>
        <v>106.77624500000002</v>
      </c>
      <c r="B848">
        <f t="shared" si="170"/>
        <v>-362.10299699999996</v>
      </c>
      <c r="C848">
        <f t="shared" si="171"/>
        <v>-3.3912317950495439</v>
      </c>
      <c r="D848">
        <f t="shared" si="172"/>
        <v>-1.2840451187654467</v>
      </c>
      <c r="E848">
        <f t="shared" si="173"/>
        <v>-1.2840451187654467</v>
      </c>
      <c r="F848">
        <f t="shared" si="174"/>
        <v>-73.57036600963464</v>
      </c>
      <c r="G848">
        <f t="shared" si="175"/>
        <v>-415.99841299999997</v>
      </c>
      <c r="H848">
        <f t="shared" si="176"/>
        <v>168.05725099999995</v>
      </c>
      <c r="I848">
        <f t="shared" si="177"/>
        <v>-2.4753374848431866</v>
      </c>
      <c r="J848">
        <f t="shared" si="178"/>
        <v>-1.1868590594278488</v>
      </c>
      <c r="K848">
        <f t="shared" si="179"/>
        <v>2.7576553862227451</v>
      </c>
      <c r="L848">
        <f t="shared" si="180"/>
        <v>158.00201498208227</v>
      </c>
      <c r="M848">
        <f t="shared" si="181"/>
        <v>-231.5723809917169</v>
      </c>
      <c r="O848">
        <v>1034.884155</v>
      </c>
      <c r="P848">
        <v>928.10790999999995</v>
      </c>
      <c r="Q848">
        <v>506.33578499999999</v>
      </c>
      <c r="R848">
        <v>868.43878199999995</v>
      </c>
      <c r="S848">
        <v>90.337372000000002</v>
      </c>
      <c r="T848">
        <v>1202.9414059999999</v>
      </c>
    </row>
    <row r="849" spans="1:20" x14ac:dyDescent="0.25">
      <c r="A849">
        <f t="shared" si="169"/>
        <v>106.788635</v>
      </c>
      <c r="B849">
        <f t="shared" si="170"/>
        <v>-362.05337500000002</v>
      </c>
      <c r="C849">
        <f t="shared" si="171"/>
        <v>-3.3903736572716752</v>
      </c>
      <c r="D849">
        <f t="shared" si="172"/>
        <v>-1.2839764542463175</v>
      </c>
      <c r="E849">
        <f t="shared" si="173"/>
        <v>-1.2839764542463175</v>
      </c>
      <c r="F849">
        <f t="shared" si="174"/>
        <v>-73.566431822486237</v>
      </c>
      <c r="G849">
        <f t="shared" si="175"/>
        <v>-416.747681</v>
      </c>
      <c r="H849">
        <f t="shared" si="176"/>
        <v>166.56237799999985</v>
      </c>
      <c r="I849">
        <f t="shared" si="177"/>
        <v>-2.5020516998142304</v>
      </c>
      <c r="J849">
        <f t="shared" si="178"/>
        <v>-1.1905727426816597</v>
      </c>
      <c r="K849">
        <f t="shared" si="179"/>
        <v>2.7613690694765562</v>
      </c>
      <c r="L849">
        <f t="shared" si="180"/>
        <v>158.21479335897405</v>
      </c>
      <c r="M849">
        <f t="shared" si="181"/>
        <v>-231.78122518146029</v>
      </c>
      <c r="O849">
        <v>1037.498047</v>
      </c>
      <c r="P849">
        <v>930.70941200000004</v>
      </c>
      <c r="Q849">
        <v>506.43319700000001</v>
      </c>
      <c r="R849">
        <v>868.48657200000002</v>
      </c>
      <c r="S849">
        <v>89.685516000000007</v>
      </c>
      <c r="T849">
        <v>1204.0604249999999</v>
      </c>
    </row>
    <row r="850" spans="1:20" x14ac:dyDescent="0.25">
      <c r="A850">
        <f t="shared" si="169"/>
        <v>107.03106700000001</v>
      </c>
      <c r="B850">
        <f t="shared" si="170"/>
        <v>-362.10494999999997</v>
      </c>
      <c r="C850">
        <f t="shared" si="171"/>
        <v>-3.383176120256747</v>
      </c>
      <c r="D850">
        <f t="shared" si="172"/>
        <v>-1.283399276798479</v>
      </c>
      <c r="E850">
        <f t="shared" si="173"/>
        <v>-1.283399276798479</v>
      </c>
      <c r="F850">
        <f t="shared" si="174"/>
        <v>-73.533361990694956</v>
      </c>
      <c r="G850">
        <f t="shared" si="175"/>
        <v>-417.435249</v>
      </c>
      <c r="H850">
        <f t="shared" si="176"/>
        <v>165.02563399999985</v>
      </c>
      <c r="I850">
        <f t="shared" si="177"/>
        <v>-2.5295176202746803</v>
      </c>
      <c r="J850">
        <f t="shared" si="178"/>
        <v>-1.1943203006515533</v>
      </c>
      <c r="K850">
        <f t="shared" si="179"/>
        <v>2.7651166274464498</v>
      </c>
      <c r="L850">
        <f t="shared" si="180"/>
        <v>158.42951261412958</v>
      </c>
      <c r="M850">
        <f t="shared" si="181"/>
        <v>-231.96287460482455</v>
      </c>
      <c r="O850">
        <v>1040.2633060000001</v>
      </c>
      <c r="P850">
        <v>933.23223900000005</v>
      </c>
      <c r="Q850">
        <v>506.51388500000002</v>
      </c>
      <c r="R850">
        <v>868.61883499999999</v>
      </c>
      <c r="S850">
        <v>89.078636000000003</v>
      </c>
      <c r="T850">
        <v>1205.2889399999999</v>
      </c>
    </row>
    <row r="851" spans="1:20" x14ac:dyDescent="0.25">
      <c r="A851">
        <f t="shared" si="169"/>
        <v>107.22027600000001</v>
      </c>
      <c r="B851">
        <f t="shared" si="170"/>
        <v>-362.07940600000006</v>
      </c>
      <c r="C851">
        <f t="shared" si="171"/>
        <v>-3.3769676735396579</v>
      </c>
      <c r="D851">
        <f t="shared" si="172"/>
        <v>-1.2828995980890487</v>
      </c>
      <c r="E851">
        <f t="shared" si="173"/>
        <v>-1.2828995980890487</v>
      </c>
      <c r="F851">
        <f t="shared" si="174"/>
        <v>-73.504732509532062</v>
      </c>
      <c r="G851">
        <f t="shared" si="175"/>
        <v>-417.96157099999999</v>
      </c>
      <c r="H851">
        <f t="shared" si="176"/>
        <v>163.6114500000001</v>
      </c>
      <c r="I851">
        <f t="shared" si="177"/>
        <v>-2.5545985381829923</v>
      </c>
      <c r="J851">
        <f t="shared" si="178"/>
        <v>-1.1976814843560017</v>
      </c>
      <c r="K851">
        <f t="shared" si="179"/>
        <v>2.7684778111508983</v>
      </c>
      <c r="L851">
        <f t="shared" si="180"/>
        <v>158.62209425456263</v>
      </c>
      <c r="M851">
        <f t="shared" si="181"/>
        <v>-232.12682676409469</v>
      </c>
      <c r="O851">
        <v>1043.015625</v>
      </c>
      <c r="P851">
        <v>935.79534899999999</v>
      </c>
      <c r="Q851">
        <v>506.55480999999997</v>
      </c>
      <c r="R851">
        <v>868.63421600000004</v>
      </c>
      <c r="S851">
        <v>88.593238999999997</v>
      </c>
      <c r="T851">
        <v>1206.6270750000001</v>
      </c>
    </row>
    <row r="852" spans="1:20" x14ac:dyDescent="0.25">
      <c r="A852">
        <f t="shared" si="169"/>
        <v>107.21984800000007</v>
      </c>
      <c r="B852">
        <f t="shared" si="170"/>
        <v>-362.15209999999996</v>
      </c>
      <c r="C852">
        <f t="shared" si="171"/>
        <v>-3.377659143855527</v>
      </c>
      <c r="D852">
        <f t="shared" si="172"/>
        <v>-1.2829553337507136</v>
      </c>
      <c r="E852">
        <f t="shared" si="173"/>
        <v>-1.2829553337507136</v>
      </c>
      <c r="F852">
        <f t="shared" si="174"/>
        <v>-73.507925927713828</v>
      </c>
      <c r="G852">
        <f t="shared" si="175"/>
        <v>-418.618156</v>
      </c>
      <c r="H852">
        <f t="shared" si="176"/>
        <v>162.20495600000004</v>
      </c>
      <c r="I852">
        <f t="shared" si="177"/>
        <v>-2.5807975682321316</v>
      </c>
      <c r="J852">
        <f t="shared" si="178"/>
        <v>-1.2011319341483424</v>
      </c>
      <c r="K852">
        <f t="shared" si="179"/>
        <v>2.771928260943239</v>
      </c>
      <c r="L852">
        <f t="shared" si="180"/>
        <v>158.81979046508553</v>
      </c>
      <c r="M852">
        <f t="shared" si="181"/>
        <v>-232.32771639279935</v>
      </c>
      <c r="O852">
        <v>1045.5821530000001</v>
      </c>
      <c r="P852">
        <v>938.36230499999999</v>
      </c>
      <c r="Q852">
        <v>506.59088100000002</v>
      </c>
      <c r="R852">
        <v>868.74298099999999</v>
      </c>
      <c r="S852">
        <v>87.972724999999997</v>
      </c>
      <c r="T852">
        <v>1207.7871090000001</v>
      </c>
    </row>
    <row r="853" spans="1:20" x14ac:dyDescent="0.25">
      <c r="A853">
        <f t="shared" si="169"/>
        <v>107.36273200000005</v>
      </c>
      <c r="B853">
        <f t="shared" si="170"/>
        <v>-362.15786799999995</v>
      </c>
      <c r="C853">
        <f t="shared" si="171"/>
        <v>-3.3732177009057462</v>
      </c>
      <c r="D853">
        <f t="shared" si="172"/>
        <v>-1.2825969673304534</v>
      </c>
      <c r="E853">
        <f t="shared" si="173"/>
        <v>-1.2825969673304534</v>
      </c>
      <c r="F853">
        <f t="shared" si="174"/>
        <v>-73.487393044313706</v>
      </c>
      <c r="G853">
        <f t="shared" si="175"/>
        <v>-419.20285000000001</v>
      </c>
      <c r="H853">
        <f t="shared" si="176"/>
        <v>160.73425300000008</v>
      </c>
      <c r="I853">
        <f t="shared" si="177"/>
        <v>-2.6080492625302449</v>
      </c>
      <c r="J853">
        <f t="shared" si="178"/>
        <v>-1.2046569787826742</v>
      </c>
      <c r="K853">
        <f t="shared" si="179"/>
        <v>2.7754533055775705</v>
      </c>
      <c r="L853">
        <f t="shared" si="180"/>
        <v>159.021760645228</v>
      </c>
      <c r="M853">
        <f t="shared" si="181"/>
        <v>-232.50915368954171</v>
      </c>
      <c r="O853">
        <v>1048.270264</v>
      </c>
      <c r="P853">
        <v>940.90753199999995</v>
      </c>
      <c r="Q853">
        <v>506.61105300000003</v>
      </c>
      <c r="R853">
        <v>868.76892099999998</v>
      </c>
      <c r="S853">
        <v>87.408203</v>
      </c>
      <c r="T853">
        <v>1209.0045170000001</v>
      </c>
    </row>
    <row r="854" spans="1:20" x14ac:dyDescent="0.25">
      <c r="A854">
        <f t="shared" si="169"/>
        <v>107.46044900000004</v>
      </c>
      <c r="B854">
        <f t="shared" si="170"/>
        <v>-362.10086099999995</v>
      </c>
      <c r="C854">
        <f t="shared" si="171"/>
        <v>-3.3696198403191095</v>
      </c>
      <c r="D854">
        <f t="shared" si="172"/>
        <v>-1.282306030384099</v>
      </c>
      <c r="E854">
        <f t="shared" si="173"/>
        <v>-1.282306030384099</v>
      </c>
      <c r="F854">
        <f t="shared" si="174"/>
        <v>-73.47072358518318</v>
      </c>
      <c r="G854">
        <f t="shared" si="175"/>
        <v>-420.03052500000001</v>
      </c>
      <c r="H854">
        <f t="shared" si="176"/>
        <v>159.09924299999989</v>
      </c>
      <c r="I854">
        <f t="shared" si="177"/>
        <v>-2.6400535733535846</v>
      </c>
      <c r="J854">
        <f t="shared" si="178"/>
        <v>-1.2087156411954834</v>
      </c>
      <c r="K854">
        <f t="shared" si="179"/>
        <v>2.7795119679903797</v>
      </c>
      <c r="L854">
        <f t="shared" si="180"/>
        <v>159.25430487195032</v>
      </c>
      <c r="M854">
        <f t="shared" si="181"/>
        <v>-232.7250284571335</v>
      </c>
      <c r="O854">
        <v>1050.9407960000001</v>
      </c>
      <c r="P854">
        <v>943.48034700000005</v>
      </c>
      <c r="Q854">
        <v>506.77743500000003</v>
      </c>
      <c r="R854">
        <v>868.87829599999998</v>
      </c>
      <c r="S854">
        <v>86.74691</v>
      </c>
      <c r="T854">
        <v>1210.040039</v>
      </c>
    </row>
    <row r="855" spans="1:20" x14ac:dyDescent="0.25">
      <c r="A855">
        <f t="shared" si="169"/>
        <v>107.52844200000004</v>
      </c>
      <c r="B855">
        <f t="shared" si="170"/>
        <v>-362.09362800000002</v>
      </c>
      <c r="C855">
        <f t="shared" si="171"/>
        <v>-3.3674218770881095</v>
      </c>
      <c r="D855">
        <f t="shared" si="172"/>
        <v>-1.282128013425333</v>
      </c>
      <c r="E855">
        <f t="shared" si="173"/>
        <v>-1.282128013425333</v>
      </c>
      <c r="F855">
        <f t="shared" si="174"/>
        <v>-73.460523964764135</v>
      </c>
      <c r="G855">
        <f t="shared" si="175"/>
        <v>-420.64183800000001</v>
      </c>
      <c r="H855">
        <f t="shared" si="176"/>
        <v>157.46581999999989</v>
      </c>
      <c r="I855">
        <f t="shared" si="177"/>
        <v>-2.6713215477492214</v>
      </c>
      <c r="J855">
        <f t="shared" si="178"/>
        <v>-1.2125986689878963</v>
      </c>
      <c r="K855">
        <f t="shared" si="179"/>
        <v>2.783394995782793</v>
      </c>
      <c r="L855">
        <f t="shared" si="180"/>
        <v>159.47678597618761</v>
      </c>
      <c r="M855">
        <f t="shared" si="181"/>
        <v>-232.93730994095176</v>
      </c>
      <c r="O855">
        <v>1053.619995</v>
      </c>
      <c r="P855">
        <v>946.09155299999998</v>
      </c>
      <c r="Q855">
        <v>506.83831800000002</v>
      </c>
      <c r="R855">
        <v>868.93194600000004</v>
      </c>
      <c r="S855">
        <v>86.196479999999994</v>
      </c>
      <c r="T855">
        <v>1211.0858149999999</v>
      </c>
    </row>
    <row r="856" spans="1:20" x14ac:dyDescent="0.25">
      <c r="A856">
        <f t="shared" si="169"/>
        <v>107.51483199999996</v>
      </c>
      <c r="B856">
        <f t="shared" si="170"/>
        <v>-362.14172300000001</v>
      </c>
      <c r="C856">
        <f t="shared" si="171"/>
        <v>-3.3682954831757552</v>
      </c>
      <c r="D856">
        <f t="shared" si="172"/>
        <v>-1.2821987939053996</v>
      </c>
      <c r="E856">
        <f t="shared" si="173"/>
        <v>-1.2821987939053996</v>
      </c>
      <c r="F856">
        <f t="shared" si="174"/>
        <v>-73.46457938754385</v>
      </c>
      <c r="G856">
        <f t="shared" si="175"/>
        <v>-421.22886700000004</v>
      </c>
      <c r="H856">
        <f t="shared" si="176"/>
        <v>155.91748000000007</v>
      </c>
      <c r="I856">
        <f t="shared" si="177"/>
        <v>-2.7016141294741285</v>
      </c>
      <c r="J856">
        <f t="shared" si="178"/>
        <v>-1.2162852804936017</v>
      </c>
      <c r="K856">
        <f t="shared" si="179"/>
        <v>2.7870816072884983</v>
      </c>
      <c r="L856">
        <f t="shared" si="180"/>
        <v>159.68801325616889</v>
      </c>
      <c r="M856">
        <f t="shared" si="181"/>
        <v>-233.15259264371275</v>
      </c>
      <c r="O856">
        <v>1056.263428</v>
      </c>
      <c r="P856">
        <v>948.74859600000002</v>
      </c>
      <c r="Q856">
        <v>506.89685100000003</v>
      </c>
      <c r="R856">
        <v>869.03857400000004</v>
      </c>
      <c r="S856">
        <v>85.667984000000004</v>
      </c>
      <c r="T856">
        <v>1212.180908</v>
      </c>
    </row>
    <row r="857" spans="1:20" x14ac:dyDescent="0.25">
      <c r="A857">
        <f t="shared" si="169"/>
        <v>107.46142499999985</v>
      </c>
      <c r="B857">
        <f t="shared" si="170"/>
        <v>-362.17868099999998</v>
      </c>
      <c r="C857">
        <f t="shared" si="171"/>
        <v>-3.3703134031583937</v>
      </c>
      <c r="D857">
        <f t="shared" si="172"/>
        <v>-1.2823621589820857</v>
      </c>
      <c r="E857">
        <f t="shared" si="173"/>
        <v>-1.2823621589820857</v>
      </c>
      <c r="F857">
        <f t="shared" si="174"/>
        <v>-73.473939516957799</v>
      </c>
      <c r="G857">
        <f t="shared" si="175"/>
        <v>-421.76320599999997</v>
      </c>
      <c r="H857">
        <f t="shared" si="176"/>
        <v>154.32690500000012</v>
      </c>
      <c r="I857">
        <f t="shared" si="177"/>
        <v>-2.7329207826723385</v>
      </c>
      <c r="J857">
        <f t="shared" si="178"/>
        <v>-1.2200196711717612</v>
      </c>
      <c r="K857">
        <f t="shared" si="179"/>
        <v>2.7908159979666576</v>
      </c>
      <c r="L857">
        <f t="shared" si="180"/>
        <v>159.90197808108041</v>
      </c>
      <c r="M857">
        <f t="shared" si="181"/>
        <v>-233.3759175980382</v>
      </c>
      <c r="O857">
        <v>1058.7783199999999</v>
      </c>
      <c r="P857">
        <v>951.31689500000005</v>
      </c>
      <c r="Q857">
        <v>506.930206</v>
      </c>
      <c r="R857">
        <v>869.10888699999998</v>
      </c>
      <c r="S857">
        <v>85.167000000000002</v>
      </c>
      <c r="T857">
        <v>1213.105225</v>
      </c>
    </row>
    <row r="858" spans="1:20" x14ac:dyDescent="0.25">
      <c r="A858">
        <f t="shared" si="169"/>
        <v>107.46118200000001</v>
      </c>
      <c r="B858">
        <f t="shared" si="170"/>
        <v>-362.21051099999994</v>
      </c>
      <c r="C858">
        <f t="shared" si="171"/>
        <v>-3.3706172243666548</v>
      </c>
      <c r="D858">
        <f t="shared" si="172"/>
        <v>-1.2823867399135787</v>
      </c>
      <c r="E858">
        <f t="shared" si="173"/>
        <v>-1.2823867399135787</v>
      </c>
      <c r="F858">
        <f t="shared" si="174"/>
        <v>-73.475347900588844</v>
      </c>
      <c r="G858">
        <f t="shared" si="175"/>
        <v>-422.294533</v>
      </c>
      <c r="H858">
        <f t="shared" si="176"/>
        <v>152.48718299999996</v>
      </c>
      <c r="I858">
        <f t="shared" si="177"/>
        <v>-2.7693772334950939</v>
      </c>
      <c r="J858">
        <f t="shared" si="178"/>
        <v>-1.224274357448047</v>
      </c>
      <c r="K858">
        <f t="shared" si="179"/>
        <v>2.7950706842429436</v>
      </c>
      <c r="L858">
        <f t="shared" si="180"/>
        <v>160.14575364786384</v>
      </c>
      <c r="M858">
        <f t="shared" si="181"/>
        <v>-233.62110154845269</v>
      </c>
      <c r="O858">
        <v>1061.380005</v>
      </c>
      <c r="P858">
        <v>953.91882299999997</v>
      </c>
      <c r="Q858">
        <v>506.93273900000003</v>
      </c>
      <c r="R858">
        <v>869.14324999999997</v>
      </c>
      <c r="S858">
        <v>84.638205999999997</v>
      </c>
      <c r="T858">
        <v>1213.8671879999999</v>
      </c>
    </row>
    <row r="859" spans="1:20" x14ac:dyDescent="0.25">
      <c r="A859">
        <f t="shared" si="169"/>
        <v>107.19042900000011</v>
      </c>
      <c r="B859">
        <f t="shared" si="170"/>
        <v>-362.29260299999999</v>
      </c>
      <c r="C859">
        <f t="shared" si="171"/>
        <v>-3.3798969402389427</v>
      </c>
      <c r="D859">
        <f t="shared" si="172"/>
        <v>-1.283135566608449</v>
      </c>
      <c r="E859">
        <f t="shared" si="173"/>
        <v>-1.283135566608449</v>
      </c>
      <c r="F859">
        <f t="shared" si="174"/>
        <v>-73.518252509791651</v>
      </c>
      <c r="G859">
        <f t="shared" si="175"/>
        <v>-422.80881499999998</v>
      </c>
      <c r="H859">
        <f t="shared" si="176"/>
        <v>150.80468799999994</v>
      </c>
      <c r="I859">
        <f t="shared" si="177"/>
        <v>-2.8036848231137226</v>
      </c>
      <c r="J859">
        <f t="shared" si="178"/>
        <v>-1.2281887356067309</v>
      </c>
      <c r="K859">
        <f t="shared" si="179"/>
        <v>2.7989850624016275</v>
      </c>
      <c r="L859">
        <f t="shared" si="180"/>
        <v>160.37003099577461</v>
      </c>
      <c r="M859">
        <f t="shared" si="181"/>
        <v>-233.88828350556628</v>
      </c>
      <c r="O859">
        <v>1063.8111570000001</v>
      </c>
      <c r="P859">
        <v>956.62072799999999</v>
      </c>
      <c r="Q859">
        <v>506.953979</v>
      </c>
      <c r="R859">
        <v>869.24658199999999</v>
      </c>
      <c r="S859">
        <v>84.145163999999994</v>
      </c>
      <c r="T859">
        <v>1214.615845</v>
      </c>
    </row>
    <row r="860" spans="1:20" x14ac:dyDescent="0.25">
      <c r="A860">
        <f t="shared" si="169"/>
        <v>107.04064999999991</v>
      </c>
      <c r="B860">
        <f t="shared" si="170"/>
        <v>-362.18777399999999</v>
      </c>
      <c r="C860">
        <f t="shared" si="171"/>
        <v>-3.3836469976593029</v>
      </c>
      <c r="D860">
        <f t="shared" si="172"/>
        <v>-1.2834371059526393</v>
      </c>
      <c r="E860">
        <f t="shared" si="173"/>
        <v>-1.2834371059526393</v>
      </c>
      <c r="F860">
        <f t="shared" si="174"/>
        <v>-73.535529441570901</v>
      </c>
      <c r="G860">
        <f t="shared" si="175"/>
        <v>-423.429169</v>
      </c>
      <c r="H860">
        <f t="shared" si="176"/>
        <v>148.90661599999999</v>
      </c>
      <c r="I860">
        <f t="shared" si="177"/>
        <v>-2.8435886891687878</v>
      </c>
      <c r="J860">
        <f t="shared" si="178"/>
        <v>-1.2326360452014438</v>
      </c>
      <c r="K860">
        <f t="shared" si="179"/>
        <v>2.8034323719963403</v>
      </c>
      <c r="L860">
        <f t="shared" si="180"/>
        <v>160.6248430657397</v>
      </c>
      <c r="M860">
        <f t="shared" si="181"/>
        <v>-234.1603725073106</v>
      </c>
      <c r="O860">
        <v>1066.3046879999999</v>
      </c>
      <c r="P860">
        <v>959.26403800000003</v>
      </c>
      <c r="Q860">
        <v>507.11837800000001</v>
      </c>
      <c r="R860">
        <v>869.306152</v>
      </c>
      <c r="S860">
        <v>83.689209000000005</v>
      </c>
      <c r="T860">
        <v>1215.2113039999999</v>
      </c>
    </row>
    <row r="861" spans="1:20" x14ac:dyDescent="0.25">
      <c r="A861">
        <f t="shared" si="169"/>
        <v>106.81237799999997</v>
      </c>
      <c r="B861">
        <f t="shared" si="170"/>
        <v>-362.28326400000003</v>
      </c>
      <c r="C861">
        <f t="shared" si="171"/>
        <v>-3.3917722906609207</v>
      </c>
      <c r="D861">
        <f t="shared" si="172"/>
        <v>-1.2840883505079923</v>
      </c>
      <c r="E861">
        <f t="shared" si="173"/>
        <v>-1.2840883505079923</v>
      </c>
      <c r="F861">
        <f t="shared" si="174"/>
        <v>-73.572843006023504</v>
      </c>
      <c r="G861">
        <f t="shared" si="175"/>
        <v>-423.95426199999997</v>
      </c>
      <c r="H861">
        <f t="shared" si="176"/>
        <v>146.95581100000004</v>
      </c>
      <c r="I861">
        <f t="shared" si="177"/>
        <v>-2.8849098182310047</v>
      </c>
      <c r="J861">
        <f t="shared" si="178"/>
        <v>-1.237125735559605</v>
      </c>
      <c r="K861">
        <f t="shared" si="179"/>
        <v>2.8079220623545016</v>
      </c>
      <c r="L861">
        <f t="shared" si="180"/>
        <v>160.88208337458292</v>
      </c>
      <c r="M861">
        <f t="shared" si="181"/>
        <v>-234.45492638060642</v>
      </c>
      <c r="O861">
        <v>1068.7138669999999</v>
      </c>
      <c r="P861">
        <v>961.90148899999997</v>
      </c>
      <c r="Q861">
        <v>507.117615</v>
      </c>
      <c r="R861">
        <v>869.40087900000003</v>
      </c>
      <c r="S861">
        <v>83.163353000000001</v>
      </c>
      <c r="T861">
        <v>1215.669678</v>
      </c>
    </row>
    <row r="862" spans="1:20" x14ac:dyDescent="0.25">
      <c r="A862">
        <f t="shared" si="169"/>
        <v>106.5714109999999</v>
      </c>
      <c r="B862">
        <f t="shared" si="170"/>
        <v>-362.28833000000003</v>
      </c>
      <c r="C862">
        <f t="shared" si="171"/>
        <v>-3.3994889117119822</v>
      </c>
      <c r="D862">
        <f t="shared" si="172"/>
        <v>-1.2847041877043643</v>
      </c>
      <c r="E862">
        <f t="shared" si="173"/>
        <v>-1.2847041877043643</v>
      </c>
      <c r="F862">
        <f t="shared" si="174"/>
        <v>-73.608127878242783</v>
      </c>
      <c r="G862">
        <f t="shared" si="175"/>
        <v>-424.53784200000001</v>
      </c>
      <c r="H862">
        <f t="shared" si="176"/>
        <v>144.87194799999997</v>
      </c>
      <c r="I862">
        <f t="shared" si="177"/>
        <v>-2.9304351039719578</v>
      </c>
      <c r="J862">
        <f t="shared" si="178"/>
        <v>-1.2419411297222571</v>
      </c>
      <c r="K862">
        <f t="shared" si="179"/>
        <v>2.8127374565171537</v>
      </c>
      <c r="L862">
        <f t="shared" si="180"/>
        <v>161.15798513679482</v>
      </c>
      <c r="M862">
        <f t="shared" si="181"/>
        <v>-234.7661130150376</v>
      </c>
      <c r="O862">
        <v>1071.1369629999999</v>
      </c>
      <c r="P862">
        <v>964.56555200000003</v>
      </c>
      <c r="Q862">
        <v>507.20233200000001</v>
      </c>
      <c r="R862">
        <v>869.49066200000004</v>
      </c>
      <c r="S862">
        <v>82.664490000000001</v>
      </c>
      <c r="T862">
        <v>1216.0089109999999</v>
      </c>
    </row>
    <row r="863" spans="1:20" x14ac:dyDescent="0.25">
      <c r="A863">
        <f t="shared" si="169"/>
        <v>106.2742310000001</v>
      </c>
      <c r="B863">
        <f t="shared" si="170"/>
        <v>-362.450714</v>
      </c>
      <c r="C863">
        <f t="shared" si="171"/>
        <v>-3.4105230457983708</v>
      </c>
      <c r="D863">
        <f t="shared" si="172"/>
        <v>-1.2855803271640425</v>
      </c>
      <c r="E863">
        <f t="shared" si="173"/>
        <v>-1.2855803271640425</v>
      </c>
      <c r="F863">
        <f t="shared" si="174"/>
        <v>-73.658326971547211</v>
      </c>
      <c r="G863">
        <f t="shared" si="175"/>
        <v>-425.07280800000001</v>
      </c>
      <c r="H863">
        <f t="shared" si="176"/>
        <v>142.7120359999999</v>
      </c>
      <c r="I863">
        <f t="shared" si="177"/>
        <v>-2.9785350970677786</v>
      </c>
      <c r="J863">
        <f t="shared" si="178"/>
        <v>-1.2468853736194632</v>
      </c>
      <c r="K863">
        <f t="shared" si="179"/>
        <v>2.8176817004143597</v>
      </c>
      <c r="L863">
        <f t="shared" si="180"/>
        <v>161.44126944498805</v>
      </c>
      <c r="M863">
        <f t="shared" si="181"/>
        <v>-235.09959641653526</v>
      </c>
      <c r="O863">
        <v>1073.5548100000001</v>
      </c>
      <c r="P863">
        <v>967.28057899999999</v>
      </c>
      <c r="Q863">
        <v>507.19485500000002</v>
      </c>
      <c r="R863">
        <v>869.64556900000002</v>
      </c>
      <c r="S863">
        <v>82.122046999999995</v>
      </c>
      <c r="T863">
        <v>1216.266846</v>
      </c>
    </row>
    <row r="864" spans="1:20" x14ac:dyDescent="0.25">
      <c r="A864">
        <f t="shared" si="169"/>
        <v>105.96765100000005</v>
      </c>
      <c r="B864">
        <f t="shared" si="170"/>
        <v>-362.50140300000004</v>
      </c>
      <c r="C864">
        <f t="shared" si="171"/>
        <v>-3.4208685346813992</v>
      </c>
      <c r="D864">
        <f t="shared" si="172"/>
        <v>-1.2863970577729951</v>
      </c>
      <c r="E864">
        <f t="shared" si="173"/>
        <v>-1.2863970577729951</v>
      </c>
      <c r="F864">
        <f t="shared" si="174"/>
        <v>-73.705122188439347</v>
      </c>
      <c r="G864">
        <f t="shared" si="175"/>
        <v>-425.63073800000001</v>
      </c>
      <c r="H864">
        <f t="shared" si="176"/>
        <v>140.56213400000001</v>
      </c>
      <c r="I864">
        <f t="shared" si="177"/>
        <v>-3.0280611562143753</v>
      </c>
      <c r="J864">
        <f t="shared" si="178"/>
        <v>-1.2518284551878649</v>
      </c>
      <c r="K864">
        <f t="shared" si="179"/>
        <v>2.8226247819827615</v>
      </c>
      <c r="L864">
        <f t="shared" si="180"/>
        <v>161.72448715664635</v>
      </c>
      <c r="M864">
        <f t="shared" si="181"/>
        <v>-235.42960934508568</v>
      </c>
      <c r="O864">
        <v>1075.9174800000001</v>
      </c>
      <c r="P864">
        <v>969.94982900000002</v>
      </c>
      <c r="Q864">
        <v>507.22155800000002</v>
      </c>
      <c r="R864">
        <v>869.72296100000005</v>
      </c>
      <c r="S864">
        <v>81.590819999999994</v>
      </c>
      <c r="T864">
        <v>1216.4796140000001</v>
      </c>
    </row>
    <row r="865" spans="1:20" x14ac:dyDescent="0.25">
      <c r="A865">
        <f t="shared" si="169"/>
        <v>105.76873699999987</v>
      </c>
      <c r="B865">
        <f t="shared" si="170"/>
        <v>-362.54135100000002</v>
      </c>
      <c r="C865">
        <f t="shared" si="171"/>
        <v>-3.4276796838370154</v>
      </c>
      <c r="D865">
        <f t="shared" si="172"/>
        <v>-1.2869322880373228</v>
      </c>
      <c r="E865">
        <f t="shared" si="173"/>
        <v>-1.2869322880373228</v>
      </c>
      <c r="F865">
        <f t="shared" si="174"/>
        <v>-73.735788623652994</v>
      </c>
      <c r="G865">
        <f t="shared" si="175"/>
        <v>-426.20369700000003</v>
      </c>
      <c r="H865">
        <f t="shared" si="176"/>
        <v>138.32690500000012</v>
      </c>
      <c r="I865">
        <f t="shared" si="177"/>
        <v>-3.0811337606375249</v>
      </c>
      <c r="J865">
        <f t="shared" si="178"/>
        <v>-1.2569661947079025</v>
      </c>
      <c r="K865">
        <f t="shared" si="179"/>
        <v>2.8277625215027991</v>
      </c>
      <c r="L865">
        <f t="shared" si="180"/>
        <v>162.01885794738209</v>
      </c>
      <c r="M865">
        <f t="shared" si="181"/>
        <v>-235.7546465710351</v>
      </c>
      <c r="O865">
        <v>1078.3480219999999</v>
      </c>
      <c r="P865">
        <v>972.57928500000003</v>
      </c>
      <c r="Q865">
        <v>507.32534800000002</v>
      </c>
      <c r="R865">
        <v>869.86669900000004</v>
      </c>
      <c r="S865">
        <v>81.121651</v>
      </c>
      <c r="T865">
        <v>1216.674927</v>
      </c>
    </row>
    <row r="866" spans="1:20" x14ac:dyDescent="0.25">
      <c r="A866">
        <f t="shared" si="169"/>
        <v>105.49627699999996</v>
      </c>
      <c r="B866">
        <f t="shared" si="170"/>
        <v>-362.51559499999996</v>
      </c>
      <c r="C866">
        <f t="shared" si="171"/>
        <v>-3.4362880407618563</v>
      </c>
      <c r="D866">
        <f t="shared" si="172"/>
        <v>-1.2876059476366164</v>
      </c>
      <c r="E866">
        <f t="shared" si="173"/>
        <v>-1.2876059476366164</v>
      </c>
      <c r="F866">
        <f t="shared" si="174"/>
        <v>-73.774386475520998</v>
      </c>
      <c r="G866">
        <f t="shared" si="175"/>
        <v>-427.00969700000002</v>
      </c>
      <c r="H866">
        <f t="shared" si="176"/>
        <v>135.95605500000011</v>
      </c>
      <c r="I866">
        <f t="shared" si="177"/>
        <v>-3.1407920522554122</v>
      </c>
      <c r="J866">
        <f t="shared" si="178"/>
        <v>-1.2625535835745043</v>
      </c>
      <c r="K866">
        <f t="shared" si="179"/>
        <v>2.8333499103694009</v>
      </c>
      <c r="L866">
        <f t="shared" si="180"/>
        <v>162.33899174793677</v>
      </c>
      <c r="M866">
        <f t="shared" si="181"/>
        <v>-236.11337822345777</v>
      </c>
      <c r="O866">
        <v>1080.786987</v>
      </c>
      <c r="P866">
        <v>975.29070999999999</v>
      </c>
      <c r="Q866">
        <v>507.49423200000001</v>
      </c>
      <c r="R866">
        <v>870.00982699999997</v>
      </c>
      <c r="S866">
        <v>80.484534999999994</v>
      </c>
      <c r="T866">
        <v>1216.7430420000001</v>
      </c>
    </row>
    <row r="867" spans="1:20" x14ac:dyDescent="0.25">
      <c r="A867">
        <f t="shared" si="169"/>
        <v>105.26525900000001</v>
      </c>
      <c r="B867">
        <f t="shared" si="170"/>
        <v>-362.52740499999999</v>
      </c>
      <c r="C867">
        <f t="shared" si="171"/>
        <v>-3.4439416047035989</v>
      </c>
      <c r="D867">
        <f t="shared" si="172"/>
        <v>-1.2882022807518787</v>
      </c>
      <c r="E867">
        <f t="shared" si="173"/>
        <v>-1.2882022807518787</v>
      </c>
      <c r="F867">
        <f t="shared" si="174"/>
        <v>-73.808553846209406</v>
      </c>
      <c r="G867">
        <f t="shared" si="175"/>
        <v>-427.666718</v>
      </c>
      <c r="H867">
        <f t="shared" si="176"/>
        <v>133.68810999999982</v>
      </c>
      <c r="I867">
        <f t="shared" si="177"/>
        <v>-3.198988436593206</v>
      </c>
      <c r="J867">
        <f t="shared" si="178"/>
        <v>-1.2678214357502007</v>
      </c>
      <c r="K867">
        <f t="shared" si="179"/>
        <v>2.838617762545097</v>
      </c>
      <c r="L867">
        <f t="shared" si="180"/>
        <v>162.64081744470295</v>
      </c>
      <c r="M867">
        <f t="shared" si="181"/>
        <v>-236.44937129091235</v>
      </c>
      <c r="O867">
        <v>1083.2933350000001</v>
      </c>
      <c r="P867">
        <v>978.02807600000006</v>
      </c>
      <c r="Q867">
        <v>507.66284200000001</v>
      </c>
      <c r="R867">
        <v>870.190247</v>
      </c>
      <c r="S867">
        <v>79.996123999999995</v>
      </c>
      <c r="T867">
        <v>1216.9814449999999</v>
      </c>
    </row>
    <row r="868" spans="1:20" x14ac:dyDescent="0.25">
      <c r="A868">
        <f t="shared" si="169"/>
        <v>104.96270799999991</v>
      </c>
      <c r="B868">
        <f t="shared" si="170"/>
        <v>-362.59176599999995</v>
      </c>
      <c r="C868">
        <f t="shared" si="171"/>
        <v>-3.4544818146269654</v>
      </c>
      <c r="D868">
        <f t="shared" si="172"/>
        <v>-1.2890195390352637</v>
      </c>
      <c r="E868">
        <f t="shared" si="173"/>
        <v>-1.2890195390352637</v>
      </c>
      <c r="F868">
        <f t="shared" si="174"/>
        <v>-73.855379296619475</v>
      </c>
      <c r="G868">
        <f t="shared" si="175"/>
        <v>-428.10202100000004</v>
      </c>
      <c r="H868">
        <f t="shared" si="176"/>
        <v>131.71606400000019</v>
      </c>
      <c r="I868">
        <f t="shared" si="177"/>
        <v>-3.2501883824891658</v>
      </c>
      <c r="J868">
        <f t="shared" si="178"/>
        <v>-1.2723136868856628</v>
      </c>
      <c r="K868">
        <f t="shared" si="179"/>
        <v>2.8431100136805592</v>
      </c>
      <c r="L868">
        <f t="shared" si="180"/>
        <v>162.89820447527779</v>
      </c>
      <c r="M868">
        <f t="shared" si="181"/>
        <v>-236.75358377189727</v>
      </c>
      <c r="O868">
        <v>1085.6541749999999</v>
      </c>
      <c r="P868">
        <v>980.69146699999999</v>
      </c>
      <c r="Q868">
        <v>507.70840500000003</v>
      </c>
      <c r="R868">
        <v>870.30017099999998</v>
      </c>
      <c r="S868">
        <v>79.606384000000006</v>
      </c>
      <c r="T868">
        <v>1217.3702390000001</v>
      </c>
    </row>
    <row r="869" spans="1:20" x14ac:dyDescent="0.25">
      <c r="A869">
        <f t="shared" si="169"/>
        <v>104.74652100000014</v>
      </c>
      <c r="B869">
        <f t="shared" si="170"/>
        <v>-362.72497499999997</v>
      </c>
      <c r="C869">
        <f t="shared" si="171"/>
        <v>-3.4628832684571877</v>
      </c>
      <c r="D869">
        <f t="shared" si="172"/>
        <v>-1.2896676758809904</v>
      </c>
      <c r="E869">
        <f t="shared" si="173"/>
        <v>-1.2896676758809904</v>
      </c>
      <c r="F869">
        <f t="shared" si="174"/>
        <v>-73.892514802426547</v>
      </c>
      <c r="G869">
        <f t="shared" si="175"/>
        <v>-428.45483400000001</v>
      </c>
      <c r="H869">
        <f t="shared" si="176"/>
        <v>129.72058099999981</v>
      </c>
      <c r="I869">
        <f t="shared" si="177"/>
        <v>-3.3029056044699696</v>
      </c>
      <c r="J869">
        <f t="shared" si="178"/>
        <v>-1.276805938565414</v>
      </c>
      <c r="K869">
        <f t="shared" si="179"/>
        <v>2.8476022653603104</v>
      </c>
      <c r="L869">
        <f t="shared" si="180"/>
        <v>163.15559153703811</v>
      </c>
      <c r="M869">
        <f t="shared" si="181"/>
        <v>-237.04810633946465</v>
      </c>
      <c r="O869">
        <v>1088.1241460000001</v>
      </c>
      <c r="P869">
        <v>983.37762499999997</v>
      </c>
      <c r="Q869">
        <v>507.82745399999999</v>
      </c>
      <c r="R869">
        <v>870.55242899999996</v>
      </c>
      <c r="S869">
        <v>79.372619999999998</v>
      </c>
      <c r="T869">
        <v>1217.8447269999999</v>
      </c>
    </row>
    <row r="870" spans="1:20" x14ac:dyDescent="0.25">
      <c r="A870">
        <f t="shared" si="169"/>
        <v>104.49688700000002</v>
      </c>
      <c r="B870">
        <f t="shared" si="170"/>
        <v>-362.61315899999994</v>
      </c>
      <c r="C870">
        <f t="shared" si="171"/>
        <v>-3.4700857548033932</v>
      </c>
      <c r="D870">
        <f t="shared" si="172"/>
        <v>-1.29022101084504</v>
      </c>
      <c r="E870">
        <f t="shared" si="173"/>
        <v>-1.29022101084504</v>
      </c>
      <c r="F870">
        <f t="shared" si="174"/>
        <v>-73.924218560523613</v>
      </c>
      <c r="G870">
        <f t="shared" si="175"/>
        <v>-428.92380500000002</v>
      </c>
      <c r="H870">
        <f t="shared" si="176"/>
        <v>127.88488800000005</v>
      </c>
      <c r="I870">
        <f t="shared" si="177"/>
        <v>-3.3539835058541074</v>
      </c>
      <c r="J870">
        <f t="shared" si="178"/>
        <v>-1.281034954808812</v>
      </c>
      <c r="K870">
        <f t="shared" si="179"/>
        <v>2.8518312816037086</v>
      </c>
      <c r="L870">
        <f t="shared" si="180"/>
        <v>163.39789631927707</v>
      </c>
      <c r="M870">
        <f t="shared" si="181"/>
        <v>-237.32211487980067</v>
      </c>
      <c r="O870">
        <v>1090.554077</v>
      </c>
      <c r="P870">
        <v>986.05718999999999</v>
      </c>
      <c r="Q870">
        <v>508.09381100000002</v>
      </c>
      <c r="R870">
        <v>870.70696999999996</v>
      </c>
      <c r="S870">
        <v>79.170006000000001</v>
      </c>
      <c r="T870">
        <v>1218.4389650000001</v>
      </c>
    </row>
    <row r="871" spans="1:20" x14ac:dyDescent="0.25">
      <c r="A871">
        <f t="shared" si="169"/>
        <v>104.27654999999993</v>
      </c>
      <c r="B871">
        <f t="shared" si="170"/>
        <v>-362.624054</v>
      </c>
      <c r="C871">
        <f t="shared" si="171"/>
        <v>-3.4775225494130777</v>
      </c>
      <c r="D871">
        <f t="shared" si="172"/>
        <v>-1.2907901255799477</v>
      </c>
      <c r="E871">
        <f t="shared" si="173"/>
        <v>-1.2907901255799477</v>
      </c>
      <c r="F871">
        <f t="shared" si="174"/>
        <v>-73.956826432892527</v>
      </c>
      <c r="G871">
        <f t="shared" si="175"/>
        <v>-429.37979899999999</v>
      </c>
      <c r="H871">
        <f t="shared" si="176"/>
        <v>126.07141100000013</v>
      </c>
      <c r="I871">
        <f t="shared" si="177"/>
        <v>-3.405845905857273</v>
      </c>
      <c r="J871">
        <f t="shared" si="178"/>
        <v>-1.2852095880205432</v>
      </c>
      <c r="K871">
        <f t="shared" si="179"/>
        <v>2.8560059148154395</v>
      </c>
      <c r="L871">
        <f t="shared" si="180"/>
        <v>163.63708518332439</v>
      </c>
      <c r="M871">
        <f t="shared" si="181"/>
        <v>-237.59391161621693</v>
      </c>
      <c r="O871">
        <v>1093.102905</v>
      </c>
      <c r="P871">
        <v>988.82635500000004</v>
      </c>
      <c r="Q871">
        <v>508.32925399999999</v>
      </c>
      <c r="R871">
        <v>870.95330799999999</v>
      </c>
      <c r="S871">
        <v>78.949455</v>
      </c>
      <c r="T871">
        <v>1219.1743160000001</v>
      </c>
    </row>
    <row r="872" spans="1:20" x14ac:dyDescent="0.25">
      <c r="A872">
        <f t="shared" si="169"/>
        <v>104.31488100000001</v>
      </c>
      <c r="B872">
        <f t="shared" si="170"/>
        <v>-362.69219999999996</v>
      </c>
      <c r="C872">
        <f t="shared" si="171"/>
        <v>-3.4768979892715395</v>
      </c>
      <c r="D872">
        <f t="shared" si="172"/>
        <v>-1.290742416423823</v>
      </c>
      <c r="E872">
        <f t="shared" si="173"/>
        <v>-1.290742416423823</v>
      </c>
      <c r="F872">
        <f t="shared" si="174"/>
        <v>-73.954092899602443</v>
      </c>
      <c r="G872">
        <f t="shared" si="175"/>
        <v>-429.70757300000002</v>
      </c>
      <c r="H872">
        <f t="shared" si="176"/>
        <v>124.05041499999993</v>
      </c>
      <c r="I872">
        <f t="shared" si="177"/>
        <v>-3.4639752958504837</v>
      </c>
      <c r="J872">
        <f t="shared" si="178"/>
        <v>-1.2897517080967489</v>
      </c>
      <c r="K872">
        <f t="shared" si="179"/>
        <v>2.8605480348916452</v>
      </c>
      <c r="L872">
        <f t="shared" si="180"/>
        <v>163.89732949373263</v>
      </c>
      <c r="M872">
        <f t="shared" si="181"/>
        <v>-237.85142239333507</v>
      </c>
      <c r="O872">
        <v>1095.8135990000001</v>
      </c>
      <c r="P872">
        <v>991.49871800000005</v>
      </c>
      <c r="Q872">
        <v>508.47576900000001</v>
      </c>
      <c r="R872">
        <v>871.16796899999997</v>
      </c>
      <c r="S872">
        <v>78.768196000000003</v>
      </c>
      <c r="T872">
        <v>1219.864014</v>
      </c>
    </row>
    <row r="873" spans="1:20" x14ac:dyDescent="0.25">
      <c r="A873">
        <f t="shared" si="169"/>
        <v>104.15454100000011</v>
      </c>
      <c r="B873">
        <f t="shared" si="170"/>
        <v>-362.76043699999997</v>
      </c>
      <c r="C873">
        <f t="shared" si="171"/>
        <v>-3.4829056277056569</v>
      </c>
      <c r="D873">
        <f t="shared" si="172"/>
        <v>-1.2912006751591736</v>
      </c>
      <c r="E873">
        <f t="shared" si="173"/>
        <v>-1.2912006751591736</v>
      </c>
      <c r="F873">
        <f t="shared" si="174"/>
        <v>-73.980349191063041</v>
      </c>
      <c r="G873">
        <f t="shared" si="175"/>
        <v>-430.124596</v>
      </c>
      <c r="H873">
        <f t="shared" si="176"/>
        <v>122.18737799999985</v>
      </c>
      <c r="I873">
        <f t="shared" si="177"/>
        <v>-3.5202048119896681</v>
      </c>
      <c r="J873">
        <f t="shared" si="178"/>
        <v>-1.2940134627742088</v>
      </c>
      <c r="K873">
        <f t="shared" si="179"/>
        <v>2.8648097895691054</v>
      </c>
      <c r="L873">
        <f t="shared" si="180"/>
        <v>164.14151005007125</v>
      </c>
      <c r="M873">
        <f t="shared" si="181"/>
        <v>-238.1218592411343</v>
      </c>
      <c r="O873">
        <v>1098.3466800000001</v>
      </c>
      <c r="P873">
        <v>994.192139</v>
      </c>
      <c r="Q873">
        <v>508.70410199999998</v>
      </c>
      <c r="R873">
        <v>871.46453899999995</v>
      </c>
      <c r="S873">
        <v>78.579505999999995</v>
      </c>
      <c r="T873">
        <v>1220.534058</v>
      </c>
    </row>
    <row r="874" spans="1:20" x14ac:dyDescent="0.25">
      <c r="A874">
        <f t="shared" si="169"/>
        <v>103.84619100000009</v>
      </c>
      <c r="B874">
        <f t="shared" si="170"/>
        <v>-362.83154299999995</v>
      </c>
      <c r="C874">
        <f t="shared" si="171"/>
        <v>-3.4939321269857615</v>
      </c>
      <c r="D874">
        <f t="shared" si="172"/>
        <v>-1.2920379799409278</v>
      </c>
      <c r="E874">
        <f t="shared" si="173"/>
        <v>-1.2920379799409278</v>
      </c>
      <c r="F874">
        <f t="shared" si="174"/>
        <v>-74.028323221223687</v>
      </c>
      <c r="G874">
        <f t="shared" si="175"/>
        <v>-430.50273099999998</v>
      </c>
      <c r="H874">
        <f t="shared" si="176"/>
        <v>120.64086999999995</v>
      </c>
      <c r="I874">
        <f t="shared" si="177"/>
        <v>-3.5684650732376197</v>
      </c>
      <c r="J874">
        <f t="shared" si="178"/>
        <v>-1.2975720106092448</v>
      </c>
      <c r="K874">
        <f t="shared" si="179"/>
        <v>2.8683683374041413</v>
      </c>
      <c r="L874">
        <f t="shared" si="180"/>
        <v>164.3453998222142</v>
      </c>
      <c r="M874">
        <f t="shared" si="181"/>
        <v>-238.37372304343791</v>
      </c>
      <c r="O874">
        <v>1100.7299800000001</v>
      </c>
      <c r="P874">
        <v>996.88378899999998</v>
      </c>
      <c r="Q874">
        <v>508.92523199999999</v>
      </c>
      <c r="R874">
        <v>871.75677499999995</v>
      </c>
      <c r="S874">
        <v>78.422500999999997</v>
      </c>
      <c r="T874">
        <v>1221.37085</v>
      </c>
    </row>
    <row r="875" spans="1:20" x14ac:dyDescent="0.25">
      <c r="A875">
        <f t="shared" si="169"/>
        <v>103.47296100000005</v>
      </c>
      <c r="B875">
        <f t="shared" si="170"/>
        <v>-362.81353799999999</v>
      </c>
      <c r="C875">
        <f t="shared" si="171"/>
        <v>-3.5063608356583109</v>
      </c>
      <c r="D875">
        <f t="shared" si="172"/>
        <v>-1.2929759255627322</v>
      </c>
      <c r="E875">
        <f t="shared" si="173"/>
        <v>-1.2929759255627322</v>
      </c>
      <c r="F875">
        <f t="shared" si="174"/>
        <v>-74.082063546765852</v>
      </c>
      <c r="G875">
        <f t="shared" si="175"/>
        <v>-430.99267499999996</v>
      </c>
      <c r="H875">
        <f t="shared" si="176"/>
        <v>119.07568399999991</v>
      </c>
      <c r="I875">
        <f t="shared" si="177"/>
        <v>-3.6194851922916547</v>
      </c>
      <c r="J875">
        <f t="shared" si="178"/>
        <v>-1.3012382844419847</v>
      </c>
      <c r="K875">
        <f t="shared" si="179"/>
        <v>2.8720346112368813</v>
      </c>
      <c r="L875">
        <f t="shared" si="180"/>
        <v>164.55546183936949</v>
      </c>
      <c r="M875">
        <f t="shared" si="181"/>
        <v>-238.63752538613534</v>
      </c>
      <c r="O875">
        <v>1103.071899</v>
      </c>
      <c r="P875">
        <v>999.59893799999998</v>
      </c>
      <c r="Q875">
        <v>509.20709199999999</v>
      </c>
      <c r="R875">
        <v>872.02062999999998</v>
      </c>
      <c r="S875">
        <v>78.214416999999997</v>
      </c>
      <c r="T875">
        <v>1222.1475829999999</v>
      </c>
    </row>
    <row r="876" spans="1:20" x14ac:dyDescent="0.25">
      <c r="A876">
        <f t="shared" si="169"/>
        <v>103.16772500000013</v>
      </c>
      <c r="B876">
        <f t="shared" si="170"/>
        <v>-362.90505999999993</v>
      </c>
      <c r="C876">
        <f t="shared" si="171"/>
        <v>-3.5176220082394902</v>
      </c>
      <c r="D876">
        <f t="shared" si="172"/>
        <v>-1.2938204677818852</v>
      </c>
      <c r="E876">
        <f t="shared" si="173"/>
        <v>-1.2938204677818852</v>
      </c>
      <c r="F876">
        <f t="shared" si="174"/>
        <v>-74.130452251543929</v>
      </c>
      <c r="G876">
        <f t="shared" si="175"/>
        <v>-431.42610200000001</v>
      </c>
      <c r="H876">
        <f t="shared" si="176"/>
        <v>117.44885199999999</v>
      </c>
      <c r="I876">
        <f t="shared" si="177"/>
        <v>-3.6733105062619091</v>
      </c>
      <c r="J876">
        <f t="shared" si="178"/>
        <v>-1.3050034613181738</v>
      </c>
      <c r="K876">
        <f t="shared" si="179"/>
        <v>2.8757997881130701</v>
      </c>
      <c r="L876">
        <f t="shared" si="180"/>
        <v>164.77119058349533</v>
      </c>
      <c r="M876">
        <f t="shared" si="181"/>
        <v>-238.90164283503924</v>
      </c>
      <c r="O876">
        <v>1105.3985600000001</v>
      </c>
      <c r="P876">
        <v>1002.230835</v>
      </c>
      <c r="Q876">
        <v>509.42056300000002</v>
      </c>
      <c r="R876">
        <v>872.32562299999995</v>
      </c>
      <c r="S876">
        <v>77.994461000000001</v>
      </c>
      <c r="T876">
        <v>1222.8474120000001</v>
      </c>
    </row>
    <row r="877" spans="1:20" x14ac:dyDescent="0.25">
      <c r="A877">
        <f t="shared" si="169"/>
        <v>102.70452899999987</v>
      </c>
      <c r="B877">
        <f t="shared" si="170"/>
        <v>-363.06426999999996</v>
      </c>
      <c r="C877">
        <f t="shared" si="171"/>
        <v>-3.5350366097292598</v>
      </c>
      <c r="D877">
        <f t="shared" si="172"/>
        <v>-1.2951166860246792</v>
      </c>
      <c r="E877">
        <f t="shared" si="173"/>
        <v>-1.2951166860246792</v>
      </c>
      <c r="F877">
        <f t="shared" si="174"/>
        <v>-74.204720086183883</v>
      </c>
      <c r="G877">
        <f t="shared" si="175"/>
        <v>-431.85353099999998</v>
      </c>
      <c r="H877">
        <f t="shared" si="176"/>
        <v>115.89294400000017</v>
      </c>
      <c r="I877">
        <f t="shared" si="177"/>
        <v>-3.7263142698316418</v>
      </c>
      <c r="J877">
        <f t="shared" si="178"/>
        <v>-1.3086121119574989</v>
      </c>
      <c r="K877">
        <f t="shared" si="179"/>
        <v>2.8794084387523955</v>
      </c>
      <c r="L877">
        <f t="shared" si="180"/>
        <v>164.97795103486587</v>
      </c>
      <c r="M877">
        <f t="shared" si="181"/>
        <v>-239.18267112104974</v>
      </c>
      <c r="O877">
        <v>1107.6217039999999</v>
      </c>
      <c r="P877">
        <v>1004.917175</v>
      </c>
      <c r="Q877">
        <v>509.56866500000001</v>
      </c>
      <c r="R877">
        <v>872.63293499999997</v>
      </c>
      <c r="S877">
        <v>77.715134000000006</v>
      </c>
      <c r="T877">
        <v>1223.5146480000001</v>
      </c>
    </row>
    <row r="878" spans="1:20" x14ac:dyDescent="0.25">
      <c r="A878">
        <f t="shared" si="169"/>
        <v>102.35083000000009</v>
      </c>
      <c r="B878">
        <f t="shared" si="170"/>
        <v>-363.05734199999995</v>
      </c>
      <c r="C878">
        <f t="shared" si="171"/>
        <v>-3.5471851278587545</v>
      </c>
      <c r="D878">
        <f t="shared" si="172"/>
        <v>-1.2960139553711512</v>
      </c>
      <c r="E878">
        <f t="shared" si="173"/>
        <v>-1.2960139553711512</v>
      </c>
      <c r="F878">
        <f t="shared" si="174"/>
        <v>-74.256129832823191</v>
      </c>
      <c r="G878">
        <f t="shared" si="175"/>
        <v>-432.61118400000004</v>
      </c>
      <c r="H878">
        <f t="shared" si="176"/>
        <v>114.07678199999987</v>
      </c>
      <c r="I878">
        <f t="shared" si="177"/>
        <v>-3.792280746488804</v>
      </c>
      <c r="J878">
        <f t="shared" si="178"/>
        <v>-1.3129717085892227</v>
      </c>
      <c r="K878">
        <f t="shared" si="179"/>
        <v>2.8837680353841191</v>
      </c>
      <c r="L878">
        <f t="shared" si="180"/>
        <v>165.22773752224307</v>
      </c>
      <c r="M878">
        <f t="shared" si="181"/>
        <v>-239.48386735506625</v>
      </c>
      <c r="O878">
        <v>1109.9327390000001</v>
      </c>
      <c r="P878">
        <v>1007.581909</v>
      </c>
      <c r="Q878">
        <v>509.98288000000002</v>
      </c>
      <c r="R878">
        <v>873.04022199999997</v>
      </c>
      <c r="S878">
        <v>77.371696</v>
      </c>
      <c r="T878">
        <v>1224.0095209999999</v>
      </c>
    </row>
    <row r="879" spans="1:20" x14ac:dyDescent="0.25">
      <c r="A879">
        <f t="shared" si="169"/>
        <v>101.91442799999993</v>
      </c>
      <c r="B879">
        <f t="shared" si="170"/>
        <v>-363.30224600000003</v>
      </c>
      <c r="C879">
        <f t="shared" si="171"/>
        <v>-3.5647773640058134</v>
      </c>
      <c r="D879">
        <f t="shared" si="172"/>
        <v>-1.2973032424927333</v>
      </c>
      <c r="E879">
        <f t="shared" si="173"/>
        <v>-1.2973032424927333</v>
      </c>
      <c r="F879">
        <f t="shared" si="174"/>
        <v>-74.330000543470419</v>
      </c>
      <c r="G879">
        <f t="shared" si="175"/>
        <v>-432.93946800000003</v>
      </c>
      <c r="H879">
        <f t="shared" si="176"/>
        <v>112.42089900000019</v>
      </c>
      <c r="I879">
        <f t="shared" si="177"/>
        <v>-3.8510585829775237</v>
      </c>
      <c r="J879">
        <f t="shared" si="178"/>
        <v>-1.3167384636590678</v>
      </c>
      <c r="K879">
        <f t="shared" si="179"/>
        <v>2.8875347904539641</v>
      </c>
      <c r="L879">
        <f t="shared" si="180"/>
        <v>165.4435566902047</v>
      </c>
      <c r="M879">
        <f t="shared" si="181"/>
        <v>-239.77355723367512</v>
      </c>
      <c r="O879">
        <v>1112.1411129999999</v>
      </c>
      <c r="P879">
        <v>1010.226685</v>
      </c>
      <c r="Q879">
        <v>510.04541</v>
      </c>
      <c r="R879">
        <v>873.34765600000003</v>
      </c>
      <c r="S879">
        <v>77.105941999999999</v>
      </c>
      <c r="T879">
        <v>1224.5620120000001</v>
      </c>
    </row>
    <row r="880" spans="1:20" x14ac:dyDescent="0.25">
      <c r="A880">
        <f t="shared" si="169"/>
        <v>101.43133599999999</v>
      </c>
      <c r="B880">
        <f t="shared" si="170"/>
        <v>-363.41561900000005</v>
      </c>
      <c r="C880">
        <f t="shared" si="171"/>
        <v>-3.5828732355452768</v>
      </c>
      <c r="D880">
        <f t="shared" si="172"/>
        <v>-1.2986171889106108</v>
      </c>
      <c r="E880">
        <f t="shared" si="173"/>
        <v>-1.2986171889106108</v>
      </c>
      <c r="F880">
        <f t="shared" si="174"/>
        <v>-74.405284127721131</v>
      </c>
      <c r="G880">
        <f t="shared" si="175"/>
        <v>-433.42127999999997</v>
      </c>
      <c r="H880">
        <f t="shared" si="176"/>
        <v>110.91101099999992</v>
      </c>
      <c r="I880">
        <f t="shared" si="177"/>
        <v>-3.9078291333941615</v>
      </c>
      <c r="J880">
        <f t="shared" si="178"/>
        <v>-1.3202757137690688</v>
      </c>
      <c r="K880">
        <f t="shared" si="179"/>
        <v>2.8910720405639654</v>
      </c>
      <c r="L880">
        <f t="shared" si="180"/>
        <v>165.64622619258995</v>
      </c>
      <c r="M880">
        <f t="shared" si="181"/>
        <v>-240.05151032031108</v>
      </c>
      <c r="O880">
        <v>1114.286255</v>
      </c>
      <c r="P880">
        <v>1012.854919</v>
      </c>
      <c r="Q880">
        <v>510.34945699999997</v>
      </c>
      <c r="R880">
        <v>873.76507600000002</v>
      </c>
      <c r="S880">
        <v>76.928177000000005</v>
      </c>
      <c r="T880">
        <v>1225.1972659999999</v>
      </c>
    </row>
    <row r="881" spans="1:20" x14ac:dyDescent="0.25">
      <c r="A881">
        <f t="shared" si="169"/>
        <v>100.90338200000008</v>
      </c>
      <c r="B881">
        <f t="shared" si="170"/>
        <v>-363.56305000000003</v>
      </c>
      <c r="C881">
        <f t="shared" si="171"/>
        <v>-3.6030809155633627</v>
      </c>
      <c r="D881">
        <f t="shared" si="172"/>
        <v>-1.3000699972052236</v>
      </c>
      <c r="E881">
        <f t="shared" si="173"/>
        <v>-1.3000699972052236</v>
      </c>
      <c r="F881">
        <f t="shared" si="174"/>
        <v>-74.488523911444048</v>
      </c>
      <c r="G881">
        <f t="shared" si="175"/>
        <v>-433.90489200000002</v>
      </c>
      <c r="H881">
        <f t="shared" si="176"/>
        <v>109.21472199999994</v>
      </c>
      <c r="I881">
        <f t="shared" si="177"/>
        <v>-3.9729524010508426</v>
      </c>
      <c r="J881">
        <f t="shared" si="178"/>
        <v>-1.324216439378453</v>
      </c>
      <c r="K881">
        <f t="shared" si="179"/>
        <v>2.8950127661733496</v>
      </c>
      <c r="L881">
        <f t="shared" si="180"/>
        <v>165.87201313822678</v>
      </c>
      <c r="M881">
        <f t="shared" si="181"/>
        <v>-240.36053704967082</v>
      </c>
      <c r="O881">
        <v>1116.4007570000001</v>
      </c>
      <c r="P881">
        <v>1015.497375</v>
      </c>
      <c r="Q881">
        <v>510.61682100000002</v>
      </c>
      <c r="R881">
        <v>874.17987100000005</v>
      </c>
      <c r="S881">
        <v>76.711928999999998</v>
      </c>
      <c r="T881">
        <v>1225.6154790000001</v>
      </c>
    </row>
    <row r="882" spans="1:20" x14ac:dyDescent="0.25">
      <c r="A882">
        <f t="shared" si="169"/>
        <v>100.25268599999993</v>
      </c>
      <c r="B882">
        <f t="shared" si="170"/>
        <v>-363.77804599999996</v>
      </c>
      <c r="C882">
        <f t="shared" si="171"/>
        <v>-3.6286114668289309</v>
      </c>
      <c r="D882">
        <f t="shared" si="172"/>
        <v>-1.3018839943222766</v>
      </c>
      <c r="E882">
        <f t="shared" si="173"/>
        <v>-1.3018839943222766</v>
      </c>
      <c r="F882">
        <f t="shared" si="174"/>
        <v>-74.592458290300087</v>
      </c>
      <c r="G882">
        <f t="shared" si="175"/>
        <v>-434.342445</v>
      </c>
      <c r="H882">
        <f t="shared" si="176"/>
        <v>107.70129399999996</v>
      </c>
      <c r="I882">
        <f t="shared" si="177"/>
        <v>-4.032843328697612</v>
      </c>
      <c r="J882">
        <f t="shared" si="178"/>
        <v>-1.3277348064362302</v>
      </c>
      <c r="K882">
        <f t="shared" si="179"/>
        <v>2.8985311332311268</v>
      </c>
      <c r="L882">
        <f t="shared" si="180"/>
        <v>166.07360072141529</v>
      </c>
      <c r="M882">
        <f t="shared" si="181"/>
        <v>-240.66605901171539</v>
      </c>
      <c r="O882">
        <v>1118.39563</v>
      </c>
      <c r="P882">
        <v>1018.1429440000001</v>
      </c>
      <c r="Q882">
        <v>510.825714</v>
      </c>
      <c r="R882">
        <v>874.60375999999997</v>
      </c>
      <c r="S882">
        <v>76.483269000000007</v>
      </c>
      <c r="T882">
        <v>1226.0969239999999</v>
      </c>
    </row>
    <row r="883" spans="1:20" x14ac:dyDescent="0.25">
      <c r="A883">
        <f t="shared" si="169"/>
        <v>99.750123000000031</v>
      </c>
      <c r="B883">
        <f t="shared" si="170"/>
        <v>-364.02313199999998</v>
      </c>
      <c r="C883">
        <f t="shared" si="171"/>
        <v>-3.6493502068162851</v>
      </c>
      <c r="D883">
        <f t="shared" si="172"/>
        <v>-1.3033401533984847</v>
      </c>
      <c r="E883">
        <f t="shared" si="173"/>
        <v>-1.3033401533984847</v>
      </c>
      <c r="F883">
        <f t="shared" si="174"/>
        <v>-74.675890059666486</v>
      </c>
      <c r="G883">
        <f t="shared" si="175"/>
        <v>-434.767517</v>
      </c>
      <c r="H883">
        <f t="shared" si="176"/>
        <v>105.96423299999992</v>
      </c>
      <c r="I883">
        <f t="shared" si="177"/>
        <v>-4.1029647900155171</v>
      </c>
      <c r="J883">
        <f t="shared" si="178"/>
        <v>-1.331731081005681</v>
      </c>
      <c r="K883">
        <f t="shared" si="179"/>
        <v>2.9025274078005778</v>
      </c>
      <c r="L883">
        <f t="shared" si="180"/>
        <v>166.30257038802031</v>
      </c>
      <c r="M883">
        <f t="shared" si="181"/>
        <v>-240.97846044768681</v>
      </c>
      <c r="O883">
        <v>1120.4592290000001</v>
      </c>
      <c r="P883">
        <v>1020.709106</v>
      </c>
      <c r="Q883">
        <v>510.993225</v>
      </c>
      <c r="R883">
        <v>875.01635699999997</v>
      </c>
      <c r="S883">
        <v>76.225707999999997</v>
      </c>
      <c r="T883">
        <v>1226.423462</v>
      </c>
    </row>
    <row r="884" spans="1:20" x14ac:dyDescent="0.25">
      <c r="A884">
        <f t="shared" si="169"/>
        <v>99.182495000000017</v>
      </c>
      <c r="B884">
        <f t="shared" si="170"/>
        <v>-364.17916899999994</v>
      </c>
      <c r="C884">
        <f t="shared" si="171"/>
        <v>-3.6718089114414787</v>
      </c>
      <c r="D884">
        <f t="shared" si="172"/>
        <v>-1.3048998150933846</v>
      </c>
      <c r="E884">
        <f t="shared" si="173"/>
        <v>-1.3048998150933846</v>
      </c>
      <c r="F884">
        <f t="shared" si="174"/>
        <v>-74.765252092252453</v>
      </c>
      <c r="G884">
        <f t="shared" si="175"/>
        <v>-435.313805</v>
      </c>
      <c r="H884">
        <f t="shared" si="176"/>
        <v>104.22631899999988</v>
      </c>
      <c r="I884">
        <f t="shared" si="177"/>
        <v>-4.1766207343463844</v>
      </c>
      <c r="J884">
        <f t="shared" si="178"/>
        <v>-1.3357922519280419</v>
      </c>
      <c r="K884">
        <f t="shared" si="179"/>
        <v>2.9065885787229386</v>
      </c>
      <c r="L884">
        <f t="shared" si="180"/>
        <v>166.53525834175284</v>
      </c>
      <c r="M884">
        <f t="shared" si="181"/>
        <v>-241.30051043400528</v>
      </c>
      <c r="O884">
        <v>1122.4968260000001</v>
      </c>
      <c r="P884">
        <v>1023.314331</v>
      </c>
      <c r="Q884">
        <v>511.29788200000002</v>
      </c>
      <c r="R884">
        <v>875.47705099999996</v>
      </c>
      <c r="S884">
        <v>75.984076999999999</v>
      </c>
      <c r="T884">
        <v>1226.7231449999999</v>
      </c>
    </row>
    <row r="885" spans="1:20" x14ac:dyDescent="0.25">
      <c r="A885">
        <f t="shared" si="169"/>
        <v>98.605834999999843</v>
      </c>
      <c r="B885">
        <f t="shared" si="170"/>
        <v>-364.45474200000001</v>
      </c>
      <c r="C885">
        <f t="shared" si="171"/>
        <v>-3.6960768295304289</v>
      </c>
      <c r="D885">
        <f t="shared" si="172"/>
        <v>-1.3065652749976555</v>
      </c>
      <c r="E885">
        <f t="shared" si="173"/>
        <v>-1.3065652749976555</v>
      </c>
      <c r="F885">
        <f t="shared" si="174"/>
        <v>-74.860675915715447</v>
      </c>
      <c r="G885">
        <f t="shared" si="175"/>
        <v>-435.72512800000004</v>
      </c>
      <c r="H885">
        <f t="shared" si="176"/>
        <v>102.4741210000002</v>
      </c>
      <c r="I885">
        <f t="shared" si="177"/>
        <v>-4.2520504079268875</v>
      </c>
      <c r="J885">
        <f t="shared" si="178"/>
        <v>-1.3398131728330214</v>
      </c>
      <c r="K885">
        <f t="shared" si="179"/>
        <v>2.9106094996279177</v>
      </c>
      <c r="L885">
        <f t="shared" si="180"/>
        <v>166.76564013936402</v>
      </c>
      <c r="M885">
        <f t="shared" si="181"/>
        <v>-241.62631605507949</v>
      </c>
      <c r="O885">
        <v>1124.5523679999999</v>
      </c>
      <c r="P885">
        <v>1025.946533</v>
      </c>
      <c r="Q885">
        <v>511.51260400000001</v>
      </c>
      <c r="R885">
        <v>875.96734600000002</v>
      </c>
      <c r="S885">
        <v>75.787475999999998</v>
      </c>
      <c r="T885">
        <v>1227.0264890000001</v>
      </c>
    </row>
    <row r="886" spans="1:20" x14ac:dyDescent="0.25">
      <c r="A886">
        <f t="shared" si="169"/>
        <v>97.978882000000112</v>
      </c>
      <c r="B886">
        <f t="shared" si="170"/>
        <v>-364.71139499999998</v>
      </c>
      <c r="C886">
        <f t="shared" si="171"/>
        <v>-3.7223469747286928</v>
      </c>
      <c r="D886">
        <f t="shared" si="172"/>
        <v>-1.3083453247555796</v>
      </c>
      <c r="E886">
        <f t="shared" si="173"/>
        <v>-1.3083453247555796</v>
      </c>
      <c r="F886">
        <f t="shared" si="174"/>
        <v>-74.962665254167774</v>
      </c>
      <c r="G886">
        <f t="shared" si="175"/>
        <v>-436.062027</v>
      </c>
      <c r="H886">
        <f t="shared" si="176"/>
        <v>100.85107399999993</v>
      </c>
      <c r="I886">
        <f t="shared" si="177"/>
        <v>-4.3238213506779344</v>
      </c>
      <c r="J886">
        <f t="shared" si="178"/>
        <v>-1.3435155314152805</v>
      </c>
      <c r="K886">
        <f t="shared" si="179"/>
        <v>2.9143118582101772</v>
      </c>
      <c r="L886">
        <f t="shared" si="180"/>
        <v>166.97776966037156</v>
      </c>
      <c r="M886">
        <f t="shared" si="181"/>
        <v>-241.94043491453934</v>
      </c>
      <c r="O886">
        <v>1126.4458010000001</v>
      </c>
      <c r="P886">
        <v>1028.466919</v>
      </c>
      <c r="Q886">
        <v>511.65347300000002</v>
      </c>
      <c r="R886">
        <v>876.364868</v>
      </c>
      <c r="S886">
        <v>75.591446000000005</v>
      </c>
      <c r="T886">
        <v>1227.296875</v>
      </c>
    </row>
    <row r="887" spans="1:20" x14ac:dyDescent="0.25">
      <c r="A887">
        <f t="shared" si="169"/>
        <v>97.47387700000013</v>
      </c>
      <c r="B887">
        <f t="shared" si="170"/>
        <v>-364.95172100000002</v>
      </c>
      <c r="C887">
        <f t="shared" si="171"/>
        <v>-3.7440977237419162</v>
      </c>
      <c r="D887">
        <f t="shared" si="172"/>
        <v>-1.3098015060486203</v>
      </c>
      <c r="E887">
        <f t="shared" si="173"/>
        <v>-1.3098015060486203</v>
      </c>
      <c r="F887">
        <f t="shared" si="174"/>
        <v>-75.046098296464919</v>
      </c>
      <c r="G887">
        <f t="shared" si="175"/>
        <v>-436.44513699999999</v>
      </c>
      <c r="H887">
        <f t="shared" si="176"/>
        <v>99.048949999999877</v>
      </c>
      <c r="I887">
        <f t="shared" si="177"/>
        <v>-4.4063580381215601</v>
      </c>
      <c r="J887">
        <f t="shared" si="178"/>
        <v>-1.3476315779986368</v>
      </c>
      <c r="K887">
        <f t="shared" si="179"/>
        <v>2.9184279047935333</v>
      </c>
      <c r="L887">
        <f t="shared" si="180"/>
        <v>167.21360175787709</v>
      </c>
      <c r="M887">
        <f t="shared" si="181"/>
        <v>-242.25970005434201</v>
      </c>
      <c r="O887">
        <v>1128.4678960000001</v>
      </c>
      <c r="P887">
        <v>1030.994019</v>
      </c>
      <c r="Q887">
        <v>511.82763699999998</v>
      </c>
      <c r="R887">
        <v>876.779358</v>
      </c>
      <c r="S887">
        <v>75.382499999999993</v>
      </c>
      <c r="T887">
        <v>1227.516846</v>
      </c>
    </row>
    <row r="888" spans="1:20" x14ac:dyDescent="0.25">
      <c r="A888">
        <f t="shared" si="169"/>
        <v>96.944458000000168</v>
      </c>
      <c r="B888">
        <f t="shared" si="170"/>
        <v>-365.25482099999999</v>
      </c>
      <c r="C888">
        <f t="shared" si="171"/>
        <v>-3.7676709791909855</v>
      </c>
      <c r="D888">
        <f t="shared" si="172"/>
        <v>-1.3113619728738977</v>
      </c>
      <c r="E888">
        <f t="shared" si="173"/>
        <v>-1.3113619728738977</v>
      </c>
      <c r="F888">
        <f t="shared" si="174"/>
        <v>-75.135506459623485</v>
      </c>
      <c r="G888">
        <f t="shared" si="175"/>
        <v>-436.88272899999998</v>
      </c>
      <c r="H888">
        <f t="shared" si="176"/>
        <v>97.246459999999843</v>
      </c>
      <c r="I888">
        <f t="shared" si="177"/>
        <v>-4.4925309260614803</v>
      </c>
      <c r="J888">
        <f t="shared" si="178"/>
        <v>-1.3517753382820743</v>
      </c>
      <c r="K888">
        <f t="shared" si="179"/>
        <v>2.9225716650769709</v>
      </c>
      <c r="L888">
        <f t="shared" si="180"/>
        <v>167.45102173343201</v>
      </c>
      <c r="M888">
        <f t="shared" si="181"/>
        <v>-242.5865281930555</v>
      </c>
      <c r="O888">
        <v>1130.4689940000001</v>
      </c>
      <c r="P888">
        <v>1033.5245359999999</v>
      </c>
      <c r="Q888">
        <v>512.03228799999999</v>
      </c>
      <c r="R888">
        <v>877.28710899999999</v>
      </c>
      <c r="S888">
        <v>75.149558999999996</v>
      </c>
      <c r="T888">
        <v>1227.7154539999999</v>
      </c>
    </row>
    <row r="889" spans="1:20" x14ac:dyDescent="0.25">
      <c r="A889">
        <f t="shared" si="169"/>
        <v>96.242676000000074</v>
      </c>
      <c r="B889">
        <f t="shared" si="170"/>
        <v>-365.56030300000009</v>
      </c>
      <c r="C889">
        <f t="shared" si="171"/>
        <v>-3.7983181494246878</v>
      </c>
      <c r="D889">
        <f t="shared" si="172"/>
        <v>-1.3133636385712031</v>
      </c>
      <c r="E889">
        <f t="shared" si="173"/>
        <v>-1.3133636385712031</v>
      </c>
      <c r="F889">
        <f t="shared" si="174"/>
        <v>-75.250193456075195</v>
      </c>
      <c r="G889">
        <f t="shared" si="175"/>
        <v>-437.24370599999997</v>
      </c>
      <c r="H889">
        <f t="shared" si="176"/>
        <v>95.58166499999993</v>
      </c>
      <c r="I889">
        <f t="shared" si="177"/>
        <v>-4.5745562812700564</v>
      </c>
      <c r="J889">
        <f t="shared" si="178"/>
        <v>-1.3555813650077009</v>
      </c>
      <c r="K889">
        <f t="shared" si="179"/>
        <v>2.9263776918025974</v>
      </c>
      <c r="L889">
        <f t="shared" si="180"/>
        <v>167.66909100152438</v>
      </c>
      <c r="M889">
        <f t="shared" si="181"/>
        <v>-242.91928445759959</v>
      </c>
      <c r="O889">
        <v>1132.351807</v>
      </c>
      <c r="P889">
        <v>1036.1091309999999</v>
      </c>
      <c r="Q889">
        <v>512.18377699999996</v>
      </c>
      <c r="R889">
        <v>877.74408000000005</v>
      </c>
      <c r="S889">
        <v>74.940071000000003</v>
      </c>
      <c r="T889">
        <v>1227.9334719999999</v>
      </c>
    </row>
    <row r="890" spans="1:20" x14ac:dyDescent="0.25">
      <c r="A890">
        <f t="shared" si="169"/>
        <v>95.88452099999995</v>
      </c>
      <c r="B890">
        <f t="shared" si="170"/>
        <v>-365.67266799999993</v>
      </c>
      <c r="C890">
        <f t="shared" si="171"/>
        <v>-3.8136777885139574</v>
      </c>
      <c r="D890">
        <f t="shared" si="172"/>
        <v>-1.3143555066408652</v>
      </c>
      <c r="E890">
        <f t="shared" si="173"/>
        <v>-1.3143555066408652</v>
      </c>
      <c r="F890">
        <f t="shared" si="174"/>
        <v>-75.307023310300622</v>
      </c>
      <c r="G890">
        <f t="shared" si="175"/>
        <v>-437.81525400000004</v>
      </c>
      <c r="H890">
        <f t="shared" si="176"/>
        <v>93.598388999999997</v>
      </c>
      <c r="I890">
        <f t="shared" si="177"/>
        <v>-4.6775939060233194</v>
      </c>
      <c r="J890">
        <f t="shared" si="178"/>
        <v>-1.3601816543924534</v>
      </c>
      <c r="K890">
        <f t="shared" si="179"/>
        <v>2.93097798118735</v>
      </c>
      <c r="L890">
        <f t="shared" si="180"/>
        <v>167.93266816780954</v>
      </c>
      <c r="M890">
        <f t="shared" si="181"/>
        <v>-243.23969147811016</v>
      </c>
      <c r="O890">
        <v>1134.446533</v>
      </c>
      <c r="P890">
        <v>1038.5620120000001</v>
      </c>
      <c r="Q890">
        <v>512.48394800000005</v>
      </c>
      <c r="R890">
        <v>878.15661599999999</v>
      </c>
      <c r="S890">
        <v>74.668694000000002</v>
      </c>
      <c r="T890">
        <v>1228.044922</v>
      </c>
    </row>
    <row r="891" spans="1:20" x14ac:dyDescent="0.25">
      <c r="A891">
        <f t="shared" si="169"/>
        <v>95.343505999999934</v>
      </c>
      <c r="B891">
        <f t="shared" si="170"/>
        <v>-365.94836399999997</v>
      </c>
      <c r="C891">
        <f t="shared" si="171"/>
        <v>-3.8382096416718747</v>
      </c>
      <c r="D891">
        <f t="shared" si="172"/>
        <v>-1.3159242693809035</v>
      </c>
      <c r="E891">
        <f t="shared" si="173"/>
        <v>-1.3159242693809035</v>
      </c>
      <c r="F891">
        <f t="shared" si="174"/>
        <v>-75.396906794362195</v>
      </c>
      <c r="G891">
        <f t="shared" si="175"/>
        <v>-438.18221300000005</v>
      </c>
      <c r="H891">
        <f t="shared" si="176"/>
        <v>91.793944999999894</v>
      </c>
      <c r="I891">
        <f t="shared" si="177"/>
        <v>-4.7735415772794223</v>
      </c>
      <c r="J891">
        <f t="shared" si="178"/>
        <v>-1.3642944928931178</v>
      </c>
      <c r="K891">
        <f t="shared" si="179"/>
        <v>2.9350908196880141</v>
      </c>
      <c r="L891">
        <f t="shared" si="180"/>
        <v>168.16831645571654</v>
      </c>
      <c r="M891">
        <f t="shared" si="181"/>
        <v>-243.56522325007873</v>
      </c>
      <c r="O891">
        <v>1136.46875</v>
      </c>
      <c r="P891">
        <v>1041.1252440000001</v>
      </c>
      <c r="Q891">
        <v>512.67852800000003</v>
      </c>
      <c r="R891">
        <v>878.626892</v>
      </c>
      <c r="S891">
        <v>74.496314999999996</v>
      </c>
      <c r="T891">
        <v>1228.2626949999999</v>
      </c>
    </row>
    <row r="892" spans="1:20" x14ac:dyDescent="0.25">
      <c r="A892">
        <f t="shared" si="169"/>
        <v>94.695191000000023</v>
      </c>
      <c r="B892">
        <f t="shared" si="170"/>
        <v>-366.30676300000005</v>
      </c>
      <c r="C892">
        <f t="shared" si="171"/>
        <v>-3.8682720751891186</v>
      </c>
      <c r="D892">
        <f t="shared" si="172"/>
        <v>-1.3178212810384353</v>
      </c>
      <c r="E892">
        <f t="shared" si="173"/>
        <v>-1.3178212810384353</v>
      </c>
      <c r="F892">
        <f t="shared" si="174"/>
        <v>-75.50559755602589</v>
      </c>
      <c r="G892">
        <f t="shared" si="175"/>
        <v>-438.36244899999997</v>
      </c>
      <c r="H892">
        <f t="shared" si="176"/>
        <v>90.249389000000065</v>
      </c>
      <c r="I892">
        <f t="shared" si="177"/>
        <v>-4.8572345348509742</v>
      </c>
      <c r="J892">
        <f t="shared" si="178"/>
        <v>-1.3677548374471222</v>
      </c>
      <c r="K892">
        <f t="shared" si="179"/>
        <v>2.938551164242019</v>
      </c>
      <c r="L892">
        <f t="shared" si="180"/>
        <v>168.36657959432208</v>
      </c>
      <c r="M892">
        <f t="shared" si="181"/>
        <v>-243.87217715034797</v>
      </c>
      <c r="O892">
        <v>1138.313721</v>
      </c>
      <c r="P892">
        <v>1043.61853</v>
      </c>
      <c r="Q892">
        <v>512.73992899999996</v>
      </c>
      <c r="R892">
        <v>879.04669200000001</v>
      </c>
      <c r="S892">
        <v>74.377480000000006</v>
      </c>
      <c r="T892">
        <v>1228.5631100000001</v>
      </c>
    </row>
    <row r="893" spans="1:20" x14ac:dyDescent="0.25">
      <c r="A893">
        <f t="shared" si="169"/>
        <v>94.405639999999948</v>
      </c>
      <c r="B893">
        <f t="shared" si="170"/>
        <v>-366.69751000000008</v>
      </c>
      <c r="C893">
        <f t="shared" si="171"/>
        <v>-3.8842754521869698</v>
      </c>
      <c r="D893">
        <f t="shared" si="172"/>
        <v>-1.3188199043153086</v>
      </c>
      <c r="E893">
        <f t="shared" si="173"/>
        <v>-1.3188199043153086</v>
      </c>
      <c r="F893">
        <f t="shared" si="174"/>
        <v>-75.56281445511425</v>
      </c>
      <c r="G893">
        <f t="shared" si="175"/>
        <v>-438.49716899999999</v>
      </c>
      <c r="H893">
        <f t="shared" si="176"/>
        <v>88.392456000000038</v>
      </c>
      <c r="I893">
        <f t="shared" si="177"/>
        <v>-4.9607985663391885</v>
      </c>
      <c r="J893">
        <f t="shared" si="178"/>
        <v>-1.3718815678133942</v>
      </c>
      <c r="K893">
        <f t="shared" si="179"/>
        <v>2.9426778946082908</v>
      </c>
      <c r="L893">
        <f t="shared" si="180"/>
        <v>168.60302382749794</v>
      </c>
      <c r="M893">
        <f t="shared" si="181"/>
        <v>-244.16583828261219</v>
      </c>
      <c r="O893">
        <v>1140.4304199999999</v>
      </c>
      <c r="P893">
        <v>1046.02478</v>
      </c>
      <c r="Q893">
        <v>512.74163799999997</v>
      </c>
      <c r="R893">
        <v>879.43914800000005</v>
      </c>
      <c r="S893">
        <v>74.244468999999995</v>
      </c>
      <c r="T893">
        <v>1228.822876</v>
      </c>
    </row>
    <row r="894" spans="1:20" x14ac:dyDescent="0.25">
      <c r="A894">
        <f t="shared" si="169"/>
        <v>93.753173999999944</v>
      </c>
      <c r="B894">
        <f t="shared" si="170"/>
        <v>-366.92858899999999</v>
      </c>
      <c r="C894">
        <f t="shared" si="171"/>
        <v>-3.9137724446534494</v>
      </c>
      <c r="D894">
        <f t="shared" si="172"/>
        <v>-1.3206404604170652</v>
      </c>
      <c r="E894">
        <f t="shared" si="173"/>
        <v>-1.3206404604170652</v>
      </c>
      <c r="F894">
        <f t="shared" si="174"/>
        <v>-75.66712463611168</v>
      </c>
      <c r="G894">
        <f t="shared" si="175"/>
        <v>-438.75067199999995</v>
      </c>
      <c r="H894">
        <f t="shared" si="176"/>
        <v>86.862182000000075</v>
      </c>
      <c r="I894">
        <f t="shared" si="177"/>
        <v>-5.0511127155428763</v>
      </c>
      <c r="J894">
        <f t="shared" si="178"/>
        <v>-1.3753475029510018</v>
      </c>
      <c r="K894">
        <f t="shared" si="179"/>
        <v>2.9461438297458984</v>
      </c>
      <c r="L894">
        <f t="shared" si="180"/>
        <v>168.80160728294894</v>
      </c>
      <c r="M894">
        <f t="shared" si="181"/>
        <v>-244.46873191906062</v>
      </c>
      <c r="O894">
        <v>1142.202759</v>
      </c>
      <c r="P894">
        <v>1048.4495850000001</v>
      </c>
      <c r="Q894">
        <v>512.88690199999996</v>
      </c>
      <c r="R894">
        <v>879.81549099999995</v>
      </c>
      <c r="S894">
        <v>74.136229999999998</v>
      </c>
      <c r="T894">
        <v>1229.0649410000001</v>
      </c>
    </row>
    <row r="895" spans="1:20" x14ac:dyDescent="0.25">
      <c r="A895">
        <f t="shared" si="169"/>
        <v>93.308350000000019</v>
      </c>
      <c r="B895">
        <f t="shared" si="170"/>
        <v>-367.08337399999994</v>
      </c>
      <c r="C895">
        <f t="shared" si="171"/>
        <v>-3.9340892213826506</v>
      </c>
      <c r="D895">
        <f t="shared" si="172"/>
        <v>-1.3218795044659499</v>
      </c>
      <c r="E895">
        <f t="shared" si="173"/>
        <v>-1.3218795044659499</v>
      </c>
      <c r="F895">
        <f t="shared" si="174"/>
        <v>-75.73811663074359</v>
      </c>
      <c r="G895">
        <f t="shared" si="175"/>
        <v>-439.10424800000004</v>
      </c>
      <c r="H895">
        <f t="shared" si="176"/>
        <v>85.088501000000178</v>
      </c>
      <c r="I895">
        <f t="shared" si="177"/>
        <v>-5.1605592158686528</v>
      </c>
      <c r="J895">
        <f t="shared" si="178"/>
        <v>-1.3793910858240885</v>
      </c>
      <c r="K895">
        <f t="shared" si="179"/>
        <v>2.9501874126189849</v>
      </c>
      <c r="L895">
        <f t="shared" si="180"/>
        <v>169.03328751568819</v>
      </c>
      <c r="M895">
        <f t="shared" si="181"/>
        <v>-244.77140414643179</v>
      </c>
      <c r="O895">
        <v>1144.2547609999999</v>
      </c>
      <c r="P895">
        <v>1050.9464109999999</v>
      </c>
      <c r="Q895">
        <v>513.12390100000005</v>
      </c>
      <c r="R895">
        <v>880.20727499999998</v>
      </c>
      <c r="S895">
        <v>74.019653000000005</v>
      </c>
      <c r="T895">
        <v>1229.3432620000001</v>
      </c>
    </row>
    <row r="896" spans="1:20" x14ac:dyDescent="0.25">
      <c r="A896">
        <f t="shared" si="169"/>
        <v>92.672485000000052</v>
      </c>
      <c r="B896">
        <f t="shared" si="170"/>
        <v>-367.314392</v>
      </c>
      <c r="C896">
        <f t="shared" si="171"/>
        <v>-3.963575510034071</v>
      </c>
      <c r="D896">
        <f t="shared" si="172"/>
        <v>-1.3236565280023596</v>
      </c>
      <c r="E896">
        <f t="shared" si="173"/>
        <v>-1.3236565280023596</v>
      </c>
      <c r="F896">
        <f t="shared" si="174"/>
        <v>-75.839932579475274</v>
      </c>
      <c r="G896">
        <f t="shared" si="175"/>
        <v>-439.35287500000004</v>
      </c>
      <c r="H896">
        <f t="shared" si="176"/>
        <v>83.505249000000049</v>
      </c>
      <c r="I896">
        <f t="shared" si="177"/>
        <v>-5.2613803355044162</v>
      </c>
      <c r="J896">
        <f t="shared" si="178"/>
        <v>-1.382972426017806</v>
      </c>
      <c r="K896">
        <f t="shared" si="179"/>
        <v>2.9537687528127026</v>
      </c>
      <c r="L896">
        <f t="shared" si="180"/>
        <v>169.23848319378877</v>
      </c>
      <c r="M896">
        <f t="shared" si="181"/>
        <v>-245.07841577326406</v>
      </c>
      <c r="O896">
        <v>1146.092163</v>
      </c>
      <c r="P896">
        <v>1053.419678</v>
      </c>
      <c r="Q896">
        <v>513.28271500000005</v>
      </c>
      <c r="R896">
        <v>880.59710700000005</v>
      </c>
      <c r="S896">
        <v>73.929839999999999</v>
      </c>
      <c r="T896">
        <v>1229.5974120000001</v>
      </c>
    </row>
    <row r="897" spans="1:20" x14ac:dyDescent="0.25">
      <c r="A897">
        <f t="shared" si="169"/>
        <v>92.316771999999901</v>
      </c>
      <c r="B897">
        <f t="shared" si="170"/>
        <v>-367.45489500000008</v>
      </c>
      <c r="C897">
        <f t="shared" si="171"/>
        <v>-3.9803698400546379</v>
      </c>
      <c r="D897">
        <f t="shared" si="172"/>
        <v>-1.3246575906790465</v>
      </c>
      <c r="E897">
        <f t="shared" si="173"/>
        <v>-1.3246575906790465</v>
      </c>
      <c r="F897">
        <f t="shared" si="174"/>
        <v>-75.897289245877502</v>
      </c>
      <c r="G897">
        <f t="shared" si="175"/>
        <v>-439.72141299999998</v>
      </c>
      <c r="H897">
        <f t="shared" si="176"/>
        <v>81.77526899999998</v>
      </c>
      <c r="I897">
        <f t="shared" si="177"/>
        <v>-5.3771931095695944</v>
      </c>
      <c r="J897">
        <f t="shared" si="178"/>
        <v>-1.3869262124849293</v>
      </c>
      <c r="K897">
        <f t="shared" si="179"/>
        <v>2.9577225392798256</v>
      </c>
      <c r="L897">
        <f t="shared" si="180"/>
        <v>169.46501847145086</v>
      </c>
      <c r="M897">
        <f t="shared" si="181"/>
        <v>-245.36230771732835</v>
      </c>
      <c r="O897">
        <v>1148.0592039999999</v>
      </c>
      <c r="P897">
        <v>1055.742432</v>
      </c>
      <c r="Q897">
        <v>513.47412099999997</v>
      </c>
      <c r="R897">
        <v>880.92901600000005</v>
      </c>
      <c r="S897">
        <v>73.752707999999998</v>
      </c>
      <c r="T897">
        <v>1229.8344729999999</v>
      </c>
    </row>
    <row r="898" spans="1:20" x14ac:dyDescent="0.25">
      <c r="A898">
        <f t="shared" si="169"/>
        <v>91.791259999999966</v>
      </c>
      <c r="B898">
        <f t="shared" si="170"/>
        <v>-367.74767999999995</v>
      </c>
      <c r="C898">
        <f t="shared" si="171"/>
        <v>-4.0063474452796495</v>
      </c>
      <c r="D898">
        <f t="shared" si="172"/>
        <v>-1.3261904859685592</v>
      </c>
      <c r="E898">
        <f t="shared" si="173"/>
        <v>-1.3261904859685592</v>
      </c>
      <c r="F898">
        <f t="shared" si="174"/>
        <v>-75.985117676402055</v>
      </c>
      <c r="G898">
        <f t="shared" si="175"/>
        <v>-439.95082100000002</v>
      </c>
      <c r="H898">
        <f t="shared" si="176"/>
        <v>80.109009000000015</v>
      </c>
      <c r="I898">
        <f t="shared" si="177"/>
        <v>-5.4919019282837453</v>
      </c>
      <c r="J898">
        <f t="shared" si="178"/>
        <v>-1.3906833188465597</v>
      </c>
      <c r="K898">
        <f t="shared" si="179"/>
        <v>2.961479645641456</v>
      </c>
      <c r="L898">
        <f t="shared" si="180"/>
        <v>169.68028480915405</v>
      </c>
      <c r="M898">
        <f t="shared" si="181"/>
        <v>-245.66540248555611</v>
      </c>
      <c r="O898">
        <v>1149.925659</v>
      </c>
      <c r="P898">
        <v>1058.134399</v>
      </c>
      <c r="Q898">
        <v>513.54473900000005</v>
      </c>
      <c r="R898">
        <v>881.292419</v>
      </c>
      <c r="S898">
        <v>73.593918000000002</v>
      </c>
      <c r="T898">
        <v>1230.034668</v>
      </c>
    </row>
    <row r="899" spans="1:20" x14ac:dyDescent="0.25">
      <c r="A899">
        <f t="shared" si="169"/>
        <v>91.21167000000014</v>
      </c>
      <c r="B899">
        <f t="shared" si="170"/>
        <v>-367.97680700000001</v>
      </c>
      <c r="C899">
        <f t="shared" si="171"/>
        <v>-4.0343171767384529</v>
      </c>
      <c r="D899">
        <f t="shared" si="172"/>
        <v>-1.3278201490964419</v>
      </c>
      <c r="E899">
        <f t="shared" si="173"/>
        <v>-1.3278201490964419</v>
      </c>
      <c r="F899">
        <f t="shared" si="174"/>
        <v>-76.078490495657832</v>
      </c>
      <c r="G899">
        <f t="shared" si="175"/>
        <v>-440.19994299999996</v>
      </c>
      <c r="H899">
        <f t="shared" si="176"/>
        <v>78.504760999999917</v>
      </c>
      <c r="I899">
        <f t="shared" si="177"/>
        <v>-5.6073025048761114</v>
      </c>
      <c r="J899">
        <f t="shared" si="178"/>
        <v>-1.3943128504550091</v>
      </c>
      <c r="K899">
        <f t="shared" si="179"/>
        <v>2.9651091772499054</v>
      </c>
      <c r="L899">
        <f t="shared" si="180"/>
        <v>169.8882416519275</v>
      </c>
      <c r="M899">
        <f t="shared" si="181"/>
        <v>-245.96673214758533</v>
      </c>
      <c r="O899">
        <v>1151.7482910000001</v>
      </c>
      <c r="P899">
        <v>1060.536621</v>
      </c>
      <c r="Q899">
        <v>513.71435499999995</v>
      </c>
      <c r="R899">
        <v>881.69116199999996</v>
      </c>
      <c r="S899">
        <v>73.514411999999993</v>
      </c>
      <c r="T899">
        <v>1230.253052</v>
      </c>
    </row>
    <row r="900" spans="1:20" x14ac:dyDescent="0.25">
      <c r="A900">
        <f t="shared" si="169"/>
        <v>90.625121999999919</v>
      </c>
      <c r="B900">
        <f t="shared" si="170"/>
        <v>-368.27056900000002</v>
      </c>
      <c r="C900">
        <f t="shared" si="171"/>
        <v>-4.0636697735976606</v>
      </c>
      <c r="D900">
        <f t="shared" si="172"/>
        <v>-1.3295076473688969</v>
      </c>
      <c r="E900">
        <f t="shared" si="173"/>
        <v>-1.3295076473688969</v>
      </c>
      <c r="F900">
        <f t="shared" si="174"/>
        <v>-76.175177024605119</v>
      </c>
      <c r="G900">
        <f t="shared" si="175"/>
        <v>-440.34590100000003</v>
      </c>
      <c r="H900">
        <f t="shared" si="176"/>
        <v>76.869629000000032</v>
      </c>
      <c r="I900">
        <f t="shared" si="177"/>
        <v>-5.7284769905680157</v>
      </c>
      <c r="J900">
        <f t="shared" si="178"/>
        <v>-1.3979713400888691</v>
      </c>
      <c r="K900">
        <f t="shared" si="179"/>
        <v>2.9687676668837657</v>
      </c>
      <c r="L900">
        <f t="shared" si="180"/>
        <v>170.09785766734007</v>
      </c>
      <c r="M900">
        <f t="shared" si="181"/>
        <v>-246.27303469194518</v>
      </c>
      <c r="O900">
        <v>1153.473755</v>
      </c>
      <c r="P900">
        <v>1062.8486330000001</v>
      </c>
      <c r="Q900">
        <v>513.75256300000001</v>
      </c>
      <c r="R900">
        <v>882.02313200000003</v>
      </c>
      <c r="S900">
        <v>73.406661999999997</v>
      </c>
      <c r="T900">
        <v>1230.343384</v>
      </c>
    </row>
    <row r="901" spans="1:20" x14ac:dyDescent="0.25">
      <c r="A901">
        <f t="shared" ref="A901:A964" si="182">O901-P901</f>
        <v>90.01806600000009</v>
      </c>
      <c r="B901">
        <f t="shared" ref="B901:B964" si="183">Q901-R901</f>
        <v>-368.51153499999998</v>
      </c>
      <c r="C901">
        <f t="shared" ref="C901:C964" si="184">B901/A901</f>
        <v>-4.0937508588553726</v>
      </c>
      <c r="D901">
        <f t="shared" ref="D901:D964" si="185">ATAN(C901)</f>
        <v>-1.331213343122216</v>
      </c>
      <c r="E901">
        <f t="shared" ref="E901:E964" si="186">ATAN2(A901,B901)</f>
        <v>-1.331213343122216</v>
      </c>
      <c r="F901">
        <f t="shared" ref="F901:F964" si="187">180*E901/PI()</f>
        <v>-76.272906192403696</v>
      </c>
      <c r="G901">
        <f t="shared" ref="G901:G964" si="188">S901-Q901</f>
        <v>-440.54658500000005</v>
      </c>
      <c r="H901">
        <f t="shared" ref="H901:H964" si="189">T901-O901</f>
        <v>75.234740999999985</v>
      </c>
      <c r="I901">
        <f t="shared" ref="I901:I964" si="190">G901/H901</f>
        <v>-5.855627056654586</v>
      </c>
      <c r="J901">
        <f t="shared" ref="J901:J964" si="191">ATAN(I901)</f>
        <v>-1.4016521569172435</v>
      </c>
      <c r="K901">
        <f t="shared" ref="K901:K964" si="192">ATAN2(G901,H901)</f>
        <v>2.9724484837121401</v>
      </c>
      <c r="L901">
        <f t="shared" ref="L901:L964" si="193">180*K901/PI()</f>
        <v>170.30875293676667</v>
      </c>
      <c r="M901">
        <f t="shared" ref="M901:M964" si="194">-(L901-F901)</f>
        <v>-246.58165912917036</v>
      </c>
      <c r="O901">
        <v>1155.283447</v>
      </c>
      <c r="P901">
        <v>1065.2653809999999</v>
      </c>
      <c r="Q901">
        <v>513.87286400000005</v>
      </c>
      <c r="R901">
        <v>882.38439900000003</v>
      </c>
      <c r="S901">
        <v>73.326279</v>
      </c>
      <c r="T901">
        <v>1230.518188</v>
      </c>
    </row>
    <row r="902" spans="1:20" x14ac:dyDescent="0.25">
      <c r="A902">
        <f t="shared" si="182"/>
        <v>89.525634999999966</v>
      </c>
      <c r="B902">
        <f t="shared" si="183"/>
        <v>-368.72082499999999</v>
      </c>
      <c r="C902">
        <f t="shared" si="184"/>
        <v>-4.1186060841679604</v>
      </c>
      <c r="D902">
        <f t="shared" si="185"/>
        <v>-1.3326049695375239</v>
      </c>
      <c r="E902">
        <f t="shared" si="186"/>
        <v>-1.3326049695375239</v>
      </c>
      <c r="F902">
        <f t="shared" si="187"/>
        <v>-76.352640512659761</v>
      </c>
      <c r="G902">
        <f t="shared" si="188"/>
        <v>-440.73381799999993</v>
      </c>
      <c r="H902">
        <f t="shared" si="189"/>
        <v>73.569213999999874</v>
      </c>
      <c r="I902">
        <f t="shared" si="190"/>
        <v>-5.9907370765168251</v>
      </c>
      <c r="J902">
        <f t="shared" si="191"/>
        <v>-1.4053969234879018</v>
      </c>
      <c r="K902">
        <f t="shared" si="192"/>
        <v>2.9761932502827984</v>
      </c>
      <c r="L902">
        <f t="shared" si="193"/>
        <v>170.52331225652705</v>
      </c>
      <c r="M902">
        <f t="shared" si="194"/>
        <v>-246.87595276918682</v>
      </c>
      <c r="O902">
        <v>1157.045288</v>
      </c>
      <c r="P902">
        <v>1067.5196530000001</v>
      </c>
      <c r="Q902">
        <v>514.01757799999996</v>
      </c>
      <c r="R902">
        <v>882.73840299999995</v>
      </c>
      <c r="S902">
        <v>73.283760000000001</v>
      </c>
      <c r="T902">
        <v>1230.6145019999999</v>
      </c>
    </row>
    <row r="903" spans="1:20" x14ac:dyDescent="0.25">
      <c r="A903">
        <f t="shared" si="182"/>
        <v>89.090941999999814</v>
      </c>
      <c r="B903">
        <f t="shared" si="183"/>
        <v>-368.82488999999998</v>
      </c>
      <c r="C903">
        <f t="shared" si="184"/>
        <v>-4.139869685068553</v>
      </c>
      <c r="D903">
        <f t="shared" si="185"/>
        <v>-1.3337829756831769</v>
      </c>
      <c r="E903">
        <f t="shared" si="186"/>
        <v>-1.3337829756831769</v>
      </c>
      <c r="F903">
        <f t="shared" si="187"/>
        <v>-76.420135293046144</v>
      </c>
      <c r="G903">
        <f t="shared" si="188"/>
        <v>-440.994598</v>
      </c>
      <c r="H903">
        <f t="shared" si="189"/>
        <v>71.747559000000138</v>
      </c>
      <c r="I903">
        <f t="shared" si="190"/>
        <v>-6.1464752828733751</v>
      </c>
      <c r="J903">
        <f t="shared" si="191"/>
        <v>-1.4095145710588279</v>
      </c>
      <c r="K903">
        <f t="shared" si="192"/>
        <v>2.9803108978537245</v>
      </c>
      <c r="L903">
        <f t="shared" si="193"/>
        <v>170.75923608386341</v>
      </c>
      <c r="M903">
        <f t="shared" si="194"/>
        <v>-247.17937137690956</v>
      </c>
      <c r="O903">
        <v>1158.9730219999999</v>
      </c>
      <c r="P903">
        <v>1069.8820800000001</v>
      </c>
      <c r="Q903">
        <v>514.25897199999997</v>
      </c>
      <c r="R903">
        <v>883.08386199999995</v>
      </c>
      <c r="S903">
        <v>73.264374000000004</v>
      </c>
      <c r="T903">
        <v>1230.720581</v>
      </c>
    </row>
    <row r="904" spans="1:20" x14ac:dyDescent="0.25">
      <c r="A904">
        <f t="shared" si="182"/>
        <v>88.372436999999991</v>
      </c>
      <c r="B904">
        <f t="shared" si="183"/>
        <v>-369.02587900000003</v>
      </c>
      <c r="C904">
        <f t="shared" si="184"/>
        <v>-4.1758029033419106</v>
      </c>
      <c r="D904">
        <f t="shared" si="185"/>
        <v>-1.3357479027976549</v>
      </c>
      <c r="E904">
        <f t="shared" si="186"/>
        <v>-1.3357479027976549</v>
      </c>
      <c r="F904">
        <f t="shared" si="187"/>
        <v>-76.532717323756557</v>
      </c>
      <c r="G904">
        <f t="shared" si="188"/>
        <v>-441.22944700000005</v>
      </c>
      <c r="H904">
        <f t="shared" si="189"/>
        <v>70.175047999999833</v>
      </c>
      <c r="I904">
        <f t="shared" si="190"/>
        <v>-6.2875546162790101</v>
      </c>
      <c r="J904">
        <f t="shared" si="191"/>
        <v>-1.4130730050452485</v>
      </c>
      <c r="K904">
        <f t="shared" si="192"/>
        <v>2.983869331840145</v>
      </c>
      <c r="L904">
        <f t="shared" si="193"/>
        <v>170.96311933296121</v>
      </c>
      <c r="M904">
        <f t="shared" si="194"/>
        <v>-247.49583665671776</v>
      </c>
      <c r="O904">
        <v>1160.6226810000001</v>
      </c>
      <c r="P904">
        <v>1072.2502440000001</v>
      </c>
      <c r="Q904">
        <v>514.42492700000003</v>
      </c>
      <c r="R904">
        <v>883.45080600000006</v>
      </c>
      <c r="S904">
        <v>73.195480000000003</v>
      </c>
      <c r="T904">
        <v>1230.7977289999999</v>
      </c>
    </row>
    <row r="905" spans="1:20" x14ac:dyDescent="0.25">
      <c r="A905">
        <f t="shared" si="182"/>
        <v>87.872802999999976</v>
      </c>
      <c r="B905">
        <f t="shared" si="183"/>
        <v>-369.20593299999996</v>
      </c>
      <c r="C905">
        <f t="shared" si="184"/>
        <v>-4.2015950373177473</v>
      </c>
      <c r="D905">
        <f t="shared" si="185"/>
        <v>-1.3371386858545611</v>
      </c>
      <c r="E905">
        <f t="shared" si="186"/>
        <v>-1.3371386858545611</v>
      </c>
      <c r="F905">
        <f t="shared" si="187"/>
        <v>-76.612403323135581</v>
      </c>
      <c r="G905">
        <f t="shared" si="188"/>
        <v>-441.42942000000005</v>
      </c>
      <c r="H905">
        <f t="shared" si="189"/>
        <v>68.378052000000025</v>
      </c>
      <c r="I905">
        <f t="shared" si="190"/>
        <v>-6.4557179838934262</v>
      </c>
      <c r="J905">
        <f t="shared" si="191"/>
        <v>-1.4171162775672079</v>
      </c>
      <c r="K905">
        <f t="shared" si="192"/>
        <v>2.9879126043621045</v>
      </c>
      <c r="L905">
        <f t="shared" si="193"/>
        <v>171.1947817838907</v>
      </c>
      <c r="M905">
        <f t="shared" si="194"/>
        <v>-247.80718510702627</v>
      </c>
      <c r="O905">
        <v>1162.4426269999999</v>
      </c>
      <c r="P905">
        <v>1074.5698239999999</v>
      </c>
      <c r="Q905">
        <v>514.61346400000002</v>
      </c>
      <c r="R905">
        <v>883.81939699999998</v>
      </c>
      <c r="S905">
        <v>73.184044</v>
      </c>
      <c r="T905">
        <v>1230.8206789999999</v>
      </c>
    </row>
    <row r="906" spans="1:20" x14ac:dyDescent="0.25">
      <c r="A906">
        <f t="shared" si="182"/>
        <v>87.176756999999952</v>
      </c>
      <c r="B906">
        <f t="shared" si="183"/>
        <v>-369.48840299999995</v>
      </c>
      <c r="C906">
        <f t="shared" si="184"/>
        <v>-4.2383820609431497</v>
      </c>
      <c r="D906">
        <f t="shared" si="185"/>
        <v>-1.3390946112642736</v>
      </c>
      <c r="E906">
        <f t="shared" si="186"/>
        <v>-1.3390946112642736</v>
      </c>
      <c r="F906">
        <f t="shared" si="187"/>
        <v>-76.724469594154499</v>
      </c>
      <c r="G906">
        <f t="shared" si="188"/>
        <v>-441.56784900000002</v>
      </c>
      <c r="H906">
        <f t="shared" si="189"/>
        <v>66.731934000000138</v>
      </c>
      <c r="I906">
        <f t="shared" si="190"/>
        <v>-6.6170395870738457</v>
      </c>
      <c r="J906">
        <f t="shared" si="191"/>
        <v>-1.4208063325785421</v>
      </c>
      <c r="K906">
        <f t="shared" si="192"/>
        <v>2.9916026593734384</v>
      </c>
      <c r="L906">
        <f t="shared" si="193"/>
        <v>171.40620636221126</v>
      </c>
      <c r="M906">
        <f t="shared" si="194"/>
        <v>-248.13067595636576</v>
      </c>
      <c r="O906">
        <v>1164.219482</v>
      </c>
      <c r="P906">
        <v>1077.042725</v>
      </c>
      <c r="Q906">
        <v>514.72833300000002</v>
      </c>
      <c r="R906">
        <v>884.21673599999997</v>
      </c>
      <c r="S906">
        <v>73.160483999999997</v>
      </c>
      <c r="T906">
        <v>1230.9514160000001</v>
      </c>
    </row>
    <row r="907" spans="1:20" x14ac:dyDescent="0.25">
      <c r="A907">
        <f t="shared" si="182"/>
        <v>86.368896999999833</v>
      </c>
      <c r="B907">
        <f t="shared" si="183"/>
        <v>-369.75952100000006</v>
      </c>
      <c r="C907">
        <f t="shared" si="184"/>
        <v>-4.281165255589646</v>
      </c>
      <c r="D907">
        <f t="shared" si="185"/>
        <v>-1.341329275415204</v>
      </c>
      <c r="E907">
        <f t="shared" si="186"/>
        <v>-1.341329275415204</v>
      </c>
      <c r="F907">
        <f t="shared" si="187"/>
        <v>-76.852506418632004</v>
      </c>
      <c r="G907">
        <f t="shared" si="188"/>
        <v>-441.73275799999999</v>
      </c>
      <c r="H907">
        <f t="shared" si="189"/>
        <v>65.173461999999972</v>
      </c>
      <c r="I907">
        <f t="shared" si="190"/>
        <v>-6.7778010319599131</v>
      </c>
      <c r="J907">
        <f t="shared" si="191"/>
        <v>-1.424312643820175</v>
      </c>
      <c r="K907">
        <f t="shared" si="192"/>
        <v>2.9951089706150715</v>
      </c>
      <c r="L907">
        <f t="shared" si="193"/>
        <v>171.60710319801609</v>
      </c>
      <c r="M907">
        <f t="shared" si="194"/>
        <v>-248.45960961664809</v>
      </c>
      <c r="O907">
        <v>1165.8363039999999</v>
      </c>
      <c r="P907">
        <v>1079.4674070000001</v>
      </c>
      <c r="Q907">
        <v>514.88140899999996</v>
      </c>
      <c r="R907">
        <v>884.64093000000003</v>
      </c>
      <c r="S907">
        <v>73.148651000000001</v>
      </c>
      <c r="T907">
        <v>1231.0097659999999</v>
      </c>
    </row>
    <row r="908" spans="1:20" x14ac:dyDescent="0.25">
      <c r="A908">
        <f t="shared" si="182"/>
        <v>85.640259000000015</v>
      </c>
      <c r="B908">
        <f t="shared" si="183"/>
        <v>-370.00543200000004</v>
      </c>
      <c r="C908">
        <f t="shared" si="184"/>
        <v>-4.320461384872738</v>
      </c>
      <c r="D908">
        <f t="shared" si="185"/>
        <v>-1.3433448092821698</v>
      </c>
      <c r="E908">
        <f t="shared" si="186"/>
        <v>-1.3433448092821698</v>
      </c>
      <c r="F908">
        <f t="shared" si="187"/>
        <v>-76.967988002674829</v>
      </c>
      <c r="G908">
        <f t="shared" si="188"/>
        <v>-441.95621499999993</v>
      </c>
      <c r="H908">
        <f t="shared" si="189"/>
        <v>63.557861000000003</v>
      </c>
      <c r="I908">
        <f t="shared" si="190"/>
        <v>-6.9536042913716045</v>
      </c>
      <c r="J908">
        <f t="shared" si="191"/>
        <v>-1.427965291711915</v>
      </c>
      <c r="K908">
        <f t="shared" si="192"/>
        <v>2.9987616185068116</v>
      </c>
      <c r="L908">
        <f t="shared" si="193"/>
        <v>171.81638450626016</v>
      </c>
      <c r="M908">
        <f t="shared" si="194"/>
        <v>-248.78437250893501</v>
      </c>
      <c r="O908">
        <v>1167.448975</v>
      </c>
      <c r="P908">
        <v>1081.808716</v>
      </c>
      <c r="Q908">
        <v>515.06890899999996</v>
      </c>
      <c r="R908">
        <v>885.074341</v>
      </c>
      <c r="S908">
        <v>73.112694000000005</v>
      </c>
      <c r="T908">
        <v>1231.006836</v>
      </c>
    </row>
    <row r="909" spans="1:20" x14ac:dyDescent="0.25">
      <c r="A909">
        <f t="shared" si="182"/>
        <v>85.138427999999976</v>
      </c>
      <c r="B909">
        <f t="shared" si="183"/>
        <v>-370.13720699999999</v>
      </c>
      <c r="C909">
        <f t="shared" si="184"/>
        <v>-4.347475231748466</v>
      </c>
      <c r="D909">
        <f t="shared" si="185"/>
        <v>-1.3447103097164719</v>
      </c>
      <c r="E909">
        <f t="shared" si="186"/>
        <v>-1.3447103097164719</v>
      </c>
      <c r="F909">
        <f t="shared" si="187"/>
        <v>-77.046225414483615</v>
      </c>
      <c r="G909">
        <f t="shared" si="188"/>
        <v>-442.32242500000001</v>
      </c>
      <c r="H909">
        <f t="shared" si="189"/>
        <v>61.84887700000013</v>
      </c>
      <c r="I909">
        <f t="shared" si="190"/>
        <v>-7.1516646130858463</v>
      </c>
      <c r="J909">
        <f t="shared" si="191"/>
        <v>-1.4318694887872299</v>
      </c>
      <c r="K909">
        <f t="shared" si="192"/>
        <v>3.0026658155821262</v>
      </c>
      <c r="L909">
        <f t="shared" si="193"/>
        <v>172.04007852106301</v>
      </c>
      <c r="M909">
        <f t="shared" si="194"/>
        <v>-249.08630393554662</v>
      </c>
      <c r="O909">
        <v>1169.1838379999999</v>
      </c>
      <c r="P909">
        <v>1084.0454099999999</v>
      </c>
      <c r="Q909">
        <v>515.36706500000003</v>
      </c>
      <c r="R909">
        <v>885.50427200000001</v>
      </c>
      <c r="S909">
        <v>73.044640000000001</v>
      </c>
      <c r="T909">
        <v>1231.0327150000001</v>
      </c>
    </row>
    <row r="910" spans="1:20" x14ac:dyDescent="0.25">
      <c r="A910">
        <f t="shared" si="182"/>
        <v>84.440307999999959</v>
      </c>
      <c r="B910">
        <f t="shared" si="183"/>
        <v>-370.23065199999996</v>
      </c>
      <c r="C910">
        <f t="shared" si="184"/>
        <v>-4.3845251251333677</v>
      </c>
      <c r="D910">
        <f t="shared" si="185"/>
        <v>-1.3465571127978693</v>
      </c>
      <c r="E910">
        <f t="shared" si="186"/>
        <v>-1.3465571127978693</v>
      </c>
      <c r="F910">
        <f t="shared" si="187"/>
        <v>-77.152039436639441</v>
      </c>
      <c r="G910">
        <f t="shared" si="188"/>
        <v>-442.56658100000004</v>
      </c>
      <c r="H910">
        <f t="shared" si="189"/>
        <v>60.311766999999918</v>
      </c>
      <c r="I910">
        <f t="shared" si="190"/>
        <v>-7.3379806796242706</v>
      </c>
      <c r="J910">
        <f t="shared" si="191"/>
        <v>-1.4353534000511075</v>
      </c>
      <c r="K910">
        <f t="shared" si="192"/>
        <v>3.006149726846004</v>
      </c>
      <c r="L910">
        <f t="shared" si="193"/>
        <v>172.2396919326813</v>
      </c>
      <c r="M910">
        <f t="shared" si="194"/>
        <v>-249.39173136932072</v>
      </c>
      <c r="O910">
        <v>1170.716797</v>
      </c>
      <c r="P910">
        <v>1086.2764890000001</v>
      </c>
      <c r="Q910">
        <v>515.55798300000004</v>
      </c>
      <c r="R910">
        <v>885.788635</v>
      </c>
      <c r="S910">
        <v>72.991401999999994</v>
      </c>
      <c r="T910">
        <v>1231.028564</v>
      </c>
    </row>
    <row r="911" spans="1:20" x14ac:dyDescent="0.25">
      <c r="A911">
        <f t="shared" si="182"/>
        <v>83.755737999999837</v>
      </c>
      <c r="B911">
        <f t="shared" si="183"/>
        <v>-370.43365500000004</v>
      </c>
      <c r="C911">
        <f t="shared" si="184"/>
        <v>-4.4227853977001645</v>
      </c>
      <c r="D911">
        <f t="shared" si="185"/>
        <v>-1.34843336707494</v>
      </c>
      <c r="E911">
        <f t="shared" si="186"/>
        <v>-1.34843336707494</v>
      </c>
      <c r="F911">
        <f t="shared" si="187"/>
        <v>-77.259540888008956</v>
      </c>
      <c r="G911">
        <f t="shared" si="188"/>
        <v>-442.71736099999998</v>
      </c>
      <c r="H911">
        <f t="shared" si="189"/>
        <v>58.760986000000003</v>
      </c>
      <c r="I911">
        <f t="shared" si="190"/>
        <v>-7.5342057908967011</v>
      </c>
      <c r="J911">
        <f t="shared" si="191"/>
        <v>-1.4388396100587031</v>
      </c>
      <c r="K911">
        <f t="shared" si="192"/>
        <v>3.0096359368535994</v>
      </c>
      <c r="L911">
        <f t="shared" si="193"/>
        <v>172.43943705261279</v>
      </c>
      <c r="M911">
        <f t="shared" si="194"/>
        <v>-249.69897794062175</v>
      </c>
      <c r="O911">
        <v>1172.2806399999999</v>
      </c>
      <c r="P911">
        <v>1088.5249020000001</v>
      </c>
      <c r="Q911">
        <v>515.67553699999996</v>
      </c>
      <c r="R911">
        <v>886.10919200000001</v>
      </c>
      <c r="S911">
        <v>72.958175999999995</v>
      </c>
      <c r="T911">
        <v>1231.041626</v>
      </c>
    </row>
    <row r="912" spans="1:20" x14ac:dyDescent="0.25">
      <c r="A912">
        <f t="shared" si="182"/>
        <v>83.042725000000019</v>
      </c>
      <c r="B912">
        <f t="shared" si="183"/>
        <v>-370.825378</v>
      </c>
      <c r="C912">
        <f t="shared" si="184"/>
        <v>-4.4654769939208991</v>
      </c>
      <c r="D912">
        <f t="shared" si="185"/>
        <v>-1.3504908057215563</v>
      </c>
      <c r="E912">
        <f t="shared" si="186"/>
        <v>-1.3504908057215563</v>
      </c>
      <c r="F912">
        <f t="shared" si="187"/>
        <v>-77.377423439067186</v>
      </c>
      <c r="G912">
        <f t="shared" si="188"/>
        <v>-442.862191</v>
      </c>
      <c r="H912">
        <f t="shared" si="189"/>
        <v>57.196288999999979</v>
      </c>
      <c r="I912">
        <f t="shared" si="190"/>
        <v>-7.7428483340938454</v>
      </c>
      <c r="J912">
        <f t="shared" si="191"/>
        <v>-1.4423558722805487</v>
      </c>
      <c r="K912">
        <f t="shared" si="192"/>
        <v>3.0131521990754453</v>
      </c>
      <c r="L912">
        <f t="shared" si="193"/>
        <v>172.64090403758587</v>
      </c>
      <c r="M912">
        <f t="shared" si="194"/>
        <v>-250.01832747665304</v>
      </c>
      <c r="O912">
        <v>1173.8673100000001</v>
      </c>
      <c r="P912">
        <v>1090.8245850000001</v>
      </c>
      <c r="Q912">
        <v>515.79461700000002</v>
      </c>
      <c r="R912">
        <v>886.61999500000002</v>
      </c>
      <c r="S912">
        <v>72.932426000000007</v>
      </c>
      <c r="T912">
        <v>1231.0635990000001</v>
      </c>
    </row>
    <row r="913" spans="1:20" x14ac:dyDescent="0.25">
      <c r="A913">
        <f t="shared" si="182"/>
        <v>82.026612000000114</v>
      </c>
      <c r="B913">
        <f t="shared" si="183"/>
        <v>-371.26519699999994</v>
      </c>
      <c r="C913">
        <f t="shared" si="184"/>
        <v>-4.5261554506237491</v>
      </c>
      <c r="D913">
        <f t="shared" si="185"/>
        <v>-1.3533514451926614</v>
      </c>
      <c r="E913">
        <f t="shared" si="186"/>
        <v>-1.3533514451926614</v>
      </c>
      <c r="F913">
        <f t="shared" si="187"/>
        <v>-77.541326007470033</v>
      </c>
      <c r="G913">
        <f t="shared" si="188"/>
        <v>-442.83899000000002</v>
      </c>
      <c r="H913">
        <f t="shared" si="189"/>
        <v>56.046263999999837</v>
      </c>
      <c r="I913">
        <f t="shared" si="190"/>
        <v>-7.9013114950891516</v>
      </c>
      <c r="J913">
        <f t="shared" si="191"/>
        <v>-1.4449043805103536</v>
      </c>
      <c r="K913">
        <f t="shared" si="192"/>
        <v>3.0157007073052502</v>
      </c>
      <c r="L913">
        <f t="shared" si="193"/>
        <v>172.786922803208</v>
      </c>
      <c r="M913">
        <f t="shared" si="194"/>
        <v>-250.32824881067802</v>
      </c>
      <c r="O913">
        <v>1175.0269780000001</v>
      </c>
      <c r="P913">
        <v>1093.000366</v>
      </c>
      <c r="Q913">
        <v>515.70239300000003</v>
      </c>
      <c r="R913">
        <v>886.96758999999997</v>
      </c>
      <c r="S913">
        <v>72.863403000000005</v>
      </c>
      <c r="T913">
        <v>1231.0732419999999</v>
      </c>
    </row>
    <row r="914" spans="1:20" x14ac:dyDescent="0.25">
      <c r="A914">
        <f t="shared" si="182"/>
        <v>81.631957999999941</v>
      </c>
      <c r="B914">
        <f t="shared" si="183"/>
        <v>-371.22900400000003</v>
      </c>
      <c r="C914">
        <f t="shared" si="184"/>
        <v>-4.5475940194892823</v>
      </c>
      <c r="D914">
        <f t="shared" si="185"/>
        <v>-1.3543447475668868</v>
      </c>
      <c r="E914">
        <f t="shared" si="186"/>
        <v>-1.3543447475668868</v>
      </c>
      <c r="F914">
        <f t="shared" si="187"/>
        <v>-77.598238041293484</v>
      </c>
      <c r="G914">
        <f t="shared" si="188"/>
        <v>-443.22003900000004</v>
      </c>
      <c r="H914">
        <f t="shared" si="189"/>
        <v>54.278564000000188</v>
      </c>
      <c r="I914">
        <f t="shared" si="190"/>
        <v>-8.1656552115122008</v>
      </c>
      <c r="J914">
        <f t="shared" si="191"/>
        <v>-1.4489389464720597</v>
      </c>
      <c r="K914">
        <f t="shared" si="192"/>
        <v>3.019735273266956</v>
      </c>
      <c r="L914">
        <f t="shared" si="193"/>
        <v>173.01808640498089</v>
      </c>
      <c r="M914">
        <f t="shared" si="194"/>
        <v>-250.61632444627438</v>
      </c>
      <c r="O914">
        <v>1176.8344729999999</v>
      </c>
      <c r="P914">
        <v>1095.2025149999999</v>
      </c>
      <c r="Q914">
        <v>516.06317100000001</v>
      </c>
      <c r="R914">
        <v>887.29217500000004</v>
      </c>
      <c r="S914">
        <v>72.843131999999997</v>
      </c>
      <c r="T914">
        <v>1231.1130370000001</v>
      </c>
    </row>
    <row r="915" spans="1:20" x14ac:dyDescent="0.25">
      <c r="A915">
        <f t="shared" si="182"/>
        <v>80.969481999999971</v>
      </c>
      <c r="B915">
        <f t="shared" si="183"/>
        <v>-371.34497099999999</v>
      </c>
      <c r="C915">
        <f t="shared" si="184"/>
        <v>-4.5862337491550225</v>
      </c>
      <c r="D915">
        <f t="shared" si="185"/>
        <v>-1.3561126423085101</v>
      </c>
      <c r="E915">
        <f t="shared" si="186"/>
        <v>-1.3561126423085101</v>
      </c>
      <c r="F915">
        <f t="shared" si="187"/>
        <v>-77.699530948611866</v>
      </c>
      <c r="G915">
        <f t="shared" si="188"/>
        <v>-443.38164499999999</v>
      </c>
      <c r="H915">
        <f t="shared" si="189"/>
        <v>52.939697000000024</v>
      </c>
      <c r="I915">
        <f t="shared" si="190"/>
        <v>-8.3752206779725196</v>
      </c>
      <c r="J915">
        <f t="shared" si="191"/>
        <v>-1.4519590841430849</v>
      </c>
      <c r="K915">
        <f t="shared" si="192"/>
        <v>3.0227554109379815</v>
      </c>
      <c r="L915">
        <f t="shared" si="193"/>
        <v>173.19112754707913</v>
      </c>
      <c r="M915">
        <f t="shared" si="194"/>
        <v>-250.89065849569101</v>
      </c>
      <c r="O915">
        <v>1178.237793</v>
      </c>
      <c r="P915">
        <v>1097.268311</v>
      </c>
      <c r="Q915">
        <v>516.191284</v>
      </c>
      <c r="R915">
        <v>887.53625499999998</v>
      </c>
      <c r="S915">
        <v>72.809639000000004</v>
      </c>
      <c r="T915">
        <v>1231.17749</v>
      </c>
    </row>
    <row r="916" spans="1:20" x14ac:dyDescent="0.25">
      <c r="A916">
        <f t="shared" si="182"/>
        <v>80.163330000000087</v>
      </c>
      <c r="B916">
        <f t="shared" si="183"/>
        <v>-371.44158900000002</v>
      </c>
      <c r="C916">
        <f t="shared" si="184"/>
        <v>-4.6335598708287149</v>
      </c>
      <c r="D916">
        <f t="shared" si="185"/>
        <v>-1.3582395995334826</v>
      </c>
      <c r="E916">
        <f t="shared" si="186"/>
        <v>-1.3582395995334826</v>
      </c>
      <c r="F916">
        <f t="shared" si="187"/>
        <v>-77.821396620807647</v>
      </c>
      <c r="G916">
        <f t="shared" si="188"/>
        <v>-443.61177099999998</v>
      </c>
      <c r="H916">
        <f t="shared" si="189"/>
        <v>51.57836999999995</v>
      </c>
      <c r="I916">
        <f t="shared" si="190"/>
        <v>-8.6007326520787757</v>
      </c>
      <c r="J916">
        <f t="shared" si="191"/>
        <v>-1.4550468821597371</v>
      </c>
      <c r="K916">
        <f t="shared" si="192"/>
        <v>3.0258432089546337</v>
      </c>
      <c r="L916">
        <f t="shared" si="193"/>
        <v>173.36804534142217</v>
      </c>
      <c r="M916">
        <f t="shared" si="194"/>
        <v>-251.18944196222981</v>
      </c>
      <c r="O916">
        <v>1179.669067</v>
      </c>
      <c r="P916">
        <v>1099.505737</v>
      </c>
      <c r="Q916">
        <v>516.41674799999998</v>
      </c>
      <c r="R916">
        <v>887.85833700000001</v>
      </c>
      <c r="S916">
        <v>72.804976999999994</v>
      </c>
      <c r="T916">
        <v>1231.247437</v>
      </c>
    </row>
    <row r="917" spans="1:20" x14ac:dyDescent="0.25">
      <c r="A917">
        <f t="shared" si="182"/>
        <v>79.54443399999991</v>
      </c>
      <c r="B917">
        <f t="shared" si="183"/>
        <v>-371.75060999999994</v>
      </c>
      <c r="C917">
        <f t="shared" si="184"/>
        <v>-4.6734961996209607</v>
      </c>
      <c r="D917">
        <f t="shared" si="185"/>
        <v>-1.3600024077705315</v>
      </c>
      <c r="E917">
        <f t="shared" si="186"/>
        <v>-1.3600024077705315</v>
      </c>
      <c r="F917">
        <f t="shared" si="187"/>
        <v>-77.922398092881451</v>
      </c>
      <c r="G917">
        <f t="shared" si="188"/>
        <v>-443.83557200000007</v>
      </c>
      <c r="H917">
        <f t="shared" si="189"/>
        <v>50.041504000000032</v>
      </c>
      <c r="I917">
        <f t="shared" si="190"/>
        <v>-8.8693491706404313</v>
      </c>
      <c r="J917">
        <f t="shared" si="191"/>
        <v>-1.4585226243140159</v>
      </c>
      <c r="K917">
        <f t="shared" si="192"/>
        <v>3.0293189511089125</v>
      </c>
      <c r="L917">
        <f t="shared" si="193"/>
        <v>173.56719069753805</v>
      </c>
      <c r="M917">
        <f t="shared" si="194"/>
        <v>-251.4895887904195</v>
      </c>
      <c r="O917">
        <v>1181.2204589999999</v>
      </c>
      <c r="P917">
        <v>1101.676025</v>
      </c>
      <c r="Q917">
        <v>516.58422900000005</v>
      </c>
      <c r="R917">
        <v>888.33483899999999</v>
      </c>
      <c r="S917">
        <v>72.748656999999994</v>
      </c>
      <c r="T917">
        <v>1231.2619629999999</v>
      </c>
    </row>
    <row r="918" spans="1:20" x14ac:dyDescent="0.25">
      <c r="A918">
        <f t="shared" si="182"/>
        <v>78.58435099999997</v>
      </c>
      <c r="B918">
        <f t="shared" si="183"/>
        <v>-372.05767800000001</v>
      </c>
      <c r="C918">
        <f t="shared" si="184"/>
        <v>-4.7345008677363785</v>
      </c>
      <c r="D918">
        <f t="shared" si="185"/>
        <v>-1.3626402506523565</v>
      </c>
      <c r="E918">
        <f t="shared" si="186"/>
        <v>-1.3626402506523565</v>
      </c>
      <c r="F918">
        <f t="shared" si="187"/>
        <v>-78.073535357028646</v>
      </c>
      <c r="G918">
        <f t="shared" si="188"/>
        <v>-443.91193399999997</v>
      </c>
      <c r="H918">
        <f t="shared" si="189"/>
        <v>48.836547999999993</v>
      </c>
      <c r="I918">
        <f t="shared" si="190"/>
        <v>-9.0897483990883234</v>
      </c>
      <c r="J918">
        <f t="shared" si="191"/>
        <v>-1.4612229218044253</v>
      </c>
      <c r="K918">
        <f t="shared" si="192"/>
        <v>3.0320192485993216</v>
      </c>
      <c r="L918">
        <f t="shared" si="193"/>
        <v>173.72190634716824</v>
      </c>
      <c r="M918">
        <f t="shared" si="194"/>
        <v>-251.79544170419689</v>
      </c>
      <c r="O918">
        <v>1182.459961</v>
      </c>
      <c r="P918">
        <v>1103.8756100000001</v>
      </c>
      <c r="Q918">
        <v>516.603882</v>
      </c>
      <c r="R918">
        <v>888.66156000000001</v>
      </c>
      <c r="S918">
        <v>72.691947999999996</v>
      </c>
      <c r="T918">
        <v>1231.296509</v>
      </c>
    </row>
    <row r="919" spans="1:20" x14ac:dyDescent="0.25">
      <c r="A919">
        <f t="shared" si="182"/>
        <v>77.862303999999995</v>
      </c>
      <c r="B919">
        <f t="shared" si="183"/>
        <v>-372.135986</v>
      </c>
      <c r="C919">
        <f t="shared" si="184"/>
        <v>-4.7794114338049907</v>
      </c>
      <c r="D919">
        <f t="shared" si="185"/>
        <v>-1.3645409730787053</v>
      </c>
      <c r="E919">
        <f t="shared" si="186"/>
        <v>-1.3645409730787053</v>
      </c>
      <c r="F919">
        <f t="shared" si="187"/>
        <v>-78.1824387300843</v>
      </c>
      <c r="G919">
        <f t="shared" si="188"/>
        <v>-444.08430499999997</v>
      </c>
      <c r="H919">
        <f t="shared" si="189"/>
        <v>47.558838000000151</v>
      </c>
      <c r="I919">
        <f t="shared" si="190"/>
        <v>-9.3375768558516619</v>
      </c>
      <c r="J919">
        <f t="shared" si="191"/>
        <v>-1.4641087935443275</v>
      </c>
      <c r="K919">
        <f t="shared" si="192"/>
        <v>3.0349051203392241</v>
      </c>
      <c r="L919">
        <f t="shared" si="193"/>
        <v>173.88725461808076</v>
      </c>
      <c r="M919">
        <f t="shared" si="194"/>
        <v>-252.06969334816506</v>
      </c>
      <c r="O919">
        <v>1183.7729489999999</v>
      </c>
      <c r="P919">
        <v>1105.9106449999999</v>
      </c>
      <c r="Q919">
        <v>516.74078399999996</v>
      </c>
      <c r="R919">
        <v>888.87676999999996</v>
      </c>
      <c r="S919">
        <v>72.656479000000004</v>
      </c>
      <c r="T919">
        <v>1231.3317870000001</v>
      </c>
    </row>
    <row r="920" spans="1:20" x14ac:dyDescent="0.25">
      <c r="A920">
        <f t="shared" si="182"/>
        <v>77.011596999999938</v>
      </c>
      <c r="B920">
        <f t="shared" si="183"/>
        <v>-372.40686100000005</v>
      </c>
      <c r="C920">
        <f t="shared" si="184"/>
        <v>-4.8357244299193063</v>
      </c>
      <c r="D920">
        <f t="shared" si="185"/>
        <v>-1.3668764528578574</v>
      </c>
      <c r="E920">
        <f t="shared" si="186"/>
        <v>-1.3668764528578574</v>
      </c>
      <c r="F920">
        <f t="shared" si="187"/>
        <v>-78.31625186456786</v>
      </c>
      <c r="G920">
        <f t="shared" si="188"/>
        <v>-444.20115599999997</v>
      </c>
      <c r="H920">
        <f t="shared" si="189"/>
        <v>46.252318999999943</v>
      </c>
      <c r="I920">
        <f t="shared" si="190"/>
        <v>-9.6038677757973723</v>
      </c>
      <c r="J920">
        <f t="shared" si="191"/>
        <v>-1.4670454873558387</v>
      </c>
      <c r="K920">
        <f t="shared" si="192"/>
        <v>3.0378418141507351</v>
      </c>
      <c r="L920">
        <f t="shared" si="193"/>
        <v>174.05551477920253</v>
      </c>
      <c r="M920">
        <f t="shared" si="194"/>
        <v>-252.3717666437704</v>
      </c>
      <c r="O920">
        <v>1185.098999</v>
      </c>
      <c r="P920">
        <v>1108.0874020000001</v>
      </c>
      <c r="Q920">
        <v>516.83019999999999</v>
      </c>
      <c r="R920">
        <v>889.23706100000004</v>
      </c>
      <c r="S920">
        <v>72.629043999999993</v>
      </c>
      <c r="T920">
        <v>1231.351318</v>
      </c>
    </row>
    <row r="921" spans="1:20" x14ac:dyDescent="0.25">
      <c r="A921">
        <f t="shared" si="182"/>
        <v>76.171509000000015</v>
      </c>
      <c r="B921">
        <f t="shared" si="183"/>
        <v>-372.77880799999991</v>
      </c>
      <c r="C921">
        <f t="shared" si="184"/>
        <v>-4.8939401738778709</v>
      </c>
      <c r="D921">
        <f t="shared" si="185"/>
        <v>-1.3692366342903184</v>
      </c>
      <c r="E921">
        <f t="shared" si="186"/>
        <v>-1.3692366342903184</v>
      </c>
      <c r="F921">
        <f t="shared" si="187"/>
        <v>-78.451480299533017</v>
      </c>
      <c r="G921">
        <f t="shared" si="188"/>
        <v>-444.23367300000007</v>
      </c>
      <c r="H921">
        <f t="shared" si="189"/>
        <v>44.926758000000063</v>
      </c>
      <c r="I921">
        <f t="shared" si="190"/>
        <v>-9.8879530323554494</v>
      </c>
      <c r="J921">
        <f t="shared" si="191"/>
        <v>-1.4700058536435998</v>
      </c>
      <c r="K921">
        <f t="shared" si="192"/>
        <v>3.0408021804384964</v>
      </c>
      <c r="L921">
        <f t="shared" si="193"/>
        <v>174.22513127330404</v>
      </c>
      <c r="M921">
        <f t="shared" si="194"/>
        <v>-252.67661157283706</v>
      </c>
      <c r="O921">
        <v>1186.415283</v>
      </c>
      <c r="P921">
        <v>1110.243774</v>
      </c>
      <c r="Q921">
        <v>516.84832800000004</v>
      </c>
      <c r="R921">
        <v>889.62713599999995</v>
      </c>
      <c r="S921">
        <v>72.614654999999999</v>
      </c>
      <c r="T921">
        <v>1231.3420410000001</v>
      </c>
    </row>
    <row r="922" spans="1:20" x14ac:dyDescent="0.25">
      <c r="A922">
        <f t="shared" si="182"/>
        <v>75.014038000000028</v>
      </c>
      <c r="B922">
        <f t="shared" si="183"/>
        <v>-373.24493399999994</v>
      </c>
      <c r="C922">
        <f t="shared" si="184"/>
        <v>-4.9756678076708765</v>
      </c>
      <c r="D922">
        <f t="shared" si="185"/>
        <v>-1.372460513974276</v>
      </c>
      <c r="E922">
        <f t="shared" si="186"/>
        <v>-1.372460513974276</v>
      </c>
      <c r="F922">
        <f t="shared" si="187"/>
        <v>-78.636194999081766</v>
      </c>
      <c r="G922">
        <f t="shared" si="188"/>
        <v>-444.17352300000005</v>
      </c>
      <c r="H922">
        <f t="shared" si="189"/>
        <v>43.909912000000077</v>
      </c>
      <c r="I922">
        <f t="shared" si="190"/>
        <v>-10.115563952849627</v>
      </c>
      <c r="J922">
        <f t="shared" si="191"/>
        <v>-1.4722589275961222</v>
      </c>
      <c r="K922">
        <f t="shared" si="192"/>
        <v>3.0430552543910188</v>
      </c>
      <c r="L922">
        <f t="shared" si="193"/>
        <v>174.35422290171442</v>
      </c>
      <c r="M922">
        <f t="shared" si="194"/>
        <v>-252.99041790079619</v>
      </c>
      <c r="O922">
        <v>1187.447754</v>
      </c>
      <c r="P922">
        <v>1112.433716</v>
      </c>
      <c r="Q922">
        <v>516.72576900000001</v>
      </c>
      <c r="R922">
        <v>889.97070299999996</v>
      </c>
      <c r="S922">
        <v>72.552245999999997</v>
      </c>
      <c r="T922">
        <v>1231.3576660000001</v>
      </c>
    </row>
    <row r="923" spans="1:20" x14ac:dyDescent="0.25">
      <c r="A923">
        <f t="shared" si="182"/>
        <v>74.447388000000046</v>
      </c>
      <c r="B923">
        <f t="shared" si="183"/>
        <v>-373.23071300000004</v>
      </c>
      <c r="C923">
        <f t="shared" si="184"/>
        <v>-5.0133486617421665</v>
      </c>
      <c r="D923">
        <f t="shared" si="185"/>
        <v>-1.3739128623923533</v>
      </c>
      <c r="E923">
        <f t="shared" si="186"/>
        <v>-1.3739128623923533</v>
      </c>
      <c r="F923">
        <f t="shared" si="187"/>
        <v>-78.719408433820092</v>
      </c>
      <c r="G923">
        <f t="shared" si="188"/>
        <v>-444.41619800000001</v>
      </c>
      <c r="H923">
        <f t="shared" si="189"/>
        <v>42.499266999999918</v>
      </c>
      <c r="I923">
        <f t="shared" si="190"/>
        <v>-10.457032070694321</v>
      </c>
      <c r="J923">
        <f t="shared" si="191"/>
        <v>-1.4754568192042659</v>
      </c>
      <c r="K923">
        <f t="shared" si="192"/>
        <v>3.0462531459991622</v>
      </c>
      <c r="L923">
        <f t="shared" si="193"/>
        <v>174.53744859420138</v>
      </c>
      <c r="M923">
        <f t="shared" si="194"/>
        <v>-253.25685702802147</v>
      </c>
      <c r="O923">
        <v>1188.8867190000001</v>
      </c>
      <c r="P923">
        <v>1114.439331</v>
      </c>
      <c r="Q923">
        <v>516.946777</v>
      </c>
      <c r="R923">
        <v>890.17749000000003</v>
      </c>
      <c r="S923">
        <v>72.530579000000003</v>
      </c>
      <c r="T923">
        <v>1231.385986</v>
      </c>
    </row>
    <row r="924" spans="1:20" x14ac:dyDescent="0.25">
      <c r="A924">
        <f t="shared" si="182"/>
        <v>73.635987000000114</v>
      </c>
      <c r="B924">
        <f t="shared" si="183"/>
        <v>-373.50341800000001</v>
      </c>
      <c r="C924">
        <f t="shared" si="184"/>
        <v>-5.0722945833536448</v>
      </c>
      <c r="D924">
        <f t="shared" si="185"/>
        <v>-1.3761431934528829</v>
      </c>
      <c r="E924">
        <f t="shared" si="186"/>
        <v>-1.3761431934528829</v>
      </c>
      <c r="F924">
        <f t="shared" si="187"/>
        <v>-78.847196990505381</v>
      </c>
      <c r="G924">
        <f t="shared" si="188"/>
        <v>-444.51652500000006</v>
      </c>
      <c r="H924">
        <f t="shared" si="189"/>
        <v>41.076415999999881</v>
      </c>
      <c r="I924">
        <f t="shared" si="190"/>
        <v>-10.821696931884256</v>
      </c>
      <c r="J924">
        <f t="shared" si="191"/>
        <v>-1.4786510604029979</v>
      </c>
      <c r="K924">
        <f t="shared" si="192"/>
        <v>3.0494473871978944</v>
      </c>
      <c r="L924">
        <f t="shared" si="193"/>
        <v>174.72046513363554</v>
      </c>
      <c r="M924">
        <f t="shared" si="194"/>
        <v>-253.56766212414092</v>
      </c>
      <c r="O924">
        <v>1190.2529300000001</v>
      </c>
      <c r="P924">
        <v>1116.616943</v>
      </c>
      <c r="Q924">
        <v>517.01727300000005</v>
      </c>
      <c r="R924">
        <v>890.52069100000006</v>
      </c>
      <c r="S924">
        <v>72.500748000000002</v>
      </c>
      <c r="T924">
        <v>1231.329346</v>
      </c>
    </row>
    <row r="925" spans="1:20" x14ac:dyDescent="0.25">
      <c r="A925">
        <f t="shared" si="182"/>
        <v>72.804321000000073</v>
      </c>
      <c r="B925">
        <f t="shared" si="183"/>
        <v>-373.77856400000007</v>
      </c>
      <c r="C925">
        <f t="shared" si="184"/>
        <v>-5.1340162076369023</v>
      </c>
      <c r="D925">
        <f t="shared" si="185"/>
        <v>-1.3784256890470685</v>
      </c>
      <c r="E925">
        <f t="shared" si="186"/>
        <v>-1.3784256890470685</v>
      </c>
      <c r="F925">
        <f t="shared" si="187"/>
        <v>-78.977974354809419</v>
      </c>
      <c r="G925">
        <f t="shared" si="188"/>
        <v>-444.55699199999992</v>
      </c>
      <c r="H925">
        <f t="shared" si="189"/>
        <v>39.995727999999872</v>
      </c>
      <c r="I925">
        <f t="shared" si="190"/>
        <v>-11.115111893950308</v>
      </c>
      <c r="J925">
        <f t="shared" si="191"/>
        <v>-1.4810702870859591</v>
      </c>
      <c r="K925">
        <f t="shared" si="192"/>
        <v>3.0518666138808554</v>
      </c>
      <c r="L925">
        <f t="shared" si="193"/>
        <v>174.85907661225465</v>
      </c>
      <c r="M925">
        <f t="shared" si="194"/>
        <v>-253.83705096706407</v>
      </c>
      <c r="O925">
        <v>1191.3786620000001</v>
      </c>
      <c r="P925">
        <v>1118.574341</v>
      </c>
      <c r="Q925">
        <v>517.08111599999995</v>
      </c>
      <c r="R925">
        <v>890.85968000000003</v>
      </c>
      <c r="S925">
        <v>72.524124</v>
      </c>
      <c r="T925">
        <v>1231.3743899999999</v>
      </c>
    </row>
    <row r="926" spans="1:20" x14ac:dyDescent="0.25">
      <c r="A926">
        <f t="shared" si="182"/>
        <v>71.588257000000112</v>
      </c>
      <c r="B926">
        <f t="shared" si="183"/>
        <v>-374.25878899999998</v>
      </c>
      <c r="C926">
        <f t="shared" si="184"/>
        <v>-5.227935483888082</v>
      </c>
      <c r="D926">
        <f t="shared" si="185"/>
        <v>-1.3817991764517923</v>
      </c>
      <c r="E926">
        <f t="shared" si="186"/>
        <v>-1.3817991764517923</v>
      </c>
      <c r="F926">
        <f t="shared" si="187"/>
        <v>-79.17126094534062</v>
      </c>
      <c r="G926">
        <f t="shared" si="188"/>
        <v>-444.60083800000001</v>
      </c>
      <c r="H926">
        <f t="shared" si="189"/>
        <v>38.896483999999873</v>
      </c>
      <c r="I926">
        <f t="shared" si="190"/>
        <v>-11.430360595060506</v>
      </c>
      <c r="J926">
        <f t="shared" si="191"/>
        <v>-1.4835322059588743</v>
      </c>
      <c r="K926">
        <f t="shared" si="192"/>
        <v>3.0543285327537708</v>
      </c>
      <c r="L926">
        <f t="shared" si="193"/>
        <v>175.00013417317632</v>
      </c>
      <c r="M926">
        <f t="shared" si="194"/>
        <v>-254.17139511851695</v>
      </c>
      <c r="O926">
        <v>1192.454956</v>
      </c>
      <c r="P926">
        <v>1120.8666989999999</v>
      </c>
      <c r="Q926">
        <v>517.035889</v>
      </c>
      <c r="R926">
        <v>891.29467799999998</v>
      </c>
      <c r="S926">
        <v>72.435051000000001</v>
      </c>
      <c r="T926">
        <v>1231.3514399999999</v>
      </c>
    </row>
    <row r="927" spans="1:20" x14ac:dyDescent="0.25">
      <c r="A927">
        <f t="shared" si="182"/>
        <v>70.802857000000131</v>
      </c>
      <c r="B927">
        <f t="shared" si="183"/>
        <v>-374.44415300000003</v>
      </c>
      <c r="C927">
        <f t="shared" si="184"/>
        <v>-5.2885458139069073</v>
      </c>
      <c r="D927">
        <f t="shared" si="185"/>
        <v>-1.383914851771306</v>
      </c>
      <c r="E927">
        <f t="shared" si="186"/>
        <v>-1.383914851771306</v>
      </c>
      <c r="F927">
        <f t="shared" si="187"/>
        <v>-79.292480211968766</v>
      </c>
      <c r="G927">
        <f t="shared" si="188"/>
        <v>-444.73573299999998</v>
      </c>
      <c r="H927">
        <f t="shared" si="189"/>
        <v>37.607909999999947</v>
      </c>
      <c r="I927">
        <f t="shared" si="190"/>
        <v>-11.82559022822594</v>
      </c>
      <c r="J927">
        <f t="shared" si="191"/>
        <v>-1.486434653750996</v>
      </c>
      <c r="K927">
        <f t="shared" si="192"/>
        <v>3.0572309805458926</v>
      </c>
      <c r="L927">
        <f t="shared" si="193"/>
        <v>175.16643218192195</v>
      </c>
      <c r="M927">
        <f t="shared" si="194"/>
        <v>-254.45891239389073</v>
      </c>
      <c r="O927">
        <v>1193.7495120000001</v>
      </c>
      <c r="P927">
        <v>1122.946655</v>
      </c>
      <c r="Q927">
        <v>517.17150900000001</v>
      </c>
      <c r="R927">
        <v>891.61566200000004</v>
      </c>
      <c r="S927">
        <v>72.435776000000004</v>
      </c>
      <c r="T927">
        <v>1231.357422</v>
      </c>
    </row>
    <row r="928" spans="1:20" x14ac:dyDescent="0.25">
      <c r="A928">
        <f t="shared" si="182"/>
        <v>69.885741999999937</v>
      </c>
      <c r="B928">
        <f t="shared" si="183"/>
        <v>-374.59527600000001</v>
      </c>
      <c r="C928">
        <f t="shared" si="184"/>
        <v>-5.3601101638156798</v>
      </c>
      <c r="D928">
        <f t="shared" si="185"/>
        <v>-1.3863533889028767</v>
      </c>
      <c r="E928">
        <f t="shared" si="186"/>
        <v>-1.3863533889028767</v>
      </c>
      <c r="F928">
        <f t="shared" si="187"/>
        <v>-79.432198097793702</v>
      </c>
      <c r="G928">
        <f t="shared" si="188"/>
        <v>-444.88211799999999</v>
      </c>
      <c r="H928">
        <f t="shared" si="189"/>
        <v>36.353516000000127</v>
      </c>
      <c r="I928">
        <f t="shared" si="190"/>
        <v>-12.237664109298215</v>
      </c>
      <c r="J928">
        <f t="shared" si="191"/>
        <v>-1.4892625398779786</v>
      </c>
      <c r="K928">
        <f t="shared" si="192"/>
        <v>3.0600588666728754</v>
      </c>
      <c r="L928">
        <f t="shared" si="193"/>
        <v>175.32845812194165</v>
      </c>
      <c r="M928">
        <f t="shared" si="194"/>
        <v>-254.76065621973535</v>
      </c>
      <c r="O928">
        <v>1195.0051269999999</v>
      </c>
      <c r="P928">
        <v>1125.119385</v>
      </c>
      <c r="Q928">
        <v>517.29504399999996</v>
      </c>
      <c r="R928">
        <v>891.89031999999997</v>
      </c>
      <c r="S928">
        <v>72.412925999999999</v>
      </c>
      <c r="T928">
        <v>1231.358643</v>
      </c>
    </row>
    <row r="929" spans="1:20" x14ac:dyDescent="0.25">
      <c r="A929">
        <f t="shared" si="182"/>
        <v>68.988037000000077</v>
      </c>
      <c r="B929">
        <f t="shared" si="183"/>
        <v>-374.820739</v>
      </c>
      <c r="C929">
        <f t="shared" si="184"/>
        <v>-5.4331266013555304</v>
      </c>
      <c r="D929">
        <f t="shared" si="185"/>
        <v>-1.388777395067027</v>
      </c>
      <c r="E929">
        <f t="shared" si="186"/>
        <v>-1.388777395067027</v>
      </c>
      <c r="F929">
        <f t="shared" si="187"/>
        <v>-79.571083420513204</v>
      </c>
      <c r="G929">
        <f t="shared" si="188"/>
        <v>-444.93151899999998</v>
      </c>
      <c r="H929">
        <f t="shared" si="189"/>
        <v>35.237304999999878</v>
      </c>
      <c r="I929">
        <f t="shared" si="190"/>
        <v>-12.626718161335026</v>
      </c>
      <c r="J929">
        <f t="shared" si="191"/>
        <v>-1.4917641435228564</v>
      </c>
      <c r="K929">
        <f t="shared" si="192"/>
        <v>3.0625604703177531</v>
      </c>
      <c r="L929">
        <f t="shared" si="193"/>
        <v>175.47178945280768</v>
      </c>
      <c r="M929">
        <f t="shared" si="194"/>
        <v>-255.0428728733209</v>
      </c>
      <c r="O929">
        <v>1196.114624</v>
      </c>
      <c r="P929">
        <v>1127.126587</v>
      </c>
      <c r="Q929">
        <v>517.27697799999999</v>
      </c>
      <c r="R929">
        <v>892.09771699999999</v>
      </c>
      <c r="S929">
        <v>72.345459000000005</v>
      </c>
      <c r="T929">
        <v>1231.3519289999999</v>
      </c>
    </row>
    <row r="930" spans="1:20" x14ac:dyDescent="0.25">
      <c r="A930">
        <f t="shared" si="182"/>
        <v>68.062377999999853</v>
      </c>
      <c r="B930">
        <f t="shared" si="183"/>
        <v>-375.09313999999995</v>
      </c>
      <c r="C930">
        <f t="shared" si="184"/>
        <v>-5.5110201997350252</v>
      </c>
      <c r="D930">
        <f t="shared" si="185"/>
        <v>-1.3912947907263229</v>
      </c>
      <c r="E930">
        <f t="shared" si="186"/>
        <v>-1.3912947907263229</v>
      </c>
      <c r="F930">
        <f t="shared" si="187"/>
        <v>-79.715319567155404</v>
      </c>
      <c r="G930">
        <f t="shared" si="188"/>
        <v>-444.99964100000005</v>
      </c>
      <c r="H930">
        <f t="shared" si="189"/>
        <v>33.997559000000138</v>
      </c>
      <c r="I930">
        <f t="shared" si="190"/>
        <v>-13.089164460307231</v>
      </c>
      <c r="J930">
        <f t="shared" si="191"/>
        <v>-1.4945453802628144</v>
      </c>
      <c r="K930">
        <f t="shared" si="192"/>
        <v>3.0653417070577107</v>
      </c>
      <c r="L930">
        <f t="shared" si="193"/>
        <v>175.63114257983398</v>
      </c>
      <c r="M930">
        <f t="shared" si="194"/>
        <v>-255.34646214698938</v>
      </c>
      <c r="O930">
        <v>1197.3214109999999</v>
      </c>
      <c r="P930">
        <v>1129.259033</v>
      </c>
      <c r="Q930">
        <v>517.31604000000004</v>
      </c>
      <c r="R930">
        <v>892.40917999999999</v>
      </c>
      <c r="S930">
        <v>72.316399000000004</v>
      </c>
      <c r="T930">
        <v>1231.31897</v>
      </c>
    </row>
    <row r="931" spans="1:20" x14ac:dyDescent="0.25">
      <c r="A931">
        <f t="shared" si="182"/>
        <v>67.053587999999991</v>
      </c>
      <c r="B931">
        <f t="shared" si="183"/>
        <v>-375.39239500000008</v>
      </c>
      <c r="C931">
        <f t="shared" si="184"/>
        <v>-5.5983938547777656</v>
      </c>
      <c r="D931">
        <f t="shared" si="185"/>
        <v>-1.3940378232659392</v>
      </c>
      <c r="E931">
        <f t="shared" si="186"/>
        <v>-1.3940378232659392</v>
      </c>
      <c r="F931">
        <f t="shared" si="187"/>
        <v>-79.872483754742476</v>
      </c>
      <c r="G931">
        <f t="shared" si="188"/>
        <v>-445.09226999999998</v>
      </c>
      <c r="H931">
        <f t="shared" si="189"/>
        <v>32.864991000000146</v>
      </c>
      <c r="I931">
        <f t="shared" si="190"/>
        <v>-13.543051632054244</v>
      </c>
      <c r="J931">
        <f t="shared" si="191"/>
        <v>-1.4970914802425035</v>
      </c>
      <c r="K931">
        <f t="shared" si="192"/>
        <v>3.0678878070374003</v>
      </c>
      <c r="L931">
        <f t="shared" si="193"/>
        <v>175.77702336288851</v>
      </c>
      <c r="M931">
        <f t="shared" si="194"/>
        <v>-255.649507117631</v>
      </c>
      <c r="O931">
        <v>1198.4520259999999</v>
      </c>
      <c r="P931">
        <v>1131.3984379999999</v>
      </c>
      <c r="Q931">
        <v>517.37951699999996</v>
      </c>
      <c r="R931">
        <v>892.77191200000004</v>
      </c>
      <c r="S931">
        <v>72.287246999999994</v>
      </c>
      <c r="T931">
        <v>1231.3170170000001</v>
      </c>
    </row>
    <row r="932" spans="1:20" x14ac:dyDescent="0.25">
      <c r="A932">
        <f t="shared" si="182"/>
        <v>65.957274999999981</v>
      </c>
      <c r="B932">
        <f t="shared" si="183"/>
        <v>-375.69378700000004</v>
      </c>
      <c r="C932">
        <f t="shared" si="184"/>
        <v>-5.6960174143034283</v>
      </c>
      <c r="D932">
        <f t="shared" si="185"/>
        <v>-1.3970061291385991</v>
      </c>
      <c r="E932">
        <f t="shared" si="186"/>
        <v>-1.3970061291385991</v>
      </c>
      <c r="F932">
        <f t="shared" si="187"/>
        <v>-80.042555153549785</v>
      </c>
      <c r="G932">
        <f t="shared" si="188"/>
        <v>-445.05293999999998</v>
      </c>
      <c r="H932">
        <f t="shared" si="189"/>
        <v>31.775756999999885</v>
      </c>
      <c r="I932">
        <f t="shared" si="190"/>
        <v>-14.006053105202232</v>
      </c>
      <c r="J932">
        <f t="shared" si="191"/>
        <v>-1.4995195752200439</v>
      </c>
      <c r="K932">
        <f t="shared" si="192"/>
        <v>3.0703159020149404</v>
      </c>
      <c r="L932">
        <f t="shared" si="193"/>
        <v>175.91614295735849</v>
      </c>
      <c r="M932">
        <f t="shared" si="194"/>
        <v>-255.95869811090827</v>
      </c>
      <c r="O932">
        <v>1199.552124</v>
      </c>
      <c r="P932">
        <v>1133.5948490000001</v>
      </c>
      <c r="Q932">
        <v>517.33758499999999</v>
      </c>
      <c r="R932">
        <v>893.03137200000003</v>
      </c>
      <c r="S932">
        <v>72.284644999999998</v>
      </c>
      <c r="T932">
        <v>1231.3278809999999</v>
      </c>
    </row>
    <row r="933" spans="1:20" x14ac:dyDescent="0.25">
      <c r="A933">
        <f t="shared" si="182"/>
        <v>65.041381000000001</v>
      </c>
      <c r="B933">
        <f t="shared" si="183"/>
        <v>-375.83300800000006</v>
      </c>
      <c r="C933">
        <f t="shared" si="184"/>
        <v>-5.7783675903191547</v>
      </c>
      <c r="D933">
        <f t="shared" si="185"/>
        <v>-1.3994343530377649</v>
      </c>
      <c r="E933">
        <f t="shared" si="186"/>
        <v>-1.3994343530377649</v>
      </c>
      <c r="F933">
        <f t="shared" si="187"/>
        <v>-80.181682134684777</v>
      </c>
      <c r="G933">
        <f t="shared" si="188"/>
        <v>-444.99402599999996</v>
      </c>
      <c r="H933">
        <f t="shared" si="189"/>
        <v>30.706420999999864</v>
      </c>
      <c r="I933">
        <f t="shared" si="190"/>
        <v>-14.49188839037939</v>
      </c>
      <c r="J933">
        <f t="shared" si="191"/>
        <v>-1.5019014179508485</v>
      </c>
      <c r="K933">
        <f t="shared" si="192"/>
        <v>3.0726977447457453</v>
      </c>
      <c r="L933">
        <f t="shared" si="193"/>
        <v>176.05261249329754</v>
      </c>
      <c r="M933">
        <f t="shared" si="194"/>
        <v>-256.23429462798231</v>
      </c>
      <c r="O933">
        <v>1200.5996090000001</v>
      </c>
      <c r="P933">
        <v>1135.5582280000001</v>
      </c>
      <c r="Q933">
        <v>517.30566399999998</v>
      </c>
      <c r="R933">
        <v>893.13867200000004</v>
      </c>
      <c r="S933">
        <v>72.311638000000002</v>
      </c>
      <c r="T933">
        <v>1231.30603</v>
      </c>
    </row>
    <row r="934" spans="1:20" x14ac:dyDescent="0.25">
      <c r="A934">
        <f t="shared" si="182"/>
        <v>63.94689900000003</v>
      </c>
      <c r="B934">
        <f t="shared" si="183"/>
        <v>-375.91400199999998</v>
      </c>
      <c r="C934">
        <f t="shared" si="184"/>
        <v>-5.8785337190471081</v>
      </c>
      <c r="D934">
        <f t="shared" si="185"/>
        <v>-1.4022988266466236</v>
      </c>
      <c r="E934">
        <f t="shared" si="186"/>
        <v>-1.4022988266466236</v>
      </c>
      <c r="F934">
        <f t="shared" si="187"/>
        <v>-80.345804382998992</v>
      </c>
      <c r="G934">
        <f t="shared" si="188"/>
        <v>-445.152534</v>
      </c>
      <c r="H934">
        <f t="shared" si="189"/>
        <v>29.554566000000023</v>
      </c>
      <c r="I934">
        <f t="shared" si="190"/>
        <v>-15.062056198016904</v>
      </c>
      <c r="J934">
        <f t="shared" si="191"/>
        <v>-1.5045016216448719</v>
      </c>
      <c r="K934">
        <f t="shared" si="192"/>
        <v>3.0752979484397684</v>
      </c>
      <c r="L934">
        <f t="shared" si="193"/>
        <v>176.20159319083936</v>
      </c>
      <c r="M934">
        <f t="shared" si="194"/>
        <v>-256.54739757383834</v>
      </c>
      <c r="O934">
        <v>1201.743774</v>
      </c>
      <c r="P934">
        <v>1137.796875</v>
      </c>
      <c r="Q934">
        <v>517.433044</v>
      </c>
      <c r="R934">
        <v>893.34704599999998</v>
      </c>
      <c r="S934">
        <v>72.280510000000007</v>
      </c>
      <c r="T934">
        <v>1231.2983400000001</v>
      </c>
    </row>
    <row r="935" spans="1:20" x14ac:dyDescent="0.25">
      <c r="A935">
        <f t="shared" si="182"/>
        <v>63.011475000000019</v>
      </c>
      <c r="B935">
        <f t="shared" si="183"/>
        <v>-376.02117900000007</v>
      </c>
      <c r="C935">
        <f t="shared" si="184"/>
        <v>-5.9675032047734158</v>
      </c>
      <c r="D935">
        <f t="shared" si="185"/>
        <v>-1.4047647049486973</v>
      </c>
      <c r="E935">
        <f t="shared" si="186"/>
        <v>-1.4047647049486973</v>
      </c>
      <c r="F935">
        <f t="shared" si="187"/>
        <v>-80.487088802500708</v>
      </c>
      <c r="G935">
        <f t="shared" si="188"/>
        <v>-445.25585899999999</v>
      </c>
      <c r="H935">
        <f t="shared" si="189"/>
        <v>28.444336000000021</v>
      </c>
      <c r="I935">
        <f t="shared" si="190"/>
        <v>-15.653585972265256</v>
      </c>
      <c r="J935">
        <f t="shared" si="191"/>
        <v>-1.5069998924289192</v>
      </c>
      <c r="K935">
        <f t="shared" si="192"/>
        <v>3.0777962192238157</v>
      </c>
      <c r="L935">
        <f t="shared" si="193"/>
        <v>176.34473356284616</v>
      </c>
      <c r="M935">
        <f t="shared" si="194"/>
        <v>-256.83182236534685</v>
      </c>
      <c r="O935">
        <v>1202.812134</v>
      </c>
      <c r="P935">
        <v>1139.800659</v>
      </c>
      <c r="Q935">
        <v>517.45642099999998</v>
      </c>
      <c r="R935">
        <v>893.47760000000005</v>
      </c>
      <c r="S935">
        <v>72.200562000000005</v>
      </c>
      <c r="T935">
        <v>1231.25647</v>
      </c>
    </row>
    <row r="936" spans="1:20" x14ac:dyDescent="0.25">
      <c r="A936">
        <f t="shared" si="182"/>
        <v>61.819946000000073</v>
      </c>
      <c r="B936">
        <f t="shared" si="183"/>
        <v>-376.31292799999994</v>
      </c>
      <c r="C936">
        <f t="shared" si="184"/>
        <v>-6.087241292640396</v>
      </c>
      <c r="D936">
        <f t="shared" si="185"/>
        <v>-1.4079726259126308</v>
      </c>
      <c r="E936">
        <f t="shared" si="186"/>
        <v>-1.4079726259126308</v>
      </c>
      <c r="F936">
        <f t="shared" si="187"/>
        <v>-80.670889134745636</v>
      </c>
      <c r="G936">
        <f t="shared" si="188"/>
        <v>-445.26672300000007</v>
      </c>
      <c r="H936">
        <f t="shared" si="189"/>
        <v>27.410033999999996</v>
      </c>
      <c r="I936">
        <f t="shared" si="190"/>
        <v>-16.244661462295163</v>
      </c>
      <c r="J936">
        <f t="shared" si="191"/>
        <v>-1.5093152236430729</v>
      </c>
      <c r="K936">
        <f t="shared" si="192"/>
        <v>3.0801115504379695</v>
      </c>
      <c r="L936">
        <f t="shared" si="193"/>
        <v>176.47739226959206</v>
      </c>
      <c r="M936">
        <f t="shared" si="194"/>
        <v>-257.14828140433769</v>
      </c>
      <c r="O936">
        <v>1203.824341</v>
      </c>
      <c r="P936">
        <v>1142.0043949999999</v>
      </c>
      <c r="Q936">
        <v>517.46405000000004</v>
      </c>
      <c r="R936">
        <v>893.77697799999999</v>
      </c>
      <c r="S936">
        <v>72.197327000000001</v>
      </c>
      <c r="T936">
        <v>1231.234375</v>
      </c>
    </row>
    <row r="937" spans="1:20" x14ac:dyDescent="0.25">
      <c r="A937">
        <f t="shared" si="182"/>
        <v>60.802611999999954</v>
      </c>
      <c r="B937">
        <f t="shared" si="183"/>
        <v>-376.43273899999997</v>
      </c>
      <c r="C937">
        <f t="shared" si="184"/>
        <v>-6.1910619727981464</v>
      </c>
      <c r="D937">
        <f t="shared" si="185"/>
        <v>-1.4106562613641398</v>
      </c>
      <c r="E937">
        <f t="shared" si="186"/>
        <v>-1.4106562613641398</v>
      </c>
      <c r="F937">
        <f t="shared" si="187"/>
        <v>-80.824650119868778</v>
      </c>
      <c r="G937">
        <f t="shared" si="188"/>
        <v>-445.43591400000003</v>
      </c>
      <c r="H937">
        <f t="shared" si="189"/>
        <v>26.330688999999893</v>
      </c>
      <c r="I937">
        <f t="shared" si="190"/>
        <v>-16.916986638671013</v>
      </c>
      <c r="J937">
        <f t="shared" si="191"/>
        <v>-1.5117528513121676</v>
      </c>
      <c r="K937">
        <f t="shared" si="192"/>
        <v>3.0825491781070644</v>
      </c>
      <c r="L937">
        <f t="shared" si="193"/>
        <v>176.61705804705551</v>
      </c>
      <c r="M937">
        <f t="shared" si="194"/>
        <v>-257.44170816692429</v>
      </c>
      <c r="O937">
        <v>1204.912231</v>
      </c>
      <c r="P937">
        <v>1144.1096190000001</v>
      </c>
      <c r="Q937">
        <v>517.63989300000003</v>
      </c>
      <c r="R937">
        <v>894.072632</v>
      </c>
      <c r="S937">
        <v>72.203979000000004</v>
      </c>
      <c r="T937">
        <v>1231.2429199999999</v>
      </c>
    </row>
    <row r="938" spans="1:20" x14ac:dyDescent="0.25">
      <c r="A938">
        <f t="shared" si="182"/>
        <v>59.597290000000157</v>
      </c>
      <c r="B938">
        <f t="shared" si="183"/>
        <v>-376.54254100000003</v>
      </c>
      <c r="C938">
        <f t="shared" si="184"/>
        <v>-6.3181151525513837</v>
      </c>
      <c r="D938">
        <f t="shared" si="185"/>
        <v>-1.4138234079861158</v>
      </c>
      <c r="E938">
        <f t="shared" si="186"/>
        <v>-1.4138234079861158</v>
      </c>
      <c r="F938">
        <f t="shared" si="187"/>
        <v>-81.006114254407123</v>
      </c>
      <c r="G938">
        <f t="shared" si="188"/>
        <v>-445.49803199999997</v>
      </c>
      <c r="H938">
        <f t="shared" si="189"/>
        <v>25.284056999999848</v>
      </c>
      <c r="I938">
        <f t="shared" si="190"/>
        <v>-17.619721075617043</v>
      </c>
      <c r="J938">
        <f t="shared" si="191"/>
        <v>-1.5141025589634705</v>
      </c>
      <c r="K938">
        <f t="shared" si="192"/>
        <v>3.084898885758367</v>
      </c>
      <c r="L938">
        <f t="shared" si="193"/>
        <v>176.75168637856473</v>
      </c>
      <c r="M938">
        <f t="shared" si="194"/>
        <v>-257.75780063297185</v>
      </c>
      <c r="O938">
        <v>1205.9389650000001</v>
      </c>
      <c r="P938">
        <v>1146.3416749999999</v>
      </c>
      <c r="Q938">
        <v>517.697632</v>
      </c>
      <c r="R938">
        <v>894.24017300000003</v>
      </c>
      <c r="S938">
        <v>72.199600000000004</v>
      </c>
      <c r="T938">
        <v>1231.2230219999999</v>
      </c>
    </row>
    <row r="939" spans="1:20" x14ac:dyDescent="0.25">
      <c r="A939">
        <f t="shared" si="182"/>
        <v>58.724242999999888</v>
      </c>
      <c r="B939">
        <f t="shared" si="183"/>
        <v>-376.67382799999996</v>
      </c>
      <c r="C939">
        <f t="shared" si="184"/>
        <v>-6.4142815429736686</v>
      </c>
      <c r="D939">
        <f t="shared" si="185"/>
        <v>-1.416139205948679</v>
      </c>
      <c r="E939">
        <f t="shared" si="186"/>
        <v>-1.416139205948679</v>
      </c>
      <c r="F939">
        <f t="shared" si="187"/>
        <v>-81.138799703866994</v>
      </c>
      <c r="G939">
        <f t="shared" si="188"/>
        <v>-445.56976300000002</v>
      </c>
      <c r="H939">
        <f t="shared" si="189"/>
        <v>24.164306000000124</v>
      </c>
      <c r="I939">
        <f t="shared" si="190"/>
        <v>-18.439170692508103</v>
      </c>
      <c r="J939">
        <f t="shared" si="191"/>
        <v>-1.5166170277555988</v>
      </c>
      <c r="K939">
        <f t="shared" si="192"/>
        <v>3.0874133545504954</v>
      </c>
      <c r="L939">
        <f t="shared" si="193"/>
        <v>176.89575482807103</v>
      </c>
      <c r="M939">
        <f t="shared" si="194"/>
        <v>-258.03455453193806</v>
      </c>
      <c r="O939">
        <v>1206.9719239999999</v>
      </c>
      <c r="P939">
        <v>1148.2476810000001</v>
      </c>
      <c r="Q939">
        <v>517.73571800000002</v>
      </c>
      <c r="R939">
        <v>894.40954599999998</v>
      </c>
      <c r="S939">
        <v>72.165954999999997</v>
      </c>
      <c r="T939">
        <v>1231.1362300000001</v>
      </c>
    </row>
    <row r="940" spans="1:20" x14ac:dyDescent="0.25">
      <c r="A940">
        <f t="shared" si="182"/>
        <v>57.538330000000087</v>
      </c>
      <c r="B940">
        <f t="shared" si="183"/>
        <v>-376.79504400000008</v>
      </c>
      <c r="C940">
        <f t="shared" si="184"/>
        <v>-6.5485919386259477</v>
      </c>
      <c r="D940">
        <f t="shared" si="185"/>
        <v>-1.4192623656230752</v>
      </c>
      <c r="E940">
        <f t="shared" si="186"/>
        <v>-1.4192623656230752</v>
      </c>
      <c r="F940">
        <f t="shared" si="187"/>
        <v>-81.317743571955347</v>
      </c>
      <c r="G940">
        <f t="shared" si="188"/>
        <v>-445.58422099999996</v>
      </c>
      <c r="H940">
        <f t="shared" si="189"/>
        <v>23.091431000000057</v>
      </c>
      <c r="I940">
        <f t="shared" si="190"/>
        <v>-19.296518305859816</v>
      </c>
      <c r="J940">
        <f t="shared" si="191"/>
        <v>-1.5190198237838402</v>
      </c>
      <c r="K940">
        <f t="shared" si="192"/>
        <v>3.0898161505787365</v>
      </c>
      <c r="L940">
        <f t="shared" si="193"/>
        <v>177.03342489952004</v>
      </c>
      <c r="M940">
        <f t="shared" si="194"/>
        <v>-258.35116847147538</v>
      </c>
      <c r="O940">
        <v>1208.0437010000001</v>
      </c>
      <c r="P940">
        <v>1150.505371</v>
      </c>
      <c r="Q940">
        <v>517.74883999999997</v>
      </c>
      <c r="R940">
        <v>894.54388400000005</v>
      </c>
      <c r="S940">
        <v>72.164619000000002</v>
      </c>
      <c r="T940">
        <v>1231.1351320000001</v>
      </c>
    </row>
    <row r="941" spans="1:20" x14ac:dyDescent="0.25">
      <c r="A941">
        <f t="shared" si="182"/>
        <v>56.500366999999869</v>
      </c>
      <c r="B941">
        <f t="shared" si="183"/>
        <v>-376.87969999999996</v>
      </c>
      <c r="C941">
        <f t="shared" si="184"/>
        <v>-6.670393840096664</v>
      </c>
      <c r="D941">
        <f t="shared" si="185"/>
        <v>-1.4219883504067621</v>
      </c>
      <c r="E941">
        <f t="shared" si="186"/>
        <v>-1.4219883504067621</v>
      </c>
      <c r="F941">
        <f t="shared" si="187"/>
        <v>-81.473930995077495</v>
      </c>
      <c r="G941">
        <f t="shared" si="188"/>
        <v>-445.62676200000004</v>
      </c>
      <c r="H941">
        <f t="shared" si="189"/>
        <v>22.136108000000149</v>
      </c>
      <c r="I941">
        <f t="shared" si="190"/>
        <v>-20.131215568698753</v>
      </c>
      <c r="J941">
        <f t="shared" si="191"/>
        <v>-1.5211630243846761</v>
      </c>
      <c r="K941">
        <f t="shared" si="192"/>
        <v>3.0919593511795727</v>
      </c>
      <c r="L941">
        <f t="shared" si="193"/>
        <v>177.15622124859789</v>
      </c>
      <c r="M941">
        <f t="shared" si="194"/>
        <v>-258.63015224367541</v>
      </c>
      <c r="O941">
        <v>1208.9993899999999</v>
      </c>
      <c r="P941">
        <v>1152.4990230000001</v>
      </c>
      <c r="Q941">
        <v>517.75695800000005</v>
      </c>
      <c r="R941">
        <v>894.63665800000001</v>
      </c>
      <c r="S941">
        <v>72.130195999999998</v>
      </c>
      <c r="T941">
        <v>1231.1354980000001</v>
      </c>
    </row>
    <row r="942" spans="1:20" x14ac:dyDescent="0.25">
      <c r="A942">
        <f t="shared" si="182"/>
        <v>55.459837999999991</v>
      </c>
      <c r="B942">
        <f t="shared" si="183"/>
        <v>-376.99499500000002</v>
      </c>
      <c r="C942">
        <f t="shared" si="184"/>
        <v>-6.7976216410873773</v>
      </c>
      <c r="D942">
        <f t="shared" si="185"/>
        <v>-1.4247337055478031</v>
      </c>
      <c r="E942">
        <f t="shared" si="186"/>
        <v>-1.4247337055478031</v>
      </c>
      <c r="F942">
        <f t="shared" si="187"/>
        <v>-81.631228257923681</v>
      </c>
      <c r="G942">
        <f t="shared" si="188"/>
        <v>-445.57748400000003</v>
      </c>
      <c r="H942">
        <f t="shared" si="189"/>
        <v>21.212159000000156</v>
      </c>
      <c r="I942">
        <f t="shared" si="190"/>
        <v>-21.005758254027644</v>
      </c>
      <c r="J942">
        <f t="shared" si="191"/>
        <v>-1.5232262476787783</v>
      </c>
      <c r="K942">
        <f t="shared" si="192"/>
        <v>3.0940225744736747</v>
      </c>
      <c r="L942">
        <f t="shared" si="193"/>
        <v>177.274435235543</v>
      </c>
      <c r="M942">
        <f t="shared" si="194"/>
        <v>-258.9056634934667</v>
      </c>
      <c r="O942">
        <v>1209.8845209999999</v>
      </c>
      <c r="P942">
        <v>1154.424683</v>
      </c>
      <c r="Q942">
        <v>517.70550500000002</v>
      </c>
      <c r="R942">
        <v>894.70050000000003</v>
      </c>
      <c r="S942">
        <v>72.128021000000004</v>
      </c>
      <c r="T942">
        <v>1231.0966800000001</v>
      </c>
    </row>
    <row r="943" spans="1:20" x14ac:dyDescent="0.25">
      <c r="A943">
        <f t="shared" si="182"/>
        <v>54.282105000000001</v>
      </c>
      <c r="B943">
        <f t="shared" si="183"/>
        <v>-377.157105</v>
      </c>
      <c r="C943">
        <f t="shared" si="184"/>
        <v>-6.9480928383304219</v>
      </c>
      <c r="D943">
        <f t="shared" si="185"/>
        <v>-1.4278535299239641</v>
      </c>
      <c r="E943">
        <f t="shared" si="186"/>
        <v>-1.4278535299239641</v>
      </c>
      <c r="F943">
        <f t="shared" si="187"/>
        <v>-81.809981027499731</v>
      </c>
      <c r="G943">
        <f t="shared" si="188"/>
        <v>-445.64137300000004</v>
      </c>
      <c r="H943">
        <f t="shared" si="189"/>
        <v>20.224975000000086</v>
      </c>
      <c r="I943">
        <f t="shared" si="190"/>
        <v>-22.034211315465068</v>
      </c>
      <c r="J943">
        <f t="shared" si="191"/>
        <v>-1.5254434768717138</v>
      </c>
      <c r="K943">
        <f t="shared" si="192"/>
        <v>3.0962398036666103</v>
      </c>
      <c r="L943">
        <f t="shared" si="193"/>
        <v>177.4014731105114</v>
      </c>
      <c r="M943">
        <f t="shared" si="194"/>
        <v>-259.21145413801116</v>
      </c>
      <c r="O943">
        <v>1210.888062</v>
      </c>
      <c r="P943">
        <v>1156.605957</v>
      </c>
      <c r="Q943">
        <v>517.75524900000005</v>
      </c>
      <c r="R943">
        <v>894.91235400000005</v>
      </c>
      <c r="S943">
        <v>72.113876000000005</v>
      </c>
      <c r="T943">
        <v>1231.1130370000001</v>
      </c>
    </row>
    <row r="944" spans="1:20" x14ac:dyDescent="0.25">
      <c r="A944">
        <f t="shared" si="182"/>
        <v>52.831543000000011</v>
      </c>
      <c r="B944">
        <f t="shared" si="183"/>
        <v>-377.32696499999997</v>
      </c>
      <c r="C944">
        <f t="shared" si="184"/>
        <v>-7.1420773192257494</v>
      </c>
      <c r="D944">
        <f t="shared" si="185"/>
        <v>-1.4316853929825326</v>
      </c>
      <c r="E944">
        <f t="shared" si="186"/>
        <v>-1.4316853929825326</v>
      </c>
      <c r="F944">
        <f t="shared" si="187"/>
        <v>-82.029530608427805</v>
      </c>
      <c r="G944">
        <f t="shared" si="188"/>
        <v>-445.68628699999999</v>
      </c>
      <c r="H944">
        <f t="shared" si="189"/>
        <v>19.245605000000069</v>
      </c>
      <c r="I944">
        <f t="shared" si="190"/>
        <v>-23.157821590955358</v>
      </c>
      <c r="J944">
        <f t="shared" si="191"/>
        <v>-1.5276411824236173</v>
      </c>
      <c r="K944">
        <f t="shared" si="192"/>
        <v>3.0984375092185141</v>
      </c>
      <c r="L944">
        <f t="shared" si="193"/>
        <v>177.52739236324794</v>
      </c>
      <c r="M944">
        <f t="shared" si="194"/>
        <v>-259.55692297167576</v>
      </c>
      <c r="O944">
        <v>1211.8488769999999</v>
      </c>
      <c r="P944">
        <v>1159.0173339999999</v>
      </c>
      <c r="Q944">
        <v>517.78619400000002</v>
      </c>
      <c r="R944">
        <v>895.113159</v>
      </c>
      <c r="S944">
        <v>72.099907000000002</v>
      </c>
      <c r="T944">
        <v>1231.094482</v>
      </c>
    </row>
    <row r="945" spans="1:20" x14ac:dyDescent="0.25">
      <c r="A945">
        <f t="shared" si="182"/>
        <v>51.816161999999849</v>
      </c>
      <c r="B945">
        <f t="shared" si="183"/>
        <v>-377.24468999999999</v>
      </c>
      <c r="C945">
        <f t="shared" si="184"/>
        <v>-7.2804444682722949</v>
      </c>
      <c r="D945">
        <f t="shared" si="185"/>
        <v>-1.434296211260381</v>
      </c>
      <c r="E945">
        <f t="shared" si="186"/>
        <v>-1.434296211260381</v>
      </c>
      <c r="F945">
        <f t="shared" si="187"/>
        <v>-82.179119476824127</v>
      </c>
      <c r="G945">
        <f t="shared" si="188"/>
        <v>-445.81436899999994</v>
      </c>
      <c r="H945">
        <f t="shared" si="189"/>
        <v>18.188720000000103</v>
      </c>
      <c r="I945">
        <f t="shared" si="190"/>
        <v>-24.510486114470805</v>
      </c>
      <c r="J945">
        <f t="shared" si="191"/>
        <v>-1.5300200770010306</v>
      </c>
      <c r="K945">
        <f t="shared" si="192"/>
        <v>3.1008164037959269</v>
      </c>
      <c r="L945">
        <f t="shared" si="193"/>
        <v>177.66369298244027</v>
      </c>
      <c r="M945">
        <f t="shared" si="194"/>
        <v>-259.84281245926439</v>
      </c>
      <c r="O945">
        <v>1212.8953859999999</v>
      </c>
      <c r="P945">
        <v>1161.0792240000001</v>
      </c>
      <c r="Q945">
        <v>517.85717799999998</v>
      </c>
      <c r="R945">
        <v>895.10186799999997</v>
      </c>
      <c r="S945">
        <v>72.042809000000005</v>
      </c>
      <c r="T945">
        <v>1231.084106</v>
      </c>
    </row>
    <row r="946" spans="1:20" x14ac:dyDescent="0.25">
      <c r="A946">
        <f t="shared" si="182"/>
        <v>50.503050999999914</v>
      </c>
      <c r="B946">
        <f t="shared" si="183"/>
        <v>-377.48754799999995</v>
      </c>
      <c r="C946">
        <f t="shared" si="184"/>
        <v>-7.4745493693044525</v>
      </c>
      <c r="D946">
        <f t="shared" si="185"/>
        <v>-1.4377987548662163</v>
      </c>
      <c r="E946">
        <f t="shared" si="186"/>
        <v>-1.4377987548662163</v>
      </c>
      <c r="F946">
        <f t="shared" si="187"/>
        <v>-82.379800442999027</v>
      </c>
      <c r="G946">
        <f t="shared" si="188"/>
        <v>-445.74320299999999</v>
      </c>
      <c r="H946">
        <f t="shared" si="189"/>
        <v>17.250610999999935</v>
      </c>
      <c r="I946">
        <f t="shared" si="190"/>
        <v>-25.83927044671065</v>
      </c>
      <c r="J946">
        <f t="shared" si="191"/>
        <v>-1.5321148477635864</v>
      </c>
      <c r="K946">
        <f t="shared" si="192"/>
        <v>3.102911174558483</v>
      </c>
      <c r="L946">
        <f t="shared" si="193"/>
        <v>177.78371450618212</v>
      </c>
      <c r="M946">
        <f t="shared" si="194"/>
        <v>-260.16351494918115</v>
      </c>
      <c r="O946">
        <v>1213.802856</v>
      </c>
      <c r="P946">
        <v>1163.2998050000001</v>
      </c>
      <c r="Q946">
        <v>517.80835000000002</v>
      </c>
      <c r="R946">
        <v>895.29589799999997</v>
      </c>
      <c r="S946">
        <v>72.065146999999996</v>
      </c>
      <c r="T946">
        <v>1231.053467</v>
      </c>
    </row>
    <row r="947" spans="1:20" x14ac:dyDescent="0.25">
      <c r="A947">
        <f t="shared" si="182"/>
        <v>49.585571000000073</v>
      </c>
      <c r="B947">
        <f t="shared" si="183"/>
        <v>-377.50958200000002</v>
      </c>
      <c r="C947">
        <f t="shared" si="184"/>
        <v>-7.6132950450444437</v>
      </c>
      <c r="D947">
        <f t="shared" si="185"/>
        <v>-1.4401948024398796</v>
      </c>
      <c r="E947">
        <f t="shared" si="186"/>
        <v>-1.4401948024398796</v>
      </c>
      <c r="F947">
        <f t="shared" si="187"/>
        <v>-82.5170838564825</v>
      </c>
      <c r="G947">
        <f t="shared" si="188"/>
        <v>-445.77262899999999</v>
      </c>
      <c r="H947">
        <f t="shared" si="189"/>
        <v>16.362671000000091</v>
      </c>
      <c r="I947">
        <f t="shared" si="190"/>
        <v>-27.243267862563361</v>
      </c>
      <c r="J947">
        <f t="shared" si="191"/>
        <v>-1.5341064829080737</v>
      </c>
      <c r="K947">
        <f t="shared" si="192"/>
        <v>3.1049028097029701</v>
      </c>
      <c r="L947">
        <f t="shared" si="193"/>
        <v>177.89782679429118</v>
      </c>
      <c r="M947">
        <f t="shared" si="194"/>
        <v>-260.41491065077366</v>
      </c>
      <c r="O947">
        <v>1214.668091</v>
      </c>
      <c r="P947">
        <v>1165.0825199999999</v>
      </c>
      <c r="Q947">
        <v>517.81402600000001</v>
      </c>
      <c r="R947">
        <v>895.32360800000004</v>
      </c>
      <c r="S947">
        <v>72.041397000000003</v>
      </c>
      <c r="T947">
        <v>1231.0307620000001</v>
      </c>
    </row>
    <row r="948" spans="1:20" x14ac:dyDescent="0.25">
      <c r="A948">
        <f t="shared" si="182"/>
        <v>48.211547999999993</v>
      </c>
      <c r="B948">
        <f t="shared" si="183"/>
        <v>-377.58123799999998</v>
      </c>
      <c r="C948">
        <f t="shared" si="184"/>
        <v>-7.8317592706212222</v>
      </c>
      <c r="D948">
        <f t="shared" si="185"/>
        <v>-1.4437982910944034</v>
      </c>
      <c r="E948">
        <f t="shared" si="186"/>
        <v>-1.4437982910944034</v>
      </c>
      <c r="F948">
        <f t="shared" si="187"/>
        <v>-82.723548547909985</v>
      </c>
      <c r="G948">
        <f t="shared" si="188"/>
        <v>-445.86133599999999</v>
      </c>
      <c r="H948">
        <f t="shared" si="189"/>
        <v>15.297118999999839</v>
      </c>
      <c r="I948">
        <f t="shared" si="190"/>
        <v>-29.146752143328733</v>
      </c>
      <c r="J948">
        <f t="shared" si="191"/>
        <v>-1.5365006392476208</v>
      </c>
      <c r="K948">
        <f t="shared" si="192"/>
        <v>3.1072969660425174</v>
      </c>
      <c r="L948">
        <f t="shared" si="193"/>
        <v>178.03500184804173</v>
      </c>
      <c r="M948">
        <f t="shared" si="194"/>
        <v>-260.75855039595172</v>
      </c>
      <c r="O948">
        <v>1215.7320560000001</v>
      </c>
      <c r="P948">
        <v>1167.5205080000001</v>
      </c>
      <c r="Q948">
        <v>517.898865</v>
      </c>
      <c r="R948">
        <v>895.48010299999999</v>
      </c>
      <c r="S948">
        <v>72.037529000000006</v>
      </c>
      <c r="T948">
        <v>1231.0291749999999</v>
      </c>
    </row>
    <row r="949" spans="1:20" x14ac:dyDescent="0.25">
      <c r="A949">
        <f t="shared" si="182"/>
        <v>47.293456999999989</v>
      </c>
      <c r="B949">
        <f t="shared" si="183"/>
        <v>-377.53423999999995</v>
      </c>
      <c r="C949">
        <f t="shared" si="184"/>
        <v>-7.9828006652167556</v>
      </c>
      <c r="D949">
        <f t="shared" si="185"/>
        <v>-1.4461761657885379</v>
      </c>
      <c r="E949">
        <f t="shared" si="186"/>
        <v>-1.4461761657885379</v>
      </c>
      <c r="F949">
        <f t="shared" si="187"/>
        <v>-82.859790732094851</v>
      </c>
      <c r="G949">
        <f t="shared" si="188"/>
        <v>-445.946213</v>
      </c>
      <c r="H949">
        <f t="shared" si="189"/>
        <v>14.371337999999923</v>
      </c>
      <c r="I949">
        <f t="shared" si="190"/>
        <v>-31.030250140940417</v>
      </c>
      <c r="J949">
        <f t="shared" si="191"/>
        <v>-1.5385808587899039</v>
      </c>
      <c r="K949">
        <f t="shared" si="192"/>
        <v>3.1093771855848003</v>
      </c>
      <c r="L949">
        <f t="shared" si="193"/>
        <v>178.15418964827518</v>
      </c>
      <c r="M949">
        <f t="shared" si="194"/>
        <v>-261.01398038037001</v>
      </c>
      <c r="O949">
        <v>1216.61853</v>
      </c>
      <c r="P949">
        <v>1169.325073</v>
      </c>
      <c r="Q949">
        <v>517.95929000000001</v>
      </c>
      <c r="R949">
        <v>895.49352999999996</v>
      </c>
      <c r="S949">
        <v>72.013076999999996</v>
      </c>
      <c r="T949">
        <v>1230.9898679999999</v>
      </c>
    </row>
    <row r="950" spans="1:20" x14ac:dyDescent="0.25">
      <c r="A950">
        <f t="shared" si="182"/>
        <v>45.851685000000089</v>
      </c>
      <c r="B950">
        <f t="shared" si="183"/>
        <v>-377.75347899999997</v>
      </c>
      <c r="C950">
        <f t="shared" si="184"/>
        <v>-8.2385953536930927</v>
      </c>
      <c r="D950">
        <f t="shared" si="185"/>
        <v>-1.4500072977848937</v>
      </c>
      <c r="E950">
        <f t="shared" si="186"/>
        <v>-1.4500072977848937</v>
      </c>
      <c r="F950">
        <f t="shared" si="187"/>
        <v>-83.079298426243568</v>
      </c>
      <c r="G950">
        <f t="shared" si="188"/>
        <v>-445.88695600000005</v>
      </c>
      <c r="H950">
        <f t="shared" si="189"/>
        <v>13.510741999999937</v>
      </c>
      <c r="I950">
        <f t="shared" si="190"/>
        <v>-33.002403272892202</v>
      </c>
      <c r="J950">
        <f t="shared" si="191"/>
        <v>-1.5405047715532258</v>
      </c>
      <c r="K950">
        <f t="shared" si="192"/>
        <v>3.1113010983481222</v>
      </c>
      <c r="L950">
        <f t="shared" si="193"/>
        <v>178.26442172976488</v>
      </c>
      <c r="M950">
        <f t="shared" si="194"/>
        <v>-261.34372015600843</v>
      </c>
      <c r="O950">
        <v>1217.4678960000001</v>
      </c>
      <c r="P950">
        <v>1171.616211</v>
      </c>
      <c r="Q950">
        <v>517.87768600000004</v>
      </c>
      <c r="R950">
        <v>895.63116500000001</v>
      </c>
      <c r="S950">
        <v>71.990729999999999</v>
      </c>
      <c r="T950">
        <v>1230.978638</v>
      </c>
    </row>
    <row r="951" spans="1:20" x14ac:dyDescent="0.25">
      <c r="A951">
        <f t="shared" si="182"/>
        <v>44.758301000000074</v>
      </c>
      <c r="B951">
        <f t="shared" si="183"/>
        <v>-378.05133000000001</v>
      </c>
      <c r="C951">
        <f t="shared" si="184"/>
        <v>-8.4465076098397791</v>
      </c>
      <c r="D951">
        <f t="shared" si="185"/>
        <v>-1.4529527494882546</v>
      </c>
      <c r="E951">
        <f t="shared" si="186"/>
        <v>-1.4529527494882546</v>
      </c>
      <c r="F951">
        <f t="shared" si="187"/>
        <v>-83.248060377605768</v>
      </c>
      <c r="G951">
        <f t="shared" si="188"/>
        <v>-445.93456300000003</v>
      </c>
      <c r="H951">
        <f t="shared" si="189"/>
        <v>12.588257000000112</v>
      </c>
      <c r="I951">
        <f t="shared" si="190"/>
        <v>-35.424647193014572</v>
      </c>
      <c r="J951">
        <f t="shared" si="191"/>
        <v>-1.5425748882789896</v>
      </c>
      <c r="K951">
        <f t="shared" si="192"/>
        <v>3.1133712150738861</v>
      </c>
      <c r="L951">
        <f t="shared" si="193"/>
        <v>178.38303068125057</v>
      </c>
      <c r="M951">
        <f t="shared" si="194"/>
        <v>-261.63109105885633</v>
      </c>
      <c r="O951">
        <v>1218.384155</v>
      </c>
      <c r="P951">
        <v>1173.6258539999999</v>
      </c>
      <c r="Q951">
        <v>517.87768600000004</v>
      </c>
      <c r="R951">
        <v>895.92901600000005</v>
      </c>
      <c r="S951">
        <v>71.943123</v>
      </c>
      <c r="T951">
        <v>1230.9724120000001</v>
      </c>
    </row>
    <row r="952" spans="1:20" x14ac:dyDescent="0.25">
      <c r="A952">
        <f t="shared" si="182"/>
        <v>43.537597000000005</v>
      </c>
      <c r="B952">
        <f t="shared" si="183"/>
        <v>-378.01580799999999</v>
      </c>
      <c r="C952">
        <f t="shared" si="184"/>
        <v>-8.6825142875937775</v>
      </c>
      <c r="D952">
        <f t="shared" si="185"/>
        <v>-1.4561275632319755</v>
      </c>
      <c r="E952">
        <f t="shared" si="186"/>
        <v>-1.4561275632319755</v>
      </c>
      <c r="F952">
        <f t="shared" si="187"/>
        <v>-83.429963805861092</v>
      </c>
      <c r="G952">
        <f t="shared" si="188"/>
        <v>-446.04513599999996</v>
      </c>
      <c r="H952">
        <f t="shared" si="189"/>
        <v>11.631714000000102</v>
      </c>
      <c r="I952">
        <f t="shared" si="190"/>
        <v>-38.347326627872391</v>
      </c>
      <c r="J952">
        <f t="shared" si="191"/>
        <v>-1.5447247984046693</v>
      </c>
      <c r="K952">
        <f t="shared" si="192"/>
        <v>3.1155211251995656</v>
      </c>
      <c r="L952">
        <f t="shared" si="193"/>
        <v>178.50621145778447</v>
      </c>
      <c r="M952">
        <f t="shared" si="194"/>
        <v>-261.93617526364557</v>
      </c>
      <c r="O952">
        <v>1219.290405</v>
      </c>
      <c r="P952">
        <v>1175.752808</v>
      </c>
      <c r="Q952">
        <v>518.00140399999998</v>
      </c>
      <c r="R952">
        <v>896.01721199999997</v>
      </c>
      <c r="S952">
        <v>71.956267999999994</v>
      </c>
      <c r="T952">
        <v>1230.9221190000001</v>
      </c>
    </row>
    <row r="953" spans="1:20" x14ac:dyDescent="0.25">
      <c r="A953">
        <f t="shared" si="182"/>
        <v>42.28723100000002</v>
      </c>
      <c r="B953">
        <f t="shared" si="183"/>
        <v>-378.05932600000006</v>
      </c>
      <c r="C953">
        <f t="shared" si="184"/>
        <v>-8.9402714970861972</v>
      </c>
      <c r="D953">
        <f t="shared" si="185"/>
        <v>-1.4594059028141155</v>
      </c>
      <c r="E953">
        <f t="shared" si="186"/>
        <v>-1.4594059028141155</v>
      </c>
      <c r="F953">
        <f t="shared" si="187"/>
        <v>-83.617798827728407</v>
      </c>
      <c r="G953">
        <f t="shared" si="188"/>
        <v>-446.09985399999999</v>
      </c>
      <c r="H953">
        <f t="shared" si="189"/>
        <v>10.772095000000036</v>
      </c>
      <c r="I953">
        <f t="shared" si="190"/>
        <v>-41.412543613846566</v>
      </c>
      <c r="J953">
        <f t="shared" si="191"/>
        <v>-1.5466537454143812</v>
      </c>
      <c r="K953">
        <f t="shared" si="192"/>
        <v>3.1174500722092775</v>
      </c>
      <c r="L953">
        <f t="shared" si="193"/>
        <v>178.61673198034532</v>
      </c>
      <c r="M953">
        <f t="shared" si="194"/>
        <v>-262.23453080807371</v>
      </c>
      <c r="O953">
        <v>1220.101318</v>
      </c>
      <c r="P953">
        <v>1177.814087</v>
      </c>
      <c r="Q953">
        <v>518.035889</v>
      </c>
      <c r="R953">
        <v>896.09521500000005</v>
      </c>
      <c r="S953">
        <v>71.936035000000004</v>
      </c>
      <c r="T953">
        <v>1230.873413</v>
      </c>
    </row>
    <row r="954" spans="1:20" x14ac:dyDescent="0.25">
      <c r="A954">
        <f t="shared" si="182"/>
        <v>41.813965000000053</v>
      </c>
      <c r="B954">
        <f t="shared" si="183"/>
        <v>-377.99847399999999</v>
      </c>
      <c r="C954">
        <f t="shared" si="184"/>
        <v>-9.0400055101208299</v>
      </c>
      <c r="D954">
        <f t="shared" si="185"/>
        <v>-1.4606248448498276</v>
      </c>
      <c r="E954">
        <f t="shared" si="186"/>
        <v>-1.4606248448498276</v>
      </c>
      <c r="F954">
        <f t="shared" si="187"/>
        <v>-83.6876390618458</v>
      </c>
      <c r="G954">
        <f t="shared" si="188"/>
        <v>-446.10958099999993</v>
      </c>
      <c r="H954">
        <f t="shared" si="189"/>
        <v>9.880858999999873</v>
      </c>
      <c r="I954">
        <f t="shared" si="190"/>
        <v>-45.148866206875908</v>
      </c>
      <c r="J954">
        <f t="shared" si="191"/>
        <v>-1.5486509972045679</v>
      </c>
      <c r="K954">
        <f t="shared" si="192"/>
        <v>3.1194473239994647</v>
      </c>
      <c r="L954">
        <f t="shared" si="193"/>
        <v>178.73116607854803</v>
      </c>
      <c r="M954">
        <f t="shared" si="194"/>
        <v>-262.41880514039383</v>
      </c>
      <c r="O954">
        <v>1220.994629</v>
      </c>
      <c r="P954">
        <v>1179.180664</v>
      </c>
      <c r="Q954">
        <v>518.04864499999996</v>
      </c>
      <c r="R954">
        <v>896.04711899999995</v>
      </c>
      <c r="S954">
        <v>71.939064000000002</v>
      </c>
      <c r="T954">
        <v>1230.8754879999999</v>
      </c>
    </row>
    <row r="955" spans="1:20" x14ac:dyDescent="0.25">
      <c r="A955">
        <f t="shared" si="182"/>
        <v>40.054810000000089</v>
      </c>
      <c r="B955">
        <f t="shared" si="183"/>
        <v>-378.05877699999996</v>
      </c>
      <c r="C955">
        <f t="shared" si="184"/>
        <v>-9.438536270675085</v>
      </c>
      <c r="D955">
        <f t="shared" si="185"/>
        <v>-1.4652414751116463</v>
      </c>
      <c r="E955">
        <f t="shared" si="186"/>
        <v>-1.4652414751116463</v>
      </c>
      <c r="F955">
        <f t="shared" si="187"/>
        <v>-83.952152491420378</v>
      </c>
      <c r="G955">
        <f t="shared" si="188"/>
        <v>-446.14373000000006</v>
      </c>
      <c r="H955">
        <f t="shared" si="189"/>
        <v>9.0036619999998493</v>
      </c>
      <c r="I955">
        <f t="shared" si="190"/>
        <v>-49.551363656255369</v>
      </c>
      <c r="J955">
        <f t="shared" si="191"/>
        <v>-1.550617986569041</v>
      </c>
      <c r="K955">
        <f t="shared" si="192"/>
        <v>3.1214143133639376</v>
      </c>
      <c r="L955">
        <f t="shared" si="193"/>
        <v>178.8438662674794</v>
      </c>
      <c r="M955">
        <f t="shared" si="194"/>
        <v>-262.79601875889978</v>
      </c>
      <c r="O955">
        <v>1221.8570560000001</v>
      </c>
      <c r="P955">
        <v>1181.802246</v>
      </c>
      <c r="Q955">
        <v>518.07788100000005</v>
      </c>
      <c r="R955">
        <v>896.13665800000001</v>
      </c>
      <c r="S955">
        <v>71.934151</v>
      </c>
      <c r="T955">
        <v>1230.8607179999999</v>
      </c>
    </row>
    <row r="956" spans="1:20" x14ac:dyDescent="0.25">
      <c r="A956">
        <f t="shared" si="182"/>
        <v>39.20068399999991</v>
      </c>
      <c r="B956">
        <f t="shared" si="183"/>
        <v>-378.17993100000001</v>
      </c>
      <c r="C956">
        <f t="shared" si="184"/>
        <v>-9.6472788842154102</v>
      </c>
      <c r="D956">
        <f t="shared" si="185"/>
        <v>-1.4675090277010052</v>
      </c>
      <c r="E956">
        <f t="shared" si="186"/>
        <v>-1.4675090277010052</v>
      </c>
      <c r="F956">
        <f t="shared" si="187"/>
        <v>-84.082073684614613</v>
      </c>
      <c r="G956">
        <f t="shared" si="188"/>
        <v>-446.20352999999994</v>
      </c>
      <c r="H956">
        <f t="shared" si="189"/>
        <v>8.1672360000000026</v>
      </c>
      <c r="I956">
        <f t="shared" si="190"/>
        <v>-54.633358213231475</v>
      </c>
      <c r="J956">
        <f t="shared" si="191"/>
        <v>-1.5524945350261474</v>
      </c>
      <c r="K956">
        <f t="shared" si="192"/>
        <v>3.1232908618210438</v>
      </c>
      <c r="L956">
        <f t="shared" si="193"/>
        <v>178.95138457412341</v>
      </c>
      <c r="M956">
        <f t="shared" si="194"/>
        <v>-263.03345825873805</v>
      </c>
      <c r="O956">
        <v>1222.689087</v>
      </c>
      <c r="P956">
        <v>1183.4884030000001</v>
      </c>
      <c r="Q956">
        <v>518.08953899999995</v>
      </c>
      <c r="R956">
        <v>896.26946999999996</v>
      </c>
      <c r="S956">
        <v>71.886009000000001</v>
      </c>
      <c r="T956">
        <v>1230.856323</v>
      </c>
    </row>
    <row r="957" spans="1:20" x14ac:dyDescent="0.25">
      <c r="A957">
        <f t="shared" si="182"/>
        <v>37.839964999999893</v>
      </c>
      <c r="B957">
        <f t="shared" si="183"/>
        <v>-378.32305899999994</v>
      </c>
      <c r="C957">
        <f t="shared" si="184"/>
        <v>-9.9979759230750087</v>
      </c>
      <c r="D957">
        <f t="shared" si="185"/>
        <v>-1.4711076299211758</v>
      </c>
      <c r="E957">
        <f t="shared" si="186"/>
        <v>-1.4711076299211758</v>
      </c>
      <c r="F957">
        <f t="shared" si="187"/>
        <v>-84.288258403976798</v>
      </c>
      <c r="G957">
        <f t="shared" si="188"/>
        <v>-446.17929800000007</v>
      </c>
      <c r="H957">
        <f t="shared" si="189"/>
        <v>7.3223880000000463</v>
      </c>
      <c r="I957">
        <f t="shared" si="190"/>
        <v>-60.933577679849421</v>
      </c>
      <c r="J957">
        <f t="shared" si="191"/>
        <v>-1.5543864871708937</v>
      </c>
      <c r="K957">
        <f t="shared" si="192"/>
        <v>3.12518281396579</v>
      </c>
      <c r="L957">
        <f t="shared" si="193"/>
        <v>179.05978544705809</v>
      </c>
      <c r="M957">
        <f t="shared" si="194"/>
        <v>-263.3480438510349</v>
      </c>
      <c r="O957">
        <v>1223.485107</v>
      </c>
      <c r="P957">
        <v>1185.6451420000001</v>
      </c>
      <c r="Q957">
        <v>518.07684300000005</v>
      </c>
      <c r="R957">
        <v>896.399902</v>
      </c>
      <c r="S957">
        <v>71.897544999999994</v>
      </c>
      <c r="T957">
        <v>1230.807495</v>
      </c>
    </row>
    <row r="958" spans="1:20" x14ac:dyDescent="0.25">
      <c r="A958">
        <f t="shared" si="182"/>
        <v>36.442993000000115</v>
      </c>
      <c r="B958">
        <f t="shared" si="183"/>
        <v>-378.50970399999994</v>
      </c>
      <c r="C958">
        <f t="shared" si="184"/>
        <v>-10.386350649080846</v>
      </c>
      <c r="D958">
        <f t="shared" si="185"/>
        <v>-1.4748119770119803</v>
      </c>
      <c r="E958">
        <f t="shared" si="186"/>
        <v>-1.4748119770119803</v>
      </c>
      <c r="F958">
        <f t="shared" si="187"/>
        <v>-84.500501858131457</v>
      </c>
      <c r="G958">
        <f t="shared" si="188"/>
        <v>-446.19596899999999</v>
      </c>
      <c r="H958">
        <f t="shared" si="189"/>
        <v>6.5305180000000291</v>
      </c>
      <c r="I958">
        <f t="shared" si="190"/>
        <v>-68.324743764583147</v>
      </c>
      <c r="J958">
        <f t="shared" si="191"/>
        <v>-1.5561613856293421</v>
      </c>
      <c r="K958">
        <f t="shared" si="192"/>
        <v>3.1269577124242387</v>
      </c>
      <c r="L958">
        <f t="shared" si="193"/>
        <v>179.16147963779144</v>
      </c>
      <c r="M958">
        <f t="shared" si="194"/>
        <v>-263.66198149592287</v>
      </c>
      <c r="O958">
        <v>1224.2811280000001</v>
      </c>
      <c r="P958">
        <v>1187.838135</v>
      </c>
      <c r="Q958">
        <v>518.04992700000003</v>
      </c>
      <c r="R958">
        <v>896.55963099999997</v>
      </c>
      <c r="S958">
        <v>71.853958000000006</v>
      </c>
      <c r="T958">
        <v>1230.8116460000001</v>
      </c>
    </row>
    <row r="959" spans="1:20" x14ac:dyDescent="0.25">
      <c r="A959">
        <f t="shared" si="182"/>
        <v>35.379273000000012</v>
      </c>
      <c r="B959">
        <f t="shared" si="183"/>
        <v>-378.58300700000007</v>
      </c>
      <c r="C959">
        <f t="shared" si="184"/>
        <v>-10.700700576860354</v>
      </c>
      <c r="D959">
        <f t="shared" si="185"/>
        <v>-1.4776151307580339</v>
      </c>
      <c r="E959">
        <f t="shared" si="186"/>
        <v>-1.4776151307580339</v>
      </c>
      <c r="F959">
        <f t="shared" si="187"/>
        <v>-84.661110737106611</v>
      </c>
      <c r="G959">
        <f t="shared" si="188"/>
        <v>-446.22363299999995</v>
      </c>
      <c r="H959">
        <f t="shared" si="189"/>
        <v>5.7167959999999312</v>
      </c>
      <c r="I959">
        <f t="shared" si="190"/>
        <v>-78.054846281029668</v>
      </c>
      <c r="J959">
        <f t="shared" si="191"/>
        <v>-1.5579855233472852</v>
      </c>
      <c r="K959">
        <f t="shared" si="192"/>
        <v>3.1287818501421816</v>
      </c>
      <c r="L959">
        <f t="shared" si="193"/>
        <v>179.26599503028021</v>
      </c>
      <c r="M959">
        <f t="shared" si="194"/>
        <v>-263.92710576738682</v>
      </c>
      <c r="O959">
        <v>1225.0982670000001</v>
      </c>
      <c r="P959">
        <v>1189.7189940000001</v>
      </c>
      <c r="Q959">
        <v>518.07403599999998</v>
      </c>
      <c r="R959">
        <v>896.65704300000004</v>
      </c>
      <c r="S959">
        <v>71.850403</v>
      </c>
      <c r="T959">
        <v>1230.815063</v>
      </c>
    </row>
    <row r="960" spans="1:20" x14ac:dyDescent="0.25">
      <c r="A960">
        <f t="shared" si="182"/>
        <v>34.506958000000168</v>
      </c>
      <c r="B960">
        <f t="shared" si="183"/>
        <v>-378.64709399999992</v>
      </c>
      <c r="C960">
        <f t="shared" si="184"/>
        <v>-10.973065026479532</v>
      </c>
      <c r="D960">
        <f t="shared" si="185"/>
        <v>-1.479915123646514</v>
      </c>
      <c r="E960">
        <f t="shared" si="186"/>
        <v>-1.479915123646514</v>
      </c>
      <c r="F960">
        <f t="shared" si="187"/>
        <v>-84.792890622526627</v>
      </c>
      <c r="G960">
        <f t="shared" si="188"/>
        <v>-446.19953200000003</v>
      </c>
      <c r="H960">
        <f t="shared" si="189"/>
        <v>4.9262699999999313</v>
      </c>
      <c r="I960">
        <f t="shared" si="190"/>
        <v>-90.575533212756554</v>
      </c>
      <c r="J960">
        <f t="shared" si="191"/>
        <v>-1.5597562662337814</v>
      </c>
      <c r="K960">
        <f t="shared" si="192"/>
        <v>3.1305525930286779</v>
      </c>
      <c r="L960">
        <f t="shared" si="193"/>
        <v>179.36745112427928</v>
      </c>
      <c r="M960">
        <f t="shared" si="194"/>
        <v>-264.1603417468059</v>
      </c>
      <c r="O960">
        <v>1225.9083250000001</v>
      </c>
      <c r="P960">
        <v>1191.4013669999999</v>
      </c>
      <c r="Q960">
        <v>518.07379200000003</v>
      </c>
      <c r="R960">
        <v>896.72088599999995</v>
      </c>
      <c r="S960">
        <v>71.874260000000007</v>
      </c>
      <c r="T960">
        <v>1230.834595</v>
      </c>
    </row>
    <row r="961" spans="1:20" x14ac:dyDescent="0.25">
      <c r="A961">
        <f t="shared" si="182"/>
        <v>33.302001999999902</v>
      </c>
      <c r="B961">
        <f t="shared" si="183"/>
        <v>-378.70782499999996</v>
      </c>
      <c r="C961">
        <f t="shared" si="184"/>
        <v>-11.371923675939994</v>
      </c>
      <c r="D961">
        <f t="shared" si="185"/>
        <v>-1.4830860721935772</v>
      </c>
      <c r="E961">
        <f t="shared" si="186"/>
        <v>-1.4830860721935772</v>
      </c>
      <c r="F961">
        <f t="shared" si="187"/>
        <v>-84.974572591326492</v>
      </c>
      <c r="G961">
        <f t="shared" si="188"/>
        <v>-446.26473200000004</v>
      </c>
      <c r="H961">
        <f t="shared" si="189"/>
        <v>4.0667720000001282</v>
      </c>
      <c r="I961">
        <f t="shared" si="190"/>
        <v>-109.73438687981179</v>
      </c>
      <c r="J961">
        <f t="shared" si="191"/>
        <v>-1.5616836653213124</v>
      </c>
      <c r="K961">
        <f t="shared" si="192"/>
        <v>3.1324799921162088</v>
      </c>
      <c r="L961">
        <f t="shared" si="193"/>
        <v>179.47788295743214</v>
      </c>
      <c r="M961">
        <f t="shared" si="194"/>
        <v>-264.45245554875862</v>
      </c>
      <c r="O961">
        <v>1226.7319339999999</v>
      </c>
      <c r="P961">
        <v>1193.429932</v>
      </c>
      <c r="Q961">
        <v>518.09973100000002</v>
      </c>
      <c r="R961">
        <v>896.80755599999998</v>
      </c>
      <c r="S961">
        <v>71.834998999999996</v>
      </c>
      <c r="T961">
        <v>1230.798706</v>
      </c>
    </row>
    <row r="962" spans="1:20" x14ac:dyDescent="0.25">
      <c r="A962">
        <f t="shared" si="182"/>
        <v>32.130004999999983</v>
      </c>
      <c r="B962">
        <f t="shared" si="183"/>
        <v>-378.76653999999996</v>
      </c>
      <c r="C962">
        <f t="shared" si="184"/>
        <v>-11.788561501935657</v>
      </c>
      <c r="D962">
        <f t="shared" si="185"/>
        <v>-1.4861709289712111</v>
      </c>
      <c r="E962">
        <f t="shared" si="186"/>
        <v>-1.4861709289712111</v>
      </c>
      <c r="F962">
        <f t="shared" si="187"/>
        <v>-85.15132186508724</v>
      </c>
      <c r="G962">
        <f t="shared" si="188"/>
        <v>-446.26947799999999</v>
      </c>
      <c r="H962">
        <f t="shared" si="189"/>
        <v>3.2840569999998479</v>
      </c>
      <c r="I962">
        <f t="shared" si="190"/>
        <v>-135.88968705476813</v>
      </c>
      <c r="J962">
        <f t="shared" si="191"/>
        <v>-1.5634375494581207</v>
      </c>
      <c r="K962">
        <f t="shared" si="192"/>
        <v>3.1342338762530173</v>
      </c>
      <c r="L962">
        <f t="shared" si="193"/>
        <v>179.57837311622623</v>
      </c>
      <c r="M962">
        <f t="shared" si="194"/>
        <v>-264.72969498131346</v>
      </c>
      <c r="O962">
        <v>1227.5117190000001</v>
      </c>
      <c r="P962">
        <v>1195.3817140000001</v>
      </c>
      <c r="Q962">
        <v>518.10730000000001</v>
      </c>
      <c r="R962">
        <v>896.87383999999997</v>
      </c>
      <c r="S962">
        <v>71.837822000000003</v>
      </c>
      <c r="T962">
        <v>1230.7957759999999</v>
      </c>
    </row>
    <row r="963" spans="1:20" x14ac:dyDescent="0.25">
      <c r="A963">
        <f t="shared" si="182"/>
        <v>31.055542000000059</v>
      </c>
      <c r="B963">
        <f t="shared" si="183"/>
        <v>-378.92749000000003</v>
      </c>
      <c r="C963">
        <f t="shared" si="184"/>
        <v>-12.201606077266316</v>
      </c>
      <c r="D963">
        <f t="shared" si="185"/>
        <v>-1.489022663390406</v>
      </c>
      <c r="E963">
        <f t="shared" si="186"/>
        <v>-1.489022663390406</v>
      </c>
      <c r="F963">
        <f t="shared" si="187"/>
        <v>-85.314714211599309</v>
      </c>
      <c r="G963">
        <f t="shared" si="188"/>
        <v>-446.168183</v>
      </c>
      <c r="H963">
        <f t="shared" si="189"/>
        <v>2.4742439999999988</v>
      </c>
      <c r="I963">
        <f t="shared" si="190"/>
        <v>-180.32505403670785</v>
      </c>
      <c r="J963">
        <f t="shared" si="191"/>
        <v>-1.5652508425330323</v>
      </c>
      <c r="K963">
        <f t="shared" si="192"/>
        <v>3.1360471693279286</v>
      </c>
      <c r="L963">
        <f t="shared" si="193"/>
        <v>179.68226715643894</v>
      </c>
      <c r="M963">
        <f t="shared" si="194"/>
        <v>-264.99698136803823</v>
      </c>
      <c r="O963">
        <v>1228.2751459999999</v>
      </c>
      <c r="P963">
        <v>1197.2196039999999</v>
      </c>
      <c r="Q963">
        <v>517.99780299999998</v>
      </c>
      <c r="R963">
        <v>896.92529300000001</v>
      </c>
      <c r="S963">
        <v>71.829620000000006</v>
      </c>
      <c r="T963">
        <v>1230.7493899999999</v>
      </c>
    </row>
    <row r="964" spans="1:20" x14ac:dyDescent="0.25">
      <c r="A964">
        <f t="shared" si="182"/>
        <v>29.654297000000042</v>
      </c>
      <c r="B964">
        <f t="shared" si="183"/>
        <v>-378.97344999999996</v>
      </c>
      <c r="C964">
        <f t="shared" si="184"/>
        <v>-12.779714521642493</v>
      </c>
      <c r="D964">
        <f t="shared" si="185"/>
        <v>-1.4927064371872973</v>
      </c>
      <c r="E964">
        <f t="shared" si="186"/>
        <v>-1.4927064371872973</v>
      </c>
      <c r="F964">
        <f t="shared" si="187"/>
        <v>-85.525778902842049</v>
      </c>
      <c r="G964">
        <f t="shared" si="188"/>
        <v>-446.18822400000005</v>
      </c>
      <c r="H964">
        <f t="shared" si="189"/>
        <v>1.810425000000123</v>
      </c>
      <c r="I964">
        <f t="shared" si="190"/>
        <v>-246.45496168025173</v>
      </c>
      <c r="J964">
        <f t="shared" si="191"/>
        <v>-1.566738812572545</v>
      </c>
      <c r="K964">
        <f t="shared" si="192"/>
        <v>3.1375351393674413</v>
      </c>
      <c r="L964">
        <f t="shared" si="193"/>
        <v>179.76752155974495</v>
      </c>
      <c r="M964">
        <f t="shared" si="194"/>
        <v>-265.29330046258701</v>
      </c>
      <c r="O964">
        <v>1228.94751</v>
      </c>
      <c r="P964">
        <v>1199.2932129999999</v>
      </c>
      <c r="Q964">
        <v>518.01300000000003</v>
      </c>
      <c r="R964">
        <v>896.98644999999999</v>
      </c>
      <c r="S964">
        <v>71.824776</v>
      </c>
      <c r="T964">
        <v>1230.7579350000001</v>
      </c>
    </row>
    <row r="965" spans="1:20" x14ac:dyDescent="0.25">
      <c r="A965">
        <f t="shared" ref="A965:A1028" si="195">O965-P965</f>
        <v>28.541136999999935</v>
      </c>
      <c r="B965">
        <f t="shared" ref="B965:B1028" si="196">Q965-R965</f>
        <v>-379.02954099999999</v>
      </c>
      <c r="C965">
        <f t="shared" ref="C965:C1028" si="197">B965/A965</f>
        <v>-13.280113577815799</v>
      </c>
      <c r="D965">
        <f t="shared" ref="D965:D1028" si="198">ATAN(C965)</f>
        <v>-1.495637606182622</v>
      </c>
      <c r="E965">
        <f t="shared" ref="E965:E1028" si="199">ATAN2(A965,B965)</f>
        <v>-1.495637606182622</v>
      </c>
      <c r="F965">
        <f t="shared" ref="F965:F1028" si="200">180*E965/PI()</f>
        <v>-85.693722515313766</v>
      </c>
      <c r="G965">
        <f t="shared" ref="G965:G1028" si="201">S965-Q965</f>
        <v>-446.25808699999993</v>
      </c>
      <c r="H965">
        <f t="shared" ref="H965:H1028" si="202">T965-O965</f>
        <v>0.99291999999991276</v>
      </c>
      <c r="I965">
        <f t="shared" ref="I965:I1028" si="203">G965/H965</f>
        <v>-449.44012307138456</v>
      </c>
      <c r="J965">
        <f t="shared" ref="J965:J1028" si="204">ATAN(I965)</f>
        <v>-1.5685713399757919</v>
      </c>
      <c r="K965">
        <f t="shared" ref="K965:K1028" si="205">ATAN2(G965,H965)</f>
        <v>3.1393676667706885</v>
      </c>
      <c r="L965">
        <f t="shared" ref="L965:L1028" si="206">180*K965/PI()</f>
        <v>179.87251764579307</v>
      </c>
      <c r="M965">
        <f t="shared" ref="M965:M1028" si="207">-(L965-F965)</f>
        <v>-265.56624016110686</v>
      </c>
      <c r="O965">
        <v>1229.755615</v>
      </c>
      <c r="P965">
        <v>1201.2144780000001</v>
      </c>
      <c r="Q965">
        <v>518.03509499999996</v>
      </c>
      <c r="R965">
        <v>897.06463599999995</v>
      </c>
      <c r="S965">
        <v>71.777007999999995</v>
      </c>
      <c r="T965">
        <v>1230.7485349999999</v>
      </c>
    </row>
    <row r="966" spans="1:20" x14ac:dyDescent="0.25">
      <c r="A966">
        <f t="shared" si="195"/>
        <v>27.299559999999929</v>
      </c>
      <c r="B966">
        <f t="shared" si="196"/>
        <v>-379.216003</v>
      </c>
      <c r="C966">
        <f t="shared" si="197"/>
        <v>-13.890919963545237</v>
      </c>
      <c r="D966">
        <f t="shared" si="198"/>
        <v>-1.4989308305045859</v>
      </c>
      <c r="E966">
        <f t="shared" si="199"/>
        <v>-1.4989308305045859</v>
      </c>
      <c r="F966">
        <f t="shared" si="200"/>
        <v>-85.882410369952126</v>
      </c>
      <c r="G966">
        <f t="shared" si="201"/>
        <v>-446.27334599999995</v>
      </c>
      <c r="H966">
        <f t="shared" si="202"/>
        <v>0.16980000000012296</v>
      </c>
      <c r="I966">
        <f t="shared" si="203"/>
        <v>-2628.2293639556938</v>
      </c>
      <c r="J966">
        <f t="shared" si="204"/>
        <v>-1.5704158425169801</v>
      </c>
      <c r="K966">
        <f t="shared" si="205"/>
        <v>3.1412121693118764</v>
      </c>
      <c r="L966">
        <f t="shared" si="206"/>
        <v>179.97819985670429</v>
      </c>
      <c r="M966">
        <f t="shared" si="207"/>
        <v>-265.86061022665643</v>
      </c>
      <c r="O966">
        <v>1230.555664</v>
      </c>
      <c r="P966">
        <v>1203.2561040000001</v>
      </c>
      <c r="Q966">
        <v>518.07733199999996</v>
      </c>
      <c r="R966">
        <v>897.29333499999996</v>
      </c>
      <c r="S966">
        <v>71.803985999999995</v>
      </c>
      <c r="T966">
        <v>1230.7254640000001</v>
      </c>
    </row>
    <row r="967" spans="1:20" x14ac:dyDescent="0.25">
      <c r="A967">
        <f t="shared" si="195"/>
        <v>26.108275999999933</v>
      </c>
      <c r="B967">
        <f t="shared" si="196"/>
        <v>-379.34515399999998</v>
      </c>
      <c r="C967">
        <f t="shared" si="197"/>
        <v>-14.529689896031471</v>
      </c>
      <c r="D967">
        <f t="shared" si="198"/>
        <v>-1.5020800955494922</v>
      </c>
      <c r="E967">
        <f t="shared" si="199"/>
        <v>-1.5020800955494922</v>
      </c>
      <c r="F967">
        <f t="shared" si="200"/>
        <v>-86.06284996559333</v>
      </c>
      <c r="G967">
        <f t="shared" si="201"/>
        <v>-446.28164600000002</v>
      </c>
      <c r="H967">
        <f t="shared" si="202"/>
        <v>-0.49780200000009245</v>
      </c>
      <c r="I967">
        <f t="shared" si="203"/>
        <v>896.50432501258967</v>
      </c>
      <c r="J967">
        <f t="shared" si="204"/>
        <v>1.5696808836705725</v>
      </c>
      <c r="K967">
        <f t="shared" si="205"/>
        <v>-3.1404772104654688</v>
      </c>
      <c r="L967">
        <f t="shared" si="206"/>
        <v>-179.93608981668933</v>
      </c>
      <c r="M967">
        <f t="shared" si="207"/>
        <v>93.873239851096002</v>
      </c>
      <c r="O967">
        <v>1231.233154</v>
      </c>
      <c r="P967">
        <v>1205.1248780000001</v>
      </c>
      <c r="Q967">
        <v>518.10131799999999</v>
      </c>
      <c r="R967">
        <v>897.44647199999997</v>
      </c>
      <c r="S967">
        <v>71.819671999999997</v>
      </c>
      <c r="T967">
        <v>1230.7353519999999</v>
      </c>
    </row>
    <row r="968" spans="1:20" x14ac:dyDescent="0.25">
      <c r="A968">
        <f t="shared" si="195"/>
        <v>24.499389999999948</v>
      </c>
      <c r="B968">
        <f t="shared" si="196"/>
        <v>-379.41619800000001</v>
      </c>
      <c r="C968">
        <f t="shared" si="197"/>
        <v>-15.486761017315159</v>
      </c>
      <c r="D968">
        <f t="shared" si="198"/>
        <v>-1.5063145640401365</v>
      </c>
      <c r="E968">
        <f t="shared" si="199"/>
        <v>-1.5063145640401365</v>
      </c>
      <c r="F968">
        <f t="shared" si="200"/>
        <v>-86.305467138588384</v>
      </c>
      <c r="G968">
        <f t="shared" si="201"/>
        <v>-446.32782800000007</v>
      </c>
      <c r="H968">
        <f t="shared" si="202"/>
        <v>-1.1840819999999894</v>
      </c>
      <c r="I968">
        <f t="shared" si="203"/>
        <v>376.93996530646024</v>
      </c>
      <c r="J968">
        <f t="shared" si="204"/>
        <v>1.5681433906617845</v>
      </c>
      <c r="K968">
        <f t="shared" si="205"/>
        <v>-3.1389397174566809</v>
      </c>
      <c r="L968">
        <f t="shared" si="206"/>
        <v>-179.84799795625491</v>
      </c>
      <c r="M968">
        <f t="shared" si="207"/>
        <v>93.542530817666531</v>
      </c>
      <c r="O968">
        <v>1231.887207</v>
      </c>
      <c r="P968">
        <v>1207.387817</v>
      </c>
      <c r="Q968">
        <v>518.13299600000005</v>
      </c>
      <c r="R968">
        <v>897.54919400000006</v>
      </c>
      <c r="S968">
        <v>71.805167999999995</v>
      </c>
      <c r="T968">
        <v>1230.703125</v>
      </c>
    </row>
    <row r="969" spans="1:20" x14ac:dyDescent="0.25">
      <c r="A969">
        <f t="shared" si="195"/>
        <v>23.331908999999996</v>
      </c>
      <c r="B969">
        <f t="shared" si="196"/>
        <v>-379.57098400000007</v>
      </c>
      <c r="C969">
        <f t="shared" si="197"/>
        <v>-16.268320950506027</v>
      </c>
      <c r="D969">
        <f t="shared" si="198"/>
        <v>-1.5094044127255244</v>
      </c>
      <c r="E969">
        <f t="shared" si="199"/>
        <v>-1.5094044127255244</v>
      </c>
      <c r="F969">
        <f t="shared" si="200"/>
        <v>-86.482502427595165</v>
      </c>
      <c r="G969">
        <f t="shared" si="201"/>
        <v>-446.27934299999993</v>
      </c>
      <c r="H969">
        <f t="shared" si="202"/>
        <v>-1.931152000000111</v>
      </c>
      <c r="I969">
        <f t="shared" si="203"/>
        <v>231.09488170789987</v>
      </c>
      <c r="J969">
        <f t="shared" si="204"/>
        <v>1.5664691268541249</v>
      </c>
      <c r="K969">
        <f t="shared" si="205"/>
        <v>-3.1372654536490212</v>
      </c>
      <c r="L969">
        <f t="shared" si="206"/>
        <v>-179.75206970628452</v>
      </c>
      <c r="M969">
        <f t="shared" si="207"/>
        <v>93.269567278689351</v>
      </c>
      <c r="O969">
        <v>1232.6252440000001</v>
      </c>
      <c r="P969">
        <v>1209.2933350000001</v>
      </c>
      <c r="Q969">
        <v>518.11254899999994</v>
      </c>
      <c r="R969">
        <v>897.68353300000001</v>
      </c>
      <c r="S969">
        <v>71.833206000000004</v>
      </c>
      <c r="T969">
        <v>1230.694092</v>
      </c>
    </row>
    <row r="970" spans="1:20" x14ac:dyDescent="0.25">
      <c r="A970">
        <f t="shared" si="195"/>
        <v>22.363769000000048</v>
      </c>
      <c r="B970">
        <f t="shared" si="196"/>
        <v>-379.46472199999994</v>
      </c>
      <c r="C970">
        <f t="shared" si="197"/>
        <v>-16.967834089146564</v>
      </c>
      <c r="D970">
        <f t="shared" si="198"/>
        <v>-1.5119293776069243</v>
      </c>
      <c r="E970">
        <f t="shared" si="199"/>
        <v>-1.5119293776069243</v>
      </c>
      <c r="F970">
        <f t="shared" si="200"/>
        <v>-86.627172258718119</v>
      </c>
      <c r="G970">
        <f t="shared" si="201"/>
        <v>-446.34327700000006</v>
      </c>
      <c r="H970">
        <f t="shared" si="202"/>
        <v>-2.7541499999999814</v>
      </c>
      <c r="I970">
        <f t="shared" si="203"/>
        <v>162.06207977052924</v>
      </c>
      <c r="J970">
        <f t="shared" si="204"/>
        <v>1.5646259301782488</v>
      </c>
      <c r="K970">
        <f t="shared" si="205"/>
        <v>-3.1354222569731451</v>
      </c>
      <c r="L970">
        <f t="shared" si="206"/>
        <v>-179.64646231594426</v>
      </c>
      <c r="M970">
        <f t="shared" si="207"/>
        <v>93.019290057226144</v>
      </c>
      <c r="O970">
        <v>1233.351318</v>
      </c>
      <c r="P970">
        <v>1210.9875489999999</v>
      </c>
      <c r="Q970">
        <v>518.12030000000004</v>
      </c>
      <c r="R970">
        <v>897.58502199999998</v>
      </c>
      <c r="S970">
        <v>71.777023</v>
      </c>
      <c r="T970">
        <v>1230.597168</v>
      </c>
    </row>
    <row r="971" spans="1:20" x14ac:dyDescent="0.25">
      <c r="A971">
        <f t="shared" si="195"/>
        <v>22.709107000000131</v>
      </c>
      <c r="B971">
        <f t="shared" si="196"/>
        <v>-379.81426999999996</v>
      </c>
      <c r="C971">
        <f t="shared" si="197"/>
        <v>-16.725196195517409</v>
      </c>
      <c r="D971">
        <f t="shared" si="198"/>
        <v>-1.5110773900610641</v>
      </c>
      <c r="E971">
        <f t="shared" si="199"/>
        <v>-1.5110773900610641</v>
      </c>
      <c r="F971">
        <f t="shared" si="200"/>
        <v>-86.578356968142629</v>
      </c>
      <c r="G971">
        <f t="shared" si="201"/>
        <v>-446.44556499999999</v>
      </c>
      <c r="H971">
        <f t="shared" si="202"/>
        <v>-3.3773189999999431</v>
      </c>
      <c r="I971">
        <f t="shared" si="203"/>
        <v>132.18933864405687</v>
      </c>
      <c r="J971">
        <f t="shared" si="204"/>
        <v>1.5632315645003343</v>
      </c>
      <c r="K971">
        <f t="shared" si="205"/>
        <v>-3.1340278912952306</v>
      </c>
      <c r="L971">
        <f t="shared" si="206"/>
        <v>-179.56657104750184</v>
      </c>
      <c r="M971">
        <f t="shared" si="207"/>
        <v>92.98821407935921</v>
      </c>
      <c r="O971">
        <v>1234.006836</v>
      </c>
      <c r="P971">
        <v>1211.2977289999999</v>
      </c>
      <c r="Q971">
        <v>518.193848</v>
      </c>
      <c r="R971">
        <v>898.00811799999997</v>
      </c>
      <c r="S971">
        <v>71.748283000000001</v>
      </c>
      <c r="T971">
        <v>1230.6295170000001</v>
      </c>
    </row>
    <row r="972" spans="1:20" x14ac:dyDescent="0.25">
      <c r="A972">
        <f t="shared" si="195"/>
        <v>22.158081000000038</v>
      </c>
      <c r="B972">
        <f t="shared" si="196"/>
        <v>-380.14550799999995</v>
      </c>
      <c r="C972">
        <f t="shared" si="197"/>
        <v>-17.156066357912461</v>
      </c>
      <c r="D972">
        <f t="shared" si="198"/>
        <v>-1.512573785046097</v>
      </c>
      <c r="E972">
        <f t="shared" si="199"/>
        <v>-1.512573785046097</v>
      </c>
      <c r="F972">
        <f t="shared" si="200"/>
        <v>-86.664094085269554</v>
      </c>
      <c r="G972">
        <f t="shared" si="201"/>
        <v>-446.452133</v>
      </c>
      <c r="H972">
        <f t="shared" si="202"/>
        <v>-4.019408999999996</v>
      </c>
      <c r="I972">
        <f t="shared" si="203"/>
        <v>111.07407407407419</v>
      </c>
      <c r="J972">
        <f t="shared" si="204"/>
        <v>1.5617935690258964</v>
      </c>
      <c r="K972">
        <f t="shared" si="205"/>
        <v>-3.1325898958207929</v>
      </c>
      <c r="L972">
        <f t="shared" si="206"/>
        <v>-179.48417997585767</v>
      </c>
      <c r="M972">
        <f t="shared" si="207"/>
        <v>92.820085890588118</v>
      </c>
      <c r="O972">
        <v>1234.647827</v>
      </c>
      <c r="P972">
        <v>1212.489746</v>
      </c>
      <c r="Q972">
        <v>518.24823000000004</v>
      </c>
      <c r="R972">
        <v>898.39373799999998</v>
      </c>
      <c r="S972">
        <v>71.796097000000003</v>
      </c>
      <c r="T972">
        <v>1230.628418</v>
      </c>
    </row>
    <row r="973" spans="1:20" x14ac:dyDescent="0.25">
      <c r="A973">
        <f t="shared" si="195"/>
        <v>21.011717999999973</v>
      </c>
      <c r="B973">
        <f t="shared" si="196"/>
        <v>-380.46612500000003</v>
      </c>
      <c r="C973">
        <f t="shared" si="197"/>
        <v>-18.107330633316156</v>
      </c>
      <c r="D973">
        <f t="shared" si="198"/>
        <v>-1.5156261180922392</v>
      </c>
      <c r="E973">
        <f t="shared" si="199"/>
        <v>-1.5156261180922392</v>
      </c>
      <c r="F973">
        <f t="shared" si="200"/>
        <v>-86.838979886481809</v>
      </c>
      <c r="G973">
        <f t="shared" si="201"/>
        <v>-446.39946799999996</v>
      </c>
      <c r="H973">
        <f t="shared" si="202"/>
        <v>-4.7475580000000264</v>
      </c>
      <c r="I973">
        <f t="shared" si="203"/>
        <v>94.027175234088233</v>
      </c>
      <c r="J973">
        <f t="shared" si="204"/>
        <v>1.560161504495799</v>
      </c>
      <c r="K973">
        <f t="shared" si="205"/>
        <v>-3.1309578312906958</v>
      </c>
      <c r="L973">
        <f t="shared" si="206"/>
        <v>-179.39066956639013</v>
      </c>
      <c r="M973">
        <f t="shared" si="207"/>
        <v>92.551689679908321</v>
      </c>
      <c r="O973">
        <v>1235.3861079999999</v>
      </c>
      <c r="P973">
        <v>1214.3743899999999</v>
      </c>
      <c r="Q973">
        <v>518.17279099999996</v>
      </c>
      <c r="R973">
        <v>898.63891599999999</v>
      </c>
      <c r="S973">
        <v>71.773323000000005</v>
      </c>
      <c r="T973">
        <v>1230.6385499999999</v>
      </c>
    </row>
    <row r="974" spans="1:20" x14ac:dyDescent="0.25">
      <c r="A974">
        <f t="shared" si="195"/>
        <v>19.636841000000004</v>
      </c>
      <c r="B974">
        <f t="shared" si="196"/>
        <v>-380.30737299999998</v>
      </c>
      <c r="C974">
        <f t="shared" si="197"/>
        <v>-19.367034290291393</v>
      </c>
      <c r="D974">
        <f t="shared" si="198"/>
        <v>-1.5192080087590636</v>
      </c>
      <c r="E974">
        <f t="shared" si="199"/>
        <v>-1.5192080087590636</v>
      </c>
      <c r="F974">
        <f t="shared" si="200"/>
        <v>-87.044207104368141</v>
      </c>
      <c r="G974">
        <f t="shared" si="201"/>
        <v>-446.52484900000002</v>
      </c>
      <c r="H974">
        <f t="shared" si="202"/>
        <v>-5.4406740000001719</v>
      </c>
      <c r="I974">
        <f t="shared" si="203"/>
        <v>82.071605282725244</v>
      </c>
      <c r="J974">
        <f t="shared" si="204"/>
        <v>1.5586124476839398</v>
      </c>
      <c r="K974">
        <f t="shared" si="205"/>
        <v>-3.1294087744788364</v>
      </c>
      <c r="L974">
        <f t="shared" si="206"/>
        <v>-179.30191514884459</v>
      </c>
      <c r="M974">
        <f t="shared" si="207"/>
        <v>92.257708044476445</v>
      </c>
      <c r="O974">
        <v>1236.0726320000001</v>
      </c>
      <c r="P974">
        <v>1216.4357910000001</v>
      </c>
      <c r="Q974">
        <v>518.27655000000004</v>
      </c>
      <c r="R974">
        <v>898.58392300000003</v>
      </c>
      <c r="S974">
        <v>71.751700999999997</v>
      </c>
      <c r="T974">
        <v>1230.6319579999999</v>
      </c>
    </row>
    <row r="975" spans="1:20" x14ac:dyDescent="0.25">
      <c r="A975">
        <f t="shared" si="195"/>
        <v>18.226805999999897</v>
      </c>
      <c r="B975">
        <f t="shared" si="196"/>
        <v>-380.43725599999993</v>
      </c>
      <c r="C975">
        <f t="shared" si="197"/>
        <v>-20.872403864944964</v>
      </c>
      <c r="D975">
        <f t="shared" si="198"/>
        <v>-1.5229227837662103</v>
      </c>
      <c r="E975">
        <f t="shared" si="199"/>
        <v>-1.5229227837662103</v>
      </c>
      <c r="F975">
        <f t="shared" si="200"/>
        <v>-87.257048034118327</v>
      </c>
      <c r="G975">
        <f t="shared" si="201"/>
        <v>-446.51908900000001</v>
      </c>
      <c r="H975">
        <f t="shared" si="202"/>
        <v>-6.0556639999999788</v>
      </c>
      <c r="I975">
        <f t="shared" si="203"/>
        <v>73.735776786823308</v>
      </c>
      <c r="J975">
        <f t="shared" si="204"/>
        <v>1.5572352206179172</v>
      </c>
      <c r="K975">
        <f t="shared" si="205"/>
        <v>-3.1280315474128138</v>
      </c>
      <c r="L975">
        <f t="shared" si="206"/>
        <v>-179.22300585053028</v>
      </c>
      <c r="M975">
        <f t="shared" si="207"/>
        <v>91.965957816411958</v>
      </c>
      <c r="O975">
        <v>1236.7070309999999</v>
      </c>
      <c r="P975">
        <v>1218.480225</v>
      </c>
      <c r="Q975">
        <v>518.27984600000002</v>
      </c>
      <c r="R975">
        <v>898.71710199999995</v>
      </c>
      <c r="S975">
        <v>71.760756999999998</v>
      </c>
      <c r="T975">
        <v>1230.6513669999999</v>
      </c>
    </row>
    <row r="976" spans="1:20" x14ac:dyDescent="0.25">
      <c r="A976">
        <f t="shared" si="195"/>
        <v>16.979125999999951</v>
      </c>
      <c r="B976">
        <f t="shared" si="196"/>
        <v>-380.60491999999999</v>
      </c>
      <c r="C976">
        <f t="shared" si="197"/>
        <v>-22.416048976843747</v>
      </c>
      <c r="D976">
        <f t="shared" si="198"/>
        <v>-1.5262149906849924</v>
      </c>
      <c r="E976">
        <f t="shared" si="199"/>
        <v>-1.5262149906849924</v>
      </c>
      <c r="F976">
        <f t="shared" si="200"/>
        <v>-87.445677595848323</v>
      </c>
      <c r="G976">
        <f t="shared" si="201"/>
        <v>-446.49451400000004</v>
      </c>
      <c r="H976">
        <f t="shared" si="202"/>
        <v>-6.6840819999999894</v>
      </c>
      <c r="I976">
        <f t="shared" si="203"/>
        <v>66.799676305587028</v>
      </c>
      <c r="J976">
        <f t="shared" si="204"/>
        <v>1.5558273125163382</v>
      </c>
      <c r="K976">
        <f t="shared" si="205"/>
        <v>-3.1266236393112345</v>
      </c>
      <c r="L976">
        <f t="shared" si="206"/>
        <v>-179.14233865836752</v>
      </c>
      <c r="M976">
        <f t="shared" si="207"/>
        <v>91.696661062519198</v>
      </c>
      <c r="O976">
        <v>1237.293457</v>
      </c>
      <c r="P976">
        <v>1220.314331</v>
      </c>
      <c r="Q976">
        <v>518.28015100000005</v>
      </c>
      <c r="R976">
        <v>898.88507100000004</v>
      </c>
      <c r="S976">
        <v>71.785636999999994</v>
      </c>
      <c r="T976">
        <v>1230.609375</v>
      </c>
    </row>
    <row r="977" spans="1:20" x14ac:dyDescent="0.25">
      <c r="A977">
        <f t="shared" si="195"/>
        <v>15.865845000000036</v>
      </c>
      <c r="B977">
        <f t="shared" si="196"/>
        <v>-380.70709199999999</v>
      </c>
      <c r="C977">
        <f t="shared" si="197"/>
        <v>-23.995387072040547</v>
      </c>
      <c r="D977">
        <f t="shared" si="198"/>
        <v>-1.5291457514862181</v>
      </c>
      <c r="E977">
        <f t="shared" si="199"/>
        <v>-1.5291457514862181</v>
      </c>
      <c r="F977">
        <f t="shared" si="200"/>
        <v>-87.613597820520923</v>
      </c>
      <c r="G977">
        <f t="shared" si="201"/>
        <v>-446.495857</v>
      </c>
      <c r="H977">
        <f t="shared" si="202"/>
        <v>-7.3902590000000146</v>
      </c>
      <c r="I977">
        <f t="shared" si="203"/>
        <v>60.416807719458696</v>
      </c>
      <c r="J977">
        <f t="shared" si="204"/>
        <v>1.5542461525417353</v>
      </c>
      <c r="K977">
        <f t="shared" si="205"/>
        <v>-3.1250424793366318</v>
      </c>
      <c r="L977">
        <f t="shared" si="206"/>
        <v>-179.05174486508776</v>
      </c>
      <c r="M977">
        <f t="shared" si="207"/>
        <v>91.438147044566833</v>
      </c>
      <c r="O977">
        <v>1237.9395750000001</v>
      </c>
      <c r="P977">
        <v>1222.0737300000001</v>
      </c>
      <c r="Q977">
        <v>518.24658199999999</v>
      </c>
      <c r="R977">
        <v>898.95367399999998</v>
      </c>
      <c r="S977">
        <v>71.750725000000003</v>
      </c>
      <c r="T977">
        <v>1230.5493160000001</v>
      </c>
    </row>
    <row r="978" spans="1:20" x14ac:dyDescent="0.25">
      <c r="A978">
        <f t="shared" si="195"/>
        <v>14.644043000000011</v>
      </c>
      <c r="B978">
        <f t="shared" si="196"/>
        <v>-380.82409699999994</v>
      </c>
      <c r="C978">
        <f t="shared" si="197"/>
        <v>-26.005393251030448</v>
      </c>
      <c r="D978">
        <f t="shared" si="198"/>
        <v>-1.5323617015213857</v>
      </c>
      <c r="E978">
        <f t="shared" si="199"/>
        <v>-1.5323617015213857</v>
      </c>
      <c r="F978">
        <f t="shared" si="200"/>
        <v>-87.797858184660981</v>
      </c>
      <c r="G978">
        <f t="shared" si="201"/>
        <v>-446.43528000000003</v>
      </c>
      <c r="H978">
        <f t="shared" si="202"/>
        <v>-7.9670410000001084</v>
      </c>
      <c r="I978">
        <f t="shared" si="203"/>
        <v>56.035268300990786</v>
      </c>
      <c r="J978">
        <f t="shared" si="204"/>
        <v>1.5529523172659208</v>
      </c>
      <c r="K978">
        <f t="shared" si="205"/>
        <v>-3.1237486440608175</v>
      </c>
      <c r="L978">
        <f t="shared" si="206"/>
        <v>-178.9776135643985</v>
      </c>
      <c r="M978">
        <f t="shared" si="207"/>
        <v>91.179755379737514</v>
      </c>
      <c r="O978">
        <v>1238.540283</v>
      </c>
      <c r="P978">
        <v>1223.89624</v>
      </c>
      <c r="Q978">
        <v>518.20513900000003</v>
      </c>
      <c r="R978">
        <v>899.02923599999997</v>
      </c>
      <c r="S978">
        <v>71.769858999999997</v>
      </c>
      <c r="T978">
        <v>1230.5732419999999</v>
      </c>
    </row>
    <row r="979" spans="1:20" x14ac:dyDescent="0.25">
      <c r="A979">
        <f t="shared" si="195"/>
        <v>13.539794999999913</v>
      </c>
      <c r="B979">
        <f t="shared" si="196"/>
        <v>-380.77685600000007</v>
      </c>
      <c r="C979">
        <f t="shared" si="197"/>
        <v>-28.122793291922257</v>
      </c>
      <c r="D979">
        <f t="shared" si="198"/>
        <v>-1.5352529565555426</v>
      </c>
      <c r="E979">
        <f t="shared" si="199"/>
        <v>-1.5352529565555426</v>
      </c>
      <c r="F979">
        <f t="shared" si="200"/>
        <v>-87.963514895614125</v>
      </c>
      <c r="G979">
        <f t="shared" si="201"/>
        <v>-446.48041499999999</v>
      </c>
      <c r="H979">
        <f t="shared" si="202"/>
        <v>-8.6633300000000872</v>
      </c>
      <c r="I979">
        <f t="shared" si="203"/>
        <v>51.536812634402189</v>
      </c>
      <c r="J979">
        <f t="shared" si="204"/>
        <v>1.5513951555299546</v>
      </c>
      <c r="K979">
        <f t="shared" si="205"/>
        <v>-3.1221914823248511</v>
      </c>
      <c r="L979">
        <f t="shared" si="206"/>
        <v>-178.88839476890834</v>
      </c>
      <c r="M979">
        <f t="shared" si="207"/>
        <v>90.924879873294216</v>
      </c>
      <c r="O979">
        <v>1239.210693</v>
      </c>
      <c r="P979">
        <v>1225.6708980000001</v>
      </c>
      <c r="Q979">
        <v>518.23321499999997</v>
      </c>
      <c r="R979">
        <v>899.01007100000004</v>
      </c>
      <c r="S979">
        <v>71.752799999999993</v>
      </c>
      <c r="T979">
        <v>1230.5473629999999</v>
      </c>
    </row>
    <row r="980" spans="1:20" x14ac:dyDescent="0.25">
      <c r="A980">
        <f t="shared" si="195"/>
        <v>12.274413999999979</v>
      </c>
      <c r="B980">
        <f t="shared" si="196"/>
        <v>-380.56433100000004</v>
      </c>
      <c r="C980">
        <f t="shared" si="197"/>
        <v>-31.004684296944905</v>
      </c>
      <c r="D980">
        <f t="shared" si="198"/>
        <v>-1.5385543129562751</v>
      </c>
      <c r="E980">
        <f t="shared" si="199"/>
        <v>-1.5385543129562751</v>
      </c>
      <c r="F980">
        <f t="shared" si="200"/>
        <v>-88.152668684044585</v>
      </c>
      <c r="G980">
        <f t="shared" si="201"/>
        <v>-446.57734699999997</v>
      </c>
      <c r="H980">
        <f t="shared" si="202"/>
        <v>-9.4207759999999325</v>
      </c>
      <c r="I980">
        <f t="shared" si="203"/>
        <v>47.403456679152882</v>
      </c>
      <c r="J980">
        <f t="shared" si="204"/>
        <v>1.5497039472620964</v>
      </c>
      <c r="K980">
        <f t="shared" si="205"/>
        <v>-3.1205002740569929</v>
      </c>
      <c r="L980">
        <f t="shared" si="206"/>
        <v>-178.79149567288243</v>
      </c>
      <c r="M980">
        <f t="shared" si="207"/>
        <v>90.638826988837849</v>
      </c>
      <c r="O980">
        <v>1239.9085689999999</v>
      </c>
      <c r="P980">
        <v>1227.634155</v>
      </c>
      <c r="Q980">
        <v>518.28454599999998</v>
      </c>
      <c r="R980">
        <v>898.84887700000002</v>
      </c>
      <c r="S980">
        <v>71.707199000000003</v>
      </c>
      <c r="T980">
        <v>1230.487793</v>
      </c>
    </row>
    <row r="981" spans="1:20" x14ac:dyDescent="0.25">
      <c r="A981">
        <f t="shared" si="195"/>
        <v>11.097901000000093</v>
      </c>
      <c r="B981">
        <f t="shared" si="196"/>
        <v>-380.67218000000003</v>
      </c>
      <c r="C981">
        <f t="shared" si="197"/>
        <v>-34.301277331632065</v>
      </c>
      <c r="D981">
        <f t="shared" si="198"/>
        <v>-1.5416511486966205</v>
      </c>
      <c r="E981">
        <f t="shared" si="199"/>
        <v>-1.5416511486966205</v>
      </c>
      <c r="F981">
        <f t="shared" si="200"/>
        <v>-88.330104301811659</v>
      </c>
      <c r="G981">
        <f t="shared" si="201"/>
        <v>-446.591095</v>
      </c>
      <c r="H981">
        <f t="shared" si="202"/>
        <v>-10.149536000000126</v>
      </c>
      <c r="I981">
        <f t="shared" si="203"/>
        <v>44.00113414051583</v>
      </c>
      <c r="J981">
        <f t="shared" si="204"/>
        <v>1.5480735514521189</v>
      </c>
      <c r="K981">
        <f t="shared" si="205"/>
        <v>-3.1188698782470152</v>
      </c>
      <c r="L981">
        <f t="shared" si="206"/>
        <v>-178.69808087403487</v>
      </c>
      <c r="M981">
        <f t="shared" si="207"/>
        <v>90.367976572223213</v>
      </c>
      <c r="O981">
        <v>1240.6038820000001</v>
      </c>
      <c r="P981">
        <v>1229.505981</v>
      </c>
      <c r="Q981">
        <v>518.28301999999996</v>
      </c>
      <c r="R981">
        <v>898.95519999999999</v>
      </c>
      <c r="S981">
        <v>71.691924999999998</v>
      </c>
      <c r="T981">
        <v>1230.454346</v>
      </c>
    </row>
    <row r="982" spans="1:20" x14ac:dyDescent="0.25">
      <c r="A982">
        <f t="shared" si="195"/>
        <v>9.9769290000001547</v>
      </c>
      <c r="B982">
        <f t="shared" si="196"/>
        <v>-380.73370299999999</v>
      </c>
      <c r="C982">
        <f t="shared" si="197"/>
        <v>-38.161412494766083</v>
      </c>
      <c r="D982">
        <f t="shared" si="198"/>
        <v>-1.5445978415372781</v>
      </c>
      <c r="E982">
        <f t="shared" si="199"/>
        <v>-1.5445978415372781</v>
      </c>
      <c r="F982">
        <f t="shared" si="200"/>
        <v>-88.498937365102748</v>
      </c>
      <c r="G982">
        <f t="shared" si="201"/>
        <v>-446.56706299999996</v>
      </c>
      <c r="H982">
        <f t="shared" si="202"/>
        <v>-10.764038000000028</v>
      </c>
      <c r="I982">
        <f t="shared" si="203"/>
        <v>41.486945976965039</v>
      </c>
      <c r="J982">
        <f t="shared" si="204"/>
        <v>1.5466970257531769</v>
      </c>
      <c r="K982">
        <f t="shared" si="205"/>
        <v>-3.1174933525480735</v>
      </c>
      <c r="L982">
        <f t="shared" si="206"/>
        <v>-178.61921176109422</v>
      </c>
      <c r="M982">
        <f t="shared" si="207"/>
        <v>90.120274395991473</v>
      </c>
      <c r="O982">
        <v>1241.2155760000001</v>
      </c>
      <c r="P982">
        <v>1231.2386469999999</v>
      </c>
      <c r="Q982">
        <v>518.30651899999998</v>
      </c>
      <c r="R982">
        <v>899.04022199999997</v>
      </c>
      <c r="S982">
        <v>71.739456000000004</v>
      </c>
      <c r="T982">
        <v>1230.451538</v>
      </c>
    </row>
    <row r="983" spans="1:20" x14ac:dyDescent="0.25">
      <c r="A983">
        <f t="shared" si="195"/>
        <v>8.7524409999998625</v>
      </c>
      <c r="B983">
        <f t="shared" si="196"/>
        <v>-380.877746</v>
      </c>
      <c r="C983">
        <f t="shared" si="197"/>
        <v>-43.516745328532458</v>
      </c>
      <c r="D983">
        <f t="shared" si="198"/>
        <v>-1.5478207107047184</v>
      </c>
      <c r="E983">
        <f t="shared" si="199"/>
        <v>-1.5478207107047184</v>
      </c>
      <c r="F983">
        <f t="shared" si="200"/>
        <v>-88.683594166319921</v>
      </c>
      <c r="G983">
        <f t="shared" si="201"/>
        <v>-446.53846799999997</v>
      </c>
      <c r="H983">
        <f t="shared" si="202"/>
        <v>-11.346801999999798</v>
      </c>
      <c r="I983">
        <f t="shared" si="203"/>
        <v>39.353684676969593</v>
      </c>
      <c r="J983">
        <f t="shared" si="204"/>
        <v>1.5453912126611724</v>
      </c>
      <c r="K983">
        <f t="shared" si="205"/>
        <v>-3.1161875394560687</v>
      </c>
      <c r="L983">
        <f t="shared" si="206"/>
        <v>-178.54439418208943</v>
      </c>
      <c r="M983">
        <f t="shared" si="207"/>
        <v>89.860800015769513</v>
      </c>
      <c r="O983">
        <v>1241.7867429999999</v>
      </c>
      <c r="P983">
        <v>1233.034302</v>
      </c>
      <c r="Q983">
        <v>518.26654099999996</v>
      </c>
      <c r="R983">
        <v>899.14428699999996</v>
      </c>
      <c r="S983">
        <v>71.728072999999995</v>
      </c>
      <c r="T983">
        <v>1230.4399410000001</v>
      </c>
    </row>
    <row r="984" spans="1:20" x14ac:dyDescent="0.25">
      <c r="A984">
        <f t="shared" si="195"/>
        <v>7.5822749999999814</v>
      </c>
      <c r="B984">
        <f t="shared" si="196"/>
        <v>-381.15118400000006</v>
      </c>
      <c r="C984">
        <f t="shared" si="197"/>
        <v>-50.268710116686748</v>
      </c>
      <c r="D984">
        <f t="shared" si="198"/>
        <v>-1.5509058597964767</v>
      </c>
      <c r="E984">
        <f t="shared" si="199"/>
        <v>-1.5509058597964767</v>
      </c>
      <c r="F984">
        <f t="shared" si="200"/>
        <v>-88.860360188446293</v>
      </c>
      <c r="G984">
        <f t="shared" si="201"/>
        <v>-446.45704699999999</v>
      </c>
      <c r="H984">
        <f t="shared" si="202"/>
        <v>-11.901976999999988</v>
      </c>
      <c r="I984">
        <f t="shared" si="203"/>
        <v>37.511167010321095</v>
      </c>
      <c r="J984">
        <f t="shared" si="204"/>
        <v>1.544143911401846</v>
      </c>
      <c r="K984">
        <f t="shared" si="205"/>
        <v>-3.1149402381967426</v>
      </c>
      <c r="L984">
        <f t="shared" si="206"/>
        <v>-178.47292908414872</v>
      </c>
      <c r="M984">
        <f t="shared" si="207"/>
        <v>89.612568895702424</v>
      </c>
      <c r="O984">
        <v>1242.3376459999999</v>
      </c>
      <c r="P984">
        <v>1234.755371</v>
      </c>
      <c r="Q984">
        <v>518.22534199999996</v>
      </c>
      <c r="R984">
        <v>899.37652600000001</v>
      </c>
      <c r="S984">
        <v>71.768294999999995</v>
      </c>
      <c r="T984">
        <v>1230.435669</v>
      </c>
    </row>
    <row r="985" spans="1:20" x14ac:dyDescent="0.25">
      <c r="A985">
        <f t="shared" si="195"/>
        <v>6.4960940000000846</v>
      </c>
      <c r="B985">
        <f t="shared" si="196"/>
        <v>-381.19647199999997</v>
      </c>
      <c r="C985">
        <f t="shared" si="197"/>
        <v>-58.680873768143599</v>
      </c>
      <c r="D985">
        <f t="shared" si="198"/>
        <v>-1.5537566484402225</v>
      </c>
      <c r="E985">
        <f t="shared" si="199"/>
        <v>-1.5537566484402225</v>
      </c>
      <c r="F985">
        <f t="shared" si="200"/>
        <v>-89.023698346016758</v>
      </c>
      <c r="G985">
        <f t="shared" si="201"/>
        <v>-446.46028200000001</v>
      </c>
      <c r="H985">
        <f t="shared" si="202"/>
        <v>-12.618408000000045</v>
      </c>
      <c r="I985">
        <f t="shared" si="203"/>
        <v>35.381664786873145</v>
      </c>
      <c r="J985">
        <f t="shared" si="204"/>
        <v>1.5425406225033909</v>
      </c>
      <c r="K985">
        <f t="shared" si="205"/>
        <v>-3.1133369492982874</v>
      </c>
      <c r="L985">
        <f t="shared" si="206"/>
        <v>-178.38106739692702</v>
      </c>
      <c r="M985">
        <f t="shared" si="207"/>
        <v>89.357369050910265</v>
      </c>
      <c r="O985">
        <v>1243.0379640000001</v>
      </c>
      <c r="P985">
        <v>1236.54187</v>
      </c>
      <c r="Q985">
        <v>518.22546399999999</v>
      </c>
      <c r="R985">
        <v>899.42193599999996</v>
      </c>
      <c r="S985">
        <v>71.765181999999996</v>
      </c>
      <c r="T985">
        <v>1230.4195560000001</v>
      </c>
    </row>
    <row r="986" spans="1:20" x14ac:dyDescent="0.25">
      <c r="A986">
        <f t="shared" si="195"/>
        <v>5.3681640000002062</v>
      </c>
      <c r="B986">
        <f t="shared" si="196"/>
        <v>-381.18975799999998</v>
      </c>
      <c r="C986">
        <f t="shared" si="197"/>
        <v>-71.009335407782871</v>
      </c>
      <c r="D986">
        <f t="shared" si="198"/>
        <v>-1.5567146022573846</v>
      </c>
      <c r="E986">
        <f t="shared" si="199"/>
        <v>-1.5567146022573846</v>
      </c>
      <c r="F986">
        <f t="shared" si="200"/>
        <v>-89.193176615734757</v>
      </c>
      <c r="G986">
        <f t="shared" si="201"/>
        <v>-446.49716899999999</v>
      </c>
      <c r="H986">
        <f t="shared" si="202"/>
        <v>-13.318848000000116</v>
      </c>
      <c r="I986">
        <f t="shared" si="203"/>
        <v>33.523707831187508</v>
      </c>
      <c r="J986">
        <f t="shared" si="204"/>
        <v>1.5409755336746531</v>
      </c>
      <c r="K986">
        <f t="shared" si="205"/>
        <v>-3.1117718604695495</v>
      </c>
      <c r="L986">
        <f t="shared" si="206"/>
        <v>-178.29139441247727</v>
      </c>
      <c r="M986">
        <f t="shared" si="207"/>
        <v>89.098217796742517</v>
      </c>
      <c r="O986">
        <v>1243.7060550000001</v>
      </c>
      <c r="P986">
        <v>1238.3378909999999</v>
      </c>
      <c r="Q986">
        <v>518.25176999999996</v>
      </c>
      <c r="R986">
        <v>899.44152799999995</v>
      </c>
      <c r="S986">
        <v>71.754600999999994</v>
      </c>
      <c r="T986">
        <v>1230.387207</v>
      </c>
    </row>
    <row r="987" spans="1:20" x14ac:dyDescent="0.25">
      <c r="A987">
        <f t="shared" si="195"/>
        <v>3.8547360000000026</v>
      </c>
      <c r="B987">
        <f t="shared" si="196"/>
        <v>-381.06506300000001</v>
      </c>
      <c r="C987">
        <f t="shared" si="197"/>
        <v>-98.856332314327034</v>
      </c>
      <c r="D987">
        <f t="shared" si="198"/>
        <v>-1.5606809819340945</v>
      </c>
      <c r="E987">
        <f t="shared" si="199"/>
        <v>-1.5606809819340945</v>
      </c>
      <c r="F987">
        <f t="shared" si="200"/>
        <v>-89.420433431156695</v>
      </c>
      <c r="G987">
        <f t="shared" si="201"/>
        <v>-446.49496500000004</v>
      </c>
      <c r="H987">
        <f t="shared" si="202"/>
        <v>-14.069945999999845</v>
      </c>
      <c r="I987">
        <f t="shared" si="203"/>
        <v>31.733950151621404</v>
      </c>
      <c r="J987">
        <f t="shared" si="204"/>
        <v>1.5392947585878194</v>
      </c>
      <c r="K987">
        <f t="shared" si="205"/>
        <v>-3.1100910853827157</v>
      </c>
      <c r="L987">
        <f t="shared" si="206"/>
        <v>-178.19509309369096</v>
      </c>
      <c r="M987">
        <f t="shared" si="207"/>
        <v>88.774659662534262</v>
      </c>
      <c r="O987">
        <v>1244.411987</v>
      </c>
      <c r="P987">
        <v>1240.557251</v>
      </c>
      <c r="Q987">
        <v>518.25164800000005</v>
      </c>
      <c r="R987">
        <v>899.31671100000005</v>
      </c>
      <c r="S987">
        <v>71.756682999999995</v>
      </c>
      <c r="T987">
        <v>1230.3420410000001</v>
      </c>
    </row>
    <row r="988" spans="1:20" x14ac:dyDescent="0.25">
      <c r="A988">
        <f t="shared" si="195"/>
        <v>2.4835209999998824</v>
      </c>
      <c r="B988">
        <f t="shared" si="196"/>
        <v>-380.89105299999994</v>
      </c>
      <c r="C988">
        <f t="shared" si="197"/>
        <v>-153.36735747352972</v>
      </c>
      <c r="D988">
        <f t="shared" si="198"/>
        <v>-1.5642761268942744</v>
      </c>
      <c r="E988">
        <f t="shared" si="199"/>
        <v>-1.5642761268942744</v>
      </c>
      <c r="F988">
        <f t="shared" si="200"/>
        <v>-89.626420064112736</v>
      </c>
      <c r="G988">
        <f t="shared" si="201"/>
        <v>-446.51958400000001</v>
      </c>
      <c r="H988">
        <f t="shared" si="202"/>
        <v>-14.645508000000063</v>
      </c>
      <c r="I988">
        <f t="shared" si="203"/>
        <v>30.488500910995924</v>
      </c>
      <c r="J988">
        <f t="shared" si="204"/>
        <v>1.5380088297235905</v>
      </c>
      <c r="K988">
        <f t="shared" si="205"/>
        <v>-3.1088051565184869</v>
      </c>
      <c r="L988">
        <f t="shared" si="206"/>
        <v>-178.1214147970166</v>
      </c>
      <c r="M988">
        <f t="shared" si="207"/>
        <v>88.494994732903862</v>
      </c>
      <c r="O988">
        <v>1244.981812</v>
      </c>
      <c r="P988">
        <v>1242.4982910000001</v>
      </c>
      <c r="Q988">
        <v>518.26110800000004</v>
      </c>
      <c r="R988">
        <v>899.15216099999998</v>
      </c>
      <c r="S988">
        <v>71.741523999999998</v>
      </c>
      <c r="T988">
        <v>1230.3363039999999</v>
      </c>
    </row>
    <row r="989" spans="1:20" x14ac:dyDescent="0.25">
      <c r="A989">
        <f t="shared" si="195"/>
        <v>1.3935549999998784</v>
      </c>
      <c r="B989">
        <f t="shared" si="196"/>
        <v>-380.984375</v>
      </c>
      <c r="C989">
        <f t="shared" si="197"/>
        <v>-273.39026805546479</v>
      </c>
      <c r="D989">
        <f t="shared" si="198"/>
        <v>-1.5671385684285268</v>
      </c>
      <c r="E989">
        <f t="shared" si="199"/>
        <v>-1.5671385684285268</v>
      </c>
      <c r="F989">
        <f t="shared" si="200"/>
        <v>-89.79042588312835</v>
      </c>
      <c r="G989">
        <f t="shared" si="201"/>
        <v>-446.52137799999997</v>
      </c>
      <c r="H989">
        <f t="shared" si="202"/>
        <v>-15.320189999999911</v>
      </c>
      <c r="I989">
        <f t="shared" si="203"/>
        <v>29.145942576430354</v>
      </c>
      <c r="J989">
        <f t="shared" si="204"/>
        <v>1.5364996873866044</v>
      </c>
      <c r="K989">
        <f t="shared" si="205"/>
        <v>-3.1072960141815007</v>
      </c>
      <c r="L989">
        <f t="shared" si="206"/>
        <v>-178.03494731042278</v>
      </c>
      <c r="M989">
        <f t="shared" si="207"/>
        <v>88.24452142729443</v>
      </c>
      <c r="O989">
        <v>1245.630371</v>
      </c>
      <c r="P989">
        <v>1244.2368160000001</v>
      </c>
      <c r="Q989">
        <v>518.25518799999998</v>
      </c>
      <c r="R989">
        <v>899.23956299999998</v>
      </c>
      <c r="S989">
        <v>71.733810000000005</v>
      </c>
      <c r="T989">
        <v>1230.3101810000001</v>
      </c>
    </row>
    <row r="990" spans="1:20" x14ac:dyDescent="0.25">
      <c r="A990">
        <f t="shared" si="195"/>
        <v>0.70458999999982552</v>
      </c>
      <c r="B990">
        <f t="shared" si="196"/>
        <v>-381.07586600000002</v>
      </c>
      <c r="C990">
        <f t="shared" si="197"/>
        <v>-540.84767879205549</v>
      </c>
      <c r="D990">
        <f t="shared" si="198"/>
        <v>-1.5689473794855584</v>
      </c>
      <c r="E990">
        <f t="shared" si="199"/>
        <v>-1.5689473794855584</v>
      </c>
      <c r="F990">
        <f t="shared" si="200"/>
        <v>-89.894063122632858</v>
      </c>
      <c r="G990">
        <f t="shared" si="201"/>
        <v>-446.48060700000002</v>
      </c>
      <c r="H990">
        <f t="shared" si="202"/>
        <v>-15.955321999999796</v>
      </c>
      <c r="I990">
        <f t="shared" si="203"/>
        <v>27.983177462667673</v>
      </c>
      <c r="J990">
        <f t="shared" si="204"/>
        <v>1.5350757712651548</v>
      </c>
      <c r="K990">
        <f t="shared" si="205"/>
        <v>-3.1058720980600514</v>
      </c>
      <c r="L990">
        <f t="shared" si="206"/>
        <v>-177.95336292628309</v>
      </c>
      <c r="M990">
        <f t="shared" si="207"/>
        <v>88.059299803650234</v>
      </c>
      <c r="O990">
        <v>1246.2707519999999</v>
      </c>
      <c r="P990">
        <v>1245.5661620000001</v>
      </c>
      <c r="Q990">
        <v>518.22662400000002</v>
      </c>
      <c r="R990">
        <v>899.30249000000003</v>
      </c>
      <c r="S990">
        <v>71.746016999999995</v>
      </c>
      <c r="T990">
        <v>1230.3154300000001</v>
      </c>
    </row>
    <row r="991" spans="1:20" x14ac:dyDescent="0.25">
      <c r="A991">
        <f t="shared" si="195"/>
        <v>-0.62634300000013354</v>
      </c>
      <c r="B991">
        <f t="shared" si="196"/>
        <v>-381.13867200000004</v>
      </c>
      <c r="C991">
        <f t="shared" si="197"/>
        <v>608.51429967273327</v>
      </c>
      <c r="D991">
        <f t="shared" si="198"/>
        <v>1.5691529815187986</v>
      </c>
      <c r="E991">
        <f t="shared" si="199"/>
        <v>-1.5724396720709946</v>
      </c>
      <c r="F991">
        <f t="shared" si="200"/>
        <v>-90.094156748603183</v>
      </c>
      <c r="G991">
        <f t="shared" si="201"/>
        <v>-446.376847</v>
      </c>
      <c r="H991">
        <f t="shared" si="202"/>
        <v>-16.591065000000071</v>
      </c>
      <c r="I991">
        <f t="shared" si="203"/>
        <v>26.904653016548249</v>
      </c>
      <c r="J991">
        <f t="shared" si="204"/>
        <v>1.5336451363770081</v>
      </c>
      <c r="K991">
        <f t="shared" si="205"/>
        <v>-3.1044414631719044</v>
      </c>
      <c r="L991">
        <f t="shared" si="206"/>
        <v>-177.87139358516811</v>
      </c>
      <c r="M991">
        <f t="shared" si="207"/>
        <v>87.777236836564924</v>
      </c>
      <c r="O991">
        <v>1246.923462</v>
      </c>
      <c r="P991">
        <v>1247.5498050000001</v>
      </c>
      <c r="Q991">
        <v>518.17480499999999</v>
      </c>
      <c r="R991">
        <v>899.31347700000003</v>
      </c>
      <c r="S991">
        <v>71.797957999999994</v>
      </c>
      <c r="T991">
        <v>1230.3323969999999</v>
      </c>
    </row>
    <row r="992" spans="1:20" x14ac:dyDescent="0.25">
      <c r="A992">
        <f t="shared" si="195"/>
        <v>-1.8258049999999457</v>
      </c>
      <c r="B992">
        <f t="shared" si="196"/>
        <v>-380.95751999999993</v>
      </c>
      <c r="C992">
        <f t="shared" si="197"/>
        <v>208.65181111893727</v>
      </c>
      <c r="D992">
        <f t="shared" si="198"/>
        <v>1.5660036900180105</v>
      </c>
      <c r="E992">
        <f t="shared" si="199"/>
        <v>-1.5755889635717826</v>
      </c>
      <c r="F992">
        <f t="shared" si="200"/>
        <v>-90.274597860054755</v>
      </c>
      <c r="G992">
        <f t="shared" si="201"/>
        <v>-446.43149500000004</v>
      </c>
      <c r="H992">
        <f t="shared" si="202"/>
        <v>-17.24401899999998</v>
      </c>
      <c r="I992">
        <f t="shared" si="203"/>
        <v>25.889063042670074</v>
      </c>
      <c r="J992">
        <f t="shared" si="204"/>
        <v>1.5321891701179418</v>
      </c>
      <c r="K992">
        <f t="shared" si="205"/>
        <v>-3.1029854969128383</v>
      </c>
      <c r="L992">
        <f t="shared" si="206"/>
        <v>-177.78797286341018</v>
      </c>
      <c r="M992">
        <f t="shared" si="207"/>
        <v>87.513375003355421</v>
      </c>
      <c r="O992">
        <v>1247.516846</v>
      </c>
      <c r="P992">
        <v>1249.3426509999999</v>
      </c>
      <c r="Q992">
        <v>518.22473100000002</v>
      </c>
      <c r="R992">
        <v>899.18225099999995</v>
      </c>
      <c r="S992">
        <v>71.793235999999993</v>
      </c>
      <c r="T992">
        <v>1230.272827</v>
      </c>
    </row>
    <row r="993" spans="1:20" x14ac:dyDescent="0.25">
      <c r="A993">
        <f t="shared" si="195"/>
        <v>-3.1586919999999736</v>
      </c>
      <c r="B993">
        <f t="shared" si="196"/>
        <v>-380.80688500000008</v>
      </c>
      <c r="C993">
        <f t="shared" si="197"/>
        <v>120.55840993677232</v>
      </c>
      <c r="D993">
        <f t="shared" si="198"/>
        <v>1.5625017825381795</v>
      </c>
      <c r="E993">
        <f t="shared" si="199"/>
        <v>-1.5790908710516136</v>
      </c>
      <c r="F993">
        <f t="shared" si="200"/>
        <v>-90.47524237889435</v>
      </c>
      <c r="G993">
        <f t="shared" si="201"/>
        <v>-446.43964299999993</v>
      </c>
      <c r="H993">
        <f t="shared" si="202"/>
        <v>-17.907715000000053</v>
      </c>
      <c r="I993">
        <f t="shared" si="203"/>
        <v>24.930017202082936</v>
      </c>
      <c r="J993">
        <f t="shared" si="204"/>
        <v>1.5307055327442345</v>
      </c>
      <c r="K993">
        <f t="shared" si="205"/>
        <v>-3.1015018595391308</v>
      </c>
      <c r="L993">
        <f t="shared" si="206"/>
        <v>-177.70296670356885</v>
      </c>
      <c r="M993">
        <f t="shared" si="207"/>
        <v>87.227724324674497</v>
      </c>
      <c r="O993">
        <v>1248.149658</v>
      </c>
      <c r="P993">
        <v>1251.30835</v>
      </c>
      <c r="Q993">
        <v>518.22997999999995</v>
      </c>
      <c r="R993">
        <v>899.03686500000003</v>
      </c>
      <c r="S993">
        <v>71.790336999999994</v>
      </c>
      <c r="T993">
        <v>1230.241943</v>
      </c>
    </row>
    <row r="994" spans="1:20" x14ac:dyDescent="0.25">
      <c r="A994">
        <f t="shared" si="195"/>
        <v>-4.0212400000000343</v>
      </c>
      <c r="B994">
        <f t="shared" si="196"/>
        <v>-380.8614510000001</v>
      </c>
      <c r="C994">
        <f t="shared" si="197"/>
        <v>94.712439695217611</v>
      </c>
      <c r="D994">
        <f t="shared" si="198"/>
        <v>1.5602384439376402</v>
      </c>
      <c r="E994">
        <f t="shared" si="199"/>
        <v>-1.5813542096521529</v>
      </c>
      <c r="F994">
        <f t="shared" si="200"/>
        <v>-90.604922128314314</v>
      </c>
      <c r="G994">
        <f t="shared" si="201"/>
        <v>-446.46391299999993</v>
      </c>
      <c r="H994">
        <f t="shared" si="202"/>
        <v>-18.645751999999902</v>
      </c>
      <c r="I994">
        <f t="shared" si="203"/>
        <v>23.944537769246438</v>
      </c>
      <c r="J994">
        <f t="shared" si="204"/>
        <v>1.5290574037215696</v>
      </c>
      <c r="K994">
        <f t="shared" si="205"/>
        <v>-3.099853730516466</v>
      </c>
      <c r="L994">
        <f t="shared" si="206"/>
        <v>-177.60853586647713</v>
      </c>
      <c r="M994">
        <f t="shared" si="207"/>
        <v>87.003613738162812</v>
      </c>
      <c r="O994">
        <v>1248.887573</v>
      </c>
      <c r="P994">
        <v>1252.908813</v>
      </c>
      <c r="Q994">
        <v>518.25402799999995</v>
      </c>
      <c r="R994">
        <v>899.11547900000005</v>
      </c>
      <c r="S994">
        <v>71.790115</v>
      </c>
      <c r="T994">
        <v>1230.2418210000001</v>
      </c>
    </row>
    <row r="995" spans="1:20" x14ac:dyDescent="0.25">
      <c r="A995">
        <f t="shared" si="195"/>
        <v>-5.026976999999988</v>
      </c>
      <c r="B995">
        <f t="shared" si="196"/>
        <v>-380.83056600000009</v>
      </c>
      <c r="C995">
        <f t="shared" si="197"/>
        <v>75.757371875781601</v>
      </c>
      <c r="D995">
        <f t="shared" si="198"/>
        <v>1.5575970578524867</v>
      </c>
      <c r="E995">
        <f t="shared" si="199"/>
        <v>-1.5839955957373064</v>
      </c>
      <c r="F995">
        <f t="shared" si="200"/>
        <v>-90.756262403058187</v>
      </c>
      <c r="G995">
        <f t="shared" si="201"/>
        <v>-446.46807899999999</v>
      </c>
      <c r="H995">
        <f t="shared" si="202"/>
        <v>-19.355347000000165</v>
      </c>
      <c r="I995">
        <f t="shared" si="203"/>
        <v>23.066911639455299</v>
      </c>
      <c r="J995">
        <f t="shared" si="204"/>
        <v>1.5274713142514107</v>
      </c>
      <c r="K995">
        <f t="shared" si="205"/>
        <v>-3.098267641046307</v>
      </c>
      <c r="L995">
        <f t="shared" si="206"/>
        <v>-177.5176596339069</v>
      </c>
      <c r="M995">
        <f t="shared" si="207"/>
        <v>86.761397230848715</v>
      </c>
      <c r="O995">
        <v>1249.5639650000001</v>
      </c>
      <c r="P995">
        <v>1254.590942</v>
      </c>
      <c r="Q995">
        <v>518.26379399999996</v>
      </c>
      <c r="R995">
        <v>899.09436000000005</v>
      </c>
      <c r="S995">
        <v>71.795715000000001</v>
      </c>
      <c r="T995">
        <v>1230.2086179999999</v>
      </c>
    </row>
    <row r="996" spans="1:20" x14ac:dyDescent="0.25">
      <c r="A996">
        <f t="shared" si="195"/>
        <v>-6.1129149999999299</v>
      </c>
      <c r="B996">
        <f t="shared" si="196"/>
        <v>-380.98632799999996</v>
      </c>
      <c r="C996">
        <f t="shared" si="197"/>
        <v>62.3248201553603</v>
      </c>
      <c r="D996">
        <f t="shared" si="198"/>
        <v>1.5547527313693437</v>
      </c>
      <c r="E996">
        <f t="shared" si="199"/>
        <v>-1.5868399222204495</v>
      </c>
      <c r="F996">
        <f t="shared" si="200"/>
        <v>-90.919230306099578</v>
      </c>
      <c r="G996">
        <f t="shared" si="201"/>
        <v>-446.46653700000002</v>
      </c>
      <c r="H996">
        <f t="shared" si="202"/>
        <v>-19.953979000000118</v>
      </c>
      <c r="I996">
        <f t="shared" si="203"/>
        <v>22.374812412100734</v>
      </c>
      <c r="J996">
        <f t="shared" si="204"/>
        <v>1.5261329368329675</v>
      </c>
      <c r="K996">
        <f t="shared" si="205"/>
        <v>-3.0969292636278638</v>
      </c>
      <c r="L996">
        <f t="shared" si="206"/>
        <v>-177.44097625643448</v>
      </c>
      <c r="M996">
        <f t="shared" si="207"/>
        <v>86.521745950334903</v>
      </c>
      <c r="O996">
        <v>1250.1412350000001</v>
      </c>
      <c r="P996">
        <v>1256.25415</v>
      </c>
      <c r="Q996">
        <v>518.26934800000004</v>
      </c>
      <c r="R996">
        <v>899.25567599999999</v>
      </c>
      <c r="S996">
        <v>71.802811000000005</v>
      </c>
      <c r="T996">
        <v>1230.1872559999999</v>
      </c>
    </row>
    <row r="997" spans="1:20" x14ac:dyDescent="0.25">
      <c r="A997">
        <f t="shared" si="195"/>
        <v>-7.4200439999999617</v>
      </c>
      <c r="B997">
        <f t="shared" si="196"/>
        <v>-380.888733</v>
      </c>
      <c r="C997">
        <f t="shared" si="197"/>
        <v>51.332408945284151</v>
      </c>
      <c r="D997">
        <f t="shared" si="198"/>
        <v>1.5513179203085186</v>
      </c>
      <c r="E997">
        <f t="shared" si="199"/>
        <v>-1.5902747332812746</v>
      </c>
      <c r="F997">
        <f t="shared" si="200"/>
        <v>-91.116030483309714</v>
      </c>
      <c r="G997">
        <f t="shared" si="201"/>
        <v>-446.53677399999998</v>
      </c>
      <c r="H997">
        <f t="shared" si="202"/>
        <v>-20.624634000000015</v>
      </c>
      <c r="I997">
        <f t="shared" si="203"/>
        <v>21.650652030964508</v>
      </c>
      <c r="J997">
        <f t="shared" si="204"/>
        <v>1.5246411441515781</v>
      </c>
      <c r="K997">
        <f t="shared" si="205"/>
        <v>-3.0954374709464747</v>
      </c>
      <c r="L997">
        <f t="shared" si="206"/>
        <v>-177.3555028318824</v>
      </c>
      <c r="M997">
        <f t="shared" si="207"/>
        <v>86.23947234857269</v>
      </c>
      <c r="O997">
        <v>1250.8173830000001</v>
      </c>
      <c r="P997">
        <v>1258.237427</v>
      </c>
      <c r="Q997">
        <v>518.35717799999998</v>
      </c>
      <c r="R997">
        <v>899.24591099999998</v>
      </c>
      <c r="S997">
        <v>71.820403999999996</v>
      </c>
      <c r="T997">
        <v>1230.192749</v>
      </c>
    </row>
    <row r="998" spans="1:20" x14ac:dyDescent="0.25">
      <c r="A998">
        <f t="shared" si="195"/>
        <v>-8.3026130000000649</v>
      </c>
      <c r="B998">
        <f t="shared" si="196"/>
        <v>-380.85064699999998</v>
      </c>
      <c r="C998">
        <f t="shared" si="197"/>
        <v>45.871178989072114</v>
      </c>
      <c r="D998">
        <f t="shared" si="198"/>
        <v>1.5489995984083738</v>
      </c>
      <c r="E998">
        <f t="shared" si="199"/>
        <v>-1.5925930551814194</v>
      </c>
      <c r="F998">
        <f t="shared" si="200"/>
        <v>-91.248860543740747</v>
      </c>
      <c r="G998">
        <f t="shared" si="201"/>
        <v>-446.54436500000003</v>
      </c>
      <c r="H998">
        <f t="shared" si="202"/>
        <v>-21.308592999999973</v>
      </c>
      <c r="I998">
        <f t="shared" si="203"/>
        <v>20.956069929159593</v>
      </c>
      <c r="J998">
        <f t="shared" si="204"/>
        <v>1.5231136263409291</v>
      </c>
      <c r="K998">
        <f t="shared" si="205"/>
        <v>-3.0939099531358254</v>
      </c>
      <c r="L998">
        <f t="shared" si="206"/>
        <v>-177.26798250820113</v>
      </c>
      <c r="M998">
        <f t="shared" si="207"/>
        <v>86.019121964460382</v>
      </c>
      <c r="O998">
        <v>1251.4626459999999</v>
      </c>
      <c r="P998">
        <v>1259.765259</v>
      </c>
      <c r="Q998">
        <v>518.36914100000001</v>
      </c>
      <c r="R998">
        <v>899.21978799999999</v>
      </c>
      <c r="S998">
        <v>71.824776</v>
      </c>
      <c r="T998">
        <v>1230.154053</v>
      </c>
    </row>
    <row r="999" spans="1:20" x14ac:dyDescent="0.25">
      <c r="A999">
        <f t="shared" si="195"/>
        <v>-9.4260260000000926</v>
      </c>
      <c r="B999">
        <f t="shared" si="196"/>
        <v>-380.74743699999999</v>
      </c>
      <c r="C999">
        <f t="shared" si="197"/>
        <v>40.393208866599373</v>
      </c>
      <c r="D999">
        <f t="shared" si="198"/>
        <v>1.5460447458701263</v>
      </c>
      <c r="E999">
        <f t="shared" si="199"/>
        <v>-1.5955479077196668</v>
      </c>
      <c r="F999">
        <f t="shared" si="200"/>
        <v>-91.418161123265861</v>
      </c>
      <c r="G999">
        <f t="shared" si="201"/>
        <v>-446.54048100000006</v>
      </c>
      <c r="H999">
        <f t="shared" si="202"/>
        <v>-21.953490999999985</v>
      </c>
      <c r="I999">
        <f t="shared" si="203"/>
        <v>20.340294898884206</v>
      </c>
      <c r="J999">
        <f t="shared" si="204"/>
        <v>1.5216723839869208</v>
      </c>
      <c r="K999">
        <f t="shared" si="205"/>
        <v>-3.0924687107818176</v>
      </c>
      <c r="L999">
        <f t="shared" si="206"/>
        <v>-177.18540540406099</v>
      </c>
      <c r="M999">
        <f t="shared" si="207"/>
        <v>85.767244280795126</v>
      </c>
      <c r="O999">
        <v>1252.101318</v>
      </c>
      <c r="P999">
        <v>1261.5273440000001</v>
      </c>
      <c r="Q999">
        <v>518.36358600000005</v>
      </c>
      <c r="R999">
        <v>899.11102300000005</v>
      </c>
      <c r="S999">
        <v>71.823104999999998</v>
      </c>
      <c r="T999">
        <v>1230.147827</v>
      </c>
    </row>
    <row r="1000" spans="1:20" x14ac:dyDescent="0.25">
      <c r="A1000">
        <f t="shared" si="195"/>
        <v>-10.54064900000003</v>
      </c>
      <c r="B1000">
        <f t="shared" si="196"/>
        <v>-380.79095400000006</v>
      </c>
      <c r="C1000">
        <f t="shared" si="197"/>
        <v>36.125949550165174</v>
      </c>
      <c r="D1000">
        <f t="shared" si="198"/>
        <v>1.5431224602681701</v>
      </c>
      <c r="E1000">
        <f t="shared" si="199"/>
        <v>-1.598470193321623</v>
      </c>
      <c r="F1000">
        <f t="shared" si="200"/>
        <v>-91.585595754789779</v>
      </c>
      <c r="G1000">
        <f t="shared" si="201"/>
        <v>-446.539086</v>
      </c>
      <c r="H1000">
        <f t="shared" si="202"/>
        <v>-22.632812999999942</v>
      </c>
      <c r="I1000">
        <f t="shared" si="203"/>
        <v>19.729721002864345</v>
      </c>
      <c r="J1000">
        <f t="shared" si="204"/>
        <v>1.5201547087083873</v>
      </c>
      <c r="K1000">
        <f t="shared" si="205"/>
        <v>-3.0909510355032839</v>
      </c>
      <c r="L1000">
        <f t="shared" si="206"/>
        <v>-177.09844901592965</v>
      </c>
      <c r="M1000">
        <f t="shared" si="207"/>
        <v>85.512853261139867</v>
      </c>
      <c r="O1000">
        <v>1252.7543949999999</v>
      </c>
      <c r="P1000">
        <v>1263.295044</v>
      </c>
      <c r="Q1000">
        <v>518.33947799999999</v>
      </c>
      <c r="R1000">
        <v>899.13043200000004</v>
      </c>
      <c r="S1000">
        <v>71.800392000000002</v>
      </c>
      <c r="T1000">
        <v>1230.121582</v>
      </c>
    </row>
    <row r="1001" spans="1:20" x14ac:dyDescent="0.25">
      <c r="A1001">
        <f t="shared" si="195"/>
        <v>-11.278075999999828</v>
      </c>
      <c r="B1001">
        <f t="shared" si="196"/>
        <v>-380.74456800000007</v>
      </c>
      <c r="C1001">
        <f t="shared" si="197"/>
        <v>33.759709368868045</v>
      </c>
      <c r="D1001">
        <f t="shared" si="198"/>
        <v>1.5411838774418671</v>
      </c>
      <c r="E1001">
        <f t="shared" si="199"/>
        <v>-1.600408776147926</v>
      </c>
      <c r="F1001">
        <f t="shared" si="200"/>
        <v>-91.696668368973491</v>
      </c>
      <c r="G1001">
        <f t="shared" si="201"/>
        <v>-446.61150299999997</v>
      </c>
      <c r="H1001">
        <f t="shared" si="202"/>
        <v>-23.31872599999997</v>
      </c>
      <c r="I1001">
        <f t="shared" si="203"/>
        <v>19.152482987278145</v>
      </c>
      <c r="J1001">
        <f t="shared" si="204"/>
        <v>1.5186311444883582</v>
      </c>
      <c r="K1001">
        <f t="shared" si="205"/>
        <v>-3.0894274712832548</v>
      </c>
      <c r="L1001">
        <f t="shared" si="206"/>
        <v>-177.01115521630484</v>
      </c>
      <c r="M1001">
        <f t="shared" si="207"/>
        <v>85.314486847331352</v>
      </c>
      <c r="O1001">
        <v>1253.4217530000001</v>
      </c>
      <c r="P1001">
        <v>1264.6998289999999</v>
      </c>
      <c r="Q1001">
        <v>518.38568099999998</v>
      </c>
      <c r="R1001">
        <v>899.13024900000005</v>
      </c>
      <c r="S1001">
        <v>71.774178000000006</v>
      </c>
      <c r="T1001">
        <v>1230.1030270000001</v>
      </c>
    </row>
    <row r="1002" spans="1:20" x14ac:dyDescent="0.25">
      <c r="A1002">
        <f t="shared" si="195"/>
        <v>-12.642577999999958</v>
      </c>
      <c r="B1002">
        <f t="shared" si="196"/>
        <v>-380.72949299999993</v>
      </c>
      <c r="C1002">
        <f t="shared" si="197"/>
        <v>30.114862095373365</v>
      </c>
      <c r="D1002">
        <f t="shared" si="198"/>
        <v>1.5376023281195472</v>
      </c>
      <c r="E1002">
        <f t="shared" si="199"/>
        <v>-1.6039903254702459</v>
      </c>
      <c r="F1002">
        <f t="shared" si="200"/>
        <v>-91.901876029260364</v>
      </c>
      <c r="G1002">
        <f t="shared" si="201"/>
        <v>-446.53015900000003</v>
      </c>
      <c r="H1002">
        <f t="shared" si="202"/>
        <v>-23.905761999999868</v>
      </c>
      <c r="I1002">
        <f t="shared" si="203"/>
        <v>18.678767026962056</v>
      </c>
      <c r="J1002">
        <f t="shared" si="204"/>
        <v>1.517310663389752</v>
      </c>
      <c r="K1002">
        <f t="shared" si="205"/>
        <v>-3.0881069901846483</v>
      </c>
      <c r="L1002">
        <f t="shared" si="206"/>
        <v>-176.9354972224279</v>
      </c>
      <c r="M1002">
        <f t="shared" si="207"/>
        <v>85.033621193167534</v>
      </c>
      <c r="O1002">
        <v>1254.021851</v>
      </c>
      <c r="P1002">
        <v>1266.6644289999999</v>
      </c>
      <c r="Q1002">
        <v>518.32189900000003</v>
      </c>
      <c r="R1002">
        <v>899.05139199999996</v>
      </c>
      <c r="S1002">
        <v>71.791740000000004</v>
      </c>
      <c r="T1002">
        <v>1230.1160890000001</v>
      </c>
    </row>
    <row r="1003" spans="1:20" x14ac:dyDescent="0.25">
      <c r="A1003">
        <f t="shared" si="195"/>
        <v>-15.170288000000028</v>
      </c>
      <c r="B1003">
        <f t="shared" si="196"/>
        <v>-379.829162</v>
      </c>
      <c r="C1003">
        <f t="shared" si="197"/>
        <v>25.037702777956444</v>
      </c>
      <c r="D1003">
        <f t="shared" si="198"/>
        <v>1.5308777772021369</v>
      </c>
      <c r="E1003">
        <f t="shared" si="199"/>
        <v>-1.6107148763876562</v>
      </c>
      <c r="F1003">
        <f t="shared" si="200"/>
        <v>-92.287164415948794</v>
      </c>
      <c r="G1003">
        <f t="shared" si="201"/>
        <v>-446.27178200000003</v>
      </c>
      <c r="H1003">
        <f t="shared" si="202"/>
        <v>-24.487427000000025</v>
      </c>
      <c r="I1003">
        <f t="shared" si="203"/>
        <v>18.224527305380004</v>
      </c>
      <c r="J1003">
        <f t="shared" si="204"/>
        <v>1.5159801892029066</v>
      </c>
      <c r="K1003">
        <f t="shared" si="205"/>
        <v>-3.0867765159978031</v>
      </c>
      <c r="L1003">
        <f t="shared" si="206"/>
        <v>-176.85926666677054</v>
      </c>
      <c r="M1003">
        <f t="shared" si="207"/>
        <v>84.572102250821743</v>
      </c>
      <c r="O1003">
        <v>1254.793457</v>
      </c>
      <c r="P1003">
        <v>1269.963745</v>
      </c>
      <c r="Q1003">
        <v>518.37616000000003</v>
      </c>
      <c r="R1003">
        <v>898.20532200000002</v>
      </c>
      <c r="S1003">
        <v>72.104377999999997</v>
      </c>
      <c r="T1003">
        <v>1230.30603</v>
      </c>
    </row>
    <row r="1004" spans="1:20" x14ac:dyDescent="0.25">
      <c r="A1004">
        <f t="shared" si="195"/>
        <v>-15.498779000000013</v>
      </c>
      <c r="B1004">
        <f t="shared" si="196"/>
        <v>-380.00097600000004</v>
      </c>
      <c r="C1004">
        <f t="shared" si="197"/>
        <v>24.518123395397772</v>
      </c>
      <c r="D1004">
        <f t="shared" si="198"/>
        <v>1.5300327645443115</v>
      </c>
      <c r="E1004">
        <f t="shared" si="199"/>
        <v>-1.6115598890454816</v>
      </c>
      <c r="F1004">
        <f t="shared" si="200"/>
        <v>-92.335580074877342</v>
      </c>
      <c r="G1004">
        <f t="shared" si="201"/>
        <v>-446.51530500000001</v>
      </c>
      <c r="H1004">
        <f t="shared" si="202"/>
        <v>-25.404784999999947</v>
      </c>
      <c r="I1004">
        <f t="shared" si="203"/>
        <v>17.576031641283361</v>
      </c>
      <c r="J1004">
        <f t="shared" si="204"/>
        <v>1.513961935934786</v>
      </c>
      <c r="K1004">
        <f t="shared" si="205"/>
        <v>-3.0847582627296828</v>
      </c>
      <c r="L1004">
        <f t="shared" si="206"/>
        <v>-176.74362927251877</v>
      </c>
      <c r="M1004">
        <f t="shared" si="207"/>
        <v>84.408049197641432</v>
      </c>
      <c r="O1004">
        <v>1255.513428</v>
      </c>
      <c r="P1004">
        <v>1271.012207</v>
      </c>
      <c r="Q1004">
        <v>518.377747</v>
      </c>
      <c r="R1004">
        <v>898.37872300000004</v>
      </c>
      <c r="S1004">
        <v>71.862442000000001</v>
      </c>
      <c r="T1004">
        <v>1230.108643</v>
      </c>
    </row>
    <row r="1005" spans="1:20" x14ac:dyDescent="0.25">
      <c r="A1005">
        <f t="shared" si="195"/>
        <v>-16.565307999999959</v>
      </c>
      <c r="B1005">
        <f t="shared" si="196"/>
        <v>-380.15374799999995</v>
      </c>
      <c r="C1005">
        <f t="shared" si="197"/>
        <v>22.948788395603685</v>
      </c>
      <c r="D1005">
        <f t="shared" si="198"/>
        <v>1.5272485905167408</v>
      </c>
      <c r="E1005">
        <f t="shared" si="199"/>
        <v>-1.6143440630730523</v>
      </c>
      <c r="F1005">
        <f t="shared" si="200"/>
        <v>-92.495101496087059</v>
      </c>
      <c r="G1005">
        <f t="shared" si="201"/>
        <v>-446.52590900000001</v>
      </c>
      <c r="H1005">
        <f t="shared" si="202"/>
        <v>-26.05981399999996</v>
      </c>
      <c r="I1005">
        <f t="shared" si="203"/>
        <v>17.134654491394326</v>
      </c>
      <c r="J1005">
        <f t="shared" si="204"/>
        <v>1.5125011934094545</v>
      </c>
      <c r="K1005">
        <f t="shared" si="205"/>
        <v>-3.0832975202043511</v>
      </c>
      <c r="L1005">
        <f t="shared" si="206"/>
        <v>-176.65993489086199</v>
      </c>
      <c r="M1005">
        <f t="shared" si="207"/>
        <v>84.164833394774931</v>
      </c>
      <c r="O1005">
        <v>1256.1480710000001</v>
      </c>
      <c r="P1005">
        <v>1272.713379</v>
      </c>
      <c r="Q1005">
        <v>518.34252900000001</v>
      </c>
      <c r="R1005">
        <v>898.49627699999996</v>
      </c>
      <c r="S1005">
        <v>71.81662</v>
      </c>
      <c r="T1005">
        <v>1230.0882570000001</v>
      </c>
    </row>
    <row r="1006" spans="1:20" x14ac:dyDescent="0.25">
      <c r="A1006">
        <f t="shared" si="195"/>
        <v>-17.885009999999966</v>
      </c>
      <c r="B1006">
        <f t="shared" si="196"/>
        <v>-379.8858029999999</v>
      </c>
      <c r="C1006">
        <f t="shared" si="197"/>
        <v>21.240457958927649</v>
      </c>
      <c r="D1006">
        <f t="shared" si="198"/>
        <v>1.5237511010297613</v>
      </c>
      <c r="E1006">
        <f t="shared" si="199"/>
        <v>-1.6178415525600318</v>
      </c>
      <c r="F1006">
        <f t="shared" si="200"/>
        <v>-92.695492882582371</v>
      </c>
      <c r="G1006">
        <f t="shared" si="201"/>
        <v>-446.50245000000007</v>
      </c>
      <c r="H1006">
        <f t="shared" si="202"/>
        <v>-26.717406999999866</v>
      </c>
      <c r="I1006">
        <f t="shared" si="203"/>
        <v>16.712042826611217</v>
      </c>
      <c r="J1006">
        <f t="shared" si="204"/>
        <v>1.5110304995189552</v>
      </c>
      <c r="K1006">
        <f t="shared" si="205"/>
        <v>-3.0818268263138515</v>
      </c>
      <c r="L1006">
        <f t="shared" si="206"/>
        <v>-176.57567033798068</v>
      </c>
      <c r="M1006">
        <f t="shared" si="207"/>
        <v>83.880177455398311</v>
      </c>
      <c r="O1006">
        <v>1256.7497559999999</v>
      </c>
      <c r="P1006">
        <v>1274.6347659999999</v>
      </c>
      <c r="Q1006">
        <v>518.28735400000005</v>
      </c>
      <c r="R1006">
        <v>898.17315699999995</v>
      </c>
      <c r="S1006">
        <v>71.784903999999997</v>
      </c>
      <c r="T1006">
        <v>1230.0323490000001</v>
      </c>
    </row>
    <row r="1007" spans="1:20" x14ac:dyDescent="0.25">
      <c r="A1007">
        <f t="shared" si="195"/>
        <v>-18.948730999999952</v>
      </c>
      <c r="B1007">
        <f t="shared" si="196"/>
        <v>-379.58935600000007</v>
      </c>
      <c r="C1007">
        <f t="shared" si="197"/>
        <v>20.032442066964855</v>
      </c>
      <c r="D1007">
        <f t="shared" si="198"/>
        <v>1.5209187032887683</v>
      </c>
      <c r="E1007">
        <f t="shared" si="199"/>
        <v>-1.6206739503010248</v>
      </c>
      <c r="F1007">
        <f t="shared" si="200"/>
        <v>-92.857777319043663</v>
      </c>
      <c r="G1007">
        <f t="shared" si="201"/>
        <v>-446.50366199999996</v>
      </c>
      <c r="H1007">
        <f t="shared" si="202"/>
        <v>-27.401611000000003</v>
      </c>
      <c r="I1007">
        <f t="shared" si="203"/>
        <v>16.29479602494904</v>
      </c>
      <c r="J1007">
        <f t="shared" si="204"/>
        <v>1.5095039098005092</v>
      </c>
      <c r="K1007">
        <f t="shared" si="205"/>
        <v>-3.0803002365954057</v>
      </c>
      <c r="L1007">
        <f t="shared" si="206"/>
        <v>-176.48820319006569</v>
      </c>
      <c r="M1007">
        <f t="shared" si="207"/>
        <v>83.630425871022027</v>
      </c>
      <c r="O1007">
        <v>1257.456909</v>
      </c>
      <c r="P1007">
        <v>1276.4056399999999</v>
      </c>
      <c r="Q1007">
        <v>518.29058799999996</v>
      </c>
      <c r="R1007">
        <v>897.87994400000002</v>
      </c>
      <c r="S1007">
        <v>71.786925999999994</v>
      </c>
      <c r="T1007">
        <v>1230.055298</v>
      </c>
    </row>
    <row r="1008" spans="1:20" x14ac:dyDescent="0.25">
      <c r="A1008">
        <f t="shared" si="195"/>
        <v>-20.104004000000032</v>
      </c>
      <c r="B1008">
        <f t="shared" si="196"/>
        <v>-379.660034</v>
      </c>
      <c r="C1008">
        <f t="shared" si="197"/>
        <v>18.884796978751069</v>
      </c>
      <c r="D1008">
        <f t="shared" si="198"/>
        <v>1.5178930888367717</v>
      </c>
      <c r="E1008">
        <f t="shared" si="199"/>
        <v>-1.6236995647530215</v>
      </c>
      <c r="F1008">
        <f t="shared" si="200"/>
        <v>-93.031132257576857</v>
      </c>
      <c r="G1008">
        <f t="shared" si="201"/>
        <v>-446.33898199999999</v>
      </c>
      <c r="H1008">
        <f t="shared" si="202"/>
        <v>-28.093261999999868</v>
      </c>
      <c r="I1008">
        <f t="shared" si="203"/>
        <v>15.887759207172243</v>
      </c>
      <c r="J1008">
        <f t="shared" si="204"/>
        <v>1.5079377089557995</v>
      </c>
      <c r="K1008">
        <f t="shared" si="205"/>
        <v>-3.078734035750696</v>
      </c>
      <c r="L1008">
        <f t="shared" si="206"/>
        <v>-176.39846649179398</v>
      </c>
      <c r="M1008">
        <f t="shared" si="207"/>
        <v>83.367334234217125</v>
      </c>
      <c r="O1008">
        <v>1258.1716309999999</v>
      </c>
      <c r="P1008">
        <v>1278.275635</v>
      </c>
      <c r="Q1008">
        <v>518.19744900000001</v>
      </c>
      <c r="R1008">
        <v>897.857483</v>
      </c>
      <c r="S1008">
        <v>71.858467000000005</v>
      </c>
      <c r="T1008">
        <v>1230.0783690000001</v>
      </c>
    </row>
    <row r="1009" spans="1:20" x14ac:dyDescent="0.25">
      <c r="A1009">
        <f t="shared" si="195"/>
        <v>-21.05737299999987</v>
      </c>
      <c r="B1009">
        <f t="shared" si="196"/>
        <v>-379.480774</v>
      </c>
      <c r="C1009">
        <f t="shared" si="197"/>
        <v>18.021278057809127</v>
      </c>
      <c r="D1009">
        <f t="shared" si="198"/>
        <v>1.5153632154310026</v>
      </c>
      <c r="E1009">
        <f t="shared" si="199"/>
        <v>-1.6262294381587905</v>
      </c>
      <c r="F1009">
        <f t="shared" si="200"/>
        <v>-93.176083326429804</v>
      </c>
      <c r="G1009">
        <f t="shared" si="201"/>
        <v>-446.37104799999997</v>
      </c>
      <c r="H1009">
        <f t="shared" si="202"/>
        <v>-28.807128000000148</v>
      </c>
      <c r="I1009">
        <f t="shared" si="203"/>
        <v>15.495159670203766</v>
      </c>
      <c r="J1009">
        <f t="shared" si="204"/>
        <v>1.5063494175847485</v>
      </c>
      <c r="K1009">
        <f t="shared" si="205"/>
        <v>-3.0771457443796453</v>
      </c>
      <c r="L1009">
        <f t="shared" si="206"/>
        <v>-176.30746409959573</v>
      </c>
      <c r="M1009">
        <f t="shared" si="207"/>
        <v>83.13138077316593</v>
      </c>
      <c r="O1009">
        <v>1258.8896480000001</v>
      </c>
      <c r="P1009">
        <v>1279.9470209999999</v>
      </c>
      <c r="Q1009">
        <v>518.24352999999996</v>
      </c>
      <c r="R1009">
        <v>897.72430399999996</v>
      </c>
      <c r="S1009">
        <v>71.872482000000005</v>
      </c>
      <c r="T1009">
        <v>1230.0825199999999</v>
      </c>
    </row>
    <row r="1010" spans="1:20" x14ac:dyDescent="0.25">
      <c r="A1010">
        <f t="shared" si="195"/>
        <v>-22.242065000000139</v>
      </c>
      <c r="B1010">
        <f t="shared" si="196"/>
        <v>-379.36511199999995</v>
      </c>
      <c r="C1010">
        <f t="shared" si="197"/>
        <v>17.056200132496581</v>
      </c>
      <c r="D1010">
        <f t="shared" si="198"/>
        <v>1.5122336612825205</v>
      </c>
      <c r="E1010">
        <f t="shared" si="199"/>
        <v>-1.6293589923072727</v>
      </c>
      <c r="F1010">
        <f t="shared" si="200"/>
        <v>-93.355393570895487</v>
      </c>
      <c r="G1010">
        <f t="shared" si="201"/>
        <v>-446.39013000000006</v>
      </c>
      <c r="H1010">
        <f t="shared" si="202"/>
        <v>-29.513915999999881</v>
      </c>
      <c r="I1010">
        <f t="shared" si="203"/>
        <v>15.124734040714959</v>
      </c>
      <c r="J1010">
        <f t="shared" si="204"/>
        <v>1.5047755517716941</v>
      </c>
      <c r="K1010">
        <f t="shared" si="205"/>
        <v>-3.0755718785665906</v>
      </c>
      <c r="L1010">
        <f t="shared" si="206"/>
        <v>-176.21728823098778</v>
      </c>
      <c r="M1010">
        <f t="shared" si="207"/>
        <v>82.86189466009229</v>
      </c>
      <c r="O1010">
        <v>1259.553467</v>
      </c>
      <c r="P1010">
        <v>1281.7955320000001</v>
      </c>
      <c r="Q1010">
        <v>518.28393600000004</v>
      </c>
      <c r="R1010">
        <v>897.64904799999999</v>
      </c>
      <c r="S1010">
        <v>71.893805999999998</v>
      </c>
      <c r="T1010">
        <v>1230.0395510000001</v>
      </c>
    </row>
    <row r="1011" spans="1:20" x14ac:dyDescent="0.25">
      <c r="A1011">
        <f t="shared" si="195"/>
        <v>-23.298829000000069</v>
      </c>
      <c r="B1011">
        <f t="shared" si="196"/>
        <v>-379.28662099999997</v>
      </c>
      <c r="C1011">
        <f t="shared" si="197"/>
        <v>16.279213903840354</v>
      </c>
      <c r="D1011">
        <f t="shared" si="198"/>
        <v>1.5094453890220938</v>
      </c>
      <c r="E1011">
        <f t="shared" si="199"/>
        <v>-1.6321472645676993</v>
      </c>
      <c r="F1011">
        <f t="shared" si="200"/>
        <v>-93.515149803551338</v>
      </c>
      <c r="G1011">
        <f t="shared" si="201"/>
        <v>-446.32775099999998</v>
      </c>
      <c r="H1011">
        <f t="shared" si="202"/>
        <v>-30.199706999999989</v>
      </c>
      <c r="I1011">
        <f t="shared" si="203"/>
        <v>14.779207990329182</v>
      </c>
      <c r="J1011">
        <f t="shared" si="204"/>
        <v>1.5032366779885049</v>
      </c>
      <c r="K1011">
        <f t="shared" si="205"/>
        <v>-3.0740330047834012</v>
      </c>
      <c r="L1011">
        <f t="shared" si="206"/>
        <v>-176.12911725800768</v>
      </c>
      <c r="M1011">
        <f t="shared" si="207"/>
        <v>82.613967454456343</v>
      </c>
      <c r="O1011">
        <v>1260.2733149999999</v>
      </c>
      <c r="P1011">
        <v>1283.572144</v>
      </c>
      <c r="Q1011">
        <v>518.20330799999999</v>
      </c>
      <c r="R1011">
        <v>897.48992899999996</v>
      </c>
      <c r="S1011">
        <v>71.875557000000001</v>
      </c>
      <c r="T1011">
        <v>1230.0736079999999</v>
      </c>
    </row>
    <row r="1012" spans="1:20" x14ac:dyDescent="0.25">
      <c r="A1012">
        <f t="shared" si="195"/>
        <v>-24.384522000000061</v>
      </c>
      <c r="B1012">
        <f t="shared" si="196"/>
        <v>-379.18347200000005</v>
      </c>
      <c r="C1012">
        <f t="shared" si="197"/>
        <v>15.550170390873321</v>
      </c>
      <c r="D1012">
        <f t="shared" si="198"/>
        <v>1.5065767793544043</v>
      </c>
      <c r="E1012">
        <f t="shared" si="199"/>
        <v>-1.6350158742353889</v>
      </c>
      <c r="F1012">
        <f t="shared" si="200"/>
        <v>-93.679509030580377</v>
      </c>
      <c r="G1012">
        <f t="shared" si="201"/>
        <v>-446.194076</v>
      </c>
      <c r="H1012">
        <f t="shared" si="202"/>
        <v>-30.782592999999906</v>
      </c>
      <c r="I1012">
        <f t="shared" si="203"/>
        <v>14.495012684603969</v>
      </c>
      <c r="J1012">
        <f t="shared" si="204"/>
        <v>1.5019162208156958</v>
      </c>
      <c r="K1012">
        <f t="shared" si="205"/>
        <v>-3.0727125476105921</v>
      </c>
      <c r="L1012">
        <f t="shared" si="206"/>
        <v>-176.05346063497794</v>
      </c>
      <c r="M1012">
        <f t="shared" si="207"/>
        <v>82.373951604397561</v>
      </c>
      <c r="O1012">
        <v>1260.868164</v>
      </c>
      <c r="P1012">
        <v>1285.252686</v>
      </c>
      <c r="Q1012">
        <v>518.10992399999998</v>
      </c>
      <c r="R1012">
        <v>897.29339600000003</v>
      </c>
      <c r="S1012">
        <v>71.915847999999997</v>
      </c>
      <c r="T1012">
        <v>1230.0855710000001</v>
      </c>
    </row>
    <row r="1013" spans="1:20" x14ac:dyDescent="0.25">
      <c r="A1013">
        <f t="shared" si="195"/>
        <v>-25.521361999999954</v>
      </c>
      <c r="B1013">
        <f t="shared" si="196"/>
        <v>-379.11279300000001</v>
      </c>
      <c r="C1013">
        <f t="shared" si="197"/>
        <v>14.854724171852611</v>
      </c>
      <c r="D1013">
        <f t="shared" si="198"/>
        <v>1.5035790912298173</v>
      </c>
      <c r="E1013">
        <f t="shared" si="199"/>
        <v>-1.6380135623599759</v>
      </c>
      <c r="F1013">
        <f t="shared" si="200"/>
        <v>-93.851263908415703</v>
      </c>
      <c r="G1013">
        <f t="shared" si="201"/>
        <v>-446.144631</v>
      </c>
      <c r="H1013">
        <f t="shared" si="202"/>
        <v>-31.430786000000126</v>
      </c>
      <c r="I1013">
        <f t="shared" si="203"/>
        <v>14.194510789516947</v>
      </c>
      <c r="J1013">
        <f t="shared" si="204"/>
        <v>1.5004627637680872</v>
      </c>
      <c r="K1013">
        <f t="shared" si="205"/>
        <v>-3.0712590905629837</v>
      </c>
      <c r="L1013">
        <f t="shared" si="206"/>
        <v>-175.97018368044647</v>
      </c>
      <c r="M1013">
        <f t="shared" si="207"/>
        <v>82.118919772030765</v>
      </c>
      <c r="O1013">
        <v>1261.557129</v>
      </c>
      <c r="P1013">
        <v>1287.078491</v>
      </c>
      <c r="Q1013">
        <v>518.09832800000004</v>
      </c>
      <c r="R1013">
        <v>897.21112100000005</v>
      </c>
      <c r="S1013">
        <v>71.953697000000005</v>
      </c>
      <c r="T1013">
        <v>1230.1263429999999</v>
      </c>
    </row>
    <row r="1014" spans="1:20" x14ac:dyDescent="0.25">
      <c r="A1014">
        <f t="shared" si="195"/>
        <v>-26.658690999999862</v>
      </c>
      <c r="B1014">
        <f t="shared" si="196"/>
        <v>-378.99438499999997</v>
      </c>
      <c r="C1014">
        <f t="shared" si="197"/>
        <v>14.216541427334219</v>
      </c>
      <c r="D1014">
        <f t="shared" si="198"/>
        <v>1.5005713977910355</v>
      </c>
      <c r="E1014">
        <f t="shared" si="199"/>
        <v>-1.6410212557987576</v>
      </c>
      <c r="F1014">
        <f t="shared" si="200"/>
        <v>-94.023592048527078</v>
      </c>
      <c r="G1014">
        <f t="shared" si="201"/>
        <v>-446.16258199999999</v>
      </c>
      <c r="H1014">
        <f t="shared" si="202"/>
        <v>-32.169434000000138</v>
      </c>
      <c r="I1014">
        <f t="shared" si="203"/>
        <v>13.869146159052661</v>
      </c>
      <c r="J1014">
        <f t="shared" si="204"/>
        <v>1.498818394564398</v>
      </c>
      <c r="K1014">
        <f t="shared" si="205"/>
        <v>-3.0696147213592946</v>
      </c>
      <c r="L1014">
        <f t="shared" si="206"/>
        <v>-175.87596826511376</v>
      </c>
      <c r="M1014">
        <f t="shared" si="207"/>
        <v>81.852376216586677</v>
      </c>
      <c r="O1014">
        <v>1262.2583010000001</v>
      </c>
      <c r="P1014">
        <v>1288.9169919999999</v>
      </c>
      <c r="Q1014">
        <v>518.08758499999999</v>
      </c>
      <c r="R1014">
        <v>897.08196999999996</v>
      </c>
      <c r="S1014">
        <v>71.925003000000004</v>
      </c>
      <c r="T1014">
        <v>1230.0888669999999</v>
      </c>
    </row>
    <row r="1015" spans="1:20" x14ac:dyDescent="0.25">
      <c r="A1015">
        <f t="shared" si="195"/>
        <v>-27.531739000000016</v>
      </c>
      <c r="B1015">
        <f t="shared" si="196"/>
        <v>-378.69671600000004</v>
      </c>
      <c r="C1015">
        <f t="shared" si="197"/>
        <v>13.754914500678646</v>
      </c>
      <c r="D1015">
        <f t="shared" si="198"/>
        <v>1.498222721161782</v>
      </c>
      <c r="E1015">
        <f t="shared" si="199"/>
        <v>-1.6433699324280111</v>
      </c>
      <c r="F1015">
        <f t="shared" si="200"/>
        <v>-94.158161306824326</v>
      </c>
      <c r="G1015">
        <f t="shared" si="201"/>
        <v>-446.21178499999996</v>
      </c>
      <c r="H1015">
        <f t="shared" si="202"/>
        <v>-32.989867999999888</v>
      </c>
      <c r="I1015">
        <f t="shared" si="203"/>
        <v>13.525722048963685</v>
      </c>
      <c r="J1015">
        <f t="shared" si="204"/>
        <v>1.4969973895421806</v>
      </c>
      <c r="K1015">
        <f t="shared" si="205"/>
        <v>-3.0677937163370772</v>
      </c>
      <c r="L1015">
        <f t="shared" si="206"/>
        <v>-175.77163236286859</v>
      </c>
      <c r="M1015">
        <f t="shared" si="207"/>
        <v>81.613471056044261</v>
      </c>
      <c r="O1015">
        <v>1263.0648189999999</v>
      </c>
      <c r="P1015">
        <v>1290.596558</v>
      </c>
      <c r="Q1015">
        <v>518.124146</v>
      </c>
      <c r="R1015">
        <v>896.82086200000003</v>
      </c>
      <c r="S1015">
        <v>71.912361000000004</v>
      </c>
      <c r="T1015">
        <v>1230.0749510000001</v>
      </c>
    </row>
    <row r="1016" spans="1:20" x14ac:dyDescent="0.25">
      <c r="A1016">
        <f t="shared" si="195"/>
        <v>-28.738037000000077</v>
      </c>
      <c r="B1016">
        <f t="shared" si="196"/>
        <v>-378.62744100000009</v>
      </c>
      <c r="C1016">
        <f t="shared" si="197"/>
        <v>13.175132351593781</v>
      </c>
      <c r="D1016">
        <f t="shared" si="198"/>
        <v>1.4950410110130012</v>
      </c>
      <c r="E1016">
        <f t="shared" si="199"/>
        <v>-1.6465516425767919</v>
      </c>
      <c r="F1016">
        <f t="shared" si="200"/>
        <v>-94.340459869983391</v>
      </c>
      <c r="G1016">
        <f t="shared" si="201"/>
        <v>-446.16465799999997</v>
      </c>
      <c r="H1016">
        <f t="shared" si="202"/>
        <v>-33.723144999999931</v>
      </c>
      <c r="I1016">
        <f t="shared" si="203"/>
        <v>13.230220906146235</v>
      </c>
      <c r="J1016">
        <f t="shared" si="204"/>
        <v>1.4953552462566015</v>
      </c>
      <c r="K1016">
        <f t="shared" si="205"/>
        <v>-3.0661515730514979</v>
      </c>
      <c r="L1016">
        <f t="shared" si="206"/>
        <v>-175.67754448324914</v>
      </c>
      <c r="M1016">
        <f t="shared" si="207"/>
        <v>81.337084613265745</v>
      </c>
      <c r="O1016">
        <v>1263.7771</v>
      </c>
      <c r="P1016">
        <v>1292.5151370000001</v>
      </c>
      <c r="Q1016">
        <v>518.09484899999995</v>
      </c>
      <c r="R1016">
        <v>896.72229000000004</v>
      </c>
      <c r="S1016">
        <v>71.930190999999994</v>
      </c>
      <c r="T1016">
        <v>1230.0539550000001</v>
      </c>
    </row>
    <row r="1017" spans="1:20" x14ac:dyDescent="0.25">
      <c r="A1017">
        <f t="shared" si="195"/>
        <v>-29.832641000000194</v>
      </c>
      <c r="B1017">
        <f t="shared" si="196"/>
        <v>-378.48883000000001</v>
      </c>
      <c r="C1017">
        <f t="shared" si="197"/>
        <v>12.687070849677625</v>
      </c>
      <c r="D1017">
        <f t="shared" si="198"/>
        <v>1.4921385489677559</v>
      </c>
      <c r="E1017">
        <f t="shared" si="199"/>
        <v>-1.6494541046220372</v>
      </c>
      <c r="F1017">
        <f t="shared" si="200"/>
        <v>-94.506758695372881</v>
      </c>
      <c r="G1017">
        <f t="shared" si="201"/>
        <v>-446.11551699999995</v>
      </c>
      <c r="H1017">
        <f t="shared" si="202"/>
        <v>-34.446166999999832</v>
      </c>
      <c r="I1017">
        <f t="shared" si="203"/>
        <v>12.951093136139129</v>
      </c>
      <c r="J1017">
        <f t="shared" si="204"/>
        <v>1.4937356681268639</v>
      </c>
      <c r="K1017">
        <f t="shared" si="205"/>
        <v>-3.0645319949217602</v>
      </c>
      <c r="L1017">
        <f t="shared" si="206"/>
        <v>-175.58474949182349</v>
      </c>
      <c r="M1017">
        <f t="shared" si="207"/>
        <v>81.077990796450607</v>
      </c>
      <c r="O1017">
        <v>1264.4750979999999</v>
      </c>
      <c r="P1017">
        <v>1294.3077390000001</v>
      </c>
      <c r="Q1017">
        <v>518.03765899999996</v>
      </c>
      <c r="R1017">
        <v>896.52648899999997</v>
      </c>
      <c r="S1017">
        <v>71.922141999999994</v>
      </c>
      <c r="T1017">
        <v>1230.0289310000001</v>
      </c>
    </row>
    <row r="1018" spans="1:20" x14ac:dyDescent="0.25">
      <c r="A1018">
        <f t="shared" si="195"/>
        <v>-30.934692000000041</v>
      </c>
      <c r="B1018">
        <f t="shared" si="196"/>
        <v>-378.39245600000004</v>
      </c>
      <c r="C1018">
        <f t="shared" si="197"/>
        <v>12.231977483402762</v>
      </c>
      <c r="D1018">
        <f t="shared" si="198"/>
        <v>1.489224802838349</v>
      </c>
      <c r="E1018">
        <f t="shared" si="199"/>
        <v>-1.6523678507514441</v>
      </c>
      <c r="F1018">
        <f t="shared" si="200"/>
        <v>-94.67370405116047</v>
      </c>
      <c r="G1018">
        <f t="shared" si="201"/>
        <v>-446.06076100000001</v>
      </c>
      <c r="H1018">
        <f t="shared" si="202"/>
        <v>-35.077026999999816</v>
      </c>
      <c r="I1018">
        <f t="shared" si="203"/>
        <v>12.716606826456596</v>
      </c>
      <c r="J1018">
        <f t="shared" si="204"/>
        <v>1.4923204918946367</v>
      </c>
      <c r="K1018">
        <f t="shared" si="205"/>
        <v>-3.063116818689533</v>
      </c>
      <c r="L1018">
        <f t="shared" si="206"/>
        <v>-175.50366586644964</v>
      </c>
      <c r="M1018">
        <f t="shared" si="207"/>
        <v>80.829961815289167</v>
      </c>
      <c r="O1018">
        <v>1265.1069339999999</v>
      </c>
      <c r="P1018">
        <v>1296.041626</v>
      </c>
      <c r="Q1018">
        <v>517.96307400000001</v>
      </c>
      <c r="R1018">
        <v>896.35553000000004</v>
      </c>
      <c r="S1018">
        <v>71.902313000000007</v>
      </c>
      <c r="T1018">
        <v>1230.0299070000001</v>
      </c>
    </row>
    <row r="1019" spans="1:20" x14ac:dyDescent="0.25">
      <c r="A1019">
        <f t="shared" si="195"/>
        <v>-32.185301999999865</v>
      </c>
      <c r="B1019">
        <f t="shared" si="196"/>
        <v>-378.29614299999992</v>
      </c>
      <c r="C1019">
        <f t="shared" si="197"/>
        <v>11.75369250846245</v>
      </c>
      <c r="D1019">
        <f t="shared" si="198"/>
        <v>1.4859210779331997</v>
      </c>
      <c r="E1019">
        <f t="shared" si="199"/>
        <v>-1.6556715756565934</v>
      </c>
      <c r="F1019">
        <f t="shared" si="200"/>
        <v>-94.862993544897776</v>
      </c>
      <c r="G1019">
        <f t="shared" si="201"/>
        <v>-446.02500900000007</v>
      </c>
      <c r="H1019">
        <f t="shared" si="202"/>
        <v>-35.754761000000144</v>
      </c>
      <c r="I1019">
        <f t="shared" si="203"/>
        <v>12.474562730261244</v>
      </c>
      <c r="J1019">
        <f t="shared" si="204"/>
        <v>1.4908042500879348</v>
      </c>
      <c r="K1019">
        <f t="shared" si="205"/>
        <v>-3.0616005768828312</v>
      </c>
      <c r="L1019">
        <f t="shared" si="206"/>
        <v>-175.41679161020434</v>
      </c>
      <c r="M1019">
        <f t="shared" si="207"/>
        <v>80.553798065306566</v>
      </c>
      <c r="O1019">
        <v>1265.7823490000001</v>
      </c>
      <c r="P1019">
        <v>1297.9676509999999</v>
      </c>
      <c r="Q1019">
        <v>517.92352300000005</v>
      </c>
      <c r="R1019">
        <v>896.21966599999996</v>
      </c>
      <c r="S1019">
        <v>71.898514000000006</v>
      </c>
      <c r="T1019">
        <v>1230.0275879999999</v>
      </c>
    </row>
    <row r="1020" spans="1:20" x14ac:dyDescent="0.25">
      <c r="A1020">
        <f t="shared" si="195"/>
        <v>-33.342163000000028</v>
      </c>
      <c r="B1020">
        <f t="shared" si="196"/>
        <v>-378.19018600000004</v>
      </c>
      <c r="C1020">
        <f t="shared" si="197"/>
        <v>11.342701011928941</v>
      </c>
      <c r="D1020">
        <f t="shared" si="198"/>
        <v>1.4828612622935131</v>
      </c>
      <c r="E1020">
        <f t="shared" si="199"/>
        <v>-1.65873139129628</v>
      </c>
      <c r="F1020">
        <f t="shared" si="200"/>
        <v>-95.038308067139937</v>
      </c>
      <c r="G1020">
        <f t="shared" si="201"/>
        <v>-446.03886399999999</v>
      </c>
      <c r="H1020">
        <f t="shared" si="202"/>
        <v>-36.457398000000012</v>
      </c>
      <c r="I1020">
        <f t="shared" si="203"/>
        <v>12.234522716075345</v>
      </c>
      <c r="J1020">
        <f t="shared" si="204"/>
        <v>1.4892416975746061</v>
      </c>
      <c r="K1020">
        <f t="shared" si="205"/>
        <v>-3.0600380243695029</v>
      </c>
      <c r="L1020">
        <f t="shared" si="206"/>
        <v>-175.32726394592308</v>
      </c>
      <c r="M1020">
        <f t="shared" si="207"/>
        <v>80.288955878783142</v>
      </c>
      <c r="O1020">
        <v>1266.487427</v>
      </c>
      <c r="P1020">
        <v>1299.8295900000001</v>
      </c>
      <c r="Q1020">
        <v>517.94647199999997</v>
      </c>
      <c r="R1020">
        <v>896.13665800000001</v>
      </c>
      <c r="S1020">
        <v>71.907607999999996</v>
      </c>
      <c r="T1020">
        <v>1230.030029</v>
      </c>
    </row>
    <row r="1021" spans="1:20" x14ac:dyDescent="0.25">
      <c r="A1021">
        <f t="shared" si="195"/>
        <v>-34.400147000000061</v>
      </c>
      <c r="B1021">
        <f t="shared" si="196"/>
        <v>-377.98492399999998</v>
      </c>
      <c r="C1021">
        <f t="shared" si="197"/>
        <v>10.987886883157776</v>
      </c>
      <c r="D1021">
        <f t="shared" si="198"/>
        <v>1.4800370431941137</v>
      </c>
      <c r="E1021">
        <f t="shared" si="199"/>
        <v>-1.6615556103956794</v>
      </c>
      <c r="F1021">
        <f t="shared" si="200"/>
        <v>-95.200123901955763</v>
      </c>
      <c r="G1021">
        <f t="shared" si="201"/>
        <v>-446.03031199999998</v>
      </c>
      <c r="H1021">
        <f t="shared" si="202"/>
        <v>-37.237793000000011</v>
      </c>
      <c r="I1021">
        <f t="shared" si="203"/>
        <v>11.977893319295262</v>
      </c>
      <c r="J1021">
        <f t="shared" si="204"/>
        <v>1.4875023556013423</v>
      </c>
      <c r="K1021">
        <f t="shared" si="205"/>
        <v>-3.0582986823962388</v>
      </c>
      <c r="L1021">
        <f t="shared" si="206"/>
        <v>-175.22760699172508</v>
      </c>
      <c r="M1021">
        <f t="shared" si="207"/>
        <v>80.027483089769319</v>
      </c>
      <c r="O1021">
        <v>1267.2679439999999</v>
      </c>
      <c r="P1021">
        <v>1301.668091</v>
      </c>
      <c r="Q1021">
        <v>517.93853799999999</v>
      </c>
      <c r="R1021">
        <v>895.92346199999997</v>
      </c>
      <c r="S1021">
        <v>71.908225999999999</v>
      </c>
      <c r="T1021">
        <v>1230.0301509999999</v>
      </c>
    </row>
    <row r="1022" spans="1:20" x14ac:dyDescent="0.25">
      <c r="A1022">
        <f t="shared" si="195"/>
        <v>-35.477417000000059</v>
      </c>
      <c r="B1022">
        <f t="shared" si="196"/>
        <v>-377.82714799999997</v>
      </c>
      <c r="C1022">
        <f t="shared" si="197"/>
        <v>10.649793021853855</v>
      </c>
      <c r="D1022">
        <f t="shared" si="198"/>
        <v>1.4771723033172182</v>
      </c>
      <c r="E1022">
        <f t="shared" si="199"/>
        <v>-1.664420350272575</v>
      </c>
      <c r="F1022">
        <f t="shared" si="200"/>
        <v>-95.364261406304706</v>
      </c>
      <c r="G1022">
        <f t="shared" si="201"/>
        <v>-446.01030700000001</v>
      </c>
      <c r="H1022">
        <f t="shared" si="202"/>
        <v>-37.975707999999941</v>
      </c>
      <c r="I1022">
        <f t="shared" si="203"/>
        <v>11.744621245771132</v>
      </c>
      <c r="J1022">
        <f t="shared" si="204"/>
        <v>1.4858558370766308</v>
      </c>
      <c r="K1022">
        <f t="shared" si="205"/>
        <v>-3.0566521638715272</v>
      </c>
      <c r="L1022">
        <f t="shared" si="206"/>
        <v>-175.133268429369</v>
      </c>
      <c r="M1022">
        <f t="shared" si="207"/>
        <v>79.76900702306429</v>
      </c>
      <c r="O1022">
        <v>1268.031982</v>
      </c>
      <c r="P1022">
        <v>1303.509399</v>
      </c>
      <c r="Q1022">
        <v>517.93554700000004</v>
      </c>
      <c r="R1022">
        <v>895.76269500000001</v>
      </c>
      <c r="S1022">
        <v>71.925240000000002</v>
      </c>
      <c r="T1022">
        <v>1230.056274</v>
      </c>
    </row>
    <row r="1023" spans="1:20" x14ac:dyDescent="0.25">
      <c r="A1023">
        <f t="shared" si="195"/>
        <v>-36.669067999999925</v>
      </c>
      <c r="B1023">
        <f t="shared" si="196"/>
        <v>-377.71160899999995</v>
      </c>
      <c r="C1023">
        <f t="shared" si="197"/>
        <v>10.30055110754385</v>
      </c>
      <c r="D1023">
        <f t="shared" si="198"/>
        <v>1.4740174276238631</v>
      </c>
      <c r="E1023">
        <f t="shared" si="199"/>
        <v>-1.66757522596593</v>
      </c>
      <c r="F1023">
        <f t="shared" si="200"/>
        <v>-95.545022468422346</v>
      </c>
      <c r="G1023">
        <f t="shared" si="201"/>
        <v>-445.99517000000003</v>
      </c>
      <c r="H1023">
        <f t="shared" si="202"/>
        <v>-38.663939999999911</v>
      </c>
      <c r="I1023">
        <f t="shared" si="203"/>
        <v>11.535171273284643</v>
      </c>
      <c r="J1023">
        <f t="shared" si="204"/>
        <v>1.4843211388580286</v>
      </c>
      <c r="K1023">
        <f t="shared" si="205"/>
        <v>-3.0551174656529252</v>
      </c>
      <c r="L1023">
        <f t="shared" si="206"/>
        <v>-175.04533669861686</v>
      </c>
      <c r="M1023">
        <f t="shared" si="207"/>
        <v>79.500314230194519</v>
      </c>
      <c r="O1023">
        <v>1268.695068</v>
      </c>
      <c r="P1023">
        <v>1305.3641359999999</v>
      </c>
      <c r="Q1023">
        <v>517.91510000000005</v>
      </c>
      <c r="R1023">
        <v>895.62670900000001</v>
      </c>
      <c r="S1023">
        <v>71.919929999999994</v>
      </c>
      <c r="T1023">
        <v>1230.0311280000001</v>
      </c>
    </row>
    <row r="1024" spans="1:20" x14ac:dyDescent="0.25">
      <c r="A1024">
        <f t="shared" si="195"/>
        <v>-37.883788999999979</v>
      </c>
      <c r="B1024">
        <f t="shared" si="196"/>
        <v>-377.34124699999995</v>
      </c>
      <c r="C1024">
        <f t="shared" si="197"/>
        <v>9.9604938407824033</v>
      </c>
      <c r="D1024">
        <f t="shared" si="198"/>
        <v>1.4707349882406826</v>
      </c>
      <c r="E1024">
        <f t="shared" si="199"/>
        <v>-1.6708576653491105</v>
      </c>
      <c r="F1024">
        <f t="shared" si="200"/>
        <v>-95.733092391586126</v>
      </c>
      <c r="G1024">
        <f t="shared" si="201"/>
        <v>-446.08347300000003</v>
      </c>
      <c r="H1024">
        <f t="shared" si="202"/>
        <v>-39.358764999999948</v>
      </c>
      <c r="I1024">
        <f t="shared" si="203"/>
        <v>11.333777190417448</v>
      </c>
      <c r="J1024">
        <f t="shared" si="204"/>
        <v>1.4827923820727553</v>
      </c>
      <c r="K1024">
        <f t="shared" si="205"/>
        <v>-3.0535887088676517</v>
      </c>
      <c r="L1024">
        <f t="shared" si="206"/>
        <v>-174.9577453869187</v>
      </c>
      <c r="M1024">
        <f t="shared" si="207"/>
        <v>79.224652995332576</v>
      </c>
      <c r="O1024">
        <v>1269.3675539999999</v>
      </c>
      <c r="P1024">
        <v>1307.2513429999999</v>
      </c>
      <c r="Q1024">
        <v>517.99804700000004</v>
      </c>
      <c r="R1024">
        <v>895.339294</v>
      </c>
      <c r="S1024">
        <v>71.914574000000002</v>
      </c>
      <c r="T1024">
        <v>1230.008789</v>
      </c>
    </row>
    <row r="1025" spans="1:20" x14ac:dyDescent="0.25">
      <c r="A1025">
        <f t="shared" si="195"/>
        <v>-39.022827000000007</v>
      </c>
      <c r="B1025">
        <f t="shared" si="196"/>
        <v>-377.27282700000001</v>
      </c>
      <c r="C1025">
        <f t="shared" si="197"/>
        <v>9.6680034739666585</v>
      </c>
      <c r="D1025">
        <f t="shared" si="198"/>
        <v>1.4677288707659992</v>
      </c>
      <c r="E1025">
        <f t="shared" si="199"/>
        <v>-1.6738637828237939</v>
      </c>
      <c r="F1025">
        <f t="shared" si="200"/>
        <v>-95.905330235606016</v>
      </c>
      <c r="G1025">
        <f t="shared" si="201"/>
        <v>-446.04048999999998</v>
      </c>
      <c r="H1025">
        <f t="shared" si="202"/>
        <v>-40.077514999999948</v>
      </c>
      <c r="I1025">
        <f t="shared" si="203"/>
        <v>11.129444777202393</v>
      </c>
      <c r="J1025">
        <f t="shared" si="204"/>
        <v>1.4811852213743091</v>
      </c>
      <c r="K1025">
        <f t="shared" si="205"/>
        <v>-3.0519815481692056</v>
      </c>
      <c r="L1025">
        <f t="shared" si="206"/>
        <v>-174.86566186189842</v>
      </c>
      <c r="M1025">
        <f t="shared" si="207"/>
        <v>78.960331626292401</v>
      </c>
      <c r="O1025">
        <v>1270.0870359999999</v>
      </c>
      <c r="P1025">
        <v>1309.1098629999999</v>
      </c>
      <c r="Q1025">
        <v>517.98730499999999</v>
      </c>
      <c r="R1025">
        <v>895.260132</v>
      </c>
      <c r="S1025">
        <v>71.946815000000001</v>
      </c>
      <c r="T1025">
        <v>1230.0095209999999</v>
      </c>
    </row>
    <row r="1026" spans="1:20" x14ac:dyDescent="0.25">
      <c r="A1026">
        <f t="shared" si="195"/>
        <v>-40.13439900000003</v>
      </c>
      <c r="B1026">
        <f t="shared" si="196"/>
        <v>-377.13665800000001</v>
      </c>
      <c r="C1026">
        <f t="shared" si="197"/>
        <v>9.3968432914617637</v>
      </c>
      <c r="D1026">
        <f t="shared" si="198"/>
        <v>1.4647766313264687</v>
      </c>
      <c r="E1026">
        <f t="shared" si="199"/>
        <v>-1.6768160222633244</v>
      </c>
      <c r="F1026">
        <f t="shared" si="200"/>
        <v>-96.074481095603176</v>
      </c>
      <c r="G1026">
        <f t="shared" si="201"/>
        <v>-446.00794200000007</v>
      </c>
      <c r="H1026">
        <f t="shared" si="202"/>
        <v>-40.774537000000009</v>
      </c>
      <c r="I1026">
        <f t="shared" si="203"/>
        <v>10.938393782374524</v>
      </c>
      <c r="J1026">
        <f t="shared" si="204"/>
        <v>1.4796286500428393</v>
      </c>
      <c r="K1026">
        <f t="shared" si="205"/>
        <v>-3.0504249768377361</v>
      </c>
      <c r="L1026">
        <f t="shared" si="206"/>
        <v>-174.77647689409417</v>
      </c>
      <c r="M1026">
        <f t="shared" si="207"/>
        <v>78.701995798490998</v>
      </c>
      <c r="O1026">
        <v>1270.8012699999999</v>
      </c>
      <c r="P1026">
        <v>1310.935669</v>
      </c>
      <c r="Q1026">
        <v>517.95391800000004</v>
      </c>
      <c r="R1026">
        <v>895.09057600000006</v>
      </c>
      <c r="S1026">
        <v>71.945976000000002</v>
      </c>
      <c r="T1026">
        <v>1230.0267329999999</v>
      </c>
    </row>
    <row r="1027" spans="1:20" x14ac:dyDescent="0.25">
      <c r="A1027">
        <f t="shared" si="195"/>
        <v>-41.391113000000132</v>
      </c>
      <c r="B1027">
        <f t="shared" si="196"/>
        <v>-376.992614</v>
      </c>
      <c r="C1027">
        <f t="shared" si="197"/>
        <v>9.1080569396623563</v>
      </c>
      <c r="D1027">
        <f t="shared" si="198"/>
        <v>1.4614414270208589</v>
      </c>
      <c r="E1027">
        <f t="shared" si="199"/>
        <v>-1.6801512265689342</v>
      </c>
      <c r="F1027">
        <f t="shared" si="200"/>
        <v>-96.265574226128479</v>
      </c>
      <c r="G1027">
        <f t="shared" si="201"/>
        <v>-445.93196900000004</v>
      </c>
      <c r="H1027">
        <f t="shared" si="202"/>
        <v>-41.4472659999999</v>
      </c>
      <c r="I1027">
        <f t="shared" si="203"/>
        <v>10.759020124511979</v>
      </c>
      <c r="J1027">
        <f t="shared" si="204"/>
        <v>1.4781173267315324</v>
      </c>
      <c r="K1027">
        <f t="shared" si="205"/>
        <v>-3.0489136535264287</v>
      </c>
      <c r="L1027">
        <f t="shared" si="206"/>
        <v>-174.68988444687656</v>
      </c>
      <c r="M1027">
        <f t="shared" si="207"/>
        <v>78.424310220748083</v>
      </c>
      <c r="O1027">
        <v>1271.4963379999999</v>
      </c>
      <c r="P1027">
        <v>1312.8874510000001</v>
      </c>
      <c r="Q1027">
        <v>517.91784700000005</v>
      </c>
      <c r="R1027">
        <v>894.91046100000005</v>
      </c>
      <c r="S1027">
        <v>71.985878</v>
      </c>
      <c r="T1027">
        <v>1230.049072</v>
      </c>
    </row>
    <row r="1028" spans="1:20" x14ac:dyDescent="0.25">
      <c r="A1028">
        <f t="shared" si="195"/>
        <v>-42.497924999999896</v>
      </c>
      <c r="B1028">
        <f t="shared" si="196"/>
        <v>-376.71289000000002</v>
      </c>
      <c r="C1028">
        <f t="shared" si="197"/>
        <v>8.8642654906092702</v>
      </c>
      <c r="D1028">
        <f t="shared" si="198"/>
        <v>1.4584587752427447</v>
      </c>
      <c r="E1028">
        <f t="shared" si="199"/>
        <v>-1.6831338783470484</v>
      </c>
      <c r="F1028">
        <f t="shared" si="200"/>
        <v>-96.436467584771606</v>
      </c>
      <c r="G1028">
        <f t="shared" si="201"/>
        <v>-446.042145</v>
      </c>
      <c r="H1028">
        <f t="shared" si="202"/>
        <v>-42.239624000000049</v>
      </c>
      <c r="I1028">
        <f t="shared" si="203"/>
        <v>10.559803870413228</v>
      </c>
      <c r="J1028">
        <f t="shared" si="204"/>
        <v>1.4763791660862069</v>
      </c>
      <c r="K1028">
        <f t="shared" si="205"/>
        <v>-3.0471754928811032</v>
      </c>
      <c r="L1028">
        <f t="shared" si="206"/>
        <v>-174.59029517778364</v>
      </c>
      <c r="M1028">
        <f t="shared" si="207"/>
        <v>78.153827593012039</v>
      </c>
      <c r="O1028">
        <v>1272.2601320000001</v>
      </c>
      <c r="P1028">
        <v>1314.758057</v>
      </c>
      <c r="Q1028">
        <v>517.97717299999999</v>
      </c>
      <c r="R1028">
        <v>894.69006300000001</v>
      </c>
      <c r="S1028">
        <v>71.935028000000003</v>
      </c>
      <c r="T1028">
        <v>1230.0205080000001</v>
      </c>
    </row>
    <row r="1029" spans="1:20" x14ac:dyDescent="0.25">
      <c r="A1029">
        <f t="shared" ref="A1029:A1092" si="208">O1029-P1029</f>
        <v>-43.825927999999976</v>
      </c>
      <c r="B1029">
        <f t="shared" ref="B1029:B1092" si="209">Q1029-R1029</f>
        <v>-376.56133999999997</v>
      </c>
      <c r="C1029">
        <f t="shared" ref="C1029:C1092" si="210">B1029/A1029</f>
        <v>8.5922045963293741</v>
      </c>
      <c r="D1029">
        <f t="shared" ref="D1029:D1092" si="211">ATAN(C1029)</f>
        <v>1.4549330218048477</v>
      </c>
      <c r="E1029">
        <f t="shared" ref="E1029:E1092" si="212">ATAN2(A1029,B1029)</f>
        <v>-1.6866596317849454</v>
      </c>
      <c r="F1029">
        <f t="shared" ref="F1029:F1092" si="213">180*E1029/PI()</f>
        <v>-96.638478376366848</v>
      </c>
      <c r="G1029">
        <f t="shared" ref="G1029:G1092" si="214">S1029-Q1029</f>
        <v>-445.98039300000005</v>
      </c>
      <c r="H1029">
        <f t="shared" ref="H1029:H1092" si="215">T1029-O1029</f>
        <v>-42.869750999999951</v>
      </c>
      <c r="I1029">
        <f t="shared" ref="I1029:I1092" si="216">G1029/H1029</f>
        <v>10.403148667693465</v>
      </c>
      <c r="J1029">
        <f t="shared" ref="J1029:J1092" si="217">ATAN(I1029)</f>
        <v>1.4749660155535997</v>
      </c>
      <c r="K1029">
        <f t="shared" ref="K1029:K1092" si="218">ATAN2(G1029,H1029)</f>
        <v>-3.0457623423484965</v>
      </c>
      <c r="L1029">
        <f t="shared" ref="L1029:L1092" si="219">180*K1029/PI()</f>
        <v>-174.50932761644862</v>
      </c>
      <c r="M1029">
        <f t="shared" ref="M1029:M1092" si="220">-(L1029-F1029)</f>
        <v>77.870849240081768</v>
      </c>
      <c r="O1029">
        <v>1272.86499</v>
      </c>
      <c r="P1029">
        <v>1316.690918</v>
      </c>
      <c r="Q1029">
        <v>517.96838400000001</v>
      </c>
      <c r="R1029">
        <v>894.52972399999999</v>
      </c>
      <c r="S1029">
        <v>71.987990999999994</v>
      </c>
      <c r="T1029">
        <v>1229.9952390000001</v>
      </c>
    </row>
    <row r="1030" spans="1:20" x14ac:dyDescent="0.25">
      <c r="A1030">
        <f t="shared" si="208"/>
        <v>-44.990845000000036</v>
      </c>
      <c r="B1030">
        <f t="shared" si="209"/>
        <v>-376.37847899999997</v>
      </c>
      <c r="C1030">
        <f t="shared" si="210"/>
        <v>8.3656681487089131</v>
      </c>
      <c r="D1030">
        <f t="shared" si="211"/>
        <v>1.4518246632462466</v>
      </c>
      <c r="E1030">
        <f t="shared" si="212"/>
        <v>-1.6897679903435465</v>
      </c>
      <c r="F1030">
        <f t="shared" si="213"/>
        <v>-96.816574202988065</v>
      </c>
      <c r="G1030">
        <f t="shared" si="214"/>
        <v>-445.92784200000006</v>
      </c>
      <c r="H1030">
        <f t="shared" si="215"/>
        <v>-43.609619000000066</v>
      </c>
      <c r="I1030">
        <f t="shared" si="216"/>
        <v>10.225446867582113</v>
      </c>
      <c r="J1030">
        <f t="shared" si="217"/>
        <v>1.4733110811065415</v>
      </c>
      <c r="K1030">
        <f t="shared" si="218"/>
        <v>-3.0441074079014379</v>
      </c>
      <c r="L1030">
        <f t="shared" si="219"/>
        <v>-174.41450685726136</v>
      </c>
      <c r="M1030">
        <f t="shared" si="220"/>
        <v>77.597932654273293</v>
      </c>
      <c r="O1030">
        <v>1273.615112</v>
      </c>
      <c r="P1030">
        <v>1318.605957</v>
      </c>
      <c r="Q1030">
        <v>517.93347200000005</v>
      </c>
      <c r="R1030">
        <v>894.31195100000002</v>
      </c>
      <c r="S1030">
        <v>72.005629999999996</v>
      </c>
      <c r="T1030">
        <v>1230.0054929999999</v>
      </c>
    </row>
    <row r="1031" spans="1:20" x14ac:dyDescent="0.25">
      <c r="A1031">
        <f t="shared" si="208"/>
        <v>-46.090697999999975</v>
      </c>
      <c r="B1031">
        <f t="shared" si="209"/>
        <v>-376.17260700000008</v>
      </c>
      <c r="C1031">
        <f t="shared" si="210"/>
        <v>8.1615732311105447</v>
      </c>
      <c r="D1031">
        <f t="shared" si="211"/>
        <v>1.4488786019535054</v>
      </c>
      <c r="E1031">
        <f t="shared" si="212"/>
        <v>-1.6927140516362877</v>
      </c>
      <c r="F1031">
        <f t="shared" si="213"/>
        <v>-96.985371081248999</v>
      </c>
      <c r="G1031">
        <f t="shared" si="214"/>
        <v>-445.89821699999993</v>
      </c>
      <c r="H1031">
        <f t="shared" si="215"/>
        <v>-44.289062999999942</v>
      </c>
      <c r="I1031">
        <f t="shared" si="216"/>
        <v>10.067908119889566</v>
      </c>
      <c r="J1031">
        <f t="shared" si="217"/>
        <v>1.471795541371298</v>
      </c>
      <c r="K1031">
        <f t="shared" si="218"/>
        <v>-3.0425918681661943</v>
      </c>
      <c r="L1031">
        <f t="shared" si="219"/>
        <v>-174.32767282674752</v>
      </c>
      <c r="M1031">
        <f t="shared" si="220"/>
        <v>77.342301745498517</v>
      </c>
      <c r="O1031">
        <v>1274.3400879999999</v>
      </c>
      <c r="P1031">
        <v>1320.4307859999999</v>
      </c>
      <c r="Q1031">
        <v>517.94012499999997</v>
      </c>
      <c r="R1031">
        <v>894.11273200000005</v>
      </c>
      <c r="S1031">
        <v>72.041908000000006</v>
      </c>
      <c r="T1031">
        <v>1230.051025</v>
      </c>
    </row>
    <row r="1032" spans="1:20" x14ac:dyDescent="0.25">
      <c r="A1032">
        <f t="shared" si="208"/>
        <v>-47.455932999999959</v>
      </c>
      <c r="B1032">
        <f t="shared" si="209"/>
        <v>-376.04333499999996</v>
      </c>
      <c r="C1032">
        <f t="shared" si="210"/>
        <v>7.9240531421013314</v>
      </c>
      <c r="D1032">
        <f t="shared" si="211"/>
        <v>1.4452618950313902</v>
      </c>
      <c r="E1032">
        <f t="shared" si="212"/>
        <v>-1.6963307585584029</v>
      </c>
      <c r="F1032">
        <f t="shared" si="213"/>
        <v>-97.192593123621947</v>
      </c>
      <c r="G1032">
        <f t="shared" si="214"/>
        <v>-445.86141199999997</v>
      </c>
      <c r="H1032">
        <f t="shared" si="215"/>
        <v>-45.002807000000075</v>
      </c>
      <c r="I1032">
        <f t="shared" si="216"/>
        <v>9.9074133753478808</v>
      </c>
      <c r="J1032">
        <f t="shared" si="217"/>
        <v>1.4702024941921241</v>
      </c>
      <c r="K1032">
        <f t="shared" si="218"/>
        <v>-3.0409988209870207</v>
      </c>
      <c r="L1032">
        <f t="shared" si="219"/>
        <v>-174.23639794681566</v>
      </c>
      <c r="M1032">
        <f t="shared" si="220"/>
        <v>77.04380482319371</v>
      </c>
      <c r="O1032">
        <v>1275.0146480000001</v>
      </c>
      <c r="P1032">
        <v>1322.470581</v>
      </c>
      <c r="Q1032">
        <v>517.87396200000001</v>
      </c>
      <c r="R1032">
        <v>893.91729699999996</v>
      </c>
      <c r="S1032">
        <v>72.012550000000005</v>
      </c>
      <c r="T1032">
        <v>1230.011841</v>
      </c>
    </row>
    <row r="1033" spans="1:20" x14ac:dyDescent="0.25">
      <c r="A1033">
        <f t="shared" si="208"/>
        <v>-48.68847599999981</v>
      </c>
      <c r="B1033">
        <f t="shared" si="209"/>
        <v>-375.92639199999996</v>
      </c>
      <c r="C1033">
        <f t="shared" si="210"/>
        <v>7.721054813874261</v>
      </c>
      <c r="D1033">
        <f t="shared" si="211"/>
        <v>1.4419973257310656</v>
      </c>
      <c r="E1033">
        <f t="shared" si="212"/>
        <v>-1.6995953278587275</v>
      </c>
      <c r="F1033">
        <f t="shared" si="213"/>
        <v>-97.379639166458503</v>
      </c>
      <c r="G1033">
        <f t="shared" si="214"/>
        <v>-445.71864300000004</v>
      </c>
      <c r="H1033">
        <f t="shared" si="215"/>
        <v>-45.447999000000209</v>
      </c>
      <c r="I1033">
        <f t="shared" si="216"/>
        <v>9.807222601813514</v>
      </c>
      <c r="J1033">
        <f t="shared" si="217"/>
        <v>1.4691818499023417</v>
      </c>
      <c r="K1033">
        <f t="shared" si="218"/>
        <v>-3.0399781766972382</v>
      </c>
      <c r="L1033">
        <f t="shared" si="219"/>
        <v>-174.17791933662699</v>
      </c>
      <c r="M1033">
        <f t="shared" si="220"/>
        <v>76.798280170168482</v>
      </c>
      <c r="O1033">
        <v>1275.6363530000001</v>
      </c>
      <c r="P1033">
        <v>1324.3248289999999</v>
      </c>
      <c r="Q1033">
        <v>517.83203100000003</v>
      </c>
      <c r="R1033">
        <v>893.75842299999999</v>
      </c>
      <c r="S1033">
        <v>72.113388</v>
      </c>
      <c r="T1033">
        <v>1230.1883539999999</v>
      </c>
    </row>
    <row r="1034" spans="1:20" x14ac:dyDescent="0.25">
      <c r="A1034">
        <f t="shared" si="208"/>
        <v>-49.984009000000015</v>
      </c>
      <c r="B1034">
        <f t="shared" si="209"/>
        <v>-375.74377400000003</v>
      </c>
      <c r="C1034">
        <f t="shared" si="210"/>
        <v>7.517279656379702</v>
      </c>
      <c r="D1034">
        <f t="shared" si="211"/>
        <v>1.4385459408400139</v>
      </c>
      <c r="E1034">
        <f t="shared" si="212"/>
        <v>-1.7030467127497793</v>
      </c>
      <c r="F1034">
        <f t="shared" si="213"/>
        <v>-97.577388954190994</v>
      </c>
      <c r="G1034">
        <f t="shared" si="214"/>
        <v>-445.20526900000004</v>
      </c>
      <c r="H1034">
        <f t="shared" si="215"/>
        <v>-45.23547399999984</v>
      </c>
      <c r="I1034">
        <f t="shared" si="216"/>
        <v>9.8419499041836414</v>
      </c>
      <c r="J1034">
        <f t="shared" si="217"/>
        <v>1.4695379462906557</v>
      </c>
      <c r="K1034">
        <f t="shared" si="218"/>
        <v>-3.040334273085552</v>
      </c>
      <c r="L1034">
        <f t="shared" si="219"/>
        <v>-174.19832215677721</v>
      </c>
      <c r="M1034">
        <f t="shared" si="220"/>
        <v>76.620933202586215</v>
      </c>
      <c r="O1034">
        <v>1276.3156739999999</v>
      </c>
      <c r="P1034">
        <v>1326.299683</v>
      </c>
      <c r="Q1034">
        <v>517.80181900000002</v>
      </c>
      <c r="R1034">
        <v>893.54559300000005</v>
      </c>
      <c r="S1034">
        <v>72.596549999999993</v>
      </c>
      <c r="T1034">
        <v>1231.0802000000001</v>
      </c>
    </row>
    <row r="1035" spans="1:20" x14ac:dyDescent="0.25">
      <c r="A1035">
        <f t="shared" si="208"/>
        <v>-51.090820000000122</v>
      </c>
      <c r="B1035">
        <f t="shared" si="209"/>
        <v>-375.52472</v>
      </c>
      <c r="C1035">
        <f t="shared" si="210"/>
        <v>7.3501407885017134</v>
      </c>
      <c r="D1035">
        <f t="shared" si="211"/>
        <v>1.4355747537669254</v>
      </c>
      <c r="E1035">
        <f t="shared" si="212"/>
        <v>-1.7060178998228677</v>
      </c>
      <c r="F1035">
        <f t="shared" si="213"/>
        <v>-97.747625433622787</v>
      </c>
      <c r="G1035">
        <f t="shared" si="214"/>
        <v>-444.54580599999997</v>
      </c>
      <c r="H1035">
        <f t="shared" si="215"/>
        <v>-45.265990999999985</v>
      </c>
      <c r="I1035">
        <f t="shared" si="216"/>
        <v>9.8207461314610374</v>
      </c>
      <c r="J1035">
        <f t="shared" si="217"/>
        <v>1.4693208175301442</v>
      </c>
      <c r="K1035">
        <f t="shared" si="218"/>
        <v>-3.0401171443250408</v>
      </c>
      <c r="L1035">
        <f t="shared" si="219"/>
        <v>-174.18588159518899</v>
      </c>
      <c r="M1035">
        <f t="shared" si="220"/>
        <v>76.438256161566201</v>
      </c>
      <c r="O1035">
        <v>1277.1057129999999</v>
      </c>
      <c r="P1035">
        <v>1328.196533</v>
      </c>
      <c r="Q1035">
        <v>517.82202099999995</v>
      </c>
      <c r="R1035">
        <v>893.34674099999995</v>
      </c>
      <c r="S1035">
        <v>73.276214999999993</v>
      </c>
      <c r="T1035">
        <v>1231.8397219999999</v>
      </c>
    </row>
    <row r="1036" spans="1:20" x14ac:dyDescent="0.25">
      <c r="A1036">
        <f t="shared" si="208"/>
        <v>-52.300780999999915</v>
      </c>
      <c r="B1036">
        <f t="shared" si="209"/>
        <v>-375.19281000000001</v>
      </c>
      <c r="C1036">
        <f t="shared" si="210"/>
        <v>7.1737515736141804</v>
      </c>
      <c r="D1036">
        <f t="shared" si="211"/>
        <v>1.432291767144465</v>
      </c>
      <c r="E1036">
        <f t="shared" si="212"/>
        <v>-1.7093008864453281</v>
      </c>
      <c r="F1036">
        <f t="shared" si="213"/>
        <v>-97.935726711287685</v>
      </c>
      <c r="G1036">
        <f t="shared" si="214"/>
        <v>-444.16764100000006</v>
      </c>
      <c r="H1036">
        <f t="shared" si="215"/>
        <v>-46.473511000000144</v>
      </c>
      <c r="I1036">
        <f t="shared" si="216"/>
        <v>9.5574367299255414</v>
      </c>
      <c r="J1036">
        <f t="shared" si="217"/>
        <v>1.4665450900788302</v>
      </c>
      <c r="K1036">
        <f t="shared" si="218"/>
        <v>-3.0373414168737267</v>
      </c>
      <c r="L1036">
        <f t="shared" si="219"/>
        <v>-174.02684412715013</v>
      </c>
      <c r="M1036">
        <f t="shared" si="220"/>
        <v>76.091117415862442</v>
      </c>
      <c r="O1036">
        <v>1277.8089600000001</v>
      </c>
      <c r="P1036">
        <v>1330.109741</v>
      </c>
      <c r="Q1036">
        <v>517.86377000000005</v>
      </c>
      <c r="R1036">
        <v>893.05658000000005</v>
      </c>
      <c r="S1036">
        <v>73.696128999999999</v>
      </c>
      <c r="T1036">
        <v>1231.3354489999999</v>
      </c>
    </row>
    <row r="1037" spans="1:20" x14ac:dyDescent="0.25">
      <c r="A1037">
        <f t="shared" si="208"/>
        <v>-53.661254999999983</v>
      </c>
      <c r="B1037">
        <f t="shared" si="209"/>
        <v>-375.05523699999992</v>
      </c>
      <c r="C1037">
        <f t="shared" si="210"/>
        <v>6.9893116923933301</v>
      </c>
      <c r="D1037">
        <f t="shared" si="211"/>
        <v>1.4286851856907339</v>
      </c>
      <c r="E1037">
        <f t="shared" si="212"/>
        <v>-1.7129074678990592</v>
      </c>
      <c r="F1037">
        <f t="shared" si="213"/>
        <v>-98.142368607056639</v>
      </c>
      <c r="G1037">
        <f t="shared" si="214"/>
        <v>-444.15734100000003</v>
      </c>
      <c r="H1037">
        <f t="shared" si="215"/>
        <v>-47.253295999999864</v>
      </c>
      <c r="I1037">
        <f t="shared" si="216"/>
        <v>9.3994996878101649</v>
      </c>
      <c r="J1037">
        <f t="shared" si="217"/>
        <v>1.4648063696723268</v>
      </c>
      <c r="K1037">
        <f t="shared" si="218"/>
        <v>-3.0356026964672234</v>
      </c>
      <c r="L1037">
        <f t="shared" si="219"/>
        <v>-173.92722278610421</v>
      </c>
      <c r="M1037">
        <f t="shared" si="220"/>
        <v>75.784854179047571</v>
      </c>
      <c r="O1037">
        <v>1278.4760739999999</v>
      </c>
      <c r="P1037">
        <v>1332.1373289999999</v>
      </c>
      <c r="Q1037">
        <v>517.83856200000002</v>
      </c>
      <c r="R1037">
        <v>892.89379899999994</v>
      </c>
      <c r="S1037">
        <v>73.681220999999994</v>
      </c>
      <c r="T1037">
        <v>1231.2227780000001</v>
      </c>
    </row>
    <row r="1038" spans="1:20" x14ac:dyDescent="0.25">
      <c r="A1038">
        <f t="shared" si="208"/>
        <v>-54.82446200000004</v>
      </c>
      <c r="B1038">
        <f t="shared" si="209"/>
        <v>-374.87213099999997</v>
      </c>
      <c r="C1038">
        <f t="shared" si="210"/>
        <v>6.8376800669744773</v>
      </c>
      <c r="D1038">
        <f t="shared" si="211"/>
        <v>1.4255773965428375</v>
      </c>
      <c r="E1038">
        <f t="shared" si="212"/>
        <v>-1.7160152570469556</v>
      </c>
      <c r="F1038">
        <f t="shared" si="213"/>
        <v>-98.320431808847658</v>
      </c>
      <c r="G1038">
        <f t="shared" si="214"/>
        <v>-444.13382700000005</v>
      </c>
      <c r="H1038">
        <f t="shared" si="215"/>
        <v>-47.909545999999864</v>
      </c>
      <c r="I1038">
        <f t="shared" si="216"/>
        <v>9.2702574764536756</v>
      </c>
      <c r="J1038">
        <f t="shared" si="217"/>
        <v>1.4633399718551063</v>
      </c>
      <c r="K1038">
        <f t="shared" si="218"/>
        <v>-3.0341362986500027</v>
      </c>
      <c r="L1038">
        <f t="shared" si="219"/>
        <v>-173.84320438009024</v>
      </c>
      <c r="M1038">
        <f t="shared" si="220"/>
        <v>75.522772571242584</v>
      </c>
      <c r="O1038">
        <v>1279.1640629999999</v>
      </c>
      <c r="P1038">
        <v>1333.988525</v>
      </c>
      <c r="Q1038">
        <v>517.77447500000005</v>
      </c>
      <c r="R1038">
        <v>892.64660600000002</v>
      </c>
      <c r="S1038">
        <v>73.640647999999999</v>
      </c>
      <c r="T1038">
        <v>1231.2545170000001</v>
      </c>
    </row>
    <row r="1039" spans="1:20" x14ac:dyDescent="0.25">
      <c r="A1039">
        <f t="shared" si="208"/>
        <v>-56.043945000000122</v>
      </c>
      <c r="B1039">
        <f t="shared" si="209"/>
        <v>-374.73913599999992</v>
      </c>
      <c r="C1039">
        <f t="shared" si="210"/>
        <v>6.6865231560697431</v>
      </c>
      <c r="D1039">
        <f t="shared" si="211"/>
        <v>1.4223420499428912</v>
      </c>
      <c r="E1039">
        <f t="shared" si="212"/>
        <v>-1.719250603646902</v>
      </c>
      <c r="F1039">
        <f t="shared" si="213"/>
        <v>-98.505803514286583</v>
      </c>
      <c r="G1039">
        <f t="shared" si="214"/>
        <v>-444.04238100000003</v>
      </c>
      <c r="H1039">
        <f t="shared" si="215"/>
        <v>-48.62866299999996</v>
      </c>
      <c r="I1039">
        <f t="shared" si="216"/>
        <v>9.1312891123492417</v>
      </c>
      <c r="J1039">
        <f t="shared" si="217"/>
        <v>1.4617174474676846</v>
      </c>
      <c r="K1039">
        <f t="shared" si="218"/>
        <v>-3.032513774262581</v>
      </c>
      <c r="L1039">
        <f t="shared" si="219"/>
        <v>-173.75024058053393</v>
      </c>
      <c r="M1039">
        <f t="shared" si="220"/>
        <v>75.244437066247343</v>
      </c>
      <c r="O1039">
        <v>1279.884644</v>
      </c>
      <c r="P1039">
        <v>1335.9285890000001</v>
      </c>
      <c r="Q1039">
        <v>517.73602300000005</v>
      </c>
      <c r="R1039">
        <v>892.47515899999996</v>
      </c>
      <c r="S1039">
        <v>73.693641999999997</v>
      </c>
      <c r="T1039">
        <v>1231.255981</v>
      </c>
    </row>
    <row r="1040" spans="1:20" x14ac:dyDescent="0.25">
      <c r="A1040">
        <f t="shared" si="208"/>
        <v>-57.396727999999939</v>
      </c>
      <c r="B1040">
        <f t="shared" si="209"/>
        <v>-374.49304200000006</v>
      </c>
      <c r="C1040">
        <f t="shared" si="210"/>
        <v>6.5246409516584372</v>
      </c>
      <c r="D1040">
        <f t="shared" si="211"/>
        <v>1.4187146292376822</v>
      </c>
      <c r="E1040">
        <f t="shared" si="212"/>
        <v>-1.7228780243521109</v>
      </c>
      <c r="F1040">
        <f t="shared" si="213"/>
        <v>-98.713639411213435</v>
      </c>
      <c r="G1040">
        <f t="shared" si="214"/>
        <v>-444.01405299999999</v>
      </c>
      <c r="H1040">
        <f t="shared" si="215"/>
        <v>-49.313476999999921</v>
      </c>
      <c r="I1040">
        <f t="shared" si="216"/>
        <v>9.0039088705913137</v>
      </c>
      <c r="J1040">
        <f t="shared" si="217"/>
        <v>1.4601867543321538</v>
      </c>
      <c r="K1040">
        <f t="shared" si="218"/>
        <v>-3.0309830811270504</v>
      </c>
      <c r="L1040">
        <f t="shared" si="219"/>
        <v>-173.66253832413838</v>
      </c>
      <c r="M1040">
        <f t="shared" si="220"/>
        <v>74.948898912924946</v>
      </c>
      <c r="O1040">
        <v>1280.565308</v>
      </c>
      <c r="P1040">
        <v>1337.9620359999999</v>
      </c>
      <c r="Q1040">
        <v>517.72979699999996</v>
      </c>
      <c r="R1040">
        <v>892.22283900000002</v>
      </c>
      <c r="S1040">
        <v>73.715744000000001</v>
      </c>
      <c r="T1040">
        <v>1231.251831</v>
      </c>
    </row>
    <row r="1041" spans="1:20" x14ac:dyDescent="0.25">
      <c r="A1041">
        <f t="shared" si="208"/>
        <v>-58.486450000000104</v>
      </c>
      <c r="B1041">
        <f t="shared" si="209"/>
        <v>-374.23010299999999</v>
      </c>
      <c r="C1041">
        <f t="shared" si="210"/>
        <v>6.398577841534224</v>
      </c>
      <c r="D1041">
        <f t="shared" si="211"/>
        <v>1.4157656843222968</v>
      </c>
      <c r="E1041">
        <f t="shared" si="212"/>
        <v>-1.7258269692674963</v>
      </c>
      <c r="F1041">
        <f t="shared" si="213"/>
        <v>-98.882601508881578</v>
      </c>
      <c r="G1041">
        <f t="shared" si="214"/>
        <v>-444.01208499999996</v>
      </c>
      <c r="H1041">
        <f t="shared" si="215"/>
        <v>-50.093139999999948</v>
      </c>
      <c r="I1041">
        <f t="shared" si="216"/>
        <v>8.8637303431168508</v>
      </c>
      <c r="J1041">
        <f t="shared" si="217"/>
        <v>1.4584520497883595</v>
      </c>
      <c r="K1041">
        <f t="shared" si="218"/>
        <v>-3.0292483765832561</v>
      </c>
      <c r="L1041">
        <f t="shared" si="219"/>
        <v>-173.56314707507678</v>
      </c>
      <c r="M1041">
        <f t="shared" si="220"/>
        <v>74.680545566195207</v>
      </c>
      <c r="O1041">
        <v>1281.3569339999999</v>
      </c>
      <c r="P1041">
        <v>1339.843384</v>
      </c>
      <c r="Q1041">
        <v>517.75073199999997</v>
      </c>
      <c r="R1041">
        <v>891.98083499999996</v>
      </c>
      <c r="S1041">
        <v>73.738647</v>
      </c>
      <c r="T1041">
        <v>1231.263794</v>
      </c>
    </row>
    <row r="1042" spans="1:20" x14ac:dyDescent="0.25">
      <c r="A1042">
        <f t="shared" si="208"/>
        <v>-59.706299000000172</v>
      </c>
      <c r="B1042">
        <f t="shared" si="209"/>
        <v>-374.09716800000001</v>
      </c>
      <c r="C1042">
        <f t="shared" si="210"/>
        <v>6.2656231296466549</v>
      </c>
      <c r="D1042">
        <f t="shared" si="211"/>
        <v>1.4125300853411045</v>
      </c>
      <c r="E1042">
        <f t="shared" si="212"/>
        <v>-1.7290625682486886</v>
      </c>
      <c r="F1042">
        <f t="shared" si="213"/>
        <v>-99.067987674700717</v>
      </c>
      <c r="G1042">
        <f t="shared" si="214"/>
        <v>-443.90964599999995</v>
      </c>
      <c r="H1042">
        <f t="shared" si="215"/>
        <v>-50.894774999999981</v>
      </c>
      <c r="I1042">
        <f t="shared" si="216"/>
        <v>8.7221064637774717</v>
      </c>
      <c r="J1042">
        <f t="shared" si="217"/>
        <v>1.4566435578709722</v>
      </c>
      <c r="K1042">
        <f t="shared" si="218"/>
        <v>-3.0274398846658688</v>
      </c>
      <c r="L1042">
        <f t="shared" si="219"/>
        <v>-173.45952812092699</v>
      </c>
      <c r="M1042">
        <f t="shared" si="220"/>
        <v>74.391540446226273</v>
      </c>
      <c r="O1042">
        <v>1282.1339109999999</v>
      </c>
      <c r="P1042">
        <v>1341.8402100000001</v>
      </c>
      <c r="Q1042">
        <v>517.73358199999996</v>
      </c>
      <c r="R1042">
        <v>891.83074999999997</v>
      </c>
      <c r="S1042">
        <v>73.823936000000003</v>
      </c>
      <c r="T1042">
        <v>1231.2391359999999</v>
      </c>
    </row>
    <row r="1043" spans="1:20" x14ac:dyDescent="0.25">
      <c r="A1043">
        <f t="shared" si="208"/>
        <v>-60.904540999999881</v>
      </c>
      <c r="B1043">
        <f t="shared" si="209"/>
        <v>-373.874146</v>
      </c>
      <c r="C1043">
        <f t="shared" si="210"/>
        <v>6.1386908079645606</v>
      </c>
      <c r="D1043">
        <f t="shared" si="211"/>
        <v>1.4093135844529368</v>
      </c>
      <c r="E1043">
        <f t="shared" si="212"/>
        <v>-1.7322790691368564</v>
      </c>
      <c r="F1043">
        <f t="shared" si="213"/>
        <v>-99.252279600392811</v>
      </c>
      <c r="G1043">
        <f t="shared" si="214"/>
        <v>-443.84481</v>
      </c>
      <c r="H1043">
        <f t="shared" si="215"/>
        <v>-51.590576000000056</v>
      </c>
      <c r="I1043">
        <f t="shared" si="216"/>
        <v>8.6032148584656145</v>
      </c>
      <c r="J1043">
        <f t="shared" si="217"/>
        <v>1.4550799809144317</v>
      </c>
      <c r="K1043">
        <f t="shared" si="218"/>
        <v>-3.025876307709328</v>
      </c>
      <c r="L1043">
        <f t="shared" si="219"/>
        <v>-173.36994176037331</v>
      </c>
      <c r="M1043">
        <f t="shared" si="220"/>
        <v>74.117662159980497</v>
      </c>
      <c r="O1043">
        <v>1282.857788</v>
      </c>
      <c r="P1043">
        <v>1343.7623289999999</v>
      </c>
      <c r="Q1043">
        <v>517.671875</v>
      </c>
      <c r="R1043">
        <v>891.546021</v>
      </c>
      <c r="S1043">
        <v>73.827065000000005</v>
      </c>
      <c r="T1043">
        <v>1231.267212</v>
      </c>
    </row>
    <row r="1044" spans="1:20" x14ac:dyDescent="0.25">
      <c r="A1044">
        <f t="shared" si="208"/>
        <v>-62.292357999999922</v>
      </c>
      <c r="B1044">
        <f t="shared" si="209"/>
        <v>-373.66308600000002</v>
      </c>
      <c r="C1044">
        <f t="shared" si="210"/>
        <v>5.9985381513411404</v>
      </c>
      <c r="D1044">
        <f t="shared" si="211"/>
        <v>1.4056081305888901</v>
      </c>
      <c r="E1044">
        <f t="shared" si="212"/>
        <v>-1.735984523000903</v>
      </c>
      <c r="F1044">
        <f t="shared" si="213"/>
        <v>-99.464586467983125</v>
      </c>
      <c r="G1044">
        <f t="shared" si="214"/>
        <v>-443.806152</v>
      </c>
      <c r="H1044">
        <f t="shared" si="215"/>
        <v>-52.251586999999972</v>
      </c>
      <c r="I1044">
        <f t="shared" si="216"/>
        <v>8.4936396668679226</v>
      </c>
      <c r="J1044">
        <f t="shared" si="217"/>
        <v>1.4536006876084384</v>
      </c>
      <c r="K1044">
        <f t="shared" si="218"/>
        <v>-3.024397014403335</v>
      </c>
      <c r="L1044">
        <f t="shared" si="219"/>
        <v>-173.28518449727795</v>
      </c>
      <c r="M1044">
        <f t="shared" si="220"/>
        <v>73.820598029294828</v>
      </c>
      <c r="O1044">
        <v>1283.533936</v>
      </c>
      <c r="P1044">
        <v>1345.826294</v>
      </c>
      <c r="Q1044">
        <v>517.64263900000003</v>
      </c>
      <c r="R1044">
        <v>891.30572500000005</v>
      </c>
      <c r="S1044">
        <v>73.836487000000005</v>
      </c>
      <c r="T1044">
        <v>1231.2823490000001</v>
      </c>
    </row>
    <row r="1045" spans="1:20" x14ac:dyDescent="0.25">
      <c r="A1045">
        <f t="shared" si="208"/>
        <v>-63.457398000000012</v>
      </c>
      <c r="B1045">
        <f t="shared" si="209"/>
        <v>-373.48577899999998</v>
      </c>
      <c r="C1045">
        <f t="shared" si="210"/>
        <v>5.88561445585903</v>
      </c>
      <c r="D1045">
        <f t="shared" si="211"/>
        <v>1.4024977305448656</v>
      </c>
      <c r="E1045">
        <f t="shared" si="212"/>
        <v>-1.7390949230449275</v>
      </c>
      <c r="F1045">
        <f t="shared" si="213"/>
        <v>-99.642799263103029</v>
      </c>
      <c r="G1045">
        <f t="shared" si="214"/>
        <v>-443.71695</v>
      </c>
      <c r="H1045">
        <f t="shared" si="215"/>
        <v>-52.98938000000021</v>
      </c>
      <c r="I1045">
        <f t="shared" si="216"/>
        <v>8.3736958235782009</v>
      </c>
      <c r="J1045">
        <f t="shared" si="217"/>
        <v>1.4519376470397849</v>
      </c>
      <c r="K1045">
        <f t="shared" si="218"/>
        <v>-3.0227339738346815</v>
      </c>
      <c r="L1045">
        <f t="shared" si="219"/>
        <v>-173.18989929153506</v>
      </c>
      <c r="M1045">
        <f t="shared" si="220"/>
        <v>73.547100028432027</v>
      </c>
      <c r="O1045">
        <v>1284.2604980000001</v>
      </c>
      <c r="P1045">
        <v>1347.7178960000001</v>
      </c>
      <c r="Q1045">
        <v>517.59497099999999</v>
      </c>
      <c r="R1045">
        <v>891.08074999999997</v>
      </c>
      <c r="S1045">
        <v>73.878021000000004</v>
      </c>
      <c r="T1045">
        <v>1231.2711179999999</v>
      </c>
    </row>
    <row r="1046" spans="1:20" x14ac:dyDescent="0.25">
      <c r="A1046">
        <f t="shared" si="208"/>
        <v>-64.528197999999975</v>
      </c>
      <c r="B1046">
        <f t="shared" si="209"/>
        <v>-373.20269700000006</v>
      </c>
      <c r="C1046">
        <f t="shared" si="210"/>
        <v>5.7835598787370479</v>
      </c>
      <c r="D1046">
        <f t="shared" si="211"/>
        <v>1.3995852059875373</v>
      </c>
      <c r="E1046">
        <f t="shared" si="212"/>
        <v>-1.7420074476022558</v>
      </c>
      <c r="F1046">
        <f t="shared" si="213"/>
        <v>-99.809674627966146</v>
      </c>
      <c r="G1046">
        <f t="shared" si="214"/>
        <v>-443.65941700000002</v>
      </c>
      <c r="H1046">
        <f t="shared" si="215"/>
        <v>-53.777100000000019</v>
      </c>
      <c r="I1046">
        <f t="shared" si="216"/>
        <v>8.2499691690329122</v>
      </c>
      <c r="J1046">
        <f t="shared" si="217"/>
        <v>1.4501722117919069</v>
      </c>
      <c r="K1046">
        <f t="shared" si="218"/>
        <v>-3.0209685385868035</v>
      </c>
      <c r="L1046">
        <f t="shared" si="219"/>
        <v>-173.08874730282804</v>
      </c>
      <c r="M1046">
        <f t="shared" si="220"/>
        <v>73.279072674861894</v>
      </c>
      <c r="O1046">
        <v>1285.0429690000001</v>
      </c>
      <c r="P1046">
        <v>1349.5711670000001</v>
      </c>
      <c r="Q1046">
        <v>517.612122</v>
      </c>
      <c r="R1046">
        <v>890.81481900000006</v>
      </c>
      <c r="S1046">
        <v>73.952704999999995</v>
      </c>
      <c r="T1046">
        <v>1231.2658690000001</v>
      </c>
    </row>
    <row r="1047" spans="1:20" x14ac:dyDescent="0.25">
      <c r="A1047">
        <f t="shared" si="208"/>
        <v>-65.79931600000009</v>
      </c>
      <c r="B1047">
        <f t="shared" si="209"/>
        <v>-372.94604499999991</v>
      </c>
      <c r="C1047">
        <f t="shared" si="210"/>
        <v>5.6679319432438993</v>
      </c>
      <c r="D1047">
        <f t="shared" si="211"/>
        <v>1.3961623325647421</v>
      </c>
      <c r="E1047">
        <f t="shared" si="212"/>
        <v>-1.745430321025051</v>
      </c>
      <c r="F1047">
        <f t="shared" si="213"/>
        <v>-100.00579082889982</v>
      </c>
      <c r="G1047">
        <f t="shared" si="214"/>
        <v>-443.62896800000004</v>
      </c>
      <c r="H1047">
        <f t="shared" si="215"/>
        <v>-54.549194999999827</v>
      </c>
      <c r="I1047">
        <f t="shared" si="216"/>
        <v>8.1326400508752048</v>
      </c>
      <c r="J1047">
        <f t="shared" si="217"/>
        <v>1.4484491678981528</v>
      </c>
      <c r="K1047">
        <f t="shared" si="218"/>
        <v>-3.0192454946930494</v>
      </c>
      <c r="L1047">
        <f t="shared" si="219"/>
        <v>-172.99002415980013</v>
      </c>
      <c r="M1047">
        <f t="shared" si="220"/>
        <v>72.98423333090031</v>
      </c>
      <c r="O1047">
        <v>1285.8481449999999</v>
      </c>
      <c r="P1047">
        <v>1351.647461</v>
      </c>
      <c r="Q1047">
        <v>517.63147000000004</v>
      </c>
      <c r="R1047">
        <v>890.57751499999995</v>
      </c>
      <c r="S1047">
        <v>74.002502000000007</v>
      </c>
      <c r="T1047">
        <v>1231.2989500000001</v>
      </c>
    </row>
    <row r="1048" spans="1:20" x14ac:dyDescent="0.25">
      <c r="A1048">
        <f t="shared" si="208"/>
        <v>-66.962279999999964</v>
      </c>
      <c r="B1048">
        <f t="shared" si="209"/>
        <v>-372.77392599999996</v>
      </c>
      <c r="C1048">
        <f t="shared" si="210"/>
        <v>5.5669240354420451</v>
      </c>
      <c r="D1048">
        <f t="shared" si="211"/>
        <v>1.3930594618788263</v>
      </c>
      <c r="E1048">
        <f t="shared" si="212"/>
        <v>-1.7485331917109668</v>
      </c>
      <c r="F1048">
        <f t="shared" si="213"/>
        <v>-100.18357222357764</v>
      </c>
      <c r="G1048">
        <f t="shared" si="214"/>
        <v>-443.58833300000003</v>
      </c>
      <c r="H1048">
        <f t="shared" si="215"/>
        <v>-55.289794999999913</v>
      </c>
      <c r="I1048">
        <f t="shared" si="216"/>
        <v>8.0229693924529961</v>
      </c>
      <c r="J1048">
        <f t="shared" si="217"/>
        <v>1.4467937113256075</v>
      </c>
      <c r="K1048">
        <f t="shared" si="218"/>
        <v>-3.0175900381205039</v>
      </c>
      <c r="L1048">
        <f t="shared" si="219"/>
        <v>-172.89517348502608</v>
      </c>
      <c r="M1048">
        <f t="shared" si="220"/>
        <v>72.711601261448436</v>
      </c>
      <c r="O1048">
        <v>1286.644409</v>
      </c>
      <c r="P1048">
        <v>1353.606689</v>
      </c>
      <c r="Q1048">
        <v>517.59545900000001</v>
      </c>
      <c r="R1048">
        <v>890.36938499999997</v>
      </c>
      <c r="S1048">
        <v>74.007126</v>
      </c>
      <c r="T1048">
        <v>1231.3546140000001</v>
      </c>
    </row>
    <row r="1049" spans="1:20" x14ac:dyDescent="0.25">
      <c r="A1049">
        <f t="shared" si="208"/>
        <v>-68.198975000000019</v>
      </c>
      <c r="B1049">
        <f t="shared" si="209"/>
        <v>-372.573486</v>
      </c>
      <c r="C1049">
        <f t="shared" si="210"/>
        <v>5.4630364459289877</v>
      </c>
      <c r="D1049">
        <f t="shared" si="211"/>
        <v>1.3897522484202456</v>
      </c>
      <c r="E1049">
        <f t="shared" si="212"/>
        <v>-1.7518404051695475</v>
      </c>
      <c r="F1049">
        <f t="shared" si="213"/>
        <v>-100.3730615967032</v>
      </c>
      <c r="G1049">
        <f t="shared" si="214"/>
        <v>-443.48985299999998</v>
      </c>
      <c r="H1049">
        <f t="shared" si="215"/>
        <v>-56.069214000000102</v>
      </c>
      <c r="I1049">
        <f t="shared" si="216"/>
        <v>7.9096855718362518</v>
      </c>
      <c r="J1049">
        <f t="shared" si="217"/>
        <v>1.4450362621940134</v>
      </c>
      <c r="K1049">
        <f t="shared" si="218"/>
        <v>-3.0158325889889102</v>
      </c>
      <c r="L1049">
        <f t="shared" si="219"/>
        <v>-172.79447906707682</v>
      </c>
      <c r="M1049">
        <f t="shared" si="220"/>
        <v>72.421417470373626</v>
      </c>
      <c r="O1049">
        <v>1287.3782960000001</v>
      </c>
      <c r="P1049">
        <v>1355.5772710000001</v>
      </c>
      <c r="Q1049">
        <v>517.57952899999998</v>
      </c>
      <c r="R1049">
        <v>890.15301499999998</v>
      </c>
      <c r="S1049">
        <v>74.089675999999997</v>
      </c>
      <c r="T1049">
        <v>1231.309082</v>
      </c>
    </row>
    <row r="1050" spans="1:20" x14ac:dyDescent="0.25">
      <c r="A1050">
        <f t="shared" si="208"/>
        <v>-69.28125</v>
      </c>
      <c r="B1050">
        <f t="shared" si="209"/>
        <v>-372.15148899999997</v>
      </c>
      <c r="C1050">
        <f t="shared" si="210"/>
        <v>5.3716047126747855</v>
      </c>
      <c r="D1050">
        <f t="shared" si="211"/>
        <v>1.3867392104876826</v>
      </c>
      <c r="E1050">
        <f t="shared" si="212"/>
        <v>-1.7548534431021106</v>
      </c>
      <c r="F1050">
        <f t="shared" si="213"/>
        <v>-100.54569595375189</v>
      </c>
      <c r="G1050">
        <f t="shared" si="214"/>
        <v>-443.656296</v>
      </c>
      <c r="H1050">
        <f t="shared" si="215"/>
        <v>-56.907469999999876</v>
      </c>
      <c r="I1050">
        <f t="shared" si="216"/>
        <v>7.7960994575931943</v>
      </c>
      <c r="J1050">
        <f t="shared" si="217"/>
        <v>1.4432236627849155</v>
      </c>
      <c r="K1050">
        <f t="shared" si="218"/>
        <v>-3.0140199895798121</v>
      </c>
      <c r="L1050">
        <f t="shared" si="219"/>
        <v>-172.69062477098763</v>
      </c>
      <c r="M1050">
        <f t="shared" si="220"/>
        <v>72.144928817235737</v>
      </c>
      <c r="O1050">
        <v>1288.2542719999999</v>
      </c>
      <c r="P1050">
        <v>1357.5355219999999</v>
      </c>
      <c r="Q1050">
        <v>517.72393799999998</v>
      </c>
      <c r="R1050">
        <v>889.87542699999995</v>
      </c>
      <c r="S1050">
        <v>74.067642000000006</v>
      </c>
      <c r="T1050">
        <v>1231.346802</v>
      </c>
    </row>
    <row r="1051" spans="1:20" x14ac:dyDescent="0.25">
      <c r="A1051">
        <f t="shared" si="208"/>
        <v>-70.548584000000119</v>
      </c>
      <c r="B1051">
        <f t="shared" si="209"/>
        <v>-371.97503600000005</v>
      </c>
      <c r="C1051">
        <f t="shared" si="210"/>
        <v>5.272608107910421</v>
      </c>
      <c r="D1051">
        <f t="shared" si="211"/>
        <v>1.3833630768311647</v>
      </c>
      <c r="E1051">
        <f t="shared" si="212"/>
        <v>-1.7582295767586285</v>
      </c>
      <c r="F1051">
        <f t="shared" si="213"/>
        <v>-100.73913416334243</v>
      </c>
      <c r="G1051">
        <f t="shared" si="214"/>
        <v>-443.43621099999996</v>
      </c>
      <c r="H1051">
        <f t="shared" si="215"/>
        <v>-57.667602999999872</v>
      </c>
      <c r="I1051">
        <f t="shared" si="216"/>
        <v>7.6895204227580072</v>
      </c>
      <c r="J1051">
        <f t="shared" si="217"/>
        <v>1.4414749842219323</v>
      </c>
      <c r="K1051">
        <f t="shared" si="218"/>
        <v>-3.0122713110168289</v>
      </c>
      <c r="L1051">
        <f t="shared" si="219"/>
        <v>-172.59043286960366</v>
      </c>
      <c r="M1051">
        <f t="shared" si="220"/>
        <v>71.851298706261232</v>
      </c>
      <c r="O1051">
        <v>1288.9288329999999</v>
      </c>
      <c r="P1051">
        <v>1359.4774170000001</v>
      </c>
      <c r="Q1051">
        <v>517.61901899999998</v>
      </c>
      <c r="R1051">
        <v>889.59405500000003</v>
      </c>
      <c r="S1051">
        <v>74.182807999999994</v>
      </c>
      <c r="T1051">
        <v>1231.2612300000001</v>
      </c>
    </row>
    <row r="1052" spans="1:20" x14ac:dyDescent="0.25">
      <c r="A1052">
        <f t="shared" si="208"/>
        <v>-71.754515999999967</v>
      </c>
      <c r="B1052">
        <f t="shared" si="209"/>
        <v>-371.80981499999996</v>
      </c>
      <c r="C1052">
        <f t="shared" si="210"/>
        <v>5.1816921878478022</v>
      </c>
      <c r="D1052">
        <f t="shared" si="211"/>
        <v>1.3801528969556385</v>
      </c>
      <c r="E1052">
        <f t="shared" si="212"/>
        <v>-1.7614397566341546</v>
      </c>
      <c r="F1052">
        <f t="shared" si="213"/>
        <v>-100.9230639216879</v>
      </c>
      <c r="G1052">
        <f t="shared" si="214"/>
        <v>-443.404785</v>
      </c>
      <c r="H1052">
        <f t="shared" si="215"/>
        <v>-58.399047999999993</v>
      </c>
      <c r="I1052">
        <f t="shared" si="216"/>
        <v>7.5926714593018714</v>
      </c>
      <c r="J1052">
        <f t="shared" si="217"/>
        <v>1.4398440925015914</v>
      </c>
      <c r="K1052">
        <f t="shared" si="218"/>
        <v>-3.0106404192964877</v>
      </c>
      <c r="L1052">
        <f t="shared" si="219"/>
        <v>-172.49698965718528</v>
      </c>
      <c r="M1052">
        <f t="shared" si="220"/>
        <v>71.573925735497383</v>
      </c>
      <c r="O1052">
        <v>1289.7739260000001</v>
      </c>
      <c r="P1052">
        <v>1361.528442</v>
      </c>
      <c r="Q1052">
        <v>517.601135</v>
      </c>
      <c r="R1052">
        <v>889.41094999999996</v>
      </c>
      <c r="S1052">
        <v>74.196349999999995</v>
      </c>
      <c r="T1052">
        <v>1231.3748780000001</v>
      </c>
    </row>
    <row r="1053" spans="1:20" x14ac:dyDescent="0.25">
      <c r="A1053">
        <f t="shared" si="208"/>
        <v>-72.805907999999818</v>
      </c>
      <c r="B1053">
        <f t="shared" si="209"/>
        <v>-371.58038399999998</v>
      </c>
      <c r="C1053">
        <f t="shared" si="210"/>
        <v>5.1037119679903027</v>
      </c>
      <c r="D1053">
        <f t="shared" si="211"/>
        <v>1.3773116670788346</v>
      </c>
      <c r="E1053">
        <f t="shared" si="212"/>
        <v>-1.7642809865109585</v>
      </c>
      <c r="F1053">
        <f t="shared" si="213"/>
        <v>-101.08585440225525</v>
      </c>
      <c r="G1053">
        <f t="shared" si="214"/>
        <v>-443.31097399999999</v>
      </c>
      <c r="H1053">
        <f t="shared" si="215"/>
        <v>-59.265259000000015</v>
      </c>
      <c r="I1053">
        <f t="shared" si="216"/>
        <v>7.4801153572955768</v>
      </c>
      <c r="J1053">
        <f t="shared" si="217"/>
        <v>1.4378965573596427</v>
      </c>
      <c r="K1053">
        <f t="shared" si="218"/>
        <v>-3.0086928841545393</v>
      </c>
      <c r="L1053">
        <f t="shared" si="219"/>
        <v>-172.38540411309822</v>
      </c>
      <c r="M1053">
        <f t="shared" si="220"/>
        <v>71.299549710842967</v>
      </c>
      <c r="O1053">
        <v>1290.6439210000001</v>
      </c>
      <c r="P1053">
        <v>1363.4498289999999</v>
      </c>
      <c r="Q1053">
        <v>517.55120799999997</v>
      </c>
      <c r="R1053">
        <v>889.13159199999996</v>
      </c>
      <c r="S1053">
        <v>74.240234000000001</v>
      </c>
      <c r="T1053">
        <v>1231.3786620000001</v>
      </c>
    </row>
    <row r="1054" spans="1:20" x14ac:dyDescent="0.25">
      <c r="A1054">
        <f t="shared" si="208"/>
        <v>-73.90856900000017</v>
      </c>
      <c r="B1054">
        <f t="shared" si="209"/>
        <v>-371.33807400000001</v>
      </c>
      <c r="C1054">
        <f t="shared" si="210"/>
        <v>5.0242898627897823</v>
      </c>
      <c r="D1054">
        <f t="shared" si="211"/>
        <v>1.3743306485720597</v>
      </c>
      <c r="E1054">
        <f t="shared" si="212"/>
        <v>-1.7672620050177335</v>
      </c>
      <c r="F1054">
        <f t="shared" si="213"/>
        <v>-101.25665418134385</v>
      </c>
      <c r="G1054">
        <f t="shared" si="214"/>
        <v>-443.18605000000002</v>
      </c>
      <c r="H1054">
        <f t="shared" si="215"/>
        <v>-60.25</v>
      </c>
      <c r="I1054">
        <f t="shared" si="216"/>
        <v>7.3557850622406642</v>
      </c>
      <c r="J1054">
        <f t="shared" si="217"/>
        <v>1.4356772538213673</v>
      </c>
      <c r="K1054">
        <f t="shared" si="218"/>
        <v>-3.0064735806162637</v>
      </c>
      <c r="L1054">
        <f t="shared" si="219"/>
        <v>-172.25824738689656</v>
      </c>
      <c r="M1054">
        <f t="shared" si="220"/>
        <v>71.001593205552709</v>
      </c>
      <c r="O1054">
        <v>1291.5478519999999</v>
      </c>
      <c r="P1054">
        <v>1365.4564210000001</v>
      </c>
      <c r="Q1054">
        <v>517.556152</v>
      </c>
      <c r="R1054">
        <v>888.894226</v>
      </c>
      <c r="S1054">
        <v>74.370102000000003</v>
      </c>
      <c r="T1054">
        <v>1231.2978519999999</v>
      </c>
    </row>
    <row r="1055" spans="1:20" x14ac:dyDescent="0.25">
      <c r="A1055">
        <f t="shared" si="208"/>
        <v>-74.954589999999826</v>
      </c>
      <c r="B1055">
        <f t="shared" si="209"/>
        <v>-371.07403500000009</v>
      </c>
      <c r="C1055">
        <f t="shared" si="210"/>
        <v>4.950651254312791</v>
      </c>
      <c r="D1055">
        <f t="shared" si="211"/>
        <v>1.3714845554661197</v>
      </c>
      <c r="E1055">
        <f t="shared" si="212"/>
        <v>-1.7701080981236734</v>
      </c>
      <c r="F1055">
        <f t="shared" si="213"/>
        <v>-101.41972330441547</v>
      </c>
      <c r="G1055">
        <f t="shared" si="214"/>
        <v>-443.22499899999997</v>
      </c>
      <c r="H1055">
        <f t="shared" si="215"/>
        <v>-61.099732000000131</v>
      </c>
      <c r="I1055">
        <f t="shared" si="216"/>
        <v>7.2541234550750406</v>
      </c>
      <c r="J1055">
        <f t="shared" si="217"/>
        <v>1.4338070935332123</v>
      </c>
      <c r="K1055">
        <f t="shared" si="218"/>
        <v>-3.0046034203281091</v>
      </c>
      <c r="L1055">
        <f t="shared" si="219"/>
        <v>-172.15109509537237</v>
      </c>
      <c r="M1055">
        <f t="shared" si="220"/>
        <v>70.731371790956899</v>
      </c>
      <c r="O1055">
        <v>1292.4580080000001</v>
      </c>
      <c r="P1055">
        <v>1367.4125979999999</v>
      </c>
      <c r="Q1055">
        <v>517.58642599999996</v>
      </c>
      <c r="R1055">
        <v>888.66046100000005</v>
      </c>
      <c r="S1055">
        <v>74.361427000000006</v>
      </c>
      <c r="T1055">
        <v>1231.3582759999999</v>
      </c>
    </row>
    <row r="1056" spans="1:20" x14ac:dyDescent="0.25">
      <c r="A1056">
        <f t="shared" si="208"/>
        <v>-76.1035159999999</v>
      </c>
      <c r="B1056">
        <f t="shared" si="209"/>
        <v>-370.85644500000001</v>
      </c>
      <c r="C1056">
        <f t="shared" si="210"/>
        <v>4.8730527115199314</v>
      </c>
      <c r="D1056">
        <f t="shared" si="211"/>
        <v>1.3683960395825505</v>
      </c>
      <c r="E1056">
        <f t="shared" si="212"/>
        <v>-1.7731966140072426</v>
      </c>
      <c r="F1056">
        <f t="shared" si="213"/>
        <v>-101.59668222950312</v>
      </c>
      <c r="G1056">
        <f t="shared" si="214"/>
        <v>-443.18821800000001</v>
      </c>
      <c r="H1056">
        <f t="shared" si="215"/>
        <v>-61.864136000000144</v>
      </c>
      <c r="I1056">
        <f t="shared" si="216"/>
        <v>7.1638957020267604</v>
      </c>
      <c r="J1056">
        <f t="shared" si="217"/>
        <v>1.4321036493029269</v>
      </c>
      <c r="K1056">
        <f t="shared" si="218"/>
        <v>-3.0028999760978232</v>
      </c>
      <c r="L1056">
        <f t="shared" si="219"/>
        <v>-172.05349493034106</v>
      </c>
      <c r="M1056">
        <f t="shared" si="220"/>
        <v>70.456812700837943</v>
      </c>
      <c r="O1056">
        <v>1293.2464600000001</v>
      </c>
      <c r="P1056">
        <v>1369.349976</v>
      </c>
      <c r="Q1056">
        <v>517.57568400000002</v>
      </c>
      <c r="R1056">
        <v>888.43212900000003</v>
      </c>
      <c r="S1056">
        <v>74.387466000000003</v>
      </c>
      <c r="T1056">
        <v>1231.3823239999999</v>
      </c>
    </row>
    <row r="1057" spans="1:20" x14ac:dyDescent="0.25">
      <c r="A1057">
        <f t="shared" si="208"/>
        <v>-77.240478000000167</v>
      </c>
      <c r="B1057">
        <f t="shared" si="209"/>
        <v>-370.64117400000009</v>
      </c>
      <c r="C1057">
        <f t="shared" si="210"/>
        <v>4.7985354777322753</v>
      </c>
      <c r="D1057">
        <f t="shared" si="211"/>
        <v>1.3653399995584354</v>
      </c>
      <c r="E1057">
        <f t="shared" si="212"/>
        <v>-1.7762526540313577</v>
      </c>
      <c r="F1057">
        <f t="shared" si="213"/>
        <v>-101.77178042490797</v>
      </c>
      <c r="G1057">
        <f t="shared" si="214"/>
        <v>-443.01135299999999</v>
      </c>
      <c r="H1057">
        <f t="shared" si="215"/>
        <v>-62.659302000000025</v>
      </c>
      <c r="I1057">
        <f t="shared" si="216"/>
        <v>7.0701609954097444</v>
      </c>
      <c r="J1057">
        <f t="shared" si="217"/>
        <v>1.4302888420907336</v>
      </c>
      <c r="K1057">
        <f t="shared" si="218"/>
        <v>-3.0010851688856302</v>
      </c>
      <c r="L1057">
        <f t="shared" si="219"/>
        <v>-171.94951413645251</v>
      </c>
      <c r="M1057">
        <f t="shared" si="220"/>
        <v>70.177733711544533</v>
      </c>
      <c r="O1057">
        <v>1294.0897219999999</v>
      </c>
      <c r="P1057">
        <v>1371.3302000000001</v>
      </c>
      <c r="Q1057">
        <v>517.46984899999995</v>
      </c>
      <c r="R1057">
        <v>888.11102300000005</v>
      </c>
      <c r="S1057">
        <v>74.458495999999997</v>
      </c>
      <c r="T1057">
        <v>1231.4304199999999</v>
      </c>
    </row>
    <row r="1058" spans="1:20" x14ac:dyDescent="0.25">
      <c r="A1058">
        <f t="shared" si="208"/>
        <v>-78.215331999999989</v>
      </c>
      <c r="B1058">
        <f t="shared" si="209"/>
        <v>-370.46490499999993</v>
      </c>
      <c r="C1058">
        <f t="shared" si="210"/>
        <v>4.736474237557414</v>
      </c>
      <c r="D1058">
        <f t="shared" si="211"/>
        <v>1.3627244932640226</v>
      </c>
      <c r="E1058">
        <f t="shared" si="212"/>
        <v>-1.7788681603257706</v>
      </c>
      <c r="F1058">
        <f t="shared" si="213"/>
        <v>-101.92163789686772</v>
      </c>
      <c r="G1058">
        <f t="shared" si="214"/>
        <v>-442.90795900000001</v>
      </c>
      <c r="H1058">
        <f t="shared" si="215"/>
        <v>-63.618652000000111</v>
      </c>
      <c r="I1058">
        <f t="shared" si="216"/>
        <v>6.9619198941844793</v>
      </c>
      <c r="J1058">
        <f t="shared" si="217"/>
        <v>1.4281335881974095</v>
      </c>
      <c r="K1058">
        <f t="shared" si="218"/>
        <v>-2.9989299149923059</v>
      </c>
      <c r="L1058">
        <f t="shared" si="219"/>
        <v>-171.82602718458585</v>
      </c>
      <c r="M1058">
        <f t="shared" si="220"/>
        <v>69.904389287718132</v>
      </c>
      <c r="O1058">
        <v>1295.061279</v>
      </c>
      <c r="P1058">
        <v>1373.276611</v>
      </c>
      <c r="Q1058">
        <v>517.43780500000003</v>
      </c>
      <c r="R1058">
        <v>887.90270999999996</v>
      </c>
      <c r="S1058">
        <v>74.529846000000006</v>
      </c>
      <c r="T1058">
        <v>1231.4426269999999</v>
      </c>
    </row>
    <row r="1059" spans="1:20" x14ac:dyDescent="0.25">
      <c r="A1059">
        <f t="shared" si="208"/>
        <v>-79.136107999999922</v>
      </c>
      <c r="B1059">
        <f t="shared" si="209"/>
        <v>-370.21069299999999</v>
      </c>
      <c r="C1059">
        <f t="shared" si="210"/>
        <v>4.6781513819203786</v>
      </c>
      <c r="D1059">
        <f t="shared" si="211"/>
        <v>1.3602060169438448</v>
      </c>
      <c r="E1059">
        <f t="shared" si="212"/>
        <v>-1.7813866366459483</v>
      </c>
      <c r="F1059">
        <f t="shared" si="213"/>
        <v>-102.06593596081754</v>
      </c>
      <c r="G1059">
        <f t="shared" si="214"/>
        <v>-442.89313500000003</v>
      </c>
      <c r="H1059">
        <f t="shared" si="215"/>
        <v>-64.647339000000102</v>
      </c>
      <c r="I1059">
        <f t="shared" si="216"/>
        <v>6.8509105223959699</v>
      </c>
      <c r="J1059">
        <f t="shared" si="217"/>
        <v>1.4258539278243865</v>
      </c>
      <c r="K1059">
        <f t="shared" si="218"/>
        <v>-2.9966502546192828</v>
      </c>
      <c r="L1059">
        <f t="shared" si="219"/>
        <v>-171.69541226648843</v>
      </c>
      <c r="M1059">
        <f t="shared" si="220"/>
        <v>69.629476305670892</v>
      </c>
      <c r="O1059">
        <v>1296.0826420000001</v>
      </c>
      <c r="P1059">
        <v>1375.21875</v>
      </c>
      <c r="Q1059">
        <v>517.501892</v>
      </c>
      <c r="R1059">
        <v>887.71258499999999</v>
      </c>
      <c r="S1059">
        <v>74.608756999999997</v>
      </c>
      <c r="T1059">
        <v>1231.435303</v>
      </c>
    </row>
    <row r="1060" spans="1:20" x14ac:dyDescent="0.25">
      <c r="A1060">
        <f t="shared" si="208"/>
        <v>-80.151000999999951</v>
      </c>
      <c r="B1060">
        <f t="shared" si="209"/>
        <v>-369.98089600000003</v>
      </c>
      <c r="C1060">
        <f t="shared" si="210"/>
        <v>4.6160483510368167</v>
      </c>
      <c r="D1060">
        <f t="shared" si="211"/>
        <v>1.3574574421170429</v>
      </c>
      <c r="E1060">
        <f t="shared" si="212"/>
        <v>-1.7841352114727502</v>
      </c>
      <c r="F1060">
        <f t="shared" si="213"/>
        <v>-102.2234176980692</v>
      </c>
      <c r="G1060">
        <f t="shared" si="214"/>
        <v>-442.780869</v>
      </c>
      <c r="H1060">
        <f t="shared" si="215"/>
        <v>-65.5683590000001</v>
      </c>
      <c r="I1060">
        <f t="shared" si="216"/>
        <v>6.7529655424196191</v>
      </c>
      <c r="J1060">
        <f t="shared" si="217"/>
        <v>1.4237816335394233</v>
      </c>
      <c r="K1060">
        <f t="shared" si="218"/>
        <v>-2.9945779603343197</v>
      </c>
      <c r="L1060">
        <f t="shared" si="219"/>
        <v>-171.57667855005096</v>
      </c>
      <c r="M1060">
        <f t="shared" si="220"/>
        <v>69.353260851981759</v>
      </c>
      <c r="O1060">
        <v>1297.029663</v>
      </c>
      <c r="P1060">
        <v>1377.180664</v>
      </c>
      <c r="Q1060">
        <v>517.463257</v>
      </c>
      <c r="R1060">
        <v>887.44415300000003</v>
      </c>
      <c r="S1060">
        <v>74.682388000000003</v>
      </c>
      <c r="T1060">
        <v>1231.4613039999999</v>
      </c>
    </row>
    <row r="1061" spans="1:20" x14ac:dyDescent="0.25">
      <c r="A1061">
        <f t="shared" si="208"/>
        <v>-81.20825200000013</v>
      </c>
      <c r="B1061">
        <f t="shared" si="209"/>
        <v>-369.81829900000002</v>
      </c>
      <c r="C1061">
        <f t="shared" si="210"/>
        <v>4.5539497513134437</v>
      </c>
      <c r="D1061">
        <f t="shared" si="211"/>
        <v>1.3546375100603758</v>
      </c>
      <c r="E1061">
        <f t="shared" si="212"/>
        <v>-1.7869551435294173</v>
      </c>
      <c r="F1061">
        <f t="shared" si="213"/>
        <v>-102.38498790342987</v>
      </c>
      <c r="G1061">
        <f t="shared" si="214"/>
        <v>-442.57185300000003</v>
      </c>
      <c r="H1061">
        <f t="shared" si="215"/>
        <v>-66.365111999999954</v>
      </c>
      <c r="I1061">
        <f t="shared" si="216"/>
        <v>6.6687426520127069</v>
      </c>
      <c r="J1061">
        <f t="shared" si="217"/>
        <v>1.421952047106537</v>
      </c>
      <c r="K1061">
        <f t="shared" si="218"/>
        <v>-2.9927483739014336</v>
      </c>
      <c r="L1061">
        <f t="shared" si="219"/>
        <v>-171.47185096919219</v>
      </c>
      <c r="M1061">
        <f t="shared" si="220"/>
        <v>69.086863065762316</v>
      </c>
      <c r="O1061">
        <v>1297.8869629999999</v>
      </c>
      <c r="P1061">
        <v>1379.0952150000001</v>
      </c>
      <c r="Q1061">
        <v>517.34234600000002</v>
      </c>
      <c r="R1061">
        <v>887.16064500000005</v>
      </c>
      <c r="S1061">
        <v>74.770493000000002</v>
      </c>
      <c r="T1061">
        <v>1231.521851</v>
      </c>
    </row>
    <row r="1062" spans="1:20" x14ac:dyDescent="0.25">
      <c r="A1062">
        <f t="shared" si="208"/>
        <v>-82.273071000000073</v>
      </c>
      <c r="B1062">
        <f t="shared" si="209"/>
        <v>-369.71966599999996</v>
      </c>
      <c r="C1062">
        <f t="shared" si="210"/>
        <v>4.49381141977792</v>
      </c>
      <c r="D1062">
        <f t="shared" si="211"/>
        <v>1.3518357714637783</v>
      </c>
      <c r="E1062">
        <f t="shared" si="212"/>
        <v>-1.7897568821260148</v>
      </c>
      <c r="F1062">
        <f t="shared" si="213"/>
        <v>-102.54551570031383</v>
      </c>
      <c r="G1062">
        <f t="shared" si="214"/>
        <v>-442.36902599999996</v>
      </c>
      <c r="H1062">
        <f t="shared" si="215"/>
        <v>-67.331908999999996</v>
      </c>
      <c r="I1062">
        <f t="shared" si="216"/>
        <v>6.5699759975615724</v>
      </c>
      <c r="J1062">
        <f t="shared" si="217"/>
        <v>1.4197481009637263</v>
      </c>
      <c r="K1062">
        <f t="shared" si="218"/>
        <v>-2.9905444277586226</v>
      </c>
      <c r="L1062">
        <f t="shared" si="219"/>
        <v>-171.34557415693502</v>
      </c>
      <c r="M1062">
        <f t="shared" si="220"/>
        <v>68.800058456621187</v>
      </c>
      <c r="O1062">
        <v>1298.8819579999999</v>
      </c>
      <c r="P1062">
        <v>1381.155029</v>
      </c>
      <c r="Q1062">
        <v>517.23095699999999</v>
      </c>
      <c r="R1062">
        <v>886.95062299999995</v>
      </c>
      <c r="S1062">
        <v>74.861930999999998</v>
      </c>
      <c r="T1062">
        <v>1231.5500489999999</v>
      </c>
    </row>
    <row r="1063" spans="1:20" x14ac:dyDescent="0.25">
      <c r="A1063">
        <f t="shared" si="208"/>
        <v>-83.215942000000041</v>
      </c>
      <c r="B1063">
        <f t="shared" si="209"/>
        <v>-369.51684599999999</v>
      </c>
      <c r="C1063">
        <f t="shared" si="210"/>
        <v>4.4404574065868267</v>
      </c>
      <c r="D1063">
        <f t="shared" si="211"/>
        <v>1.3492896024415635</v>
      </c>
      <c r="E1063">
        <f t="shared" si="212"/>
        <v>-1.7923030511482296</v>
      </c>
      <c r="F1063">
        <f t="shared" si="213"/>
        <v>-102.69140043921367</v>
      </c>
      <c r="G1063">
        <f t="shared" si="214"/>
        <v>-442.24672700000002</v>
      </c>
      <c r="H1063">
        <f t="shared" si="215"/>
        <v>-68.276245000000017</v>
      </c>
      <c r="I1063">
        <f t="shared" si="216"/>
        <v>6.477314723444441</v>
      </c>
      <c r="J1063">
        <f t="shared" si="217"/>
        <v>1.4176206890113745</v>
      </c>
      <c r="K1063">
        <f t="shared" si="218"/>
        <v>-2.9884170158062711</v>
      </c>
      <c r="L1063">
        <f t="shared" si="219"/>
        <v>-171.22368243077955</v>
      </c>
      <c r="M1063">
        <f t="shared" si="220"/>
        <v>68.532281991565881</v>
      </c>
      <c r="O1063">
        <v>1299.862427</v>
      </c>
      <c r="P1063">
        <v>1383.0783690000001</v>
      </c>
      <c r="Q1063">
        <v>517.18573000000004</v>
      </c>
      <c r="R1063">
        <v>886.70257600000002</v>
      </c>
      <c r="S1063">
        <v>74.939003</v>
      </c>
      <c r="T1063">
        <v>1231.586182</v>
      </c>
    </row>
    <row r="1064" spans="1:20" x14ac:dyDescent="0.25">
      <c r="A1064">
        <f t="shared" si="208"/>
        <v>-84.045898999999963</v>
      </c>
      <c r="B1064">
        <f t="shared" si="209"/>
        <v>-369.23620599999992</v>
      </c>
      <c r="C1064">
        <f t="shared" si="210"/>
        <v>4.3932685638831712</v>
      </c>
      <c r="D1064">
        <f t="shared" si="211"/>
        <v>1.3469886233672315</v>
      </c>
      <c r="E1064">
        <f t="shared" si="212"/>
        <v>-1.7946040302225617</v>
      </c>
      <c r="F1064">
        <f t="shared" si="213"/>
        <v>-102.82323682892083</v>
      </c>
      <c r="G1064">
        <f t="shared" si="214"/>
        <v>-442.16419200000007</v>
      </c>
      <c r="H1064">
        <f t="shared" si="215"/>
        <v>-69.484375</v>
      </c>
      <c r="I1064">
        <f t="shared" si="216"/>
        <v>6.3635053492241971</v>
      </c>
      <c r="J1064">
        <f t="shared" si="217"/>
        <v>1.4149249680449729</v>
      </c>
      <c r="K1064">
        <f t="shared" si="218"/>
        <v>-2.9857212948398697</v>
      </c>
      <c r="L1064">
        <f t="shared" si="219"/>
        <v>-171.06922899665983</v>
      </c>
      <c r="M1064">
        <f t="shared" si="220"/>
        <v>68.245992167739004</v>
      </c>
      <c r="O1064">
        <v>1300.966064</v>
      </c>
      <c r="P1064">
        <v>1385.0119629999999</v>
      </c>
      <c r="Q1064">
        <v>517.20306400000004</v>
      </c>
      <c r="R1064">
        <v>886.43926999999996</v>
      </c>
      <c r="S1064">
        <v>75.038871999999998</v>
      </c>
      <c r="T1064">
        <v>1231.481689</v>
      </c>
    </row>
    <row r="1065" spans="1:20" x14ac:dyDescent="0.25">
      <c r="A1065">
        <f t="shared" si="208"/>
        <v>-85.032836999999972</v>
      </c>
      <c r="B1065">
        <f t="shared" si="209"/>
        <v>-369.04065000000003</v>
      </c>
      <c r="C1065">
        <f t="shared" si="210"/>
        <v>4.3399780957561154</v>
      </c>
      <c r="D1065">
        <f t="shared" si="211"/>
        <v>1.3443329614412955</v>
      </c>
      <c r="E1065">
        <f t="shared" si="212"/>
        <v>-1.7972596921484976</v>
      </c>
      <c r="F1065">
        <f t="shared" si="213"/>
        <v>-102.97539504909052</v>
      </c>
      <c r="G1065">
        <f t="shared" si="214"/>
        <v>-442.01163400000002</v>
      </c>
      <c r="H1065">
        <f t="shared" si="215"/>
        <v>-70.267090000000053</v>
      </c>
      <c r="I1065">
        <f t="shared" si="216"/>
        <v>6.2904502520312091</v>
      </c>
      <c r="J1065">
        <f t="shared" si="217"/>
        <v>1.4131444113362905</v>
      </c>
      <c r="K1065">
        <f t="shared" si="218"/>
        <v>-2.9839407381311869</v>
      </c>
      <c r="L1065">
        <f t="shared" si="219"/>
        <v>-170.96721061206861</v>
      </c>
      <c r="M1065">
        <f t="shared" si="220"/>
        <v>67.99181556297809</v>
      </c>
      <c r="O1065">
        <v>1301.868408</v>
      </c>
      <c r="P1065">
        <v>1386.901245</v>
      </c>
      <c r="Q1065">
        <v>517.17785600000002</v>
      </c>
      <c r="R1065">
        <v>886.21850600000005</v>
      </c>
      <c r="S1065">
        <v>75.166222000000005</v>
      </c>
      <c r="T1065">
        <v>1231.601318</v>
      </c>
    </row>
    <row r="1066" spans="1:20" x14ac:dyDescent="0.25">
      <c r="A1066">
        <f t="shared" si="208"/>
        <v>-85.848999000000049</v>
      </c>
      <c r="B1066">
        <f t="shared" si="209"/>
        <v>-368.86822500000005</v>
      </c>
      <c r="C1066">
        <f t="shared" si="210"/>
        <v>4.2967096797482736</v>
      </c>
      <c r="D1066">
        <f t="shared" si="211"/>
        <v>1.342130743916683</v>
      </c>
      <c r="E1066">
        <f t="shared" si="212"/>
        <v>-1.7994619096731101</v>
      </c>
      <c r="F1066">
        <f t="shared" si="213"/>
        <v>-103.10157281882059</v>
      </c>
      <c r="G1066">
        <f t="shared" si="214"/>
        <v>-441.77189699999997</v>
      </c>
      <c r="H1066">
        <f t="shared" si="215"/>
        <v>-71.399535999999898</v>
      </c>
      <c r="I1066">
        <f t="shared" si="216"/>
        <v>6.1873216795134436</v>
      </c>
      <c r="J1066">
        <f t="shared" si="217"/>
        <v>1.4105611032579386</v>
      </c>
      <c r="K1066">
        <f t="shared" si="218"/>
        <v>-2.9813574300528352</v>
      </c>
      <c r="L1066">
        <f t="shared" si="219"/>
        <v>-170.81919796199699</v>
      </c>
      <c r="M1066">
        <f t="shared" si="220"/>
        <v>67.717625143176406</v>
      </c>
      <c r="O1066">
        <v>1303.012939</v>
      </c>
      <c r="P1066">
        <v>1388.861938</v>
      </c>
      <c r="Q1066">
        <v>517.09484899999995</v>
      </c>
      <c r="R1066">
        <v>885.96307400000001</v>
      </c>
      <c r="S1066">
        <v>75.322952000000001</v>
      </c>
      <c r="T1066">
        <v>1231.6134030000001</v>
      </c>
    </row>
    <row r="1067" spans="1:20" x14ac:dyDescent="0.25">
      <c r="A1067">
        <f t="shared" si="208"/>
        <v>-86.692749000000049</v>
      </c>
      <c r="B1067">
        <f t="shared" si="209"/>
        <v>-368.72204599999998</v>
      </c>
      <c r="C1067">
        <f t="shared" si="210"/>
        <v>4.2532051440657366</v>
      </c>
      <c r="D1067">
        <f t="shared" si="211"/>
        <v>1.3398736782381504</v>
      </c>
      <c r="E1067">
        <f t="shared" si="212"/>
        <v>-1.8017189753516427</v>
      </c>
      <c r="F1067">
        <f t="shared" si="213"/>
        <v>-103.23089315628434</v>
      </c>
      <c r="G1067">
        <f t="shared" si="214"/>
        <v>-441.62381699999997</v>
      </c>
      <c r="H1067">
        <f t="shared" si="215"/>
        <v>-72.405272999999852</v>
      </c>
      <c r="I1067">
        <f t="shared" si="216"/>
        <v>6.0993322544340227</v>
      </c>
      <c r="J1067">
        <f t="shared" si="217"/>
        <v>1.4082897400389269</v>
      </c>
      <c r="K1067">
        <f t="shared" si="218"/>
        <v>-2.9790860668338235</v>
      </c>
      <c r="L1067">
        <f t="shared" si="219"/>
        <v>-170.6890584358064</v>
      </c>
      <c r="M1067">
        <f t="shared" si="220"/>
        <v>67.458165279522063</v>
      </c>
      <c r="O1067">
        <v>1304.0576169999999</v>
      </c>
      <c r="P1067">
        <v>1390.750366</v>
      </c>
      <c r="Q1067">
        <v>517.03143299999999</v>
      </c>
      <c r="R1067">
        <v>885.75347899999997</v>
      </c>
      <c r="S1067">
        <v>75.407616000000004</v>
      </c>
      <c r="T1067">
        <v>1231.6523440000001</v>
      </c>
    </row>
    <row r="1068" spans="1:20" x14ac:dyDescent="0.25">
      <c r="A1068">
        <f t="shared" si="208"/>
        <v>-87.427734999999984</v>
      </c>
      <c r="B1068">
        <f t="shared" si="209"/>
        <v>-368.55651900000009</v>
      </c>
      <c r="C1068">
        <f t="shared" si="210"/>
        <v>4.2155560703934531</v>
      </c>
      <c r="D1068">
        <f t="shared" si="211"/>
        <v>1.3378847838728667</v>
      </c>
      <c r="E1068">
        <f t="shared" si="212"/>
        <v>-1.8037078697169264</v>
      </c>
      <c r="F1068">
        <f t="shared" si="213"/>
        <v>-103.34484840931243</v>
      </c>
      <c r="G1068">
        <f t="shared" si="214"/>
        <v>-441.44050599999997</v>
      </c>
      <c r="H1068">
        <f t="shared" si="215"/>
        <v>-73.563719999999876</v>
      </c>
      <c r="I1068">
        <f t="shared" si="216"/>
        <v>6.0007909605441476</v>
      </c>
      <c r="J1068">
        <f t="shared" si="217"/>
        <v>1.4056690239506853</v>
      </c>
      <c r="K1068">
        <f t="shared" si="218"/>
        <v>-2.9764653507455821</v>
      </c>
      <c r="L1068">
        <f t="shared" si="219"/>
        <v>-170.53890246464809</v>
      </c>
      <c r="M1068">
        <f t="shared" si="220"/>
        <v>67.194054055335656</v>
      </c>
      <c r="O1068">
        <v>1305.2264399999999</v>
      </c>
      <c r="P1068">
        <v>1392.6541749999999</v>
      </c>
      <c r="Q1068">
        <v>516.96691899999996</v>
      </c>
      <c r="R1068">
        <v>885.52343800000006</v>
      </c>
      <c r="S1068">
        <v>75.526413000000005</v>
      </c>
      <c r="T1068">
        <v>1231.66272</v>
      </c>
    </row>
    <row r="1069" spans="1:20" x14ac:dyDescent="0.25">
      <c r="A1069">
        <f t="shared" si="208"/>
        <v>-88.337890000000016</v>
      </c>
      <c r="B1069">
        <f t="shared" si="209"/>
        <v>-368.39031999999997</v>
      </c>
      <c r="C1069">
        <f t="shared" si="210"/>
        <v>4.1702413313245303</v>
      </c>
      <c r="D1069">
        <f t="shared" si="211"/>
        <v>1.3354458749994624</v>
      </c>
      <c r="E1069">
        <f t="shared" si="212"/>
        <v>-1.8061467785903307</v>
      </c>
      <c r="F1069">
        <f t="shared" si="213"/>
        <v>-103.4845875943755</v>
      </c>
      <c r="G1069">
        <f t="shared" si="214"/>
        <v>-441.33885899999996</v>
      </c>
      <c r="H1069">
        <f t="shared" si="215"/>
        <v>-74.59289600000011</v>
      </c>
      <c r="I1069">
        <f t="shared" si="216"/>
        <v>5.9166339244959643</v>
      </c>
      <c r="J1069">
        <f t="shared" si="217"/>
        <v>1.40336363899015</v>
      </c>
      <c r="K1069">
        <f t="shared" si="218"/>
        <v>-2.9741599657850464</v>
      </c>
      <c r="L1069">
        <f t="shared" si="219"/>
        <v>-170.40681363625646</v>
      </c>
      <c r="M1069">
        <f t="shared" si="220"/>
        <v>66.922226041880961</v>
      </c>
      <c r="O1069">
        <v>1306.275513</v>
      </c>
      <c r="P1069">
        <v>1394.6134030000001</v>
      </c>
      <c r="Q1069">
        <v>516.90698199999997</v>
      </c>
      <c r="R1069">
        <v>885.29730199999995</v>
      </c>
      <c r="S1069">
        <v>75.568123</v>
      </c>
      <c r="T1069">
        <v>1231.6826169999999</v>
      </c>
    </row>
    <row r="1070" spans="1:20" x14ac:dyDescent="0.25">
      <c r="A1070">
        <f t="shared" si="208"/>
        <v>-89.155639999999948</v>
      </c>
      <c r="B1070">
        <f t="shared" si="209"/>
        <v>-368.26501399999995</v>
      </c>
      <c r="C1070">
        <f t="shared" si="210"/>
        <v>4.1305857262647674</v>
      </c>
      <c r="D1070">
        <f t="shared" si="211"/>
        <v>1.3332700522823377</v>
      </c>
      <c r="E1070">
        <f t="shared" si="212"/>
        <v>-1.8083226013074554</v>
      </c>
      <c r="F1070">
        <f t="shared" si="213"/>
        <v>-103.60925305303543</v>
      </c>
      <c r="G1070">
        <f t="shared" si="214"/>
        <v>-441.09957099999997</v>
      </c>
      <c r="H1070">
        <f t="shared" si="215"/>
        <v>-75.667846999999938</v>
      </c>
      <c r="I1070">
        <f t="shared" si="216"/>
        <v>5.829418815101219</v>
      </c>
      <c r="J1070">
        <f t="shared" si="217"/>
        <v>1.4009062252424953</v>
      </c>
      <c r="K1070">
        <f t="shared" si="218"/>
        <v>-2.9717025520373919</v>
      </c>
      <c r="L1070">
        <f t="shared" si="219"/>
        <v>-170.26601419999847</v>
      </c>
      <c r="M1070">
        <f t="shared" si="220"/>
        <v>66.656761146963035</v>
      </c>
      <c r="O1070">
        <v>1307.407837</v>
      </c>
      <c r="P1070">
        <v>1396.5634769999999</v>
      </c>
      <c r="Q1070">
        <v>516.793091</v>
      </c>
      <c r="R1070">
        <v>885.05810499999995</v>
      </c>
      <c r="S1070">
        <v>75.693520000000007</v>
      </c>
      <c r="T1070">
        <v>1231.73999</v>
      </c>
    </row>
    <row r="1071" spans="1:20" x14ac:dyDescent="0.25">
      <c r="A1071">
        <f t="shared" si="208"/>
        <v>-89.794920999999931</v>
      </c>
      <c r="B1071">
        <f t="shared" si="209"/>
        <v>-368.03033400000004</v>
      </c>
      <c r="C1071">
        <f t="shared" si="210"/>
        <v>4.0985651515858041</v>
      </c>
      <c r="D1071">
        <f t="shared" si="211"/>
        <v>1.3314841360105121</v>
      </c>
      <c r="E1071">
        <f t="shared" si="212"/>
        <v>-1.810108517579281</v>
      </c>
      <c r="F1071">
        <f t="shared" si="213"/>
        <v>-103.71157851797479</v>
      </c>
      <c r="G1071">
        <f t="shared" si="214"/>
        <v>-440.96288300000003</v>
      </c>
      <c r="H1071">
        <f t="shared" si="215"/>
        <v>-76.781005999999934</v>
      </c>
      <c r="I1071">
        <f t="shared" si="216"/>
        <v>5.7431245821395001</v>
      </c>
      <c r="J1071">
        <f t="shared" si="217"/>
        <v>1.3984034306046296</v>
      </c>
      <c r="K1071">
        <f t="shared" si="218"/>
        <v>-2.9691997573995259</v>
      </c>
      <c r="L1071">
        <f t="shared" si="219"/>
        <v>-170.12261463026076</v>
      </c>
      <c r="M1071">
        <f t="shared" si="220"/>
        <v>66.41103611228597</v>
      </c>
      <c r="O1071">
        <v>1308.546143</v>
      </c>
      <c r="P1071">
        <v>1398.341064</v>
      </c>
      <c r="Q1071">
        <v>516.75994900000001</v>
      </c>
      <c r="R1071">
        <v>884.79028300000004</v>
      </c>
      <c r="S1071">
        <v>75.797066000000001</v>
      </c>
      <c r="T1071">
        <v>1231.7651370000001</v>
      </c>
    </row>
    <row r="1072" spans="1:20" x14ac:dyDescent="0.25">
      <c r="A1072">
        <f t="shared" si="208"/>
        <v>-90.640868999999839</v>
      </c>
      <c r="B1072">
        <f t="shared" si="209"/>
        <v>-367.83154300000001</v>
      </c>
      <c r="C1072">
        <f t="shared" si="210"/>
        <v>4.0581202172719752</v>
      </c>
      <c r="D1072">
        <f t="shared" si="211"/>
        <v>1.3291903641711544</v>
      </c>
      <c r="E1072">
        <f t="shared" si="212"/>
        <v>-1.8124022894186387</v>
      </c>
      <c r="F1072">
        <f t="shared" si="213"/>
        <v>-103.84300196353594</v>
      </c>
      <c r="G1072">
        <f t="shared" si="214"/>
        <v>-440.91296399999993</v>
      </c>
      <c r="H1072">
        <f t="shared" si="215"/>
        <v>-77.930787000000009</v>
      </c>
      <c r="I1072">
        <f t="shared" si="216"/>
        <v>5.6577506910073918</v>
      </c>
      <c r="J1072">
        <f t="shared" si="217"/>
        <v>1.395854441849866</v>
      </c>
      <c r="K1072">
        <f t="shared" si="218"/>
        <v>-2.9666507686447625</v>
      </c>
      <c r="L1072">
        <f t="shared" si="219"/>
        <v>-169.97656833258651</v>
      </c>
      <c r="M1072">
        <f t="shared" si="220"/>
        <v>66.13356636905057</v>
      </c>
      <c r="O1072">
        <v>1309.7404790000001</v>
      </c>
      <c r="P1072">
        <v>1400.3813479999999</v>
      </c>
      <c r="Q1072">
        <v>516.78149399999995</v>
      </c>
      <c r="R1072">
        <v>884.61303699999996</v>
      </c>
      <c r="S1072">
        <v>75.868530000000007</v>
      </c>
      <c r="T1072">
        <v>1231.809692</v>
      </c>
    </row>
    <row r="1073" spans="1:20" x14ac:dyDescent="0.25">
      <c r="A1073">
        <f t="shared" si="208"/>
        <v>-91.269653000000062</v>
      </c>
      <c r="B1073">
        <f t="shared" si="209"/>
        <v>-367.63208000000009</v>
      </c>
      <c r="C1073">
        <f t="shared" si="210"/>
        <v>4.0279771853630235</v>
      </c>
      <c r="D1073">
        <f t="shared" si="211"/>
        <v>1.32745261631168</v>
      </c>
      <c r="E1073">
        <f t="shared" si="212"/>
        <v>-1.8141400372781131</v>
      </c>
      <c r="F1073">
        <f t="shared" si="213"/>
        <v>-103.94256758174171</v>
      </c>
      <c r="G1073">
        <f t="shared" si="214"/>
        <v>-440.77471899999995</v>
      </c>
      <c r="H1073">
        <f t="shared" si="215"/>
        <v>-79.195191000000023</v>
      </c>
      <c r="I1073">
        <f t="shared" si="216"/>
        <v>5.5656753072291956</v>
      </c>
      <c r="J1073">
        <f t="shared" si="217"/>
        <v>1.3930204192246445</v>
      </c>
      <c r="K1073">
        <f t="shared" si="218"/>
        <v>-2.9638167460195408</v>
      </c>
      <c r="L1073">
        <f t="shared" si="219"/>
        <v>-169.81419079711674</v>
      </c>
      <c r="M1073">
        <f t="shared" si="220"/>
        <v>65.871623215375024</v>
      </c>
      <c r="O1073">
        <v>1310.998047</v>
      </c>
      <c r="P1073">
        <v>1402.2677000000001</v>
      </c>
      <c r="Q1073">
        <v>516.77136199999995</v>
      </c>
      <c r="R1073">
        <v>884.40344200000004</v>
      </c>
      <c r="S1073">
        <v>75.996643000000006</v>
      </c>
      <c r="T1073">
        <v>1231.802856</v>
      </c>
    </row>
    <row r="1074" spans="1:20" x14ac:dyDescent="0.25">
      <c r="A1074">
        <f t="shared" si="208"/>
        <v>-91.941894000000048</v>
      </c>
      <c r="B1074">
        <f t="shared" si="209"/>
        <v>-367.45568800000001</v>
      </c>
      <c r="C1074">
        <f t="shared" si="210"/>
        <v>3.9966077705556056</v>
      </c>
      <c r="D1074">
        <f t="shared" si="211"/>
        <v>1.3256179613654782</v>
      </c>
      <c r="E1074">
        <f t="shared" si="212"/>
        <v>-1.815974692224315</v>
      </c>
      <c r="F1074">
        <f t="shared" si="213"/>
        <v>-104.04768556702187</v>
      </c>
      <c r="G1074">
        <f t="shared" si="214"/>
        <v>-440.64421099999998</v>
      </c>
      <c r="H1074">
        <f t="shared" si="215"/>
        <v>-80.304321999999956</v>
      </c>
      <c r="I1074">
        <f t="shared" si="216"/>
        <v>5.4871792703760107</v>
      </c>
      <c r="J1074">
        <f t="shared" si="217"/>
        <v>1.3905316358459401</v>
      </c>
      <c r="K1074">
        <f t="shared" si="218"/>
        <v>-2.9613279626408366</v>
      </c>
      <c r="L1074">
        <f t="shared" si="219"/>
        <v>-169.67159401339464</v>
      </c>
      <c r="M1074">
        <f t="shared" si="220"/>
        <v>65.623908446372766</v>
      </c>
      <c r="O1074">
        <v>1312.138428</v>
      </c>
      <c r="P1074">
        <v>1404.080322</v>
      </c>
      <c r="Q1074">
        <v>516.68377699999996</v>
      </c>
      <c r="R1074">
        <v>884.13946499999997</v>
      </c>
      <c r="S1074">
        <v>76.039565999999994</v>
      </c>
      <c r="T1074">
        <v>1231.834106</v>
      </c>
    </row>
    <row r="1075" spans="1:20" x14ac:dyDescent="0.25">
      <c r="A1075">
        <f t="shared" si="208"/>
        <v>-92.635742000000164</v>
      </c>
      <c r="B1075">
        <f t="shared" si="209"/>
        <v>-367.42266900000004</v>
      </c>
      <c r="C1075">
        <f t="shared" si="210"/>
        <v>3.9663164677841021</v>
      </c>
      <c r="D1075">
        <f t="shared" si="211"/>
        <v>1.3238204530881894</v>
      </c>
      <c r="E1075">
        <f t="shared" si="212"/>
        <v>-1.8177722005016037</v>
      </c>
      <c r="F1075">
        <f t="shared" si="213"/>
        <v>-104.15067520495036</v>
      </c>
      <c r="G1075">
        <f t="shared" si="214"/>
        <v>-440.38620000000003</v>
      </c>
      <c r="H1075">
        <f t="shared" si="215"/>
        <v>-81.581054999999878</v>
      </c>
      <c r="I1075">
        <f t="shared" si="216"/>
        <v>5.3981429879768124</v>
      </c>
      <c r="J1075">
        <f t="shared" si="217"/>
        <v>1.387623917036986</v>
      </c>
      <c r="K1075">
        <f t="shared" si="218"/>
        <v>-2.9584202438318825</v>
      </c>
      <c r="L1075">
        <f t="shared" si="219"/>
        <v>-169.50499399763078</v>
      </c>
      <c r="M1075">
        <f t="shared" si="220"/>
        <v>65.354318792680417</v>
      </c>
      <c r="O1075">
        <v>1313.3869629999999</v>
      </c>
      <c r="P1075">
        <v>1406.0227050000001</v>
      </c>
      <c r="Q1075">
        <v>516.55767800000001</v>
      </c>
      <c r="R1075">
        <v>883.98034700000005</v>
      </c>
      <c r="S1075">
        <v>76.171477999999993</v>
      </c>
      <c r="T1075">
        <v>1231.805908</v>
      </c>
    </row>
    <row r="1076" spans="1:20" x14ac:dyDescent="0.25">
      <c r="A1076">
        <f t="shared" si="208"/>
        <v>-93.36535600000002</v>
      </c>
      <c r="B1076">
        <f t="shared" si="209"/>
        <v>-367.26702799999998</v>
      </c>
      <c r="C1076">
        <f t="shared" si="210"/>
        <v>3.9336542346606582</v>
      </c>
      <c r="D1076">
        <f t="shared" si="211"/>
        <v>1.3218531021856734</v>
      </c>
      <c r="E1076">
        <f t="shared" si="212"/>
        <v>-1.8197395514041197</v>
      </c>
      <c r="F1076">
        <f t="shared" si="213"/>
        <v>-104.26339610848578</v>
      </c>
      <c r="G1076">
        <f t="shared" si="214"/>
        <v>-440.12464900000003</v>
      </c>
      <c r="H1076">
        <f t="shared" si="215"/>
        <v>-82.641601999999921</v>
      </c>
      <c r="I1076">
        <f t="shared" si="216"/>
        <v>5.325703257785352</v>
      </c>
      <c r="J1076">
        <f t="shared" si="217"/>
        <v>1.385188883530726</v>
      </c>
      <c r="K1076">
        <f t="shared" si="218"/>
        <v>-2.9559852103256223</v>
      </c>
      <c r="L1076">
        <f t="shared" si="219"/>
        <v>-169.36547685474915</v>
      </c>
      <c r="M1076">
        <f t="shared" si="220"/>
        <v>65.102080746263368</v>
      </c>
      <c r="O1076">
        <v>1314.530518</v>
      </c>
      <c r="P1076">
        <v>1407.895874</v>
      </c>
      <c r="Q1076">
        <v>516.48535200000003</v>
      </c>
      <c r="R1076">
        <v>883.75238000000002</v>
      </c>
      <c r="S1076">
        <v>76.360703000000001</v>
      </c>
      <c r="T1076">
        <v>1231.8889160000001</v>
      </c>
    </row>
    <row r="1077" spans="1:20" x14ac:dyDescent="0.25">
      <c r="A1077">
        <f t="shared" si="208"/>
        <v>-93.94360400000005</v>
      </c>
      <c r="B1077">
        <f t="shared" si="209"/>
        <v>-367.09680199999991</v>
      </c>
      <c r="C1077">
        <f t="shared" si="210"/>
        <v>3.9076295391009239</v>
      </c>
      <c r="D1077">
        <f t="shared" si="211"/>
        <v>1.320263446404756</v>
      </c>
      <c r="E1077">
        <f t="shared" si="212"/>
        <v>-1.8213292071850371</v>
      </c>
      <c r="F1077">
        <f t="shared" si="213"/>
        <v>-104.35447667561091</v>
      </c>
      <c r="G1077">
        <f t="shared" si="214"/>
        <v>-439.98210900000004</v>
      </c>
      <c r="H1077">
        <f t="shared" si="215"/>
        <v>-83.938842999999906</v>
      </c>
      <c r="I1077">
        <f t="shared" si="216"/>
        <v>5.2416985185273584</v>
      </c>
      <c r="J1077">
        <f t="shared" si="217"/>
        <v>1.3822837346591121</v>
      </c>
      <c r="K1077">
        <f t="shared" si="218"/>
        <v>-2.9530800614540085</v>
      </c>
      <c r="L1077">
        <f t="shared" si="219"/>
        <v>-169.19902408554847</v>
      </c>
      <c r="M1077">
        <f t="shared" si="220"/>
        <v>64.844547409937562</v>
      </c>
      <c r="O1077">
        <v>1315.9101559999999</v>
      </c>
      <c r="P1077">
        <v>1409.85376</v>
      </c>
      <c r="Q1077">
        <v>516.48138400000005</v>
      </c>
      <c r="R1077">
        <v>883.57818599999996</v>
      </c>
      <c r="S1077">
        <v>76.499274999999997</v>
      </c>
      <c r="T1077">
        <v>1231.971313</v>
      </c>
    </row>
    <row r="1078" spans="1:20" x14ac:dyDescent="0.25">
      <c r="A1078">
        <f t="shared" si="208"/>
        <v>-94.553832999999941</v>
      </c>
      <c r="B1078">
        <f t="shared" si="209"/>
        <v>-366.94647199999997</v>
      </c>
      <c r="C1078">
        <f t="shared" si="210"/>
        <v>3.8808206960790286</v>
      </c>
      <c r="D1078">
        <f t="shared" si="211"/>
        <v>1.3186049784657035</v>
      </c>
      <c r="E1078">
        <f t="shared" si="212"/>
        <v>-1.8229876751240897</v>
      </c>
      <c r="F1078">
        <f t="shared" si="213"/>
        <v>-104.44949988897639</v>
      </c>
      <c r="G1078">
        <f t="shared" si="214"/>
        <v>-440.18732500000004</v>
      </c>
      <c r="H1078">
        <f t="shared" si="215"/>
        <v>-85.232788000000028</v>
      </c>
      <c r="I1078">
        <f t="shared" si="216"/>
        <v>5.1645304034874453</v>
      </c>
      <c r="J1078">
        <f t="shared" si="217"/>
        <v>1.3795346995584927</v>
      </c>
      <c r="K1078">
        <f t="shared" si="218"/>
        <v>-2.9503310263533891</v>
      </c>
      <c r="L1078">
        <f t="shared" si="219"/>
        <v>-169.04151597654965</v>
      </c>
      <c r="M1078">
        <f t="shared" si="220"/>
        <v>64.592016087573256</v>
      </c>
      <c r="O1078">
        <v>1317.1547849999999</v>
      </c>
      <c r="P1078">
        <v>1411.7086179999999</v>
      </c>
      <c r="Q1078">
        <v>516.39178500000003</v>
      </c>
      <c r="R1078">
        <v>883.338257</v>
      </c>
      <c r="S1078">
        <v>76.204459999999997</v>
      </c>
      <c r="T1078">
        <v>1231.9219969999999</v>
      </c>
    </row>
    <row r="1079" spans="1:20" x14ac:dyDescent="0.25">
      <c r="A1079">
        <f t="shared" si="208"/>
        <v>-95.140747000000147</v>
      </c>
      <c r="B1079">
        <f t="shared" si="209"/>
        <v>-366.85430899999994</v>
      </c>
      <c r="C1079">
        <f t="shared" si="210"/>
        <v>3.8559115895947231</v>
      </c>
      <c r="D1079">
        <f t="shared" si="211"/>
        <v>1.3170446597549321</v>
      </c>
      <c r="E1079">
        <f t="shared" si="212"/>
        <v>-1.824547993834861</v>
      </c>
      <c r="F1079">
        <f t="shared" si="213"/>
        <v>-104.53889956579887</v>
      </c>
      <c r="G1079">
        <f t="shared" si="214"/>
        <v>-440.67186000000004</v>
      </c>
      <c r="H1079">
        <f t="shared" si="215"/>
        <v>-86.901488999999856</v>
      </c>
      <c r="I1079">
        <f t="shared" si="216"/>
        <v>5.0709356660160418</v>
      </c>
      <c r="J1079">
        <f t="shared" si="217"/>
        <v>1.3760923382033858</v>
      </c>
      <c r="K1079">
        <f t="shared" si="218"/>
        <v>-2.9468886649982822</v>
      </c>
      <c r="L1079">
        <f t="shared" si="219"/>
        <v>-168.8442831993431</v>
      </c>
      <c r="M1079">
        <f t="shared" si="220"/>
        <v>64.305383633544224</v>
      </c>
      <c r="O1079">
        <v>1318.3929439999999</v>
      </c>
      <c r="P1079">
        <v>1413.5336910000001</v>
      </c>
      <c r="Q1079">
        <v>516.26348900000005</v>
      </c>
      <c r="R1079">
        <v>883.11779799999999</v>
      </c>
      <c r="S1079">
        <v>75.591628999999998</v>
      </c>
      <c r="T1079">
        <v>1231.4914550000001</v>
      </c>
    </row>
    <row r="1080" spans="1:20" x14ac:dyDescent="0.25">
      <c r="A1080">
        <f t="shared" si="208"/>
        <v>-95.58325200000013</v>
      </c>
      <c r="B1080">
        <f t="shared" si="209"/>
        <v>-366.73498600000005</v>
      </c>
      <c r="C1080">
        <f t="shared" si="210"/>
        <v>3.8368121854652899</v>
      </c>
      <c r="D1080">
        <f t="shared" si="211"/>
        <v>1.3158354093590394</v>
      </c>
      <c r="E1080">
        <f t="shared" si="212"/>
        <v>-1.8257572442307537</v>
      </c>
      <c r="F1080">
        <f t="shared" si="213"/>
        <v>-104.60818450985805</v>
      </c>
      <c r="G1080">
        <f t="shared" si="214"/>
        <v>-440.488922</v>
      </c>
      <c r="H1080">
        <f t="shared" si="215"/>
        <v>-88.338745000000017</v>
      </c>
      <c r="I1080">
        <f t="shared" si="216"/>
        <v>4.9863615563023895</v>
      </c>
      <c r="J1080">
        <f t="shared" si="217"/>
        <v>1.3728748320562869</v>
      </c>
      <c r="K1080">
        <f t="shared" si="218"/>
        <v>-2.9436711588511835</v>
      </c>
      <c r="L1080">
        <f t="shared" si="219"/>
        <v>-168.65993367655696</v>
      </c>
      <c r="M1080">
        <f t="shared" si="220"/>
        <v>64.051749166698912</v>
      </c>
      <c r="O1080">
        <v>1319.86438</v>
      </c>
      <c r="P1080">
        <v>1415.4476320000001</v>
      </c>
      <c r="Q1080">
        <v>516.17907700000001</v>
      </c>
      <c r="R1080">
        <v>882.91406300000006</v>
      </c>
      <c r="S1080">
        <v>75.690155000000004</v>
      </c>
      <c r="T1080">
        <v>1231.525635</v>
      </c>
    </row>
    <row r="1081" spans="1:20" x14ac:dyDescent="0.25">
      <c r="A1081">
        <f t="shared" si="208"/>
        <v>-96.110718000000134</v>
      </c>
      <c r="B1081">
        <f t="shared" si="209"/>
        <v>-366.53900099999998</v>
      </c>
      <c r="C1081">
        <f t="shared" si="210"/>
        <v>3.8137161871998444</v>
      </c>
      <c r="D1081">
        <f t="shared" si="211"/>
        <v>1.3143579769176641</v>
      </c>
      <c r="E1081">
        <f t="shared" si="212"/>
        <v>-1.827234676672129</v>
      </c>
      <c r="F1081">
        <f t="shared" si="213"/>
        <v>-104.69283515326458</v>
      </c>
      <c r="G1081">
        <f t="shared" si="214"/>
        <v>-440.235321</v>
      </c>
      <c r="H1081">
        <f t="shared" si="215"/>
        <v>-89.496825999999828</v>
      </c>
      <c r="I1081">
        <f t="shared" si="216"/>
        <v>4.919004848283679</v>
      </c>
      <c r="J1081">
        <f t="shared" si="217"/>
        <v>1.3702362893265319</v>
      </c>
      <c r="K1081">
        <f t="shared" si="218"/>
        <v>-2.9410326161214284</v>
      </c>
      <c r="L1081">
        <f t="shared" si="219"/>
        <v>-168.50875631407703</v>
      </c>
      <c r="M1081">
        <f t="shared" si="220"/>
        <v>63.815921160812451</v>
      </c>
      <c r="O1081">
        <v>1321.1732179999999</v>
      </c>
      <c r="P1081">
        <v>1417.283936</v>
      </c>
      <c r="Q1081">
        <v>516.17291299999999</v>
      </c>
      <c r="R1081">
        <v>882.71191399999998</v>
      </c>
      <c r="S1081">
        <v>75.937591999999995</v>
      </c>
      <c r="T1081">
        <v>1231.6763920000001</v>
      </c>
    </row>
    <row r="1082" spans="1:20" x14ac:dyDescent="0.25">
      <c r="A1082">
        <f t="shared" si="208"/>
        <v>-96.757446000000073</v>
      </c>
      <c r="B1082">
        <f t="shared" si="209"/>
        <v>-366.53405800000007</v>
      </c>
      <c r="C1082">
        <f t="shared" si="210"/>
        <v>3.7881741731793932</v>
      </c>
      <c r="D1082">
        <f t="shared" si="211"/>
        <v>1.3127044548262188</v>
      </c>
      <c r="E1082">
        <f t="shared" si="212"/>
        <v>-1.8288881987635743</v>
      </c>
      <c r="F1082">
        <f t="shared" si="213"/>
        <v>-104.78757499043603</v>
      </c>
      <c r="G1082">
        <f t="shared" si="214"/>
        <v>-439.72647799999999</v>
      </c>
      <c r="H1082">
        <f t="shared" si="215"/>
        <v>-90.631591999999955</v>
      </c>
      <c r="I1082">
        <f t="shared" si="216"/>
        <v>4.8518013233178143</v>
      </c>
      <c r="J1082">
        <f t="shared" si="217"/>
        <v>1.3675336725474878</v>
      </c>
      <c r="K1082">
        <f t="shared" si="218"/>
        <v>-2.9383299993423844</v>
      </c>
      <c r="L1082">
        <f t="shared" si="219"/>
        <v>-168.35390777899659</v>
      </c>
      <c r="M1082">
        <f t="shared" si="220"/>
        <v>63.566332788560558</v>
      </c>
      <c r="O1082">
        <v>1322.4875489999999</v>
      </c>
      <c r="P1082">
        <v>1419.244995</v>
      </c>
      <c r="Q1082">
        <v>516.00414999999998</v>
      </c>
      <c r="R1082">
        <v>882.53820800000005</v>
      </c>
      <c r="S1082">
        <v>76.277671999999995</v>
      </c>
      <c r="T1082">
        <v>1231.855957</v>
      </c>
    </row>
    <row r="1083" spans="1:20" x14ac:dyDescent="0.25">
      <c r="A1083">
        <f t="shared" si="208"/>
        <v>-97.404541000000108</v>
      </c>
      <c r="B1083">
        <f t="shared" si="209"/>
        <v>-366.44000199999994</v>
      </c>
      <c r="C1083">
        <f t="shared" si="210"/>
        <v>3.7620422850716944</v>
      </c>
      <c r="D1083">
        <f t="shared" si="211"/>
        <v>1.3109910329212111</v>
      </c>
      <c r="E1083">
        <f t="shared" si="212"/>
        <v>-1.830601620668582</v>
      </c>
      <c r="F1083">
        <f t="shared" si="213"/>
        <v>-104.88574683411824</v>
      </c>
      <c r="G1083">
        <f t="shared" si="214"/>
        <v>-439.34983100000005</v>
      </c>
      <c r="H1083">
        <f t="shared" si="215"/>
        <v>-91.787474999999858</v>
      </c>
      <c r="I1083">
        <f t="shared" si="216"/>
        <v>4.7865989450085724</v>
      </c>
      <c r="J1083">
        <f t="shared" si="217"/>
        <v>1.3648419938577019</v>
      </c>
      <c r="K1083">
        <f t="shared" si="218"/>
        <v>-2.9356383206525982</v>
      </c>
      <c r="L1083">
        <f t="shared" si="219"/>
        <v>-168.19968595026651</v>
      </c>
      <c r="M1083">
        <f t="shared" si="220"/>
        <v>63.313939116148276</v>
      </c>
      <c r="O1083">
        <v>1323.7420649999999</v>
      </c>
      <c r="P1083">
        <v>1421.146606</v>
      </c>
      <c r="Q1083">
        <v>515.88696300000004</v>
      </c>
      <c r="R1083">
        <v>882.32696499999997</v>
      </c>
      <c r="S1083">
        <v>76.537132</v>
      </c>
      <c r="T1083">
        <v>1231.9545900000001</v>
      </c>
    </row>
    <row r="1084" spans="1:20" x14ac:dyDescent="0.25">
      <c r="A1084">
        <f t="shared" si="208"/>
        <v>-97.751586999999972</v>
      </c>
      <c r="B1084">
        <f t="shared" si="209"/>
        <v>-366.27117899999996</v>
      </c>
      <c r="C1084">
        <f t="shared" si="210"/>
        <v>3.7469589010355411</v>
      </c>
      <c r="D1084">
        <f t="shared" si="211"/>
        <v>1.3099918833864974</v>
      </c>
      <c r="E1084">
        <f t="shared" si="212"/>
        <v>-1.8316007702032957</v>
      </c>
      <c r="F1084">
        <f t="shared" si="213"/>
        <v>-104.9429938855598</v>
      </c>
      <c r="G1084">
        <f t="shared" si="214"/>
        <v>-438.977981</v>
      </c>
      <c r="H1084">
        <f t="shared" si="215"/>
        <v>-93.144043000000011</v>
      </c>
      <c r="I1084">
        <f t="shared" si="216"/>
        <v>4.712893781086998</v>
      </c>
      <c r="J1084">
        <f t="shared" si="217"/>
        <v>1.3617134331951102</v>
      </c>
      <c r="K1084">
        <f t="shared" si="218"/>
        <v>-2.9325097599900065</v>
      </c>
      <c r="L1084">
        <f t="shared" si="219"/>
        <v>-168.0204326283494</v>
      </c>
      <c r="M1084">
        <f t="shared" si="220"/>
        <v>63.077438742789596</v>
      </c>
      <c r="O1084">
        <v>1325.2033690000001</v>
      </c>
      <c r="P1084">
        <v>1422.954956</v>
      </c>
      <c r="Q1084">
        <v>515.833618</v>
      </c>
      <c r="R1084">
        <v>882.10479699999996</v>
      </c>
      <c r="S1084">
        <v>76.855637000000002</v>
      </c>
      <c r="T1084">
        <v>1232.0593260000001</v>
      </c>
    </row>
    <row r="1085" spans="1:20" x14ac:dyDescent="0.25">
      <c r="A1085">
        <f t="shared" si="208"/>
        <v>-98.348511000000144</v>
      </c>
      <c r="B1085">
        <f t="shared" si="209"/>
        <v>-366.16735799999992</v>
      </c>
      <c r="C1085">
        <f t="shared" si="210"/>
        <v>3.7231611772952964</v>
      </c>
      <c r="D1085">
        <f t="shared" si="211"/>
        <v>1.3084001203790354</v>
      </c>
      <c r="E1085">
        <f t="shared" si="212"/>
        <v>-1.8331925332107577</v>
      </c>
      <c r="F1085">
        <f t="shared" si="213"/>
        <v>-105.03419518787241</v>
      </c>
      <c r="G1085">
        <f t="shared" si="214"/>
        <v>-438.74640700000003</v>
      </c>
      <c r="H1085">
        <f t="shared" si="215"/>
        <v>-94.346070000000054</v>
      </c>
      <c r="I1085">
        <f t="shared" si="216"/>
        <v>4.6503940969666226</v>
      </c>
      <c r="J1085">
        <f t="shared" si="217"/>
        <v>1.3589861984778102</v>
      </c>
      <c r="K1085">
        <f t="shared" si="218"/>
        <v>-2.9297825252727066</v>
      </c>
      <c r="L1085">
        <f t="shared" si="219"/>
        <v>-167.86417358930655</v>
      </c>
      <c r="M1085">
        <f t="shared" si="220"/>
        <v>62.829978401434133</v>
      </c>
      <c r="O1085">
        <v>1326.553467</v>
      </c>
      <c r="P1085">
        <v>1424.9019780000001</v>
      </c>
      <c r="Q1085">
        <v>515.80145300000004</v>
      </c>
      <c r="R1085">
        <v>881.96881099999996</v>
      </c>
      <c r="S1085">
        <v>77.055046000000004</v>
      </c>
      <c r="T1085">
        <v>1232.2073969999999</v>
      </c>
    </row>
    <row r="1086" spans="1:20" x14ac:dyDescent="0.25">
      <c r="A1086">
        <f t="shared" si="208"/>
        <v>-98.931396999999833</v>
      </c>
      <c r="B1086">
        <f t="shared" si="209"/>
        <v>-366.04187000000002</v>
      </c>
      <c r="C1086">
        <f t="shared" si="210"/>
        <v>3.6999565466562716</v>
      </c>
      <c r="D1086">
        <f t="shared" si="211"/>
        <v>1.3068296451147798</v>
      </c>
      <c r="E1086">
        <f t="shared" si="212"/>
        <v>-1.8347630084750133</v>
      </c>
      <c r="F1086">
        <f t="shared" si="213"/>
        <v>-105.12417679234396</v>
      </c>
      <c r="G1086">
        <f t="shared" si="214"/>
        <v>-438.393013</v>
      </c>
      <c r="H1086">
        <f t="shared" si="215"/>
        <v>-95.613647000000128</v>
      </c>
      <c r="I1086">
        <f t="shared" si="216"/>
        <v>4.5850464526261554</v>
      </c>
      <c r="J1086">
        <f t="shared" si="217"/>
        <v>1.3560587431157094</v>
      </c>
      <c r="K1086">
        <f t="shared" si="218"/>
        <v>-2.926855069910606</v>
      </c>
      <c r="L1086">
        <f t="shared" si="219"/>
        <v>-167.69644275234523</v>
      </c>
      <c r="M1086">
        <f t="shared" si="220"/>
        <v>62.572265960001275</v>
      </c>
      <c r="O1086">
        <v>1327.8980710000001</v>
      </c>
      <c r="P1086">
        <v>1426.8294679999999</v>
      </c>
      <c r="Q1086">
        <v>515.68505900000002</v>
      </c>
      <c r="R1086">
        <v>881.72692900000004</v>
      </c>
      <c r="S1086">
        <v>77.292045999999999</v>
      </c>
      <c r="T1086">
        <v>1232.2844239999999</v>
      </c>
    </row>
    <row r="1087" spans="1:20" x14ac:dyDescent="0.25">
      <c r="A1087">
        <f t="shared" si="208"/>
        <v>-99.438597999999956</v>
      </c>
      <c r="B1087">
        <f t="shared" si="209"/>
        <v>-365.84893799999998</v>
      </c>
      <c r="C1087">
        <f t="shared" si="210"/>
        <v>3.6791441689473552</v>
      </c>
      <c r="D1087">
        <f t="shared" si="211"/>
        <v>1.3054053770943446</v>
      </c>
      <c r="E1087">
        <f t="shared" si="212"/>
        <v>-1.8361872764954486</v>
      </c>
      <c r="F1087">
        <f t="shared" si="213"/>
        <v>-105.20578133881035</v>
      </c>
      <c r="G1087">
        <f t="shared" si="214"/>
        <v>-438.13594000000001</v>
      </c>
      <c r="H1087">
        <f t="shared" si="215"/>
        <v>-96.861451000000216</v>
      </c>
      <c r="I1087">
        <f t="shared" si="216"/>
        <v>4.523326209515476</v>
      </c>
      <c r="J1087">
        <f t="shared" si="217"/>
        <v>1.3532196888233039</v>
      </c>
      <c r="K1087">
        <f t="shared" si="218"/>
        <v>-2.9240160156182005</v>
      </c>
      <c r="L1087">
        <f t="shared" si="219"/>
        <v>-167.53377692358188</v>
      </c>
      <c r="M1087">
        <f t="shared" si="220"/>
        <v>62.327995584771529</v>
      </c>
      <c r="O1087">
        <v>1329.2647710000001</v>
      </c>
      <c r="P1087">
        <v>1428.7033690000001</v>
      </c>
      <c r="Q1087">
        <v>515.63751200000002</v>
      </c>
      <c r="R1087">
        <v>881.48644999999999</v>
      </c>
      <c r="S1087">
        <v>77.501571999999996</v>
      </c>
      <c r="T1087">
        <v>1232.4033199999999</v>
      </c>
    </row>
    <row r="1088" spans="1:20" x14ac:dyDescent="0.25">
      <c r="A1088">
        <f t="shared" si="208"/>
        <v>-99.872192000000041</v>
      </c>
      <c r="B1088">
        <f t="shared" si="209"/>
        <v>-365.74774200000002</v>
      </c>
      <c r="C1088">
        <f t="shared" si="210"/>
        <v>3.6621579508338002</v>
      </c>
      <c r="D1088">
        <f t="shared" si="211"/>
        <v>1.3042317781267783</v>
      </c>
      <c r="E1088">
        <f t="shared" si="212"/>
        <v>-1.8373608754630149</v>
      </c>
      <c r="F1088">
        <f t="shared" si="213"/>
        <v>-105.27302360649281</v>
      </c>
      <c r="G1088">
        <f t="shared" si="214"/>
        <v>-437.86588300000005</v>
      </c>
      <c r="H1088">
        <f t="shared" si="215"/>
        <v>-98.262695000000122</v>
      </c>
      <c r="I1088">
        <f t="shared" si="216"/>
        <v>4.4560744339446368</v>
      </c>
      <c r="J1088">
        <f t="shared" si="217"/>
        <v>1.3500408901629728</v>
      </c>
      <c r="K1088">
        <f t="shared" si="218"/>
        <v>-2.9208372169578691</v>
      </c>
      <c r="L1088">
        <f t="shared" si="219"/>
        <v>-167.35164517642306</v>
      </c>
      <c r="M1088">
        <f t="shared" si="220"/>
        <v>62.078621569930249</v>
      </c>
      <c r="O1088">
        <v>1330.751831</v>
      </c>
      <c r="P1088">
        <v>1430.6240230000001</v>
      </c>
      <c r="Q1088">
        <v>515.60778800000003</v>
      </c>
      <c r="R1088">
        <v>881.35553000000004</v>
      </c>
      <c r="S1088">
        <v>77.741905000000003</v>
      </c>
      <c r="T1088">
        <v>1232.4891359999999</v>
      </c>
    </row>
    <row r="1089" spans="1:20" x14ac:dyDescent="0.25">
      <c r="A1089">
        <f t="shared" si="208"/>
        <v>-100.3339840000001</v>
      </c>
      <c r="B1089">
        <f t="shared" si="209"/>
        <v>-365.569031</v>
      </c>
      <c r="C1089">
        <f t="shared" si="210"/>
        <v>3.6435215310497351</v>
      </c>
      <c r="D1089">
        <f t="shared" si="211"/>
        <v>1.3029324535327942</v>
      </c>
      <c r="E1089">
        <f t="shared" si="212"/>
        <v>-1.8386602000569989</v>
      </c>
      <c r="F1089">
        <f t="shared" si="213"/>
        <v>-105.34746942194565</v>
      </c>
      <c r="G1089">
        <f t="shared" si="214"/>
        <v>-437.59128599999997</v>
      </c>
      <c r="H1089">
        <f t="shared" si="215"/>
        <v>-99.561034999999947</v>
      </c>
      <c r="I1089">
        <f t="shared" si="216"/>
        <v>4.3952062772348661</v>
      </c>
      <c r="J1089">
        <f t="shared" si="217"/>
        <v>1.3470840334152323</v>
      </c>
      <c r="K1089">
        <f t="shared" si="218"/>
        <v>-2.9178803602101286</v>
      </c>
      <c r="L1089">
        <f t="shared" si="219"/>
        <v>-167.18222976415277</v>
      </c>
      <c r="M1089">
        <f t="shared" si="220"/>
        <v>61.834760342207119</v>
      </c>
      <c r="O1089">
        <v>1332.170044</v>
      </c>
      <c r="P1089">
        <v>1432.5040280000001</v>
      </c>
      <c r="Q1089">
        <v>515.60046399999999</v>
      </c>
      <c r="R1089">
        <v>881.16949499999998</v>
      </c>
      <c r="S1089">
        <v>78.009178000000006</v>
      </c>
      <c r="T1089">
        <v>1232.609009</v>
      </c>
    </row>
    <row r="1090" spans="1:20" x14ac:dyDescent="0.25">
      <c r="A1090">
        <f t="shared" si="208"/>
        <v>-100.79419000000007</v>
      </c>
      <c r="B1090">
        <f t="shared" si="209"/>
        <v>-365.33245799999997</v>
      </c>
      <c r="C1090">
        <f t="shared" si="210"/>
        <v>3.6245388548685167</v>
      </c>
      <c r="D1090">
        <f t="shared" si="211"/>
        <v>1.3015962187851453</v>
      </c>
      <c r="E1090">
        <f t="shared" si="212"/>
        <v>-1.8399964348046478</v>
      </c>
      <c r="F1090">
        <f t="shared" si="213"/>
        <v>-105.42403003342466</v>
      </c>
      <c r="G1090">
        <f t="shared" si="214"/>
        <v>-437.38186700000006</v>
      </c>
      <c r="H1090">
        <f t="shared" si="215"/>
        <v>-100.98840300000006</v>
      </c>
      <c r="I1090">
        <f t="shared" si="216"/>
        <v>4.3310108290354865</v>
      </c>
      <c r="J1090">
        <f t="shared" si="217"/>
        <v>1.3438799889627269</v>
      </c>
      <c r="K1090">
        <f t="shared" si="218"/>
        <v>-2.9146763157576232</v>
      </c>
      <c r="L1090">
        <f t="shared" si="219"/>
        <v>-166.99865153965189</v>
      </c>
      <c r="M1090">
        <f t="shared" si="220"/>
        <v>61.574621506227231</v>
      </c>
      <c r="O1090">
        <v>1333.700317</v>
      </c>
      <c r="P1090">
        <v>1434.4945070000001</v>
      </c>
      <c r="Q1090">
        <v>515.63659700000005</v>
      </c>
      <c r="R1090">
        <v>880.96905500000003</v>
      </c>
      <c r="S1090">
        <v>78.254729999999995</v>
      </c>
      <c r="T1090">
        <v>1232.711914</v>
      </c>
    </row>
    <row r="1091" spans="1:20" x14ac:dyDescent="0.25">
      <c r="A1091">
        <f t="shared" si="208"/>
        <v>-101.24877900000001</v>
      </c>
      <c r="B1091">
        <f t="shared" si="209"/>
        <v>-365.19470200000001</v>
      </c>
      <c r="C1091">
        <f t="shared" si="210"/>
        <v>3.6069047509205019</v>
      </c>
      <c r="D1091">
        <f t="shared" si="211"/>
        <v>1.3003432069471372</v>
      </c>
      <c r="E1091">
        <f t="shared" si="212"/>
        <v>-1.8412494466426559</v>
      </c>
      <c r="F1091">
        <f t="shared" si="213"/>
        <v>-105.49582232342244</v>
      </c>
      <c r="G1091">
        <f t="shared" si="214"/>
        <v>-437.04711900000001</v>
      </c>
      <c r="H1091">
        <f t="shared" si="215"/>
        <v>-102.27575699999989</v>
      </c>
      <c r="I1091">
        <f t="shared" si="216"/>
        <v>4.2732230180413184</v>
      </c>
      <c r="J1091">
        <f t="shared" si="217"/>
        <v>1.3409176405451093</v>
      </c>
      <c r="K1091">
        <f t="shared" si="218"/>
        <v>-2.9117139673400056</v>
      </c>
      <c r="L1091">
        <f t="shared" si="219"/>
        <v>-166.82892147787513</v>
      </c>
      <c r="M1091">
        <f t="shared" si="220"/>
        <v>61.333099154452682</v>
      </c>
      <c r="O1091">
        <v>1335.1660159999999</v>
      </c>
      <c r="P1091">
        <v>1436.4147949999999</v>
      </c>
      <c r="Q1091">
        <v>515.59252900000001</v>
      </c>
      <c r="R1091">
        <v>880.78723100000002</v>
      </c>
      <c r="S1091">
        <v>78.545410000000004</v>
      </c>
      <c r="T1091">
        <v>1232.890259</v>
      </c>
    </row>
    <row r="1092" spans="1:20" x14ac:dyDescent="0.25">
      <c r="A1092">
        <f t="shared" si="208"/>
        <v>-101.56665099999987</v>
      </c>
      <c r="B1092">
        <f t="shared" si="209"/>
        <v>-365.06280600000002</v>
      </c>
      <c r="C1092">
        <f t="shared" si="210"/>
        <v>3.5943176466456546</v>
      </c>
      <c r="D1092">
        <f t="shared" si="211"/>
        <v>1.299441833765149</v>
      </c>
      <c r="E1092">
        <f t="shared" si="212"/>
        <v>-1.8421508198246441</v>
      </c>
      <c r="F1092">
        <f t="shared" si="213"/>
        <v>-105.54746720251666</v>
      </c>
      <c r="G1092">
        <f t="shared" si="214"/>
        <v>-436.77742699999999</v>
      </c>
      <c r="H1092">
        <f t="shared" si="215"/>
        <v>-103.76440400000001</v>
      </c>
      <c r="I1092">
        <f t="shared" si="216"/>
        <v>4.209318515432324</v>
      </c>
      <c r="J1092">
        <f t="shared" si="217"/>
        <v>1.3375520187742287</v>
      </c>
      <c r="K1092">
        <f t="shared" si="218"/>
        <v>-2.908348345569125</v>
      </c>
      <c r="L1092">
        <f t="shared" si="219"/>
        <v>-166.63608555496634</v>
      </c>
      <c r="M1092">
        <f t="shared" si="220"/>
        <v>61.088618352449686</v>
      </c>
      <c r="O1092">
        <v>1336.7456050000001</v>
      </c>
      <c r="P1092">
        <v>1438.3122559999999</v>
      </c>
      <c r="Q1092">
        <v>515.54058799999996</v>
      </c>
      <c r="R1092">
        <v>880.60339399999998</v>
      </c>
      <c r="S1092">
        <v>78.763160999999997</v>
      </c>
      <c r="T1092">
        <v>1232.9812010000001</v>
      </c>
    </row>
    <row r="1093" spans="1:20" x14ac:dyDescent="0.25">
      <c r="A1093">
        <f t="shared" ref="A1093:A1156" si="221">O1093-P1093</f>
        <v>-102.14709500000004</v>
      </c>
      <c r="B1093">
        <f t="shared" ref="B1093:B1156" si="222">Q1093-R1093</f>
        <v>-365.00347899999997</v>
      </c>
      <c r="C1093">
        <f t="shared" ref="C1093:C1156" si="223">B1093/A1093</f>
        <v>3.5733123785850185</v>
      </c>
      <c r="D1093">
        <f t="shared" ref="D1093:D1156" si="224">ATAN(C1093)</f>
        <v>1.2979245100928565</v>
      </c>
      <c r="E1093">
        <f t="shared" ref="E1093:E1156" si="225">ATAN2(A1093,B1093)</f>
        <v>-1.8436681434969366</v>
      </c>
      <c r="F1093">
        <f t="shared" ref="F1093:F1156" si="226">180*E1093/PI()</f>
        <v>-105.63440344509431</v>
      </c>
      <c r="G1093">
        <f t="shared" ref="G1093:G1156" si="227">S1093-Q1093</f>
        <v>-436.38701700000001</v>
      </c>
      <c r="H1093">
        <f t="shared" ref="H1093:H1156" si="228">T1093-O1093</f>
        <v>-105.00207499999988</v>
      </c>
      <c r="I1093">
        <f t="shared" ref="I1093:I1156" si="229">G1093/H1093</f>
        <v>4.1559846983976323</v>
      </c>
      <c r="J1093">
        <f t="shared" ref="J1093:J1156" si="230">ATAN(I1093)</f>
        <v>1.3346681611291757</v>
      </c>
      <c r="K1093">
        <f t="shared" ref="K1093:K1156" si="231">ATAN2(G1093,H1093)</f>
        <v>-2.9054644879240721</v>
      </c>
      <c r="L1093">
        <f t="shared" ref="L1093:L1156" si="232">180*K1093/PI()</f>
        <v>-166.4708526831883</v>
      </c>
      <c r="M1093">
        <f t="shared" ref="M1093:M1156" si="233">-(L1093-F1093)</f>
        <v>60.836449238093991</v>
      </c>
      <c r="O1093">
        <v>1338.1757809999999</v>
      </c>
      <c r="P1093">
        <v>1440.322876</v>
      </c>
      <c r="Q1093">
        <v>515.45605499999999</v>
      </c>
      <c r="R1093">
        <v>880.45953399999996</v>
      </c>
      <c r="S1093">
        <v>79.069038000000006</v>
      </c>
      <c r="T1093">
        <v>1233.173706</v>
      </c>
    </row>
    <row r="1094" spans="1:20" x14ac:dyDescent="0.25">
      <c r="A1094">
        <f t="shared" si="221"/>
        <v>-102.52441399999998</v>
      </c>
      <c r="B1094">
        <f t="shared" si="222"/>
        <v>-364.84948700000007</v>
      </c>
      <c r="C1094">
        <f t="shared" si="223"/>
        <v>3.5586595696123671</v>
      </c>
      <c r="D1094">
        <f t="shared" si="224"/>
        <v>1.2968562258048726</v>
      </c>
      <c r="E1094">
        <f t="shared" si="225"/>
        <v>-1.8447364277849205</v>
      </c>
      <c r="F1094">
        <f t="shared" si="226"/>
        <v>-105.69561162611592</v>
      </c>
      <c r="G1094">
        <f t="shared" si="227"/>
        <v>-435.99500299999994</v>
      </c>
      <c r="H1094">
        <f t="shared" si="228"/>
        <v>-106.48315400000001</v>
      </c>
      <c r="I1094">
        <f t="shared" si="229"/>
        <v>4.0944974544987645</v>
      </c>
      <c r="J1094">
        <f t="shared" si="230"/>
        <v>1.3312553767808208</v>
      </c>
      <c r="K1094">
        <f t="shared" si="231"/>
        <v>-2.9020517035757174</v>
      </c>
      <c r="L1094">
        <f t="shared" si="232"/>
        <v>-166.27531454363924</v>
      </c>
      <c r="M1094">
        <f t="shared" si="233"/>
        <v>60.579702917523321</v>
      </c>
      <c r="O1094">
        <v>1339.783203</v>
      </c>
      <c r="P1094">
        <v>1442.3076169999999</v>
      </c>
      <c r="Q1094">
        <v>515.36614999999995</v>
      </c>
      <c r="R1094">
        <v>880.21563700000002</v>
      </c>
      <c r="S1094">
        <v>79.371146999999993</v>
      </c>
      <c r="T1094">
        <v>1233.3000489999999</v>
      </c>
    </row>
    <row r="1095" spans="1:20" x14ac:dyDescent="0.25">
      <c r="A1095">
        <f t="shared" si="221"/>
        <v>-102.73962400000005</v>
      </c>
      <c r="B1095">
        <f t="shared" si="222"/>
        <v>-364.60357600000009</v>
      </c>
      <c r="C1095">
        <f t="shared" si="223"/>
        <v>3.5488116639399023</v>
      </c>
      <c r="D1095">
        <f t="shared" si="224"/>
        <v>1.2961336566609571</v>
      </c>
      <c r="E1095">
        <f t="shared" si="225"/>
        <v>-1.845458996928836</v>
      </c>
      <c r="F1095">
        <f t="shared" si="226"/>
        <v>-105.73701178846865</v>
      </c>
      <c r="G1095">
        <f t="shared" si="227"/>
        <v>-435.66398599999997</v>
      </c>
      <c r="H1095">
        <f t="shared" si="228"/>
        <v>-107.949341</v>
      </c>
      <c r="I1095">
        <f t="shared" si="229"/>
        <v>4.0358188569210434</v>
      </c>
      <c r="J1095">
        <f t="shared" si="230"/>
        <v>1.3279070429672013</v>
      </c>
      <c r="K1095">
        <f t="shared" si="231"/>
        <v>-2.8987033697620976</v>
      </c>
      <c r="L1095">
        <f t="shared" si="232"/>
        <v>-166.08346914771789</v>
      </c>
      <c r="M1095">
        <f t="shared" si="233"/>
        <v>60.346457359249243</v>
      </c>
      <c r="O1095">
        <v>1341.4063719999999</v>
      </c>
      <c r="P1095">
        <v>1444.145996</v>
      </c>
      <c r="Q1095">
        <v>515.38330099999996</v>
      </c>
      <c r="R1095">
        <v>879.98687700000005</v>
      </c>
      <c r="S1095">
        <v>79.719314999999995</v>
      </c>
      <c r="T1095">
        <v>1233.4570309999999</v>
      </c>
    </row>
    <row r="1096" spans="1:20" x14ac:dyDescent="0.25">
      <c r="A1096">
        <f t="shared" si="221"/>
        <v>-103.36804200000006</v>
      </c>
      <c r="B1096">
        <f t="shared" si="222"/>
        <v>-364.57592800000009</v>
      </c>
      <c r="C1096">
        <f t="shared" si="223"/>
        <v>3.5269694670234721</v>
      </c>
      <c r="D1096">
        <f t="shared" si="224"/>
        <v>1.2945176986476106</v>
      </c>
      <c r="E1096">
        <f t="shared" si="225"/>
        <v>-1.8470749549421825</v>
      </c>
      <c r="F1096">
        <f t="shared" si="226"/>
        <v>-105.82959936250377</v>
      </c>
      <c r="G1096">
        <f t="shared" si="227"/>
        <v>-435.24292699999995</v>
      </c>
      <c r="H1096">
        <f t="shared" si="228"/>
        <v>-109.28735400000005</v>
      </c>
      <c r="I1096">
        <f t="shared" si="229"/>
        <v>3.982555264353822</v>
      </c>
      <c r="J1096">
        <f t="shared" si="230"/>
        <v>1.3247872737272688</v>
      </c>
      <c r="K1096">
        <f t="shared" si="231"/>
        <v>-2.8955836005221651</v>
      </c>
      <c r="L1096">
        <f t="shared" si="232"/>
        <v>-165.90471953721502</v>
      </c>
      <c r="M1096">
        <f t="shared" si="233"/>
        <v>60.075120174711245</v>
      </c>
      <c r="O1096">
        <v>1342.899048</v>
      </c>
      <c r="P1096">
        <v>1446.2670900000001</v>
      </c>
      <c r="Q1096">
        <v>515.25933799999996</v>
      </c>
      <c r="R1096">
        <v>879.83526600000005</v>
      </c>
      <c r="S1096">
        <v>80.016411000000005</v>
      </c>
      <c r="T1096">
        <v>1233.6116939999999</v>
      </c>
    </row>
    <row r="1097" spans="1:20" x14ac:dyDescent="0.25">
      <c r="A1097">
        <f t="shared" si="221"/>
        <v>-103.72155700000008</v>
      </c>
      <c r="B1097">
        <f t="shared" si="222"/>
        <v>-364.45074499999998</v>
      </c>
      <c r="C1097">
        <f t="shared" si="223"/>
        <v>3.5137415551908822</v>
      </c>
      <c r="D1097">
        <f t="shared" si="224"/>
        <v>1.2935300150355244</v>
      </c>
      <c r="E1097">
        <f t="shared" si="225"/>
        <v>-1.8480626385542687</v>
      </c>
      <c r="F1097">
        <f t="shared" si="226"/>
        <v>-105.88618946497053</v>
      </c>
      <c r="G1097">
        <f t="shared" si="227"/>
        <v>-434.80320699999999</v>
      </c>
      <c r="H1097">
        <f t="shared" si="228"/>
        <v>-110.770264</v>
      </c>
      <c r="I1097">
        <f t="shared" si="229"/>
        <v>3.9252701158137531</v>
      </c>
      <c r="J1097">
        <f t="shared" si="230"/>
        <v>1.3213431396623212</v>
      </c>
      <c r="K1097">
        <f t="shared" si="231"/>
        <v>-2.8921394664572175</v>
      </c>
      <c r="L1097">
        <f t="shared" si="232"/>
        <v>-165.7073851912163</v>
      </c>
      <c r="M1097">
        <f t="shared" si="233"/>
        <v>59.821195726245776</v>
      </c>
      <c r="O1097">
        <v>1344.528687</v>
      </c>
      <c r="P1097">
        <v>1448.2502440000001</v>
      </c>
      <c r="Q1097">
        <v>515.15783699999997</v>
      </c>
      <c r="R1097">
        <v>879.60858199999996</v>
      </c>
      <c r="S1097">
        <v>80.35463</v>
      </c>
      <c r="T1097">
        <v>1233.758423</v>
      </c>
    </row>
    <row r="1098" spans="1:20" x14ac:dyDescent="0.25">
      <c r="A1098">
        <f t="shared" si="221"/>
        <v>-104.01220699999999</v>
      </c>
      <c r="B1098">
        <f t="shared" si="222"/>
        <v>-364.33581500000003</v>
      </c>
      <c r="C1098">
        <f t="shared" si="223"/>
        <v>3.5028178471398079</v>
      </c>
      <c r="D1098">
        <f t="shared" si="224"/>
        <v>1.2927091773165491</v>
      </c>
      <c r="E1098">
        <f t="shared" si="225"/>
        <v>-1.848883476273244</v>
      </c>
      <c r="F1098">
        <f t="shared" si="226"/>
        <v>-105.93322000193297</v>
      </c>
      <c r="G1098">
        <f t="shared" si="227"/>
        <v>-434.43078599999996</v>
      </c>
      <c r="H1098">
        <f t="shared" si="228"/>
        <v>-112.34790100000009</v>
      </c>
      <c r="I1098">
        <f t="shared" si="229"/>
        <v>3.8668349130973048</v>
      </c>
      <c r="J1098">
        <f t="shared" si="230"/>
        <v>1.3177312218309218</v>
      </c>
      <c r="K1098">
        <f t="shared" si="231"/>
        <v>-2.8885275486258184</v>
      </c>
      <c r="L1098">
        <f t="shared" si="232"/>
        <v>-165.50043754352905</v>
      </c>
      <c r="M1098">
        <f t="shared" si="233"/>
        <v>59.567217541596079</v>
      </c>
      <c r="O1098">
        <v>1346.2723390000001</v>
      </c>
      <c r="P1098">
        <v>1450.2845460000001</v>
      </c>
      <c r="Q1098">
        <v>515.08984399999997</v>
      </c>
      <c r="R1098">
        <v>879.425659</v>
      </c>
      <c r="S1098">
        <v>80.659058000000002</v>
      </c>
      <c r="T1098">
        <v>1233.924438</v>
      </c>
    </row>
    <row r="1099" spans="1:20" x14ac:dyDescent="0.25">
      <c r="A1099">
        <f t="shared" si="221"/>
        <v>-104.42797900000005</v>
      </c>
      <c r="B1099">
        <f t="shared" si="222"/>
        <v>-364.18817100000001</v>
      </c>
      <c r="C1099">
        <f t="shared" si="223"/>
        <v>3.4874578105164695</v>
      </c>
      <c r="D1099">
        <f t="shared" si="224"/>
        <v>1.2915469412624028</v>
      </c>
      <c r="E1099">
        <f t="shared" si="225"/>
        <v>-1.8500457123273903</v>
      </c>
      <c r="F1099">
        <f t="shared" si="226"/>
        <v>-105.99981122263348</v>
      </c>
      <c r="G1099">
        <f t="shared" si="227"/>
        <v>-434.06496399999997</v>
      </c>
      <c r="H1099">
        <f t="shared" si="228"/>
        <v>-113.78662099999997</v>
      </c>
      <c r="I1099">
        <f t="shared" si="229"/>
        <v>3.8147276031687425</v>
      </c>
      <c r="J1099">
        <f t="shared" si="230"/>
        <v>1.3144230269052128</v>
      </c>
      <c r="K1099">
        <f t="shared" si="231"/>
        <v>-2.8852193537001094</v>
      </c>
      <c r="L1099">
        <f t="shared" si="232"/>
        <v>-165.31089193647932</v>
      </c>
      <c r="M1099">
        <f t="shared" si="233"/>
        <v>59.31108071384584</v>
      </c>
      <c r="O1099">
        <v>1347.8634030000001</v>
      </c>
      <c r="P1099">
        <v>1452.2913820000001</v>
      </c>
      <c r="Q1099">
        <v>515.04504399999996</v>
      </c>
      <c r="R1099">
        <v>879.23321499999997</v>
      </c>
      <c r="S1099">
        <v>80.980080000000001</v>
      </c>
      <c r="T1099">
        <v>1234.0767820000001</v>
      </c>
    </row>
    <row r="1100" spans="1:20" x14ac:dyDescent="0.25">
      <c r="A1100">
        <f t="shared" si="221"/>
        <v>-104.75317400000017</v>
      </c>
      <c r="B1100">
        <f t="shared" si="222"/>
        <v>-364.052368</v>
      </c>
      <c r="C1100">
        <f t="shared" si="223"/>
        <v>3.4753349621654368</v>
      </c>
      <c r="D1100">
        <f t="shared" si="224"/>
        <v>1.2906229498575099</v>
      </c>
      <c r="E1100">
        <f t="shared" si="225"/>
        <v>-1.8509697037322832</v>
      </c>
      <c r="F1100">
        <f t="shared" si="226"/>
        <v>-106.0527520304402</v>
      </c>
      <c r="G1100">
        <f t="shared" si="227"/>
        <v>-433.71464500000002</v>
      </c>
      <c r="H1100">
        <f t="shared" si="228"/>
        <v>-115.22143600000004</v>
      </c>
      <c r="I1100">
        <f t="shared" si="229"/>
        <v>3.764183645480689</v>
      </c>
      <c r="J1100">
        <f t="shared" si="230"/>
        <v>1.3111322741220772</v>
      </c>
      <c r="K1100">
        <f t="shared" si="231"/>
        <v>-2.8819286009169738</v>
      </c>
      <c r="L1100">
        <f t="shared" si="232"/>
        <v>-165.12234569058475</v>
      </c>
      <c r="M1100">
        <f t="shared" si="233"/>
        <v>59.069593660144548</v>
      </c>
      <c r="O1100">
        <v>1349.5069579999999</v>
      </c>
      <c r="P1100">
        <v>1454.2601320000001</v>
      </c>
      <c r="Q1100">
        <v>514.99841300000003</v>
      </c>
      <c r="R1100">
        <v>879.05078100000003</v>
      </c>
      <c r="S1100">
        <v>81.283767999999995</v>
      </c>
      <c r="T1100">
        <v>1234.2855219999999</v>
      </c>
    </row>
    <row r="1101" spans="1:20" x14ac:dyDescent="0.25">
      <c r="A1101">
        <f t="shared" si="221"/>
        <v>-105.07141200000001</v>
      </c>
      <c r="B1101">
        <f t="shared" si="222"/>
        <v>-363.92980999999997</v>
      </c>
      <c r="C1101">
        <f t="shared" si="223"/>
        <v>3.4636425177192818</v>
      </c>
      <c r="D1101">
        <f t="shared" si="224"/>
        <v>1.2897261057852356</v>
      </c>
      <c r="E1101">
        <f t="shared" si="225"/>
        <v>-1.8518665478045575</v>
      </c>
      <c r="F1101">
        <f t="shared" si="226"/>
        <v>-106.10413741066286</v>
      </c>
      <c r="G1101">
        <f t="shared" si="227"/>
        <v>-433.27648899999997</v>
      </c>
      <c r="H1101">
        <f t="shared" si="228"/>
        <v>-116.82104500000014</v>
      </c>
      <c r="I1101">
        <f t="shared" si="229"/>
        <v>3.7088907139976315</v>
      </c>
      <c r="J1101">
        <f t="shared" si="230"/>
        <v>1.3074364730283048</v>
      </c>
      <c r="K1101">
        <f t="shared" si="231"/>
        <v>-2.8782327998232011</v>
      </c>
      <c r="L1101">
        <f t="shared" si="232"/>
        <v>-164.91059188599175</v>
      </c>
      <c r="M1101">
        <f t="shared" si="233"/>
        <v>58.806454475328891</v>
      </c>
      <c r="O1101">
        <v>1351.294067</v>
      </c>
      <c r="P1101">
        <v>1456.3654790000001</v>
      </c>
      <c r="Q1101">
        <v>514.90148899999997</v>
      </c>
      <c r="R1101">
        <v>878.83129899999994</v>
      </c>
      <c r="S1101">
        <v>81.625</v>
      </c>
      <c r="T1101">
        <v>1234.4730219999999</v>
      </c>
    </row>
    <row r="1102" spans="1:20" x14ac:dyDescent="0.25">
      <c r="A1102">
        <f t="shared" si="221"/>
        <v>-105.38464399999998</v>
      </c>
      <c r="B1102">
        <f t="shared" si="222"/>
        <v>-363.67517099999998</v>
      </c>
      <c r="C1102">
        <f t="shared" si="223"/>
        <v>3.4509313425208328</v>
      </c>
      <c r="D1102">
        <f t="shared" si="224"/>
        <v>1.2887447597863131</v>
      </c>
      <c r="E1102">
        <f t="shared" si="225"/>
        <v>-1.85284789380348</v>
      </c>
      <c r="F1102">
        <f t="shared" si="226"/>
        <v>-106.16036439464317</v>
      </c>
      <c r="G1102">
        <f t="shared" si="227"/>
        <v>-432.93878900000004</v>
      </c>
      <c r="H1102">
        <f t="shared" si="228"/>
        <v>-118.33972199999994</v>
      </c>
      <c r="I1102">
        <f t="shared" si="229"/>
        <v>3.658440138975485</v>
      </c>
      <c r="J1102">
        <f t="shared" si="230"/>
        <v>1.3039735570455668</v>
      </c>
      <c r="K1102">
        <f t="shared" si="231"/>
        <v>-2.8747698838404632</v>
      </c>
      <c r="L1102">
        <f t="shared" si="232"/>
        <v>-164.71218141537244</v>
      </c>
      <c r="M1102">
        <f t="shared" si="233"/>
        <v>58.551817020729274</v>
      </c>
      <c r="O1102">
        <v>1353.060913</v>
      </c>
      <c r="P1102">
        <v>1458.445557</v>
      </c>
      <c r="Q1102">
        <v>514.94830300000001</v>
      </c>
      <c r="R1102">
        <v>878.62347399999999</v>
      </c>
      <c r="S1102">
        <v>82.009513999999996</v>
      </c>
      <c r="T1102">
        <v>1234.7211910000001</v>
      </c>
    </row>
    <row r="1103" spans="1:20" x14ac:dyDescent="0.25">
      <c r="A1103">
        <f t="shared" si="221"/>
        <v>-105.68493600000011</v>
      </c>
      <c r="B1103">
        <f t="shared" si="222"/>
        <v>-363.572632</v>
      </c>
      <c r="C1103">
        <f t="shared" si="223"/>
        <v>3.4401556717600665</v>
      </c>
      <c r="D1103">
        <f t="shared" si="224"/>
        <v>1.2879076027756455</v>
      </c>
      <c r="E1103">
        <f t="shared" si="225"/>
        <v>-1.8536850508141476</v>
      </c>
      <c r="F1103">
        <f t="shared" si="226"/>
        <v>-106.2083299581442</v>
      </c>
      <c r="G1103">
        <f t="shared" si="227"/>
        <v>-432.48332199999999</v>
      </c>
      <c r="H1103">
        <f t="shared" si="228"/>
        <v>-119.84765700000003</v>
      </c>
      <c r="I1103">
        <f t="shared" si="229"/>
        <v>3.6086089025503427</v>
      </c>
      <c r="J1103">
        <f t="shared" si="230"/>
        <v>1.3004647939002707</v>
      </c>
      <c r="K1103">
        <f t="shared" si="231"/>
        <v>-2.8712611206951673</v>
      </c>
      <c r="L1103">
        <f t="shared" si="232"/>
        <v>-164.51114409583596</v>
      </c>
      <c r="M1103">
        <f t="shared" si="233"/>
        <v>58.302814137691755</v>
      </c>
      <c r="O1103">
        <v>1354.7547609999999</v>
      </c>
      <c r="P1103">
        <v>1460.439697</v>
      </c>
      <c r="Q1103">
        <v>514.87347399999999</v>
      </c>
      <c r="R1103">
        <v>878.44610599999999</v>
      </c>
      <c r="S1103">
        <v>82.390152</v>
      </c>
      <c r="T1103">
        <v>1234.9071039999999</v>
      </c>
    </row>
    <row r="1104" spans="1:20" x14ac:dyDescent="0.25">
      <c r="A1104">
        <f t="shared" si="221"/>
        <v>-105.95458900000017</v>
      </c>
      <c r="B1104">
        <f t="shared" si="222"/>
        <v>-363.37597600000004</v>
      </c>
      <c r="C1104">
        <f t="shared" si="223"/>
        <v>3.4295444815514262</v>
      </c>
      <c r="D1104">
        <f t="shared" si="224"/>
        <v>1.2870784849918064</v>
      </c>
      <c r="E1104">
        <f t="shared" si="225"/>
        <v>-1.8545141685979867</v>
      </c>
      <c r="F1104">
        <f t="shared" si="226"/>
        <v>-106.25583490787743</v>
      </c>
      <c r="G1104">
        <f t="shared" si="227"/>
        <v>-432.01248199999998</v>
      </c>
      <c r="H1104">
        <f t="shared" si="228"/>
        <v>-121.43286199999989</v>
      </c>
      <c r="I1104">
        <f t="shared" si="229"/>
        <v>3.5576241462545815</v>
      </c>
      <c r="J1104">
        <f t="shared" si="230"/>
        <v>1.2967804282157696</v>
      </c>
      <c r="K1104">
        <f t="shared" si="231"/>
        <v>-2.8675767550106661</v>
      </c>
      <c r="L1104">
        <f t="shared" si="232"/>
        <v>-164.3000454919312</v>
      </c>
      <c r="M1104">
        <f t="shared" si="233"/>
        <v>58.044210584053772</v>
      </c>
      <c r="O1104">
        <v>1356.6293949999999</v>
      </c>
      <c r="P1104">
        <v>1462.5839840000001</v>
      </c>
      <c r="Q1104">
        <v>514.848206</v>
      </c>
      <c r="R1104">
        <v>878.22418200000004</v>
      </c>
      <c r="S1104">
        <v>82.835723999999999</v>
      </c>
      <c r="T1104">
        <v>1235.196533</v>
      </c>
    </row>
    <row r="1105" spans="1:20" x14ac:dyDescent="0.25">
      <c r="A1105">
        <f t="shared" si="221"/>
        <v>-106.20788599999992</v>
      </c>
      <c r="B1105">
        <f t="shared" si="222"/>
        <v>-363.24615500000004</v>
      </c>
      <c r="C1105">
        <f t="shared" si="223"/>
        <v>3.4201429731875121</v>
      </c>
      <c r="D1105">
        <f t="shared" si="224"/>
        <v>1.2863399263146369</v>
      </c>
      <c r="E1105">
        <f t="shared" si="225"/>
        <v>-1.8552527272751562</v>
      </c>
      <c r="F1105">
        <f t="shared" si="226"/>
        <v>-106.29815120300201</v>
      </c>
      <c r="G1105">
        <f t="shared" si="227"/>
        <v>-431.47981199999992</v>
      </c>
      <c r="H1105">
        <f t="shared" si="228"/>
        <v>-123.02954100000011</v>
      </c>
      <c r="I1105">
        <f t="shared" si="229"/>
        <v>3.507123642768037</v>
      </c>
      <c r="J1105">
        <f t="shared" si="230"/>
        <v>1.293033291380923</v>
      </c>
      <c r="K1105">
        <f t="shared" si="231"/>
        <v>-2.8638296181758198</v>
      </c>
      <c r="L1105">
        <f t="shared" si="232"/>
        <v>-164.08535036603649</v>
      </c>
      <c r="M1105">
        <f t="shared" si="233"/>
        <v>57.787199163034487</v>
      </c>
      <c r="O1105">
        <v>1358.429077</v>
      </c>
      <c r="P1105">
        <v>1464.6369629999999</v>
      </c>
      <c r="Q1105">
        <v>514.74371299999996</v>
      </c>
      <c r="R1105">
        <v>877.989868</v>
      </c>
      <c r="S1105">
        <v>83.263901000000004</v>
      </c>
      <c r="T1105">
        <v>1235.3995359999999</v>
      </c>
    </row>
    <row r="1106" spans="1:20" x14ac:dyDescent="0.25">
      <c r="A1106">
        <f t="shared" si="221"/>
        <v>-106.52404699999988</v>
      </c>
      <c r="B1106">
        <f t="shared" si="222"/>
        <v>-363.22448800000006</v>
      </c>
      <c r="C1106">
        <f t="shared" si="223"/>
        <v>3.4097886649011793</v>
      </c>
      <c r="D1106">
        <f t="shared" si="224"/>
        <v>1.2855221775537586</v>
      </c>
      <c r="E1106">
        <f t="shared" si="225"/>
        <v>-1.8560704760360345</v>
      </c>
      <c r="F1106">
        <f t="shared" si="226"/>
        <v>-106.34500475570239</v>
      </c>
      <c r="G1106">
        <f t="shared" si="227"/>
        <v>-430.95429199999995</v>
      </c>
      <c r="H1106">
        <f t="shared" si="228"/>
        <v>-124.69165100000009</v>
      </c>
      <c r="I1106">
        <f t="shared" si="229"/>
        <v>3.4561599637492941</v>
      </c>
      <c r="J1106">
        <f t="shared" si="230"/>
        <v>1.2891492335835397</v>
      </c>
      <c r="K1106">
        <f t="shared" si="231"/>
        <v>-2.8599455603784363</v>
      </c>
      <c r="L1106">
        <f t="shared" si="232"/>
        <v>-163.86281024686156</v>
      </c>
      <c r="M1106">
        <f t="shared" si="233"/>
        <v>57.517805491159166</v>
      </c>
      <c r="O1106">
        <v>1360.2613530000001</v>
      </c>
      <c r="P1106">
        <v>1466.7854</v>
      </c>
      <c r="Q1106">
        <v>514.64105199999995</v>
      </c>
      <c r="R1106">
        <v>877.86554000000001</v>
      </c>
      <c r="S1106">
        <v>83.686760000000007</v>
      </c>
      <c r="T1106">
        <v>1235.569702</v>
      </c>
    </row>
    <row r="1107" spans="1:20" x14ac:dyDescent="0.25">
      <c r="A1107">
        <f t="shared" si="221"/>
        <v>-106.75268600000004</v>
      </c>
      <c r="B1107">
        <f t="shared" si="222"/>
        <v>-363.04608099999996</v>
      </c>
      <c r="C1107">
        <f t="shared" si="223"/>
        <v>3.4008144862977949</v>
      </c>
      <c r="D1107">
        <f t="shared" si="224"/>
        <v>1.2848097184180802</v>
      </c>
      <c r="E1107">
        <f t="shared" si="225"/>
        <v>-1.8567829351717129</v>
      </c>
      <c r="F1107">
        <f t="shared" si="226"/>
        <v>-106.38582565725228</v>
      </c>
      <c r="G1107">
        <f t="shared" si="227"/>
        <v>-430.49619300000001</v>
      </c>
      <c r="H1107">
        <f t="shared" si="228"/>
        <v>-126.35827599999993</v>
      </c>
      <c r="I1107">
        <f t="shared" si="229"/>
        <v>3.4069489282997201</v>
      </c>
      <c r="J1107">
        <f t="shared" si="230"/>
        <v>1.2852971048746908</v>
      </c>
      <c r="K1107">
        <f t="shared" si="231"/>
        <v>-2.8560934316695872</v>
      </c>
      <c r="L1107">
        <f t="shared" si="232"/>
        <v>-163.6420995297033</v>
      </c>
      <c r="M1107">
        <f t="shared" si="233"/>
        <v>57.256273872451018</v>
      </c>
      <c r="O1107">
        <v>1362.1635739999999</v>
      </c>
      <c r="P1107">
        <v>1468.91626</v>
      </c>
      <c r="Q1107">
        <v>514.57605000000001</v>
      </c>
      <c r="R1107">
        <v>877.62213099999997</v>
      </c>
      <c r="S1107">
        <v>84.079857000000004</v>
      </c>
      <c r="T1107">
        <v>1235.805298</v>
      </c>
    </row>
    <row r="1108" spans="1:20" x14ac:dyDescent="0.25">
      <c r="A1108">
        <f t="shared" si="221"/>
        <v>-107.140625</v>
      </c>
      <c r="B1108">
        <f t="shared" si="222"/>
        <v>-363.00061000000005</v>
      </c>
      <c r="C1108">
        <f t="shared" si="223"/>
        <v>3.3880762782557974</v>
      </c>
      <c r="D1108">
        <f t="shared" si="224"/>
        <v>1.2837924702959742</v>
      </c>
      <c r="E1108">
        <f t="shared" si="225"/>
        <v>-1.8578001832938189</v>
      </c>
      <c r="F1108">
        <f t="shared" si="226"/>
        <v>-106.44410968136657</v>
      </c>
      <c r="G1108">
        <f t="shared" si="227"/>
        <v>-429.93219799999997</v>
      </c>
      <c r="H1108">
        <f t="shared" si="228"/>
        <v>-127.82617200000004</v>
      </c>
      <c r="I1108">
        <f t="shared" si="229"/>
        <v>3.3634129167225617</v>
      </c>
      <c r="J1108">
        <f t="shared" si="230"/>
        <v>1.2818027700057602</v>
      </c>
      <c r="K1108">
        <f t="shared" si="231"/>
        <v>-2.8525990968006569</v>
      </c>
      <c r="L1108">
        <f t="shared" si="232"/>
        <v>-163.44188888950822</v>
      </c>
      <c r="M1108">
        <f t="shared" si="233"/>
        <v>56.997779208141651</v>
      </c>
      <c r="O1108">
        <v>1363.9013669999999</v>
      </c>
      <c r="P1108">
        <v>1471.0419919999999</v>
      </c>
      <c r="Q1108">
        <v>514.43414299999995</v>
      </c>
      <c r="R1108">
        <v>877.434753</v>
      </c>
      <c r="S1108">
        <v>84.501945000000006</v>
      </c>
      <c r="T1108">
        <v>1236.0751949999999</v>
      </c>
    </row>
    <row r="1109" spans="1:20" x14ac:dyDescent="0.25">
      <c r="A1109">
        <f t="shared" si="221"/>
        <v>-107.27331600000002</v>
      </c>
      <c r="B1109">
        <f t="shared" si="222"/>
        <v>-362.82775900000001</v>
      </c>
      <c r="C1109">
        <f t="shared" si="223"/>
        <v>3.3822741062651587</v>
      </c>
      <c r="D1109">
        <f t="shared" si="224"/>
        <v>1.283326784120902</v>
      </c>
      <c r="E1109">
        <f t="shared" si="225"/>
        <v>-1.8582658694688912</v>
      </c>
      <c r="F1109">
        <f t="shared" si="226"/>
        <v>-106.4707915337758</v>
      </c>
      <c r="G1109">
        <f t="shared" si="227"/>
        <v>-429.40557100000001</v>
      </c>
      <c r="H1109">
        <f t="shared" si="228"/>
        <v>-129.57214299999987</v>
      </c>
      <c r="I1109">
        <f t="shared" si="229"/>
        <v>3.3140269278405037</v>
      </c>
      <c r="J1109">
        <f t="shared" si="230"/>
        <v>1.2777369109739005</v>
      </c>
      <c r="K1109">
        <f t="shared" si="231"/>
        <v>-2.8485332377687969</v>
      </c>
      <c r="L1109">
        <f t="shared" si="232"/>
        <v>-163.20893232688749</v>
      </c>
      <c r="M1109">
        <f t="shared" si="233"/>
        <v>56.738140793111697</v>
      </c>
      <c r="O1109">
        <v>1365.908203</v>
      </c>
      <c r="P1109">
        <v>1473.181519</v>
      </c>
      <c r="Q1109">
        <v>514.34619099999998</v>
      </c>
      <c r="R1109">
        <v>877.17394999999999</v>
      </c>
      <c r="S1109">
        <v>84.940619999999996</v>
      </c>
      <c r="T1109">
        <v>1236.3360600000001</v>
      </c>
    </row>
    <row r="1110" spans="1:20" x14ac:dyDescent="0.25">
      <c r="A1110">
        <f t="shared" si="221"/>
        <v>-107.55053699999985</v>
      </c>
      <c r="B1110">
        <f t="shared" si="222"/>
        <v>-362.90155100000004</v>
      </c>
      <c r="C1110">
        <f t="shared" si="223"/>
        <v>3.374242110943626</v>
      </c>
      <c r="D1110">
        <f t="shared" si="224"/>
        <v>1.2826797007848887</v>
      </c>
      <c r="E1110">
        <f t="shared" si="225"/>
        <v>-1.8589129528049044</v>
      </c>
      <c r="F1110">
        <f t="shared" si="226"/>
        <v>-106.50786667792261</v>
      </c>
      <c r="G1110">
        <f t="shared" si="227"/>
        <v>-428.65535699999998</v>
      </c>
      <c r="H1110">
        <f t="shared" si="228"/>
        <v>-131.07910200000015</v>
      </c>
      <c r="I1110">
        <f t="shared" si="229"/>
        <v>3.2702036439035074</v>
      </c>
      <c r="J1110">
        <f t="shared" si="230"/>
        <v>1.274034868753245</v>
      </c>
      <c r="K1110">
        <f t="shared" si="231"/>
        <v>-2.8448311955481413</v>
      </c>
      <c r="L1110">
        <f t="shared" si="232"/>
        <v>-162.99682093206471</v>
      </c>
      <c r="M1110">
        <f t="shared" si="233"/>
        <v>56.488954254142101</v>
      </c>
      <c r="O1110">
        <v>1367.7811280000001</v>
      </c>
      <c r="P1110">
        <v>1475.3316649999999</v>
      </c>
      <c r="Q1110">
        <v>514.13085899999999</v>
      </c>
      <c r="R1110">
        <v>877.03241000000003</v>
      </c>
      <c r="S1110">
        <v>85.475502000000006</v>
      </c>
      <c r="T1110">
        <v>1236.7020259999999</v>
      </c>
    </row>
    <row r="1111" spans="1:20" x14ac:dyDescent="0.25">
      <c r="A1111">
        <f t="shared" si="221"/>
        <v>-107.80554200000006</v>
      </c>
      <c r="B1111">
        <f t="shared" si="222"/>
        <v>-362.73992899999996</v>
      </c>
      <c r="C1111">
        <f t="shared" si="223"/>
        <v>3.3647614238607488</v>
      </c>
      <c r="D1111">
        <f t="shared" si="224"/>
        <v>1.2819122526842874</v>
      </c>
      <c r="E1111">
        <f t="shared" si="225"/>
        <v>-1.8596804009055057</v>
      </c>
      <c r="F1111">
        <f t="shared" si="226"/>
        <v>-106.5518382150824</v>
      </c>
      <c r="G1111">
        <f t="shared" si="227"/>
        <v>-428.18712600000003</v>
      </c>
      <c r="H1111">
        <f t="shared" si="228"/>
        <v>-132.82006899999988</v>
      </c>
      <c r="I1111">
        <f t="shared" si="229"/>
        <v>3.2238134584917315</v>
      </c>
      <c r="J1111">
        <f t="shared" si="230"/>
        <v>1.270015823567749</v>
      </c>
      <c r="K1111">
        <f t="shared" si="231"/>
        <v>-2.8408121503626456</v>
      </c>
      <c r="L1111">
        <f t="shared" si="232"/>
        <v>-162.76654660526341</v>
      </c>
      <c r="M1111">
        <f t="shared" si="233"/>
        <v>56.214708390181016</v>
      </c>
      <c r="O1111">
        <v>1369.7962649999999</v>
      </c>
      <c r="P1111">
        <v>1477.601807</v>
      </c>
      <c r="Q1111">
        <v>514.10711700000002</v>
      </c>
      <c r="R1111">
        <v>876.84704599999998</v>
      </c>
      <c r="S1111">
        <v>85.919990999999996</v>
      </c>
      <c r="T1111">
        <v>1236.9761960000001</v>
      </c>
    </row>
    <row r="1112" spans="1:20" x14ac:dyDescent="0.25">
      <c r="A1112">
        <f t="shared" si="221"/>
        <v>-108.03149400000007</v>
      </c>
      <c r="B1112">
        <f t="shared" si="222"/>
        <v>-362.64190699999995</v>
      </c>
      <c r="C1112">
        <f t="shared" si="223"/>
        <v>3.356816550181188</v>
      </c>
      <c r="D1112">
        <f t="shared" si="224"/>
        <v>1.2812660594593859</v>
      </c>
      <c r="E1112">
        <f t="shared" si="225"/>
        <v>-1.8603265941304072</v>
      </c>
      <c r="F1112">
        <f t="shared" si="226"/>
        <v>-106.58886235961921</v>
      </c>
      <c r="G1112">
        <f t="shared" si="227"/>
        <v>-427.60034200000001</v>
      </c>
      <c r="H1112">
        <f t="shared" si="228"/>
        <v>-134.51599099999999</v>
      </c>
      <c r="I1112">
        <f t="shared" si="229"/>
        <v>3.1788067635765329</v>
      </c>
      <c r="J1112">
        <f t="shared" si="230"/>
        <v>1.2660144957962607</v>
      </c>
      <c r="K1112">
        <f t="shared" si="231"/>
        <v>-2.8368108225911572</v>
      </c>
      <c r="L1112">
        <f t="shared" si="232"/>
        <v>-162.53728741150863</v>
      </c>
      <c r="M1112">
        <f t="shared" si="233"/>
        <v>55.948425051889416</v>
      </c>
      <c r="O1112">
        <v>1371.782837</v>
      </c>
      <c r="P1112">
        <v>1479.814331</v>
      </c>
      <c r="Q1112">
        <v>513.99462900000003</v>
      </c>
      <c r="R1112">
        <v>876.63653599999998</v>
      </c>
      <c r="S1112">
        <v>86.394287000000006</v>
      </c>
      <c r="T1112">
        <v>1237.266846</v>
      </c>
    </row>
    <row r="1113" spans="1:20" x14ac:dyDescent="0.25">
      <c r="A1113">
        <f t="shared" si="221"/>
        <v>-108.13269100000002</v>
      </c>
      <c r="B1113">
        <f t="shared" si="222"/>
        <v>-362.50689699999998</v>
      </c>
      <c r="C1113">
        <f t="shared" si="223"/>
        <v>3.3524264831252548</v>
      </c>
      <c r="D1113">
        <f t="shared" si="224"/>
        <v>1.2809077884525653</v>
      </c>
      <c r="E1113">
        <f t="shared" si="225"/>
        <v>-1.8606848651372279</v>
      </c>
      <c r="F1113">
        <f t="shared" si="226"/>
        <v>-106.60938977623192</v>
      </c>
      <c r="G1113">
        <f t="shared" si="227"/>
        <v>-427.14715600000005</v>
      </c>
      <c r="H1113">
        <f t="shared" si="228"/>
        <v>-136.26635699999997</v>
      </c>
      <c r="I1113">
        <f t="shared" si="229"/>
        <v>3.1346486792774546</v>
      </c>
      <c r="J1113">
        <f t="shared" si="230"/>
        <v>1.2619871277048238</v>
      </c>
      <c r="K1113">
        <f t="shared" si="231"/>
        <v>-2.8327834544997201</v>
      </c>
      <c r="L1113">
        <f t="shared" si="232"/>
        <v>-162.30653621732364</v>
      </c>
      <c r="M1113">
        <f t="shared" si="233"/>
        <v>55.697146441091718</v>
      </c>
      <c r="O1113">
        <v>1373.7958980000001</v>
      </c>
      <c r="P1113">
        <v>1481.9285890000001</v>
      </c>
      <c r="Q1113">
        <v>514.01519800000005</v>
      </c>
      <c r="R1113">
        <v>876.52209500000004</v>
      </c>
      <c r="S1113">
        <v>86.868042000000003</v>
      </c>
      <c r="T1113">
        <v>1237.5295410000001</v>
      </c>
    </row>
    <row r="1114" spans="1:20" x14ac:dyDescent="0.25">
      <c r="A1114">
        <f t="shared" si="221"/>
        <v>-108.47045900000012</v>
      </c>
      <c r="B1114">
        <f t="shared" si="222"/>
        <v>-362.38519299999996</v>
      </c>
      <c r="C1114">
        <f t="shared" si="223"/>
        <v>3.3408653041654368</v>
      </c>
      <c r="D1114">
        <f t="shared" si="224"/>
        <v>1.2799601515299783</v>
      </c>
      <c r="E1114">
        <f t="shared" si="225"/>
        <v>-1.8616325020598148</v>
      </c>
      <c r="F1114">
        <f t="shared" si="226"/>
        <v>-106.66368537240693</v>
      </c>
      <c r="G1114">
        <f t="shared" si="227"/>
        <v>-426.49264500000004</v>
      </c>
      <c r="H1114">
        <f t="shared" si="228"/>
        <v>-137.90234399999986</v>
      </c>
      <c r="I1114">
        <f t="shared" si="229"/>
        <v>3.0927149795220341</v>
      </c>
      <c r="J1114">
        <f t="shared" si="230"/>
        <v>1.2580661224151879</v>
      </c>
      <c r="K1114">
        <f t="shared" si="231"/>
        <v>-2.8288624492100842</v>
      </c>
      <c r="L1114">
        <f t="shared" si="232"/>
        <v>-162.08187916277905</v>
      </c>
      <c r="M1114">
        <f t="shared" si="233"/>
        <v>55.418193790372115</v>
      </c>
      <c r="O1114">
        <v>1375.7932129999999</v>
      </c>
      <c r="P1114">
        <v>1484.263672</v>
      </c>
      <c r="Q1114">
        <v>513.91186500000003</v>
      </c>
      <c r="R1114">
        <v>876.29705799999999</v>
      </c>
      <c r="S1114">
        <v>87.419219999999996</v>
      </c>
      <c r="T1114">
        <v>1237.8908690000001</v>
      </c>
    </row>
    <row r="1115" spans="1:20" x14ac:dyDescent="0.25">
      <c r="A1115">
        <f t="shared" si="221"/>
        <v>-108.64453099999992</v>
      </c>
      <c r="B1115">
        <f t="shared" si="222"/>
        <v>-362.33404600000006</v>
      </c>
      <c r="C1115">
        <f t="shared" si="223"/>
        <v>3.3350417426902079</v>
      </c>
      <c r="D1115">
        <f t="shared" si="224"/>
        <v>1.2794805273426566</v>
      </c>
      <c r="E1115">
        <f t="shared" si="225"/>
        <v>-1.8621121262471365</v>
      </c>
      <c r="F1115">
        <f t="shared" si="226"/>
        <v>-106.69116581409284</v>
      </c>
      <c r="G1115">
        <f t="shared" si="227"/>
        <v>-425.93557699999997</v>
      </c>
      <c r="H1115">
        <f t="shared" si="228"/>
        <v>-139.71289100000013</v>
      </c>
      <c r="I1115">
        <f t="shared" si="229"/>
        <v>3.0486490827822008</v>
      </c>
      <c r="J1115">
        <f t="shared" si="230"/>
        <v>1.2538406632803798</v>
      </c>
      <c r="K1115">
        <f t="shared" si="231"/>
        <v>-2.8246369900752764</v>
      </c>
      <c r="L1115">
        <f t="shared" si="232"/>
        <v>-161.83977818784953</v>
      </c>
      <c r="M1115">
        <f t="shared" si="233"/>
        <v>55.148612373756691</v>
      </c>
      <c r="O1115">
        <v>1377.888672</v>
      </c>
      <c r="P1115">
        <v>1486.533203</v>
      </c>
      <c r="Q1115">
        <v>513.83917199999996</v>
      </c>
      <c r="R1115">
        <v>876.17321800000002</v>
      </c>
      <c r="S1115">
        <v>87.903594999999996</v>
      </c>
      <c r="T1115">
        <v>1238.1757809999999</v>
      </c>
    </row>
    <row r="1116" spans="1:20" x14ac:dyDescent="0.25">
      <c r="A1116">
        <f t="shared" si="221"/>
        <v>-108.75585999999998</v>
      </c>
      <c r="B1116">
        <f t="shared" si="222"/>
        <v>-362.34912100000008</v>
      </c>
      <c r="C1116">
        <f t="shared" si="223"/>
        <v>3.3317664078055209</v>
      </c>
      <c r="D1116">
        <f t="shared" si="224"/>
        <v>1.2792100973250906</v>
      </c>
      <c r="E1116">
        <f t="shared" si="225"/>
        <v>-1.8623825562647025</v>
      </c>
      <c r="F1116">
        <f t="shared" si="226"/>
        <v>-106.70666031275303</v>
      </c>
      <c r="G1116">
        <f t="shared" si="227"/>
        <v>-425.07549999999992</v>
      </c>
      <c r="H1116">
        <f t="shared" si="228"/>
        <v>-141.4625239999998</v>
      </c>
      <c r="I1116">
        <f t="shared" si="229"/>
        <v>3.0048629699269362</v>
      </c>
      <c r="J1116">
        <f t="shared" si="230"/>
        <v>1.2495313609319947</v>
      </c>
      <c r="K1116">
        <f t="shared" si="231"/>
        <v>-2.8203276877268912</v>
      </c>
      <c r="L1116">
        <f t="shared" si="232"/>
        <v>-161.59287335064124</v>
      </c>
      <c r="M1116">
        <f t="shared" si="233"/>
        <v>54.886213037888211</v>
      </c>
      <c r="O1116">
        <v>1379.9608149999999</v>
      </c>
      <c r="P1116">
        <v>1488.7166749999999</v>
      </c>
      <c r="Q1116">
        <v>513.63726799999995</v>
      </c>
      <c r="R1116">
        <v>875.98638900000003</v>
      </c>
      <c r="S1116">
        <v>88.561768000000001</v>
      </c>
      <c r="T1116">
        <v>1238.4982910000001</v>
      </c>
    </row>
    <row r="1117" spans="1:20" x14ac:dyDescent="0.25">
      <c r="A1117">
        <f t="shared" si="221"/>
        <v>-108.94384799999989</v>
      </c>
      <c r="B1117">
        <f t="shared" si="222"/>
        <v>-362.28527900000006</v>
      </c>
      <c r="C1117">
        <f t="shared" si="223"/>
        <v>3.3254312717134833</v>
      </c>
      <c r="D1117">
        <f t="shared" si="224"/>
        <v>1.2786856464837535</v>
      </c>
      <c r="E1117">
        <f t="shared" si="225"/>
        <v>-1.8629070071060396</v>
      </c>
      <c r="F1117">
        <f t="shared" si="226"/>
        <v>-106.73670913252374</v>
      </c>
      <c r="G1117">
        <f t="shared" si="227"/>
        <v>-424.44003299999997</v>
      </c>
      <c r="H1117">
        <f t="shared" si="228"/>
        <v>-143.24035600000002</v>
      </c>
      <c r="I1117">
        <f t="shared" si="229"/>
        <v>2.9631316540430821</v>
      </c>
      <c r="J1117">
        <f t="shared" si="230"/>
        <v>1.2453177207535733</v>
      </c>
      <c r="K1117">
        <f t="shared" si="231"/>
        <v>-2.8161140475484698</v>
      </c>
      <c r="L1117">
        <f t="shared" si="232"/>
        <v>-161.35144955203094</v>
      </c>
      <c r="M1117">
        <f t="shared" si="233"/>
        <v>54.6147404195072</v>
      </c>
      <c r="O1117">
        <v>1382.1042480000001</v>
      </c>
      <c r="P1117">
        <v>1491.048096</v>
      </c>
      <c r="Q1117">
        <v>513.581909</v>
      </c>
      <c r="R1117">
        <v>875.86718800000006</v>
      </c>
      <c r="S1117">
        <v>89.141875999999996</v>
      </c>
      <c r="T1117">
        <v>1238.8638920000001</v>
      </c>
    </row>
    <row r="1118" spans="1:20" x14ac:dyDescent="0.25">
      <c r="A1118">
        <f t="shared" si="221"/>
        <v>-109.08557099999985</v>
      </c>
      <c r="B1118">
        <f t="shared" si="222"/>
        <v>-362.252747</v>
      </c>
      <c r="C1118">
        <f t="shared" si="223"/>
        <v>3.3208126764996306</v>
      </c>
      <c r="D1118">
        <f t="shared" si="224"/>
        <v>1.2783021420849847</v>
      </c>
      <c r="E1118">
        <f t="shared" si="225"/>
        <v>-1.8632905115048084</v>
      </c>
      <c r="F1118">
        <f t="shared" si="226"/>
        <v>-106.75868231599787</v>
      </c>
      <c r="G1118">
        <f t="shared" si="227"/>
        <v>-423.66968500000002</v>
      </c>
      <c r="H1118">
        <f t="shared" si="228"/>
        <v>-144.96118200000001</v>
      </c>
      <c r="I1118">
        <f t="shared" si="229"/>
        <v>2.9226423181345194</v>
      </c>
      <c r="J1118">
        <f t="shared" si="230"/>
        <v>1.241126378138764</v>
      </c>
      <c r="K1118">
        <f t="shared" si="231"/>
        <v>-2.8119227049336608</v>
      </c>
      <c r="L1118">
        <f t="shared" si="232"/>
        <v>-161.11130330970909</v>
      </c>
      <c r="M1118">
        <f t="shared" si="233"/>
        <v>54.352620993711213</v>
      </c>
      <c r="O1118">
        <v>1384.2373050000001</v>
      </c>
      <c r="P1118">
        <v>1493.322876</v>
      </c>
      <c r="Q1118">
        <v>513.378784</v>
      </c>
      <c r="R1118">
        <v>875.631531</v>
      </c>
      <c r="S1118">
        <v>89.709098999999995</v>
      </c>
      <c r="T1118">
        <v>1239.2761230000001</v>
      </c>
    </row>
    <row r="1119" spans="1:20" x14ac:dyDescent="0.25">
      <c r="A1119">
        <f t="shared" si="221"/>
        <v>-109.20129399999996</v>
      </c>
      <c r="B1119">
        <f t="shared" si="222"/>
        <v>-362.12145999999996</v>
      </c>
      <c r="C1119">
        <f t="shared" si="223"/>
        <v>3.3160912910061313</v>
      </c>
      <c r="D1119">
        <f t="shared" si="224"/>
        <v>1.2779090902308412</v>
      </c>
      <c r="E1119">
        <f t="shared" si="225"/>
        <v>-1.8636835633589519</v>
      </c>
      <c r="F1119">
        <f t="shared" si="226"/>
        <v>-106.78120252837009</v>
      </c>
      <c r="G1119">
        <f t="shared" si="227"/>
        <v>-423.05568700000003</v>
      </c>
      <c r="H1119">
        <f t="shared" si="228"/>
        <v>-146.85449300000005</v>
      </c>
      <c r="I1119">
        <f t="shared" si="229"/>
        <v>2.880781366355607</v>
      </c>
      <c r="J1119">
        <f t="shared" si="230"/>
        <v>1.2366823306892791</v>
      </c>
      <c r="K1119">
        <f t="shared" si="231"/>
        <v>-2.8074786574841757</v>
      </c>
      <c r="L1119">
        <f t="shared" si="232"/>
        <v>-160.85667814689771</v>
      </c>
      <c r="M1119">
        <f t="shared" si="233"/>
        <v>54.075475618527619</v>
      </c>
      <c r="O1119">
        <v>1386.4610600000001</v>
      </c>
      <c r="P1119">
        <v>1495.6623540000001</v>
      </c>
      <c r="Q1119">
        <v>513.336365</v>
      </c>
      <c r="R1119">
        <v>875.45782499999996</v>
      </c>
      <c r="S1119">
        <v>90.280677999999995</v>
      </c>
      <c r="T1119">
        <v>1239.606567</v>
      </c>
    </row>
    <row r="1120" spans="1:20" x14ac:dyDescent="0.25">
      <c r="A1120">
        <f t="shared" si="221"/>
        <v>-109.27514600000018</v>
      </c>
      <c r="B1120">
        <f t="shared" si="222"/>
        <v>-362.03973399999995</v>
      </c>
      <c r="C1120">
        <f t="shared" si="223"/>
        <v>3.3131022675549606</v>
      </c>
      <c r="D1120">
        <f t="shared" si="224"/>
        <v>1.2776597254432223</v>
      </c>
      <c r="E1120">
        <f t="shared" si="225"/>
        <v>-1.8639329281465709</v>
      </c>
      <c r="F1120">
        <f t="shared" si="226"/>
        <v>-106.79549007825985</v>
      </c>
      <c r="G1120">
        <f t="shared" si="227"/>
        <v>-422.28203500000001</v>
      </c>
      <c r="H1120">
        <f t="shared" si="228"/>
        <v>-148.66015599999992</v>
      </c>
      <c r="I1120">
        <f t="shared" si="229"/>
        <v>2.8405865186903223</v>
      </c>
      <c r="J1120">
        <f t="shared" si="230"/>
        <v>1.2323053171707141</v>
      </c>
      <c r="K1120">
        <f t="shared" si="231"/>
        <v>-2.8031016439656105</v>
      </c>
      <c r="L1120">
        <f t="shared" si="232"/>
        <v>-160.6058937454122</v>
      </c>
      <c r="M1120">
        <f t="shared" si="233"/>
        <v>53.810403667152357</v>
      </c>
      <c r="O1120">
        <v>1388.6525879999999</v>
      </c>
      <c r="P1120">
        <v>1497.9277340000001</v>
      </c>
      <c r="Q1120">
        <v>513.17254600000001</v>
      </c>
      <c r="R1120">
        <v>875.21227999999996</v>
      </c>
      <c r="S1120">
        <v>90.890511000000004</v>
      </c>
      <c r="T1120">
        <v>1239.992432</v>
      </c>
    </row>
    <row r="1121" spans="1:20" x14ac:dyDescent="0.25">
      <c r="A1121">
        <f t="shared" si="221"/>
        <v>-109.45434599999999</v>
      </c>
      <c r="B1121">
        <f t="shared" si="222"/>
        <v>-361.89141900000004</v>
      </c>
      <c r="C1121">
        <f t="shared" si="223"/>
        <v>3.3063229759739285</v>
      </c>
      <c r="D1121">
        <f t="shared" si="224"/>
        <v>1.2770926194294969</v>
      </c>
      <c r="E1121">
        <f t="shared" si="225"/>
        <v>-1.8645000341602962</v>
      </c>
      <c r="F1121">
        <f t="shared" si="226"/>
        <v>-106.82798285938279</v>
      </c>
      <c r="G1121">
        <f t="shared" si="227"/>
        <v>-421.53665899999999</v>
      </c>
      <c r="H1121">
        <f t="shared" si="228"/>
        <v>-150.57421900000008</v>
      </c>
      <c r="I1121">
        <f t="shared" si="229"/>
        <v>2.799527447656891</v>
      </c>
      <c r="J1121">
        <f t="shared" si="230"/>
        <v>1.2277189222244687</v>
      </c>
      <c r="K1121">
        <f t="shared" si="231"/>
        <v>-2.7985152490193652</v>
      </c>
      <c r="L1121">
        <f t="shared" si="232"/>
        <v>-160.34311267181224</v>
      </c>
      <c r="M1121">
        <f t="shared" si="233"/>
        <v>53.51512981242945</v>
      </c>
      <c r="O1121">
        <v>1390.918457</v>
      </c>
      <c r="P1121">
        <v>1500.372803</v>
      </c>
      <c r="Q1121">
        <v>513.149719</v>
      </c>
      <c r="R1121">
        <v>875.04113800000005</v>
      </c>
      <c r="S1121">
        <v>91.613060000000004</v>
      </c>
      <c r="T1121">
        <v>1240.3442379999999</v>
      </c>
    </row>
    <row r="1122" spans="1:20" x14ac:dyDescent="0.25">
      <c r="A1122">
        <f t="shared" si="221"/>
        <v>-109.54125999999997</v>
      </c>
      <c r="B1122">
        <f t="shared" si="222"/>
        <v>-361.88385000000005</v>
      </c>
      <c r="C1122">
        <f t="shared" si="223"/>
        <v>3.3036305224168516</v>
      </c>
      <c r="D1122">
        <f t="shared" si="224"/>
        <v>1.2768667968193259</v>
      </c>
      <c r="E1122">
        <f t="shared" si="225"/>
        <v>-1.8647258567704672</v>
      </c>
      <c r="F1122">
        <f t="shared" si="226"/>
        <v>-106.84092154186422</v>
      </c>
      <c r="G1122">
        <f t="shared" si="227"/>
        <v>-420.731064</v>
      </c>
      <c r="H1122">
        <f t="shared" si="228"/>
        <v>-152.51757799999996</v>
      </c>
      <c r="I1122">
        <f t="shared" si="229"/>
        <v>2.7585742543066094</v>
      </c>
      <c r="J1122">
        <f t="shared" si="230"/>
        <v>1.223023945662207</v>
      </c>
      <c r="K1122">
        <f t="shared" si="231"/>
        <v>-2.7938202724571033</v>
      </c>
      <c r="L1122">
        <f t="shared" si="232"/>
        <v>-160.07411032988179</v>
      </c>
      <c r="M1122">
        <f t="shared" si="233"/>
        <v>53.233188788017571</v>
      </c>
      <c r="O1122">
        <v>1393.171509</v>
      </c>
      <c r="P1122">
        <v>1502.712769</v>
      </c>
      <c r="Q1122">
        <v>513.010132</v>
      </c>
      <c r="R1122">
        <v>874.89398200000005</v>
      </c>
      <c r="S1122">
        <v>92.279067999999995</v>
      </c>
      <c r="T1122">
        <v>1240.6539310000001</v>
      </c>
    </row>
    <row r="1123" spans="1:20" x14ac:dyDescent="0.25">
      <c r="A1123">
        <f t="shared" si="221"/>
        <v>-109.55529799999999</v>
      </c>
      <c r="B1123">
        <f t="shared" si="222"/>
        <v>-361.55651799999998</v>
      </c>
      <c r="C1123">
        <f t="shared" si="223"/>
        <v>3.3002193832743716</v>
      </c>
      <c r="D1123">
        <f t="shared" si="224"/>
        <v>1.2765802116346956</v>
      </c>
      <c r="E1123">
        <f t="shared" si="225"/>
        <v>-1.8650124419550975</v>
      </c>
      <c r="F1123">
        <f t="shared" si="226"/>
        <v>-106.85734166341452</v>
      </c>
      <c r="G1123">
        <f t="shared" si="227"/>
        <v>-420.13734499999998</v>
      </c>
      <c r="H1123">
        <f t="shared" si="228"/>
        <v>-154.41162099999997</v>
      </c>
      <c r="I1123">
        <f t="shared" si="229"/>
        <v>2.7208920046244449</v>
      </c>
      <c r="J1123">
        <f t="shared" si="230"/>
        <v>1.2185937827027922</v>
      </c>
      <c r="K1123">
        <f t="shared" si="231"/>
        <v>-2.7893901094976887</v>
      </c>
      <c r="L1123">
        <f t="shared" si="232"/>
        <v>-159.82028068975214</v>
      </c>
      <c r="M1123">
        <f t="shared" si="233"/>
        <v>52.962939026337622</v>
      </c>
      <c r="O1123">
        <v>1395.5002440000001</v>
      </c>
      <c r="P1123">
        <v>1505.0555420000001</v>
      </c>
      <c r="Q1123">
        <v>513.04461700000002</v>
      </c>
      <c r="R1123">
        <v>874.601135</v>
      </c>
      <c r="S1123">
        <v>92.907272000000006</v>
      </c>
      <c r="T1123">
        <v>1241.0886230000001</v>
      </c>
    </row>
    <row r="1124" spans="1:20" x14ac:dyDescent="0.25">
      <c r="A1124">
        <f t="shared" si="221"/>
        <v>-109.66943300000003</v>
      </c>
      <c r="B1124">
        <f t="shared" si="222"/>
        <v>-361.53063900000006</v>
      </c>
      <c r="C1124">
        <f t="shared" si="223"/>
        <v>3.2965488113720802</v>
      </c>
      <c r="D1124">
        <f t="shared" si="224"/>
        <v>1.2762712236310454</v>
      </c>
      <c r="E1124">
        <f t="shared" si="225"/>
        <v>-1.8653214299587477</v>
      </c>
      <c r="F1124">
        <f t="shared" si="226"/>
        <v>-106.87504537194384</v>
      </c>
      <c r="G1124">
        <f t="shared" si="227"/>
        <v>-419.34300299999995</v>
      </c>
      <c r="H1124">
        <f t="shared" si="228"/>
        <v>-156.33666999999991</v>
      </c>
      <c r="I1124">
        <f t="shared" si="229"/>
        <v>2.6823073754865074</v>
      </c>
      <c r="J1124">
        <f t="shared" si="230"/>
        <v>1.2139440958212495</v>
      </c>
      <c r="K1124">
        <f t="shared" si="231"/>
        <v>-2.7847404226161458</v>
      </c>
      <c r="L1124">
        <f t="shared" si="232"/>
        <v>-159.5538732553824</v>
      </c>
      <c r="M1124">
        <f t="shared" si="233"/>
        <v>52.678827883438558</v>
      </c>
      <c r="O1124">
        <v>1397.832764</v>
      </c>
      <c r="P1124">
        <v>1507.502197</v>
      </c>
      <c r="Q1124">
        <v>512.92108199999996</v>
      </c>
      <c r="R1124">
        <v>874.45172100000002</v>
      </c>
      <c r="S1124">
        <v>93.578079000000002</v>
      </c>
      <c r="T1124">
        <v>1241.4960940000001</v>
      </c>
    </row>
    <row r="1125" spans="1:20" x14ac:dyDescent="0.25">
      <c r="A1125">
        <f t="shared" si="221"/>
        <v>-109.645264</v>
      </c>
      <c r="B1125">
        <f t="shared" si="222"/>
        <v>-361.38745199999994</v>
      </c>
      <c r="C1125">
        <f t="shared" si="223"/>
        <v>3.2959695550552914</v>
      </c>
      <c r="D1125">
        <f t="shared" si="224"/>
        <v>1.2762224043749517</v>
      </c>
      <c r="E1125">
        <f t="shared" si="225"/>
        <v>-1.8653702492148414</v>
      </c>
      <c r="F1125">
        <f t="shared" si="226"/>
        <v>-106.87784250927697</v>
      </c>
      <c r="G1125">
        <f t="shared" si="227"/>
        <v>-418.45370400000002</v>
      </c>
      <c r="H1125">
        <f t="shared" si="228"/>
        <v>-158.21606399999996</v>
      </c>
      <c r="I1125">
        <f t="shared" si="229"/>
        <v>2.6448243839513044</v>
      </c>
      <c r="J1125">
        <f t="shared" si="230"/>
        <v>1.2093133014696971</v>
      </c>
      <c r="K1125">
        <f t="shared" si="231"/>
        <v>-2.7801096282645936</v>
      </c>
      <c r="L1125">
        <f t="shared" si="232"/>
        <v>-159.28854828324543</v>
      </c>
      <c r="M1125">
        <f t="shared" si="233"/>
        <v>52.410705773968459</v>
      </c>
      <c r="O1125">
        <v>1400.1914059999999</v>
      </c>
      <c r="P1125">
        <v>1509.8366699999999</v>
      </c>
      <c r="Q1125">
        <v>512.79766800000004</v>
      </c>
      <c r="R1125">
        <v>874.18511999999998</v>
      </c>
      <c r="S1125">
        <v>94.343964</v>
      </c>
      <c r="T1125">
        <v>1241.975342</v>
      </c>
    </row>
    <row r="1126" spans="1:20" x14ac:dyDescent="0.25">
      <c r="A1126">
        <f t="shared" si="221"/>
        <v>-109.90295399999991</v>
      </c>
      <c r="B1126">
        <f t="shared" si="222"/>
        <v>-361.45642100000009</v>
      </c>
      <c r="C1126">
        <f t="shared" si="223"/>
        <v>3.2888690234841222</v>
      </c>
      <c r="D1126">
        <f t="shared" si="224"/>
        <v>1.2756226980049912</v>
      </c>
      <c r="E1126">
        <f t="shared" si="225"/>
        <v>-1.8659699555848019</v>
      </c>
      <c r="F1126">
        <f t="shared" si="226"/>
        <v>-106.91220315322282</v>
      </c>
      <c r="G1126">
        <f t="shared" si="227"/>
        <v>-417.60372099999995</v>
      </c>
      <c r="H1126">
        <f t="shared" si="228"/>
        <v>-160.09362800000008</v>
      </c>
      <c r="I1126">
        <f t="shared" si="229"/>
        <v>2.6084968291180193</v>
      </c>
      <c r="J1126">
        <f t="shared" si="230"/>
        <v>1.2047143364049393</v>
      </c>
      <c r="K1126">
        <f t="shared" si="231"/>
        <v>-2.7755106631998356</v>
      </c>
      <c r="L1126">
        <f t="shared" si="232"/>
        <v>-159.02504699490666</v>
      </c>
      <c r="M1126">
        <f t="shared" si="233"/>
        <v>52.112843841683841</v>
      </c>
      <c r="O1126">
        <v>1402.5327150000001</v>
      </c>
      <c r="P1126">
        <v>1512.435669</v>
      </c>
      <c r="Q1126">
        <v>512.68102999999996</v>
      </c>
      <c r="R1126">
        <v>874.13745100000006</v>
      </c>
      <c r="S1126">
        <v>95.077309</v>
      </c>
      <c r="T1126">
        <v>1242.439087</v>
      </c>
    </row>
    <row r="1127" spans="1:20" x14ac:dyDescent="0.25">
      <c r="A1127">
        <f t="shared" si="221"/>
        <v>-109.96069299999999</v>
      </c>
      <c r="B1127">
        <f t="shared" si="222"/>
        <v>-361.32696499999997</v>
      </c>
      <c r="C1127">
        <f t="shared" si="223"/>
        <v>3.2859647856166201</v>
      </c>
      <c r="D1127">
        <f t="shared" si="224"/>
        <v>1.2753767243203946</v>
      </c>
      <c r="E1127">
        <f t="shared" si="225"/>
        <v>-1.8662159292693985</v>
      </c>
      <c r="F1127">
        <f t="shared" si="226"/>
        <v>-106.9262964072215</v>
      </c>
      <c r="G1127">
        <f t="shared" si="227"/>
        <v>-416.77960199999995</v>
      </c>
      <c r="H1127">
        <f t="shared" si="228"/>
        <v>-162.02771000000007</v>
      </c>
      <c r="I1127">
        <f t="shared" si="229"/>
        <v>2.5722736067799747</v>
      </c>
      <c r="J1127">
        <f t="shared" si="230"/>
        <v>1.2000160163084863</v>
      </c>
      <c r="K1127">
        <f t="shared" si="231"/>
        <v>-2.7708123431033829</v>
      </c>
      <c r="L1127">
        <f t="shared" si="232"/>
        <v>-158.75585308257843</v>
      </c>
      <c r="M1127">
        <f t="shared" si="233"/>
        <v>51.829556675356926</v>
      </c>
      <c r="O1127">
        <v>1404.8833010000001</v>
      </c>
      <c r="P1127">
        <v>1514.8439940000001</v>
      </c>
      <c r="Q1127">
        <v>512.57763699999998</v>
      </c>
      <c r="R1127">
        <v>873.90460199999995</v>
      </c>
      <c r="S1127">
        <v>95.798034999999999</v>
      </c>
      <c r="T1127">
        <v>1242.855591</v>
      </c>
    </row>
    <row r="1128" spans="1:20" x14ac:dyDescent="0.25">
      <c r="A1128">
        <f t="shared" si="221"/>
        <v>-110.01538099999993</v>
      </c>
      <c r="B1128">
        <f t="shared" si="222"/>
        <v>-361.22521899999992</v>
      </c>
      <c r="C1128">
        <f t="shared" si="223"/>
        <v>3.2834065174941323</v>
      </c>
      <c r="D1128">
        <f t="shared" si="224"/>
        <v>1.2751597225599318</v>
      </c>
      <c r="E1128">
        <f t="shared" si="225"/>
        <v>-1.8664329310298613</v>
      </c>
      <c r="F1128">
        <f t="shared" si="226"/>
        <v>-106.93872969224293</v>
      </c>
      <c r="G1128">
        <f t="shared" si="227"/>
        <v>-416.07079400000003</v>
      </c>
      <c r="H1128">
        <f t="shared" si="228"/>
        <v>-164.14562999999998</v>
      </c>
      <c r="I1128">
        <f t="shared" si="229"/>
        <v>2.5347661951158864</v>
      </c>
      <c r="J1128">
        <f t="shared" si="230"/>
        <v>1.1950284443493597</v>
      </c>
      <c r="K1128">
        <f t="shared" si="231"/>
        <v>-2.7658247711442563</v>
      </c>
      <c r="L1128">
        <f t="shared" si="232"/>
        <v>-158.47008625930269</v>
      </c>
      <c r="M1128">
        <f t="shared" si="233"/>
        <v>51.53135656705976</v>
      </c>
      <c r="O1128">
        <v>1407.338013</v>
      </c>
      <c r="P1128">
        <v>1517.353394</v>
      </c>
      <c r="Q1128">
        <v>512.53906300000006</v>
      </c>
      <c r="R1128">
        <v>873.76428199999998</v>
      </c>
      <c r="S1128">
        <v>96.468269000000006</v>
      </c>
      <c r="T1128">
        <v>1243.1923830000001</v>
      </c>
    </row>
    <row r="1129" spans="1:20" x14ac:dyDescent="0.25">
      <c r="A1129">
        <f t="shared" si="221"/>
        <v>-110.02685599999995</v>
      </c>
      <c r="B1129">
        <f t="shared" si="222"/>
        <v>-361.17193599999996</v>
      </c>
      <c r="C1129">
        <f t="shared" si="223"/>
        <v>3.282579809423984</v>
      </c>
      <c r="D1129">
        <f t="shared" si="224"/>
        <v>1.2750895319516298</v>
      </c>
      <c r="E1129">
        <f t="shared" si="225"/>
        <v>-1.8665031216381633</v>
      </c>
      <c r="F1129">
        <f t="shared" si="226"/>
        <v>-106.94275131786007</v>
      </c>
      <c r="G1129">
        <f t="shared" si="227"/>
        <v>-415.03211199999998</v>
      </c>
      <c r="H1129">
        <f t="shared" si="228"/>
        <v>-166.1190180000001</v>
      </c>
      <c r="I1129">
        <f t="shared" si="229"/>
        <v>2.4984021516428645</v>
      </c>
      <c r="J1129">
        <f t="shared" si="230"/>
        <v>1.1900694353097652</v>
      </c>
      <c r="K1129">
        <f t="shared" si="231"/>
        <v>-2.7608657621046619</v>
      </c>
      <c r="L1129">
        <f t="shared" si="232"/>
        <v>-158.18595597076671</v>
      </c>
      <c r="M1129">
        <f t="shared" si="233"/>
        <v>51.243204652906641</v>
      </c>
      <c r="O1129">
        <v>1409.77124</v>
      </c>
      <c r="P1129">
        <v>1519.798096</v>
      </c>
      <c r="Q1129">
        <v>512.38769500000001</v>
      </c>
      <c r="R1129">
        <v>873.55963099999997</v>
      </c>
      <c r="S1129">
        <v>97.355582999999996</v>
      </c>
      <c r="T1129">
        <v>1243.6522219999999</v>
      </c>
    </row>
    <row r="1130" spans="1:20" x14ac:dyDescent="0.25">
      <c r="A1130">
        <f t="shared" si="221"/>
        <v>-110.06774900000005</v>
      </c>
      <c r="B1130">
        <f t="shared" si="222"/>
        <v>-361.15368699999999</v>
      </c>
      <c r="C1130">
        <f t="shared" si="223"/>
        <v>3.2811944487026787</v>
      </c>
      <c r="D1130">
        <f t="shared" si="224"/>
        <v>1.2749718370832148</v>
      </c>
      <c r="E1130">
        <f t="shared" si="225"/>
        <v>-1.8666208165065783</v>
      </c>
      <c r="F1130">
        <f t="shared" si="226"/>
        <v>-106.94949473709062</v>
      </c>
      <c r="G1130">
        <f t="shared" si="227"/>
        <v>-414.16731300000004</v>
      </c>
      <c r="H1130">
        <f t="shared" si="228"/>
        <v>-168.12011699999994</v>
      </c>
      <c r="I1130">
        <f t="shared" si="229"/>
        <v>2.463520252011246</v>
      </c>
      <c r="J1130">
        <f t="shared" si="230"/>
        <v>1.1851942033248051</v>
      </c>
      <c r="K1130">
        <f t="shared" si="231"/>
        <v>-2.7559905301197016</v>
      </c>
      <c r="L1130">
        <f t="shared" si="232"/>
        <v>-157.90662575388129</v>
      </c>
      <c r="M1130">
        <f t="shared" si="233"/>
        <v>50.957131016790669</v>
      </c>
      <c r="O1130">
        <v>1412.259399</v>
      </c>
      <c r="P1130">
        <v>1522.3271480000001</v>
      </c>
      <c r="Q1130">
        <v>512.29870600000004</v>
      </c>
      <c r="R1130">
        <v>873.45239300000003</v>
      </c>
      <c r="S1130">
        <v>98.131393000000003</v>
      </c>
      <c r="T1130">
        <v>1244.1392820000001</v>
      </c>
    </row>
    <row r="1131" spans="1:20" x14ac:dyDescent="0.25">
      <c r="A1131">
        <f t="shared" si="221"/>
        <v>-110.09021000000007</v>
      </c>
      <c r="B1131">
        <f t="shared" si="222"/>
        <v>-361.07659899999999</v>
      </c>
      <c r="C1131">
        <f t="shared" si="223"/>
        <v>3.2798247818766062</v>
      </c>
      <c r="D1131">
        <f t="shared" si="224"/>
        <v>1.2748553860746044</v>
      </c>
      <c r="E1131">
        <f t="shared" si="225"/>
        <v>-1.8667372675151888</v>
      </c>
      <c r="F1131">
        <f t="shared" si="226"/>
        <v>-106.95616688840403</v>
      </c>
      <c r="G1131">
        <f t="shared" si="227"/>
        <v>-413.28598</v>
      </c>
      <c r="H1131">
        <f t="shared" si="228"/>
        <v>-169.99353099999985</v>
      </c>
      <c r="I1131">
        <f t="shared" si="229"/>
        <v>2.4311865137974009</v>
      </c>
      <c r="J1131">
        <f t="shared" si="230"/>
        <v>1.1805680443436157</v>
      </c>
      <c r="K1131">
        <f t="shared" si="231"/>
        <v>-2.7513643711385121</v>
      </c>
      <c r="L1131">
        <f t="shared" si="232"/>
        <v>-157.64156636890257</v>
      </c>
      <c r="M1131">
        <f t="shared" si="233"/>
        <v>50.685399480498546</v>
      </c>
      <c r="O1131">
        <v>1414.768433</v>
      </c>
      <c r="P1131">
        <v>1524.858643</v>
      </c>
      <c r="Q1131">
        <v>512.19073500000002</v>
      </c>
      <c r="R1131">
        <v>873.26733400000001</v>
      </c>
      <c r="S1131">
        <v>98.904754999999994</v>
      </c>
      <c r="T1131">
        <v>1244.7749020000001</v>
      </c>
    </row>
    <row r="1132" spans="1:20" x14ac:dyDescent="0.25">
      <c r="A1132">
        <f t="shared" si="221"/>
        <v>-109.97265599999992</v>
      </c>
      <c r="B1132">
        <f t="shared" si="222"/>
        <v>-360.872253</v>
      </c>
      <c r="C1132">
        <f t="shared" si="223"/>
        <v>3.281472559869794</v>
      </c>
      <c r="D1132">
        <f t="shared" si="224"/>
        <v>1.2749954716232494</v>
      </c>
      <c r="E1132">
        <f t="shared" si="225"/>
        <v>-1.8665971819665437</v>
      </c>
      <c r="F1132">
        <f t="shared" si="226"/>
        <v>-106.94814057769588</v>
      </c>
      <c r="G1132">
        <f t="shared" si="227"/>
        <v>-412.52598600000005</v>
      </c>
      <c r="H1132">
        <f t="shared" si="228"/>
        <v>-172.01232899999991</v>
      </c>
      <c r="I1132">
        <f t="shared" si="229"/>
        <v>2.3982349893070762</v>
      </c>
      <c r="J1132">
        <f t="shared" si="230"/>
        <v>1.1757439471311295</v>
      </c>
      <c r="K1132">
        <f t="shared" si="231"/>
        <v>-2.7465402739260258</v>
      </c>
      <c r="L1132">
        <f t="shared" si="232"/>
        <v>-157.3651659586663</v>
      </c>
      <c r="M1132">
        <f t="shared" si="233"/>
        <v>50.417025380970415</v>
      </c>
      <c r="O1132">
        <v>1417.371582</v>
      </c>
      <c r="P1132">
        <v>1527.3442379999999</v>
      </c>
      <c r="Q1132">
        <v>512.19531300000006</v>
      </c>
      <c r="R1132">
        <v>873.06756600000006</v>
      </c>
      <c r="S1132">
        <v>99.669326999999996</v>
      </c>
      <c r="T1132">
        <v>1245.3592530000001</v>
      </c>
    </row>
    <row r="1133" spans="1:20" x14ac:dyDescent="0.25">
      <c r="A1133">
        <f t="shared" si="221"/>
        <v>-109.9957280000001</v>
      </c>
      <c r="B1133">
        <f t="shared" si="222"/>
        <v>-360.79260299999999</v>
      </c>
      <c r="C1133">
        <f t="shared" si="223"/>
        <v>3.2800601401538034</v>
      </c>
      <c r="D1133">
        <f t="shared" si="224"/>
        <v>1.274875402899414</v>
      </c>
      <c r="E1133">
        <f t="shared" si="225"/>
        <v>-1.8667172506903791</v>
      </c>
      <c r="F1133">
        <f t="shared" si="226"/>
        <v>-106.95502000882317</v>
      </c>
      <c r="G1133">
        <f t="shared" si="227"/>
        <v>-411.49999200000002</v>
      </c>
      <c r="H1133">
        <f t="shared" si="228"/>
        <v>-174.10046299999999</v>
      </c>
      <c r="I1133">
        <f t="shared" si="229"/>
        <v>2.3635778154133917</v>
      </c>
      <c r="J1133">
        <f t="shared" si="230"/>
        <v>1.1705467808226253</v>
      </c>
      <c r="K1133">
        <f t="shared" si="231"/>
        <v>-2.7413431076175216</v>
      </c>
      <c r="L1133">
        <f t="shared" si="232"/>
        <v>-157.06739026376144</v>
      </c>
      <c r="M1133">
        <f t="shared" si="233"/>
        <v>50.11237025493827</v>
      </c>
      <c r="O1133">
        <v>1419.9295649999999</v>
      </c>
      <c r="P1133">
        <v>1529.925293</v>
      </c>
      <c r="Q1133">
        <v>512.09045400000002</v>
      </c>
      <c r="R1133">
        <v>872.88305700000001</v>
      </c>
      <c r="S1133">
        <v>100.590462</v>
      </c>
      <c r="T1133">
        <v>1245.8291019999999</v>
      </c>
    </row>
    <row r="1134" spans="1:20" x14ac:dyDescent="0.25">
      <c r="A1134">
        <f t="shared" si="221"/>
        <v>-110.04589900000019</v>
      </c>
      <c r="B1134">
        <f t="shared" si="222"/>
        <v>-360.93136600000003</v>
      </c>
      <c r="C1134">
        <f t="shared" si="223"/>
        <v>3.2798256843719309</v>
      </c>
      <c r="D1134">
        <f t="shared" si="224"/>
        <v>1.2748554628353308</v>
      </c>
      <c r="E1134">
        <f t="shared" si="225"/>
        <v>-1.8667371907544623</v>
      </c>
      <c r="F1134">
        <f t="shared" si="226"/>
        <v>-106.95616249033836</v>
      </c>
      <c r="G1134">
        <f t="shared" si="227"/>
        <v>-410.55811299999999</v>
      </c>
      <c r="H1134">
        <f t="shared" si="228"/>
        <v>-176.19201599999997</v>
      </c>
      <c r="I1134">
        <f t="shared" si="229"/>
        <v>2.3301743309413072</v>
      </c>
      <c r="J1134">
        <f t="shared" si="230"/>
        <v>1.1654137892129035</v>
      </c>
      <c r="K1134">
        <f t="shared" si="231"/>
        <v>-2.7362101160078001</v>
      </c>
      <c r="L1134">
        <f t="shared" si="232"/>
        <v>-156.77329150824832</v>
      </c>
      <c r="M1134">
        <f t="shared" si="233"/>
        <v>49.817129017909963</v>
      </c>
      <c r="O1134">
        <v>1422.5076899999999</v>
      </c>
      <c r="P1134">
        <v>1532.5535890000001</v>
      </c>
      <c r="Q1134">
        <v>511.91940299999999</v>
      </c>
      <c r="R1134">
        <v>872.85076900000001</v>
      </c>
      <c r="S1134">
        <v>101.36129</v>
      </c>
      <c r="T1134">
        <v>1246.3156739999999</v>
      </c>
    </row>
    <row r="1135" spans="1:20" x14ac:dyDescent="0.25">
      <c r="A1135">
        <f t="shared" si="221"/>
        <v>-110.05761700000016</v>
      </c>
      <c r="B1135">
        <f t="shared" si="222"/>
        <v>-360.91152899999997</v>
      </c>
      <c r="C1135">
        <f t="shared" si="223"/>
        <v>3.2792962344441769</v>
      </c>
      <c r="D1135">
        <f t="shared" si="224"/>
        <v>1.2748104244255745</v>
      </c>
      <c r="E1135">
        <f t="shared" si="225"/>
        <v>-1.8667822291642187</v>
      </c>
      <c r="F1135">
        <f t="shared" si="226"/>
        <v>-106.9587430011334</v>
      </c>
      <c r="G1135">
        <f t="shared" si="227"/>
        <v>-409.63543700000002</v>
      </c>
      <c r="H1135">
        <f t="shared" si="228"/>
        <v>-178.28613299999984</v>
      </c>
      <c r="I1135">
        <f t="shared" si="229"/>
        <v>2.2976292665453708</v>
      </c>
      <c r="J1135">
        <f t="shared" si="230"/>
        <v>1.1602917540958484</v>
      </c>
      <c r="K1135">
        <f t="shared" si="231"/>
        <v>-2.731088080890745</v>
      </c>
      <c r="L1135">
        <f t="shared" si="232"/>
        <v>-156.47982051352326</v>
      </c>
      <c r="M1135">
        <f t="shared" si="233"/>
        <v>49.521077512389866</v>
      </c>
      <c r="O1135">
        <v>1425.1647949999999</v>
      </c>
      <c r="P1135">
        <v>1535.2224120000001</v>
      </c>
      <c r="Q1135">
        <v>511.814301</v>
      </c>
      <c r="R1135">
        <v>872.72582999999997</v>
      </c>
      <c r="S1135">
        <v>102.178864</v>
      </c>
      <c r="T1135">
        <v>1246.8786620000001</v>
      </c>
    </row>
    <row r="1136" spans="1:20" x14ac:dyDescent="0.25">
      <c r="A1136">
        <f t="shared" si="221"/>
        <v>-109.97558600000002</v>
      </c>
      <c r="B1136">
        <f t="shared" si="222"/>
        <v>-360.82235700000001</v>
      </c>
      <c r="C1136">
        <f t="shared" si="223"/>
        <v>3.2809314332728352</v>
      </c>
      <c r="D1136">
        <f t="shared" si="224"/>
        <v>1.274949482041235</v>
      </c>
      <c r="E1136">
        <f t="shared" si="225"/>
        <v>-1.8666431715485581</v>
      </c>
      <c r="F1136">
        <f t="shared" si="226"/>
        <v>-106.9507755866469</v>
      </c>
      <c r="G1136">
        <f t="shared" si="227"/>
        <v>-408.54586799999998</v>
      </c>
      <c r="H1136">
        <f t="shared" si="228"/>
        <v>-180.37255800000003</v>
      </c>
      <c r="I1136">
        <f t="shared" si="229"/>
        <v>2.265011221939869</v>
      </c>
      <c r="J1136">
        <f t="shared" si="230"/>
        <v>1.1550343518481605</v>
      </c>
      <c r="K1136">
        <f t="shared" si="231"/>
        <v>-2.7258306786430571</v>
      </c>
      <c r="L1136">
        <f t="shared" si="232"/>
        <v>-156.17859355352815</v>
      </c>
      <c r="M1136">
        <f t="shared" si="233"/>
        <v>49.227817966881247</v>
      </c>
      <c r="O1136">
        <v>1427.877563</v>
      </c>
      <c r="P1136">
        <v>1537.853149</v>
      </c>
      <c r="Q1136">
        <v>511.693939</v>
      </c>
      <c r="R1136">
        <v>872.51629600000001</v>
      </c>
      <c r="S1136">
        <v>103.148071</v>
      </c>
      <c r="T1136">
        <v>1247.505005</v>
      </c>
    </row>
    <row r="1137" spans="1:20" x14ac:dyDescent="0.25">
      <c r="A1137">
        <f t="shared" si="221"/>
        <v>-109.89489800000001</v>
      </c>
      <c r="B1137">
        <f t="shared" si="222"/>
        <v>-360.78372200000001</v>
      </c>
      <c r="C1137">
        <f t="shared" si="223"/>
        <v>3.2829888244675378</v>
      </c>
      <c r="D1137">
        <f t="shared" si="224"/>
        <v>1.2751242629023236</v>
      </c>
      <c r="E1137">
        <f t="shared" si="225"/>
        <v>-1.8664683906874695</v>
      </c>
      <c r="F1137">
        <f t="shared" si="226"/>
        <v>-106.94076138096683</v>
      </c>
      <c r="G1137">
        <f t="shared" si="227"/>
        <v>-407.570832</v>
      </c>
      <c r="H1137">
        <f t="shared" si="228"/>
        <v>-182.49255300000004</v>
      </c>
      <c r="I1137">
        <f t="shared" si="229"/>
        <v>2.2333559660376929</v>
      </c>
      <c r="J1137">
        <f t="shared" si="230"/>
        <v>1.149809532327764</v>
      </c>
      <c r="K1137">
        <f t="shared" si="231"/>
        <v>-2.7206058591226605</v>
      </c>
      <c r="L1137">
        <f t="shared" si="232"/>
        <v>-155.87923344629186</v>
      </c>
      <c r="M1137">
        <f t="shared" si="233"/>
        <v>48.93847206532503</v>
      </c>
      <c r="O1137">
        <v>1430.580322</v>
      </c>
      <c r="P1137">
        <v>1540.47522</v>
      </c>
      <c r="Q1137">
        <v>511.57663000000002</v>
      </c>
      <c r="R1137">
        <v>872.36035200000003</v>
      </c>
      <c r="S1137">
        <v>104.005798</v>
      </c>
      <c r="T1137">
        <v>1248.087769</v>
      </c>
    </row>
    <row r="1138" spans="1:20" x14ac:dyDescent="0.25">
      <c r="A1138">
        <f t="shared" si="221"/>
        <v>-109.9074700000001</v>
      </c>
      <c r="B1138">
        <f t="shared" si="222"/>
        <v>-360.82791099999997</v>
      </c>
      <c r="C1138">
        <f t="shared" si="223"/>
        <v>3.2830153491841787</v>
      </c>
      <c r="D1138">
        <f t="shared" si="224"/>
        <v>1.2751265149387774</v>
      </c>
      <c r="E1138">
        <f t="shared" si="225"/>
        <v>-1.8664661386510157</v>
      </c>
      <c r="F1138">
        <f t="shared" si="226"/>
        <v>-106.94063234878273</v>
      </c>
      <c r="G1138">
        <f t="shared" si="227"/>
        <v>-406.48675600000001</v>
      </c>
      <c r="H1138">
        <f t="shared" si="228"/>
        <v>-184.94543499999986</v>
      </c>
      <c r="I1138">
        <f t="shared" si="229"/>
        <v>2.1978739621229382</v>
      </c>
      <c r="J1138">
        <f t="shared" si="230"/>
        <v>1.1438044943013363</v>
      </c>
      <c r="K1138">
        <f t="shared" si="231"/>
        <v>-2.7146008210962327</v>
      </c>
      <c r="L1138">
        <f t="shared" si="232"/>
        <v>-155.535170111562</v>
      </c>
      <c r="M1138">
        <f t="shared" si="233"/>
        <v>48.594537762779268</v>
      </c>
      <c r="O1138">
        <v>1433.2962649999999</v>
      </c>
      <c r="P1138">
        <v>1543.2037350000001</v>
      </c>
      <c r="Q1138">
        <v>511.39450099999999</v>
      </c>
      <c r="R1138">
        <v>872.22241199999996</v>
      </c>
      <c r="S1138">
        <v>104.90774500000001</v>
      </c>
      <c r="T1138">
        <v>1248.3508300000001</v>
      </c>
    </row>
    <row r="1139" spans="1:20" x14ac:dyDescent="0.25">
      <c r="A1139">
        <f t="shared" si="221"/>
        <v>-109.85803200000009</v>
      </c>
      <c r="B1139">
        <f t="shared" si="222"/>
        <v>-360.69824199999999</v>
      </c>
      <c r="C1139">
        <f t="shared" si="223"/>
        <v>3.2833124299914611</v>
      </c>
      <c r="D1139">
        <f t="shared" si="224"/>
        <v>1.275151735810087</v>
      </c>
      <c r="E1139">
        <f t="shared" si="225"/>
        <v>-1.8664409177797061</v>
      </c>
      <c r="F1139">
        <f t="shared" si="226"/>
        <v>-106.93918729930107</v>
      </c>
      <c r="G1139">
        <f t="shared" si="227"/>
        <v>-405.36985800000002</v>
      </c>
      <c r="H1139">
        <f t="shared" si="228"/>
        <v>-186.941284</v>
      </c>
      <c r="I1139">
        <f t="shared" si="229"/>
        <v>2.1684341164576577</v>
      </c>
      <c r="J1139">
        <f t="shared" si="230"/>
        <v>1.1386987240520321</v>
      </c>
      <c r="K1139">
        <f t="shared" si="231"/>
        <v>-2.7094950508469284</v>
      </c>
      <c r="L1139">
        <f t="shared" si="232"/>
        <v>-155.24263102511338</v>
      </c>
      <c r="M1139">
        <f t="shared" si="233"/>
        <v>48.303443725812315</v>
      </c>
      <c r="O1139">
        <v>1435.998169</v>
      </c>
      <c r="P1139">
        <v>1545.8562010000001</v>
      </c>
      <c r="Q1139">
        <v>511.29504400000002</v>
      </c>
      <c r="R1139">
        <v>871.99328600000001</v>
      </c>
      <c r="S1139">
        <v>105.925186</v>
      </c>
      <c r="T1139">
        <v>1249.056885</v>
      </c>
    </row>
    <row r="1140" spans="1:20" x14ac:dyDescent="0.25">
      <c r="A1140">
        <f t="shared" si="221"/>
        <v>-109.69457999999986</v>
      </c>
      <c r="B1140">
        <f t="shared" si="222"/>
        <v>-360.635559</v>
      </c>
      <c r="C1140">
        <f t="shared" si="223"/>
        <v>3.2876333452391218</v>
      </c>
      <c r="D1140">
        <f t="shared" si="224"/>
        <v>1.2755180911686985</v>
      </c>
      <c r="E1140">
        <f t="shared" si="225"/>
        <v>-1.8660745624210946</v>
      </c>
      <c r="F1140">
        <f t="shared" si="226"/>
        <v>-106.9181966834506</v>
      </c>
      <c r="G1140">
        <f t="shared" si="227"/>
        <v>-404.527939</v>
      </c>
      <c r="H1140">
        <f t="shared" si="228"/>
        <v>-189.13293399999998</v>
      </c>
      <c r="I1140">
        <f t="shared" si="229"/>
        <v>2.138855092260135</v>
      </c>
      <c r="J1140">
        <f t="shared" si="230"/>
        <v>1.133452372625031</v>
      </c>
      <c r="K1140">
        <f t="shared" si="231"/>
        <v>-2.7042486994199275</v>
      </c>
      <c r="L1140">
        <f t="shared" si="232"/>
        <v>-154.94203723050379</v>
      </c>
      <c r="M1140">
        <f t="shared" si="233"/>
        <v>48.023840547053183</v>
      </c>
      <c r="O1140">
        <v>1438.9293210000001</v>
      </c>
      <c r="P1140">
        <v>1548.6239009999999</v>
      </c>
      <c r="Q1140">
        <v>511.27191199999999</v>
      </c>
      <c r="R1140">
        <v>871.90747099999999</v>
      </c>
      <c r="S1140">
        <v>106.743973</v>
      </c>
      <c r="T1140">
        <v>1249.7963870000001</v>
      </c>
    </row>
    <row r="1141" spans="1:20" x14ac:dyDescent="0.25">
      <c r="A1141">
        <f t="shared" si="221"/>
        <v>-109.57543899999996</v>
      </c>
      <c r="B1141">
        <f t="shared" si="222"/>
        <v>-360.60830700000002</v>
      </c>
      <c r="C1141">
        <f t="shared" si="223"/>
        <v>3.2909592723602974</v>
      </c>
      <c r="D1141">
        <f t="shared" si="224"/>
        <v>1.2757994851528027</v>
      </c>
      <c r="E1141">
        <f t="shared" si="225"/>
        <v>-1.8657931684369904</v>
      </c>
      <c r="F1141">
        <f t="shared" si="226"/>
        <v>-106.90207399578107</v>
      </c>
      <c r="G1141">
        <f t="shared" si="227"/>
        <v>-403.46662899999995</v>
      </c>
      <c r="H1141">
        <f t="shared" si="228"/>
        <v>-191.26733400000012</v>
      </c>
      <c r="I1141">
        <f t="shared" si="229"/>
        <v>2.1094382431241483</v>
      </c>
      <c r="J1141">
        <f t="shared" si="230"/>
        <v>1.1281153389856355</v>
      </c>
      <c r="K1141">
        <f t="shared" si="231"/>
        <v>-2.6989116657805319</v>
      </c>
      <c r="L1141">
        <f t="shared" si="232"/>
        <v>-154.63624772784709</v>
      </c>
      <c r="M1141">
        <f t="shared" si="233"/>
        <v>47.734173732066026</v>
      </c>
      <c r="O1141">
        <v>1441.7098390000001</v>
      </c>
      <c r="P1141">
        <v>1551.2852780000001</v>
      </c>
      <c r="Q1141">
        <v>511.04794299999998</v>
      </c>
      <c r="R1141">
        <v>871.65625</v>
      </c>
      <c r="S1141">
        <v>107.58131400000001</v>
      </c>
      <c r="T1141">
        <v>1250.442505</v>
      </c>
    </row>
    <row r="1142" spans="1:20" x14ac:dyDescent="0.25">
      <c r="A1142">
        <f t="shared" si="221"/>
        <v>-109.43225099999995</v>
      </c>
      <c r="B1142">
        <f t="shared" si="222"/>
        <v>-360.50985700000001</v>
      </c>
      <c r="C1142">
        <f t="shared" si="223"/>
        <v>3.2943657258772845</v>
      </c>
      <c r="D1142">
        <f t="shared" si="224"/>
        <v>1.2760871529242488</v>
      </c>
      <c r="E1142">
        <f t="shared" si="225"/>
        <v>-1.8655055006655443</v>
      </c>
      <c r="F1142">
        <f t="shared" si="226"/>
        <v>-106.88559184657528</v>
      </c>
      <c r="G1142">
        <f t="shared" si="227"/>
        <v>-402.35873500000002</v>
      </c>
      <c r="H1142">
        <f t="shared" si="228"/>
        <v>-193.37231400000019</v>
      </c>
      <c r="I1142">
        <f t="shared" si="229"/>
        <v>2.0807463420021941</v>
      </c>
      <c r="J1142">
        <f t="shared" si="230"/>
        <v>1.1227914321745032</v>
      </c>
      <c r="K1142">
        <f t="shared" si="231"/>
        <v>-2.6935877589693997</v>
      </c>
      <c r="L1142">
        <f t="shared" si="232"/>
        <v>-154.33121033704828</v>
      </c>
      <c r="M1142">
        <f t="shared" si="233"/>
        <v>47.445618490472995</v>
      </c>
      <c r="O1142">
        <v>1444.6621090000001</v>
      </c>
      <c r="P1142">
        <v>1554.0943600000001</v>
      </c>
      <c r="Q1142">
        <v>510.954926</v>
      </c>
      <c r="R1142">
        <v>871.46478300000001</v>
      </c>
      <c r="S1142">
        <v>108.596191</v>
      </c>
      <c r="T1142">
        <v>1251.2897949999999</v>
      </c>
    </row>
    <row r="1143" spans="1:20" x14ac:dyDescent="0.25">
      <c r="A1143">
        <f t="shared" si="221"/>
        <v>-109.36486799999989</v>
      </c>
      <c r="B1143">
        <f t="shared" si="222"/>
        <v>-360.52694700000001</v>
      </c>
      <c r="C1143">
        <f t="shared" si="223"/>
        <v>3.2965517500556065</v>
      </c>
      <c r="D1143">
        <f t="shared" si="224"/>
        <v>1.2762714712608731</v>
      </c>
      <c r="E1143">
        <f t="shared" si="225"/>
        <v>-1.86532118232892</v>
      </c>
      <c r="F1143">
        <f t="shared" si="226"/>
        <v>-106.87503118379982</v>
      </c>
      <c r="G1143">
        <f t="shared" si="227"/>
        <v>-401.13480400000003</v>
      </c>
      <c r="H1143">
        <f t="shared" si="228"/>
        <v>-195.32824700000015</v>
      </c>
      <c r="I1143">
        <f t="shared" si="229"/>
        <v>2.0536446221216522</v>
      </c>
      <c r="J1143">
        <f t="shared" si="230"/>
        <v>1.1176518725826909</v>
      </c>
      <c r="K1143">
        <f t="shared" si="231"/>
        <v>-2.6884481993775875</v>
      </c>
      <c r="L1143">
        <f t="shared" si="232"/>
        <v>-154.03673526388144</v>
      </c>
      <c r="M1143">
        <f t="shared" si="233"/>
        <v>47.16170408008162</v>
      </c>
      <c r="O1143">
        <v>1447.4708250000001</v>
      </c>
      <c r="P1143">
        <v>1556.835693</v>
      </c>
      <c r="Q1143">
        <v>510.757721</v>
      </c>
      <c r="R1143">
        <v>871.28466800000001</v>
      </c>
      <c r="S1143">
        <v>109.622917</v>
      </c>
      <c r="T1143">
        <v>1252.142578</v>
      </c>
    </row>
    <row r="1144" spans="1:20" x14ac:dyDescent="0.25">
      <c r="A1144">
        <f t="shared" si="221"/>
        <v>-109.22229000000016</v>
      </c>
      <c r="B1144">
        <f t="shared" si="222"/>
        <v>-360.43051200000002</v>
      </c>
      <c r="C1144">
        <f t="shared" si="223"/>
        <v>3.2999721210752813</v>
      </c>
      <c r="D1144">
        <f t="shared" si="224"/>
        <v>1.2765594169284156</v>
      </c>
      <c r="E1144">
        <f t="shared" si="225"/>
        <v>-1.8650332366613775</v>
      </c>
      <c r="F1144">
        <f t="shared" si="226"/>
        <v>-106.85853311232057</v>
      </c>
      <c r="G1144">
        <f t="shared" si="227"/>
        <v>-399.95249200000001</v>
      </c>
      <c r="H1144">
        <f t="shared" si="228"/>
        <v>-197.55334499999981</v>
      </c>
      <c r="I1144">
        <f t="shared" si="229"/>
        <v>2.0245290809932901</v>
      </c>
      <c r="J1144">
        <f t="shared" si="230"/>
        <v>1.1120068293930714</v>
      </c>
      <c r="K1144">
        <f t="shared" si="231"/>
        <v>-2.6828031561879677</v>
      </c>
      <c r="L1144">
        <f t="shared" si="232"/>
        <v>-153.71329811394716</v>
      </c>
      <c r="M1144">
        <f t="shared" si="233"/>
        <v>46.854765001626589</v>
      </c>
      <c r="O1144">
        <v>1450.4929199999999</v>
      </c>
      <c r="P1144">
        <v>1559.7152100000001</v>
      </c>
      <c r="Q1144">
        <v>510.627655</v>
      </c>
      <c r="R1144">
        <v>871.05816700000003</v>
      </c>
      <c r="S1144">
        <v>110.675163</v>
      </c>
      <c r="T1144">
        <v>1252.9395750000001</v>
      </c>
    </row>
    <row r="1145" spans="1:20" x14ac:dyDescent="0.25">
      <c r="A1145">
        <f t="shared" si="221"/>
        <v>-109.00134299999991</v>
      </c>
      <c r="B1145">
        <f t="shared" si="222"/>
        <v>-360.38470499999994</v>
      </c>
      <c r="C1145">
        <f t="shared" si="223"/>
        <v>3.3062409607191743</v>
      </c>
      <c r="D1145">
        <f t="shared" si="224"/>
        <v>1.2770857455870093</v>
      </c>
      <c r="E1145">
        <f t="shared" si="225"/>
        <v>-1.8645069080027838</v>
      </c>
      <c r="F1145">
        <f t="shared" si="226"/>
        <v>-106.82837670154636</v>
      </c>
      <c r="G1145">
        <f t="shared" si="227"/>
        <v>-398.88443700000005</v>
      </c>
      <c r="H1145">
        <f t="shared" si="228"/>
        <v>-199.66735800000015</v>
      </c>
      <c r="I1145">
        <f t="shared" si="229"/>
        <v>1.9977448542189844</v>
      </c>
      <c r="J1145">
        <f t="shared" si="230"/>
        <v>1.1066972814466167</v>
      </c>
      <c r="K1145">
        <f t="shared" si="231"/>
        <v>-2.6774936082415133</v>
      </c>
      <c r="L1145">
        <f t="shared" si="232"/>
        <v>-153.40908342549295</v>
      </c>
      <c r="M1145">
        <f t="shared" si="233"/>
        <v>46.580706723946591</v>
      </c>
      <c r="O1145">
        <v>1453.470581</v>
      </c>
      <c r="P1145">
        <v>1562.4719239999999</v>
      </c>
      <c r="Q1145">
        <v>510.49841300000003</v>
      </c>
      <c r="R1145">
        <v>870.88311799999997</v>
      </c>
      <c r="S1145">
        <v>111.61397599999999</v>
      </c>
      <c r="T1145">
        <v>1253.8032229999999</v>
      </c>
    </row>
    <row r="1146" spans="1:20" x14ac:dyDescent="0.25">
      <c r="A1146">
        <f t="shared" si="221"/>
        <v>-108.93640099999993</v>
      </c>
      <c r="B1146">
        <f t="shared" si="222"/>
        <v>-360.42321800000002</v>
      </c>
      <c r="C1146">
        <f t="shared" si="223"/>
        <v>3.308565499607429</v>
      </c>
      <c r="D1146">
        <f t="shared" si="224"/>
        <v>1.2772804482800504</v>
      </c>
      <c r="E1146">
        <f t="shared" si="225"/>
        <v>-1.8643122053097427</v>
      </c>
      <c r="F1146">
        <f t="shared" si="226"/>
        <v>-106.81722105897528</v>
      </c>
      <c r="G1146">
        <f t="shared" si="227"/>
        <v>-397.69860800000004</v>
      </c>
      <c r="H1146">
        <f t="shared" si="228"/>
        <v>-201.77917500000012</v>
      </c>
      <c r="I1146">
        <f t="shared" si="229"/>
        <v>1.9709596295058684</v>
      </c>
      <c r="J1146">
        <f t="shared" si="230"/>
        <v>1.1012724509609595</v>
      </c>
      <c r="K1146">
        <f t="shared" si="231"/>
        <v>-2.6720687777558561</v>
      </c>
      <c r="L1146">
        <f t="shared" si="232"/>
        <v>-153.0982635340909</v>
      </c>
      <c r="M1146">
        <f t="shared" si="233"/>
        <v>46.281042475115626</v>
      </c>
      <c r="O1146">
        <v>1456.4808350000001</v>
      </c>
      <c r="P1146">
        <v>1565.417236</v>
      </c>
      <c r="Q1146">
        <v>510.326233</v>
      </c>
      <c r="R1146">
        <v>870.74945100000002</v>
      </c>
      <c r="S1146">
        <v>112.62762499999999</v>
      </c>
      <c r="T1146">
        <v>1254.7016599999999</v>
      </c>
    </row>
    <row r="1147" spans="1:20" x14ac:dyDescent="0.25">
      <c r="A1147">
        <f t="shared" si="221"/>
        <v>-108.74304200000006</v>
      </c>
      <c r="B1147">
        <f t="shared" si="222"/>
        <v>-360.30209400000001</v>
      </c>
      <c r="C1147">
        <f t="shared" si="223"/>
        <v>3.3133346959339232</v>
      </c>
      <c r="D1147">
        <f t="shared" si="224"/>
        <v>1.2776791309949256</v>
      </c>
      <c r="E1147">
        <f t="shared" si="225"/>
        <v>-1.8639135225948675</v>
      </c>
      <c r="F1147">
        <f t="shared" si="226"/>
        <v>-106.79437822204811</v>
      </c>
      <c r="G1147">
        <f t="shared" si="227"/>
        <v>-396.33029899999997</v>
      </c>
      <c r="H1147">
        <f t="shared" si="228"/>
        <v>-203.83727999999996</v>
      </c>
      <c r="I1147">
        <f t="shared" si="229"/>
        <v>1.9443464855888974</v>
      </c>
      <c r="J1147">
        <f t="shared" si="230"/>
        <v>1.0957650799334466</v>
      </c>
      <c r="K1147">
        <f t="shared" si="231"/>
        <v>-2.6665614067283432</v>
      </c>
      <c r="L1147">
        <f t="shared" si="232"/>
        <v>-152.78271441800177</v>
      </c>
      <c r="M1147">
        <f t="shared" si="233"/>
        <v>45.988336195953664</v>
      </c>
      <c r="O1147">
        <v>1459.4666749999999</v>
      </c>
      <c r="P1147">
        <v>1568.209717</v>
      </c>
      <c r="Q1147">
        <v>510.15103099999999</v>
      </c>
      <c r="R1147">
        <v>870.453125</v>
      </c>
      <c r="S1147">
        <v>113.82073200000001</v>
      </c>
      <c r="T1147">
        <v>1255.6293949999999</v>
      </c>
    </row>
    <row r="1148" spans="1:20" x14ac:dyDescent="0.25">
      <c r="A1148">
        <f t="shared" si="221"/>
        <v>-108.51379399999996</v>
      </c>
      <c r="B1148">
        <f t="shared" si="222"/>
        <v>-360.23693900000006</v>
      </c>
      <c r="C1148">
        <f t="shared" si="223"/>
        <v>3.3197340699376912</v>
      </c>
      <c r="D1148">
        <f t="shared" si="224"/>
        <v>1.2782124392178407</v>
      </c>
      <c r="E1148">
        <f t="shared" si="225"/>
        <v>-1.8633802143719524</v>
      </c>
      <c r="F1148">
        <f t="shared" si="226"/>
        <v>-106.76382191169546</v>
      </c>
      <c r="G1148">
        <f t="shared" si="227"/>
        <v>-395.24951099999998</v>
      </c>
      <c r="H1148">
        <f t="shared" si="228"/>
        <v>-206.02624500000002</v>
      </c>
      <c r="I1148">
        <f t="shared" si="229"/>
        <v>1.9184425314357398</v>
      </c>
      <c r="J1148">
        <f t="shared" si="230"/>
        <v>1.0902887470580704</v>
      </c>
      <c r="K1148">
        <f t="shared" si="231"/>
        <v>-2.6610850738529668</v>
      </c>
      <c r="L1148">
        <f t="shared" si="232"/>
        <v>-152.46894365703398</v>
      </c>
      <c r="M1148">
        <f t="shared" si="233"/>
        <v>45.705121745338516</v>
      </c>
      <c r="O1148">
        <v>1462.590332</v>
      </c>
      <c r="P1148">
        <v>1571.104126</v>
      </c>
      <c r="Q1148">
        <v>510.08923299999998</v>
      </c>
      <c r="R1148">
        <v>870.32617200000004</v>
      </c>
      <c r="S1148">
        <v>114.83972199999999</v>
      </c>
      <c r="T1148">
        <v>1256.564087</v>
      </c>
    </row>
    <row r="1149" spans="1:20" x14ac:dyDescent="0.25">
      <c r="A1149">
        <f t="shared" si="221"/>
        <v>-108.37768499999993</v>
      </c>
      <c r="B1149">
        <f t="shared" si="222"/>
        <v>-360.35430900000006</v>
      </c>
      <c r="C1149">
        <f t="shared" si="223"/>
        <v>3.3249862183345242</v>
      </c>
      <c r="D1149">
        <f t="shared" si="224"/>
        <v>1.2786487340765698</v>
      </c>
      <c r="E1149">
        <f t="shared" si="225"/>
        <v>-1.8629439195132234</v>
      </c>
      <c r="F1149">
        <f t="shared" si="226"/>
        <v>-106.73882405766703</v>
      </c>
      <c r="G1149">
        <f t="shared" si="227"/>
        <v>-393.94617499999998</v>
      </c>
      <c r="H1149">
        <f t="shared" si="228"/>
        <v>-208.19519100000002</v>
      </c>
      <c r="I1149">
        <f t="shared" si="229"/>
        <v>1.8921963235932762</v>
      </c>
      <c r="J1149">
        <f t="shared" si="230"/>
        <v>1.0846201659655925</v>
      </c>
      <c r="K1149">
        <f t="shared" si="231"/>
        <v>-2.6554164927604891</v>
      </c>
      <c r="L1149">
        <f t="shared" si="232"/>
        <v>-152.14415788460735</v>
      </c>
      <c r="M1149">
        <f t="shared" si="233"/>
        <v>45.405333826940321</v>
      </c>
      <c r="O1149">
        <v>1465.7757570000001</v>
      </c>
      <c r="P1149">
        <v>1574.153442</v>
      </c>
      <c r="Q1149">
        <v>509.92687999999998</v>
      </c>
      <c r="R1149">
        <v>870.28118900000004</v>
      </c>
      <c r="S1149">
        <v>115.980705</v>
      </c>
      <c r="T1149">
        <v>1257.5805660000001</v>
      </c>
    </row>
    <row r="1150" spans="1:20" x14ac:dyDescent="0.25">
      <c r="A1150">
        <f t="shared" si="221"/>
        <v>-108.25769000000014</v>
      </c>
      <c r="B1150">
        <f t="shared" si="222"/>
        <v>-360.33694500000001</v>
      </c>
      <c r="C1150">
        <f t="shared" si="223"/>
        <v>3.3285113048320127</v>
      </c>
      <c r="D1150">
        <f t="shared" si="224"/>
        <v>1.278940854084492</v>
      </c>
      <c r="E1150">
        <f t="shared" si="225"/>
        <v>-1.8626517995053011</v>
      </c>
      <c r="F1150">
        <f t="shared" si="226"/>
        <v>-106.72208681410174</v>
      </c>
      <c r="G1150">
        <f t="shared" si="227"/>
        <v>-392.686081</v>
      </c>
      <c r="H1150">
        <f t="shared" si="228"/>
        <v>-210.34289599999988</v>
      </c>
      <c r="I1150">
        <f t="shared" si="229"/>
        <v>1.8668853974512181</v>
      </c>
      <c r="J1150">
        <f t="shared" si="230"/>
        <v>1.0790359218131778</v>
      </c>
      <c r="K1150">
        <f t="shared" si="231"/>
        <v>-2.6498322486080741</v>
      </c>
      <c r="L1150">
        <f t="shared" si="232"/>
        <v>-151.82420426290335</v>
      </c>
      <c r="M1150">
        <f t="shared" si="233"/>
        <v>45.102117448801607</v>
      </c>
      <c r="O1150">
        <v>1468.838501</v>
      </c>
      <c r="P1150">
        <v>1577.0961910000001</v>
      </c>
      <c r="Q1150">
        <v>509.717804</v>
      </c>
      <c r="R1150">
        <v>870.05474900000002</v>
      </c>
      <c r="S1150">
        <v>117.031723</v>
      </c>
      <c r="T1150">
        <v>1258.4956050000001</v>
      </c>
    </row>
    <row r="1151" spans="1:20" x14ac:dyDescent="0.25">
      <c r="A1151">
        <f t="shared" si="221"/>
        <v>-108.00122100000021</v>
      </c>
      <c r="B1151">
        <f t="shared" si="222"/>
        <v>-360.34225400000003</v>
      </c>
      <c r="C1151">
        <f t="shared" si="223"/>
        <v>3.3364646312655974</v>
      </c>
      <c r="D1151">
        <f t="shared" si="224"/>
        <v>1.2795978572160831</v>
      </c>
      <c r="E1151">
        <f t="shared" si="225"/>
        <v>-1.86199479637371</v>
      </c>
      <c r="F1151">
        <f t="shared" si="226"/>
        <v>-106.68444330753471</v>
      </c>
      <c r="G1151">
        <f t="shared" si="227"/>
        <v>-391.32235000000003</v>
      </c>
      <c r="H1151">
        <f t="shared" si="228"/>
        <v>-212.46752899999979</v>
      </c>
      <c r="I1151">
        <f t="shared" si="229"/>
        <v>1.8417983766357089</v>
      </c>
      <c r="J1151">
        <f t="shared" si="230"/>
        <v>1.0733837489779448</v>
      </c>
      <c r="K1151">
        <f t="shared" si="231"/>
        <v>-2.6441800757728413</v>
      </c>
      <c r="L1151">
        <f t="shared" si="232"/>
        <v>-151.50035861436604</v>
      </c>
      <c r="M1151">
        <f t="shared" si="233"/>
        <v>44.815915306831329</v>
      </c>
      <c r="O1151">
        <v>1472.0836179999999</v>
      </c>
      <c r="P1151">
        <v>1580.0848390000001</v>
      </c>
      <c r="Q1151">
        <v>509.56460600000003</v>
      </c>
      <c r="R1151">
        <v>869.90686000000005</v>
      </c>
      <c r="S1151">
        <v>118.242256</v>
      </c>
      <c r="T1151">
        <v>1259.6160890000001</v>
      </c>
    </row>
    <row r="1152" spans="1:20" x14ac:dyDescent="0.25">
      <c r="A1152">
        <f t="shared" si="221"/>
        <v>-107.67248500000005</v>
      </c>
      <c r="B1152">
        <f t="shared" si="222"/>
        <v>-360.21963500000004</v>
      </c>
      <c r="C1152">
        <f t="shared" si="223"/>
        <v>3.345512412015009</v>
      </c>
      <c r="D1152">
        <f t="shared" si="224"/>
        <v>1.280341784392502</v>
      </c>
      <c r="E1152">
        <f t="shared" si="225"/>
        <v>-1.8612508691972911</v>
      </c>
      <c r="F1152">
        <f t="shared" si="226"/>
        <v>-106.64181942006081</v>
      </c>
      <c r="G1152">
        <f t="shared" si="227"/>
        <v>-390.15431999999998</v>
      </c>
      <c r="H1152">
        <f t="shared" si="228"/>
        <v>-214.70251499999995</v>
      </c>
      <c r="I1152">
        <f t="shared" si="229"/>
        <v>1.8171856067917977</v>
      </c>
      <c r="J1152">
        <f t="shared" si="230"/>
        <v>1.0677216527096247</v>
      </c>
      <c r="K1152">
        <f t="shared" si="231"/>
        <v>-2.6385179795045213</v>
      </c>
      <c r="L1152">
        <f t="shared" si="232"/>
        <v>-151.1759443949945</v>
      </c>
      <c r="M1152">
        <f t="shared" si="233"/>
        <v>44.53412497493369</v>
      </c>
      <c r="O1152">
        <v>1475.4113769999999</v>
      </c>
      <c r="P1152">
        <v>1583.083862</v>
      </c>
      <c r="Q1152">
        <v>509.50576799999999</v>
      </c>
      <c r="R1152">
        <v>869.72540300000003</v>
      </c>
      <c r="S1152">
        <v>119.351448</v>
      </c>
      <c r="T1152">
        <v>1260.708862</v>
      </c>
    </row>
    <row r="1153" spans="1:20" x14ac:dyDescent="0.25">
      <c r="A1153">
        <f t="shared" si="221"/>
        <v>-107.32360799999992</v>
      </c>
      <c r="B1153">
        <f t="shared" si="222"/>
        <v>-360.35876499999995</v>
      </c>
      <c r="C1153">
        <f t="shared" si="223"/>
        <v>3.3576840335073364</v>
      </c>
      <c r="D1153">
        <f t="shared" si="224"/>
        <v>1.2813367524902468</v>
      </c>
      <c r="E1153">
        <f t="shared" si="225"/>
        <v>-1.8602559010995463</v>
      </c>
      <c r="F1153">
        <f t="shared" si="226"/>
        <v>-106.58481194730989</v>
      </c>
      <c r="G1153">
        <f t="shared" si="227"/>
        <v>-388.83588400000002</v>
      </c>
      <c r="H1153">
        <f t="shared" si="228"/>
        <v>-216.99755900000014</v>
      </c>
      <c r="I1153">
        <f t="shared" si="229"/>
        <v>1.7918905898844686</v>
      </c>
      <c r="J1153">
        <f t="shared" si="230"/>
        <v>1.0617786208399205</v>
      </c>
      <c r="K1153">
        <f t="shared" si="231"/>
        <v>-2.6325749476348168</v>
      </c>
      <c r="L1153">
        <f t="shared" si="232"/>
        <v>-150.83543375134872</v>
      </c>
      <c r="M1153">
        <f t="shared" si="233"/>
        <v>44.250621804038829</v>
      </c>
      <c r="O1153">
        <v>1478.8039550000001</v>
      </c>
      <c r="P1153">
        <v>1586.127563</v>
      </c>
      <c r="Q1153">
        <v>509.29547100000002</v>
      </c>
      <c r="R1153">
        <v>869.65423599999997</v>
      </c>
      <c r="S1153">
        <v>120.459587</v>
      </c>
      <c r="T1153">
        <v>1261.8063959999999</v>
      </c>
    </row>
    <row r="1154" spans="1:20" x14ac:dyDescent="0.25">
      <c r="A1154">
        <f t="shared" si="221"/>
        <v>-107.10546799999997</v>
      </c>
      <c r="B1154">
        <f t="shared" si="222"/>
        <v>-360.30627499999997</v>
      </c>
      <c r="C1154">
        <f t="shared" si="223"/>
        <v>3.3640324973884628</v>
      </c>
      <c r="D1154">
        <f t="shared" si="224"/>
        <v>1.2818530825728101</v>
      </c>
      <c r="E1154">
        <f t="shared" si="225"/>
        <v>-1.8597395710169831</v>
      </c>
      <c r="F1154">
        <f t="shared" si="226"/>
        <v>-106.55522841274336</v>
      </c>
      <c r="G1154">
        <f t="shared" si="227"/>
        <v>-387.48467199999999</v>
      </c>
      <c r="H1154">
        <f t="shared" si="228"/>
        <v>-219.09106500000007</v>
      </c>
      <c r="I1154">
        <f t="shared" si="229"/>
        <v>1.7686009787756514</v>
      </c>
      <c r="J1154">
        <f t="shared" si="230"/>
        <v>1.0561924875067872</v>
      </c>
      <c r="K1154">
        <f t="shared" si="231"/>
        <v>-2.6269888143016837</v>
      </c>
      <c r="L1154">
        <f t="shared" si="232"/>
        <v>-150.51537188756285</v>
      </c>
      <c r="M1154">
        <f t="shared" si="233"/>
        <v>43.960143474819489</v>
      </c>
      <c r="O1154">
        <v>1482.1173100000001</v>
      </c>
      <c r="P1154">
        <v>1589.2227780000001</v>
      </c>
      <c r="Q1154">
        <v>509.17559799999998</v>
      </c>
      <c r="R1154">
        <v>869.48187299999995</v>
      </c>
      <c r="S1154">
        <v>121.690926</v>
      </c>
      <c r="T1154">
        <v>1263.026245</v>
      </c>
    </row>
    <row r="1155" spans="1:20" x14ac:dyDescent="0.25">
      <c r="A1155">
        <f t="shared" si="221"/>
        <v>-106.66442800000004</v>
      </c>
      <c r="B1155">
        <f t="shared" si="222"/>
        <v>-360.25796500000007</v>
      </c>
      <c r="C1155">
        <f t="shared" si="223"/>
        <v>3.3774893069318286</v>
      </c>
      <c r="D1155">
        <f t="shared" si="224"/>
        <v>1.2829416460638099</v>
      </c>
      <c r="E1155">
        <f t="shared" si="225"/>
        <v>-1.8586510075259832</v>
      </c>
      <c r="F1155">
        <f t="shared" si="226"/>
        <v>-106.49285831897704</v>
      </c>
      <c r="G1155">
        <f t="shared" si="227"/>
        <v>-386.21330999999998</v>
      </c>
      <c r="H1155">
        <f t="shared" si="228"/>
        <v>-221.36303700000008</v>
      </c>
      <c r="I1155">
        <f t="shared" si="229"/>
        <v>1.7447055083545853</v>
      </c>
      <c r="J1155">
        <f t="shared" si="230"/>
        <v>1.0503439746655714</v>
      </c>
      <c r="K1155">
        <f t="shared" si="231"/>
        <v>-2.6211403014604677</v>
      </c>
      <c r="L1155">
        <f t="shared" si="232"/>
        <v>-150.18027678533309</v>
      </c>
      <c r="M1155">
        <f t="shared" si="233"/>
        <v>43.68741846635605</v>
      </c>
      <c r="O1155">
        <v>1485.541138</v>
      </c>
      <c r="P1155">
        <v>1592.2055660000001</v>
      </c>
      <c r="Q1155">
        <v>509.02029399999998</v>
      </c>
      <c r="R1155">
        <v>869.27825900000005</v>
      </c>
      <c r="S1155">
        <v>122.806984</v>
      </c>
      <c r="T1155">
        <v>1264.178101</v>
      </c>
    </row>
    <row r="1156" spans="1:20" x14ac:dyDescent="0.25">
      <c r="A1156">
        <f t="shared" si="221"/>
        <v>-106.28857500000004</v>
      </c>
      <c r="B1156">
        <f t="shared" si="222"/>
        <v>-360.10433999999998</v>
      </c>
      <c r="C1156">
        <f t="shared" si="223"/>
        <v>3.3879872789714214</v>
      </c>
      <c r="D1156">
        <f t="shared" si="224"/>
        <v>1.2837853382340427</v>
      </c>
      <c r="E1156">
        <f t="shared" si="225"/>
        <v>-1.8578073153557504</v>
      </c>
      <c r="F1156">
        <f t="shared" si="226"/>
        <v>-106.44451831841448</v>
      </c>
      <c r="G1156">
        <f t="shared" si="227"/>
        <v>-384.808357</v>
      </c>
      <c r="H1156">
        <f t="shared" si="228"/>
        <v>-223.43933099999981</v>
      </c>
      <c r="I1156">
        <f t="shared" si="229"/>
        <v>1.7222051072109608</v>
      </c>
      <c r="J1156">
        <f t="shared" si="230"/>
        <v>1.0447255923857894</v>
      </c>
      <c r="K1156">
        <f t="shared" si="231"/>
        <v>-2.615521919180686</v>
      </c>
      <c r="L1156">
        <f t="shared" si="232"/>
        <v>-149.85836719301051</v>
      </c>
      <c r="M1156">
        <f t="shared" si="233"/>
        <v>43.413848874596027</v>
      </c>
      <c r="O1156">
        <v>1489.0076899999999</v>
      </c>
      <c r="P1156">
        <v>1595.2962649999999</v>
      </c>
      <c r="Q1156">
        <v>508.99130200000002</v>
      </c>
      <c r="R1156">
        <v>869.095642</v>
      </c>
      <c r="S1156">
        <v>124.182945</v>
      </c>
      <c r="T1156">
        <v>1265.5683590000001</v>
      </c>
    </row>
    <row r="1157" spans="1:20" x14ac:dyDescent="0.25">
      <c r="A1157">
        <f t="shared" ref="A1157:A1220" si="234">O1157-P1157</f>
        <v>-105.74072299999989</v>
      </c>
      <c r="B1157">
        <f t="shared" ref="B1157:B1220" si="235">Q1157-R1157</f>
        <v>-360.12210099999993</v>
      </c>
      <c r="C1157">
        <f t="shared" ref="C1157:C1220" si="236">B1157/A1157</f>
        <v>3.4057087069472782</v>
      </c>
      <c r="D1157">
        <f t="shared" ref="D1157:D1220" si="237">ATAN(C1157)</f>
        <v>1.2851986986296657</v>
      </c>
      <c r="E1157">
        <f t="shared" ref="E1157:E1220" si="238">ATAN2(A1157,B1157)</f>
        <v>-1.8563939549601274</v>
      </c>
      <c r="F1157">
        <f t="shared" ref="F1157:F1220" si="239">180*E1157/PI()</f>
        <v>-106.36353873281433</v>
      </c>
      <c r="G1157">
        <f t="shared" ref="G1157:G1220" si="240">S1157-Q1157</f>
        <v>-383.46207400000003</v>
      </c>
      <c r="H1157">
        <f t="shared" ref="H1157:H1220" si="241">T1157-O1157</f>
        <v>-225.85888599999998</v>
      </c>
      <c r="I1157">
        <f t="shared" ref="I1157:I1220" si="242">G1157/H1157</f>
        <v>1.6977949408640935</v>
      </c>
      <c r="J1157">
        <f t="shared" ref="J1157:J1220" si="243">ATAN(I1157)</f>
        <v>1.038504859573347</v>
      </c>
      <c r="K1157">
        <f t="shared" ref="K1157:K1220" si="244">ATAN2(G1157,H1157)</f>
        <v>-2.6093011863682438</v>
      </c>
      <c r="L1157">
        <f t="shared" ref="L1157:L1220" si="245">180*K1157/PI()</f>
        <v>-149.50194545737904</v>
      </c>
      <c r="M1157">
        <f t="shared" ref="M1157:M1220" si="246">-(L1157-F1157)</f>
        <v>43.138406724564703</v>
      </c>
      <c r="O1157">
        <v>1492.589111</v>
      </c>
      <c r="P1157">
        <v>1598.3298339999999</v>
      </c>
      <c r="Q1157">
        <v>508.77719100000002</v>
      </c>
      <c r="R1157">
        <v>868.89929199999995</v>
      </c>
      <c r="S1157">
        <v>125.315117</v>
      </c>
      <c r="T1157">
        <v>1266.730225</v>
      </c>
    </row>
    <row r="1158" spans="1:20" x14ac:dyDescent="0.25">
      <c r="A1158">
        <f t="shared" si="234"/>
        <v>-105.42663599999992</v>
      </c>
      <c r="B1158">
        <f t="shared" si="235"/>
        <v>-360.26318299999997</v>
      </c>
      <c r="C1158">
        <f t="shared" si="236"/>
        <v>3.4171931939476874</v>
      </c>
      <c r="D1158">
        <f t="shared" si="237"/>
        <v>1.2861074275421112</v>
      </c>
      <c r="E1158">
        <f t="shared" si="238"/>
        <v>-1.855485226047682</v>
      </c>
      <c r="F1158">
        <f t="shared" si="239"/>
        <v>-106.3114724014097</v>
      </c>
      <c r="G1158">
        <f t="shared" si="240"/>
        <v>-382.03900900000002</v>
      </c>
      <c r="H1158">
        <f t="shared" si="241"/>
        <v>-227.92480500000011</v>
      </c>
      <c r="I1158">
        <f t="shared" si="242"/>
        <v>1.6761624913971072</v>
      </c>
      <c r="J1158">
        <f t="shared" si="243"/>
        <v>1.0328799355775857</v>
      </c>
      <c r="K1158">
        <f t="shared" si="244"/>
        <v>-2.6036762623724821</v>
      </c>
      <c r="L1158">
        <f t="shared" si="245"/>
        <v>-149.17966105234001</v>
      </c>
      <c r="M1158">
        <f t="shared" si="246"/>
        <v>42.868188650930307</v>
      </c>
      <c r="O1158">
        <v>1496.1038820000001</v>
      </c>
      <c r="P1158">
        <v>1601.530518</v>
      </c>
      <c r="Q1158">
        <v>508.610657</v>
      </c>
      <c r="R1158">
        <v>868.87383999999997</v>
      </c>
      <c r="S1158">
        <v>126.571648</v>
      </c>
      <c r="T1158">
        <v>1268.179077</v>
      </c>
    </row>
    <row r="1159" spans="1:20" x14ac:dyDescent="0.25">
      <c r="A1159">
        <f t="shared" si="234"/>
        <v>-105.04492200000004</v>
      </c>
      <c r="B1159">
        <f t="shared" si="235"/>
        <v>-360.249664</v>
      </c>
      <c r="C1159">
        <f t="shared" si="236"/>
        <v>3.4294819505887193</v>
      </c>
      <c r="D1159">
        <f t="shared" si="237"/>
        <v>1.2870735850455377</v>
      </c>
      <c r="E1159">
        <f t="shared" si="238"/>
        <v>-1.8545190685442554</v>
      </c>
      <c r="F1159">
        <f t="shared" si="239"/>
        <v>-106.25611565411847</v>
      </c>
      <c r="G1159">
        <f t="shared" si="240"/>
        <v>-380.63191999999998</v>
      </c>
      <c r="H1159">
        <f t="shared" si="241"/>
        <v>-230.14257799999996</v>
      </c>
      <c r="I1159">
        <f t="shared" si="242"/>
        <v>1.6538961339000906</v>
      </c>
      <c r="J1159">
        <f t="shared" si="243"/>
        <v>1.0269772509952644</v>
      </c>
      <c r="K1159">
        <f t="shared" si="244"/>
        <v>-2.5977735777901607</v>
      </c>
      <c r="L1159">
        <f t="shared" si="245"/>
        <v>-148.84146213797607</v>
      </c>
      <c r="M1159">
        <f t="shared" si="246"/>
        <v>42.585346483857592</v>
      </c>
      <c r="O1159">
        <v>1499.7166749999999</v>
      </c>
      <c r="P1159">
        <v>1604.7615969999999</v>
      </c>
      <c r="Q1159">
        <v>508.39065599999998</v>
      </c>
      <c r="R1159">
        <v>868.64031999999997</v>
      </c>
      <c r="S1159">
        <v>127.758736</v>
      </c>
      <c r="T1159">
        <v>1269.5740969999999</v>
      </c>
    </row>
    <row r="1160" spans="1:20" x14ac:dyDescent="0.25">
      <c r="A1160">
        <f t="shared" si="234"/>
        <v>-104.55090399999995</v>
      </c>
      <c r="B1160">
        <f t="shared" si="235"/>
        <v>-360.35827599999999</v>
      </c>
      <c r="C1160">
        <f t="shared" si="236"/>
        <v>3.4467255873751239</v>
      </c>
      <c r="D1160">
        <f t="shared" si="237"/>
        <v>1.2884185910123163</v>
      </c>
      <c r="E1160">
        <f t="shared" si="238"/>
        <v>-1.8531740625774769</v>
      </c>
      <c r="F1160">
        <f t="shared" si="239"/>
        <v>-106.17905248880213</v>
      </c>
      <c r="G1160">
        <f t="shared" si="240"/>
        <v>-378.93893400000002</v>
      </c>
      <c r="H1160">
        <f t="shared" si="241"/>
        <v>-232.20983899999987</v>
      </c>
      <c r="I1160">
        <f t="shared" si="242"/>
        <v>1.6318814725159008</v>
      </c>
      <c r="J1160">
        <f t="shared" si="243"/>
        <v>1.0210257438609482</v>
      </c>
      <c r="K1160">
        <f t="shared" si="244"/>
        <v>-2.5918220706558448</v>
      </c>
      <c r="L1160">
        <f t="shared" si="245"/>
        <v>-148.50046589743775</v>
      </c>
      <c r="M1160">
        <f t="shared" si="246"/>
        <v>42.321413408635621</v>
      </c>
      <c r="O1160">
        <v>1503.2991939999999</v>
      </c>
      <c r="P1160">
        <v>1607.8500979999999</v>
      </c>
      <c r="Q1160">
        <v>508.143799</v>
      </c>
      <c r="R1160">
        <v>868.50207499999999</v>
      </c>
      <c r="S1160">
        <v>129.20486500000001</v>
      </c>
      <c r="T1160">
        <v>1271.0893550000001</v>
      </c>
    </row>
    <row r="1161" spans="1:20" x14ac:dyDescent="0.25">
      <c r="A1161">
        <f t="shared" si="234"/>
        <v>-104.03698800000006</v>
      </c>
      <c r="B1161">
        <f t="shared" si="235"/>
        <v>-360.42010500000004</v>
      </c>
      <c r="C1161">
        <f t="shared" si="236"/>
        <v>3.4643458247753176</v>
      </c>
      <c r="D1161">
        <f t="shared" si="237"/>
        <v>1.2897802094264506</v>
      </c>
      <c r="E1161">
        <f t="shared" si="238"/>
        <v>-1.8518124441633426</v>
      </c>
      <c r="F1161">
        <f t="shared" si="239"/>
        <v>-106.10103750036495</v>
      </c>
      <c r="G1161">
        <f t="shared" si="240"/>
        <v>-377.70236199999999</v>
      </c>
      <c r="H1161">
        <f t="shared" si="241"/>
        <v>-234.50024400000007</v>
      </c>
      <c r="I1161">
        <f t="shared" si="242"/>
        <v>1.610669377384528</v>
      </c>
      <c r="J1161">
        <f t="shared" si="243"/>
        <v>1.0151797159414038</v>
      </c>
      <c r="K1161">
        <f t="shared" si="244"/>
        <v>-2.5859760427363003</v>
      </c>
      <c r="L1161">
        <f t="shared" si="245"/>
        <v>-148.16551317073223</v>
      </c>
      <c r="M1161">
        <f t="shared" si="246"/>
        <v>42.064475670367273</v>
      </c>
      <c r="O1161">
        <v>1506.990112</v>
      </c>
      <c r="P1161">
        <v>1611.0271</v>
      </c>
      <c r="Q1161">
        <v>508.03002900000001</v>
      </c>
      <c r="R1161">
        <v>868.45013400000005</v>
      </c>
      <c r="S1161">
        <v>130.32766699999999</v>
      </c>
      <c r="T1161">
        <v>1272.4898679999999</v>
      </c>
    </row>
    <row r="1162" spans="1:20" x14ac:dyDescent="0.25">
      <c r="A1162">
        <f t="shared" si="234"/>
        <v>-103.44470200000001</v>
      </c>
      <c r="B1162">
        <f t="shared" si="235"/>
        <v>-360.399902</v>
      </c>
      <c r="C1162">
        <f t="shared" si="236"/>
        <v>3.4839860817618282</v>
      </c>
      <c r="D1162">
        <f t="shared" si="237"/>
        <v>1.2912829365862024</v>
      </c>
      <c r="E1162">
        <f t="shared" si="238"/>
        <v>-1.8503097170035907</v>
      </c>
      <c r="F1162">
        <f t="shared" si="239"/>
        <v>-106.01493757635149</v>
      </c>
      <c r="G1162">
        <f t="shared" si="240"/>
        <v>-376.23664900000006</v>
      </c>
      <c r="H1162">
        <f t="shared" si="241"/>
        <v>-236.80602999999996</v>
      </c>
      <c r="I1162">
        <f t="shared" si="242"/>
        <v>1.5887967422113369</v>
      </c>
      <c r="J1162">
        <f t="shared" si="243"/>
        <v>1.0090341136860996</v>
      </c>
      <c r="K1162">
        <f t="shared" si="244"/>
        <v>-2.579830440480996</v>
      </c>
      <c r="L1162">
        <f t="shared" si="245"/>
        <v>-147.8133960989372</v>
      </c>
      <c r="M1162">
        <f t="shared" si="246"/>
        <v>41.798458522585719</v>
      </c>
      <c r="O1162">
        <v>1510.7847899999999</v>
      </c>
      <c r="P1162">
        <v>1614.2294919999999</v>
      </c>
      <c r="Q1162">
        <v>507.85247800000002</v>
      </c>
      <c r="R1162">
        <v>868.25238000000002</v>
      </c>
      <c r="S1162">
        <v>131.61582899999999</v>
      </c>
      <c r="T1162">
        <v>1273.97876</v>
      </c>
    </row>
    <row r="1163" spans="1:20" x14ac:dyDescent="0.25">
      <c r="A1163">
        <f t="shared" si="234"/>
        <v>-102.92956500000014</v>
      </c>
      <c r="B1163">
        <f t="shared" si="235"/>
        <v>-360.36447099999998</v>
      </c>
      <c r="C1163">
        <f t="shared" si="236"/>
        <v>3.5010783442055691</v>
      </c>
      <c r="D1163">
        <f t="shared" si="237"/>
        <v>1.292578029082541</v>
      </c>
      <c r="E1163">
        <f t="shared" si="238"/>
        <v>-1.8490146245072521</v>
      </c>
      <c r="F1163">
        <f t="shared" si="239"/>
        <v>-105.94073424223222</v>
      </c>
      <c r="G1163">
        <f t="shared" si="240"/>
        <v>-374.71832300000005</v>
      </c>
      <c r="H1163">
        <f t="shared" si="241"/>
        <v>-238.82458499999984</v>
      </c>
      <c r="I1163">
        <f t="shared" si="242"/>
        <v>1.5690106736708045</v>
      </c>
      <c r="J1163">
        <f t="shared" si="243"/>
        <v>1.0033694218299296</v>
      </c>
      <c r="K1163">
        <f t="shared" si="244"/>
        <v>-2.5741657486248259</v>
      </c>
      <c r="L1163">
        <f t="shared" si="245"/>
        <v>-147.48883316333652</v>
      </c>
      <c r="M1163">
        <f t="shared" si="246"/>
        <v>41.548098921104298</v>
      </c>
      <c r="O1163">
        <v>1514.5031739999999</v>
      </c>
      <c r="P1163">
        <v>1617.4327390000001</v>
      </c>
      <c r="Q1163">
        <v>507.70181300000002</v>
      </c>
      <c r="R1163">
        <v>868.066284</v>
      </c>
      <c r="S1163">
        <v>132.98348999999999</v>
      </c>
      <c r="T1163">
        <v>1275.6785890000001</v>
      </c>
    </row>
    <row r="1164" spans="1:20" x14ac:dyDescent="0.25">
      <c r="A1164">
        <f t="shared" si="234"/>
        <v>-102.37573299999985</v>
      </c>
      <c r="B1164">
        <f t="shared" si="235"/>
        <v>-360.49551300000002</v>
      </c>
      <c r="C1164">
        <f t="shared" si="236"/>
        <v>3.5212984799825611</v>
      </c>
      <c r="D1164">
        <f t="shared" si="237"/>
        <v>1.2940951060370136</v>
      </c>
      <c r="E1164">
        <f t="shared" si="238"/>
        <v>-1.8474975475527795</v>
      </c>
      <c r="F1164">
        <f t="shared" si="239"/>
        <v>-105.85381213554439</v>
      </c>
      <c r="G1164">
        <f t="shared" si="240"/>
        <v>-373.30761799999999</v>
      </c>
      <c r="H1164">
        <f t="shared" si="241"/>
        <v>-241.12817300000006</v>
      </c>
      <c r="I1164">
        <f t="shared" si="242"/>
        <v>1.5481708891809995</v>
      </c>
      <c r="J1164">
        <f t="shared" si="243"/>
        <v>0.99729215715707753</v>
      </c>
      <c r="K1164">
        <f t="shared" si="244"/>
        <v>-2.568088483951974</v>
      </c>
      <c r="L1164">
        <f t="shared" si="245"/>
        <v>-147.14063154659817</v>
      </c>
      <c r="M1164">
        <f t="shared" si="246"/>
        <v>41.286819411053784</v>
      </c>
      <c r="O1164">
        <v>1518.3549800000001</v>
      </c>
      <c r="P1164">
        <v>1620.7307129999999</v>
      </c>
      <c r="Q1164">
        <v>507.46878099999998</v>
      </c>
      <c r="R1164">
        <v>867.964294</v>
      </c>
      <c r="S1164">
        <v>134.16116299999999</v>
      </c>
      <c r="T1164">
        <v>1277.226807</v>
      </c>
    </row>
    <row r="1165" spans="1:20" x14ac:dyDescent="0.25">
      <c r="A1165">
        <f t="shared" si="234"/>
        <v>-101.71044900000015</v>
      </c>
      <c r="B1165">
        <f t="shared" si="235"/>
        <v>-360.44882200000001</v>
      </c>
      <c r="C1165">
        <f t="shared" si="236"/>
        <v>3.5438720951865963</v>
      </c>
      <c r="D1165">
        <f t="shared" si="237"/>
        <v>1.295769825339409</v>
      </c>
      <c r="E1165">
        <f t="shared" si="238"/>
        <v>-1.8458228282503841</v>
      </c>
      <c r="F1165">
        <f t="shared" si="239"/>
        <v>-105.75785778764802</v>
      </c>
      <c r="G1165">
        <f t="shared" si="240"/>
        <v>-371.67306600000001</v>
      </c>
      <c r="H1165">
        <f t="shared" si="241"/>
        <v>-243.23132299999997</v>
      </c>
      <c r="I1165">
        <f t="shared" si="242"/>
        <v>1.5280641547963789</v>
      </c>
      <c r="J1165">
        <f t="shared" si="243"/>
        <v>0.99131822345432785</v>
      </c>
      <c r="K1165">
        <f t="shared" si="244"/>
        <v>-2.5621145502492242</v>
      </c>
      <c r="L1165">
        <f t="shared" si="245"/>
        <v>-146.79835035833963</v>
      </c>
      <c r="M1165">
        <f t="shared" si="246"/>
        <v>41.040492570691612</v>
      </c>
      <c r="O1165">
        <v>1522.1770019999999</v>
      </c>
      <c r="P1165">
        <v>1623.8874510000001</v>
      </c>
      <c r="Q1165">
        <v>507.25015300000001</v>
      </c>
      <c r="R1165">
        <v>867.69897500000002</v>
      </c>
      <c r="S1165">
        <v>135.57708700000001</v>
      </c>
      <c r="T1165">
        <v>1278.9456789999999</v>
      </c>
    </row>
    <row r="1166" spans="1:20" x14ac:dyDescent="0.25">
      <c r="A1166">
        <f t="shared" si="234"/>
        <v>-101.08056699999997</v>
      </c>
      <c r="B1166">
        <f t="shared" si="235"/>
        <v>-360.46774300000004</v>
      </c>
      <c r="C1166">
        <f t="shared" si="236"/>
        <v>3.5661428670062776</v>
      </c>
      <c r="D1166">
        <f t="shared" si="237"/>
        <v>1.2974028233467929</v>
      </c>
      <c r="E1166">
        <f t="shared" si="238"/>
        <v>-1.8441898302430002</v>
      </c>
      <c r="F1166">
        <f t="shared" si="239"/>
        <v>-105.66429389387166</v>
      </c>
      <c r="G1166">
        <f t="shared" si="240"/>
        <v>-370.20066799999995</v>
      </c>
      <c r="H1166">
        <f t="shared" si="241"/>
        <v>-245.41113199999995</v>
      </c>
      <c r="I1166">
        <f t="shared" si="242"/>
        <v>1.5084917500808399</v>
      </c>
      <c r="J1166">
        <f t="shared" si="243"/>
        <v>0.98539636308015865</v>
      </c>
      <c r="K1166">
        <f t="shared" si="244"/>
        <v>-2.5561926898750551</v>
      </c>
      <c r="L1166">
        <f t="shared" si="245"/>
        <v>-146.45905275203398</v>
      </c>
      <c r="M1166">
        <f t="shared" si="246"/>
        <v>40.794758858162325</v>
      </c>
      <c r="O1166">
        <v>1526.078857</v>
      </c>
      <c r="P1166">
        <v>1627.1594239999999</v>
      </c>
      <c r="Q1166">
        <v>507.07583599999998</v>
      </c>
      <c r="R1166">
        <v>867.54357900000002</v>
      </c>
      <c r="S1166">
        <v>136.875168</v>
      </c>
      <c r="T1166">
        <v>1280.667725</v>
      </c>
    </row>
    <row r="1167" spans="1:20" x14ac:dyDescent="0.25">
      <c r="A1167">
        <f t="shared" si="234"/>
        <v>-100.16393999999991</v>
      </c>
      <c r="B1167">
        <f t="shared" si="235"/>
        <v>-360.33471700000007</v>
      </c>
      <c r="C1167">
        <f t="shared" si="236"/>
        <v>3.5974495112712259</v>
      </c>
      <c r="D1167">
        <f t="shared" si="237"/>
        <v>1.2996666564486188</v>
      </c>
      <c r="E1167">
        <f t="shared" si="238"/>
        <v>-1.8419259971411743</v>
      </c>
      <c r="F1167">
        <f t="shared" si="239"/>
        <v>-105.53458581161503</v>
      </c>
      <c r="G1167">
        <f t="shared" si="240"/>
        <v>-368.74031100000002</v>
      </c>
      <c r="H1167">
        <f t="shared" si="241"/>
        <v>-247.76452700000004</v>
      </c>
      <c r="I1167">
        <f t="shared" si="242"/>
        <v>1.4882691863311004</v>
      </c>
      <c r="J1167">
        <f t="shared" si="243"/>
        <v>0.97916460913628989</v>
      </c>
      <c r="K1167">
        <f t="shared" si="244"/>
        <v>-2.5499609359311863</v>
      </c>
      <c r="L1167">
        <f t="shared" si="245"/>
        <v>-146.10199955208628</v>
      </c>
      <c r="M1167">
        <f t="shared" si="246"/>
        <v>40.567413740471252</v>
      </c>
      <c r="O1167">
        <v>1530.1351320000001</v>
      </c>
      <c r="P1167">
        <v>1630.299072</v>
      </c>
      <c r="Q1167">
        <v>506.99676499999998</v>
      </c>
      <c r="R1167">
        <v>867.33148200000005</v>
      </c>
      <c r="S1167">
        <v>138.25645399999999</v>
      </c>
      <c r="T1167">
        <v>1282.3706050000001</v>
      </c>
    </row>
    <row r="1168" spans="1:20" x14ac:dyDescent="0.25">
      <c r="A1168">
        <f t="shared" si="234"/>
        <v>-99.519043000000011</v>
      </c>
      <c r="B1168">
        <f t="shared" si="235"/>
        <v>-360.36901899999998</v>
      </c>
      <c r="C1168">
        <f t="shared" si="236"/>
        <v>3.6211061535227982</v>
      </c>
      <c r="D1168">
        <f t="shared" si="237"/>
        <v>1.3013531929321065</v>
      </c>
      <c r="E1168">
        <f t="shared" si="238"/>
        <v>-1.8402394606576866</v>
      </c>
      <c r="F1168">
        <f t="shared" si="239"/>
        <v>-105.43795438911636</v>
      </c>
      <c r="G1168">
        <f t="shared" si="240"/>
        <v>-367.12991299999999</v>
      </c>
      <c r="H1168">
        <f t="shared" si="241"/>
        <v>-249.86865200000011</v>
      </c>
      <c r="I1168">
        <f t="shared" si="242"/>
        <v>1.4692916060554879</v>
      </c>
      <c r="J1168">
        <f t="shared" si="243"/>
        <v>0.97320943687033401</v>
      </c>
      <c r="K1168">
        <f t="shared" si="244"/>
        <v>-2.5440057636652305</v>
      </c>
      <c r="L1168">
        <f t="shared" si="245"/>
        <v>-145.76079331497365</v>
      </c>
      <c r="M1168">
        <f t="shared" si="246"/>
        <v>40.322838925857297</v>
      </c>
      <c r="O1168">
        <v>1534.153442</v>
      </c>
      <c r="P1168">
        <v>1633.6724850000001</v>
      </c>
      <c r="Q1168">
        <v>506.81457499999999</v>
      </c>
      <c r="R1168">
        <v>867.18359399999997</v>
      </c>
      <c r="S1168">
        <v>139.684662</v>
      </c>
      <c r="T1168">
        <v>1284.2847899999999</v>
      </c>
    </row>
    <row r="1169" spans="1:20" x14ac:dyDescent="0.25">
      <c r="A1169">
        <f t="shared" si="234"/>
        <v>-98.731445000000122</v>
      </c>
      <c r="B1169">
        <f t="shared" si="235"/>
        <v>-360.51962300000002</v>
      </c>
      <c r="C1169">
        <f t="shared" si="236"/>
        <v>3.6515177408777881</v>
      </c>
      <c r="D1169">
        <f t="shared" si="237"/>
        <v>1.3034914576303578</v>
      </c>
      <c r="E1169">
        <f t="shared" si="238"/>
        <v>-1.8381011959594353</v>
      </c>
      <c r="F1169">
        <f t="shared" si="239"/>
        <v>-105.31544084642474</v>
      </c>
      <c r="G1169">
        <f t="shared" si="240"/>
        <v>-365.41464200000001</v>
      </c>
      <c r="H1169">
        <f t="shared" si="241"/>
        <v>-252.11023</v>
      </c>
      <c r="I1169">
        <f t="shared" si="242"/>
        <v>1.4494240951666262</v>
      </c>
      <c r="J1169">
        <f t="shared" si="243"/>
        <v>0.96686131736917569</v>
      </c>
      <c r="K1169">
        <f t="shared" si="244"/>
        <v>-2.5376576441640721</v>
      </c>
      <c r="L1169">
        <f t="shared" si="245"/>
        <v>-145.39707285971258</v>
      </c>
      <c r="M1169">
        <f t="shared" si="246"/>
        <v>40.081632013287845</v>
      </c>
      <c r="O1169">
        <v>1538.2341309999999</v>
      </c>
      <c r="P1169">
        <v>1636.9655760000001</v>
      </c>
      <c r="Q1169">
        <v>506.51535000000001</v>
      </c>
      <c r="R1169">
        <v>867.03497300000004</v>
      </c>
      <c r="S1169">
        <v>141.100708</v>
      </c>
      <c r="T1169">
        <v>1286.1239009999999</v>
      </c>
    </row>
    <row r="1170" spans="1:20" x14ac:dyDescent="0.25">
      <c r="A1170">
        <f t="shared" si="234"/>
        <v>-97.835205000000087</v>
      </c>
      <c r="B1170">
        <f t="shared" si="235"/>
        <v>-360.56329300000004</v>
      </c>
      <c r="C1170">
        <f t="shared" si="236"/>
        <v>3.6854146010119746</v>
      </c>
      <c r="D1170">
        <f t="shared" si="237"/>
        <v>1.3058360631135904</v>
      </c>
      <c r="E1170">
        <f t="shared" si="238"/>
        <v>-1.8357565904762028</v>
      </c>
      <c r="F1170">
        <f t="shared" si="239"/>
        <v>-105.18110484761226</v>
      </c>
      <c r="G1170">
        <f t="shared" si="240"/>
        <v>-363.87986799999999</v>
      </c>
      <c r="H1170">
        <f t="shared" si="241"/>
        <v>-254.45385699999997</v>
      </c>
      <c r="I1170">
        <f t="shared" si="242"/>
        <v>1.4300426501296855</v>
      </c>
      <c r="J1170">
        <f t="shared" si="243"/>
        <v>0.96055385272944738</v>
      </c>
      <c r="K1170">
        <f t="shared" si="244"/>
        <v>-2.531350179524344</v>
      </c>
      <c r="L1170">
        <f t="shared" si="245"/>
        <v>-145.03568175642818</v>
      </c>
      <c r="M1170">
        <f t="shared" si="246"/>
        <v>39.854576908815915</v>
      </c>
      <c r="O1170">
        <v>1542.3907469999999</v>
      </c>
      <c r="P1170">
        <v>1640.225952</v>
      </c>
      <c r="Q1170">
        <v>506.371399</v>
      </c>
      <c r="R1170">
        <v>866.93469200000004</v>
      </c>
      <c r="S1170">
        <v>142.49153100000001</v>
      </c>
      <c r="T1170">
        <v>1287.9368899999999</v>
      </c>
    </row>
    <row r="1171" spans="1:20" x14ac:dyDescent="0.25">
      <c r="A1171">
        <f t="shared" si="234"/>
        <v>-96.973876999999902</v>
      </c>
      <c r="B1171">
        <f t="shared" si="235"/>
        <v>-360.56823700000001</v>
      </c>
      <c r="C1171">
        <f t="shared" si="236"/>
        <v>3.7181996652562459</v>
      </c>
      <c r="D1171">
        <f t="shared" si="237"/>
        <v>1.3080658645534846</v>
      </c>
      <c r="E1171">
        <f t="shared" si="238"/>
        <v>-1.8335267890363085</v>
      </c>
      <c r="F1171">
        <f t="shared" si="239"/>
        <v>-105.05334663595414</v>
      </c>
      <c r="G1171">
        <f t="shared" si="240"/>
        <v>-362.29019200000005</v>
      </c>
      <c r="H1171">
        <f t="shared" si="241"/>
        <v>-256.50231899999994</v>
      </c>
      <c r="I1171">
        <f t="shared" si="242"/>
        <v>1.4124246260713149</v>
      </c>
      <c r="J1171">
        <f t="shared" si="243"/>
        <v>0.95471980279279078</v>
      </c>
      <c r="K1171">
        <f t="shared" si="244"/>
        <v>-2.5255161295876873</v>
      </c>
      <c r="L1171">
        <f t="shared" si="245"/>
        <v>-144.70141531758918</v>
      </c>
      <c r="M1171">
        <f t="shared" si="246"/>
        <v>39.648068681635039</v>
      </c>
      <c r="O1171">
        <v>1546.539673</v>
      </c>
      <c r="P1171">
        <v>1643.5135499999999</v>
      </c>
      <c r="Q1171">
        <v>506.22137500000002</v>
      </c>
      <c r="R1171">
        <v>866.78961200000003</v>
      </c>
      <c r="S1171">
        <v>143.931183</v>
      </c>
      <c r="T1171">
        <v>1290.0373540000001</v>
      </c>
    </row>
    <row r="1172" spans="1:20" x14ac:dyDescent="0.25">
      <c r="A1172">
        <f t="shared" si="234"/>
        <v>-95.98168899999996</v>
      </c>
      <c r="B1172">
        <f t="shared" si="235"/>
        <v>-360.39743000000004</v>
      </c>
      <c r="C1172">
        <f t="shared" si="236"/>
        <v>3.7548560955204717</v>
      </c>
      <c r="D1172">
        <f t="shared" si="237"/>
        <v>1.3105159421173347</v>
      </c>
      <c r="E1172">
        <f t="shared" si="238"/>
        <v>-1.8310767114724584</v>
      </c>
      <c r="F1172">
        <f t="shared" si="239"/>
        <v>-104.91296753206585</v>
      </c>
      <c r="G1172">
        <f t="shared" si="240"/>
        <v>-360.87219299999998</v>
      </c>
      <c r="H1172">
        <f t="shared" si="241"/>
        <v>-258.86950699999989</v>
      </c>
      <c r="I1172">
        <f t="shared" si="242"/>
        <v>1.3940312908310215</v>
      </c>
      <c r="J1172">
        <f t="shared" si="243"/>
        <v>0.94852467912072691</v>
      </c>
      <c r="K1172">
        <f t="shared" si="244"/>
        <v>-2.5193210059156232</v>
      </c>
      <c r="L1172">
        <f t="shared" si="245"/>
        <v>-144.34646087761831</v>
      </c>
      <c r="M1172">
        <f t="shared" si="246"/>
        <v>39.433493345552463</v>
      </c>
      <c r="O1172">
        <v>1550.8975829999999</v>
      </c>
      <c r="P1172">
        <v>1646.8792719999999</v>
      </c>
      <c r="Q1172">
        <v>506.27474999999998</v>
      </c>
      <c r="R1172">
        <v>866.67218000000003</v>
      </c>
      <c r="S1172">
        <v>145.402557</v>
      </c>
      <c r="T1172">
        <v>1292.0280760000001</v>
      </c>
    </row>
    <row r="1173" spans="1:20" x14ac:dyDescent="0.25">
      <c r="A1173">
        <f t="shared" si="234"/>
        <v>-94.882812000000058</v>
      </c>
      <c r="B1173">
        <f t="shared" si="235"/>
        <v>-360.38610799999998</v>
      </c>
      <c r="C1173">
        <f t="shared" si="236"/>
        <v>3.7982233072940521</v>
      </c>
      <c r="D1173">
        <f t="shared" si="237"/>
        <v>1.3133574907143213</v>
      </c>
      <c r="E1173">
        <f t="shared" si="238"/>
        <v>-1.8282351628754718</v>
      </c>
      <c r="F1173">
        <f t="shared" si="239"/>
        <v>-104.75015879017718</v>
      </c>
      <c r="G1173">
        <f t="shared" si="240"/>
        <v>-359.33760100000001</v>
      </c>
      <c r="H1173">
        <f t="shared" si="241"/>
        <v>-261.16858000000002</v>
      </c>
      <c r="I1173">
        <f t="shared" si="242"/>
        <v>1.3758837337937051</v>
      </c>
      <c r="J1173">
        <f t="shared" si="243"/>
        <v>0.94230563602972628</v>
      </c>
      <c r="K1173">
        <f t="shared" si="244"/>
        <v>-2.5131019628246225</v>
      </c>
      <c r="L1173">
        <f t="shared" si="245"/>
        <v>-143.99013595589398</v>
      </c>
      <c r="M1173">
        <f t="shared" si="246"/>
        <v>39.239977165716795</v>
      </c>
      <c r="O1173">
        <v>1555.2404790000001</v>
      </c>
      <c r="P1173">
        <v>1650.1232910000001</v>
      </c>
      <c r="Q1173">
        <v>506.11956800000002</v>
      </c>
      <c r="R1173">
        <v>866.50567599999999</v>
      </c>
      <c r="S1173">
        <v>146.78196700000001</v>
      </c>
      <c r="T1173">
        <v>1294.071899</v>
      </c>
    </row>
    <row r="1174" spans="1:20" x14ac:dyDescent="0.25">
      <c r="A1174">
        <f t="shared" si="234"/>
        <v>-93.918701000000056</v>
      </c>
      <c r="B1174">
        <f t="shared" si="235"/>
        <v>-360.43008399999997</v>
      </c>
      <c r="C1174">
        <f t="shared" si="236"/>
        <v>3.8376817413605386</v>
      </c>
      <c r="D1174">
        <f t="shared" si="237"/>
        <v>1.315890708915866</v>
      </c>
      <c r="E1174">
        <f t="shared" si="238"/>
        <v>-1.8257019446739271</v>
      </c>
      <c r="F1174">
        <f t="shared" si="239"/>
        <v>-104.60501607864295</v>
      </c>
      <c r="G1174">
        <f t="shared" si="240"/>
        <v>-357.58372500000002</v>
      </c>
      <c r="H1174">
        <f t="shared" si="241"/>
        <v>-263.49072299999989</v>
      </c>
      <c r="I1174">
        <f t="shared" si="242"/>
        <v>1.3571017640723546</v>
      </c>
      <c r="J1174">
        <f t="shared" si="243"/>
        <v>0.9357551310816381</v>
      </c>
      <c r="K1174">
        <f t="shared" si="244"/>
        <v>-2.5065514578765349</v>
      </c>
      <c r="L1174">
        <f t="shared" si="245"/>
        <v>-143.61481966868899</v>
      </c>
      <c r="M1174">
        <f t="shared" si="246"/>
        <v>39.009803590046047</v>
      </c>
      <c r="O1174">
        <v>1559.559082</v>
      </c>
      <c r="P1174">
        <v>1653.477783</v>
      </c>
      <c r="Q1174">
        <v>505.87625100000002</v>
      </c>
      <c r="R1174">
        <v>866.30633499999999</v>
      </c>
      <c r="S1174">
        <v>148.29252600000001</v>
      </c>
      <c r="T1174">
        <v>1296.0683590000001</v>
      </c>
    </row>
    <row r="1175" spans="1:20" x14ac:dyDescent="0.25">
      <c r="A1175">
        <f t="shared" si="234"/>
        <v>-92.928711000000021</v>
      </c>
      <c r="B1175">
        <f t="shared" si="235"/>
        <v>-360.69717400000008</v>
      </c>
      <c r="C1175">
        <f t="shared" si="236"/>
        <v>3.8814395477841073</v>
      </c>
      <c r="D1175">
        <f t="shared" si="237"/>
        <v>1.3186435045890674</v>
      </c>
      <c r="E1175">
        <f t="shared" si="238"/>
        <v>-1.8229491490007257</v>
      </c>
      <c r="F1175">
        <f t="shared" si="239"/>
        <v>-104.44729250470662</v>
      </c>
      <c r="G1175">
        <f t="shared" si="240"/>
        <v>-355.61175500000002</v>
      </c>
      <c r="H1175">
        <f t="shared" si="241"/>
        <v>-265.67321800000013</v>
      </c>
      <c r="I1175">
        <f t="shared" si="242"/>
        <v>1.3385306869734979</v>
      </c>
      <c r="J1175">
        <f t="shared" si="243"/>
        <v>0.92916160700336792</v>
      </c>
      <c r="K1175">
        <f t="shared" si="244"/>
        <v>-2.4999579337982643</v>
      </c>
      <c r="L1175">
        <f t="shared" si="245"/>
        <v>-143.23703856688621</v>
      </c>
      <c r="M1175">
        <f t="shared" si="246"/>
        <v>38.789746062179589</v>
      </c>
      <c r="O1175">
        <v>1563.8389890000001</v>
      </c>
      <c r="P1175">
        <v>1656.7677000000001</v>
      </c>
      <c r="Q1175">
        <v>505.49557499999997</v>
      </c>
      <c r="R1175">
        <v>866.19274900000005</v>
      </c>
      <c r="S1175">
        <v>149.88381999999999</v>
      </c>
      <c r="T1175">
        <v>1298.1657709999999</v>
      </c>
    </row>
    <row r="1176" spans="1:20" x14ac:dyDescent="0.25">
      <c r="A1176">
        <f t="shared" si="234"/>
        <v>-91.755248999999822</v>
      </c>
      <c r="B1176">
        <f t="shared" si="235"/>
        <v>-360.56097400000004</v>
      </c>
      <c r="C1176">
        <f t="shared" si="236"/>
        <v>3.9295950687246322</v>
      </c>
      <c r="D1176">
        <f t="shared" si="237"/>
        <v>1.321606459357296</v>
      </c>
      <c r="E1176">
        <f t="shared" si="238"/>
        <v>-1.8199861942324971</v>
      </c>
      <c r="F1176">
        <f t="shared" si="239"/>
        <v>-104.27752770159897</v>
      </c>
      <c r="G1176">
        <f t="shared" si="240"/>
        <v>-353.92887899999994</v>
      </c>
      <c r="H1176">
        <f t="shared" si="241"/>
        <v>-267.90966800000001</v>
      </c>
      <c r="I1176">
        <f t="shared" si="242"/>
        <v>1.321075426811398</v>
      </c>
      <c r="J1176">
        <f t="shared" si="243"/>
        <v>0.92285628285252719</v>
      </c>
      <c r="K1176">
        <f t="shared" si="244"/>
        <v>-2.4936526096474236</v>
      </c>
      <c r="L1176">
        <f t="shared" si="245"/>
        <v>-142.87577010458114</v>
      </c>
      <c r="M1176">
        <f t="shared" si="246"/>
        <v>38.598242402982166</v>
      </c>
      <c r="O1176">
        <v>1568.2857670000001</v>
      </c>
      <c r="P1176">
        <v>1660.0410159999999</v>
      </c>
      <c r="Q1176">
        <v>505.40997299999998</v>
      </c>
      <c r="R1176">
        <v>865.97094700000002</v>
      </c>
      <c r="S1176">
        <v>151.48109400000001</v>
      </c>
      <c r="T1176">
        <v>1300.3760990000001</v>
      </c>
    </row>
    <row r="1177" spans="1:20" x14ac:dyDescent="0.25">
      <c r="A1177">
        <f t="shared" si="234"/>
        <v>-90.615111999999954</v>
      </c>
      <c r="B1177">
        <f t="shared" si="235"/>
        <v>-360.58383199999997</v>
      </c>
      <c r="C1177">
        <f t="shared" si="236"/>
        <v>3.9792902534844314</v>
      </c>
      <c r="D1177">
        <f t="shared" si="237"/>
        <v>1.3245934785844304</v>
      </c>
      <c r="E1177">
        <f t="shared" si="238"/>
        <v>-1.8169991750053627</v>
      </c>
      <c r="F1177">
        <f t="shared" si="239"/>
        <v>-104.10638410655974</v>
      </c>
      <c r="G1177">
        <f t="shared" si="240"/>
        <v>-352.16339100000005</v>
      </c>
      <c r="H1177">
        <f t="shared" si="241"/>
        <v>-270.30932600000006</v>
      </c>
      <c r="I1177">
        <f t="shared" si="242"/>
        <v>1.3028162816698377</v>
      </c>
      <c r="J1177">
        <f t="shared" si="243"/>
        <v>0.916146222046202</v>
      </c>
      <c r="K1177">
        <f t="shared" si="244"/>
        <v>-2.4869425488410983</v>
      </c>
      <c r="L1177">
        <f t="shared" si="245"/>
        <v>-142.49131194010255</v>
      </c>
      <c r="M1177">
        <f t="shared" si="246"/>
        <v>38.384927833542804</v>
      </c>
      <c r="O1177">
        <v>1572.7514650000001</v>
      </c>
      <c r="P1177">
        <v>1663.366577</v>
      </c>
      <c r="Q1177">
        <v>505.24807700000002</v>
      </c>
      <c r="R1177">
        <v>865.831909</v>
      </c>
      <c r="S1177">
        <v>153.084686</v>
      </c>
      <c r="T1177">
        <v>1302.442139</v>
      </c>
    </row>
    <row r="1178" spans="1:20" x14ac:dyDescent="0.25">
      <c r="A1178">
        <f t="shared" si="234"/>
        <v>-89.337279999999964</v>
      </c>
      <c r="B1178">
        <f t="shared" si="235"/>
        <v>-360.63217100000003</v>
      </c>
      <c r="C1178">
        <f t="shared" si="236"/>
        <v>4.0367489473599392</v>
      </c>
      <c r="D1178">
        <f t="shared" si="237"/>
        <v>1.327960831576072</v>
      </c>
      <c r="E1178">
        <f t="shared" si="238"/>
        <v>-1.8136318220137211</v>
      </c>
      <c r="F1178">
        <f t="shared" si="239"/>
        <v>-103.91344899200791</v>
      </c>
      <c r="G1178">
        <f t="shared" si="240"/>
        <v>-350.21350100000001</v>
      </c>
      <c r="H1178">
        <f t="shared" si="241"/>
        <v>-272.66503899999998</v>
      </c>
      <c r="I1178">
        <f t="shared" si="242"/>
        <v>1.2844092601105346</v>
      </c>
      <c r="J1178">
        <f t="shared" si="243"/>
        <v>0.90926095242967031</v>
      </c>
      <c r="K1178">
        <f t="shared" si="244"/>
        <v>-2.480057279224567</v>
      </c>
      <c r="L1178">
        <f t="shared" si="245"/>
        <v>-142.09681505026563</v>
      </c>
      <c r="M1178">
        <f t="shared" si="246"/>
        <v>38.183366058257718</v>
      </c>
      <c r="O1178">
        <v>1577.312866</v>
      </c>
      <c r="P1178">
        <v>1666.6501459999999</v>
      </c>
      <c r="Q1178">
        <v>505.09390300000001</v>
      </c>
      <c r="R1178">
        <v>865.72607400000004</v>
      </c>
      <c r="S1178">
        <v>154.880402</v>
      </c>
      <c r="T1178">
        <v>1304.647827</v>
      </c>
    </row>
    <row r="1179" spans="1:20" x14ac:dyDescent="0.25">
      <c r="A1179">
        <f t="shared" si="234"/>
        <v>-88.087279999999964</v>
      </c>
      <c r="B1179">
        <f t="shared" si="235"/>
        <v>-360.67407299999996</v>
      </c>
      <c r="C1179">
        <f t="shared" si="236"/>
        <v>4.0945080038797892</v>
      </c>
      <c r="D1179">
        <f t="shared" si="237"/>
        <v>1.3312559706119029</v>
      </c>
      <c r="E1179">
        <f t="shared" si="238"/>
        <v>-1.8103366829778902</v>
      </c>
      <c r="F1179">
        <f t="shared" si="239"/>
        <v>-103.72465143234602</v>
      </c>
      <c r="G1179">
        <f t="shared" si="240"/>
        <v>-348.21101399999998</v>
      </c>
      <c r="H1179">
        <f t="shared" si="241"/>
        <v>-275.09143100000006</v>
      </c>
      <c r="I1179">
        <f t="shared" si="242"/>
        <v>1.2658010201706351</v>
      </c>
      <c r="J1179">
        <f t="shared" si="243"/>
        <v>0.90217439518546005</v>
      </c>
      <c r="K1179">
        <f t="shared" si="244"/>
        <v>-2.4729707219803565</v>
      </c>
      <c r="L1179">
        <f t="shared" si="245"/>
        <v>-141.69078522889453</v>
      </c>
      <c r="M1179">
        <f t="shared" si="246"/>
        <v>37.966133796548505</v>
      </c>
      <c r="O1179">
        <v>1581.8422849999999</v>
      </c>
      <c r="P1179">
        <v>1669.9295649999999</v>
      </c>
      <c r="Q1179">
        <v>504.858093</v>
      </c>
      <c r="R1179">
        <v>865.53216599999996</v>
      </c>
      <c r="S1179">
        <v>156.64707899999999</v>
      </c>
      <c r="T1179">
        <v>1306.7508539999999</v>
      </c>
    </row>
    <row r="1180" spans="1:20" x14ac:dyDescent="0.25">
      <c r="A1180">
        <f t="shared" si="234"/>
        <v>-86.833983999999873</v>
      </c>
      <c r="B1180">
        <f t="shared" si="235"/>
        <v>-360.83694500000001</v>
      </c>
      <c r="C1180">
        <f t="shared" si="236"/>
        <v>4.1554807044209854</v>
      </c>
      <c r="D1180">
        <f t="shared" si="237"/>
        <v>1.3346405754244346</v>
      </c>
      <c r="E1180">
        <f t="shared" si="238"/>
        <v>-1.8069520781653585</v>
      </c>
      <c r="F1180">
        <f t="shared" si="239"/>
        <v>-103.53072786126829</v>
      </c>
      <c r="G1180">
        <f t="shared" si="240"/>
        <v>-346.29023700000005</v>
      </c>
      <c r="H1180">
        <f t="shared" si="241"/>
        <v>-277.41333000000009</v>
      </c>
      <c r="I1180">
        <f t="shared" si="242"/>
        <v>1.2482826149702322</v>
      </c>
      <c r="J1180">
        <f t="shared" si="243"/>
        <v>0.89538462370674299</v>
      </c>
      <c r="K1180">
        <f t="shared" si="244"/>
        <v>-2.4661809505016397</v>
      </c>
      <c r="L1180">
        <f t="shared" si="245"/>
        <v>-141.30175997930576</v>
      </c>
      <c r="M1180">
        <f t="shared" si="246"/>
        <v>37.771032118037468</v>
      </c>
      <c r="O1180">
        <v>1586.393677</v>
      </c>
      <c r="P1180">
        <v>1673.2276609999999</v>
      </c>
      <c r="Q1180">
        <v>504.64688100000001</v>
      </c>
      <c r="R1180">
        <v>865.48382600000002</v>
      </c>
      <c r="S1180">
        <v>158.35664399999999</v>
      </c>
      <c r="T1180">
        <v>1308.9803469999999</v>
      </c>
    </row>
    <row r="1181" spans="1:20" x14ac:dyDescent="0.25">
      <c r="A1181">
        <f t="shared" si="234"/>
        <v>-85.36877400000003</v>
      </c>
      <c r="B1181">
        <f t="shared" si="235"/>
        <v>-360.94909699999994</v>
      </c>
      <c r="C1181">
        <f t="shared" si="236"/>
        <v>4.2281162079239865</v>
      </c>
      <c r="D1181">
        <f t="shared" si="237"/>
        <v>1.3385520293280972</v>
      </c>
      <c r="E1181">
        <f t="shared" si="238"/>
        <v>-1.8030406242616959</v>
      </c>
      <c r="F1181">
        <f t="shared" si="239"/>
        <v>-103.30661806082843</v>
      </c>
      <c r="G1181">
        <f t="shared" si="240"/>
        <v>-344.29536400000006</v>
      </c>
      <c r="H1181">
        <f t="shared" si="241"/>
        <v>-279.78845200000001</v>
      </c>
      <c r="I1181">
        <f t="shared" si="242"/>
        <v>1.2305560202320289</v>
      </c>
      <c r="J1181">
        <f t="shared" si="243"/>
        <v>0.88839498052953281</v>
      </c>
      <c r="K1181">
        <f t="shared" si="244"/>
        <v>-2.4591913073244291</v>
      </c>
      <c r="L1181">
        <f t="shared" si="245"/>
        <v>-140.90128292494916</v>
      </c>
      <c r="M1181">
        <f t="shared" si="246"/>
        <v>37.59466486412073</v>
      </c>
      <c r="O1181">
        <v>1591.07251</v>
      </c>
      <c r="P1181">
        <v>1676.441284</v>
      </c>
      <c r="Q1181">
        <v>504.50769000000003</v>
      </c>
      <c r="R1181">
        <v>865.45678699999996</v>
      </c>
      <c r="S1181">
        <v>160.21232599999999</v>
      </c>
      <c r="T1181">
        <v>1311.284058</v>
      </c>
    </row>
    <row r="1182" spans="1:20" x14ac:dyDescent="0.25">
      <c r="A1182">
        <f t="shared" si="234"/>
        <v>-83.998534999999947</v>
      </c>
      <c r="B1182">
        <f t="shared" si="235"/>
        <v>-361.13253799999995</v>
      </c>
      <c r="C1182">
        <f t="shared" si="236"/>
        <v>4.2992718623009338</v>
      </c>
      <c r="D1182">
        <f t="shared" si="237"/>
        <v>1.3422623219468521</v>
      </c>
      <c r="E1182">
        <f t="shared" si="238"/>
        <v>-1.799330331642941</v>
      </c>
      <c r="F1182">
        <f t="shared" si="239"/>
        <v>-103.09403395301524</v>
      </c>
      <c r="G1182">
        <f t="shared" si="240"/>
        <v>-342.120453</v>
      </c>
      <c r="H1182">
        <f t="shared" si="241"/>
        <v>-281.92334000000005</v>
      </c>
      <c r="I1182">
        <f t="shared" si="242"/>
        <v>1.2135229846524942</v>
      </c>
      <c r="J1182">
        <f t="shared" si="243"/>
        <v>0.88156358604704288</v>
      </c>
      <c r="K1182">
        <f t="shared" si="244"/>
        <v>-2.4523599128419393</v>
      </c>
      <c r="L1182">
        <f t="shared" si="245"/>
        <v>-140.50987285291356</v>
      </c>
      <c r="M1182">
        <f t="shared" si="246"/>
        <v>37.415838899898318</v>
      </c>
      <c r="O1182">
        <v>1595.6549070000001</v>
      </c>
      <c r="P1182">
        <v>1679.653442</v>
      </c>
      <c r="Q1182">
        <v>504.20938100000001</v>
      </c>
      <c r="R1182">
        <v>865.34191899999996</v>
      </c>
      <c r="S1182">
        <v>162.08892800000001</v>
      </c>
      <c r="T1182">
        <v>1313.731567</v>
      </c>
    </row>
    <row r="1183" spans="1:20" x14ac:dyDescent="0.25">
      <c r="A1183">
        <f t="shared" si="234"/>
        <v>-82.506592000000182</v>
      </c>
      <c r="B1183">
        <f t="shared" si="235"/>
        <v>-361.26892100000003</v>
      </c>
      <c r="C1183">
        <f t="shared" si="236"/>
        <v>4.3786673554520252</v>
      </c>
      <c r="D1183">
        <f t="shared" si="237"/>
        <v>1.3462671009069591</v>
      </c>
      <c r="E1183">
        <f t="shared" si="238"/>
        <v>-1.795325552682834</v>
      </c>
      <c r="F1183">
        <f t="shared" si="239"/>
        <v>-102.86457702071831</v>
      </c>
      <c r="G1183">
        <f t="shared" si="240"/>
        <v>-340.00150999999994</v>
      </c>
      <c r="H1183">
        <f t="shared" si="241"/>
        <v>-284.23571799999991</v>
      </c>
      <c r="I1183">
        <f t="shared" si="242"/>
        <v>1.1961955815841556</v>
      </c>
      <c r="J1183">
        <f t="shared" si="243"/>
        <v>0.87449594124472685</v>
      </c>
      <c r="K1183">
        <f t="shared" si="244"/>
        <v>-2.4452922680396232</v>
      </c>
      <c r="L1183">
        <f t="shared" si="245"/>
        <v>-140.10492663464325</v>
      </c>
      <c r="M1183">
        <f t="shared" si="246"/>
        <v>37.240349613924934</v>
      </c>
      <c r="O1183">
        <v>1600.3713379999999</v>
      </c>
      <c r="P1183">
        <v>1682.8779300000001</v>
      </c>
      <c r="Q1183">
        <v>503.99188199999998</v>
      </c>
      <c r="R1183">
        <v>865.26080300000001</v>
      </c>
      <c r="S1183">
        <v>163.99037200000001</v>
      </c>
      <c r="T1183">
        <v>1316.13562</v>
      </c>
    </row>
    <row r="1184" spans="1:20" x14ac:dyDescent="0.25">
      <c r="A1184">
        <f t="shared" si="234"/>
        <v>-81.073853000000099</v>
      </c>
      <c r="B1184">
        <f t="shared" si="235"/>
        <v>-361.56356799999998</v>
      </c>
      <c r="C1184">
        <f t="shared" si="236"/>
        <v>4.4596815695930907</v>
      </c>
      <c r="D1184">
        <f t="shared" si="237"/>
        <v>1.3502137063426776</v>
      </c>
      <c r="E1184">
        <f t="shared" si="238"/>
        <v>-1.7913789472471155</v>
      </c>
      <c r="F1184">
        <f t="shared" si="239"/>
        <v>-102.63845318584826</v>
      </c>
      <c r="G1184">
        <f t="shared" si="240"/>
        <v>-337.97575399999999</v>
      </c>
      <c r="H1184">
        <f t="shared" si="241"/>
        <v>-286.37255800000003</v>
      </c>
      <c r="I1184">
        <f t="shared" si="242"/>
        <v>1.1801960228326067</v>
      </c>
      <c r="J1184">
        <f t="shared" si="243"/>
        <v>0.8678620217109736</v>
      </c>
      <c r="K1184">
        <f t="shared" si="244"/>
        <v>-2.4386583485058702</v>
      </c>
      <c r="L1184">
        <f t="shared" si="245"/>
        <v>-139.72483104372981</v>
      </c>
      <c r="M1184">
        <f t="shared" si="246"/>
        <v>37.086377857881544</v>
      </c>
      <c r="O1184">
        <v>1605.057861</v>
      </c>
      <c r="P1184">
        <v>1686.1317140000001</v>
      </c>
      <c r="Q1184">
        <v>503.66726699999998</v>
      </c>
      <c r="R1184">
        <v>865.23083499999996</v>
      </c>
      <c r="S1184">
        <v>165.69151299999999</v>
      </c>
      <c r="T1184">
        <v>1318.685303</v>
      </c>
    </row>
    <row r="1185" spans="1:20" x14ac:dyDescent="0.25">
      <c r="A1185">
        <f t="shared" si="234"/>
        <v>-79.424683000000186</v>
      </c>
      <c r="B1185">
        <f t="shared" si="235"/>
        <v>-361.75036599999999</v>
      </c>
      <c r="C1185">
        <f t="shared" si="236"/>
        <v>4.5546340550078011</v>
      </c>
      <c r="D1185">
        <f t="shared" si="237"/>
        <v>1.3546689844915532</v>
      </c>
      <c r="E1185">
        <f t="shared" si="238"/>
        <v>-1.78692366909824</v>
      </c>
      <c r="F1185">
        <f t="shared" si="239"/>
        <v>-102.38318455136083</v>
      </c>
      <c r="G1185">
        <f t="shared" si="240"/>
        <v>-335.78222699999998</v>
      </c>
      <c r="H1185">
        <f t="shared" si="241"/>
        <v>-288.53161599999999</v>
      </c>
      <c r="I1185">
        <f t="shared" si="242"/>
        <v>1.1637623344541903</v>
      </c>
      <c r="J1185">
        <f t="shared" si="243"/>
        <v>0.86093821738862797</v>
      </c>
      <c r="K1185">
        <f t="shared" si="244"/>
        <v>-2.4317345441835245</v>
      </c>
      <c r="L1185">
        <f t="shared" si="245"/>
        <v>-139.32812627788496</v>
      </c>
      <c r="M1185">
        <f t="shared" si="246"/>
        <v>36.944941726524135</v>
      </c>
      <c r="O1185">
        <v>1609.7939449999999</v>
      </c>
      <c r="P1185">
        <v>1689.2186280000001</v>
      </c>
      <c r="Q1185">
        <v>503.36627199999998</v>
      </c>
      <c r="R1185">
        <v>865.11663799999997</v>
      </c>
      <c r="S1185">
        <v>167.584045</v>
      </c>
      <c r="T1185">
        <v>1321.2623289999999</v>
      </c>
    </row>
    <row r="1186" spans="1:20" x14ac:dyDescent="0.25">
      <c r="A1186">
        <f t="shared" si="234"/>
        <v>-77.950440000000071</v>
      </c>
      <c r="B1186">
        <f t="shared" si="235"/>
        <v>-361.95187400000003</v>
      </c>
      <c r="C1186">
        <f t="shared" si="236"/>
        <v>4.6433589598724483</v>
      </c>
      <c r="D1186">
        <f t="shared" si="237"/>
        <v>1.3586748189785325</v>
      </c>
      <c r="E1186">
        <f t="shared" si="238"/>
        <v>-1.7829178346112606</v>
      </c>
      <c r="F1186">
        <f t="shared" si="239"/>
        <v>-102.15366714182896</v>
      </c>
      <c r="G1186">
        <f t="shared" si="240"/>
        <v>-333.69729599999999</v>
      </c>
      <c r="H1186">
        <f t="shared" si="241"/>
        <v>-290.50634700000001</v>
      </c>
      <c r="I1186">
        <f t="shared" si="242"/>
        <v>1.1486747172515304</v>
      </c>
      <c r="J1186">
        <f t="shared" si="243"/>
        <v>0.85448173482036871</v>
      </c>
      <c r="K1186">
        <f t="shared" si="244"/>
        <v>-2.4252780616152654</v>
      </c>
      <c r="L1186">
        <f t="shared" si="245"/>
        <v>-138.95819707622394</v>
      </c>
      <c r="M1186">
        <f t="shared" si="246"/>
        <v>36.804529934394978</v>
      </c>
      <c r="O1186">
        <v>1614.498779</v>
      </c>
      <c r="P1186">
        <v>1692.4492190000001</v>
      </c>
      <c r="Q1186">
        <v>503.10458399999999</v>
      </c>
      <c r="R1186">
        <v>865.05645800000002</v>
      </c>
      <c r="S1186">
        <v>169.40728799999999</v>
      </c>
      <c r="T1186">
        <v>1323.992432</v>
      </c>
    </row>
    <row r="1187" spans="1:20" x14ac:dyDescent="0.25">
      <c r="A1187">
        <f t="shared" si="234"/>
        <v>-76.202269999999999</v>
      </c>
      <c r="B1187">
        <f t="shared" si="235"/>
        <v>-362.16015700000008</v>
      </c>
      <c r="C1187">
        <f t="shared" si="236"/>
        <v>4.7526163853124075</v>
      </c>
      <c r="D1187">
        <f t="shared" si="237"/>
        <v>1.3634110820483976</v>
      </c>
      <c r="E1187">
        <f t="shared" si="238"/>
        <v>-1.7781815715413956</v>
      </c>
      <c r="F1187">
        <f t="shared" si="239"/>
        <v>-101.88229925726202</v>
      </c>
      <c r="G1187">
        <f t="shared" si="240"/>
        <v>-331.55169599999999</v>
      </c>
      <c r="H1187">
        <f t="shared" si="241"/>
        <v>-292.52111800000011</v>
      </c>
      <c r="I1187">
        <f t="shared" si="242"/>
        <v>1.1334282402134122</v>
      </c>
      <c r="J1187">
        <f t="shared" si="243"/>
        <v>0.84785851627787168</v>
      </c>
      <c r="K1187">
        <f t="shared" si="244"/>
        <v>-2.4186548430727681</v>
      </c>
      <c r="L1187">
        <f t="shared" si="245"/>
        <v>-138.57871460694605</v>
      </c>
      <c r="M1187">
        <f t="shared" si="246"/>
        <v>36.696415349684031</v>
      </c>
      <c r="O1187">
        <v>1619.3398440000001</v>
      </c>
      <c r="P1187">
        <v>1695.5421140000001</v>
      </c>
      <c r="Q1187">
        <v>502.88439899999997</v>
      </c>
      <c r="R1187">
        <v>865.04455600000006</v>
      </c>
      <c r="S1187">
        <v>171.33270300000001</v>
      </c>
      <c r="T1187">
        <v>1326.818726</v>
      </c>
    </row>
    <row r="1188" spans="1:20" x14ac:dyDescent="0.25">
      <c r="A1188">
        <f t="shared" si="234"/>
        <v>-74.669799000000012</v>
      </c>
      <c r="B1188">
        <f t="shared" si="235"/>
        <v>-362.44598400000007</v>
      </c>
      <c r="C1188">
        <f t="shared" si="236"/>
        <v>4.8539836567659709</v>
      </c>
      <c r="D1188">
        <f t="shared" si="237"/>
        <v>1.3676225639233903</v>
      </c>
      <c r="E1188">
        <f t="shared" si="238"/>
        <v>-1.7739700896664028</v>
      </c>
      <c r="F1188">
        <f t="shared" si="239"/>
        <v>-101.64099912032908</v>
      </c>
      <c r="G1188">
        <f t="shared" si="240"/>
        <v>-329.35406499999999</v>
      </c>
      <c r="H1188">
        <f t="shared" si="241"/>
        <v>-294.438355</v>
      </c>
      <c r="I1188">
        <f t="shared" si="242"/>
        <v>1.1185841090573949</v>
      </c>
      <c r="J1188">
        <f t="shared" si="243"/>
        <v>0.8413131016605605</v>
      </c>
      <c r="K1188">
        <f t="shared" si="244"/>
        <v>-2.4121094284554569</v>
      </c>
      <c r="L1188">
        <f t="shared" si="245"/>
        <v>-138.20368997421087</v>
      </c>
      <c r="M1188">
        <f t="shared" si="246"/>
        <v>36.56269085388179</v>
      </c>
      <c r="O1188">
        <v>1624.065186</v>
      </c>
      <c r="P1188">
        <v>1698.7349850000001</v>
      </c>
      <c r="Q1188">
        <v>502.55737299999998</v>
      </c>
      <c r="R1188">
        <v>865.00335700000005</v>
      </c>
      <c r="S1188">
        <v>173.20330799999999</v>
      </c>
      <c r="T1188">
        <v>1329.626831</v>
      </c>
    </row>
    <row r="1189" spans="1:20" x14ac:dyDescent="0.25">
      <c r="A1189">
        <f t="shared" si="234"/>
        <v>-73.070312999999942</v>
      </c>
      <c r="B1189">
        <f t="shared" si="235"/>
        <v>-362.90173399999998</v>
      </c>
      <c r="C1189">
        <f t="shared" si="236"/>
        <v>4.9664729641981999</v>
      </c>
      <c r="D1189">
        <f t="shared" si="237"/>
        <v>1.3721028982748762</v>
      </c>
      <c r="E1189">
        <f t="shared" si="238"/>
        <v>-1.7694897553149169</v>
      </c>
      <c r="F1189">
        <f t="shared" si="239"/>
        <v>-101.38429487118148</v>
      </c>
      <c r="G1189">
        <f t="shared" si="240"/>
        <v>-327.34526</v>
      </c>
      <c r="H1189">
        <f t="shared" si="241"/>
        <v>-296.25622500000009</v>
      </c>
      <c r="I1189">
        <f t="shared" si="242"/>
        <v>1.104939685233618</v>
      </c>
      <c r="J1189">
        <f t="shared" si="243"/>
        <v>0.835210932654049</v>
      </c>
      <c r="K1189">
        <f t="shared" si="244"/>
        <v>-2.4060072594489457</v>
      </c>
      <c r="L1189">
        <f t="shared" si="245"/>
        <v>-137.85406144426224</v>
      </c>
      <c r="M1189">
        <f t="shared" si="246"/>
        <v>36.469766573080761</v>
      </c>
      <c r="O1189">
        <v>1628.8267820000001</v>
      </c>
      <c r="P1189">
        <v>1701.897095</v>
      </c>
      <c r="Q1189">
        <v>502.24890099999999</v>
      </c>
      <c r="R1189">
        <v>865.15063499999997</v>
      </c>
      <c r="S1189">
        <v>174.90364099999999</v>
      </c>
      <c r="T1189">
        <v>1332.570557</v>
      </c>
    </row>
    <row r="1190" spans="1:20" x14ac:dyDescent="0.25">
      <c r="A1190">
        <f t="shared" si="234"/>
        <v>-71.317504999999983</v>
      </c>
      <c r="B1190">
        <f t="shared" si="235"/>
        <v>-363.33081099999998</v>
      </c>
      <c r="C1190">
        <f t="shared" si="236"/>
        <v>5.0945530273388009</v>
      </c>
      <c r="D1190">
        <f t="shared" si="237"/>
        <v>1.3769724612799004</v>
      </c>
      <c r="E1190">
        <f t="shared" si="238"/>
        <v>-1.7646201923098928</v>
      </c>
      <c r="F1190">
        <f t="shared" si="239"/>
        <v>-101.10528946292054</v>
      </c>
      <c r="G1190">
        <f t="shared" si="240"/>
        <v>-325.21572900000001</v>
      </c>
      <c r="H1190">
        <f t="shared" si="241"/>
        <v>-298.26953100000014</v>
      </c>
      <c r="I1190">
        <f t="shared" si="242"/>
        <v>1.0903417721201965</v>
      </c>
      <c r="J1190">
        <f t="shared" si="243"/>
        <v>0.82858994567242983</v>
      </c>
      <c r="K1190">
        <f t="shared" si="244"/>
        <v>-2.3993862724673263</v>
      </c>
      <c r="L1190">
        <f t="shared" si="245"/>
        <v>-137.47470683400439</v>
      </c>
      <c r="M1190">
        <f t="shared" si="246"/>
        <v>36.369417371083856</v>
      </c>
      <c r="O1190">
        <v>1633.7114260000001</v>
      </c>
      <c r="P1190">
        <v>1705.0289310000001</v>
      </c>
      <c r="Q1190">
        <v>501.92388899999997</v>
      </c>
      <c r="R1190">
        <v>865.25469999999996</v>
      </c>
      <c r="S1190">
        <v>176.70815999999999</v>
      </c>
      <c r="T1190">
        <v>1335.4418949999999</v>
      </c>
    </row>
    <row r="1191" spans="1:20" x14ac:dyDescent="0.25">
      <c r="A1191">
        <f t="shared" si="234"/>
        <v>-69.526978000000099</v>
      </c>
      <c r="B1191">
        <f t="shared" si="235"/>
        <v>-363.67465199999998</v>
      </c>
      <c r="C1191">
        <f t="shared" si="236"/>
        <v>5.2306983916372642</v>
      </c>
      <c r="D1191">
        <f t="shared" si="237"/>
        <v>1.3818966481142865</v>
      </c>
      <c r="E1191">
        <f t="shared" si="238"/>
        <v>-1.7596960054755066</v>
      </c>
      <c r="F1191">
        <f t="shared" si="239"/>
        <v>-100.82315433977634</v>
      </c>
      <c r="G1191">
        <f t="shared" si="240"/>
        <v>-323.13636799999995</v>
      </c>
      <c r="H1191">
        <f t="shared" si="241"/>
        <v>-300.09387199999992</v>
      </c>
      <c r="I1191">
        <f t="shared" si="242"/>
        <v>1.0767842936826115</v>
      </c>
      <c r="J1191">
        <f t="shared" si="243"/>
        <v>0.82235401628289539</v>
      </c>
      <c r="K1191">
        <f t="shared" si="244"/>
        <v>-2.3931503430777918</v>
      </c>
      <c r="L1191">
        <f t="shared" si="245"/>
        <v>-137.1174143986425</v>
      </c>
      <c r="M1191">
        <f t="shared" si="246"/>
        <v>36.294260058866158</v>
      </c>
      <c r="O1191">
        <v>1638.5629879999999</v>
      </c>
      <c r="P1191">
        <v>1708.089966</v>
      </c>
      <c r="Q1191">
        <v>501.56082199999997</v>
      </c>
      <c r="R1191">
        <v>865.23547399999995</v>
      </c>
      <c r="S1191">
        <v>178.424454</v>
      </c>
      <c r="T1191">
        <v>1338.469116</v>
      </c>
    </row>
    <row r="1192" spans="1:20" x14ac:dyDescent="0.25">
      <c r="A1192">
        <f t="shared" si="234"/>
        <v>-67.785888999999997</v>
      </c>
      <c r="B1192">
        <f t="shared" si="235"/>
        <v>-363.97598199999999</v>
      </c>
      <c r="C1192">
        <f t="shared" si="236"/>
        <v>5.369494851649729</v>
      </c>
      <c r="D1192">
        <f t="shared" si="237"/>
        <v>1.3866685113324637</v>
      </c>
      <c r="E1192">
        <f t="shared" si="238"/>
        <v>-1.7549241422573294</v>
      </c>
      <c r="F1192">
        <f t="shared" si="239"/>
        <v>-100.54974671696107</v>
      </c>
      <c r="G1192">
        <f t="shared" si="240"/>
        <v>-320.94796800000006</v>
      </c>
      <c r="H1192">
        <f t="shared" si="241"/>
        <v>-301.84631300000001</v>
      </c>
      <c r="I1192">
        <f t="shared" si="242"/>
        <v>1.0632827176524102</v>
      </c>
      <c r="J1192">
        <f t="shared" si="243"/>
        <v>0.81605944160181232</v>
      </c>
      <c r="K1192">
        <f t="shared" si="244"/>
        <v>-2.3868557683967087</v>
      </c>
      <c r="L1192">
        <f t="shared" si="245"/>
        <v>-136.7567618355865</v>
      </c>
      <c r="M1192">
        <f t="shared" si="246"/>
        <v>36.207015118625435</v>
      </c>
      <c r="O1192">
        <v>1643.396362</v>
      </c>
      <c r="P1192">
        <v>1711.182251</v>
      </c>
      <c r="Q1192">
        <v>501.27279700000003</v>
      </c>
      <c r="R1192">
        <v>865.24877900000001</v>
      </c>
      <c r="S1192">
        <v>180.32482899999999</v>
      </c>
      <c r="T1192">
        <v>1341.5500489999999</v>
      </c>
    </row>
    <row r="1193" spans="1:20" x14ac:dyDescent="0.25">
      <c r="A1193">
        <f t="shared" si="234"/>
        <v>-65.80188000000021</v>
      </c>
      <c r="B1193">
        <f t="shared" si="235"/>
        <v>-364.03585900000002</v>
      </c>
      <c r="C1193">
        <f t="shared" si="236"/>
        <v>5.5323017974562259</v>
      </c>
      <c r="D1193">
        <f t="shared" si="237"/>
        <v>1.3919706409153483</v>
      </c>
      <c r="E1193">
        <f t="shared" si="238"/>
        <v>-1.7496220126744448</v>
      </c>
      <c r="F1193">
        <f t="shared" si="239"/>
        <v>-100.2459570694303</v>
      </c>
      <c r="G1193">
        <f t="shared" si="240"/>
        <v>-319.20806800000003</v>
      </c>
      <c r="H1193">
        <f t="shared" si="241"/>
        <v>-303.64135699999997</v>
      </c>
      <c r="I1193">
        <f t="shared" si="242"/>
        <v>1.0512667679851004</v>
      </c>
      <c r="J1193">
        <f t="shared" si="243"/>
        <v>0.81038569715625663</v>
      </c>
      <c r="K1193">
        <f t="shared" si="244"/>
        <v>-2.381182023951153</v>
      </c>
      <c r="L1193">
        <f t="shared" si="245"/>
        <v>-136.43168022482035</v>
      </c>
      <c r="M1193">
        <f t="shared" si="246"/>
        <v>36.18572315539005</v>
      </c>
      <c r="O1193">
        <v>1648.3011469999999</v>
      </c>
      <c r="P1193">
        <v>1714.1030270000001</v>
      </c>
      <c r="Q1193">
        <v>501.18746900000002</v>
      </c>
      <c r="R1193">
        <v>865.22332800000004</v>
      </c>
      <c r="S1193">
        <v>181.979401</v>
      </c>
      <c r="T1193">
        <v>1344.6597899999999</v>
      </c>
    </row>
    <row r="1194" spans="1:20" x14ac:dyDescent="0.25">
      <c r="A1194">
        <f t="shared" si="234"/>
        <v>-63.923583999999892</v>
      </c>
      <c r="B1194">
        <f t="shared" si="235"/>
        <v>-364.418091</v>
      </c>
      <c r="C1194">
        <f t="shared" si="236"/>
        <v>5.7008394742072133</v>
      </c>
      <c r="D1194">
        <f t="shared" si="237"/>
        <v>1.3971501912864464</v>
      </c>
      <c r="E1194">
        <f t="shared" si="238"/>
        <v>-1.7444424623033468</v>
      </c>
      <c r="F1194">
        <f t="shared" si="239"/>
        <v>-99.949190693390989</v>
      </c>
      <c r="G1194">
        <f t="shared" si="240"/>
        <v>-317.17340100000001</v>
      </c>
      <c r="H1194">
        <f t="shared" si="241"/>
        <v>-305.36547900000005</v>
      </c>
      <c r="I1194">
        <f t="shared" si="242"/>
        <v>1.0386681626183423</v>
      </c>
      <c r="J1194">
        <f t="shared" si="243"/>
        <v>0.80436325405319842</v>
      </c>
      <c r="K1194">
        <f t="shared" si="244"/>
        <v>-2.375159580848095</v>
      </c>
      <c r="L1194">
        <f t="shared" si="245"/>
        <v>-136.08661965265748</v>
      </c>
      <c r="M1194">
        <f t="shared" si="246"/>
        <v>36.137428959266487</v>
      </c>
      <c r="O1194">
        <v>1653.1961670000001</v>
      </c>
      <c r="P1194">
        <v>1717.119751</v>
      </c>
      <c r="Q1194">
        <v>500.90313700000002</v>
      </c>
      <c r="R1194">
        <v>865.32122800000002</v>
      </c>
      <c r="S1194">
        <v>183.729736</v>
      </c>
      <c r="T1194">
        <v>1347.830688</v>
      </c>
    </row>
    <row r="1195" spans="1:20" x14ac:dyDescent="0.25">
      <c r="A1195">
        <f t="shared" si="234"/>
        <v>-62.155028999999786</v>
      </c>
      <c r="B1195">
        <f t="shared" si="235"/>
        <v>-364.88912999999997</v>
      </c>
      <c r="C1195">
        <f t="shared" si="236"/>
        <v>5.8706292293742024</v>
      </c>
      <c r="D1195">
        <f t="shared" si="237"/>
        <v>1.4020762320103446</v>
      </c>
      <c r="E1195">
        <f t="shared" si="238"/>
        <v>-1.7395164215794485</v>
      </c>
      <c r="F1195">
        <f t="shared" si="239"/>
        <v>-99.666949350202046</v>
      </c>
      <c r="G1195">
        <f t="shared" si="240"/>
        <v>-315.10992399999998</v>
      </c>
      <c r="H1195">
        <f t="shared" si="241"/>
        <v>-306.890625</v>
      </c>
      <c r="I1195">
        <f t="shared" si="242"/>
        <v>1.0267825027238939</v>
      </c>
      <c r="J1195">
        <f t="shared" si="243"/>
        <v>0.79861168973902519</v>
      </c>
      <c r="K1195">
        <f t="shared" si="244"/>
        <v>-2.3694080165339217</v>
      </c>
      <c r="L1195">
        <f t="shared" si="245"/>
        <v>-135.75707929185731</v>
      </c>
      <c r="M1195">
        <f t="shared" si="246"/>
        <v>36.090129941655263</v>
      </c>
      <c r="O1195">
        <v>1658.0139160000001</v>
      </c>
      <c r="P1195">
        <v>1720.1689449999999</v>
      </c>
      <c r="Q1195">
        <v>500.60488900000001</v>
      </c>
      <c r="R1195">
        <v>865.49401899999998</v>
      </c>
      <c r="S1195">
        <v>185.49496500000001</v>
      </c>
      <c r="T1195">
        <v>1351.1232910000001</v>
      </c>
    </row>
    <row r="1196" spans="1:20" x14ac:dyDescent="0.25">
      <c r="A1196">
        <f t="shared" si="234"/>
        <v>-60.242797999999993</v>
      </c>
      <c r="B1196">
        <f t="shared" si="235"/>
        <v>-365.36047400000007</v>
      </c>
      <c r="C1196">
        <f t="shared" si="236"/>
        <v>6.0647992146712726</v>
      </c>
      <c r="D1196">
        <f t="shared" si="237"/>
        <v>1.4073807661948949</v>
      </c>
      <c r="E1196">
        <f t="shared" si="238"/>
        <v>-1.7342118873948982</v>
      </c>
      <c r="F1196">
        <f t="shared" si="239"/>
        <v>-99.363021929144438</v>
      </c>
      <c r="G1196">
        <f t="shared" si="240"/>
        <v>-313.11349399999995</v>
      </c>
      <c r="H1196">
        <f t="shared" si="241"/>
        <v>-308.44604500000014</v>
      </c>
      <c r="I1196">
        <f t="shared" si="242"/>
        <v>1.0151321408578924</v>
      </c>
      <c r="J1196">
        <f t="shared" si="243"/>
        <v>0.79290727713366682</v>
      </c>
      <c r="K1196">
        <f t="shared" si="244"/>
        <v>-2.3637036039285633</v>
      </c>
      <c r="L1196">
        <f t="shared" si="245"/>
        <v>-135.43024052496904</v>
      </c>
      <c r="M1196">
        <f t="shared" si="246"/>
        <v>36.067218595824599</v>
      </c>
      <c r="O1196">
        <v>1662.8458250000001</v>
      </c>
      <c r="P1196">
        <v>1723.0886230000001</v>
      </c>
      <c r="Q1196">
        <v>500.28539999999998</v>
      </c>
      <c r="R1196">
        <v>865.64587400000005</v>
      </c>
      <c r="S1196">
        <v>187.17190600000001</v>
      </c>
      <c r="T1196">
        <v>1354.39978</v>
      </c>
    </row>
    <row r="1197" spans="1:20" x14ac:dyDescent="0.25">
      <c r="A1197">
        <f t="shared" si="234"/>
        <v>-58.219605000000001</v>
      </c>
      <c r="B1197">
        <f t="shared" si="235"/>
        <v>-365.41033999999996</v>
      </c>
      <c r="C1197">
        <f t="shared" si="236"/>
        <v>6.2764139330728872</v>
      </c>
      <c r="D1197">
        <f t="shared" si="237"/>
        <v>1.4127976769283743</v>
      </c>
      <c r="E1197">
        <f t="shared" si="238"/>
        <v>-1.7287949766614188</v>
      </c>
      <c r="F1197">
        <f t="shared" si="239"/>
        <v>-99.052655806116945</v>
      </c>
      <c r="G1197">
        <f t="shared" si="240"/>
        <v>-311.26811199999997</v>
      </c>
      <c r="H1197">
        <f t="shared" si="241"/>
        <v>-309.96264599999995</v>
      </c>
      <c r="I1197">
        <f t="shared" si="242"/>
        <v>1.0042116881399961</v>
      </c>
      <c r="J1197">
        <f t="shared" si="243"/>
        <v>0.78749957911385449</v>
      </c>
      <c r="K1197">
        <f t="shared" si="244"/>
        <v>-2.3582959059087507</v>
      </c>
      <c r="L1197">
        <f t="shared" si="245"/>
        <v>-135.12040225155252</v>
      </c>
      <c r="M1197">
        <f t="shared" si="246"/>
        <v>36.067746445435574</v>
      </c>
      <c r="O1197">
        <v>1667.762573</v>
      </c>
      <c r="P1197">
        <v>1725.982178</v>
      </c>
      <c r="Q1197">
        <v>500.24182100000002</v>
      </c>
      <c r="R1197">
        <v>865.65216099999998</v>
      </c>
      <c r="S1197">
        <v>188.97370900000001</v>
      </c>
      <c r="T1197">
        <v>1357.799927</v>
      </c>
    </row>
    <row r="1198" spans="1:20" x14ac:dyDescent="0.25">
      <c r="A1198">
        <f t="shared" si="234"/>
        <v>-56.210571000000073</v>
      </c>
      <c r="B1198">
        <f t="shared" si="235"/>
        <v>-365.75872799999996</v>
      </c>
      <c r="C1198">
        <f t="shared" si="236"/>
        <v>6.5069384902707981</v>
      </c>
      <c r="D1198">
        <f t="shared" si="237"/>
        <v>1.4183072588028056</v>
      </c>
      <c r="E1198">
        <f t="shared" si="238"/>
        <v>-1.7232853947869875</v>
      </c>
      <c r="F1198">
        <f t="shared" si="239"/>
        <v>-98.736980017830277</v>
      </c>
      <c r="G1198">
        <f t="shared" si="240"/>
        <v>-309.38465900000006</v>
      </c>
      <c r="H1198">
        <f t="shared" si="241"/>
        <v>-311.425659</v>
      </c>
      <c r="I1198">
        <f t="shared" si="242"/>
        <v>0.99344626898581934</v>
      </c>
      <c r="J1198">
        <f t="shared" si="243"/>
        <v>0.78211053658545548</v>
      </c>
      <c r="K1198">
        <f t="shared" si="244"/>
        <v>-2.352906863380352</v>
      </c>
      <c r="L1198">
        <f t="shared" si="245"/>
        <v>-134.81163285905876</v>
      </c>
      <c r="M1198">
        <f t="shared" si="246"/>
        <v>36.074652841228485</v>
      </c>
      <c r="O1198">
        <v>1672.699341</v>
      </c>
      <c r="P1198">
        <v>1728.9099120000001</v>
      </c>
      <c r="Q1198">
        <v>500.06048600000003</v>
      </c>
      <c r="R1198">
        <v>865.81921399999999</v>
      </c>
      <c r="S1198">
        <v>190.675827</v>
      </c>
      <c r="T1198">
        <v>1361.273682</v>
      </c>
    </row>
    <row r="1199" spans="1:20" x14ac:dyDescent="0.25">
      <c r="A1199">
        <f t="shared" si="234"/>
        <v>-54.161133000000063</v>
      </c>
      <c r="B1199">
        <f t="shared" si="235"/>
        <v>-365.96606400000007</v>
      </c>
      <c r="C1199">
        <f t="shared" si="236"/>
        <v>6.75698685993145</v>
      </c>
      <c r="D1199">
        <f t="shared" si="237"/>
        <v>1.4238678729437197</v>
      </c>
      <c r="E1199">
        <f t="shared" si="238"/>
        <v>-1.7177247806460734</v>
      </c>
      <c r="F1199">
        <f t="shared" si="239"/>
        <v>-98.418380296055119</v>
      </c>
      <c r="G1199">
        <f t="shared" si="240"/>
        <v>-307.495407</v>
      </c>
      <c r="H1199">
        <f t="shared" si="241"/>
        <v>-312.82824699999992</v>
      </c>
      <c r="I1199">
        <f t="shared" si="242"/>
        <v>0.98295281819611413</v>
      </c>
      <c r="J1199">
        <f t="shared" si="243"/>
        <v>0.77680150809512671</v>
      </c>
      <c r="K1199">
        <f t="shared" si="244"/>
        <v>-2.3475978348900233</v>
      </c>
      <c r="L1199">
        <f t="shared" si="245"/>
        <v>-134.50744793324822</v>
      </c>
      <c r="M1199">
        <f t="shared" si="246"/>
        <v>36.089067637193097</v>
      </c>
      <c r="O1199">
        <v>1677.5344239999999</v>
      </c>
      <c r="P1199">
        <v>1731.695557</v>
      </c>
      <c r="Q1199">
        <v>499.89392099999998</v>
      </c>
      <c r="R1199">
        <v>865.85998500000005</v>
      </c>
      <c r="S1199">
        <v>192.39851400000001</v>
      </c>
      <c r="T1199">
        <v>1364.706177</v>
      </c>
    </row>
    <row r="1200" spans="1:20" x14ac:dyDescent="0.25">
      <c r="A1200">
        <f t="shared" si="234"/>
        <v>-52.112793000000011</v>
      </c>
      <c r="B1200">
        <f t="shared" si="235"/>
        <v>-366.34841900000004</v>
      </c>
      <c r="C1200">
        <f t="shared" si="236"/>
        <v>7.0299133458458076</v>
      </c>
      <c r="D1200">
        <f t="shared" si="237"/>
        <v>1.4294950440228249</v>
      </c>
      <c r="E1200">
        <f t="shared" si="238"/>
        <v>-1.7120976095669682</v>
      </c>
      <c r="F1200">
        <f t="shared" si="239"/>
        <v>-98.095967142624318</v>
      </c>
      <c r="G1200">
        <f t="shared" si="240"/>
        <v>-305.80000299999995</v>
      </c>
      <c r="H1200">
        <f t="shared" si="241"/>
        <v>-314.19567900000015</v>
      </c>
      <c r="I1200">
        <f t="shared" si="242"/>
        <v>0.97327883048321551</v>
      </c>
      <c r="J1200">
        <f t="shared" si="243"/>
        <v>0.77185748380609276</v>
      </c>
      <c r="K1200">
        <f t="shared" si="244"/>
        <v>-2.3426538106009893</v>
      </c>
      <c r="L1200">
        <f t="shared" si="245"/>
        <v>-134.22417620767641</v>
      </c>
      <c r="M1200">
        <f t="shared" si="246"/>
        <v>36.12820906505209</v>
      </c>
      <c r="O1200">
        <v>1682.4533690000001</v>
      </c>
      <c r="P1200">
        <v>1734.5661620000001</v>
      </c>
      <c r="Q1200">
        <v>499.71627799999999</v>
      </c>
      <c r="R1200">
        <v>866.06469700000002</v>
      </c>
      <c r="S1200">
        <v>193.91627500000001</v>
      </c>
      <c r="T1200">
        <v>1368.2576899999999</v>
      </c>
    </row>
    <row r="1201" spans="1:20" x14ac:dyDescent="0.25">
      <c r="A1201">
        <f t="shared" si="234"/>
        <v>-49.988037000000077</v>
      </c>
      <c r="B1201">
        <f t="shared" si="235"/>
        <v>-366.77780200000001</v>
      </c>
      <c r="C1201">
        <f t="shared" si="236"/>
        <v>7.33731156516507</v>
      </c>
      <c r="D1201">
        <f t="shared" si="237"/>
        <v>1.4353411990729532</v>
      </c>
      <c r="E1201">
        <f t="shared" si="238"/>
        <v>-1.7062514545168399</v>
      </c>
      <c r="F1201">
        <f t="shared" si="239"/>
        <v>-97.761007131872859</v>
      </c>
      <c r="G1201">
        <f t="shared" si="240"/>
        <v>-303.97625700000003</v>
      </c>
      <c r="H1201">
        <f t="shared" si="241"/>
        <v>-315.46606399999996</v>
      </c>
      <c r="I1201">
        <f t="shared" si="242"/>
        <v>0.96357831059761812</v>
      </c>
      <c r="J1201">
        <f t="shared" si="243"/>
        <v>0.76685165924919163</v>
      </c>
      <c r="K1201">
        <f t="shared" si="244"/>
        <v>-2.3376479860440882</v>
      </c>
      <c r="L1201">
        <f t="shared" si="245"/>
        <v>-133.93736358758304</v>
      </c>
      <c r="M1201">
        <f t="shared" si="246"/>
        <v>36.176356455710177</v>
      </c>
      <c r="O1201">
        <v>1687.349121</v>
      </c>
      <c r="P1201">
        <v>1737.337158</v>
      </c>
      <c r="Q1201">
        <v>499.572113</v>
      </c>
      <c r="R1201">
        <v>866.34991500000001</v>
      </c>
      <c r="S1201">
        <v>195.595856</v>
      </c>
      <c r="T1201">
        <v>1371.883057</v>
      </c>
    </row>
    <row r="1202" spans="1:20" x14ac:dyDescent="0.25">
      <c r="A1202">
        <f t="shared" si="234"/>
        <v>-47.861206000000038</v>
      </c>
      <c r="B1202">
        <f t="shared" si="235"/>
        <v>-367.02017200000006</v>
      </c>
      <c r="C1202">
        <f t="shared" si="236"/>
        <v>7.6684271599842209</v>
      </c>
      <c r="D1202">
        <f t="shared" si="237"/>
        <v>1.441123233622579</v>
      </c>
      <c r="E1202">
        <f t="shared" si="238"/>
        <v>-1.7004694199672141</v>
      </c>
      <c r="F1202">
        <f t="shared" si="239"/>
        <v>-97.429720955180485</v>
      </c>
      <c r="G1202">
        <f t="shared" si="240"/>
        <v>-302.18872099999999</v>
      </c>
      <c r="H1202">
        <f t="shared" si="241"/>
        <v>-316.54064900000003</v>
      </c>
      <c r="I1202">
        <f t="shared" si="242"/>
        <v>0.95466007905986183</v>
      </c>
      <c r="J1202">
        <f t="shared" si="243"/>
        <v>0.76220651365611103</v>
      </c>
      <c r="K1202">
        <f t="shared" si="244"/>
        <v>-2.3330028404510075</v>
      </c>
      <c r="L1202">
        <f t="shared" si="245"/>
        <v>-133.67121634987569</v>
      </c>
      <c r="M1202">
        <f t="shared" si="246"/>
        <v>36.241495394695207</v>
      </c>
      <c r="O1202">
        <v>1692.2016599999999</v>
      </c>
      <c r="P1202">
        <v>1740.062866</v>
      </c>
      <c r="Q1202">
        <v>499.50637799999998</v>
      </c>
      <c r="R1202">
        <v>866.52655000000004</v>
      </c>
      <c r="S1202">
        <v>197.317657</v>
      </c>
      <c r="T1202">
        <v>1375.6610109999999</v>
      </c>
    </row>
    <row r="1203" spans="1:20" x14ac:dyDescent="0.25">
      <c r="A1203">
        <f t="shared" si="234"/>
        <v>-45.80651899999998</v>
      </c>
      <c r="B1203">
        <f t="shared" si="235"/>
        <v>-367.41397099999995</v>
      </c>
      <c r="C1203">
        <f t="shared" si="236"/>
        <v>8.0209974261523804</v>
      </c>
      <c r="D1203">
        <f t="shared" si="237"/>
        <v>1.4467635368893732</v>
      </c>
      <c r="E1203">
        <f t="shared" si="238"/>
        <v>-1.6948291167004199</v>
      </c>
      <c r="F1203">
        <f t="shared" si="239"/>
        <v>-97.106555382819323</v>
      </c>
      <c r="G1203">
        <f t="shared" si="240"/>
        <v>-300.48112500000002</v>
      </c>
      <c r="H1203">
        <f t="shared" si="241"/>
        <v>-317.6228030000002</v>
      </c>
      <c r="I1203">
        <f t="shared" si="242"/>
        <v>0.9460313370510739</v>
      </c>
      <c r="J1203">
        <f t="shared" si="243"/>
        <v>0.75767259058183056</v>
      </c>
      <c r="K1203">
        <f t="shared" si="244"/>
        <v>-2.328468917376727</v>
      </c>
      <c r="L1203">
        <f t="shared" si="245"/>
        <v>-133.41144169308245</v>
      </c>
      <c r="M1203">
        <f t="shared" si="246"/>
        <v>36.304886310263129</v>
      </c>
      <c r="O1203">
        <v>1697.0104980000001</v>
      </c>
      <c r="P1203">
        <v>1742.8170170000001</v>
      </c>
      <c r="Q1203">
        <v>499.378693</v>
      </c>
      <c r="R1203">
        <v>866.79266399999995</v>
      </c>
      <c r="S1203">
        <v>198.89756800000001</v>
      </c>
      <c r="T1203">
        <v>1379.3876949999999</v>
      </c>
    </row>
    <row r="1204" spans="1:20" x14ac:dyDescent="0.25">
      <c r="A1204">
        <f t="shared" si="234"/>
        <v>-43.567382999999836</v>
      </c>
      <c r="B1204">
        <f t="shared" si="235"/>
        <v>-367.64804099999998</v>
      </c>
      <c r="C1204">
        <f t="shared" si="236"/>
        <v>8.4386074095843977</v>
      </c>
      <c r="D1204">
        <f t="shared" si="237"/>
        <v>1.4528434446434062</v>
      </c>
      <c r="E1204">
        <f t="shared" si="238"/>
        <v>-1.6887492089463869</v>
      </c>
      <c r="F1204">
        <f t="shared" si="239"/>
        <v>-96.758202328684376</v>
      </c>
      <c r="G1204">
        <f t="shared" si="240"/>
        <v>-298.85839799999997</v>
      </c>
      <c r="H1204">
        <f t="shared" si="241"/>
        <v>-318.85278300000004</v>
      </c>
      <c r="I1204">
        <f t="shared" si="242"/>
        <v>0.93729273800944035</v>
      </c>
      <c r="J1204">
        <f t="shared" si="243"/>
        <v>0.75304095963772832</v>
      </c>
      <c r="K1204">
        <f t="shared" si="244"/>
        <v>-2.3238372864326249</v>
      </c>
      <c r="L1204">
        <f t="shared" si="245"/>
        <v>-133.14606878772321</v>
      </c>
      <c r="M1204">
        <f t="shared" si="246"/>
        <v>36.387866459038833</v>
      </c>
      <c r="O1204">
        <v>1701.8824460000001</v>
      </c>
      <c r="P1204">
        <v>1745.4498289999999</v>
      </c>
      <c r="Q1204">
        <v>499.28744499999999</v>
      </c>
      <c r="R1204">
        <v>866.93548599999997</v>
      </c>
      <c r="S1204">
        <v>200.429047</v>
      </c>
      <c r="T1204">
        <v>1383.029663</v>
      </c>
    </row>
    <row r="1205" spans="1:20" x14ac:dyDescent="0.25">
      <c r="A1205">
        <f t="shared" si="234"/>
        <v>-41.448975000000019</v>
      </c>
      <c r="B1205">
        <f t="shared" si="235"/>
        <v>-367.98092699999995</v>
      </c>
      <c r="C1205">
        <f t="shared" si="236"/>
        <v>8.8779258594452521</v>
      </c>
      <c r="D1205">
        <f t="shared" si="237"/>
        <v>1.4586301805665001</v>
      </c>
      <c r="E1205">
        <f t="shared" si="238"/>
        <v>-1.682962473023293</v>
      </c>
      <c r="F1205">
        <f t="shared" si="239"/>
        <v>-96.426646783134359</v>
      </c>
      <c r="G1205">
        <f t="shared" si="240"/>
        <v>-297.22172499999999</v>
      </c>
      <c r="H1205">
        <f t="shared" si="241"/>
        <v>-319.81494099999986</v>
      </c>
      <c r="I1205">
        <f t="shared" si="242"/>
        <v>0.9293553455340291</v>
      </c>
      <c r="J1205">
        <f t="shared" si="243"/>
        <v>0.74879883568937788</v>
      </c>
      <c r="K1205">
        <f t="shared" si="244"/>
        <v>-2.3195951624842746</v>
      </c>
      <c r="L1205">
        <f t="shared" si="245"/>
        <v>-132.90301298931135</v>
      </c>
      <c r="M1205">
        <f t="shared" si="246"/>
        <v>36.476366206176991</v>
      </c>
      <c r="O1205">
        <v>1706.7100829999999</v>
      </c>
      <c r="P1205">
        <v>1748.159058</v>
      </c>
      <c r="Q1205">
        <v>499.27236900000003</v>
      </c>
      <c r="R1205">
        <v>867.25329599999998</v>
      </c>
      <c r="S1205">
        <v>202.05064400000001</v>
      </c>
      <c r="T1205">
        <v>1386.8951420000001</v>
      </c>
    </row>
    <row r="1206" spans="1:20" x14ac:dyDescent="0.25">
      <c r="A1206">
        <f t="shared" si="234"/>
        <v>-39.213868000000048</v>
      </c>
      <c r="B1206">
        <f t="shared" si="235"/>
        <v>-368.21441600000003</v>
      </c>
      <c r="C1206">
        <f t="shared" si="236"/>
        <v>9.3899029802415708</v>
      </c>
      <c r="D1206">
        <f t="shared" si="237"/>
        <v>1.4646988560538283</v>
      </c>
      <c r="E1206">
        <f t="shared" si="238"/>
        <v>-1.6768937975359648</v>
      </c>
      <c r="F1206">
        <f t="shared" si="239"/>
        <v>-96.078937290475949</v>
      </c>
      <c r="G1206">
        <f t="shared" si="240"/>
        <v>-295.77803100000006</v>
      </c>
      <c r="H1206">
        <f t="shared" si="241"/>
        <v>-320.81506300000001</v>
      </c>
      <c r="I1206">
        <f t="shared" si="242"/>
        <v>0.92195805344713522</v>
      </c>
      <c r="J1206">
        <f t="shared" si="243"/>
        <v>0.74481502116804599</v>
      </c>
      <c r="K1206">
        <f t="shared" si="244"/>
        <v>-2.3156113479629425</v>
      </c>
      <c r="L1206">
        <f t="shared" si="245"/>
        <v>-132.67475723087611</v>
      </c>
      <c r="M1206">
        <f t="shared" si="246"/>
        <v>36.595819940400162</v>
      </c>
      <c r="O1206">
        <v>1711.5736079999999</v>
      </c>
      <c r="P1206">
        <v>1750.787476</v>
      </c>
      <c r="Q1206">
        <v>499.40570100000002</v>
      </c>
      <c r="R1206">
        <v>867.62011700000005</v>
      </c>
      <c r="S1206">
        <v>203.62766999999999</v>
      </c>
      <c r="T1206">
        <v>1390.7585449999999</v>
      </c>
    </row>
    <row r="1207" spans="1:20" x14ac:dyDescent="0.25">
      <c r="A1207">
        <f t="shared" si="234"/>
        <v>-37.02526899999998</v>
      </c>
      <c r="B1207">
        <f t="shared" si="235"/>
        <v>-368.48037699999998</v>
      </c>
      <c r="C1207">
        <f t="shared" si="236"/>
        <v>9.9521323396732146</v>
      </c>
      <c r="D1207">
        <f t="shared" si="237"/>
        <v>1.4706514802476764</v>
      </c>
      <c r="E1207">
        <f t="shared" si="238"/>
        <v>-1.6709411733421167</v>
      </c>
      <c r="F1207">
        <f t="shared" si="239"/>
        <v>-95.737877047140998</v>
      </c>
      <c r="G1207">
        <f t="shared" si="240"/>
        <v>-294.25164799999999</v>
      </c>
      <c r="H1207">
        <f t="shared" si="241"/>
        <v>-321.77795400000014</v>
      </c>
      <c r="I1207">
        <f t="shared" si="242"/>
        <v>0.91445558759441881</v>
      </c>
      <c r="J1207">
        <f t="shared" si="243"/>
        <v>0.74074445181829429</v>
      </c>
      <c r="K1207">
        <f t="shared" si="244"/>
        <v>-2.3115407786131907</v>
      </c>
      <c r="L1207">
        <f t="shared" si="245"/>
        <v>-132.44153078692</v>
      </c>
      <c r="M1207">
        <f t="shared" si="246"/>
        <v>36.703653739779</v>
      </c>
      <c r="O1207">
        <v>1716.376831</v>
      </c>
      <c r="P1207">
        <v>1753.4021</v>
      </c>
      <c r="Q1207">
        <v>499.47659299999998</v>
      </c>
      <c r="R1207">
        <v>867.95696999999996</v>
      </c>
      <c r="S1207">
        <v>205.22494499999999</v>
      </c>
      <c r="T1207">
        <v>1394.5988769999999</v>
      </c>
    </row>
    <row r="1208" spans="1:20" x14ac:dyDescent="0.25">
      <c r="A1208">
        <f t="shared" si="234"/>
        <v>-34.776611000000003</v>
      </c>
      <c r="B1208">
        <f t="shared" si="235"/>
        <v>-368.75039699999996</v>
      </c>
      <c r="C1208">
        <f t="shared" si="236"/>
        <v>10.60340229817103</v>
      </c>
      <c r="D1208">
        <f t="shared" si="237"/>
        <v>1.4767650958375773</v>
      </c>
      <c r="E1208">
        <f t="shared" si="238"/>
        <v>-1.6648275577522158</v>
      </c>
      <c r="F1208">
        <f t="shared" si="239"/>
        <v>-95.387592676274295</v>
      </c>
      <c r="G1208">
        <f t="shared" si="240"/>
        <v>-292.71011399999998</v>
      </c>
      <c r="H1208">
        <f t="shared" si="241"/>
        <v>-322.6629640000001</v>
      </c>
      <c r="I1208">
        <f t="shared" si="242"/>
        <v>0.90716985417638418</v>
      </c>
      <c r="J1208">
        <f t="shared" si="243"/>
        <v>0.7367622545390945</v>
      </c>
      <c r="K1208">
        <f t="shared" si="244"/>
        <v>-2.3075585813339909</v>
      </c>
      <c r="L1208">
        <f t="shared" si="245"/>
        <v>-132.21336768963337</v>
      </c>
      <c r="M1208">
        <f t="shared" si="246"/>
        <v>36.825775013359078</v>
      </c>
      <c r="O1208">
        <v>1721.194336</v>
      </c>
      <c r="P1208">
        <v>1755.970947</v>
      </c>
      <c r="Q1208">
        <v>499.50259399999999</v>
      </c>
      <c r="R1208">
        <v>868.25299099999995</v>
      </c>
      <c r="S1208">
        <v>206.79248000000001</v>
      </c>
      <c r="T1208">
        <v>1398.5313719999999</v>
      </c>
    </row>
    <row r="1209" spans="1:20" x14ac:dyDescent="0.25">
      <c r="A1209">
        <f t="shared" si="234"/>
        <v>-32.454345999999987</v>
      </c>
      <c r="B1209">
        <f t="shared" si="235"/>
        <v>-368.94873100000001</v>
      </c>
      <c r="C1209">
        <f t="shared" si="236"/>
        <v>11.368238047378929</v>
      </c>
      <c r="D1209">
        <f t="shared" si="237"/>
        <v>1.4830577818624757</v>
      </c>
      <c r="E1209">
        <f t="shared" si="238"/>
        <v>-1.6585348717273174</v>
      </c>
      <c r="F1209">
        <f t="shared" si="239"/>
        <v>-95.027048325246653</v>
      </c>
      <c r="G1209">
        <f t="shared" si="240"/>
        <v>-291.34475699999996</v>
      </c>
      <c r="H1209">
        <f t="shared" si="241"/>
        <v>-323.48730500000011</v>
      </c>
      <c r="I1209">
        <f t="shared" si="242"/>
        <v>0.9006373743167444</v>
      </c>
      <c r="J1209">
        <f t="shared" si="243"/>
        <v>0.73316713071116946</v>
      </c>
      <c r="K1209">
        <f t="shared" si="244"/>
        <v>-2.3039634575060659</v>
      </c>
      <c r="L1209">
        <f t="shared" si="245"/>
        <v>-132.00738226746637</v>
      </c>
      <c r="M1209">
        <f t="shared" si="246"/>
        <v>36.980333942219715</v>
      </c>
      <c r="O1209">
        <v>1725.9812010000001</v>
      </c>
      <c r="P1209">
        <v>1758.435547</v>
      </c>
      <c r="Q1209">
        <v>499.54406699999998</v>
      </c>
      <c r="R1209">
        <v>868.49279799999999</v>
      </c>
      <c r="S1209">
        <v>208.19931</v>
      </c>
      <c r="T1209">
        <v>1402.4938959999999</v>
      </c>
    </row>
    <row r="1210" spans="1:20" x14ac:dyDescent="0.25">
      <c r="A1210">
        <f t="shared" si="234"/>
        <v>-30.3125</v>
      </c>
      <c r="B1210">
        <f t="shared" si="235"/>
        <v>-369.15277099999997</v>
      </c>
      <c r="C1210">
        <f t="shared" si="236"/>
        <v>12.178235744329896</v>
      </c>
      <c r="D1210">
        <f t="shared" si="237"/>
        <v>1.4888664383597465</v>
      </c>
      <c r="E1210">
        <f t="shared" si="238"/>
        <v>-1.6527262152300466</v>
      </c>
      <c r="F1210">
        <f t="shared" si="239"/>
        <v>-94.694236823311783</v>
      </c>
      <c r="G1210">
        <f t="shared" si="240"/>
        <v>-289.97126700000001</v>
      </c>
      <c r="H1210">
        <f t="shared" si="241"/>
        <v>-324.13757299999997</v>
      </c>
      <c r="I1210">
        <f t="shared" si="242"/>
        <v>0.89459319484693012</v>
      </c>
      <c r="J1210">
        <f t="shared" si="243"/>
        <v>0.72981987297938411</v>
      </c>
      <c r="K1210">
        <f t="shared" si="244"/>
        <v>-2.3006161997742804</v>
      </c>
      <c r="L1210">
        <f t="shared" si="245"/>
        <v>-131.81559852649252</v>
      </c>
      <c r="M1210">
        <f t="shared" si="246"/>
        <v>37.121361703180739</v>
      </c>
      <c r="O1210">
        <v>1730.7329099999999</v>
      </c>
      <c r="P1210">
        <v>1761.0454099999999</v>
      </c>
      <c r="Q1210">
        <v>499.74188199999998</v>
      </c>
      <c r="R1210">
        <v>868.89465299999995</v>
      </c>
      <c r="S1210">
        <v>209.77061499999999</v>
      </c>
      <c r="T1210">
        <v>1406.595337</v>
      </c>
    </row>
    <row r="1211" spans="1:20" x14ac:dyDescent="0.25">
      <c r="A1211">
        <f t="shared" si="234"/>
        <v>-28.103148999999803</v>
      </c>
      <c r="B1211">
        <f t="shared" si="235"/>
        <v>-369.498627</v>
      </c>
      <c r="C1211">
        <f t="shared" si="236"/>
        <v>13.147943919024968</v>
      </c>
      <c r="D1211">
        <f t="shared" si="237"/>
        <v>1.4948849582553594</v>
      </c>
      <c r="E1211">
        <f t="shared" si="238"/>
        <v>-1.6467076953344337</v>
      </c>
      <c r="F1211">
        <f t="shared" si="239"/>
        <v>-94.349401034377664</v>
      </c>
      <c r="G1211">
        <f t="shared" si="240"/>
        <v>-288.50291400000003</v>
      </c>
      <c r="H1211">
        <f t="shared" si="241"/>
        <v>-324.8044440000001</v>
      </c>
      <c r="I1211">
        <f t="shared" si="242"/>
        <v>0.88823573485343055</v>
      </c>
      <c r="J1211">
        <f t="shared" si="243"/>
        <v>0.72627735696693185</v>
      </c>
      <c r="K1211">
        <f t="shared" si="244"/>
        <v>-2.2970736837618282</v>
      </c>
      <c r="L1211">
        <f t="shared" si="245"/>
        <v>-131.6126273101215</v>
      </c>
      <c r="M1211">
        <f t="shared" si="246"/>
        <v>37.263226275743833</v>
      </c>
      <c r="O1211">
        <v>1735.4648440000001</v>
      </c>
      <c r="P1211">
        <v>1763.5679929999999</v>
      </c>
      <c r="Q1211">
        <v>499.85934400000002</v>
      </c>
      <c r="R1211">
        <v>869.35797100000002</v>
      </c>
      <c r="S1211">
        <v>211.35642999999999</v>
      </c>
      <c r="T1211">
        <v>1410.6604</v>
      </c>
    </row>
    <row r="1212" spans="1:20" x14ac:dyDescent="0.25">
      <c r="A1212">
        <f t="shared" si="234"/>
        <v>-25.799072999999908</v>
      </c>
      <c r="B1212">
        <f t="shared" si="235"/>
        <v>-369.55429099999998</v>
      </c>
      <c r="C1212">
        <f t="shared" si="236"/>
        <v>14.32432440498933</v>
      </c>
      <c r="D1212">
        <f t="shared" si="237"/>
        <v>1.5010980872421311</v>
      </c>
      <c r="E1212">
        <f t="shared" si="238"/>
        <v>-1.640494566347662</v>
      </c>
      <c r="F1212">
        <f t="shared" si="239"/>
        <v>-93.993414965865242</v>
      </c>
      <c r="G1212">
        <f t="shared" si="240"/>
        <v>-287.27079700000002</v>
      </c>
      <c r="H1212">
        <f t="shared" si="241"/>
        <v>-325.47241200000008</v>
      </c>
      <c r="I1212">
        <f t="shared" si="242"/>
        <v>0.88262717947350922</v>
      </c>
      <c r="J1212">
        <f t="shared" si="243"/>
        <v>0.72313352477482562</v>
      </c>
      <c r="K1212">
        <f t="shared" si="244"/>
        <v>-2.2939298515697222</v>
      </c>
      <c r="L1212">
        <f t="shared" si="245"/>
        <v>-131.43249899401647</v>
      </c>
      <c r="M1212">
        <f t="shared" si="246"/>
        <v>37.439084028151228</v>
      </c>
      <c r="O1212">
        <v>1740.2229</v>
      </c>
      <c r="P1212">
        <v>1766.0219729999999</v>
      </c>
      <c r="Q1212">
        <v>500.08981299999999</v>
      </c>
      <c r="R1212">
        <v>869.64410399999997</v>
      </c>
      <c r="S1212">
        <v>212.819016</v>
      </c>
      <c r="T1212">
        <v>1414.7504879999999</v>
      </c>
    </row>
    <row r="1213" spans="1:20" x14ac:dyDescent="0.25">
      <c r="A1213">
        <f t="shared" si="234"/>
        <v>-23.443603999999823</v>
      </c>
      <c r="B1213">
        <f t="shared" si="235"/>
        <v>-369.56753500000002</v>
      </c>
      <c r="C1213">
        <f t="shared" si="236"/>
        <v>15.764109264087672</v>
      </c>
      <c r="D1213">
        <f t="shared" si="237"/>
        <v>1.5074459738206589</v>
      </c>
      <c r="E1213">
        <f t="shared" si="238"/>
        <v>-1.6341466797691342</v>
      </c>
      <c r="F1213">
        <f t="shared" si="239"/>
        <v>-93.629707856087862</v>
      </c>
      <c r="G1213">
        <f t="shared" si="240"/>
        <v>-286.274674</v>
      </c>
      <c r="H1213">
        <f t="shared" si="241"/>
        <v>-326.23120100000006</v>
      </c>
      <c r="I1213">
        <f t="shared" si="242"/>
        <v>0.87752082916189234</v>
      </c>
      <c r="J1213">
        <f t="shared" si="243"/>
        <v>0.72025594352957867</v>
      </c>
      <c r="K1213">
        <f t="shared" si="244"/>
        <v>-2.2910522703244753</v>
      </c>
      <c r="L1213">
        <f t="shared" si="245"/>
        <v>-131.26762573345781</v>
      </c>
      <c r="M1213">
        <f t="shared" si="246"/>
        <v>37.637917877369944</v>
      </c>
      <c r="O1213">
        <v>1745.0314940000001</v>
      </c>
      <c r="P1213">
        <v>1768.4750979999999</v>
      </c>
      <c r="Q1213">
        <v>500.403412</v>
      </c>
      <c r="R1213">
        <v>869.97094700000002</v>
      </c>
      <c r="S1213">
        <v>214.128738</v>
      </c>
      <c r="T1213">
        <v>1418.800293</v>
      </c>
    </row>
    <row r="1214" spans="1:20" x14ac:dyDescent="0.25">
      <c r="A1214">
        <f t="shared" si="234"/>
        <v>-21.151246000000128</v>
      </c>
      <c r="B1214">
        <f t="shared" si="235"/>
        <v>-369.66476399999999</v>
      </c>
      <c r="C1214">
        <f t="shared" si="236"/>
        <v>17.477209805984845</v>
      </c>
      <c r="D1214">
        <f t="shared" si="237"/>
        <v>1.5136412732237083</v>
      </c>
      <c r="E1214">
        <f t="shared" si="238"/>
        <v>-1.6279513803660848</v>
      </c>
      <c r="F1214">
        <f t="shared" si="239"/>
        <v>-93.274743347473205</v>
      </c>
      <c r="G1214">
        <f t="shared" si="240"/>
        <v>-285.17665099999999</v>
      </c>
      <c r="H1214">
        <f t="shared" si="241"/>
        <v>-326.6411129999999</v>
      </c>
      <c r="I1214">
        <f t="shared" si="242"/>
        <v>0.87305804337006432</v>
      </c>
      <c r="J1214">
        <f t="shared" si="243"/>
        <v>0.71772907130671204</v>
      </c>
      <c r="K1214">
        <f t="shared" si="244"/>
        <v>-2.2885253981016085</v>
      </c>
      <c r="L1214">
        <f t="shared" si="245"/>
        <v>-131.1228466197187</v>
      </c>
      <c r="M1214">
        <f t="shared" si="246"/>
        <v>37.848103272245496</v>
      </c>
      <c r="O1214">
        <v>1749.735107</v>
      </c>
      <c r="P1214">
        <v>1770.8863530000001</v>
      </c>
      <c r="Q1214">
        <v>500.68057299999998</v>
      </c>
      <c r="R1214">
        <v>870.34533699999997</v>
      </c>
      <c r="S1214">
        <v>215.50392199999999</v>
      </c>
      <c r="T1214">
        <v>1423.0939940000001</v>
      </c>
    </row>
    <row r="1215" spans="1:20" x14ac:dyDescent="0.25">
      <c r="A1215">
        <f t="shared" si="234"/>
        <v>-18.86022899999989</v>
      </c>
      <c r="B1215">
        <f t="shared" si="235"/>
        <v>-369.84524500000003</v>
      </c>
      <c r="C1215">
        <f t="shared" si="236"/>
        <v>19.609796095264919</v>
      </c>
      <c r="D1215">
        <f t="shared" si="237"/>
        <v>1.5198455408804301</v>
      </c>
      <c r="E1215">
        <f t="shared" si="238"/>
        <v>-1.621747112709363</v>
      </c>
      <c r="F1215">
        <f t="shared" si="239"/>
        <v>-92.919264995773531</v>
      </c>
      <c r="G1215">
        <f t="shared" si="240"/>
        <v>-284.09638999999999</v>
      </c>
      <c r="H1215">
        <f t="shared" si="241"/>
        <v>-327.04589900000019</v>
      </c>
      <c r="I1215">
        <f t="shared" si="242"/>
        <v>0.86867436915941831</v>
      </c>
      <c r="J1215">
        <f t="shared" si="243"/>
        <v>0.71523609059207627</v>
      </c>
      <c r="K1215">
        <f t="shared" si="244"/>
        <v>-2.2860324173869726</v>
      </c>
      <c r="L1215">
        <f t="shared" si="245"/>
        <v>-130.98000934636258</v>
      </c>
      <c r="M1215">
        <f t="shared" si="246"/>
        <v>38.060744350589047</v>
      </c>
      <c r="O1215">
        <v>1754.5113530000001</v>
      </c>
      <c r="P1215">
        <v>1773.371582</v>
      </c>
      <c r="Q1215">
        <v>501.03848299999999</v>
      </c>
      <c r="R1215">
        <v>870.88372800000002</v>
      </c>
      <c r="S1215">
        <v>216.942093</v>
      </c>
      <c r="T1215">
        <v>1427.4654539999999</v>
      </c>
    </row>
    <row r="1216" spans="1:20" x14ac:dyDescent="0.25">
      <c r="A1216">
        <f t="shared" si="234"/>
        <v>-16.613524999999981</v>
      </c>
      <c r="B1216">
        <f t="shared" si="235"/>
        <v>-369.81848100000002</v>
      </c>
      <c r="C1216">
        <f t="shared" si="236"/>
        <v>22.260085141473613</v>
      </c>
      <c r="D1216">
        <f t="shared" si="237"/>
        <v>1.5259030525175186</v>
      </c>
      <c r="E1216">
        <f t="shared" si="238"/>
        <v>-1.6156896010722746</v>
      </c>
      <c r="F1216">
        <f t="shared" si="239"/>
        <v>-92.572195144616984</v>
      </c>
      <c r="G1216">
        <f t="shared" si="240"/>
        <v>-283.17164600000001</v>
      </c>
      <c r="H1216">
        <f t="shared" si="241"/>
        <v>-327.34667999999988</v>
      </c>
      <c r="I1216">
        <f t="shared" si="242"/>
        <v>0.86505122336967066</v>
      </c>
      <c r="J1216">
        <f t="shared" si="243"/>
        <v>0.71316743598058219</v>
      </c>
      <c r="K1216">
        <f t="shared" si="244"/>
        <v>-2.2839637627754787</v>
      </c>
      <c r="L1216">
        <f t="shared" si="245"/>
        <v>-130.86148416785369</v>
      </c>
      <c r="M1216">
        <f t="shared" si="246"/>
        <v>38.289289023236705</v>
      </c>
      <c r="O1216">
        <v>1759.161255</v>
      </c>
      <c r="P1216">
        <v>1775.77478</v>
      </c>
      <c r="Q1216">
        <v>501.41296399999999</v>
      </c>
      <c r="R1216">
        <v>871.23144500000001</v>
      </c>
      <c r="S1216">
        <v>218.24131800000001</v>
      </c>
      <c r="T1216">
        <v>1431.8145750000001</v>
      </c>
    </row>
    <row r="1217" spans="1:20" x14ac:dyDescent="0.25">
      <c r="A1217">
        <f t="shared" si="234"/>
        <v>-14.324462999999923</v>
      </c>
      <c r="B1217">
        <f t="shared" si="235"/>
        <v>-369.89419600000002</v>
      </c>
      <c r="C1217">
        <f t="shared" si="236"/>
        <v>25.822552370724264</v>
      </c>
      <c r="D1217">
        <f t="shared" si="237"/>
        <v>1.5320898295392971</v>
      </c>
      <c r="E1217">
        <f t="shared" si="238"/>
        <v>-1.6095028240504961</v>
      </c>
      <c r="F1217">
        <f t="shared" si="239"/>
        <v>-92.217718932480551</v>
      </c>
      <c r="G1217">
        <f t="shared" si="240"/>
        <v>-282.22091599999999</v>
      </c>
      <c r="H1217">
        <f t="shared" si="241"/>
        <v>-327.52697699999999</v>
      </c>
      <c r="I1217">
        <f t="shared" si="242"/>
        <v>0.86167227684576342</v>
      </c>
      <c r="J1217">
        <f t="shared" si="243"/>
        <v>0.71123151275977925</v>
      </c>
      <c r="K1217">
        <f t="shared" si="244"/>
        <v>-2.2820278395546758</v>
      </c>
      <c r="L1217">
        <f t="shared" si="245"/>
        <v>-130.7505639378403</v>
      </c>
      <c r="M1217">
        <f t="shared" si="246"/>
        <v>38.532845005359746</v>
      </c>
      <c r="O1217">
        <v>1763.7680660000001</v>
      </c>
      <c r="P1217">
        <v>1778.092529</v>
      </c>
      <c r="Q1217">
        <v>501.66653400000001</v>
      </c>
      <c r="R1217">
        <v>871.56073000000004</v>
      </c>
      <c r="S1217">
        <v>219.445618</v>
      </c>
      <c r="T1217">
        <v>1436.2410890000001</v>
      </c>
    </row>
    <row r="1218" spans="1:20" x14ac:dyDescent="0.25">
      <c r="A1218">
        <f t="shared" si="234"/>
        <v>-12.043091000000004</v>
      </c>
      <c r="B1218">
        <f t="shared" si="235"/>
        <v>-369.69088800000003</v>
      </c>
      <c r="C1218">
        <f t="shared" si="236"/>
        <v>30.6973424015479</v>
      </c>
      <c r="D1218">
        <f t="shared" si="237"/>
        <v>1.5382317328417385</v>
      </c>
      <c r="E1218">
        <f t="shared" si="238"/>
        <v>-1.6033609207480546</v>
      </c>
      <c r="F1218">
        <f t="shared" si="239"/>
        <v>-91.865813795073208</v>
      </c>
      <c r="G1218">
        <f t="shared" si="240"/>
        <v>-281.52947999999998</v>
      </c>
      <c r="H1218">
        <f t="shared" si="241"/>
        <v>-327.83178700000008</v>
      </c>
      <c r="I1218">
        <f t="shared" si="242"/>
        <v>0.85876199674316489</v>
      </c>
      <c r="J1218">
        <f t="shared" si="243"/>
        <v>0.70955891206053512</v>
      </c>
      <c r="K1218">
        <f t="shared" si="244"/>
        <v>-2.2803552388554316</v>
      </c>
      <c r="L1218">
        <f t="shared" si="245"/>
        <v>-130.65473097696298</v>
      </c>
      <c r="M1218">
        <f t="shared" si="246"/>
        <v>38.788917181889772</v>
      </c>
      <c r="O1218">
        <v>1768.4736330000001</v>
      </c>
      <c r="P1218">
        <v>1780.5167240000001</v>
      </c>
      <c r="Q1218">
        <v>502.22494499999999</v>
      </c>
      <c r="R1218">
        <v>871.91583300000002</v>
      </c>
      <c r="S1218">
        <v>220.69546500000001</v>
      </c>
      <c r="T1218">
        <v>1440.641846</v>
      </c>
    </row>
    <row r="1219" spans="1:20" x14ac:dyDescent="0.25">
      <c r="A1219">
        <f t="shared" si="234"/>
        <v>-9.7271729999999934</v>
      </c>
      <c r="B1219">
        <f t="shared" si="235"/>
        <v>-369.69610599999999</v>
      </c>
      <c r="C1219">
        <f t="shared" si="236"/>
        <v>38.006531394064879</v>
      </c>
      <c r="D1219">
        <f t="shared" si="237"/>
        <v>1.5444911287616465</v>
      </c>
      <c r="E1219">
        <f t="shared" si="238"/>
        <v>-1.5971015248281466</v>
      </c>
      <c r="F1219">
        <f t="shared" si="239"/>
        <v>-91.507176826561064</v>
      </c>
      <c r="G1219">
        <f t="shared" si="240"/>
        <v>-280.87060599999995</v>
      </c>
      <c r="H1219">
        <f t="shared" si="241"/>
        <v>-327.95983899999987</v>
      </c>
      <c r="I1219">
        <f t="shared" si="242"/>
        <v>0.85641768472754998</v>
      </c>
      <c r="J1219">
        <f t="shared" si="243"/>
        <v>0.70820808173703087</v>
      </c>
      <c r="K1219">
        <f t="shared" si="244"/>
        <v>-2.2790044085319274</v>
      </c>
      <c r="L1219">
        <f t="shared" si="245"/>
        <v>-130.5773341005879</v>
      </c>
      <c r="M1219">
        <f t="shared" si="246"/>
        <v>39.07015727402684</v>
      </c>
      <c r="O1219">
        <v>1773.151001</v>
      </c>
      <c r="P1219">
        <v>1782.8781739999999</v>
      </c>
      <c r="Q1219">
        <v>502.72375499999998</v>
      </c>
      <c r="R1219">
        <v>872.41986099999997</v>
      </c>
      <c r="S1219">
        <v>221.853149</v>
      </c>
      <c r="T1219">
        <v>1445.1911620000001</v>
      </c>
    </row>
    <row r="1220" spans="1:20" x14ac:dyDescent="0.25">
      <c r="A1220">
        <f t="shared" si="234"/>
        <v>-7.5084219999998822</v>
      </c>
      <c r="B1220">
        <f t="shared" si="235"/>
        <v>-369.59912099999997</v>
      </c>
      <c r="C1220">
        <f t="shared" si="236"/>
        <v>49.224606848150749</v>
      </c>
      <c r="D1220">
        <f t="shared" si="237"/>
        <v>1.5504840778794426</v>
      </c>
      <c r="E1220">
        <f t="shared" si="238"/>
        <v>-1.5911085757103505</v>
      </c>
      <c r="F1220">
        <f t="shared" si="239"/>
        <v>-91.163806135274683</v>
      </c>
      <c r="G1220">
        <f t="shared" si="240"/>
        <v>-280.41505500000005</v>
      </c>
      <c r="H1220">
        <f t="shared" si="241"/>
        <v>-328.07141100000013</v>
      </c>
      <c r="I1220">
        <f t="shared" si="242"/>
        <v>0.85473785766721366</v>
      </c>
      <c r="J1220">
        <f t="shared" si="243"/>
        <v>0.7072382120507299</v>
      </c>
      <c r="K1220">
        <f t="shared" si="244"/>
        <v>-2.2780345388456262</v>
      </c>
      <c r="L1220">
        <f t="shared" si="245"/>
        <v>-130.52176466088517</v>
      </c>
      <c r="M1220">
        <f t="shared" si="246"/>
        <v>39.357958525610485</v>
      </c>
      <c r="O1220">
        <v>1777.7667240000001</v>
      </c>
      <c r="P1220">
        <v>1785.2751459999999</v>
      </c>
      <c r="Q1220">
        <v>503.23400900000001</v>
      </c>
      <c r="R1220">
        <v>872.83312999999998</v>
      </c>
      <c r="S1220">
        <v>222.81895399999999</v>
      </c>
      <c r="T1220">
        <v>1449.6953129999999</v>
      </c>
    </row>
    <row r="1221" spans="1:20" x14ac:dyDescent="0.25">
      <c r="A1221">
        <f t="shared" ref="A1221:A1258" si="247">O1221-P1221</f>
        <v>-5.1083989999999631</v>
      </c>
      <c r="B1221">
        <f t="shared" ref="B1221:B1258" si="248">Q1221-R1221</f>
        <v>-369.50631699999997</v>
      </c>
      <c r="C1221">
        <f t="shared" ref="C1221:C1258" si="249">B1221/A1221</f>
        <v>72.3330963380117</v>
      </c>
      <c r="D1221">
        <f t="shared" ref="D1221:D1258" si="250">ATAN(C1221)</f>
        <v>1.5569722773850889</v>
      </c>
      <c r="E1221">
        <f t="shared" ref="E1221:E1258" si="251">ATAN2(A1221,B1221)</f>
        <v>-1.5846203762047042</v>
      </c>
      <c r="F1221">
        <f t="shared" ref="F1221:F1258" si="252">180*E1221/PI()</f>
        <v>-90.79205968696229</v>
      </c>
      <c r="G1221">
        <f t="shared" ref="G1221:G1258" si="253">S1221-Q1221</f>
        <v>-279.84333800000002</v>
      </c>
      <c r="H1221">
        <f t="shared" ref="H1221:H1258" si="254">T1221-O1221</f>
        <v>-328.2512200000001</v>
      </c>
      <c r="I1221">
        <f t="shared" ref="I1221:I1258" si="255">G1221/H1221</f>
        <v>0.85252794490756179</v>
      </c>
      <c r="J1221">
        <f t="shared" ref="J1221:J1258" si="256">ATAN(I1221)</f>
        <v>0.70595983696404974</v>
      </c>
      <c r="K1221">
        <f t="shared" ref="K1221:K1258" si="257">ATAN2(G1221,H1221)</f>
        <v>-2.2767561637589462</v>
      </c>
      <c r="L1221">
        <f t="shared" ref="L1221:L1258" si="258">180*K1221/PI()</f>
        <v>-130.44851916378374</v>
      </c>
      <c r="M1221">
        <f t="shared" ref="M1221:M1258" si="259">-(L1221-F1221)</f>
        <v>39.656459476821453</v>
      </c>
      <c r="O1221">
        <v>1782.4830320000001</v>
      </c>
      <c r="P1221">
        <v>1787.5914310000001</v>
      </c>
      <c r="Q1221">
        <v>503.71072400000003</v>
      </c>
      <c r="R1221">
        <v>873.21704099999999</v>
      </c>
      <c r="S1221">
        <v>223.86738600000001</v>
      </c>
      <c r="T1221">
        <v>1454.231812</v>
      </c>
    </row>
    <row r="1222" spans="1:20" x14ac:dyDescent="0.25">
      <c r="A1222">
        <f t="shared" si="247"/>
        <v>-2.7659909999999854</v>
      </c>
      <c r="B1222">
        <f t="shared" si="248"/>
        <v>-369.23232999999999</v>
      </c>
      <c r="C1222">
        <f t="shared" si="249"/>
        <v>133.49006920123816</v>
      </c>
      <c r="D1222">
        <f t="shared" si="250"/>
        <v>1.5633052729613213</v>
      </c>
      <c r="E1222">
        <f t="shared" si="251"/>
        <v>-1.5782873806284718</v>
      </c>
      <c r="F1222">
        <f t="shared" si="252"/>
        <v>-90.429205768769151</v>
      </c>
      <c r="G1222">
        <f t="shared" si="253"/>
        <v>-279.45268199999998</v>
      </c>
      <c r="H1222">
        <f t="shared" si="254"/>
        <v>-328.16479500000014</v>
      </c>
      <c r="I1222">
        <f t="shared" si="255"/>
        <v>0.85156203912732276</v>
      </c>
      <c r="J1222">
        <f t="shared" si="256"/>
        <v>0.70540020971699813</v>
      </c>
      <c r="K1222">
        <f t="shared" si="257"/>
        <v>-2.2761965365118946</v>
      </c>
      <c r="L1222">
        <f t="shared" si="258"/>
        <v>-130.41645488442714</v>
      </c>
      <c r="M1222">
        <f t="shared" si="259"/>
        <v>39.987249115657988</v>
      </c>
      <c r="O1222">
        <v>1787.108643</v>
      </c>
      <c r="P1222">
        <v>1789.874634</v>
      </c>
      <c r="Q1222">
        <v>504.32919299999998</v>
      </c>
      <c r="R1222">
        <v>873.56152299999997</v>
      </c>
      <c r="S1222">
        <v>224.87651099999999</v>
      </c>
      <c r="T1222">
        <v>1458.9438479999999</v>
      </c>
    </row>
    <row r="1223" spans="1:20" x14ac:dyDescent="0.25">
      <c r="A1223">
        <f t="shared" si="247"/>
        <v>-0.4019780000000992</v>
      </c>
      <c r="B1223">
        <f t="shared" si="248"/>
        <v>-369.09359799999999</v>
      </c>
      <c r="C1223">
        <f t="shared" si="249"/>
        <v>918.19352800379352</v>
      </c>
      <c r="D1223">
        <f t="shared" si="250"/>
        <v>1.5697072322041317</v>
      </c>
      <c r="E1223">
        <f t="shared" si="251"/>
        <v>-1.5718854213856615</v>
      </c>
      <c r="F1223">
        <f t="shared" si="252"/>
        <v>-90.062400523541342</v>
      </c>
      <c r="G1223">
        <f t="shared" si="253"/>
        <v>-279.27247599999998</v>
      </c>
      <c r="H1223">
        <f t="shared" si="254"/>
        <v>-328.24487299999987</v>
      </c>
      <c r="I1223">
        <f t="shared" si="255"/>
        <v>0.85080529498475999</v>
      </c>
      <c r="J1223">
        <f t="shared" si="256"/>
        <v>0.70496139372770861</v>
      </c>
      <c r="K1223">
        <f t="shared" si="257"/>
        <v>-2.2757577205226052</v>
      </c>
      <c r="L1223">
        <f t="shared" si="258"/>
        <v>-130.39131258025802</v>
      </c>
      <c r="M1223">
        <f t="shared" si="259"/>
        <v>40.328912056716675</v>
      </c>
      <c r="O1223">
        <v>1791.818237</v>
      </c>
      <c r="P1223">
        <v>1792.2202150000001</v>
      </c>
      <c r="Q1223">
        <v>504.91091899999998</v>
      </c>
      <c r="R1223">
        <v>874.00451699999996</v>
      </c>
      <c r="S1223">
        <v>225.638443</v>
      </c>
      <c r="T1223">
        <v>1463.5733640000001</v>
      </c>
    </row>
    <row r="1224" spans="1:20" x14ac:dyDescent="0.25">
      <c r="A1224">
        <f t="shared" si="247"/>
        <v>1.8729249999998956</v>
      </c>
      <c r="B1224">
        <f t="shared" si="248"/>
        <v>-369.09814500000005</v>
      </c>
      <c r="C1224">
        <f t="shared" si="249"/>
        <v>-197.07043528172278</v>
      </c>
      <c r="D1224">
        <f t="shared" si="250"/>
        <v>-1.5657220424875187</v>
      </c>
      <c r="E1224">
        <f t="shared" si="251"/>
        <v>-1.5657220424875187</v>
      </c>
      <c r="F1224">
        <f t="shared" si="252"/>
        <v>-89.709264925137774</v>
      </c>
      <c r="G1224">
        <f t="shared" si="253"/>
        <v>-278.82846099999995</v>
      </c>
      <c r="H1224">
        <f t="shared" si="254"/>
        <v>-327.99768099999983</v>
      </c>
      <c r="I1224">
        <f t="shared" si="255"/>
        <v>0.85009278160109947</v>
      </c>
      <c r="J1224">
        <f t="shared" si="256"/>
        <v>0.70454792627601448</v>
      </c>
      <c r="K1224">
        <f t="shared" si="257"/>
        <v>-2.2753442530709109</v>
      </c>
      <c r="L1224">
        <f t="shared" si="258"/>
        <v>-130.36762264030989</v>
      </c>
      <c r="M1224">
        <f t="shared" si="259"/>
        <v>40.658357715172116</v>
      </c>
      <c r="O1224">
        <v>1796.3831789999999</v>
      </c>
      <c r="P1224">
        <v>1794.510254</v>
      </c>
      <c r="Q1224">
        <v>505.44628899999998</v>
      </c>
      <c r="R1224">
        <v>874.54443400000002</v>
      </c>
      <c r="S1224">
        <v>226.617828</v>
      </c>
      <c r="T1224">
        <v>1468.3854980000001</v>
      </c>
    </row>
    <row r="1225" spans="1:20" x14ac:dyDescent="0.25">
      <c r="A1225">
        <f t="shared" si="247"/>
        <v>4.2126470000000609</v>
      </c>
      <c r="B1225">
        <f t="shared" si="248"/>
        <v>-368.72653199999996</v>
      </c>
      <c r="C1225">
        <f t="shared" si="249"/>
        <v>-87.528466543718153</v>
      </c>
      <c r="D1225">
        <f t="shared" si="250"/>
        <v>-1.5593719692825079</v>
      </c>
      <c r="E1225">
        <f t="shared" si="251"/>
        <v>-1.5593719692825079</v>
      </c>
      <c r="F1225">
        <f t="shared" si="252"/>
        <v>-89.345432530891543</v>
      </c>
      <c r="G1225">
        <f t="shared" si="253"/>
        <v>-278.991242</v>
      </c>
      <c r="H1225">
        <f t="shared" si="254"/>
        <v>-327.82409700000017</v>
      </c>
      <c r="I1225">
        <f t="shared" si="255"/>
        <v>0.85103945851790097</v>
      </c>
      <c r="J1225">
        <f t="shared" si="256"/>
        <v>0.70509721401583658</v>
      </c>
      <c r="K1225">
        <f t="shared" si="257"/>
        <v>-2.275893540810733</v>
      </c>
      <c r="L1225">
        <f t="shared" si="258"/>
        <v>-130.39909450953999</v>
      </c>
      <c r="M1225">
        <f t="shared" si="259"/>
        <v>41.053661978648449</v>
      </c>
      <c r="O1225">
        <v>1801.0014650000001</v>
      </c>
      <c r="P1225">
        <v>1796.788818</v>
      </c>
      <c r="Q1225">
        <v>506.189728</v>
      </c>
      <c r="R1225">
        <v>874.91625999999997</v>
      </c>
      <c r="S1225">
        <v>227.198486</v>
      </c>
      <c r="T1225">
        <v>1473.1773679999999</v>
      </c>
    </row>
    <row r="1226" spans="1:20" x14ac:dyDescent="0.25">
      <c r="A1226">
        <f t="shared" si="247"/>
        <v>6.4644779999998718</v>
      </c>
      <c r="B1226">
        <f t="shared" si="248"/>
        <v>-368.53793299999995</v>
      </c>
      <c r="C1226">
        <f t="shared" si="249"/>
        <v>-57.009697148015242</v>
      </c>
      <c r="D1226">
        <f t="shared" si="250"/>
        <v>-1.5532572499679778</v>
      </c>
      <c r="E1226">
        <f t="shared" si="251"/>
        <v>-1.5532572499679778</v>
      </c>
      <c r="F1226">
        <f t="shared" si="252"/>
        <v>-88.995084921261849</v>
      </c>
      <c r="G1226">
        <f t="shared" si="253"/>
        <v>-278.83068800000001</v>
      </c>
      <c r="H1226">
        <f t="shared" si="254"/>
        <v>-327.56677300000001</v>
      </c>
      <c r="I1226">
        <f t="shared" si="255"/>
        <v>0.85121786146484402</v>
      </c>
      <c r="J1226">
        <f t="shared" si="256"/>
        <v>0.70520067079989046</v>
      </c>
      <c r="K1226">
        <f t="shared" si="257"/>
        <v>-2.2759969975947869</v>
      </c>
      <c r="L1226">
        <f t="shared" si="258"/>
        <v>-130.40502214662828</v>
      </c>
      <c r="M1226">
        <f t="shared" si="259"/>
        <v>41.409937225366434</v>
      </c>
      <c r="O1226">
        <v>1805.5985109999999</v>
      </c>
      <c r="P1226">
        <v>1799.134033</v>
      </c>
      <c r="Q1226">
        <v>506.83950800000002</v>
      </c>
      <c r="R1226">
        <v>875.37744099999998</v>
      </c>
      <c r="S1226">
        <v>228.00881999999999</v>
      </c>
      <c r="T1226">
        <v>1478.0317379999999</v>
      </c>
    </row>
    <row r="1227" spans="1:20" x14ac:dyDescent="0.25">
      <c r="A1227">
        <f t="shared" si="247"/>
        <v>8.9028319999999894</v>
      </c>
      <c r="B1227">
        <f t="shared" si="248"/>
        <v>-368.41302500000006</v>
      </c>
      <c r="C1227">
        <f t="shared" si="249"/>
        <v>-41.381554206571629</v>
      </c>
      <c r="D1227">
        <f t="shared" si="250"/>
        <v>-1.5466356727902364</v>
      </c>
      <c r="E1227">
        <f t="shared" si="251"/>
        <v>-1.5466356727902364</v>
      </c>
      <c r="F1227">
        <f t="shared" si="252"/>
        <v>-88.615696495257126</v>
      </c>
      <c r="G1227">
        <f t="shared" si="253"/>
        <v>-278.98316999999997</v>
      </c>
      <c r="H1227">
        <f t="shared" si="254"/>
        <v>-327.42456000000016</v>
      </c>
      <c r="I1227">
        <f t="shared" si="255"/>
        <v>0.85205327908205741</v>
      </c>
      <c r="J1227">
        <f t="shared" si="256"/>
        <v>0.70568489139814061</v>
      </c>
      <c r="K1227">
        <f t="shared" si="257"/>
        <v>-2.2764812181930369</v>
      </c>
      <c r="L1227">
        <f t="shared" si="258"/>
        <v>-130.4327659432613</v>
      </c>
      <c r="M1227">
        <f t="shared" si="259"/>
        <v>41.817069448004176</v>
      </c>
      <c r="O1227">
        <v>1810.3287350000001</v>
      </c>
      <c r="P1227">
        <v>1801.4259030000001</v>
      </c>
      <c r="Q1227">
        <v>507.51721199999997</v>
      </c>
      <c r="R1227">
        <v>875.93023700000003</v>
      </c>
      <c r="S1227">
        <v>228.534042</v>
      </c>
      <c r="T1227">
        <v>1482.9041749999999</v>
      </c>
    </row>
    <row r="1228" spans="1:20" x14ac:dyDescent="0.25">
      <c r="A1228">
        <f t="shared" si="247"/>
        <v>11.133788999999979</v>
      </c>
      <c r="B1228">
        <f t="shared" si="248"/>
        <v>-368.22778400000004</v>
      </c>
      <c r="C1228">
        <f t="shared" si="249"/>
        <v>-33.072998239862528</v>
      </c>
      <c r="D1228">
        <f t="shared" si="250"/>
        <v>-1.5405693900564827</v>
      </c>
      <c r="E1228">
        <f t="shared" si="251"/>
        <v>-1.5405693900564827</v>
      </c>
      <c r="F1228">
        <f t="shared" si="252"/>
        <v>-88.268124097279951</v>
      </c>
      <c r="G1228">
        <f t="shared" si="253"/>
        <v>-279.03984000000003</v>
      </c>
      <c r="H1228">
        <f t="shared" si="254"/>
        <v>-326.93969700000002</v>
      </c>
      <c r="I1228">
        <f t="shared" si="255"/>
        <v>0.8534902385989549</v>
      </c>
      <c r="J1228">
        <f t="shared" si="256"/>
        <v>0.70651684093968836</v>
      </c>
      <c r="K1228">
        <f t="shared" si="257"/>
        <v>-2.2773131677345848</v>
      </c>
      <c r="L1228">
        <f t="shared" si="258"/>
        <v>-130.48043314075983</v>
      </c>
      <c r="M1228">
        <f t="shared" si="259"/>
        <v>42.212309043479877</v>
      </c>
      <c r="O1228">
        <v>1814.868408</v>
      </c>
      <c r="P1228">
        <v>1803.7346190000001</v>
      </c>
      <c r="Q1228">
        <v>508.15521200000001</v>
      </c>
      <c r="R1228">
        <v>876.38299600000005</v>
      </c>
      <c r="S1228">
        <v>229.11537200000001</v>
      </c>
      <c r="T1228">
        <v>1487.928711</v>
      </c>
    </row>
    <row r="1229" spans="1:20" x14ac:dyDescent="0.25">
      <c r="A1229">
        <f t="shared" si="247"/>
        <v>13.357665999999881</v>
      </c>
      <c r="B1229">
        <f t="shared" si="248"/>
        <v>-367.88742100000002</v>
      </c>
      <c r="C1229">
        <f t="shared" si="249"/>
        <v>-27.541295088528436</v>
      </c>
      <c r="D1229">
        <f t="shared" si="250"/>
        <v>-1.5345031570835939</v>
      </c>
      <c r="E1229">
        <f t="shared" si="251"/>
        <v>-1.5345031570835939</v>
      </c>
      <c r="F1229">
        <f t="shared" si="252"/>
        <v>-87.920554550390321</v>
      </c>
      <c r="G1229">
        <f t="shared" si="253"/>
        <v>-279.36180100000001</v>
      </c>
      <c r="H1229">
        <f t="shared" si="254"/>
        <v>-326.46691899999996</v>
      </c>
      <c r="I1229">
        <f t="shared" si="255"/>
        <v>0.85571243131068986</v>
      </c>
      <c r="J1229">
        <f t="shared" si="256"/>
        <v>0.7078010906567902</v>
      </c>
      <c r="K1229">
        <f t="shared" si="257"/>
        <v>-2.278597417451687</v>
      </c>
      <c r="L1229">
        <f t="shared" si="258"/>
        <v>-130.55401522939064</v>
      </c>
      <c r="M1229">
        <f t="shared" si="259"/>
        <v>42.633460679000322</v>
      </c>
      <c r="O1229">
        <v>1819.369385</v>
      </c>
      <c r="P1229">
        <v>1806.0117190000001</v>
      </c>
      <c r="Q1229">
        <v>508.90225199999998</v>
      </c>
      <c r="R1229">
        <v>876.78967299999999</v>
      </c>
      <c r="S1229">
        <v>229.54045099999999</v>
      </c>
      <c r="T1229">
        <v>1492.902466</v>
      </c>
    </row>
    <row r="1230" spans="1:20" x14ac:dyDescent="0.25">
      <c r="A1230">
        <f t="shared" si="247"/>
        <v>15.598265999999967</v>
      </c>
      <c r="B1230">
        <f t="shared" si="248"/>
        <v>-367.71765200000004</v>
      </c>
      <c r="C1230">
        <f t="shared" si="249"/>
        <v>-23.574264729169307</v>
      </c>
      <c r="D1230">
        <f t="shared" si="250"/>
        <v>-1.5284026036493339</v>
      </c>
      <c r="E1230">
        <f t="shared" si="251"/>
        <v>-1.5284026036493339</v>
      </c>
      <c r="F1230">
        <f t="shared" si="252"/>
        <v>-87.57101858591318</v>
      </c>
      <c r="G1230">
        <f t="shared" si="253"/>
        <v>-279.45605399999999</v>
      </c>
      <c r="H1230">
        <f t="shared" si="254"/>
        <v>-325.97412099999997</v>
      </c>
      <c r="I1230">
        <f t="shared" si="255"/>
        <v>0.8572952145486421</v>
      </c>
      <c r="J1230">
        <f t="shared" si="256"/>
        <v>0.70871409507924943</v>
      </c>
      <c r="K1230">
        <f t="shared" si="257"/>
        <v>-2.279510421874146</v>
      </c>
      <c r="L1230">
        <f t="shared" si="258"/>
        <v>-130.60632652947433</v>
      </c>
      <c r="M1230">
        <f t="shared" si="259"/>
        <v>43.035307943561151</v>
      </c>
      <c r="O1230">
        <v>1823.9295649999999</v>
      </c>
      <c r="P1230">
        <v>1808.3312989999999</v>
      </c>
      <c r="Q1230">
        <v>509.45190400000001</v>
      </c>
      <c r="R1230">
        <v>877.16955600000006</v>
      </c>
      <c r="S1230">
        <v>229.99584999999999</v>
      </c>
      <c r="T1230">
        <v>1497.9554439999999</v>
      </c>
    </row>
    <row r="1231" spans="1:20" x14ac:dyDescent="0.25">
      <c r="A1231">
        <f t="shared" si="247"/>
        <v>17.82568399999991</v>
      </c>
      <c r="B1231">
        <f t="shared" si="248"/>
        <v>-367.40667700000006</v>
      </c>
      <c r="C1231">
        <f t="shared" si="249"/>
        <v>-20.611084376902557</v>
      </c>
      <c r="D1231">
        <f t="shared" si="250"/>
        <v>-1.5223167593868219</v>
      </c>
      <c r="E1231">
        <f t="shared" si="251"/>
        <v>-1.5223167593868219</v>
      </c>
      <c r="F1231">
        <f t="shared" si="252"/>
        <v>-87.222325394897339</v>
      </c>
      <c r="G1231">
        <f t="shared" si="253"/>
        <v>-279.96627799999999</v>
      </c>
      <c r="H1231">
        <f t="shared" si="254"/>
        <v>-325.46350099999995</v>
      </c>
      <c r="I1231">
        <f t="shared" si="255"/>
        <v>0.86020791007222663</v>
      </c>
      <c r="J1231">
        <f t="shared" si="256"/>
        <v>0.71039051122527574</v>
      </c>
      <c r="K1231">
        <f t="shared" si="257"/>
        <v>-2.2811868380201723</v>
      </c>
      <c r="L1231">
        <f t="shared" si="258"/>
        <v>-130.70237809934923</v>
      </c>
      <c r="M1231">
        <f t="shared" si="259"/>
        <v>43.480052704451893</v>
      </c>
      <c r="O1231">
        <v>1828.4907229999999</v>
      </c>
      <c r="P1231">
        <v>1810.665039</v>
      </c>
      <c r="Q1231">
        <v>510.24829099999999</v>
      </c>
      <c r="R1231">
        <v>877.65496800000005</v>
      </c>
      <c r="S1231">
        <v>230.28201300000001</v>
      </c>
      <c r="T1231">
        <v>1503.0272219999999</v>
      </c>
    </row>
    <row r="1232" spans="1:20" x14ac:dyDescent="0.25">
      <c r="A1232">
        <f t="shared" si="247"/>
        <v>20.063231999999971</v>
      </c>
      <c r="B1232">
        <f t="shared" si="248"/>
        <v>-367.19088699999998</v>
      </c>
      <c r="C1232">
        <f t="shared" si="249"/>
        <v>-18.301681752969834</v>
      </c>
      <c r="D1232">
        <f t="shared" si="250"/>
        <v>-1.5162108180120279</v>
      </c>
      <c r="E1232">
        <f t="shared" si="251"/>
        <v>-1.5162108180120279</v>
      </c>
      <c r="F1232">
        <f t="shared" si="252"/>
        <v>-86.872480724167346</v>
      </c>
      <c r="G1232">
        <f t="shared" si="253"/>
        <v>-280.44365000000005</v>
      </c>
      <c r="H1232">
        <f t="shared" si="254"/>
        <v>-324.77807599999983</v>
      </c>
      <c r="I1232">
        <f t="shared" si="255"/>
        <v>0.86349316879382032</v>
      </c>
      <c r="J1232">
        <f t="shared" si="256"/>
        <v>0.71227557298985023</v>
      </c>
      <c r="K1232">
        <f t="shared" si="257"/>
        <v>-2.2830718997847468</v>
      </c>
      <c r="L1232">
        <f t="shared" si="258"/>
        <v>-130.81038418258083</v>
      </c>
      <c r="M1232">
        <f t="shared" si="259"/>
        <v>43.937903458413487</v>
      </c>
      <c r="O1232">
        <v>1833.0001219999999</v>
      </c>
      <c r="P1232">
        <v>1812.9368899999999</v>
      </c>
      <c r="Q1232">
        <v>510.99850500000002</v>
      </c>
      <c r="R1232">
        <v>878.189392</v>
      </c>
      <c r="S1232">
        <v>230.554855</v>
      </c>
      <c r="T1232">
        <v>1508.2220460000001</v>
      </c>
    </row>
    <row r="1233" spans="1:20" x14ac:dyDescent="0.25">
      <c r="A1233">
        <f t="shared" si="247"/>
        <v>22.179321000000073</v>
      </c>
      <c r="B1233">
        <f t="shared" si="248"/>
        <v>-367.05465699999996</v>
      </c>
      <c r="C1233">
        <f t="shared" si="249"/>
        <v>-16.54940910950334</v>
      </c>
      <c r="D1233">
        <f t="shared" si="250"/>
        <v>-1.5104445892956135</v>
      </c>
      <c r="E1233">
        <f t="shared" si="251"/>
        <v>-1.5104445892956135</v>
      </c>
      <c r="F1233">
        <f t="shared" si="252"/>
        <v>-86.542100155009663</v>
      </c>
      <c r="G1233">
        <f t="shared" si="253"/>
        <v>-280.93914799999999</v>
      </c>
      <c r="H1233">
        <f t="shared" si="254"/>
        <v>-324.10668900000019</v>
      </c>
      <c r="I1233">
        <f t="shared" si="255"/>
        <v>0.8668107062733279</v>
      </c>
      <c r="J1233">
        <f t="shared" si="256"/>
        <v>0.71417294886901894</v>
      </c>
      <c r="K1233">
        <f t="shared" si="257"/>
        <v>-2.2849692756639155</v>
      </c>
      <c r="L1233">
        <f t="shared" si="258"/>
        <v>-130.91909581260714</v>
      </c>
      <c r="M1233">
        <f t="shared" si="259"/>
        <v>44.376995657597476</v>
      </c>
      <c r="O1233">
        <v>1837.4552000000001</v>
      </c>
      <c r="P1233">
        <v>1815.275879</v>
      </c>
      <c r="Q1233">
        <v>511.64889499999998</v>
      </c>
      <c r="R1233">
        <v>878.70355199999995</v>
      </c>
      <c r="S1233">
        <v>230.70974699999999</v>
      </c>
      <c r="T1233">
        <v>1513.3485109999999</v>
      </c>
    </row>
    <row r="1234" spans="1:20" x14ac:dyDescent="0.25">
      <c r="A1234">
        <f t="shared" si="247"/>
        <v>24.466186999999991</v>
      </c>
      <c r="B1234">
        <f t="shared" si="248"/>
        <v>-366.74359099999992</v>
      </c>
      <c r="C1234">
        <f t="shared" si="249"/>
        <v>-14.989813941992679</v>
      </c>
      <c r="D1234">
        <f t="shared" si="250"/>
        <v>-1.5041830614743619</v>
      </c>
      <c r="E1234">
        <f t="shared" si="251"/>
        <v>-1.5041830614743619</v>
      </c>
      <c r="F1234">
        <f t="shared" si="252"/>
        <v>-86.183341037548203</v>
      </c>
      <c r="G1234">
        <f t="shared" si="253"/>
        <v>-281.41711400000003</v>
      </c>
      <c r="H1234">
        <f t="shared" si="254"/>
        <v>-323.48376500000018</v>
      </c>
      <c r="I1234">
        <f t="shared" si="255"/>
        <v>0.86995745829779081</v>
      </c>
      <c r="J1234">
        <f t="shared" si="256"/>
        <v>0.71596689983469985</v>
      </c>
      <c r="K1234">
        <f t="shared" si="257"/>
        <v>-2.2867632266295965</v>
      </c>
      <c r="L1234">
        <f t="shared" si="258"/>
        <v>-131.02188163159406</v>
      </c>
      <c r="M1234">
        <f t="shared" si="259"/>
        <v>44.838540594045853</v>
      </c>
      <c r="O1234">
        <v>1841.9910890000001</v>
      </c>
      <c r="P1234">
        <v>1817.5249020000001</v>
      </c>
      <c r="Q1234">
        <v>512.35589600000003</v>
      </c>
      <c r="R1234">
        <v>879.09948699999995</v>
      </c>
      <c r="S1234">
        <v>230.938782</v>
      </c>
      <c r="T1234">
        <v>1518.5073239999999</v>
      </c>
    </row>
    <row r="1235" spans="1:20" x14ac:dyDescent="0.25">
      <c r="A1235">
        <f t="shared" si="247"/>
        <v>26.632935000000089</v>
      </c>
      <c r="B1235">
        <f t="shared" si="248"/>
        <v>-366.38568199999997</v>
      </c>
      <c r="C1235">
        <f t="shared" si="249"/>
        <v>-13.756864648976869</v>
      </c>
      <c r="D1235">
        <f t="shared" si="250"/>
        <v>-1.4982329729870119</v>
      </c>
      <c r="E1235">
        <f t="shared" si="251"/>
        <v>-1.4982329729870119</v>
      </c>
      <c r="F1235">
        <f t="shared" si="252"/>
        <v>-85.842426079493663</v>
      </c>
      <c r="G1235">
        <f t="shared" si="253"/>
        <v>-282.27642800000001</v>
      </c>
      <c r="H1235">
        <f t="shared" si="254"/>
        <v>-322.7800299999999</v>
      </c>
      <c r="I1235">
        <f t="shared" si="255"/>
        <v>0.87451639433827455</v>
      </c>
      <c r="J1235">
        <f t="shared" si="256"/>
        <v>0.7185560334171458</v>
      </c>
      <c r="K1235">
        <f t="shared" si="257"/>
        <v>-2.2893523602120425</v>
      </c>
      <c r="L1235">
        <f t="shared" si="258"/>
        <v>-131.17022805846381</v>
      </c>
      <c r="M1235">
        <f t="shared" si="259"/>
        <v>45.327801978970143</v>
      </c>
      <c r="O1235">
        <v>1846.494019</v>
      </c>
      <c r="P1235">
        <v>1819.8610839999999</v>
      </c>
      <c r="Q1235">
        <v>513.20898399999999</v>
      </c>
      <c r="R1235">
        <v>879.59466599999996</v>
      </c>
      <c r="S1235">
        <v>230.93255600000001</v>
      </c>
      <c r="T1235">
        <v>1523.7139890000001</v>
      </c>
    </row>
    <row r="1236" spans="1:20" x14ac:dyDescent="0.25">
      <c r="A1236">
        <f t="shared" si="247"/>
        <v>28.737793000000011</v>
      </c>
      <c r="B1236">
        <f t="shared" si="248"/>
        <v>-366.29785200000003</v>
      </c>
      <c r="C1236">
        <f t="shared" si="249"/>
        <v>-12.746206780736429</v>
      </c>
      <c r="D1236">
        <f t="shared" si="250"/>
        <v>-1.4925019881615462</v>
      </c>
      <c r="E1236">
        <f t="shared" si="251"/>
        <v>-1.4925019881615462</v>
      </c>
      <c r="F1236">
        <f t="shared" si="252"/>
        <v>-85.514064836540967</v>
      </c>
      <c r="G1236">
        <f t="shared" si="253"/>
        <v>-282.87150499999996</v>
      </c>
      <c r="H1236">
        <f t="shared" si="254"/>
        <v>-321.96044899999993</v>
      </c>
      <c r="I1236">
        <f t="shared" si="255"/>
        <v>0.87859085138746351</v>
      </c>
      <c r="J1236">
        <f t="shared" si="256"/>
        <v>0.72086014065460813</v>
      </c>
      <c r="K1236">
        <f t="shared" si="257"/>
        <v>-2.2916564674495046</v>
      </c>
      <c r="L1236">
        <f t="shared" si="258"/>
        <v>-131.30224367871594</v>
      </c>
      <c r="M1236">
        <f t="shared" si="259"/>
        <v>45.788178842174972</v>
      </c>
      <c r="O1236">
        <v>1850.8773189999999</v>
      </c>
      <c r="P1236">
        <v>1822.1395259999999</v>
      </c>
      <c r="Q1236">
        <v>513.79070999999999</v>
      </c>
      <c r="R1236">
        <v>880.08856200000002</v>
      </c>
      <c r="S1236">
        <v>230.91920500000001</v>
      </c>
      <c r="T1236">
        <v>1528.91687</v>
      </c>
    </row>
    <row r="1237" spans="1:20" x14ac:dyDescent="0.25">
      <c r="A1237">
        <f t="shared" si="247"/>
        <v>30.916870000000017</v>
      </c>
      <c r="B1237">
        <f t="shared" si="248"/>
        <v>-365.99603300000001</v>
      </c>
      <c r="C1237">
        <f t="shared" si="249"/>
        <v>-11.838068763105703</v>
      </c>
      <c r="D1237">
        <f t="shared" si="250"/>
        <v>-1.4865231589253753</v>
      </c>
      <c r="E1237">
        <f t="shared" si="251"/>
        <v>-1.4865231589253753</v>
      </c>
      <c r="F1237">
        <f t="shared" si="252"/>
        <v>-85.171503154878948</v>
      </c>
      <c r="G1237">
        <f t="shared" si="253"/>
        <v>-283.57684300000005</v>
      </c>
      <c r="H1237">
        <f t="shared" si="254"/>
        <v>-321.08935500000007</v>
      </c>
      <c r="I1237">
        <f t="shared" si="255"/>
        <v>0.8831711129134131</v>
      </c>
      <c r="J1237">
        <f t="shared" si="256"/>
        <v>0.72343918935089235</v>
      </c>
      <c r="K1237">
        <f t="shared" si="257"/>
        <v>-2.2942355161457888</v>
      </c>
      <c r="L1237">
        <f t="shared" si="258"/>
        <v>-131.45001228417172</v>
      </c>
      <c r="M1237">
        <f t="shared" si="259"/>
        <v>46.278509129292772</v>
      </c>
      <c r="O1237">
        <v>1855.326904</v>
      </c>
      <c r="P1237">
        <v>1824.410034</v>
      </c>
      <c r="Q1237">
        <v>514.53277600000001</v>
      </c>
      <c r="R1237">
        <v>880.52880900000002</v>
      </c>
      <c r="S1237">
        <v>230.95593299999999</v>
      </c>
      <c r="T1237">
        <v>1534.2375489999999</v>
      </c>
    </row>
    <row r="1238" spans="1:20" x14ac:dyDescent="0.25">
      <c r="A1238">
        <f t="shared" si="247"/>
        <v>33.031493999999839</v>
      </c>
      <c r="B1238">
        <f t="shared" si="248"/>
        <v>-365.73950200000002</v>
      </c>
      <c r="C1238">
        <f t="shared" si="249"/>
        <v>-11.072448070317432</v>
      </c>
      <c r="D1238">
        <f t="shared" si="250"/>
        <v>-1.480726422280487</v>
      </c>
      <c r="E1238">
        <f t="shared" si="251"/>
        <v>-1.480726422280487</v>
      </c>
      <c r="F1238">
        <f t="shared" si="252"/>
        <v>-84.839374610178012</v>
      </c>
      <c r="G1238">
        <f t="shared" si="253"/>
        <v>-284.43367000000001</v>
      </c>
      <c r="H1238">
        <f t="shared" si="254"/>
        <v>-320.07702700000004</v>
      </c>
      <c r="I1238">
        <f t="shared" si="255"/>
        <v>0.88864131445459837</v>
      </c>
      <c r="J1238">
        <f t="shared" si="256"/>
        <v>0.72650402347756349</v>
      </c>
      <c r="K1238">
        <f t="shared" si="257"/>
        <v>-2.2973003502724598</v>
      </c>
      <c r="L1238">
        <f t="shared" si="258"/>
        <v>-131.62561434453764</v>
      </c>
      <c r="M1238">
        <f t="shared" si="259"/>
        <v>46.786239734359626</v>
      </c>
      <c r="O1238">
        <v>1859.7185059999999</v>
      </c>
      <c r="P1238">
        <v>1826.6870120000001</v>
      </c>
      <c r="Q1238">
        <v>515.19036900000003</v>
      </c>
      <c r="R1238">
        <v>880.92987100000005</v>
      </c>
      <c r="S1238">
        <v>230.756699</v>
      </c>
      <c r="T1238">
        <v>1539.6414789999999</v>
      </c>
    </row>
    <row r="1239" spans="1:20" x14ac:dyDescent="0.25">
      <c r="A1239">
        <f t="shared" si="247"/>
        <v>35.089844000000085</v>
      </c>
      <c r="B1239">
        <f t="shared" si="248"/>
        <v>-365.33093299999996</v>
      </c>
      <c r="C1239">
        <f t="shared" si="249"/>
        <v>-10.411301144570466</v>
      </c>
      <c r="D1239">
        <f t="shared" si="250"/>
        <v>-1.4750405965934952</v>
      </c>
      <c r="E1239">
        <f t="shared" si="251"/>
        <v>-1.4750405965934952</v>
      </c>
      <c r="F1239">
        <f t="shared" si="252"/>
        <v>-84.513600795266314</v>
      </c>
      <c r="G1239">
        <f t="shared" si="253"/>
        <v>-285.56056200000006</v>
      </c>
      <c r="H1239">
        <f t="shared" si="254"/>
        <v>-319.26428200000009</v>
      </c>
      <c r="I1239">
        <f t="shared" si="255"/>
        <v>0.8944331643086838</v>
      </c>
      <c r="J1239">
        <f t="shared" si="256"/>
        <v>0.72973097472198756</v>
      </c>
      <c r="K1239">
        <f t="shared" si="257"/>
        <v>-2.3005273015168841</v>
      </c>
      <c r="L1239">
        <f t="shared" si="258"/>
        <v>-131.81050503153764</v>
      </c>
      <c r="M1239">
        <f t="shared" si="259"/>
        <v>47.296904236271331</v>
      </c>
      <c r="O1239">
        <v>1864.1492920000001</v>
      </c>
      <c r="P1239">
        <v>1829.059448</v>
      </c>
      <c r="Q1239">
        <v>516.05194100000006</v>
      </c>
      <c r="R1239">
        <v>881.38287400000002</v>
      </c>
      <c r="S1239">
        <v>230.49137899999999</v>
      </c>
      <c r="T1239">
        <v>1544.88501</v>
      </c>
    </row>
    <row r="1240" spans="1:20" x14ac:dyDescent="0.25">
      <c r="A1240">
        <f t="shared" si="247"/>
        <v>37.203003000000081</v>
      </c>
      <c r="B1240">
        <f t="shared" si="248"/>
        <v>-365.199524</v>
      </c>
      <c r="C1240">
        <f t="shared" si="249"/>
        <v>-9.8163990686450546</v>
      </c>
      <c r="D1240">
        <f t="shared" si="250"/>
        <v>-1.4692761884943264</v>
      </c>
      <c r="E1240">
        <f t="shared" si="251"/>
        <v>-1.4692761884943264</v>
      </c>
      <c r="F1240">
        <f t="shared" si="252"/>
        <v>-84.183324539792906</v>
      </c>
      <c r="G1240">
        <f t="shared" si="253"/>
        <v>-286.29934599999996</v>
      </c>
      <c r="H1240">
        <f t="shared" si="254"/>
        <v>-318.26403800000003</v>
      </c>
      <c r="I1240">
        <f t="shared" si="255"/>
        <v>0.89956549222190141</v>
      </c>
      <c r="J1240">
        <f t="shared" si="256"/>
        <v>0.732574990368275</v>
      </c>
      <c r="K1240">
        <f t="shared" si="257"/>
        <v>-2.3033713171631716</v>
      </c>
      <c r="L1240">
        <f t="shared" si="258"/>
        <v>-131.97345512493908</v>
      </c>
      <c r="M1240">
        <f t="shared" si="259"/>
        <v>47.790130585146173</v>
      </c>
      <c r="O1240">
        <v>1868.5767820000001</v>
      </c>
      <c r="P1240">
        <v>1831.373779</v>
      </c>
      <c r="Q1240">
        <v>516.71606399999996</v>
      </c>
      <c r="R1240">
        <v>881.91558799999996</v>
      </c>
      <c r="S1240">
        <v>230.416718</v>
      </c>
      <c r="T1240">
        <v>1550.3127440000001</v>
      </c>
    </row>
    <row r="1241" spans="1:20" x14ac:dyDescent="0.25">
      <c r="A1241">
        <f t="shared" si="247"/>
        <v>39.222656000000143</v>
      </c>
      <c r="B1241">
        <f t="shared" si="248"/>
        <v>-364.97198500000002</v>
      </c>
      <c r="C1241">
        <f t="shared" si="249"/>
        <v>-9.3051318350291901</v>
      </c>
      <c r="D1241">
        <f t="shared" si="250"/>
        <v>-1.4637396277096404</v>
      </c>
      <c r="E1241">
        <f t="shared" si="251"/>
        <v>-1.4637396277096404</v>
      </c>
      <c r="F1241">
        <f t="shared" si="252"/>
        <v>-83.866102973812758</v>
      </c>
      <c r="G1241">
        <f t="shared" si="253"/>
        <v>-287.389816</v>
      </c>
      <c r="H1241">
        <f t="shared" si="254"/>
        <v>-317.27880900000014</v>
      </c>
      <c r="I1241">
        <f t="shared" si="255"/>
        <v>0.90579581064930137</v>
      </c>
      <c r="J1241">
        <f t="shared" si="256"/>
        <v>0.73600799465490008</v>
      </c>
      <c r="K1241">
        <f t="shared" si="257"/>
        <v>-2.3068043214497966</v>
      </c>
      <c r="L1241">
        <f t="shared" si="258"/>
        <v>-132.17015178161304</v>
      </c>
      <c r="M1241">
        <f t="shared" si="259"/>
        <v>48.304048807800285</v>
      </c>
      <c r="O1241">
        <v>1872.9774170000001</v>
      </c>
      <c r="P1241">
        <v>1833.7547609999999</v>
      </c>
      <c r="Q1241">
        <v>517.44183299999997</v>
      </c>
      <c r="R1241">
        <v>882.41381799999999</v>
      </c>
      <c r="S1241">
        <v>230.05201700000001</v>
      </c>
      <c r="T1241">
        <v>1555.6986079999999</v>
      </c>
    </row>
    <row r="1242" spans="1:20" x14ac:dyDescent="0.25">
      <c r="A1242">
        <f t="shared" si="247"/>
        <v>41.252807999999959</v>
      </c>
      <c r="B1242">
        <f t="shared" si="248"/>
        <v>-364.63971000000004</v>
      </c>
      <c r="C1242">
        <f t="shared" si="249"/>
        <v>-8.8391488404862137</v>
      </c>
      <c r="D1242">
        <f t="shared" si="250"/>
        <v>-1.458142255540787</v>
      </c>
      <c r="E1242">
        <f t="shared" si="251"/>
        <v>-1.458142255540787</v>
      </c>
      <c r="F1242">
        <f t="shared" si="252"/>
        <v>-83.545397172173466</v>
      </c>
      <c r="G1242">
        <f t="shared" si="253"/>
        <v>-288.53077699999994</v>
      </c>
      <c r="H1242">
        <f t="shared" si="254"/>
        <v>-316.0988769999999</v>
      </c>
      <c r="I1242">
        <f t="shared" si="255"/>
        <v>0.91278646649541884</v>
      </c>
      <c r="J1242">
        <f t="shared" si="256"/>
        <v>0.73983470188847733</v>
      </c>
      <c r="K1242">
        <f t="shared" si="257"/>
        <v>-2.3106310286833738</v>
      </c>
      <c r="L1242">
        <f t="shared" si="258"/>
        <v>-132.38940595552918</v>
      </c>
      <c r="M1242">
        <f t="shared" si="259"/>
        <v>48.844008783355719</v>
      </c>
      <c r="O1242">
        <v>1877.2501219999999</v>
      </c>
      <c r="P1242">
        <v>1835.997314</v>
      </c>
      <c r="Q1242">
        <v>518.12176499999998</v>
      </c>
      <c r="R1242">
        <v>882.76147500000002</v>
      </c>
      <c r="S1242">
        <v>229.59098800000001</v>
      </c>
      <c r="T1242">
        <v>1561.151245</v>
      </c>
    </row>
    <row r="1243" spans="1:20" x14ac:dyDescent="0.25">
      <c r="A1243">
        <f t="shared" si="247"/>
        <v>43.280273999999963</v>
      </c>
      <c r="B1243">
        <f t="shared" si="248"/>
        <v>-364.56555100000003</v>
      </c>
      <c r="C1243">
        <f t="shared" si="249"/>
        <v>-8.4233651339638094</v>
      </c>
      <c r="D1243">
        <f t="shared" si="250"/>
        <v>-1.4526319856499874</v>
      </c>
      <c r="E1243">
        <f t="shared" si="251"/>
        <v>-1.4526319856499874</v>
      </c>
      <c r="F1243">
        <f t="shared" si="252"/>
        <v>-83.229681963452649</v>
      </c>
      <c r="G1243">
        <f t="shared" si="253"/>
        <v>-289.56352300000003</v>
      </c>
      <c r="H1243">
        <f t="shared" si="254"/>
        <v>-315.01062000000002</v>
      </c>
      <c r="I1243">
        <f t="shared" si="255"/>
        <v>0.91921828857706456</v>
      </c>
      <c r="J1243">
        <f t="shared" si="256"/>
        <v>0.74333204878535319</v>
      </c>
      <c r="K1243">
        <f t="shared" si="257"/>
        <v>-2.3141283755802498</v>
      </c>
      <c r="L1243">
        <f t="shared" si="258"/>
        <v>-132.58978917221336</v>
      </c>
      <c r="M1243">
        <f t="shared" si="259"/>
        <v>49.360107208760709</v>
      </c>
      <c r="O1243">
        <v>1881.593384</v>
      </c>
      <c r="P1243">
        <v>1838.3131100000001</v>
      </c>
      <c r="Q1243">
        <v>518.75976600000001</v>
      </c>
      <c r="R1243">
        <v>883.32531700000004</v>
      </c>
      <c r="S1243">
        <v>229.19624300000001</v>
      </c>
      <c r="T1243">
        <v>1566.582764</v>
      </c>
    </row>
    <row r="1244" spans="1:20" x14ac:dyDescent="0.25">
      <c r="A1244">
        <f t="shared" si="247"/>
        <v>45.292114000000083</v>
      </c>
      <c r="B1244">
        <f t="shared" si="248"/>
        <v>-364.32427999999993</v>
      </c>
      <c r="C1244">
        <f t="shared" si="249"/>
        <v>-8.0438788968869783</v>
      </c>
      <c r="D1244">
        <f t="shared" si="250"/>
        <v>-1.4471127660343219</v>
      </c>
      <c r="E1244">
        <f t="shared" si="251"/>
        <v>-1.4471127660343219</v>
      </c>
      <c r="F1244">
        <f t="shared" si="252"/>
        <v>-82.913453973269199</v>
      </c>
      <c r="G1244">
        <f t="shared" si="253"/>
        <v>-290.67672700000003</v>
      </c>
      <c r="H1244">
        <f t="shared" si="254"/>
        <v>-313.84655700000008</v>
      </c>
      <c r="I1244">
        <f t="shared" si="255"/>
        <v>0.9261746561075066</v>
      </c>
      <c r="J1244">
        <f t="shared" si="256"/>
        <v>0.74708947427750239</v>
      </c>
      <c r="K1244">
        <f t="shared" si="257"/>
        <v>-2.3178858010723991</v>
      </c>
      <c r="L1244">
        <f t="shared" si="258"/>
        <v>-132.80507379474838</v>
      </c>
      <c r="M1244">
        <f t="shared" si="259"/>
        <v>49.891619821479182</v>
      </c>
      <c r="O1244">
        <v>1885.9830320000001</v>
      </c>
      <c r="P1244">
        <v>1840.690918</v>
      </c>
      <c r="Q1244">
        <v>519.49890100000005</v>
      </c>
      <c r="R1244">
        <v>883.82318099999998</v>
      </c>
      <c r="S1244">
        <v>228.82217399999999</v>
      </c>
      <c r="T1244">
        <v>1572.136475</v>
      </c>
    </row>
    <row r="1245" spans="1:20" x14ac:dyDescent="0.25">
      <c r="A1245">
        <f t="shared" si="247"/>
        <v>47.374267999999802</v>
      </c>
      <c r="B1245">
        <f t="shared" si="248"/>
        <v>-363.95544399999994</v>
      </c>
      <c r="C1245">
        <f t="shared" si="249"/>
        <v>-7.6825555172694484</v>
      </c>
      <c r="D1245">
        <f t="shared" si="250"/>
        <v>-1.4413590477087022</v>
      </c>
      <c r="E1245">
        <f t="shared" si="251"/>
        <v>-1.4413590477087022</v>
      </c>
      <c r="F1245">
        <f t="shared" si="252"/>
        <v>-82.583790196704101</v>
      </c>
      <c r="G1245">
        <f t="shared" si="253"/>
        <v>-291.946732</v>
      </c>
      <c r="H1245">
        <f t="shared" si="254"/>
        <v>-312.63000499999998</v>
      </c>
      <c r="I1245">
        <f t="shared" si="255"/>
        <v>0.93384104958191716</v>
      </c>
      <c r="J1245">
        <f t="shared" si="256"/>
        <v>0.75120033847765921</v>
      </c>
      <c r="K1245">
        <f t="shared" si="257"/>
        <v>-2.3219966652725557</v>
      </c>
      <c r="L1245">
        <f t="shared" si="258"/>
        <v>-133.04060896356876</v>
      </c>
      <c r="M1245">
        <f t="shared" si="259"/>
        <v>50.456818766864657</v>
      </c>
      <c r="O1245">
        <v>1890.2910159999999</v>
      </c>
      <c r="P1245">
        <v>1842.9167480000001</v>
      </c>
      <c r="Q1245">
        <v>520.21527100000003</v>
      </c>
      <c r="R1245">
        <v>884.17071499999997</v>
      </c>
      <c r="S1245">
        <v>228.268539</v>
      </c>
      <c r="T1245">
        <v>1577.6610109999999</v>
      </c>
    </row>
    <row r="1246" spans="1:20" x14ac:dyDescent="0.25">
      <c r="A1246">
        <f t="shared" si="247"/>
        <v>49.258788999999979</v>
      </c>
      <c r="B1246">
        <f t="shared" si="248"/>
        <v>-363.65222199999994</v>
      </c>
      <c r="C1246">
        <f t="shared" si="249"/>
        <v>-7.3824840070672479</v>
      </c>
      <c r="D1246">
        <f t="shared" si="250"/>
        <v>-1.4361600210600582</v>
      </c>
      <c r="E1246">
        <f t="shared" si="251"/>
        <v>-1.4361600210600582</v>
      </c>
      <c r="F1246">
        <f t="shared" si="252"/>
        <v>-82.285907912160766</v>
      </c>
      <c r="G1246">
        <f t="shared" si="253"/>
        <v>-293.31021100000004</v>
      </c>
      <c r="H1246">
        <f t="shared" si="254"/>
        <v>-311.3303219999998</v>
      </c>
      <c r="I1246">
        <f t="shared" si="255"/>
        <v>0.94211899796898113</v>
      </c>
      <c r="J1246">
        <f t="shared" si="256"/>
        <v>0.75560396736575086</v>
      </c>
      <c r="K1246">
        <f t="shared" si="257"/>
        <v>-2.3264002941606474</v>
      </c>
      <c r="L1246">
        <f t="shared" si="258"/>
        <v>-133.2929183133983</v>
      </c>
      <c r="M1246">
        <f t="shared" si="259"/>
        <v>51.007010401237537</v>
      </c>
      <c r="O1246">
        <v>1894.5798339999999</v>
      </c>
      <c r="P1246">
        <v>1845.3210449999999</v>
      </c>
      <c r="Q1246">
        <v>520.96234100000004</v>
      </c>
      <c r="R1246">
        <v>884.61456299999998</v>
      </c>
      <c r="S1246">
        <v>227.65213</v>
      </c>
      <c r="T1246">
        <v>1583.2495120000001</v>
      </c>
    </row>
    <row r="1247" spans="1:20" x14ac:dyDescent="0.25">
      <c r="A1247">
        <f t="shared" si="247"/>
        <v>51.109375</v>
      </c>
      <c r="B1247">
        <f t="shared" si="248"/>
        <v>-363.42584199999999</v>
      </c>
      <c r="C1247">
        <f t="shared" si="249"/>
        <v>-7.1107471378783247</v>
      </c>
      <c r="D1247">
        <f t="shared" si="250"/>
        <v>-1.4310803940159897</v>
      </c>
      <c r="E1247">
        <f t="shared" si="251"/>
        <v>-1.4310803940159897</v>
      </c>
      <c r="F1247">
        <f t="shared" si="252"/>
        <v>-81.994866721035123</v>
      </c>
      <c r="G1247">
        <f t="shared" si="253"/>
        <v>-294.555969</v>
      </c>
      <c r="H1247">
        <f t="shared" si="254"/>
        <v>-309.83166499999993</v>
      </c>
      <c r="I1247">
        <f t="shared" si="255"/>
        <v>0.95069678885145603</v>
      </c>
      <c r="J1247">
        <f t="shared" si="256"/>
        <v>0.76012887654005623</v>
      </c>
      <c r="K1247">
        <f t="shared" si="257"/>
        <v>-2.330925203334953</v>
      </c>
      <c r="L1247">
        <f t="shared" si="258"/>
        <v>-133.55217651176605</v>
      </c>
      <c r="M1247">
        <f t="shared" si="259"/>
        <v>51.557309790730926</v>
      </c>
      <c r="O1247">
        <v>1898.6910399999999</v>
      </c>
      <c r="P1247">
        <v>1847.5816649999999</v>
      </c>
      <c r="Q1247">
        <v>521.537781</v>
      </c>
      <c r="R1247">
        <v>884.96362299999998</v>
      </c>
      <c r="S1247">
        <v>226.98181199999999</v>
      </c>
      <c r="T1247">
        <v>1588.859375</v>
      </c>
    </row>
    <row r="1248" spans="1:20" x14ac:dyDescent="0.25">
      <c r="A1248">
        <f t="shared" si="247"/>
        <v>53.212401999999884</v>
      </c>
      <c r="B1248">
        <f t="shared" si="248"/>
        <v>-363.14331000000004</v>
      </c>
      <c r="C1248">
        <f t="shared" si="249"/>
        <v>-6.8244111588873739</v>
      </c>
      <c r="D1248">
        <f t="shared" si="250"/>
        <v>-1.4252990072528628</v>
      </c>
      <c r="E1248">
        <f t="shared" si="251"/>
        <v>-1.4252990072528628</v>
      </c>
      <c r="F1248">
        <f t="shared" si="252"/>
        <v>-81.663617659775156</v>
      </c>
      <c r="G1248">
        <f t="shared" si="253"/>
        <v>-296.060608</v>
      </c>
      <c r="H1248">
        <f t="shared" si="254"/>
        <v>-308.56372099999999</v>
      </c>
      <c r="I1248">
        <f t="shared" si="255"/>
        <v>0.95947964018751253</v>
      </c>
      <c r="J1248">
        <f t="shared" si="256"/>
        <v>0.76472196722934682</v>
      </c>
      <c r="K1248">
        <f t="shared" si="257"/>
        <v>-2.3355182940242432</v>
      </c>
      <c r="L1248">
        <f t="shared" si="258"/>
        <v>-133.81534122318322</v>
      </c>
      <c r="M1248">
        <f t="shared" si="259"/>
        <v>52.151723563408069</v>
      </c>
      <c r="O1248">
        <v>1903.102539</v>
      </c>
      <c r="P1248">
        <v>1849.8901370000001</v>
      </c>
      <c r="Q1248">
        <v>522.32244900000001</v>
      </c>
      <c r="R1248">
        <v>885.46575900000005</v>
      </c>
      <c r="S1248">
        <v>226.261841</v>
      </c>
      <c r="T1248">
        <v>1594.538818</v>
      </c>
    </row>
    <row r="1249" spans="1:20" x14ac:dyDescent="0.25">
      <c r="A1249">
        <f t="shared" si="247"/>
        <v>55.378295999999864</v>
      </c>
      <c r="B1249">
        <f t="shared" si="248"/>
        <v>-362.99548400000003</v>
      </c>
      <c r="C1249">
        <f t="shared" si="249"/>
        <v>-6.5548330342269994</v>
      </c>
      <c r="D1249">
        <f t="shared" si="250"/>
        <v>-1.4194044511316557</v>
      </c>
      <c r="E1249">
        <f t="shared" si="251"/>
        <v>-1.4194044511316557</v>
      </c>
      <c r="F1249">
        <f t="shared" si="252"/>
        <v>-81.325884471926983</v>
      </c>
      <c r="G1249">
        <f t="shared" si="253"/>
        <v>-297.63615400000003</v>
      </c>
      <c r="H1249">
        <f t="shared" si="254"/>
        <v>-307.24096699999996</v>
      </c>
      <c r="I1249">
        <f t="shared" si="255"/>
        <v>0.96873850159441821</v>
      </c>
      <c r="J1249">
        <f t="shared" si="256"/>
        <v>0.76952054870038111</v>
      </c>
      <c r="K1249">
        <f t="shared" si="257"/>
        <v>-2.3403168754952777</v>
      </c>
      <c r="L1249">
        <f t="shared" si="258"/>
        <v>-134.09027968912318</v>
      </c>
      <c r="M1249">
        <f t="shared" si="259"/>
        <v>52.764395217196196</v>
      </c>
      <c r="O1249">
        <v>1907.3515629999999</v>
      </c>
      <c r="P1249">
        <v>1851.9732670000001</v>
      </c>
      <c r="Q1249">
        <v>523.07861300000002</v>
      </c>
      <c r="R1249">
        <v>886.07409700000005</v>
      </c>
      <c r="S1249">
        <v>225.44245900000001</v>
      </c>
      <c r="T1249">
        <v>1600.110596</v>
      </c>
    </row>
    <row r="1250" spans="1:20" x14ac:dyDescent="0.25">
      <c r="A1250">
        <f t="shared" si="247"/>
        <v>58.263671999999815</v>
      </c>
      <c r="B1250">
        <f t="shared" si="248"/>
        <v>-363.16943400000002</v>
      </c>
      <c r="C1250">
        <f t="shared" si="249"/>
        <v>-6.2332053839655215</v>
      </c>
      <c r="D1250">
        <f t="shared" si="250"/>
        <v>-1.4117207530048641</v>
      </c>
      <c r="E1250">
        <f t="shared" si="251"/>
        <v>-1.4117207530048641</v>
      </c>
      <c r="F1250">
        <f t="shared" si="252"/>
        <v>-80.88564099820924</v>
      </c>
      <c r="G1250">
        <f t="shared" si="253"/>
        <v>-299.031341</v>
      </c>
      <c r="H1250">
        <f t="shared" si="254"/>
        <v>-305.71887199999992</v>
      </c>
      <c r="I1250">
        <f t="shared" si="255"/>
        <v>0.97812522676061708</v>
      </c>
      <c r="J1250">
        <f t="shared" si="256"/>
        <v>0.7743402782122264</v>
      </c>
      <c r="K1250">
        <f t="shared" si="257"/>
        <v>-2.3451366050071227</v>
      </c>
      <c r="L1250">
        <f t="shared" si="258"/>
        <v>-134.36642984854655</v>
      </c>
      <c r="M1250">
        <f t="shared" si="259"/>
        <v>53.480788850337305</v>
      </c>
      <c r="O1250">
        <v>1911.6098629999999</v>
      </c>
      <c r="P1250">
        <v>1853.3461910000001</v>
      </c>
      <c r="Q1250">
        <v>523.74707000000001</v>
      </c>
      <c r="R1250">
        <v>886.91650400000003</v>
      </c>
      <c r="S1250">
        <v>224.71572900000001</v>
      </c>
      <c r="T1250">
        <v>1605.890991</v>
      </c>
    </row>
    <row r="1251" spans="1:20" x14ac:dyDescent="0.25">
      <c r="A1251">
        <f t="shared" si="247"/>
        <v>60.644652999999835</v>
      </c>
      <c r="B1251">
        <f t="shared" si="248"/>
        <v>-362.97015399999998</v>
      </c>
      <c r="C1251">
        <f t="shared" si="249"/>
        <v>-5.9851963206055609</v>
      </c>
      <c r="D1251">
        <f t="shared" si="250"/>
        <v>-1.4052465871700273</v>
      </c>
      <c r="E1251">
        <f t="shared" si="251"/>
        <v>-1.4052465871700273</v>
      </c>
      <c r="F1251">
        <f t="shared" si="252"/>
        <v>-80.514698620005305</v>
      </c>
      <c r="G1251">
        <f t="shared" si="253"/>
        <v>-300.671021</v>
      </c>
      <c r="H1251">
        <f t="shared" si="254"/>
        <v>-304.24218700000006</v>
      </c>
      <c r="I1251">
        <f t="shared" si="255"/>
        <v>0.98826209463186621</v>
      </c>
      <c r="J1251">
        <f t="shared" si="256"/>
        <v>0.77949463134422514</v>
      </c>
      <c r="K1251">
        <f t="shared" si="257"/>
        <v>-2.3502909581391216</v>
      </c>
      <c r="L1251">
        <f t="shared" si="258"/>
        <v>-134.66175252913013</v>
      </c>
      <c r="M1251">
        <f t="shared" si="259"/>
        <v>54.147053909124821</v>
      </c>
      <c r="O1251">
        <v>1915.8422849999999</v>
      </c>
      <c r="P1251">
        <v>1855.1976320000001</v>
      </c>
      <c r="Q1251">
        <v>524.55902100000003</v>
      </c>
      <c r="R1251">
        <v>887.52917500000001</v>
      </c>
      <c r="S1251">
        <v>223.88800000000001</v>
      </c>
      <c r="T1251">
        <v>1611.6000979999999</v>
      </c>
    </row>
    <row r="1252" spans="1:20" x14ac:dyDescent="0.25">
      <c r="A1252">
        <f t="shared" si="247"/>
        <v>62.316283999999996</v>
      </c>
      <c r="B1252">
        <f t="shared" si="248"/>
        <v>-362.43731700000001</v>
      </c>
      <c r="C1252">
        <f t="shared" si="249"/>
        <v>-5.8160932221183153</v>
      </c>
      <c r="D1252">
        <f t="shared" si="250"/>
        <v>-1.4005244517176616</v>
      </c>
      <c r="E1252">
        <f t="shared" si="251"/>
        <v>-1.4005244517176616</v>
      </c>
      <c r="F1252">
        <f t="shared" si="252"/>
        <v>-80.244140188295646</v>
      </c>
      <c r="G1252">
        <f t="shared" si="253"/>
        <v>-302.14733900000004</v>
      </c>
      <c r="H1252">
        <f t="shared" si="254"/>
        <v>-302.64697299999989</v>
      </c>
      <c r="I1252">
        <f t="shared" si="255"/>
        <v>0.99834911945410454</v>
      </c>
      <c r="J1252">
        <f t="shared" si="256"/>
        <v>0.78457204139791326</v>
      </c>
      <c r="K1252">
        <f t="shared" si="257"/>
        <v>-2.3553683681928099</v>
      </c>
      <c r="L1252">
        <f t="shared" si="258"/>
        <v>-134.95266669606374</v>
      </c>
      <c r="M1252">
        <f t="shared" si="259"/>
        <v>54.708526507768099</v>
      </c>
      <c r="O1252">
        <v>1920.039673</v>
      </c>
      <c r="P1252">
        <v>1857.723389</v>
      </c>
      <c r="Q1252">
        <v>525.11120600000004</v>
      </c>
      <c r="R1252">
        <v>887.54852300000005</v>
      </c>
      <c r="S1252">
        <v>222.96386699999999</v>
      </c>
      <c r="T1252">
        <v>1617.3927000000001</v>
      </c>
    </row>
    <row r="1253" spans="1:20" x14ac:dyDescent="0.25">
      <c r="A1253">
        <f t="shared" si="247"/>
        <v>63.719847999999956</v>
      </c>
      <c r="B1253">
        <f t="shared" si="248"/>
        <v>-361.86383000000001</v>
      </c>
      <c r="C1253">
        <f t="shared" si="249"/>
        <v>-5.6789813748457192</v>
      </c>
      <c r="D1253">
        <f t="shared" si="250"/>
        <v>-1.3964952662931676</v>
      </c>
      <c r="E1253">
        <f t="shared" si="251"/>
        <v>-1.3964952662931676</v>
      </c>
      <c r="F1253">
        <f t="shared" si="252"/>
        <v>-80.013284868596514</v>
      </c>
      <c r="G1253">
        <f t="shared" si="253"/>
        <v>-303.79380800000001</v>
      </c>
      <c r="H1253">
        <f t="shared" si="254"/>
        <v>-301.03808600000002</v>
      </c>
      <c r="I1253">
        <f t="shared" si="255"/>
        <v>1.0091540643133108</v>
      </c>
      <c r="J1253">
        <f t="shared" si="256"/>
        <v>0.7899543102526585</v>
      </c>
      <c r="K1253">
        <f t="shared" si="257"/>
        <v>-2.3607506370475551</v>
      </c>
      <c r="L1253">
        <f t="shared" si="258"/>
        <v>-135.26104798564535</v>
      </c>
      <c r="M1253">
        <f t="shared" si="259"/>
        <v>55.247763117048834</v>
      </c>
      <c r="O1253">
        <v>1924.1513669999999</v>
      </c>
      <c r="P1253">
        <v>1860.431519</v>
      </c>
      <c r="Q1253">
        <v>525.79638699999998</v>
      </c>
      <c r="R1253">
        <v>887.66021699999999</v>
      </c>
      <c r="S1253">
        <v>222.002579</v>
      </c>
      <c r="T1253">
        <v>1623.1132809999999</v>
      </c>
    </row>
    <row r="1254" spans="1:20" x14ac:dyDescent="0.25">
      <c r="A1254">
        <f t="shared" si="247"/>
        <v>65.435913000000028</v>
      </c>
      <c r="B1254">
        <f t="shared" si="248"/>
        <v>-361.52191100000005</v>
      </c>
      <c r="C1254">
        <f t="shared" si="249"/>
        <v>-5.524824128303977</v>
      </c>
      <c r="D1254">
        <f t="shared" si="250"/>
        <v>-1.3917337433919581</v>
      </c>
      <c r="E1254">
        <f t="shared" si="251"/>
        <v>-1.3917337433919581</v>
      </c>
      <c r="F1254">
        <f t="shared" si="252"/>
        <v>-79.74046970230232</v>
      </c>
      <c r="G1254">
        <f t="shared" si="253"/>
        <v>-305.55882299999996</v>
      </c>
      <c r="H1254">
        <f t="shared" si="254"/>
        <v>-299.37548900000002</v>
      </c>
      <c r="I1254">
        <f t="shared" si="255"/>
        <v>1.0206541090610124</v>
      </c>
      <c r="J1254">
        <f t="shared" si="256"/>
        <v>0.7956193040205034</v>
      </c>
      <c r="K1254">
        <f t="shared" si="257"/>
        <v>-2.3664156308153999</v>
      </c>
      <c r="L1254">
        <f t="shared" si="258"/>
        <v>-135.58562821951077</v>
      </c>
      <c r="M1254">
        <f t="shared" si="259"/>
        <v>55.845158517208446</v>
      </c>
      <c r="O1254">
        <v>1928.3466800000001</v>
      </c>
      <c r="P1254">
        <v>1862.9107670000001</v>
      </c>
      <c r="Q1254">
        <v>526.452271</v>
      </c>
      <c r="R1254">
        <v>887.97418200000004</v>
      </c>
      <c r="S1254">
        <v>220.89344800000001</v>
      </c>
      <c r="T1254">
        <v>1628.9711910000001</v>
      </c>
    </row>
    <row r="1255" spans="1:20" x14ac:dyDescent="0.25">
      <c r="A1255">
        <f t="shared" si="247"/>
        <v>67.257811999999831</v>
      </c>
      <c r="B1255">
        <f t="shared" si="248"/>
        <v>-361.06793200000004</v>
      </c>
      <c r="C1255">
        <f t="shared" si="249"/>
        <v>-5.3684162666487119</v>
      </c>
      <c r="D1255">
        <f t="shared" si="250"/>
        <v>-1.3866323483724312</v>
      </c>
      <c r="E1255">
        <f t="shared" si="251"/>
        <v>-1.3866323483724312</v>
      </c>
      <c r="F1255">
        <f t="shared" si="252"/>
        <v>-79.448181298054379</v>
      </c>
      <c r="G1255">
        <f t="shared" si="253"/>
        <v>-307.537643</v>
      </c>
      <c r="H1255">
        <f t="shared" si="254"/>
        <v>-297.62182599999983</v>
      </c>
      <c r="I1255">
        <f t="shared" si="255"/>
        <v>1.0333168340953602</v>
      </c>
      <c r="J1255">
        <f t="shared" si="256"/>
        <v>0.80178215842731715</v>
      </c>
      <c r="K1255">
        <f t="shared" si="257"/>
        <v>-2.3725784852222138</v>
      </c>
      <c r="L1255">
        <f t="shared" si="258"/>
        <v>-135.93873376677482</v>
      </c>
      <c r="M1255">
        <f t="shared" si="259"/>
        <v>56.490552468720438</v>
      </c>
      <c r="O1255">
        <v>1932.4730219999999</v>
      </c>
      <c r="P1255">
        <v>1865.2152100000001</v>
      </c>
      <c r="Q1255">
        <v>527.26238999999998</v>
      </c>
      <c r="R1255">
        <v>888.33032200000002</v>
      </c>
      <c r="S1255">
        <v>219.72474700000001</v>
      </c>
      <c r="T1255">
        <v>1634.8511960000001</v>
      </c>
    </row>
    <row r="1256" spans="1:20" x14ac:dyDescent="0.25">
      <c r="A1256">
        <f t="shared" si="247"/>
        <v>67.833129999999983</v>
      </c>
      <c r="B1256">
        <f t="shared" si="248"/>
        <v>-360.93200700000011</v>
      </c>
      <c r="C1256">
        <f t="shared" si="249"/>
        <v>-5.3208809176283065</v>
      </c>
      <c r="D1256">
        <f t="shared" si="250"/>
        <v>-1.3850245085446677</v>
      </c>
      <c r="E1256">
        <f t="shared" si="251"/>
        <v>-1.3850245085446677</v>
      </c>
      <c r="F1256">
        <f t="shared" si="252"/>
        <v>-79.356058861790487</v>
      </c>
      <c r="G1256">
        <f t="shared" si="253"/>
        <v>-309.35690299999993</v>
      </c>
      <c r="H1256">
        <f t="shared" si="254"/>
        <v>-295.70825200000013</v>
      </c>
      <c r="I1256">
        <f t="shared" si="255"/>
        <v>1.0461558002108098</v>
      </c>
      <c r="J1256">
        <f t="shared" si="256"/>
        <v>0.80795166302126531</v>
      </c>
      <c r="K1256">
        <f t="shared" si="257"/>
        <v>-2.3787479898161616</v>
      </c>
      <c r="L1256">
        <f t="shared" si="258"/>
        <v>-136.29222034169459</v>
      </c>
      <c r="M1256">
        <f t="shared" si="259"/>
        <v>56.936161479904101</v>
      </c>
      <c r="O1256">
        <v>1936.494629</v>
      </c>
      <c r="P1256">
        <v>1868.661499</v>
      </c>
      <c r="Q1256">
        <v>527.88555899999994</v>
      </c>
      <c r="R1256">
        <v>888.81756600000006</v>
      </c>
      <c r="S1256">
        <v>218.52865600000001</v>
      </c>
      <c r="T1256">
        <v>1640.7863769999999</v>
      </c>
    </row>
    <row r="1257" spans="1:20" x14ac:dyDescent="0.25">
      <c r="A1257">
        <f t="shared" si="247"/>
        <v>69.70227100000011</v>
      </c>
      <c r="B1257">
        <f t="shared" si="248"/>
        <v>-360.89209000000005</v>
      </c>
      <c r="C1257">
        <f t="shared" si="249"/>
        <v>-5.1776231222078755</v>
      </c>
      <c r="D1257">
        <f t="shared" si="250"/>
        <v>-1.3800066794254271</v>
      </c>
      <c r="E1257">
        <f t="shared" si="251"/>
        <v>-1.3800066794254271</v>
      </c>
      <c r="F1257">
        <f t="shared" si="252"/>
        <v>-79.068558430940158</v>
      </c>
      <c r="G1257">
        <f t="shared" si="253"/>
        <v>-311.27073599999994</v>
      </c>
      <c r="H1257">
        <f t="shared" si="254"/>
        <v>-293.96435599999995</v>
      </c>
      <c r="I1257">
        <f t="shared" si="255"/>
        <v>1.0588723756699265</v>
      </c>
      <c r="J1257">
        <f t="shared" si="256"/>
        <v>0.81398484933475046</v>
      </c>
      <c r="K1257">
        <f t="shared" si="257"/>
        <v>-2.3847811761296471</v>
      </c>
      <c r="L1257">
        <f t="shared" si="258"/>
        <v>-136.63789645447341</v>
      </c>
      <c r="M1257">
        <f t="shared" si="259"/>
        <v>57.569338023533248</v>
      </c>
      <c r="O1257">
        <v>1940.605225</v>
      </c>
      <c r="P1257">
        <v>1870.9029539999999</v>
      </c>
      <c r="Q1257">
        <v>528.62042199999996</v>
      </c>
      <c r="R1257">
        <v>889.51251200000002</v>
      </c>
      <c r="S1257">
        <v>217.34968599999999</v>
      </c>
      <c r="T1257">
        <v>1646.6408690000001</v>
      </c>
    </row>
    <row r="1258" spans="1:20" x14ac:dyDescent="0.25">
      <c r="A1258">
        <f t="shared" si="247"/>
        <v>72.522950000000037</v>
      </c>
      <c r="B1258">
        <f t="shared" si="248"/>
        <v>-360.72857599999998</v>
      </c>
      <c r="C1258">
        <f t="shared" si="249"/>
        <v>-4.9739920397612041</v>
      </c>
      <c r="D1258">
        <f t="shared" si="250"/>
        <v>-1.3723954329098307</v>
      </c>
      <c r="E1258">
        <f t="shared" si="251"/>
        <v>-1.3723954329098307</v>
      </c>
      <c r="F1258">
        <f t="shared" si="252"/>
        <v>-78.632466128762815</v>
      </c>
      <c r="G1258">
        <f t="shared" si="253"/>
        <v>-313.33535799999999</v>
      </c>
      <c r="H1258">
        <f t="shared" si="254"/>
        <v>-292.17028900000014</v>
      </c>
      <c r="I1258">
        <f t="shared" si="255"/>
        <v>1.0724408668398169</v>
      </c>
      <c r="J1258">
        <f t="shared" si="256"/>
        <v>0.82033830893453941</v>
      </c>
      <c r="K1258">
        <f t="shared" si="257"/>
        <v>-2.3911346357294359</v>
      </c>
      <c r="L1258">
        <f t="shared" si="258"/>
        <v>-137.00192287484816</v>
      </c>
      <c r="M1258">
        <f t="shared" si="259"/>
        <v>58.369456746085348</v>
      </c>
      <c r="O1258">
        <v>1944.783936</v>
      </c>
      <c r="P1258">
        <v>1872.260986</v>
      </c>
      <c r="Q1258">
        <v>529.43341099999998</v>
      </c>
      <c r="R1258">
        <v>890.16198699999995</v>
      </c>
      <c r="S1258">
        <v>216.09805299999999</v>
      </c>
      <c r="T1258">
        <v>1652.6136469999999</v>
      </c>
    </row>
  </sheetData>
  <mergeCells count="3">
    <mergeCell ref="A2:B2"/>
    <mergeCell ref="C2:D2"/>
    <mergeCell ref="E2:F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58"/>
  <sheetViews>
    <sheetView tabSelected="1" workbookViewId="0">
      <selection activeCell="F12" sqref="F12"/>
    </sheetView>
  </sheetViews>
  <sheetFormatPr baseColWidth="10" defaultRowHeight="15" x14ac:dyDescent="0.25"/>
  <sheetData>
    <row r="1" spans="1:19" ht="15.75" thickBot="1" x14ac:dyDescent="0.3">
      <c r="A1" s="11" t="s">
        <v>163</v>
      </c>
      <c r="B1" s="12"/>
      <c r="C1" s="12"/>
      <c r="D1" s="12"/>
      <c r="E1" s="12"/>
      <c r="F1" s="12"/>
      <c r="G1" s="12"/>
      <c r="H1" s="12"/>
      <c r="I1" s="12"/>
      <c r="J1" s="12"/>
      <c r="K1" s="13"/>
      <c r="L1" s="3"/>
    </row>
    <row r="2" spans="1:19" ht="15.75" thickBot="1" x14ac:dyDescent="0.3">
      <c r="A2" s="14" t="s">
        <v>146</v>
      </c>
      <c r="B2" s="15"/>
      <c r="C2" s="16"/>
      <c r="D2" s="15"/>
      <c r="E2" s="16"/>
      <c r="F2" s="15"/>
      <c r="G2" s="4"/>
      <c r="H2" s="4"/>
      <c r="I2" s="4"/>
      <c r="J2" s="4"/>
      <c r="K2" s="4"/>
      <c r="L2" s="4"/>
    </row>
    <row r="3" spans="1:19" ht="15.75" thickBot="1" x14ac:dyDescent="0.3">
      <c r="A3" s="5" t="s">
        <v>169</v>
      </c>
      <c r="B3" s="6" t="s">
        <v>170</v>
      </c>
      <c r="C3" s="6" t="s">
        <v>147</v>
      </c>
      <c r="D3" s="7" t="s">
        <v>148</v>
      </c>
      <c r="E3" s="5" t="s">
        <v>149</v>
      </c>
      <c r="F3" s="6" t="s">
        <v>150</v>
      </c>
      <c r="G3" s="8" t="s">
        <v>151</v>
      </c>
      <c r="H3" s="8" t="s">
        <v>165</v>
      </c>
      <c r="I3" s="8" t="s">
        <v>166</v>
      </c>
      <c r="J3" s="8" t="s">
        <v>148</v>
      </c>
      <c r="K3" s="8" t="s">
        <v>149</v>
      </c>
      <c r="L3" s="8" t="s">
        <v>152</v>
      </c>
      <c r="M3" s="9" t="s">
        <v>153</v>
      </c>
      <c r="N3" t="s">
        <v>164</v>
      </c>
      <c r="O3" t="s">
        <v>154</v>
      </c>
      <c r="P3" t="s">
        <v>156</v>
      </c>
      <c r="Q3" t="s">
        <v>155</v>
      </c>
      <c r="R3" t="s">
        <v>157</v>
      </c>
      <c r="S3" t="s">
        <v>158</v>
      </c>
    </row>
    <row r="4" spans="1:19" x14ac:dyDescent="0.25">
      <c r="A4">
        <f>N4-O4</f>
        <v>134.54864499999996</v>
      </c>
      <c r="B4">
        <f>P4-Q4</f>
        <v>-402.55801399999996</v>
      </c>
      <c r="C4">
        <f>B4/A4</f>
        <v>-2.9919142924107489</v>
      </c>
      <c r="D4">
        <f>ATAN(C4)*180/PI()</f>
        <v>-71.518610844414098</v>
      </c>
      <c r="E4">
        <f>ATAN2(A4,B4)</f>
        <v>-1.2482352356875481</v>
      </c>
      <c r="F4">
        <f>180*E4/PI()</f>
        <v>-71.518610844414098</v>
      </c>
      <c r="G4">
        <f>R4-P4</f>
        <v>-387.945427</v>
      </c>
      <c r="H4">
        <f>S4-N4</f>
        <v>125.48913499999992</v>
      </c>
      <c r="I4">
        <f>H4/G4</f>
        <v>-0.32347110254762695</v>
      </c>
      <c r="J4">
        <f>ATAN(I4)*180/PI()</f>
        <v>-17.92489539706197</v>
      </c>
      <c r="K4">
        <f>ATAN2(H4,G4)</f>
        <v>-1.2579478840405889</v>
      </c>
      <c r="L4">
        <f>180*K4/PI()</f>
        <v>-72.075104602938026</v>
      </c>
      <c r="M4">
        <f>-(L4-F4)</f>
        <v>0.5564937585239278</v>
      </c>
      <c r="N4">
        <v>-936.23150599999997</v>
      </c>
      <c r="O4">
        <v>-1070.7801509999999</v>
      </c>
      <c r="P4">
        <v>469.144318</v>
      </c>
      <c r="Q4">
        <v>871.70233199999996</v>
      </c>
      <c r="R4">
        <v>81.198891000000003</v>
      </c>
      <c r="S4">
        <v>-810.74237100000005</v>
      </c>
    </row>
    <row r="5" spans="1:19" x14ac:dyDescent="0.25">
      <c r="A5">
        <f t="shared" ref="A5:A68" si="0">N5-O5</f>
        <v>134.38562000000002</v>
      </c>
      <c r="B5">
        <f t="shared" ref="B5:B68" si="1">P5-Q5</f>
        <v>-402.67062400000003</v>
      </c>
      <c r="C5">
        <f t="shared" ref="C5:C68" si="2">B5/A5</f>
        <v>-2.9963817854916321</v>
      </c>
      <c r="D5">
        <f t="shared" ref="D5:D68" si="3">ATAN(C5)*180/PI()</f>
        <v>-71.544297808872997</v>
      </c>
      <c r="E5">
        <f t="shared" ref="E5:E68" si="4">ATAN2(A5,B5)</f>
        <v>-1.2486835577921984</v>
      </c>
      <c r="F5">
        <f t="shared" ref="F5:F68" si="5">180*E5/PI()</f>
        <v>-71.544297808872997</v>
      </c>
      <c r="G5">
        <f t="shared" ref="G5:G68" si="6">R5-P5</f>
        <v>-387.23445800000002</v>
      </c>
      <c r="H5">
        <f t="shared" ref="H5:H68" si="7">S5-N5</f>
        <v>123.70983899999999</v>
      </c>
      <c r="I5">
        <f t="shared" ref="I5:I68" si="8">H5/G5</f>
        <v>-0.31947012060584751</v>
      </c>
      <c r="J5">
        <f t="shared" ref="J5:J68" si="9">ATAN(I5)*180/PI()</f>
        <v>-17.717127611088451</v>
      </c>
      <c r="K5">
        <f t="shared" ref="K5:K68" si="10">ATAN2(H5,G5)</f>
        <v>-1.2615741159854057</v>
      </c>
      <c r="L5">
        <f t="shared" ref="L5:L68" si="11">180*K5/PI()</f>
        <v>-72.282872388911542</v>
      </c>
      <c r="M5">
        <f t="shared" ref="M5:M68" si="12">-(L5-F5)</f>
        <v>0.73857458003854504</v>
      </c>
      <c r="N5">
        <v>-933.95056199999999</v>
      </c>
      <c r="O5">
        <v>-1068.336182</v>
      </c>
      <c r="P5">
        <v>469.35763500000002</v>
      </c>
      <c r="Q5">
        <v>872.02825900000005</v>
      </c>
      <c r="R5">
        <v>82.123176999999998</v>
      </c>
      <c r="S5">
        <v>-810.240723</v>
      </c>
    </row>
    <row r="6" spans="1:19" x14ac:dyDescent="0.25">
      <c r="A6">
        <f t="shared" si="0"/>
        <v>134.14263899999992</v>
      </c>
      <c r="B6">
        <f t="shared" si="1"/>
        <v>-402.74710099999999</v>
      </c>
      <c r="C6">
        <f t="shared" si="2"/>
        <v>-3.0023794373092678</v>
      </c>
      <c r="D6">
        <f t="shared" si="3"/>
        <v>-71.578674623523739</v>
      </c>
      <c r="E6">
        <f t="shared" si="4"/>
        <v>-1.2492835463942018</v>
      </c>
      <c r="F6">
        <f t="shared" si="5"/>
        <v>-71.578674623523739</v>
      </c>
      <c r="G6">
        <f t="shared" si="6"/>
        <v>-386.53411899999998</v>
      </c>
      <c r="H6">
        <f t="shared" si="7"/>
        <v>122.05694600000004</v>
      </c>
      <c r="I6">
        <f t="shared" si="8"/>
        <v>-0.31577276105864294</v>
      </c>
      <c r="J6">
        <f t="shared" si="9"/>
        <v>-17.524697638535716</v>
      </c>
      <c r="K6">
        <f t="shared" si="10"/>
        <v>-1.2649326525859732</v>
      </c>
      <c r="L6">
        <f t="shared" si="11"/>
        <v>-72.475302361464287</v>
      </c>
      <c r="M6">
        <f t="shared" si="12"/>
        <v>0.89662773794054829</v>
      </c>
      <c r="N6">
        <v>-931.71527100000003</v>
      </c>
      <c r="O6">
        <v>-1065.8579099999999</v>
      </c>
      <c r="P6">
        <v>469.65524299999998</v>
      </c>
      <c r="Q6">
        <v>872.40234399999997</v>
      </c>
      <c r="R6">
        <v>83.121123999999995</v>
      </c>
      <c r="S6">
        <v>-809.65832499999999</v>
      </c>
    </row>
    <row r="7" spans="1:19" x14ac:dyDescent="0.25">
      <c r="A7">
        <f t="shared" si="0"/>
        <v>133.98645099999999</v>
      </c>
      <c r="B7">
        <f t="shared" si="1"/>
        <v>-402.73397899999998</v>
      </c>
      <c r="C7">
        <f t="shared" si="2"/>
        <v>-3.0057813756108818</v>
      </c>
      <c r="D7">
        <f t="shared" si="3"/>
        <v>-71.598118662961596</v>
      </c>
      <c r="E7">
        <f t="shared" si="4"/>
        <v>-1.2496229089022801</v>
      </c>
      <c r="F7">
        <f t="shared" si="5"/>
        <v>-71.598118662961596</v>
      </c>
      <c r="G7">
        <f t="shared" si="6"/>
        <v>-385.818016</v>
      </c>
      <c r="H7">
        <f t="shared" si="7"/>
        <v>120.39624000000003</v>
      </c>
      <c r="I7">
        <f t="shared" si="8"/>
        <v>-0.31205447907336714</v>
      </c>
      <c r="J7">
        <f t="shared" si="9"/>
        <v>-17.33076625684307</v>
      </c>
      <c r="K7">
        <f t="shared" si="10"/>
        <v>-1.2683173937194518</v>
      </c>
      <c r="L7">
        <f t="shared" si="11"/>
        <v>-72.669233743156937</v>
      </c>
      <c r="M7">
        <f t="shared" si="12"/>
        <v>1.0711150801953409</v>
      </c>
      <c r="N7">
        <v>-929.40344200000004</v>
      </c>
      <c r="O7">
        <v>-1063.389893</v>
      </c>
      <c r="P7">
        <v>469.94241299999999</v>
      </c>
      <c r="Q7">
        <v>872.67639199999996</v>
      </c>
      <c r="R7">
        <v>84.124397000000002</v>
      </c>
      <c r="S7">
        <v>-809.00720200000001</v>
      </c>
    </row>
    <row r="8" spans="1:19" x14ac:dyDescent="0.25">
      <c r="A8">
        <f t="shared" si="0"/>
        <v>133.84649599999989</v>
      </c>
      <c r="B8">
        <f t="shared" si="1"/>
        <v>-402.72936999999996</v>
      </c>
      <c r="C8">
        <f t="shared" si="2"/>
        <v>-3.0088899002630618</v>
      </c>
      <c r="D8">
        <f t="shared" si="3"/>
        <v>-71.615851058503935</v>
      </c>
      <c r="E8">
        <f t="shared" si="4"/>
        <v>-1.24993239758876</v>
      </c>
      <c r="F8">
        <f t="shared" si="5"/>
        <v>-71.615851058503935</v>
      </c>
      <c r="G8">
        <f t="shared" si="6"/>
        <v>-385.18566200000004</v>
      </c>
      <c r="H8">
        <f t="shared" si="7"/>
        <v>118.77618500000005</v>
      </c>
      <c r="I8">
        <f t="shared" si="8"/>
        <v>-0.30836086780405664</v>
      </c>
      <c r="J8">
        <f t="shared" si="9"/>
        <v>-17.137715139821054</v>
      </c>
      <c r="K8">
        <f t="shared" si="10"/>
        <v>-1.2716867713361388</v>
      </c>
      <c r="L8">
        <f t="shared" si="11"/>
        <v>-72.862284860178946</v>
      </c>
      <c r="M8">
        <f t="shared" si="12"/>
        <v>1.2464338016750105</v>
      </c>
      <c r="N8">
        <v>-927.11895800000002</v>
      </c>
      <c r="O8">
        <v>-1060.9654539999999</v>
      </c>
      <c r="P8">
        <v>470.28216600000002</v>
      </c>
      <c r="Q8">
        <v>873.01153599999998</v>
      </c>
      <c r="R8">
        <v>85.096503999999996</v>
      </c>
      <c r="S8">
        <v>-808.34277299999997</v>
      </c>
    </row>
    <row r="9" spans="1:19" x14ac:dyDescent="0.25">
      <c r="A9">
        <f t="shared" si="0"/>
        <v>133.74188300000003</v>
      </c>
      <c r="B9">
        <f t="shared" si="1"/>
        <v>-402.75405800000004</v>
      </c>
      <c r="C9">
        <f t="shared" si="2"/>
        <v>-3.0114280505531688</v>
      </c>
      <c r="D9">
        <f t="shared" si="3"/>
        <v>-71.630305336892391</v>
      </c>
      <c r="E9">
        <f t="shared" si="4"/>
        <v>-1.2501846723376384</v>
      </c>
      <c r="F9">
        <f t="shared" si="5"/>
        <v>-71.630305336892391</v>
      </c>
      <c r="G9">
        <f t="shared" si="6"/>
        <v>-384.56829899999997</v>
      </c>
      <c r="H9">
        <f t="shared" si="7"/>
        <v>117.22857599999998</v>
      </c>
      <c r="I9">
        <f t="shared" si="8"/>
        <v>-0.30483161587897806</v>
      </c>
      <c r="J9">
        <f t="shared" si="9"/>
        <v>-16.95287886727364</v>
      </c>
      <c r="K9">
        <f t="shared" si="10"/>
        <v>-1.2749127728692049</v>
      </c>
      <c r="L9">
        <f t="shared" si="11"/>
        <v>-73.047121132726375</v>
      </c>
      <c r="M9">
        <f t="shared" si="12"/>
        <v>1.4168157958339833</v>
      </c>
      <c r="N9">
        <v>-924.77642800000001</v>
      </c>
      <c r="O9">
        <v>-1058.518311</v>
      </c>
      <c r="P9">
        <v>470.64236499999998</v>
      </c>
      <c r="Q9">
        <v>873.39642300000003</v>
      </c>
      <c r="R9">
        <v>86.074066000000002</v>
      </c>
      <c r="S9">
        <v>-807.54785200000003</v>
      </c>
    </row>
    <row r="10" spans="1:19" x14ac:dyDescent="0.25">
      <c r="A10">
        <f t="shared" si="0"/>
        <v>133.63836700000002</v>
      </c>
      <c r="B10">
        <f t="shared" si="1"/>
        <v>-402.81417899999997</v>
      </c>
      <c r="C10">
        <f t="shared" si="2"/>
        <v>-3.0142105747221524</v>
      </c>
      <c r="D10">
        <f t="shared" si="3"/>
        <v>-71.646126082040297</v>
      </c>
      <c r="E10">
        <f t="shared" si="4"/>
        <v>-1.2504607964305883</v>
      </c>
      <c r="F10">
        <f t="shared" si="5"/>
        <v>-71.646126082040297</v>
      </c>
      <c r="G10">
        <f t="shared" si="6"/>
        <v>-384.03590400000002</v>
      </c>
      <c r="H10">
        <f t="shared" si="7"/>
        <v>115.70086700000002</v>
      </c>
      <c r="I10">
        <f t="shared" si="8"/>
        <v>-0.30127617182376787</v>
      </c>
      <c r="J10">
        <f t="shared" si="9"/>
        <v>-16.766302539198257</v>
      </c>
      <c r="K10">
        <f t="shared" si="10"/>
        <v>-1.2781691441004015</v>
      </c>
      <c r="L10">
        <f t="shared" si="11"/>
        <v>-73.23369746080175</v>
      </c>
      <c r="M10">
        <f t="shared" si="12"/>
        <v>1.5875713787614529</v>
      </c>
      <c r="N10">
        <v>-922.45159899999999</v>
      </c>
      <c r="O10">
        <v>-1056.089966</v>
      </c>
      <c r="P10">
        <v>470.990814</v>
      </c>
      <c r="Q10">
        <v>873.80499299999997</v>
      </c>
      <c r="R10">
        <v>86.954909999999998</v>
      </c>
      <c r="S10">
        <v>-806.75073199999997</v>
      </c>
    </row>
    <row r="11" spans="1:19" x14ac:dyDescent="0.25">
      <c r="A11">
        <f t="shared" si="0"/>
        <v>133.54620299999988</v>
      </c>
      <c r="B11">
        <f t="shared" si="1"/>
        <v>-402.81753499999996</v>
      </c>
      <c r="C11">
        <f t="shared" si="2"/>
        <v>-3.016315896304445</v>
      </c>
      <c r="D11">
        <f t="shared" si="3"/>
        <v>-71.658078945227089</v>
      </c>
      <c r="E11">
        <f t="shared" si="4"/>
        <v>-1.2506694132482381</v>
      </c>
      <c r="F11">
        <f t="shared" si="5"/>
        <v>-71.658078945227089</v>
      </c>
      <c r="G11">
        <f t="shared" si="6"/>
        <v>-383.20098099999996</v>
      </c>
      <c r="H11">
        <f t="shared" si="7"/>
        <v>114.06927500000006</v>
      </c>
      <c r="I11">
        <f t="shared" si="8"/>
        <v>-0.2976747990110184</v>
      </c>
      <c r="J11">
        <f t="shared" si="9"/>
        <v>-16.576942111101854</v>
      </c>
      <c r="K11">
        <f t="shared" si="10"/>
        <v>-1.2814741070436697</v>
      </c>
      <c r="L11">
        <f t="shared" si="11"/>
        <v>-73.423057888898157</v>
      </c>
      <c r="M11">
        <f t="shared" si="12"/>
        <v>1.7649789436710677</v>
      </c>
      <c r="N11">
        <v>-920.08429000000001</v>
      </c>
      <c r="O11">
        <v>-1053.6304929999999</v>
      </c>
      <c r="P11">
        <v>471.38601699999998</v>
      </c>
      <c r="Q11">
        <v>874.20355199999995</v>
      </c>
      <c r="R11">
        <v>88.185035999999997</v>
      </c>
      <c r="S11">
        <v>-806.01501499999995</v>
      </c>
    </row>
    <row r="12" spans="1:19" x14ac:dyDescent="0.25">
      <c r="A12">
        <f t="shared" si="0"/>
        <v>133.45165999999995</v>
      </c>
      <c r="B12">
        <f t="shared" si="1"/>
        <v>-402.81405599999999</v>
      </c>
      <c r="C12">
        <f t="shared" si="2"/>
        <v>-3.0184267172098131</v>
      </c>
      <c r="D12">
        <f t="shared" si="3"/>
        <v>-71.670047947794458</v>
      </c>
      <c r="E12">
        <f t="shared" si="4"/>
        <v>-1.2508783117512183</v>
      </c>
      <c r="F12">
        <f t="shared" si="5"/>
        <v>-71.670047947794458</v>
      </c>
      <c r="G12">
        <f t="shared" si="6"/>
        <v>-382.54712700000005</v>
      </c>
      <c r="H12">
        <f t="shared" si="7"/>
        <v>112.50457799999992</v>
      </c>
      <c r="I12">
        <f t="shared" si="8"/>
        <v>-0.29409338107511107</v>
      </c>
      <c r="J12">
        <f t="shared" si="9"/>
        <v>-16.388260682913408</v>
      </c>
      <c r="K12">
        <f t="shared" si="10"/>
        <v>-1.2847672192029234</v>
      </c>
      <c r="L12">
        <f t="shared" si="11"/>
        <v>-73.611739317086602</v>
      </c>
      <c r="M12">
        <f t="shared" si="12"/>
        <v>1.941691369292144</v>
      </c>
      <c r="N12">
        <v>-917.80725099999995</v>
      </c>
      <c r="O12">
        <v>-1051.2589109999999</v>
      </c>
      <c r="P12">
        <v>471.81814600000001</v>
      </c>
      <c r="Q12">
        <v>874.63220200000001</v>
      </c>
      <c r="R12">
        <v>89.271018999999995</v>
      </c>
      <c r="S12">
        <v>-805.30267300000003</v>
      </c>
    </row>
    <row r="13" spans="1:19" x14ac:dyDescent="0.25">
      <c r="A13">
        <f t="shared" si="0"/>
        <v>133.37896699999999</v>
      </c>
      <c r="B13">
        <f t="shared" si="1"/>
        <v>-402.854737</v>
      </c>
      <c r="C13">
        <f t="shared" si="2"/>
        <v>-3.0203767959906305</v>
      </c>
      <c r="D13">
        <f t="shared" si="3"/>
        <v>-71.681092095835808</v>
      </c>
      <c r="E13">
        <f t="shared" si="4"/>
        <v>-1.2510710684976176</v>
      </c>
      <c r="F13">
        <f t="shared" si="5"/>
        <v>-71.681092095835808</v>
      </c>
      <c r="G13">
        <f t="shared" si="6"/>
        <v>-381.89936</v>
      </c>
      <c r="H13">
        <f t="shared" si="7"/>
        <v>110.86334299999999</v>
      </c>
      <c r="I13">
        <f t="shared" si="8"/>
        <v>-0.29029465511542096</v>
      </c>
      <c r="J13">
        <f t="shared" si="9"/>
        <v>-16.187730608364021</v>
      </c>
      <c r="K13">
        <f t="shared" si="10"/>
        <v>-1.2882671292530796</v>
      </c>
      <c r="L13">
        <f t="shared" si="11"/>
        <v>-73.812269391635979</v>
      </c>
      <c r="M13">
        <f t="shared" si="12"/>
        <v>2.1311772958001711</v>
      </c>
      <c r="N13">
        <v>-915.49420199999997</v>
      </c>
      <c r="O13">
        <v>-1048.873169</v>
      </c>
      <c r="P13">
        <v>472.21734600000002</v>
      </c>
      <c r="Q13">
        <v>875.07208300000002</v>
      </c>
      <c r="R13">
        <v>90.317986000000005</v>
      </c>
      <c r="S13">
        <v>-804.63085899999999</v>
      </c>
    </row>
    <row r="14" spans="1:19" x14ac:dyDescent="0.25">
      <c r="A14">
        <f t="shared" si="0"/>
        <v>133.38104199999987</v>
      </c>
      <c r="B14">
        <f t="shared" si="1"/>
        <v>-402.92248499999999</v>
      </c>
      <c r="C14">
        <f t="shared" si="2"/>
        <v>-3.0208377364453369</v>
      </c>
      <c r="D14">
        <f t="shared" si="3"/>
        <v>-71.683700725302955</v>
      </c>
      <c r="E14">
        <f t="shared" si="4"/>
        <v>-1.2511165976707836</v>
      </c>
      <c r="F14">
        <f t="shared" si="5"/>
        <v>-71.683700725302955</v>
      </c>
      <c r="G14">
        <f t="shared" si="6"/>
        <v>-381.34217799999999</v>
      </c>
      <c r="H14">
        <f t="shared" si="7"/>
        <v>109.12439000000006</v>
      </c>
      <c r="I14">
        <f t="shared" si="8"/>
        <v>-0.28615872121021996</v>
      </c>
      <c r="J14">
        <f t="shared" si="9"/>
        <v>-15.968935581952618</v>
      </c>
      <c r="K14">
        <f t="shared" si="10"/>
        <v>-1.2920858228509466</v>
      </c>
      <c r="L14">
        <f t="shared" si="11"/>
        <v>-74.031064418047393</v>
      </c>
      <c r="M14">
        <f t="shared" si="12"/>
        <v>2.3473636927444375</v>
      </c>
      <c r="N14">
        <v>-913.14569100000006</v>
      </c>
      <c r="O14">
        <v>-1046.5267329999999</v>
      </c>
      <c r="P14">
        <v>472.61651599999999</v>
      </c>
      <c r="Q14">
        <v>875.53900099999998</v>
      </c>
      <c r="R14">
        <v>91.274338</v>
      </c>
      <c r="S14">
        <v>-804.02130099999999</v>
      </c>
    </row>
    <row r="15" spans="1:19" x14ac:dyDescent="0.25">
      <c r="A15">
        <f t="shared" si="0"/>
        <v>133.31481899999994</v>
      </c>
      <c r="B15">
        <f t="shared" si="1"/>
        <v>-402.90911899999998</v>
      </c>
      <c r="C15">
        <f t="shared" si="2"/>
        <v>-3.0222380529204345</v>
      </c>
      <c r="D15">
        <f t="shared" si="3"/>
        <v>-71.69162122607689</v>
      </c>
      <c r="E15">
        <f t="shared" si="4"/>
        <v>-1.2512548364876956</v>
      </c>
      <c r="F15">
        <f t="shared" si="5"/>
        <v>-71.69162122607689</v>
      </c>
      <c r="G15">
        <f t="shared" si="6"/>
        <v>-380.606987</v>
      </c>
      <c r="H15">
        <f t="shared" si="7"/>
        <v>107.28088400000001</v>
      </c>
      <c r="I15">
        <f t="shared" si="8"/>
        <v>-0.28186787858416273</v>
      </c>
      <c r="J15">
        <f t="shared" si="9"/>
        <v>-15.741439311562786</v>
      </c>
      <c r="K15">
        <f t="shared" si="10"/>
        <v>-1.2960563818052564</v>
      </c>
      <c r="L15">
        <f t="shared" si="11"/>
        <v>-74.258560688437214</v>
      </c>
      <c r="M15">
        <f t="shared" si="12"/>
        <v>2.5669394623603239</v>
      </c>
      <c r="N15">
        <v>-910.82238800000005</v>
      </c>
      <c r="O15">
        <v>-1044.137207</v>
      </c>
      <c r="P15">
        <v>473.09283399999998</v>
      </c>
      <c r="Q15">
        <v>876.00195299999996</v>
      </c>
      <c r="R15">
        <v>92.485847000000007</v>
      </c>
      <c r="S15">
        <v>-803.54150400000003</v>
      </c>
    </row>
    <row r="16" spans="1:19" x14ac:dyDescent="0.25">
      <c r="A16">
        <f t="shared" si="0"/>
        <v>133.34906099999989</v>
      </c>
      <c r="B16">
        <f t="shared" si="1"/>
        <v>-402.96426400000001</v>
      </c>
      <c r="C16">
        <f t="shared" si="2"/>
        <v>-3.0218755271175124</v>
      </c>
      <c r="D16">
        <f t="shared" si="3"/>
        <v>-71.689571334370044</v>
      </c>
      <c r="E16">
        <f t="shared" si="4"/>
        <v>-1.2512190591281018</v>
      </c>
      <c r="F16">
        <f t="shared" si="5"/>
        <v>-71.689571334370044</v>
      </c>
      <c r="G16">
        <f t="shared" si="6"/>
        <v>-379.82151799999997</v>
      </c>
      <c r="H16">
        <f t="shared" si="7"/>
        <v>105.31018000000006</v>
      </c>
      <c r="I16">
        <f t="shared" si="8"/>
        <v>-0.27726227980585361</v>
      </c>
      <c r="J16">
        <f t="shared" si="9"/>
        <v>-15.496687244243672</v>
      </c>
      <c r="K16">
        <f t="shared" si="10"/>
        <v>-1.3003281112310379</v>
      </c>
      <c r="L16">
        <f t="shared" si="11"/>
        <v>-74.503312755756326</v>
      </c>
      <c r="M16">
        <f t="shared" si="12"/>
        <v>2.8137414213862826</v>
      </c>
      <c r="N16">
        <v>-908.46783400000004</v>
      </c>
      <c r="O16">
        <v>-1041.8168949999999</v>
      </c>
      <c r="P16">
        <v>473.52371199999999</v>
      </c>
      <c r="Q16">
        <v>876.487976</v>
      </c>
      <c r="R16">
        <v>93.702194000000006</v>
      </c>
      <c r="S16">
        <v>-803.15765399999998</v>
      </c>
    </row>
    <row r="17" spans="1:19" x14ac:dyDescent="0.25">
      <c r="A17">
        <f t="shared" si="0"/>
        <v>133.35711599999991</v>
      </c>
      <c r="B17">
        <f t="shared" si="1"/>
        <v>-402.94613599999997</v>
      </c>
      <c r="C17">
        <f t="shared" si="2"/>
        <v>-3.0215570648663417</v>
      </c>
      <c r="D17">
        <f t="shared" si="3"/>
        <v>-71.687770232963672</v>
      </c>
      <c r="E17">
        <f t="shared" si="4"/>
        <v>-1.2511876239783986</v>
      </c>
      <c r="F17">
        <f t="shared" si="5"/>
        <v>-71.687770232963672</v>
      </c>
      <c r="G17">
        <f t="shared" si="6"/>
        <v>-379.12443500000001</v>
      </c>
      <c r="H17">
        <f t="shared" si="7"/>
        <v>103.32250999999997</v>
      </c>
      <c r="I17">
        <f t="shared" si="8"/>
        <v>-0.27252928184383568</v>
      </c>
      <c r="J17">
        <f t="shared" si="9"/>
        <v>-15.244559487230363</v>
      </c>
      <c r="K17">
        <f t="shared" si="10"/>
        <v>-1.3047285707265883</v>
      </c>
      <c r="L17">
        <f t="shared" si="11"/>
        <v>-74.755440512769638</v>
      </c>
      <c r="M17">
        <f t="shared" si="12"/>
        <v>3.0676702798059665</v>
      </c>
      <c r="N17">
        <v>-906.147156</v>
      </c>
      <c r="O17">
        <v>-1039.5042719999999</v>
      </c>
      <c r="P17">
        <v>473.95571899999999</v>
      </c>
      <c r="Q17">
        <v>876.90185499999995</v>
      </c>
      <c r="R17">
        <v>94.831283999999997</v>
      </c>
      <c r="S17">
        <v>-802.82464600000003</v>
      </c>
    </row>
    <row r="18" spans="1:19" x14ac:dyDescent="0.25">
      <c r="A18">
        <f t="shared" si="0"/>
        <v>133.33551099999988</v>
      </c>
      <c r="B18">
        <f t="shared" si="1"/>
        <v>-403.05166699999995</v>
      </c>
      <c r="C18">
        <f t="shared" si="2"/>
        <v>-3.0228381319962114</v>
      </c>
      <c r="D18">
        <f t="shared" si="3"/>
        <v>-71.695013382000852</v>
      </c>
      <c r="E18">
        <f t="shared" si="4"/>
        <v>-1.25131404077731</v>
      </c>
      <c r="F18">
        <f t="shared" si="5"/>
        <v>-71.695013382000852</v>
      </c>
      <c r="G18">
        <f t="shared" si="6"/>
        <v>-378.41358200000002</v>
      </c>
      <c r="H18">
        <f t="shared" si="7"/>
        <v>101.32379100000003</v>
      </c>
      <c r="I18">
        <f t="shared" si="8"/>
        <v>-0.26775939294906181</v>
      </c>
      <c r="J18">
        <f t="shared" si="9"/>
        <v>-14.989853276761604</v>
      </c>
      <c r="K18">
        <f t="shared" si="10"/>
        <v>-1.3091740327245458</v>
      </c>
      <c r="L18">
        <f t="shared" si="11"/>
        <v>-75.010146723238392</v>
      </c>
      <c r="M18">
        <f t="shared" si="12"/>
        <v>3.3151333412375408</v>
      </c>
      <c r="N18">
        <v>-903.85675000000003</v>
      </c>
      <c r="O18">
        <v>-1037.1922609999999</v>
      </c>
      <c r="P18">
        <v>474.34158300000001</v>
      </c>
      <c r="Q18">
        <v>877.39324999999997</v>
      </c>
      <c r="R18">
        <v>95.928000999999995</v>
      </c>
      <c r="S18">
        <v>-802.53295900000001</v>
      </c>
    </row>
    <row r="19" spans="1:19" x14ac:dyDescent="0.25">
      <c r="A19">
        <f t="shared" si="0"/>
        <v>133.38970999999992</v>
      </c>
      <c r="B19">
        <f t="shared" si="1"/>
        <v>-403.14135800000003</v>
      </c>
      <c r="C19">
        <f t="shared" si="2"/>
        <v>-3.0222822884913705</v>
      </c>
      <c r="D19">
        <f t="shared" si="3"/>
        <v>-71.691871324495935</v>
      </c>
      <c r="E19">
        <f t="shared" si="4"/>
        <v>-1.2512592015285622</v>
      </c>
      <c r="F19">
        <f t="shared" si="5"/>
        <v>-71.691871324495935</v>
      </c>
      <c r="G19">
        <f t="shared" si="6"/>
        <v>-377.53266099999996</v>
      </c>
      <c r="H19">
        <f t="shared" si="7"/>
        <v>99.155456000000072</v>
      </c>
      <c r="I19">
        <f t="shared" si="8"/>
        <v>-0.26264073613487993</v>
      </c>
      <c r="J19">
        <f t="shared" si="9"/>
        <v>-14.715847412339023</v>
      </c>
      <c r="K19">
        <f t="shared" si="10"/>
        <v>-1.313956337228493</v>
      </c>
      <c r="L19">
        <f t="shared" si="11"/>
        <v>-75.284152587660984</v>
      </c>
      <c r="M19">
        <f t="shared" si="12"/>
        <v>3.5922812631650487</v>
      </c>
      <c r="N19">
        <v>-901.50250200000005</v>
      </c>
      <c r="O19">
        <v>-1034.892212</v>
      </c>
      <c r="P19">
        <v>474.71765099999999</v>
      </c>
      <c r="Q19">
        <v>877.85900900000001</v>
      </c>
      <c r="R19">
        <v>97.184989999999999</v>
      </c>
      <c r="S19">
        <v>-802.34704599999998</v>
      </c>
    </row>
    <row r="20" spans="1:19" x14ac:dyDescent="0.25">
      <c r="A20">
        <f t="shared" si="0"/>
        <v>133.455872</v>
      </c>
      <c r="B20">
        <f t="shared" si="1"/>
        <v>-403.29837100000003</v>
      </c>
      <c r="C20">
        <f t="shared" si="2"/>
        <v>-3.0219604799405158</v>
      </c>
      <c r="D20">
        <f t="shared" si="3"/>
        <v>-71.690051737427638</v>
      </c>
      <c r="E20">
        <f t="shared" si="4"/>
        <v>-1.2512274437431936</v>
      </c>
      <c r="F20">
        <f t="shared" si="5"/>
        <v>-71.690051737427638</v>
      </c>
      <c r="G20">
        <f t="shared" si="6"/>
        <v>-376.86367000000001</v>
      </c>
      <c r="H20">
        <f t="shared" si="7"/>
        <v>96.983519999999999</v>
      </c>
      <c r="I20">
        <f t="shared" si="8"/>
        <v>-0.25734377633163735</v>
      </c>
      <c r="J20">
        <f t="shared" si="9"/>
        <v>-14.431570445935616</v>
      </c>
      <c r="K20">
        <f t="shared" si="10"/>
        <v>-1.3189179062798138</v>
      </c>
      <c r="L20">
        <f t="shared" si="11"/>
        <v>-75.56842955406438</v>
      </c>
      <c r="M20">
        <f t="shared" si="12"/>
        <v>3.8783778166367426</v>
      </c>
      <c r="N20">
        <v>-899.15631099999996</v>
      </c>
      <c r="O20">
        <v>-1032.612183</v>
      </c>
      <c r="P20">
        <v>475.07431000000003</v>
      </c>
      <c r="Q20">
        <v>878.37268100000006</v>
      </c>
      <c r="R20">
        <v>98.210639999999998</v>
      </c>
      <c r="S20">
        <v>-802.17279099999996</v>
      </c>
    </row>
    <row r="21" spans="1:19" x14ac:dyDescent="0.25">
      <c r="A21">
        <f t="shared" si="0"/>
        <v>133.37493900000004</v>
      </c>
      <c r="B21">
        <f t="shared" si="1"/>
        <v>-403.31042500000001</v>
      </c>
      <c r="C21">
        <f t="shared" si="2"/>
        <v>-3.0238846069875231</v>
      </c>
      <c r="D21">
        <f t="shared" si="3"/>
        <v>-71.700926042780779</v>
      </c>
      <c r="E21">
        <f t="shared" si="4"/>
        <v>-1.2514172361754732</v>
      </c>
      <c r="F21">
        <f t="shared" si="5"/>
        <v>-71.700926042780779</v>
      </c>
      <c r="G21">
        <f t="shared" si="6"/>
        <v>-375.91656499999999</v>
      </c>
      <c r="H21">
        <f t="shared" si="7"/>
        <v>94.837890000000016</v>
      </c>
      <c r="I21">
        <f t="shared" si="8"/>
        <v>-0.25228441316492667</v>
      </c>
      <c r="J21">
        <f t="shared" si="9"/>
        <v>-14.159365083352055</v>
      </c>
      <c r="K21">
        <f t="shared" si="10"/>
        <v>-1.3236687860984819</v>
      </c>
      <c r="L21">
        <f t="shared" si="11"/>
        <v>-75.840634916647943</v>
      </c>
      <c r="M21">
        <f t="shared" si="12"/>
        <v>4.1397088738671641</v>
      </c>
      <c r="N21">
        <v>-896.87872300000004</v>
      </c>
      <c r="O21">
        <v>-1030.2536620000001</v>
      </c>
      <c r="P21">
        <v>475.50671399999999</v>
      </c>
      <c r="Q21">
        <v>878.817139</v>
      </c>
      <c r="R21">
        <v>99.590148999999997</v>
      </c>
      <c r="S21">
        <v>-802.04083300000002</v>
      </c>
    </row>
    <row r="22" spans="1:19" x14ac:dyDescent="0.25">
      <c r="A22">
        <f t="shared" si="0"/>
        <v>133.44146699999999</v>
      </c>
      <c r="B22">
        <f t="shared" si="1"/>
        <v>-403.39544700000005</v>
      </c>
      <c r="C22">
        <f t="shared" si="2"/>
        <v>-3.0230141804421264</v>
      </c>
      <c r="D22">
        <f t="shared" si="3"/>
        <v>-71.696008326843895</v>
      </c>
      <c r="E22">
        <f t="shared" si="4"/>
        <v>-1.2513314058406968</v>
      </c>
      <c r="F22">
        <f t="shared" si="5"/>
        <v>-71.696008326843895</v>
      </c>
      <c r="G22">
        <f t="shared" si="6"/>
        <v>-375.04324399999996</v>
      </c>
      <c r="H22">
        <f t="shared" si="7"/>
        <v>92.712830000000054</v>
      </c>
      <c r="I22">
        <f t="shared" si="8"/>
        <v>-0.24720570623050622</v>
      </c>
      <c r="J22">
        <f t="shared" si="9"/>
        <v>-13.885461159568564</v>
      </c>
      <c r="K22">
        <f t="shared" si="10"/>
        <v>-1.3284493114026354</v>
      </c>
      <c r="L22">
        <f t="shared" si="11"/>
        <v>-76.114538840431436</v>
      </c>
      <c r="M22">
        <f t="shared" si="12"/>
        <v>4.418530513587541</v>
      </c>
      <c r="N22">
        <v>-894.566956</v>
      </c>
      <c r="O22">
        <v>-1028.008423</v>
      </c>
      <c r="P22">
        <v>475.87133799999998</v>
      </c>
      <c r="Q22">
        <v>879.26678500000003</v>
      </c>
      <c r="R22">
        <v>100.82809399999999</v>
      </c>
      <c r="S22">
        <v>-801.85412599999995</v>
      </c>
    </row>
    <row r="23" spans="1:19" x14ac:dyDescent="0.25">
      <c r="A23">
        <f t="shared" si="0"/>
        <v>133.44970699999988</v>
      </c>
      <c r="B23">
        <f t="shared" si="1"/>
        <v>-403.50412</v>
      </c>
      <c r="C23">
        <f t="shared" si="2"/>
        <v>-3.0236418578273865</v>
      </c>
      <c r="D23">
        <f t="shared" si="3"/>
        <v>-71.699554820775418</v>
      </c>
      <c r="E23">
        <f t="shared" si="4"/>
        <v>-1.251393303836704</v>
      </c>
      <c r="F23">
        <f t="shared" si="5"/>
        <v>-71.699554820775418</v>
      </c>
      <c r="G23">
        <f t="shared" si="6"/>
        <v>-374.13352200000003</v>
      </c>
      <c r="H23">
        <f t="shared" si="7"/>
        <v>90.657776000000013</v>
      </c>
      <c r="I23">
        <f t="shared" si="8"/>
        <v>-0.24231396191223947</v>
      </c>
      <c r="J23">
        <f t="shared" si="9"/>
        <v>-13.621026830635612</v>
      </c>
      <c r="K23">
        <f t="shared" si="10"/>
        <v>-1.3330645610978171</v>
      </c>
      <c r="L23">
        <f t="shared" si="11"/>
        <v>-76.378973169364386</v>
      </c>
      <c r="M23">
        <f t="shared" si="12"/>
        <v>4.6794183485889675</v>
      </c>
      <c r="N23">
        <v>-892.31298800000002</v>
      </c>
      <c r="O23">
        <v>-1025.7626949999999</v>
      </c>
      <c r="P23">
        <v>476.17941300000001</v>
      </c>
      <c r="Q23">
        <v>879.68353300000001</v>
      </c>
      <c r="R23">
        <v>102.045891</v>
      </c>
      <c r="S23">
        <v>-801.65521200000001</v>
      </c>
    </row>
    <row r="24" spans="1:19" x14ac:dyDescent="0.25">
      <c r="A24">
        <f t="shared" si="0"/>
        <v>133.47851500000002</v>
      </c>
      <c r="B24">
        <f t="shared" si="1"/>
        <v>-403.61535699999996</v>
      </c>
      <c r="C24">
        <f t="shared" si="2"/>
        <v>-3.023822650409318</v>
      </c>
      <c r="D24">
        <f t="shared" si="3"/>
        <v>-71.700576086288052</v>
      </c>
      <c r="E24">
        <f t="shared" si="4"/>
        <v>-1.2514111282824363</v>
      </c>
      <c r="F24">
        <f t="shared" si="5"/>
        <v>-71.700576086288052</v>
      </c>
      <c r="G24">
        <f t="shared" si="6"/>
        <v>-373.41497800000002</v>
      </c>
      <c r="H24">
        <f t="shared" si="7"/>
        <v>88.413940999999909</v>
      </c>
      <c r="I24">
        <f t="shared" si="8"/>
        <v>-0.23677127648586155</v>
      </c>
      <c r="J24">
        <f t="shared" si="9"/>
        <v>-13.32068856061538</v>
      </c>
      <c r="K24">
        <f t="shared" si="10"/>
        <v>-1.338306452779414</v>
      </c>
      <c r="L24">
        <f t="shared" si="11"/>
        <v>-76.67931143938462</v>
      </c>
      <c r="M24">
        <f t="shared" si="12"/>
        <v>4.9787353530965675</v>
      </c>
      <c r="N24">
        <v>-890.04608199999996</v>
      </c>
      <c r="O24">
        <v>-1023.524597</v>
      </c>
      <c r="P24">
        <v>476.51586900000001</v>
      </c>
      <c r="Q24">
        <v>880.13122599999997</v>
      </c>
      <c r="R24">
        <v>103.100891</v>
      </c>
      <c r="S24">
        <v>-801.63214100000005</v>
      </c>
    </row>
    <row r="25" spans="1:19" x14ac:dyDescent="0.25">
      <c r="A25">
        <f t="shared" si="0"/>
        <v>133.47387700000002</v>
      </c>
      <c r="B25">
        <f t="shared" si="1"/>
        <v>-403.68756100000002</v>
      </c>
      <c r="C25">
        <f t="shared" si="2"/>
        <v>-3.0244686831116772</v>
      </c>
      <c r="D25">
        <f t="shared" si="3"/>
        <v>-71.704224512135497</v>
      </c>
      <c r="E25">
        <f t="shared" si="4"/>
        <v>-1.251474805325989</v>
      </c>
      <c r="F25">
        <f t="shared" si="5"/>
        <v>-71.704224512135497</v>
      </c>
      <c r="G25">
        <f t="shared" si="6"/>
        <v>-372.34362799999997</v>
      </c>
      <c r="H25">
        <f t="shared" si="7"/>
        <v>86.386780000000044</v>
      </c>
      <c r="I25">
        <f t="shared" si="8"/>
        <v>-0.23200821366009802</v>
      </c>
      <c r="J25">
        <f t="shared" si="9"/>
        <v>-13.061997654299159</v>
      </c>
      <c r="K25">
        <f t="shared" si="10"/>
        <v>-1.3428214608396003</v>
      </c>
      <c r="L25">
        <f t="shared" si="11"/>
        <v>-76.938002345700852</v>
      </c>
      <c r="M25">
        <f t="shared" si="12"/>
        <v>5.2337778335653553</v>
      </c>
      <c r="N25">
        <v>-887.779358</v>
      </c>
      <c r="O25">
        <v>-1021.253235</v>
      </c>
      <c r="P25">
        <v>476.84832799999998</v>
      </c>
      <c r="Q25">
        <v>880.535889</v>
      </c>
      <c r="R25">
        <v>104.5047</v>
      </c>
      <c r="S25">
        <v>-801.39257799999996</v>
      </c>
    </row>
    <row r="26" spans="1:19" x14ac:dyDescent="0.25">
      <c r="A26">
        <f t="shared" si="0"/>
        <v>133.43945300000007</v>
      </c>
      <c r="B26">
        <f t="shared" si="1"/>
        <v>-403.82601999999997</v>
      </c>
      <c r="C26">
        <f t="shared" si="2"/>
        <v>-3.0262865361116233</v>
      </c>
      <c r="D26">
        <f t="shared" si="3"/>
        <v>-71.71448317840057</v>
      </c>
      <c r="E26">
        <f t="shared" si="4"/>
        <v>-1.2516538528291781</v>
      </c>
      <c r="F26">
        <f t="shared" si="5"/>
        <v>-71.71448317840057</v>
      </c>
      <c r="G26">
        <f t="shared" si="6"/>
        <v>-371.38489499999997</v>
      </c>
      <c r="H26">
        <f t="shared" si="7"/>
        <v>84.386046999999962</v>
      </c>
      <c r="I26">
        <f t="shared" si="8"/>
        <v>-0.22721992233959856</v>
      </c>
      <c r="J26">
        <f t="shared" si="9"/>
        <v>-12.801389132839727</v>
      </c>
      <c r="K26">
        <f t="shared" si="10"/>
        <v>-1.3473699375978216</v>
      </c>
      <c r="L26">
        <f t="shared" si="11"/>
        <v>-77.198610867160284</v>
      </c>
      <c r="M26">
        <f t="shared" si="12"/>
        <v>5.4841276887597132</v>
      </c>
      <c r="N26">
        <v>-885.57525599999997</v>
      </c>
      <c r="O26">
        <v>-1019.014709</v>
      </c>
      <c r="P26">
        <v>477.16976899999997</v>
      </c>
      <c r="Q26">
        <v>880.99578899999995</v>
      </c>
      <c r="R26">
        <v>105.784874</v>
      </c>
      <c r="S26">
        <v>-801.18920900000001</v>
      </c>
    </row>
    <row r="27" spans="1:19" x14ac:dyDescent="0.25">
      <c r="A27">
        <f t="shared" si="0"/>
        <v>133.410889</v>
      </c>
      <c r="B27">
        <f t="shared" si="1"/>
        <v>-403.96911599999999</v>
      </c>
      <c r="C27">
        <f t="shared" si="2"/>
        <v>-3.0280070766937173</v>
      </c>
      <c r="D27">
        <f t="shared" si="3"/>
        <v>-71.724182453022308</v>
      </c>
      <c r="E27">
        <f t="shared" si="4"/>
        <v>-1.2518231371063824</v>
      </c>
      <c r="F27">
        <f t="shared" si="5"/>
        <v>-71.724182453022308</v>
      </c>
      <c r="G27">
        <f t="shared" si="6"/>
        <v>-370.44730399999997</v>
      </c>
      <c r="H27">
        <f t="shared" si="7"/>
        <v>82.378601000000003</v>
      </c>
      <c r="I27">
        <f t="shared" si="8"/>
        <v>-0.22237603057302857</v>
      </c>
      <c r="J27">
        <f t="shared" si="9"/>
        <v>-12.537205295781023</v>
      </c>
      <c r="K27">
        <f t="shared" si="10"/>
        <v>-1.3519808153850483</v>
      </c>
      <c r="L27">
        <f t="shared" si="11"/>
        <v>-77.462794704218979</v>
      </c>
      <c r="M27">
        <f t="shared" si="12"/>
        <v>5.7386122511966704</v>
      </c>
      <c r="N27">
        <v>-883.418274</v>
      </c>
      <c r="O27">
        <v>-1016.829163</v>
      </c>
      <c r="P27">
        <v>477.49694799999997</v>
      </c>
      <c r="Q27">
        <v>881.46606399999996</v>
      </c>
      <c r="R27">
        <v>107.049644</v>
      </c>
      <c r="S27">
        <v>-801.03967299999999</v>
      </c>
    </row>
    <row r="28" spans="1:19" x14ac:dyDescent="0.25">
      <c r="A28">
        <f t="shared" si="0"/>
        <v>133.41070500000001</v>
      </c>
      <c r="B28">
        <f t="shared" si="1"/>
        <v>-404.01733400000001</v>
      </c>
      <c r="C28">
        <f t="shared" si="2"/>
        <v>-3.0283726781895051</v>
      </c>
      <c r="D28">
        <f t="shared" si="3"/>
        <v>-71.72624219332036</v>
      </c>
      <c r="E28">
        <f t="shared" si="4"/>
        <v>-1.2518590863563195</v>
      </c>
      <c r="F28">
        <f t="shared" si="5"/>
        <v>-71.72624219332036</v>
      </c>
      <c r="G28">
        <f t="shared" si="6"/>
        <v>-369.49155400000001</v>
      </c>
      <c r="H28">
        <f t="shared" si="7"/>
        <v>80.33435099999997</v>
      </c>
      <c r="I28">
        <f t="shared" si="8"/>
        <v>-0.2174186395611088</v>
      </c>
      <c r="J28">
        <f t="shared" si="9"/>
        <v>-12.266269235209094</v>
      </c>
      <c r="K28">
        <f t="shared" si="10"/>
        <v>-1.3567095417044113</v>
      </c>
      <c r="L28">
        <f t="shared" si="11"/>
        <v>-77.73373076479092</v>
      </c>
      <c r="M28">
        <f t="shared" si="12"/>
        <v>6.0074885714705601</v>
      </c>
      <c r="N28">
        <v>-881.19726600000001</v>
      </c>
      <c r="O28">
        <v>-1014.607971</v>
      </c>
      <c r="P28">
        <v>477.84545900000001</v>
      </c>
      <c r="Q28">
        <v>881.86279300000001</v>
      </c>
      <c r="R28">
        <v>108.353905</v>
      </c>
      <c r="S28">
        <v>-800.86291500000004</v>
      </c>
    </row>
    <row r="29" spans="1:19" x14ac:dyDescent="0.25">
      <c r="A29">
        <f t="shared" si="0"/>
        <v>133.31066899999996</v>
      </c>
      <c r="B29">
        <f t="shared" si="1"/>
        <v>-404.10629299999999</v>
      </c>
      <c r="C29">
        <f t="shared" si="2"/>
        <v>-3.03131246757152</v>
      </c>
      <c r="D29">
        <f t="shared" si="3"/>
        <v>-71.742788209875044</v>
      </c>
      <c r="E29">
        <f t="shared" si="4"/>
        <v>-1.2521478688232881</v>
      </c>
      <c r="F29">
        <f t="shared" si="5"/>
        <v>-71.742788209875044</v>
      </c>
      <c r="G29">
        <f t="shared" si="6"/>
        <v>-368.48653400000001</v>
      </c>
      <c r="H29">
        <f t="shared" si="7"/>
        <v>78.388061999999991</v>
      </c>
      <c r="I29">
        <f t="shared" si="8"/>
        <v>-0.21272978729800746</v>
      </c>
      <c r="J29">
        <f t="shared" si="9"/>
        <v>-12.009495727902646</v>
      </c>
      <c r="K29">
        <f t="shared" si="10"/>
        <v>-1.3611910848388025</v>
      </c>
      <c r="L29">
        <f t="shared" si="11"/>
        <v>-77.990504272097354</v>
      </c>
      <c r="M29">
        <f t="shared" si="12"/>
        <v>6.2477160622223096</v>
      </c>
      <c r="N29">
        <v>-879.10229500000003</v>
      </c>
      <c r="O29">
        <v>-1012.412964</v>
      </c>
      <c r="P29">
        <v>478.16604599999999</v>
      </c>
      <c r="Q29">
        <v>882.27233899999999</v>
      </c>
      <c r="R29">
        <v>109.679512</v>
      </c>
      <c r="S29">
        <v>-800.71423300000004</v>
      </c>
    </row>
    <row r="30" spans="1:19" x14ac:dyDescent="0.25">
      <c r="A30">
        <f t="shared" si="0"/>
        <v>133.25067200000001</v>
      </c>
      <c r="B30">
        <f t="shared" si="1"/>
        <v>-404.208618</v>
      </c>
      <c r="C30">
        <f t="shared" si="2"/>
        <v>-3.0334452497170146</v>
      </c>
      <c r="D30">
        <f t="shared" si="3"/>
        <v>-71.754774043465233</v>
      </c>
      <c r="E30">
        <f t="shared" si="4"/>
        <v>-1.2523570610830332</v>
      </c>
      <c r="F30">
        <f t="shared" si="5"/>
        <v>-71.754774043465233</v>
      </c>
      <c r="G30">
        <f t="shared" si="6"/>
        <v>-367.46890300000001</v>
      </c>
      <c r="H30">
        <f t="shared" si="7"/>
        <v>76.40631099999996</v>
      </c>
      <c r="I30">
        <f t="shared" si="8"/>
        <v>-0.20792592346242686</v>
      </c>
      <c r="J30">
        <f t="shared" si="9"/>
        <v>-11.745915248091437</v>
      </c>
      <c r="K30">
        <f t="shared" si="10"/>
        <v>-1.3657914320554945</v>
      </c>
      <c r="L30">
        <f t="shared" si="11"/>
        <v>-78.254084751908564</v>
      </c>
      <c r="M30">
        <f t="shared" si="12"/>
        <v>6.4993107084433319</v>
      </c>
      <c r="N30">
        <v>-877.00744599999996</v>
      </c>
      <c r="O30">
        <v>-1010.258118</v>
      </c>
      <c r="P30">
        <v>478.487122</v>
      </c>
      <c r="Q30">
        <v>882.69574</v>
      </c>
      <c r="R30">
        <v>111.018219</v>
      </c>
      <c r="S30">
        <v>-800.601135</v>
      </c>
    </row>
    <row r="31" spans="1:19" x14ac:dyDescent="0.25">
      <c r="A31">
        <f t="shared" si="0"/>
        <v>133.18426499999998</v>
      </c>
      <c r="B31">
        <f t="shared" si="1"/>
        <v>-404.26730300000003</v>
      </c>
      <c r="C31">
        <f t="shared" si="2"/>
        <v>-3.0353983858378473</v>
      </c>
      <c r="D31">
        <f t="shared" si="3"/>
        <v>-71.765736972701234</v>
      </c>
      <c r="E31">
        <f t="shared" si="4"/>
        <v>-1.2525484002938643</v>
      </c>
      <c r="F31">
        <f t="shared" si="5"/>
        <v>-71.765736972701234</v>
      </c>
      <c r="G31">
        <f t="shared" si="6"/>
        <v>-366.50042000000002</v>
      </c>
      <c r="H31">
        <f t="shared" si="7"/>
        <v>74.395813000000089</v>
      </c>
      <c r="I31">
        <f t="shared" si="8"/>
        <v>-0.20298970735149521</v>
      </c>
      <c r="J31">
        <f t="shared" si="9"/>
        <v>-11.474546620435026</v>
      </c>
      <c r="K31">
        <f t="shared" si="10"/>
        <v>-1.3705277080947174</v>
      </c>
      <c r="L31">
        <f t="shared" si="11"/>
        <v>-78.525453379564979</v>
      </c>
      <c r="M31">
        <f t="shared" si="12"/>
        <v>6.7597164068637454</v>
      </c>
      <c r="N31">
        <v>-874.92334000000005</v>
      </c>
      <c r="O31">
        <v>-1008.107605</v>
      </c>
      <c r="P31">
        <v>478.83755500000001</v>
      </c>
      <c r="Q31">
        <v>883.10485800000004</v>
      </c>
      <c r="R31">
        <v>112.337135</v>
      </c>
      <c r="S31">
        <v>-800.52752699999996</v>
      </c>
    </row>
    <row r="32" spans="1:19" x14ac:dyDescent="0.25">
      <c r="A32">
        <f t="shared" si="0"/>
        <v>133.09552000000008</v>
      </c>
      <c r="B32">
        <f t="shared" si="1"/>
        <v>-404.32107599999995</v>
      </c>
      <c r="C32">
        <f t="shared" si="2"/>
        <v>-3.0378263370547689</v>
      </c>
      <c r="D32">
        <f t="shared" si="3"/>
        <v>-71.779347302010038</v>
      </c>
      <c r="E32">
        <f t="shared" si="4"/>
        <v>-1.2527859453525838</v>
      </c>
      <c r="F32">
        <f t="shared" si="5"/>
        <v>-71.779347302010038</v>
      </c>
      <c r="G32">
        <f t="shared" si="6"/>
        <v>-365.67868800000002</v>
      </c>
      <c r="H32">
        <f t="shared" si="7"/>
        <v>72.371398999999997</v>
      </c>
      <c r="I32">
        <f t="shared" si="8"/>
        <v>-0.19790980818657933</v>
      </c>
      <c r="J32">
        <f t="shared" si="9"/>
        <v>-11.194733276338564</v>
      </c>
      <c r="K32">
        <f t="shared" si="10"/>
        <v>-1.3754113722402164</v>
      </c>
      <c r="L32">
        <f t="shared" si="11"/>
        <v>-78.805266723661433</v>
      </c>
      <c r="M32">
        <f t="shared" si="12"/>
        <v>7.0259194216513947</v>
      </c>
      <c r="N32">
        <v>-872.86132799999996</v>
      </c>
      <c r="O32">
        <v>-1005.956848</v>
      </c>
      <c r="P32">
        <v>479.21469100000002</v>
      </c>
      <c r="Q32">
        <v>883.53576699999996</v>
      </c>
      <c r="R32">
        <v>113.53600299999999</v>
      </c>
      <c r="S32">
        <v>-800.48992899999996</v>
      </c>
    </row>
    <row r="33" spans="1:19" x14ac:dyDescent="0.25">
      <c r="A33">
        <f t="shared" si="0"/>
        <v>132.92169200000001</v>
      </c>
      <c r="B33">
        <f t="shared" si="1"/>
        <v>-404.39068600000002</v>
      </c>
      <c r="C33">
        <f t="shared" si="2"/>
        <v>-3.0423227384135316</v>
      </c>
      <c r="D33">
        <f t="shared" si="3"/>
        <v>-71.804500943231716</v>
      </c>
      <c r="E33">
        <f t="shared" si="4"/>
        <v>-1.2532249592107674</v>
      </c>
      <c r="F33">
        <f t="shared" si="5"/>
        <v>-71.804500943231716</v>
      </c>
      <c r="G33">
        <f t="shared" si="6"/>
        <v>-364.66176600000006</v>
      </c>
      <c r="H33">
        <f t="shared" si="7"/>
        <v>70.384338000000071</v>
      </c>
      <c r="I33">
        <f t="shared" si="8"/>
        <v>-0.1930126614919099</v>
      </c>
      <c r="J33">
        <f t="shared" si="9"/>
        <v>-10.92447321097905</v>
      </c>
      <c r="K33">
        <f t="shared" si="10"/>
        <v>-1.380128300217395</v>
      </c>
      <c r="L33">
        <f t="shared" si="11"/>
        <v>-79.075526789020941</v>
      </c>
      <c r="M33">
        <f t="shared" si="12"/>
        <v>7.2710258457892252</v>
      </c>
      <c r="N33">
        <v>-870.83374000000003</v>
      </c>
      <c r="O33">
        <v>-1003.755432</v>
      </c>
      <c r="P33">
        <v>479.57421900000003</v>
      </c>
      <c r="Q33">
        <v>883.96490500000004</v>
      </c>
      <c r="R33">
        <v>114.912453</v>
      </c>
      <c r="S33">
        <v>-800.44940199999996</v>
      </c>
    </row>
    <row r="34" spans="1:19" x14ac:dyDescent="0.25">
      <c r="A34">
        <f t="shared" si="0"/>
        <v>132.83490000000006</v>
      </c>
      <c r="B34">
        <f t="shared" si="1"/>
        <v>-404.49295099999995</v>
      </c>
      <c r="C34">
        <f t="shared" si="2"/>
        <v>-3.0450804043214528</v>
      </c>
      <c r="D34">
        <f t="shared" si="3"/>
        <v>-71.819894630635531</v>
      </c>
      <c r="E34">
        <f t="shared" si="4"/>
        <v>-1.2534936297399868</v>
      </c>
      <c r="F34">
        <f t="shared" si="5"/>
        <v>-71.819894630635531</v>
      </c>
      <c r="G34">
        <f t="shared" si="6"/>
        <v>-363.39392800000002</v>
      </c>
      <c r="H34">
        <f t="shared" si="7"/>
        <v>68.350646999999981</v>
      </c>
      <c r="I34">
        <f t="shared" si="8"/>
        <v>-0.18808967826231807</v>
      </c>
      <c r="J34">
        <f t="shared" si="9"/>
        <v>-10.652290410952041</v>
      </c>
      <c r="K34">
        <f t="shared" si="10"/>
        <v>-1.3848787862451637</v>
      </c>
      <c r="L34">
        <f t="shared" si="11"/>
        <v>-79.347709589047966</v>
      </c>
      <c r="M34">
        <f t="shared" si="12"/>
        <v>7.527814958412435</v>
      </c>
      <c r="N34">
        <v>-868.82269299999996</v>
      </c>
      <c r="O34">
        <v>-1001.657593</v>
      </c>
      <c r="P34">
        <v>479.86422700000003</v>
      </c>
      <c r="Q34">
        <v>884.35717799999998</v>
      </c>
      <c r="R34">
        <v>116.470299</v>
      </c>
      <c r="S34">
        <v>-800.47204599999998</v>
      </c>
    </row>
    <row r="35" spans="1:19" x14ac:dyDescent="0.25">
      <c r="A35">
        <f t="shared" si="0"/>
        <v>132.73406899999998</v>
      </c>
      <c r="B35">
        <f t="shared" si="1"/>
        <v>-404.54702800000007</v>
      </c>
      <c r="C35">
        <f t="shared" si="2"/>
        <v>-3.0478009982501186</v>
      </c>
      <c r="D35">
        <f t="shared" si="3"/>
        <v>-71.835056734746956</v>
      </c>
      <c r="E35">
        <f t="shared" si="4"/>
        <v>-1.2537582583782614</v>
      </c>
      <c r="F35">
        <f t="shared" si="5"/>
        <v>-71.835056734746956</v>
      </c>
      <c r="G35">
        <f t="shared" si="6"/>
        <v>-362.50305099999997</v>
      </c>
      <c r="H35">
        <f t="shared" si="7"/>
        <v>66.294617000000017</v>
      </c>
      <c r="I35">
        <f t="shared" si="8"/>
        <v>-0.18288016284861563</v>
      </c>
      <c r="J35">
        <f t="shared" si="9"/>
        <v>-10.363735367156433</v>
      </c>
      <c r="K35">
        <f t="shared" si="10"/>
        <v>-1.3899150218326335</v>
      </c>
      <c r="L35">
        <f t="shared" si="11"/>
        <v>-79.636264632843563</v>
      </c>
      <c r="M35">
        <f t="shared" si="12"/>
        <v>7.8012078980966066</v>
      </c>
      <c r="N35">
        <v>-866.764771</v>
      </c>
      <c r="O35">
        <v>-999.49883999999997</v>
      </c>
      <c r="P35">
        <v>480.22384599999998</v>
      </c>
      <c r="Q35">
        <v>884.77087400000005</v>
      </c>
      <c r="R35">
        <v>117.720795</v>
      </c>
      <c r="S35">
        <v>-800.47015399999998</v>
      </c>
    </row>
    <row r="36" spans="1:19" x14ac:dyDescent="0.25">
      <c r="A36">
        <f t="shared" si="0"/>
        <v>132.45794599999999</v>
      </c>
      <c r="B36">
        <f t="shared" si="1"/>
        <v>-404.63421699999998</v>
      </c>
      <c r="C36">
        <f t="shared" si="2"/>
        <v>-3.0548127101412246</v>
      </c>
      <c r="D36">
        <f t="shared" si="3"/>
        <v>-71.874021183351914</v>
      </c>
      <c r="E36">
        <f t="shared" si="4"/>
        <v>-1.2544383162976418</v>
      </c>
      <c r="F36">
        <f t="shared" si="5"/>
        <v>-71.874021183351914</v>
      </c>
      <c r="G36">
        <f t="shared" si="6"/>
        <v>-361.21913900000004</v>
      </c>
      <c r="H36">
        <f t="shared" si="7"/>
        <v>64.435547000000042</v>
      </c>
      <c r="I36">
        <f t="shared" si="8"/>
        <v>-0.17838353520907993</v>
      </c>
      <c r="J36">
        <f t="shared" si="9"/>
        <v>-10.114238498742761</v>
      </c>
      <c r="K36">
        <f t="shared" si="10"/>
        <v>-1.3942695636598672</v>
      </c>
      <c r="L36">
        <f t="shared" si="11"/>
        <v>-79.88576150125725</v>
      </c>
      <c r="M36">
        <f t="shared" si="12"/>
        <v>8.0117403179053355</v>
      </c>
      <c r="N36">
        <v>-864.89184599999999</v>
      </c>
      <c r="O36">
        <v>-997.34979199999998</v>
      </c>
      <c r="P36">
        <v>480.55603000000002</v>
      </c>
      <c r="Q36">
        <v>885.190247</v>
      </c>
      <c r="R36">
        <v>119.33689099999999</v>
      </c>
      <c r="S36">
        <v>-800.45629899999994</v>
      </c>
    </row>
    <row r="37" spans="1:19" x14ac:dyDescent="0.25">
      <c r="A37">
        <f t="shared" si="0"/>
        <v>132.16345200000001</v>
      </c>
      <c r="B37">
        <f t="shared" si="1"/>
        <v>-404.80111700000003</v>
      </c>
      <c r="C37">
        <f t="shared" si="2"/>
        <v>-3.0628824449894063</v>
      </c>
      <c r="D37">
        <f t="shared" si="3"/>
        <v>-71.918665630458207</v>
      </c>
      <c r="E37">
        <f t="shared" si="4"/>
        <v>-1.2552175088923792</v>
      </c>
      <c r="F37">
        <f t="shared" si="5"/>
        <v>-71.918665630458207</v>
      </c>
      <c r="G37">
        <f t="shared" si="6"/>
        <v>-360.005493</v>
      </c>
      <c r="H37">
        <f t="shared" si="7"/>
        <v>62.532410000000027</v>
      </c>
      <c r="I37">
        <f t="shared" si="8"/>
        <v>-0.17369848853945133</v>
      </c>
      <c r="J37">
        <f t="shared" si="9"/>
        <v>-9.8538743167356824</v>
      </c>
      <c r="K37">
        <f t="shared" si="10"/>
        <v>-1.3988137758901524</v>
      </c>
      <c r="L37">
        <f t="shared" si="11"/>
        <v>-80.146125683264316</v>
      </c>
      <c r="M37">
        <f t="shared" si="12"/>
        <v>8.2274600528061086</v>
      </c>
      <c r="N37">
        <v>-862.97735599999999</v>
      </c>
      <c r="O37">
        <v>-995.14080799999999</v>
      </c>
      <c r="P37">
        <v>480.815765</v>
      </c>
      <c r="Q37">
        <v>885.61688200000003</v>
      </c>
      <c r="R37">
        <v>120.810272</v>
      </c>
      <c r="S37">
        <v>-800.44494599999996</v>
      </c>
    </row>
    <row r="38" spans="1:19" x14ac:dyDescent="0.25">
      <c r="A38">
        <f t="shared" si="0"/>
        <v>131.99182099999996</v>
      </c>
      <c r="B38">
        <f t="shared" si="1"/>
        <v>-404.91647299999994</v>
      </c>
      <c r="C38">
        <f t="shared" si="2"/>
        <v>-3.0677391215020822</v>
      </c>
      <c r="D38">
        <f t="shared" si="3"/>
        <v>-71.945432052091448</v>
      </c>
      <c r="E38">
        <f t="shared" si="4"/>
        <v>-1.2556846710788563</v>
      </c>
      <c r="F38">
        <f t="shared" si="5"/>
        <v>-71.945432052091448</v>
      </c>
      <c r="G38">
        <f t="shared" si="6"/>
        <v>-358.94051400000001</v>
      </c>
      <c r="H38">
        <f t="shared" si="7"/>
        <v>60.645629999999983</v>
      </c>
      <c r="I38">
        <f t="shared" si="8"/>
        <v>-0.16895732756431051</v>
      </c>
      <c r="J38">
        <f t="shared" si="9"/>
        <v>-9.5899726140286496</v>
      </c>
      <c r="K38">
        <f t="shared" si="10"/>
        <v>-1.4034197295040094</v>
      </c>
      <c r="L38">
        <f t="shared" si="11"/>
        <v>-80.410027385971361</v>
      </c>
      <c r="M38">
        <f t="shared" si="12"/>
        <v>8.4645953338799131</v>
      </c>
      <c r="N38">
        <v>-861.03308100000004</v>
      </c>
      <c r="O38">
        <v>-993.024902</v>
      </c>
      <c r="P38">
        <v>481.09097300000002</v>
      </c>
      <c r="Q38">
        <v>886.00744599999996</v>
      </c>
      <c r="R38">
        <v>122.150459</v>
      </c>
      <c r="S38">
        <v>-800.38745100000006</v>
      </c>
    </row>
    <row r="39" spans="1:19" x14ac:dyDescent="0.25">
      <c r="A39">
        <f t="shared" si="0"/>
        <v>131.73956299999998</v>
      </c>
      <c r="B39">
        <f t="shared" si="1"/>
        <v>-405.02471900000006</v>
      </c>
      <c r="C39">
        <f t="shared" si="2"/>
        <v>-3.0744349668140325</v>
      </c>
      <c r="D39">
        <f t="shared" si="3"/>
        <v>-71.98220924181652</v>
      </c>
      <c r="E39">
        <f t="shared" si="4"/>
        <v>-1.2563265541291893</v>
      </c>
      <c r="F39">
        <f t="shared" si="5"/>
        <v>-71.98220924181652</v>
      </c>
      <c r="G39">
        <f t="shared" si="6"/>
        <v>-357.59442100000001</v>
      </c>
      <c r="H39">
        <f t="shared" si="7"/>
        <v>58.749756000000048</v>
      </c>
      <c r="I39">
        <f t="shared" si="8"/>
        <v>-0.16429158999659016</v>
      </c>
      <c r="J39">
        <f t="shared" si="9"/>
        <v>-9.3298674484072972</v>
      </c>
      <c r="K39">
        <f t="shared" si="10"/>
        <v>-1.4079594210455471</v>
      </c>
      <c r="L39">
        <f t="shared" si="11"/>
        <v>-80.670132551592701</v>
      </c>
      <c r="M39">
        <f t="shared" si="12"/>
        <v>8.6879233097761812</v>
      </c>
      <c r="N39">
        <v>-859.12957800000004</v>
      </c>
      <c r="O39">
        <v>-990.86914100000001</v>
      </c>
      <c r="P39">
        <v>481.38885499999998</v>
      </c>
      <c r="Q39">
        <v>886.41357400000004</v>
      </c>
      <c r="R39">
        <v>123.794434</v>
      </c>
      <c r="S39">
        <v>-800.37982199999999</v>
      </c>
    </row>
    <row r="40" spans="1:19" x14ac:dyDescent="0.25">
      <c r="A40">
        <f t="shared" si="0"/>
        <v>131.40100099999995</v>
      </c>
      <c r="B40">
        <f t="shared" si="1"/>
        <v>-405.12789900000001</v>
      </c>
      <c r="C40">
        <f t="shared" si="2"/>
        <v>-3.0831416497352264</v>
      </c>
      <c r="D40">
        <f t="shared" si="3"/>
        <v>-72.029814924631694</v>
      </c>
      <c r="E40">
        <f t="shared" si="4"/>
        <v>-1.2571574300369743</v>
      </c>
      <c r="F40">
        <f t="shared" si="5"/>
        <v>-72.029814924631694</v>
      </c>
      <c r="G40">
        <f t="shared" si="6"/>
        <v>-356.36352499999998</v>
      </c>
      <c r="H40">
        <f t="shared" si="7"/>
        <v>56.992553000000044</v>
      </c>
      <c r="I40">
        <f t="shared" si="8"/>
        <v>-0.15992813237550069</v>
      </c>
      <c r="J40">
        <f t="shared" si="9"/>
        <v>-9.0862619464383823</v>
      </c>
      <c r="K40">
        <f t="shared" si="10"/>
        <v>-1.4122111391308783</v>
      </c>
      <c r="L40">
        <f t="shared" si="11"/>
        <v>-80.91373805356163</v>
      </c>
      <c r="M40">
        <f t="shared" si="12"/>
        <v>8.8839231289299363</v>
      </c>
      <c r="N40">
        <v>-857.31640600000003</v>
      </c>
      <c r="O40">
        <v>-988.71740699999998</v>
      </c>
      <c r="P40">
        <v>481.67288200000002</v>
      </c>
      <c r="Q40">
        <v>886.80078100000003</v>
      </c>
      <c r="R40">
        <v>125.30935700000001</v>
      </c>
      <c r="S40">
        <v>-800.32385299999999</v>
      </c>
    </row>
    <row r="41" spans="1:19" x14ac:dyDescent="0.25">
      <c r="A41">
        <f t="shared" si="0"/>
        <v>131.01416000000006</v>
      </c>
      <c r="B41">
        <f t="shared" si="1"/>
        <v>-405.31970199999995</v>
      </c>
      <c r="C41">
        <f t="shared" si="2"/>
        <v>-3.0937091227390976</v>
      </c>
      <c r="D41">
        <f t="shared" si="3"/>
        <v>-72.087269058980141</v>
      </c>
      <c r="E41">
        <f t="shared" si="4"/>
        <v>-1.2581601938502378</v>
      </c>
      <c r="F41">
        <f t="shared" si="5"/>
        <v>-72.087269058980141</v>
      </c>
      <c r="G41">
        <f t="shared" si="6"/>
        <v>-355.06395700000002</v>
      </c>
      <c r="H41">
        <f t="shared" si="7"/>
        <v>55.225341999999955</v>
      </c>
      <c r="I41">
        <f t="shared" si="8"/>
        <v>-0.15553632215054697</v>
      </c>
      <c r="J41">
        <f t="shared" si="9"/>
        <v>-8.8407385996289438</v>
      </c>
      <c r="K41">
        <f t="shared" si="10"/>
        <v>-1.4164963299232189</v>
      </c>
      <c r="L41">
        <f t="shared" si="11"/>
        <v>-81.159261400371065</v>
      </c>
      <c r="M41">
        <f t="shared" si="12"/>
        <v>9.0719923413909243</v>
      </c>
      <c r="N41">
        <v>-855.52081299999998</v>
      </c>
      <c r="O41">
        <v>-986.53497300000004</v>
      </c>
      <c r="P41">
        <v>481.87487800000002</v>
      </c>
      <c r="Q41">
        <v>887.19457999999997</v>
      </c>
      <c r="R41">
        <v>126.81092099999999</v>
      </c>
      <c r="S41">
        <v>-800.29547100000002</v>
      </c>
    </row>
    <row r="42" spans="1:19" x14ac:dyDescent="0.25">
      <c r="A42">
        <f t="shared" si="0"/>
        <v>130.582764</v>
      </c>
      <c r="B42">
        <f t="shared" si="1"/>
        <v>-405.50140399999998</v>
      </c>
      <c r="C42">
        <f t="shared" si="2"/>
        <v>-3.1053210360901842</v>
      </c>
      <c r="D42">
        <f t="shared" si="3"/>
        <v>-72.149993285351371</v>
      </c>
      <c r="E42">
        <f t="shared" si="4"/>
        <v>-1.2592549381211822</v>
      </c>
      <c r="F42">
        <f t="shared" si="5"/>
        <v>-72.149993285351371</v>
      </c>
      <c r="G42">
        <f t="shared" si="6"/>
        <v>-353.60197499999998</v>
      </c>
      <c r="H42">
        <f t="shared" si="7"/>
        <v>53.542175000000043</v>
      </c>
      <c r="I42">
        <f t="shared" si="8"/>
        <v>-0.15141933242878536</v>
      </c>
      <c r="J42">
        <f t="shared" si="9"/>
        <v>-8.6102812840901066</v>
      </c>
      <c r="K42">
        <f t="shared" si="10"/>
        <v>-1.4205185688646791</v>
      </c>
      <c r="L42">
        <f t="shared" si="11"/>
        <v>-81.389718715909908</v>
      </c>
      <c r="M42">
        <f t="shared" si="12"/>
        <v>9.2397254305585363</v>
      </c>
      <c r="N42">
        <v>-853.79046600000004</v>
      </c>
      <c r="O42">
        <v>-984.37323000000004</v>
      </c>
      <c r="P42">
        <v>482.09326199999998</v>
      </c>
      <c r="Q42">
        <v>887.59466599999996</v>
      </c>
      <c r="R42">
        <v>128.491287</v>
      </c>
      <c r="S42">
        <v>-800.24829099999999</v>
      </c>
    </row>
    <row r="43" spans="1:19" x14ac:dyDescent="0.25">
      <c r="A43">
        <f t="shared" si="0"/>
        <v>130.13897699999995</v>
      </c>
      <c r="B43">
        <f t="shared" si="1"/>
        <v>-405.67959599999995</v>
      </c>
      <c r="C43">
        <f t="shared" si="2"/>
        <v>-3.1172797370306675</v>
      </c>
      <c r="D43">
        <f t="shared" si="3"/>
        <v>-72.214148051659734</v>
      </c>
      <c r="E43">
        <f t="shared" si="4"/>
        <v>-1.2603746500241106</v>
      </c>
      <c r="F43">
        <f t="shared" si="5"/>
        <v>-72.214148051659734</v>
      </c>
      <c r="G43">
        <f t="shared" si="6"/>
        <v>-351.98492499999998</v>
      </c>
      <c r="H43">
        <f t="shared" si="7"/>
        <v>51.877807000000075</v>
      </c>
      <c r="I43">
        <f t="shared" si="8"/>
        <v>-0.14738644559848715</v>
      </c>
      <c r="J43">
        <f t="shared" si="9"/>
        <v>-8.3842592571656223</v>
      </c>
      <c r="K43">
        <f t="shared" si="10"/>
        <v>-1.4244633974165426</v>
      </c>
      <c r="L43">
        <f t="shared" si="11"/>
        <v>-81.61574074283439</v>
      </c>
      <c r="M43">
        <f t="shared" si="12"/>
        <v>9.4015926911746561</v>
      </c>
      <c r="N43">
        <v>-852.04907200000002</v>
      </c>
      <c r="O43">
        <v>-982.18804899999998</v>
      </c>
      <c r="P43">
        <v>482.30569500000001</v>
      </c>
      <c r="Q43">
        <v>887.98529099999996</v>
      </c>
      <c r="R43">
        <v>130.32077000000001</v>
      </c>
      <c r="S43">
        <v>-800.17126499999995</v>
      </c>
    </row>
    <row r="44" spans="1:19" x14ac:dyDescent="0.25">
      <c r="A44">
        <f t="shared" si="0"/>
        <v>129.69799799999998</v>
      </c>
      <c r="B44">
        <f t="shared" si="1"/>
        <v>-405.81225500000005</v>
      </c>
      <c r="C44">
        <f t="shared" si="2"/>
        <v>-3.1289014576770886</v>
      </c>
      <c r="D44">
        <f t="shared" si="3"/>
        <v>-72.276068850304313</v>
      </c>
      <c r="E44">
        <f t="shared" si="4"/>
        <v>-1.2614553718359229</v>
      </c>
      <c r="F44">
        <f t="shared" si="5"/>
        <v>-72.276068850304313</v>
      </c>
      <c r="G44">
        <f t="shared" si="6"/>
        <v>-350.62371899999999</v>
      </c>
      <c r="H44">
        <f t="shared" si="7"/>
        <v>50.143676000000028</v>
      </c>
      <c r="I44">
        <f t="shared" si="8"/>
        <v>-0.14301278916045046</v>
      </c>
      <c r="J44">
        <f t="shared" si="9"/>
        <v>-8.1388416824048342</v>
      </c>
      <c r="K44">
        <f t="shared" si="10"/>
        <v>-1.4287467421383775</v>
      </c>
      <c r="L44">
        <f t="shared" si="11"/>
        <v>-81.861158317595155</v>
      </c>
      <c r="M44">
        <f t="shared" si="12"/>
        <v>9.5850894672908424</v>
      </c>
      <c r="N44">
        <v>-850.29925500000002</v>
      </c>
      <c r="O44">
        <v>-979.997253</v>
      </c>
      <c r="P44">
        <v>482.520081</v>
      </c>
      <c r="Q44">
        <v>888.33233600000005</v>
      </c>
      <c r="R44">
        <v>131.89636200000001</v>
      </c>
      <c r="S44">
        <v>-800.15557899999999</v>
      </c>
    </row>
    <row r="45" spans="1:19" x14ac:dyDescent="0.25">
      <c r="A45">
        <f t="shared" si="0"/>
        <v>129.15643299999999</v>
      </c>
      <c r="B45">
        <f t="shared" si="1"/>
        <v>-405.85900900000001</v>
      </c>
      <c r="C45">
        <f t="shared" si="2"/>
        <v>-3.1423832291806946</v>
      </c>
      <c r="D45">
        <f t="shared" si="3"/>
        <v>-72.347379172883208</v>
      </c>
      <c r="E45">
        <f t="shared" si="4"/>
        <v>-1.262699971755584</v>
      </c>
      <c r="F45">
        <f t="shared" si="5"/>
        <v>-72.347379172883208</v>
      </c>
      <c r="G45">
        <f t="shared" si="6"/>
        <v>-349.07681300000002</v>
      </c>
      <c r="H45">
        <f t="shared" si="7"/>
        <v>48.556457000000023</v>
      </c>
      <c r="I45">
        <f t="shared" si="8"/>
        <v>-0.13909963421145369</v>
      </c>
      <c r="J45">
        <f t="shared" si="9"/>
        <v>-7.9190086635458545</v>
      </c>
      <c r="K45">
        <f t="shared" si="10"/>
        <v>-1.4325835521220656</v>
      </c>
      <c r="L45">
        <f t="shared" si="11"/>
        <v>-82.080991336454161</v>
      </c>
      <c r="M45">
        <f t="shared" si="12"/>
        <v>9.7336121635709532</v>
      </c>
      <c r="N45">
        <v>-848.65844700000002</v>
      </c>
      <c r="O45">
        <v>-977.81488000000002</v>
      </c>
      <c r="P45">
        <v>482.772156</v>
      </c>
      <c r="Q45">
        <v>888.63116500000001</v>
      </c>
      <c r="R45">
        <v>133.69534300000001</v>
      </c>
      <c r="S45">
        <v>-800.10199</v>
      </c>
    </row>
    <row r="46" spans="1:19" x14ac:dyDescent="0.25">
      <c r="A46">
        <f t="shared" si="0"/>
        <v>128.62408400000004</v>
      </c>
      <c r="B46">
        <f t="shared" si="1"/>
        <v>-406.10751299999993</v>
      </c>
      <c r="C46">
        <f t="shared" si="2"/>
        <v>-3.157320933768514</v>
      </c>
      <c r="D46">
        <f t="shared" si="3"/>
        <v>-72.425744409058325</v>
      </c>
      <c r="E46">
        <f t="shared" si="4"/>
        <v>-1.2640677031459424</v>
      </c>
      <c r="F46">
        <f t="shared" si="5"/>
        <v>-72.425744409058325</v>
      </c>
      <c r="G46">
        <f t="shared" si="6"/>
        <v>-347.47467100000006</v>
      </c>
      <c r="H46">
        <f t="shared" si="7"/>
        <v>46.951172000000042</v>
      </c>
      <c r="I46">
        <f t="shared" si="8"/>
        <v>-0.13512113520354993</v>
      </c>
      <c r="J46">
        <f t="shared" si="9"/>
        <v>-7.695263969086847</v>
      </c>
      <c r="K46">
        <f t="shared" si="10"/>
        <v>-1.436488633724244</v>
      </c>
      <c r="L46">
        <f t="shared" si="11"/>
        <v>-82.304736030913148</v>
      </c>
      <c r="M46">
        <f t="shared" si="12"/>
        <v>9.8789916218548228</v>
      </c>
      <c r="N46">
        <v>-847.02075200000002</v>
      </c>
      <c r="O46">
        <v>-975.64483600000005</v>
      </c>
      <c r="P46">
        <v>482.90835600000003</v>
      </c>
      <c r="Q46">
        <v>889.01586899999995</v>
      </c>
      <c r="R46">
        <v>135.433685</v>
      </c>
      <c r="S46">
        <v>-800.06957999999997</v>
      </c>
    </row>
    <row r="47" spans="1:19" x14ac:dyDescent="0.25">
      <c r="A47">
        <f t="shared" si="0"/>
        <v>128.02227699999992</v>
      </c>
      <c r="B47">
        <f t="shared" si="1"/>
        <v>-406.285797</v>
      </c>
      <c r="C47">
        <f t="shared" si="2"/>
        <v>-3.1735554664443302</v>
      </c>
      <c r="D47">
        <f t="shared" si="3"/>
        <v>-72.510152319941241</v>
      </c>
      <c r="E47">
        <f t="shared" si="4"/>
        <v>-1.2655408991055794</v>
      </c>
      <c r="F47">
        <f t="shared" si="5"/>
        <v>-72.510152319941241</v>
      </c>
      <c r="G47">
        <f t="shared" si="6"/>
        <v>-345.95957900000002</v>
      </c>
      <c r="H47">
        <f t="shared" si="7"/>
        <v>45.43768399999999</v>
      </c>
      <c r="I47">
        <f t="shared" si="8"/>
        <v>-0.13133812953333485</v>
      </c>
      <c r="J47">
        <f t="shared" si="9"/>
        <v>-7.4822941889136079</v>
      </c>
      <c r="K47">
        <f t="shared" si="10"/>
        <v>-1.4402056575955156</v>
      </c>
      <c r="L47">
        <f t="shared" si="11"/>
        <v>-82.517705811086387</v>
      </c>
      <c r="M47">
        <f t="shared" si="12"/>
        <v>10.007553491145146</v>
      </c>
      <c r="N47">
        <v>-845.44189500000005</v>
      </c>
      <c r="O47">
        <v>-973.46417199999996</v>
      </c>
      <c r="P47">
        <v>483.04263300000002</v>
      </c>
      <c r="Q47">
        <v>889.32843000000003</v>
      </c>
      <c r="R47">
        <v>137.083054</v>
      </c>
      <c r="S47">
        <v>-800.00421100000005</v>
      </c>
    </row>
    <row r="48" spans="1:19" x14ac:dyDescent="0.25">
      <c r="A48">
        <f t="shared" si="0"/>
        <v>127.38690199999996</v>
      </c>
      <c r="B48">
        <f t="shared" si="1"/>
        <v>-406.46118200000006</v>
      </c>
      <c r="C48">
        <f t="shared" si="2"/>
        <v>-3.1907611820248221</v>
      </c>
      <c r="D48">
        <f t="shared" si="3"/>
        <v>-72.598756400257031</v>
      </c>
      <c r="E48">
        <f t="shared" si="4"/>
        <v>-1.2670873320377913</v>
      </c>
      <c r="F48">
        <f t="shared" si="5"/>
        <v>-72.598756400257031</v>
      </c>
      <c r="G48">
        <f t="shared" si="6"/>
        <v>-344.19605999999999</v>
      </c>
      <c r="H48">
        <f t="shared" si="7"/>
        <v>43.883057000000008</v>
      </c>
      <c r="I48">
        <f t="shared" si="8"/>
        <v>-0.12749436178903387</v>
      </c>
      <c r="J48">
        <f t="shared" si="9"/>
        <v>-7.2656905685860229</v>
      </c>
      <c r="K48">
        <f t="shared" si="10"/>
        <v>-1.4439861039419717</v>
      </c>
      <c r="L48">
        <f t="shared" si="11"/>
        <v>-82.734309431413976</v>
      </c>
      <c r="M48">
        <f t="shared" si="12"/>
        <v>10.135553031156945</v>
      </c>
      <c r="N48">
        <v>-843.86962900000003</v>
      </c>
      <c r="O48">
        <v>-971.256531</v>
      </c>
      <c r="P48">
        <v>483.19122299999998</v>
      </c>
      <c r="Q48">
        <v>889.65240500000004</v>
      </c>
      <c r="R48">
        <v>138.99516299999999</v>
      </c>
      <c r="S48">
        <v>-799.98657200000002</v>
      </c>
    </row>
    <row r="49" spans="1:19" x14ac:dyDescent="0.25">
      <c r="A49">
        <f t="shared" si="0"/>
        <v>126.77868599999999</v>
      </c>
      <c r="B49">
        <f t="shared" si="1"/>
        <v>-406.583282</v>
      </c>
      <c r="C49">
        <f t="shared" si="2"/>
        <v>-3.2070318349884146</v>
      </c>
      <c r="D49">
        <f t="shared" si="3"/>
        <v>-72.681748446779764</v>
      </c>
      <c r="E49">
        <f t="shared" si="4"/>
        <v>-1.2685358165025815</v>
      </c>
      <c r="F49">
        <f t="shared" si="5"/>
        <v>-72.681748446779764</v>
      </c>
      <c r="G49">
        <f t="shared" si="6"/>
        <v>-342.65844699999997</v>
      </c>
      <c r="H49">
        <f t="shared" si="7"/>
        <v>42.404358000000002</v>
      </c>
      <c r="I49">
        <f t="shared" si="8"/>
        <v>-0.12375109492047633</v>
      </c>
      <c r="J49">
        <f t="shared" si="9"/>
        <v>-7.0545494395601063</v>
      </c>
      <c r="K49">
        <f t="shared" si="10"/>
        <v>-1.447671211829852</v>
      </c>
      <c r="L49">
        <f t="shared" si="11"/>
        <v>-82.945450560439895</v>
      </c>
      <c r="M49">
        <f t="shared" si="12"/>
        <v>10.263702113660131</v>
      </c>
      <c r="N49">
        <v>-842.30371100000002</v>
      </c>
      <c r="O49">
        <v>-969.08239700000001</v>
      </c>
      <c r="P49">
        <v>483.37057499999997</v>
      </c>
      <c r="Q49">
        <v>889.95385699999997</v>
      </c>
      <c r="R49">
        <v>140.71212800000001</v>
      </c>
      <c r="S49">
        <v>-799.89935300000002</v>
      </c>
    </row>
    <row r="50" spans="1:19" x14ac:dyDescent="0.25">
      <c r="A50">
        <f t="shared" si="0"/>
        <v>126.07269299999996</v>
      </c>
      <c r="B50">
        <f t="shared" si="1"/>
        <v>-406.77197299999995</v>
      </c>
      <c r="C50">
        <f t="shared" si="2"/>
        <v>-3.2264875392167602</v>
      </c>
      <c r="D50">
        <f t="shared" si="3"/>
        <v>-72.77998451030102</v>
      </c>
      <c r="E50">
        <f t="shared" si="4"/>
        <v>-1.2702503592552257</v>
      </c>
      <c r="F50">
        <f t="shared" si="5"/>
        <v>-72.77998451030102</v>
      </c>
      <c r="G50">
        <f t="shared" si="6"/>
        <v>-341.01965300000006</v>
      </c>
      <c r="H50">
        <f t="shared" si="7"/>
        <v>41.002014000000031</v>
      </c>
      <c r="I50">
        <f t="shared" si="8"/>
        <v>-0.12023358079013712</v>
      </c>
      <c r="J50">
        <f t="shared" si="9"/>
        <v>-6.8559662590645045</v>
      </c>
      <c r="K50">
        <f t="shared" si="10"/>
        <v>-1.4511371421685826</v>
      </c>
      <c r="L50">
        <f t="shared" si="11"/>
        <v>-83.144033740935498</v>
      </c>
      <c r="M50">
        <f t="shared" si="12"/>
        <v>10.364049230634478</v>
      </c>
      <c r="N50">
        <v>-840.81433100000004</v>
      </c>
      <c r="O50">
        <v>-966.887024</v>
      </c>
      <c r="P50">
        <v>483.44665500000002</v>
      </c>
      <c r="Q50">
        <v>890.21862799999997</v>
      </c>
      <c r="R50">
        <v>142.42700199999999</v>
      </c>
      <c r="S50">
        <v>-799.81231700000001</v>
      </c>
    </row>
    <row r="51" spans="1:19" x14ac:dyDescent="0.25">
      <c r="A51">
        <f t="shared" si="0"/>
        <v>125.45166000000006</v>
      </c>
      <c r="B51">
        <f t="shared" si="1"/>
        <v>-407.02243099999998</v>
      </c>
      <c r="C51">
        <f t="shared" si="2"/>
        <v>-3.2444563188721438</v>
      </c>
      <c r="D51">
        <f t="shared" si="3"/>
        <v>-72.869757498624153</v>
      </c>
      <c r="E51">
        <f t="shared" si="4"/>
        <v>-1.2718171934808187</v>
      </c>
      <c r="F51">
        <f t="shared" si="5"/>
        <v>-72.869757498624153</v>
      </c>
      <c r="G51">
        <f t="shared" si="6"/>
        <v>-339.49217199999998</v>
      </c>
      <c r="H51">
        <f t="shared" si="7"/>
        <v>39.529479999999921</v>
      </c>
      <c r="I51">
        <f t="shared" si="8"/>
        <v>-0.11643708827548437</v>
      </c>
      <c r="J51">
        <f t="shared" si="9"/>
        <v>-6.6414474650522939</v>
      </c>
      <c r="K51">
        <f t="shared" si="10"/>
        <v>-1.4548812014315031</v>
      </c>
      <c r="L51">
        <f t="shared" si="11"/>
        <v>-83.358552534947705</v>
      </c>
      <c r="M51">
        <f t="shared" si="12"/>
        <v>10.488795036323552</v>
      </c>
      <c r="N51">
        <v>-839.28253199999995</v>
      </c>
      <c r="O51">
        <v>-964.73419200000001</v>
      </c>
      <c r="P51">
        <v>483.48086499999999</v>
      </c>
      <c r="Q51">
        <v>890.50329599999998</v>
      </c>
      <c r="R51">
        <v>143.98869300000001</v>
      </c>
      <c r="S51">
        <v>-799.75305200000003</v>
      </c>
    </row>
    <row r="52" spans="1:19" x14ac:dyDescent="0.25">
      <c r="A52">
        <f t="shared" si="0"/>
        <v>124.65911900000003</v>
      </c>
      <c r="B52">
        <f t="shared" si="1"/>
        <v>-407.27123999999998</v>
      </c>
      <c r="C52">
        <f t="shared" si="2"/>
        <v>-3.2670794023500189</v>
      </c>
      <c r="D52">
        <f t="shared" si="3"/>
        <v>-72.981500355067709</v>
      </c>
      <c r="E52">
        <f t="shared" si="4"/>
        <v>-1.2737674742413423</v>
      </c>
      <c r="F52">
        <f t="shared" si="5"/>
        <v>-72.981500355067709</v>
      </c>
      <c r="G52">
        <f t="shared" si="6"/>
        <v>-337.643418</v>
      </c>
      <c r="H52">
        <f t="shared" si="7"/>
        <v>38.164244999999937</v>
      </c>
      <c r="I52">
        <f t="shared" si="8"/>
        <v>-0.11303121270973492</v>
      </c>
      <c r="J52">
        <f t="shared" si="9"/>
        <v>-6.4488408057708657</v>
      </c>
      <c r="K52">
        <f t="shared" si="10"/>
        <v>-1.458242821797231</v>
      </c>
      <c r="L52">
        <f t="shared" si="11"/>
        <v>-83.551159194229143</v>
      </c>
      <c r="M52">
        <f t="shared" si="12"/>
        <v>10.569658839161434</v>
      </c>
      <c r="N52">
        <v>-837.88757299999997</v>
      </c>
      <c r="O52">
        <v>-962.54669200000001</v>
      </c>
      <c r="P52">
        <v>483.49060100000003</v>
      </c>
      <c r="Q52">
        <v>890.761841</v>
      </c>
      <c r="R52">
        <v>145.847183</v>
      </c>
      <c r="S52">
        <v>-799.72332800000004</v>
      </c>
    </row>
    <row r="53" spans="1:19" x14ac:dyDescent="0.25">
      <c r="A53">
        <f t="shared" si="0"/>
        <v>123.96044900000004</v>
      </c>
      <c r="B53">
        <f t="shared" si="1"/>
        <v>-407.54687499999994</v>
      </c>
      <c r="C53">
        <f t="shared" si="2"/>
        <v>-3.287716995926659</v>
      </c>
      <c r="D53">
        <f t="shared" si="3"/>
        <v>-73.082209185739472</v>
      </c>
      <c r="E53">
        <f t="shared" si="4"/>
        <v>-1.2755251749223979</v>
      </c>
      <c r="F53">
        <f t="shared" si="5"/>
        <v>-73.082209185739472</v>
      </c>
      <c r="G53">
        <f t="shared" si="6"/>
        <v>-336.00706500000001</v>
      </c>
      <c r="H53">
        <f t="shared" si="7"/>
        <v>36.734863000000018</v>
      </c>
      <c r="I53">
        <f t="shared" si="8"/>
        <v>-0.10932765059568024</v>
      </c>
      <c r="J53">
        <f t="shared" si="9"/>
        <v>-6.2392334833864336</v>
      </c>
      <c r="K53">
        <f t="shared" si="10"/>
        <v>-1.4619011597091285</v>
      </c>
      <c r="L53">
        <f t="shared" si="11"/>
        <v>-83.760766516613572</v>
      </c>
      <c r="M53">
        <f t="shared" si="12"/>
        <v>10.678557330874099</v>
      </c>
      <c r="N53">
        <v>-836.38226299999997</v>
      </c>
      <c r="O53">
        <v>-960.34271200000001</v>
      </c>
      <c r="P53">
        <v>483.56787100000003</v>
      </c>
      <c r="Q53">
        <v>891.11474599999997</v>
      </c>
      <c r="R53">
        <v>147.56080600000001</v>
      </c>
      <c r="S53">
        <v>-799.64739999999995</v>
      </c>
    </row>
    <row r="54" spans="1:19" x14ac:dyDescent="0.25">
      <c r="A54">
        <f t="shared" si="0"/>
        <v>123.18139600000006</v>
      </c>
      <c r="B54">
        <f t="shared" si="1"/>
        <v>-407.78305</v>
      </c>
      <c r="C54">
        <f t="shared" si="2"/>
        <v>-3.3104272499071192</v>
      </c>
      <c r="D54">
        <f t="shared" si="3"/>
        <v>-73.191703271951837</v>
      </c>
      <c r="E54">
        <f t="shared" si="4"/>
        <v>-1.2774362072382663</v>
      </c>
      <c r="F54">
        <f t="shared" si="5"/>
        <v>-73.191703271951837</v>
      </c>
      <c r="G54">
        <f t="shared" si="6"/>
        <v>-334.36645499999997</v>
      </c>
      <c r="H54">
        <f t="shared" si="7"/>
        <v>35.335754999999949</v>
      </c>
      <c r="I54">
        <f t="shared" si="8"/>
        <v>-0.10567972495925153</v>
      </c>
      <c r="J54">
        <f t="shared" si="9"/>
        <v>-6.0326109051017749</v>
      </c>
      <c r="K54">
        <f t="shared" si="10"/>
        <v>-1.4655074040091554</v>
      </c>
      <c r="L54">
        <f t="shared" si="11"/>
        <v>-83.967389094898223</v>
      </c>
      <c r="M54">
        <f t="shared" si="12"/>
        <v>10.775685822946386</v>
      </c>
      <c r="N54">
        <v>-834.96997099999999</v>
      </c>
      <c r="O54">
        <v>-958.15136700000005</v>
      </c>
      <c r="P54">
        <v>483.59970099999998</v>
      </c>
      <c r="Q54">
        <v>891.38275099999998</v>
      </c>
      <c r="R54">
        <v>149.23324600000001</v>
      </c>
      <c r="S54">
        <v>-799.63421600000004</v>
      </c>
    </row>
    <row r="55" spans="1:19" x14ac:dyDescent="0.25">
      <c r="A55">
        <f t="shared" si="0"/>
        <v>122.42175299999997</v>
      </c>
      <c r="B55">
        <f t="shared" si="1"/>
        <v>-408.056061</v>
      </c>
      <c r="C55">
        <f t="shared" si="2"/>
        <v>-3.3331989699575706</v>
      </c>
      <c r="D55">
        <f t="shared" si="3"/>
        <v>-73.300120090304418</v>
      </c>
      <c r="E55">
        <f t="shared" si="4"/>
        <v>-1.2793284376830554</v>
      </c>
      <c r="F55">
        <f t="shared" si="5"/>
        <v>-73.300120090304418</v>
      </c>
      <c r="G55">
        <f t="shared" si="6"/>
        <v>-332.74465900000001</v>
      </c>
      <c r="H55">
        <f t="shared" si="7"/>
        <v>33.981322999999975</v>
      </c>
      <c r="I55">
        <f t="shared" si="8"/>
        <v>-0.10212432290310623</v>
      </c>
      <c r="J55">
        <f t="shared" si="9"/>
        <v>-5.831077258833659</v>
      </c>
      <c r="K55">
        <f t="shared" si="10"/>
        <v>-1.4690248296900836</v>
      </c>
      <c r="L55">
        <f t="shared" si="11"/>
        <v>-84.168922741166341</v>
      </c>
      <c r="M55">
        <f t="shared" si="12"/>
        <v>10.868802650861923</v>
      </c>
      <c r="N55">
        <v>-833.541382</v>
      </c>
      <c r="O55">
        <v>-955.96313499999997</v>
      </c>
      <c r="P55">
        <v>483.61715700000002</v>
      </c>
      <c r="Q55">
        <v>891.67321800000002</v>
      </c>
      <c r="R55">
        <v>150.87249800000001</v>
      </c>
      <c r="S55">
        <v>-799.56005900000002</v>
      </c>
    </row>
    <row r="56" spans="1:19" x14ac:dyDescent="0.25">
      <c r="A56">
        <f t="shared" si="0"/>
        <v>121.58245899999997</v>
      </c>
      <c r="B56">
        <f t="shared" si="1"/>
        <v>-408.28143300000005</v>
      </c>
      <c r="C56">
        <f t="shared" si="2"/>
        <v>-3.3580619799768989</v>
      </c>
      <c r="D56">
        <f t="shared" si="3"/>
        <v>-73.41695214138943</v>
      </c>
      <c r="E56">
        <f t="shared" si="4"/>
        <v>-1.281367541646347</v>
      </c>
      <c r="F56">
        <f t="shared" si="5"/>
        <v>-73.41695214138943</v>
      </c>
      <c r="G56">
        <f t="shared" si="6"/>
        <v>-331.10157800000002</v>
      </c>
      <c r="H56">
        <f t="shared" si="7"/>
        <v>32.646789000000012</v>
      </c>
      <c r="I56">
        <f t="shared" si="8"/>
        <v>-9.8600523734139411E-2</v>
      </c>
      <c r="J56">
        <f t="shared" si="9"/>
        <v>-5.6311920045964898</v>
      </c>
      <c r="K56">
        <f t="shared" si="10"/>
        <v>-1.4725134855027082</v>
      </c>
      <c r="L56">
        <f t="shared" si="11"/>
        <v>-84.368807995403515</v>
      </c>
      <c r="M56">
        <f t="shared" si="12"/>
        <v>10.951855854014084</v>
      </c>
      <c r="N56">
        <v>-832.17755099999999</v>
      </c>
      <c r="O56">
        <v>-953.76000999999997</v>
      </c>
      <c r="P56">
        <v>483.63232399999998</v>
      </c>
      <c r="Q56">
        <v>891.91375700000003</v>
      </c>
      <c r="R56">
        <v>152.53074599999999</v>
      </c>
      <c r="S56">
        <v>-799.53076199999998</v>
      </c>
    </row>
    <row r="57" spans="1:19" x14ac:dyDescent="0.25">
      <c r="A57">
        <f t="shared" si="0"/>
        <v>120.853027</v>
      </c>
      <c r="B57">
        <f t="shared" si="1"/>
        <v>-408.55593900000002</v>
      </c>
      <c r="C57">
        <f t="shared" si="2"/>
        <v>-3.3806016211741228</v>
      </c>
      <c r="D57">
        <f t="shared" si="3"/>
        <v>-73.521501742611193</v>
      </c>
      <c r="E57">
        <f t="shared" si="4"/>
        <v>-1.2831922764193138</v>
      </c>
      <c r="F57">
        <f t="shared" si="5"/>
        <v>-73.521501742611193</v>
      </c>
      <c r="G57">
        <f t="shared" si="6"/>
        <v>-329.38256799999999</v>
      </c>
      <c r="H57">
        <f t="shared" si="7"/>
        <v>31.283448000000021</v>
      </c>
      <c r="I57">
        <f t="shared" si="8"/>
        <v>-9.4976027996721502E-2</v>
      </c>
      <c r="J57">
        <f t="shared" si="9"/>
        <v>-5.4254512858040407</v>
      </c>
      <c r="K57">
        <f t="shared" si="10"/>
        <v>-1.4761043384510562</v>
      </c>
      <c r="L57">
        <f t="shared" si="11"/>
        <v>-84.57454871419597</v>
      </c>
      <c r="M57">
        <f t="shared" si="12"/>
        <v>11.053046971584777</v>
      </c>
      <c r="N57">
        <v>-830.79431199999999</v>
      </c>
      <c r="O57">
        <v>-951.64733899999999</v>
      </c>
      <c r="P57">
        <v>483.61007699999999</v>
      </c>
      <c r="Q57">
        <v>892.16601600000001</v>
      </c>
      <c r="R57">
        <v>154.227509</v>
      </c>
      <c r="S57">
        <v>-799.51086399999997</v>
      </c>
    </row>
    <row r="58" spans="1:19" x14ac:dyDescent="0.25">
      <c r="A58">
        <f t="shared" si="0"/>
        <v>119.971497</v>
      </c>
      <c r="B58">
        <f t="shared" si="1"/>
        <v>-408.75125099999997</v>
      </c>
      <c r="C58">
        <f t="shared" si="2"/>
        <v>-3.4070696892279337</v>
      </c>
      <c r="D58">
        <f t="shared" si="3"/>
        <v>-73.642648328032678</v>
      </c>
      <c r="E58">
        <f t="shared" si="4"/>
        <v>-1.2853066832124673</v>
      </c>
      <c r="F58">
        <f t="shared" si="5"/>
        <v>-73.642648328032678</v>
      </c>
      <c r="G58">
        <f t="shared" si="6"/>
        <v>-327.76513699999998</v>
      </c>
      <c r="H58">
        <f t="shared" si="7"/>
        <v>30.003966999999989</v>
      </c>
      <c r="I58">
        <f t="shared" si="8"/>
        <v>-9.1541056729288417E-2</v>
      </c>
      <c r="J58">
        <f t="shared" si="9"/>
        <v>-5.2303390362771296</v>
      </c>
      <c r="K58">
        <f t="shared" si="10"/>
        <v>-1.4795096896162736</v>
      </c>
      <c r="L58">
        <f t="shared" si="11"/>
        <v>-84.76966096372287</v>
      </c>
      <c r="M58">
        <f t="shared" si="12"/>
        <v>11.127012635690193</v>
      </c>
      <c r="N58">
        <v>-829.49517800000001</v>
      </c>
      <c r="O58">
        <v>-949.46667500000001</v>
      </c>
      <c r="P58">
        <v>483.65554800000001</v>
      </c>
      <c r="Q58">
        <v>892.40679899999998</v>
      </c>
      <c r="R58">
        <v>155.890411</v>
      </c>
      <c r="S58">
        <v>-799.49121100000002</v>
      </c>
    </row>
    <row r="59" spans="1:19" x14ac:dyDescent="0.25">
      <c r="A59">
        <f t="shared" si="0"/>
        <v>119.07299799999998</v>
      </c>
      <c r="B59">
        <f t="shared" si="1"/>
        <v>-409.01492300000001</v>
      </c>
      <c r="C59">
        <f t="shared" si="2"/>
        <v>-3.434993070385278</v>
      </c>
      <c r="D59">
        <f t="shared" si="3"/>
        <v>-73.768591528121576</v>
      </c>
      <c r="E59">
        <f t="shared" si="4"/>
        <v>-1.2875048067245167</v>
      </c>
      <c r="F59">
        <f t="shared" si="5"/>
        <v>-73.768591528121576</v>
      </c>
      <c r="G59">
        <f t="shared" si="6"/>
        <v>-326.32282999999995</v>
      </c>
      <c r="H59">
        <f t="shared" si="7"/>
        <v>28.772705000000087</v>
      </c>
      <c r="I59">
        <f t="shared" si="8"/>
        <v>-8.8172516155244463E-2</v>
      </c>
      <c r="J59">
        <f t="shared" si="9"/>
        <v>-5.0388819245711032</v>
      </c>
      <c r="K59">
        <f t="shared" si="10"/>
        <v>-1.4828512465919024</v>
      </c>
      <c r="L59">
        <f t="shared" si="11"/>
        <v>-84.961118075428899</v>
      </c>
      <c r="M59">
        <f t="shared" si="12"/>
        <v>11.192526547307324</v>
      </c>
      <c r="N59">
        <v>-828.22625700000003</v>
      </c>
      <c r="O59">
        <v>-947.29925500000002</v>
      </c>
      <c r="P59">
        <v>483.69009399999999</v>
      </c>
      <c r="Q59">
        <v>892.705017</v>
      </c>
      <c r="R59">
        <v>157.36726400000001</v>
      </c>
      <c r="S59">
        <v>-799.45355199999995</v>
      </c>
    </row>
    <row r="60" spans="1:19" x14ac:dyDescent="0.25">
      <c r="A60">
        <f t="shared" si="0"/>
        <v>118.16674799999998</v>
      </c>
      <c r="B60">
        <f t="shared" si="1"/>
        <v>-409.20751899999999</v>
      </c>
      <c r="C60">
        <f t="shared" si="2"/>
        <v>-3.4629667476336072</v>
      </c>
      <c r="D60">
        <f t="shared" si="3"/>
        <v>-73.892882956663982</v>
      </c>
      <c r="E60">
        <f t="shared" si="4"/>
        <v>-1.2896741013845889</v>
      </c>
      <c r="F60">
        <f t="shared" si="5"/>
        <v>-73.892882956663982</v>
      </c>
      <c r="G60">
        <f t="shared" si="6"/>
        <v>-324.58902</v>
      </c>
      <c r="H60">
        <f t="shared" si="7"/>
        <v>27.471374999999966</v>
      </c>
      <c r="I60">
        <f t="shared" si="8"/>
        <v>-8.4634332362813647E-2</v>
      </c>
      <c r="J60">
        <f t="shared" si="9"/>
        <v>-4.8376613524093006</v>
      </c>
      <c r="K60">
        <f t="shared" si="10"/>
        <v>-1.4863632080988727</v>
      </c>
      <c r="L60">
        <f t="shared" si="11"/>
        <v>-85.162338647590715</v>
      </c>
      <c r="M60">
        <f t="shared" si="12"/>
        <v>11.269455690926733</v>
      </c>
      <c r="N60">
        <v>-826.90405299999998</v>
      </c>
      <c r="O60">
        <v>-945.07080099999996</v>
      </c>
      <c r="P60">
        <v>483.74462899999997</v>
      </c>
      <c r="Q60">
        <v>892.95214799999997</v>
      </c>
      <c r="R60">
        <v>159.155609</v>
      </c>
      <c r="S60">
        <v>-799.43267800000001</v>
      </c>
    </row>
    <row r="61" spans="1:19" x14ac:dyDescent="0.25">
      <c r="A61">
        <f t="shared" si="0"/>
        <v>117.31329400000004</v>
      </c>
      <c r="B61">
        <f t="shared" si="1"/>
        <v>-409.47546399999999</v>
      </c>
      <c r="C61">
        <f t="shared" si="2"/>
        <v>-3.4904438366550328</v>
      </c>
      <c r="D61">
        <f t="shared" si="3"/>
        <v>-74.013176677354821</v>
      </c>
      <c r="E61">
        <f t="shared" si="4"/>
        <v>-1.2917736228801184</v>
      </c>
      <c r="F61">
        <f t="shared" si="5"/>
        <v>-74.013176677354821</v>
      </c>
      <c r="G61">
        <f t="shared" si="6"/>
        <v>-322.99372800000003</v>
      </c>
      <c r="H61">
        <f t="shared" si="7"/>
        <v>26.236693999999943</v>
      </c>
      <c r="I61">
        <f t="shared" si="8"/>
        <v>-8.1229732114178832E-2</v>
      </c>
      <c r="J61">
        <f t="shared" si="9"/>
        <v>-4.6439247755694701</v>
      </c>
      <c r="K61">
        <f t="shared" si="10"/>
        <v>-1.4897445492462706</v>
      </c>
      <c r="L61">
        <f t="shared" si="11"/>
        <v>-85.356075224430526</v>
      </c>
      <c r="M61">
        <f t="shared" si="12"/>
        <v>11.342898547075706</v>
      </c>
      <c r="N61">
        <v>-825.65148899999997</v>
      </c>
      <c r="O61">
        <v>-942.96478300000001</v>
      </c>
      <c r="P61">
        <v>483.75598100000002</v>
      </c>
      <c r="Q61">
        <v>893.23144500000001</v>
      </c>
      <c r="R61">
        <v>160.76225299999999</v>
      </c>
      <c r="S61">
        <v>-799.41479500000003</v>
      </c>
    </row>
    <row r="62" spans="1:19" x14ac:dyDescent="0.25">
      <c r="A62">
        <f t="shared" si="0"/>
        <v>116.39178500000003</v>
      </c>
      <c r="B62">
        <f t="shared" si="1"/>
        <v>-409.57556199999993</v>
      </c>
      <c r="C62">
        <f t="shared" si="2"/>
        <v>-3.5189387464072301</v>
      </c>
      <c r="D62">
        <f t="shared" si="3"/>
        <v>-74.136091500170863</v>
      </c>
      <c r="E62">
        <f t="shared" si="4"/>
        <v>-1.2939188912377639</v>
      </c>
      <c r="F62">
        <f t="shared" si="5"/>
        <v>-74.136091500170863</v>
      </c>
      <c r="G62">
        <f t="shared" si="6"/>
        <v>-321.45811500000002</v>
      </c>
      <c r="H62">
        <f t="shared" si="7"/>
        <v>25.004332999999974</v>
      </c>
      <c r="I62">
        <f t="shared" si="8"/>
        <v>-7.7784108825499618E-2</v>
      </c>
      <c r="J62">
        <f t="shared" si="9"/>
        <v>-4.4477454110560242</v>
      </c>
      <c r="K62">
        <f t="shared" si="10"/>
        <v>-1.4931685250815003</v>
      </c>
      <c r="L62">
        <f t="shared" si="11"/>
        <v>-85.552254588943981</v>
      </c>
      <c r="M62">
        <f t="shared" si="12"/>
        <v>11.416163088773118</v>
      </c>
      <c r="N62">
        <v>-824.419128</v>
      </c>
      <c r="O62">
        <v>-940.81091300000003</v>
      </c>
      <c r="P62">
        <v>483.86474600000003</v>
      </c>
      <c r="Q62">
        <v>893.44030799999996</v>
      </c>
      <c r="R62">
        <v>162.406631</v>
      </c>
      <c r="S62">
        <v>-799.41479500000003</v>
      </c>
    </row>
    <row r="63" spans="1:19" x14ac:dyDescent="0.25">
      <c r="A63">
        <f t="shared" si="0"/>
        <v>115.47656199999994</v>
      </c>
      <c r="B63">
        <f t="shared" si="1"/>
        <v>-409.88113399999997</v>
      </c>
      <c r="C63">
        <f t="shared" si="2"/>
        <v>-3.5494746890715381</v>
      </c>
      <c r="D63">
        <f t="shared" si="3"/>
        <v>-74.265782222720318</v>
      </c>
      <c r="E63">
        <f t="shared" si="4"/>
        <v>-1.2961824213555422</v>
      </c>
      <c r="F63">
        <f t="shared" si="5"/>
        <v>-74.265782222720318</v>
      </c>
      <c r="G63">
        <f t="shared" si="6"/>
        <v>-319.85716300000001</v>
      </c>
      <c r="H63">
        <f t="shared" si="7"/>
        <v>23.748473999999987</v>
      </c>
      <c r="I63">
        <f t="shared" si="8"/>
        <v>-7.4247122613289696E-2</v>
      </c>
      <c r="J63">
        <f t="shared" si="9"/>
        <v>-4.2462555180561354</v>
      </c>
      <c r="K63">
        <f t="shared" si="10"/>
        <v>-1.4966851871238396</v>
      </c>
      <c r="L63">
        <f t="shared" si="11"/>
        <v>-85.753744481943869</v>
      </c>
      <c r="M63">
        <f t="shared" si="12"/>
        <v>11.487962259223551</v>
      </c>
      <c r="N63">
        <v>-823.17169200000001</v>
      </c>
      <c r="O63">
        <v>-938.64825399999995</v>
      </c>
      <c r="P63">
        <v>483.86685199999999</v>
      </c>
      <c r="Q63">
        <v>893.74798599999997</v>
      </c>
      <c r="R63">
        <v>164.00968900000001</v>
      </c>
      <c r="S63">
        <v>-799.42321800000002</v>
      </c>
    </row>
    <row r="64" spans="1:19" x14ac:dyDescent="0.25">
      <c r="A64">
        <f t="shared" si="0"/>
        <v>114.378784</v>
      </c>
      <c r="B64">
        <f t="shared" si="1"/>
        <v>-410.15234400000003</v>
      </c>
      <c r="C64">
        <f t="shared" si="2"/>
        <v>-3.5859127860635418</v>
      </c>
      <c r="D64">
        <f t="shared" si="3"/>
        <v>-74.417860314644983</v>
      </c>
      <c r="E64">
        <f t="shared" si="4"/>
        <v>-1.2988366847797783</v>
      </c>
      <c r="F64">
        <f t="shared" si="5"/>
        <v>-74.417860314644983</v>
      </c>
      <c r="G64">
        <f t="shared" si="6"/>
        <v>-318.24758899999995</v>
      </c>
      <c r="H64">
        <f t="shared" si="7"/>
        <v>22.579712000000086</v>
      </c>
      <c r="I64">
        <f t="shared" si="8"/>
        <v>-7.0950143160393553E-2</v>
      </c>
      <c r="J64">
        <f t="shared" si="9"/>
        <v>-4.0583430809681804</v>
      </c>
      <c r="K64">
        <f t="shared" si="10"/>
        <v>-1.4999648778564711</v>
      </c>
      <c r="L64">
        <f t="shared" si="11"/>
        <v>-85.941656919031828</v>
      </c>
      <c r="M64">
        <f t="shared" si="12"/>
        <v>11.523796604386845</v>
      </c>
      <c r="N64">
        <v>-822.03460700000005</v>
      </c>
      <c r="O64">
        <v>-936.41339100000005</v>
      </c>
      <c r="P64">
        <v>483.86498999999998</v>
      </c>
      <c r="Q64">
        <v>894.01733400000001</v>
      </c>
      <c r="R64">
        <v>165.617401</v>
      </c>
      <c r="S64">
        <v>-799.45489499999996</v>
      </c>
    </row>
    <row r="65" spans="1:19" x14ac:dyDescent="0.25">
      <c r="A65">
        <f t="shared" si="0"/>
        <v>113.35644500000001</v>
      </c>
      <c r="B65">
        <f t="shared" si="1"/>
        <v>-410.49060099999997</v>
      </c>
      <c r="C65">
        <f t="shared" si="2"/>
        <v>-3.6212374250092259</v>
      </c>
      <c r="D65">
        <f t="shared" si="3"/>
        <v>-74.562578549547638</v>
      </c>
      <c r="E65">
        <f t="shared" si="4"/>
        <v>-1.3013624944665043</v>
      </c>
      <c r="F65">
        <f t="shared" si="5"/>
        <v>-74.562578549547638</v>
      </c>
      <c r="G65">
        <f t="shared" si="6"/>
        <v>-316.71078499999999</v>
      </c>
      <c r="H65">
        <f t="shared" si="7"/>
        <v>21.418334999999956</v>
      </c>
      <c r="I65">
        <f t="shared" si="8"/>
        <v>-6.7627425444321251E-2</v>
      </c>
      <c r="J65">
        <f t="shared" si="9"/>
        <v>-3.8688751735373881</v>
      </c>
      <c r="K65">
        <f t="shared" si="10"/>
        <v>-1.5032717166680023</v>
      </c>
      <c r="L65">
        <f t="shared" si="11"/>
        <v>-86.13112482646261</v>
      </c>
      <c r="M65">
        <f t="shared" si="12"/>
        <v>11.568546276914972</v>
      </c>
      <c r="N65">
        <v>-820.87005599999998</v>
      </c>
      <c r="O65">
        <v>-934.22650099999998</v>
      </c>
      <c r="P65">
        <v>483.840149</v>
      </c>
      <c r="Q65">
        <v>894.33074999999997</v>
      </c>
      <c r="R65">
        <v>167.12936400000001</v>
      </c>
      <c r="S65">
        <v>-799.45172100000002</v>
      </c>
    </row>
    <row r="66" spans="1:19" x14ac:dyDescent="0.25">
      <c r="A66">
        <f t="shared" si="0"/>
        <v>112.22088600000006</v>
      </c>
      <c r="B66">
        <f t="shared" si="1"/>
        <v>-410.71408100000002</v>
      </c>
      <c r="C66">
        <f t="shared" si="2"/>
        <v>-3.6598720223969696</v>
      </c>
      <c r="D66">
        <f t="shared" si="3"/>
        <v>-74.71788288638956</v>
      </c>
      <c r="E66">
        <f t="shared" si="4"/>
        <v>-1.3040730664870219</v>
      </c>
      <c r="F66">
        <f t="shared" si="5"/>
        <v>-74.71788288638956</v>
      </c>
      <c r="G66">
        <f t="shared" si="6"/>
        <v>-315.386169</v>
      </c>
      <c r="H66">
        <f t="shared" si="7"/>
        <v>20.268371000000002</v>
      </c>
      <c r="I66">
        <f t="shared" si="8"/>
        <v>-6.4265250008474537E-2</v>
      </c>
      <c r="J66">
        <f t="shared" si="9"/>
        <v>-3.6770710294090887</v>
      </c>
      <c r="K66">
        <f t="shared" si="10"/>
        <v>-1.5066193305020108</v>
      </c>
      <c r="L66">
        <f t="shared" si="11"/>
        <v>-86.322928970590908</v>
      </c>
      <c r="M66">
        <f t="shared" si="12"/>
        <v>11.605046084201348</v>
      </c>
      <c r="N66">
        <v>-819.77117899999996</v>
      </c>
      <c r="O66">
        <v>-931.99206500000003</v>
      </c>
      <c r="P66">
        <v>483.87606799999998</v>
      </c>
      <c r="Q66">
        <v>894.590149</v>
      </c>
      <c r="R66">
        <v>168.48989900000001</v>
      </c>
      <c r="S66">
        <v>-799.50280799999996</v>
      </c>
    </row>
    <row r="67" spans="1:19" x14ac:dyDescent="0.25">
      <c r="A67">
        <f t="shared" si="0"/>
        <v>111.32318100000009</v>
      </c>
      <c r="B67">
        <f t="shared" si="1"/>
        <v>-410.91815200000008</v>
      </c>
      <c r="C67">
        <f t="shared" si="2"/>
        <v>-3.6912182018945341</v>
      </c>
      <c r="D67">
        <f t="shared" si="3"/>
        <v>-74.841664896665193</v>
      </c>
      <c r="E67">
        <f t="shared" si="4"/>
        <v>-1.3062334701210694</v>
      </c>
      <c r="F67">
        <f t="shared" si="5"/>
        <v>-74.841664896665193</v>
      </c>
      <c r="G67">
        <f t="shared" si="6"/>
        <v>-313.75003099999998</v>
      </c>
      <c r="H67">
        <f t="shared" si="7"/>
        <v>19.120849999999905</v>
      </c>
      <c r="I67">
        <f t="shared" si="8"/>
        <v>-6.094294218571697E-2</v>
      </c>
      <c r="J67">
        <f t="shared" si="9"/>
        <v>-3.4874601214874392</v>
      </c>
      <c r="K67">
        <f t="shared" si="10"/>
        <v>-1.5099286651429393</v>
      </c>
      <c r="L67">
        <f t="shared" si="11"/>
        <v>-86.512539878512555</v>
      </c>
      <c r="M67">
        <f t="shared" si="12"/>
        <v>11.670874981847362</v>
      </c>
      <c r="N67">
        <v>-818.67675799999995</v>
      </c>
      <c r="O67">
        <v>-929.99993900000004</v>
      </c>
      <c r="P67">
        <v>483.89202899999998</v>
      </c>
      <c r="Q67">
        <v>894.81018100000006</v>
      </c>
      <c r="R67">
        <v>170.141998</v>
      </c>
      <c r="S67">
        <v>-799.55590800000004</v>
      </c>
    </row>
    <row r="68" spans="1:19" x14ac:dyDescent="0.25">
      <c r="A68">
        <f t="shared" si="0"/>
        <v>110.20196499999997</v>
      </c>
      <c r="B68">
        <f t="shared" si="1"/>
        <v>-411.08627300000001</v>
      </c>
      <c r="C68">
        <f t="shared" si="2"/>
        <v>-3.7302989379545104</v>
      </c>
      <c r="D68">
        <f t="shared" si="3"/>
        <v>-74.993273221614558</v>
      </c>
      <c r="E68">
        <f t="shared" si="4"/>
        <v>-1.3088795345648692</v>
      </c>
      <c r="F68">
        <f t="shared" si="5"/>
        <v>-74.993273221614558</v>
      </c>
      <c r="G68">
        <f t="shared" si="6"/>
        <v>-312.31980900000002</v>
      </c>
      <c r="H68">
        <f t="shared" si="7"/>
        <v>18.09246799999994</v>
      </c>
      <c r="I68">
        <f t="shared" si="8"/>
        <v>-5.7929300283351345E-2</v>
      </c>
      <c r="J68">
        <f t="shared" si="9"/>
        <v>-3.3153991196360564</v>
      </c>
      <c r="K68">
        <f t="shared" si="10"/>
        <v>-1.512931696139526</v>
      </c>
      <c r="L68">
        <f t="shared" si="11"/>
        <v>-86.684600880363959</v>
      </c>
      <c r="M68">
        <f t="shared" si="12"/>
        <v>11.691327658749401</v>
      </c>
      <c r="N68">
        <v>-817.67895499999997</v>
      </c>
      <c r="O68">
        <v>-927.88091999999995</v>
      </c>
      <c r="P68">
        <v>483.89944500000001</v>
      </c>
      <c r="Q68">
        <v>894.98571800000002</v>
      </c>
      <c r="R68">
        <v>171.57963599999999</v>
      </c>
      <c r="S68">
        <v>-799.58648700000003</v>
      </c>
    </row>
    <row r="69" spans="1:19" x14ac:dyDescent="0.25">
      <c r="A69">
        <f t="shared" ref="A69:A132" si="13">N69-O69</f>
        <v>109.01678500000003</v>
      </c>
      <c r="B69">
        <f t="shared" ref="B69:B132" si="14">P69-Q69</f>
        <v>-411.42007400000006</v>
      </c>
      <c r="C69">
        <f t="shared" ref="C69:C132" si="15">B69/A69</f>
        <v>-3.7739149434648982</v>
      </c>
      <c r="D69">
        <f t="shared" ref="D69:D132" si="16">ATAN(C69)*180/PI()</f>
        <v>-75.15901364410621</v>
      </c>
      <c r="E69">
        <f t="shared" ref="E69:E132" si="17">ATAN2(A69,B69)</f>
        <v>-1.311772250640995</v>
      </c>
      <c r="F69">
        <f t="shared" ref="F69:F132" si="18">180*E69/PI()</f>
        <v>-75.15901364410621</v>
      </c>
      <c r="G69">
        <f t="shared" ref="G69:G132" si="19">R69-P69</f>
        <v>-310.93130499999995</v>
      </c>
      <c r="H69">
        <f t="shared" ref="H69:H132" si="20">S69-N69</f>
        <v>16.894774999999981</v>
      </c>
      <c r="I69">
        <f t="shared" ref="I69:I132" si="21">H69/G69</f>
        <v>-5.4336037344325891E-2</v>
      </c>
      <c r="J69">
        <f t="shared" ref="J69:J132" si="22">ATAN(I69)*180/PI()</f>
        <v>-3.110167197039849</v>
      </c>
      <c r="K69">
        <f t="shared" ref="K69:K132" si="23">ATAN2(H69,G69)</f>
        <v>-1.5165136689190279</v>
      </c>
      <c r="L69">
        <f t="shared" ref="L69:L132" si="24">180*K69/PI()</f>
        <v>-86.889832802960143</v>
      </c>
      <c r="M69">
        <f t="shared" ref="M69:M132" si="25">-(L69-F69)</f>
        <v>11.730819158853933</v>
      </c>
      <c r="N69">
        <v>-816.56323199999997</v>
      </c>
      <c r="O69">
        <v>-925.580017</v>
      </c>
      <c r="P69">
        <v>483.92086799999998</v>
      </c>
      <c r="Q69">
        <v>895.34094200000004</v>
      </c>
      <c r="R69">
        <v>172.989563</v>
      </c>
      <c r="S69">
        <v>-799.66845699999999</v>
      </c>
    </row>
    <row r="70" spans="1:19" x14ac:dyDescent="0.25">
      <c r="A70">
        <f t="shared" si="13"/>
        <v>107.56897000000004</v>
      </c>
      <c r="B70">
        <f t="shared" si="14"/>
        <v>-411.82489099999998</v>
      </c>
      <c r="C70">
        <f t="shared" si="15"/>
        <v>-3.8284729415927274</v>
      </c>
      <c r="D70">
        <f t="shared" si="16"/>
        <v>-75.36136106829268</v>
      </c>
      <c r="E70">
        <f t="shared" si="17"/>
        <v>-1.3153038794259786</v>
      </c>
      <c r="F70">
        <f t="shared" si="18"/>
        <v>-75.36136106829268</v>
      </c>
      <c r="G70">
        <f t="shared" si="19"/>
        <v>-309.60746699999999</v>
      </c>
      <c r="H70">
        <f t="shared" si="20"/>
        <v>15.919371999999953</v>
      </c>
      <c r="I70">
        <f t="shared" si="21"/>
        <v>-5.1417920098160791E-2</v>
      </c>
      <c r="J70">
        <f t="shared" si="22"/>
        <v>-2.9434376832369478</v>
      </c>
      <c r="K70">
        <f t="shared" si="23"/>
        <v>-1.519423647895138</v>
      </c>
      <c r="L70">
        <f t="shared" si="24"/>
        <v>-87.056562316763049</v>
      </c>
      <c r="M70">
        <f t="shared" si="25"/>
        <v>11.695201248470369</v>
      </c>
      <c r="N70">
        <v>-815.62347399999999</v>
      </c>
      <c r="O70">
        <v>-923.19244400000002</v>
      </c>
      <c r="P70">
        <v>483.91210899999999</v>
      </c>
      <c r="Q70">
        <v>895.73699999999997</v>
      </c>
      <c r="R70">
        <v>174.304642</v>
      </c>
      <c r="S70">
        <v>-799.70410200000003</v>
      </c>
    </row>
    <row r="71" spans="1:19" x14ac:dyDescent="0.25">
      <c r="A71">
        <f t="shared" si="13"/>
        <v>106.28839099999993</v>
      </c>
      <c r="B71">
        <f t="shared" si="14"/>
        <v>-412.11996500000004</v>
      </c>
      <c r="C71">
        <f t="shared" si="15"/>
        <v>-3.8773751406209573</v>
      </c>
      <c r="D71">
        <f t="shared" si="16"/>
        <v>-75.53819806762823</v>
      </c>
      <c r="E71">
        <f t="shared" si="17"/>
        <v>-1.3183902673037309</v>
      </c>
      <c r="F71">
        <f t="shared" si="18"/>
        <v>-75.53819806762823</v>
      </c>
      <c r="G71">
        <f t="shared" si="19"/>
        <v>-308.25300600000003</v>
      </c>
      <c r="H71">
        <f t="shared" si="20"/>
        <v>14.913208000000054</v>
      </c>
      <c r="I71">
        <f t="shared" si="21"/>
        <v>-4.8379765029769255E-2</v>
      </c>
      <c r="J71">
        <f t="shared" si="22"/>
        <v>-2.7697967002758355</v>
      </c>
      <c r="K71">
        <f t="shared" si="23"/>
        <v>-1.5224542547642088</v>
      </c>
      <c r="L71">
        <f t="shared" si="24"/>
        <v>-87.230203299724181</v>
      </c>
      <c r="M71">
        <f t="shared" si="25"/>
        <v>11.692005232095951</v>
      </c>
      <c r="N71">
        <v>-814.68023700000003</v>
      </c>
      <c r="O71">
        <v>-920.96862799999997</v>
      </c>
      <c r="P71">
        <v>483.976654</v>
      </c>
      <c r="Q71">
        <v>896.09661900000003</v>
      </c>
      <c r="R71">
        <v>175.723648</v>
      </c>
      <c r="S71">
        <v>-799.76702899999998</v>
      </c>
    </row>
    <row r="72" spans="1:19" x14ac:dyDescent="0.25">
      <c r="A72">
        <f t="shared" si="13"/>
        <v>106.60278300000004</v>
      </c>
      <c r="B72">
        <f t="shared" si="14"/>
        <v>-411.76123100000001</v>
      </c>
      <c r="C72">
        <f t="shared" si="15"/>
        <v>-3.8625748729280347</v>
      </c>
      <c r="D72">
        <f t="shared" si="16"/>
        <v>-75.485121074839867</v>
      </c>
      <c r="E72">
        <f t="shared" si="17"/>
        <v>-1.3174638990225165</v>
      </c>
      <c r="F72">
        <f t="shared" si="18"/>
        <v>-75.485121074839867</v>
      </c>
      <c r="G72">
        <f t="shared" si="19"/>
        <v>-306.758804</v>
      </c>
      <c r="H72">
        <f t="shared" si="20"/>
        <v>13.943603000000053</v>
      </c>
      <c r="I72">
        <f t="shared" si="21"/>
        <v>-4.5454613912238533E-2</v>
      </c>
      <c r="J72">
        <f t="shared" si="22"/>
        <v>-2.6025661167493901</v>
      </c>
      <c r="K72">
        <f t="shared" si="23"/>
        <v>-1.5253729790567767</v>
      </c>
      <c r="L72">
        <f t="shared" si="24"/>
        <v>-87.397433883250628</v>
      </c>
      <c r="M72">
        <f t="shared" si="25"/>
        <v>11.912312808410761</v>
      </c>
      <c r="N72">
        <v>-813.722351</v>
      </c>
      <c r="O72">
        <v>-920.32513400000005</v>
      </c>
      <c r="P72">
        <v>484.01623499999999</v>
      </c>
      <c r="Q72">
        <v>895.777466</v>
      </c>
      <c r="R72">
        <v>177.257431</v>
      </c>
      <c r="S72">
        <v>-799.77874799999995</v>
      </c>
    </row>
    <row r="73" spans="1:19" x14ac:dyDescent="0.25">
      <c r="A73">
        <f t="shared" si="13"/>
        <v>106.30963100000008</v>
      </c>
      <c r="B73">
        <f t="shared" si="14"/>
        <v>-411.60455300000007</v>
      </c>
      <c r="C73">
        <f t="shared" si="15"/>
        <v>-3.8717522498032162</v>
      </c>
      <c r="D73">
        <f t="shared" si="16"/>
        <v>-75.51807796067969</v>
      </c>
      <c r="E73">
        <f t="shared" si="17"/>
        <v>-1.3180391051916256</v>
      </c>
      <c r="F73">
        <f t="shared" si="18"/>
        <v>-75.51807796067969</v>
      </c>
      <c r="G73">
        <f t="shared" si="19"/>
        <v>-305.50073299999997</v>
      </c>
      <c r="H73">
        <f t="shared" si="20"/>
        <v>12.995299999999929</v>
      </c>
      <c r="I73">
        <f t="shared" si="21"/>
        <v>-4.2537704811333239E-2</v>
      </c>
      <c r="J73">
        <f t="shared" si="22"/>
        <v>-2.4357625287720861</v>
      </c>
      <c r="K73">
        <f t="shared" si="23"/>
        <v>-1.5282842508711205</v>
      </c>
      <c r="L73">
        <f t="shared" si="24"/>
        <v>-87.564237471227912</v>
      </c>
      <c r="M73">
        <f t="shared" si="25"/>
        <v>12.046159510548222</v>
      </c>
      <c r="N73">
        <v>-812.82989499999996</v>
      </c>
      <c r="O73">
        <v>-919.13952600000005</v>
      </c>
      <c r="P73">
        <v>484.05523699999998</v>
      </c>
      <c r="Q73">
        <v>895.65979000000004</v>
      </c>
      <c r="R73">
        <v>178.55450400000001</v>
      </c>
      <c r="S73">
        <v>-799.83459500000004</v>
      </c>
    </row>
    <row r="74" spans="1:19" x14ac:dyDescent="0.25">
      <c r="A74">
        <f t="shared" si="13"/>
        <v>105.08965999999998</v>
      </c>
      <c r="B74">
        <f t="shared" si="14"/>
        <v>-411.78085300000004</v>
      </c>
      <c r="C74">
        <f t="shared" si="15"/>
        <v>-3.9183764891807633</v>
      </c>
      <c r="D74">
        <f t="shared" si="16"/>
        <v>-75.683272911362749</v>
      </c>
      <c r="E74">
        <f t="shared" si="17"/>
        <v>-1.3209223009887145</v>
      </c>
      <c r="F74">
        <f t="shared" si="18"/>
        <v>-75.683272911362749</v>
      </c>
      <c r="G74">
        <f t="shared" si="19"/>
        <v>-304.20727599999998</v>
      </c>
      <c r="H74">
        <f t="shared" si="20"/>
        <v>12.001465000000053</v>
      </c>
      <c r="I74">
        <f t="shared" si="21"/>
        <v>-3.9451604043816667E-2</v>
      </c>
      <c r="J74">
        <f t="shared" si="22"/>
        <v>-2.2592387778557357</v>
      </c>
      <c r="K74">
        <f t="shared" si="23"/>
        <v>-1.5313651715325813</v>
      </c>
      <c r="L74">
        <f t="shared" si="24"/>
        <v>-87.740761222144258</v>
      </c>
      <c r="M74">
        <f t="shared" si="25"/>
        <v>12.057488310781508</v>
      </c>
      <c r="N74">
        <v>-811.99084500000004</v>
      </c>
      <c r="O74">
        <v>-917.08050500000002</v>
      </c>
      <c r="P74">
        <v>484.092377</v>
      </c>
      <c r="Q74">
        <v>895.87323000000004</v>
      </c>
      <c r="R74">
        <v>179.88510099999999</v>
      </c>
      <c r="S74">
        <v>-799.98937999999998</v>
      </c>
    </row>
    <row r="75" spans="1:19" x14ac:dyDescent="0.25">
      <c r="A75">
        <f t="shared" si="13"/>
        <v>103.70941099999993</v>
      </c>
      <c r="B75">
        <f t="shared" si="14"/>
        <v>-412.14093000000003</v>
      </c>
      <c r="C75">
        <f t="shared" si="15"/>
        <v>-3.9739974031864889</v>
      </c>
      <c r="D75">
        <f t="shared" si="16"/>
        <v>-75.87557952014734</v>
      </c>
      <c r="E75">
        <f t="shared" si="17"/>
        <v>-1.3242786844853502</v>
      </c>
      <c r="F75">
        <f t="shared" si="18"/>
        <v>-75.87557952014734</v>
      </c>
      <c r="G75">
        <f t="shared" si="19"/>
        <v>-302.90339700000004</v>
      </c>
      <c r="H75">
        <f t="shared" si="20"/>
        <v>11.135560000000055</v>
      </c>
      <c r="I75">
        <f t="shared" si="21"/>
        <v>-3.6762743865827473E-2</v>
      </c>
      <c r="J75">
        <f t="shared" si="22"/>
        <v>-2.1054019253219876</v>
      </c>
      <c r="K75">
        <f t="shared" si="23"/>
        <v>-1.5340501311202002</v>
      </c>
      <c r="L75">
        <f t="shared" si="24"/>
        <v>-87.894598074678029</v>
      </c>
      <c r="M75">
        <f t="shared" si="25"/>
        <v>12.019018554530689</v>
      </c>
      <c r="N75">
        <v>-811.09643600000004</v>
      </c>
      <c r="O75">
        <v>-914.80584699999997</v>
      </c>
      <c r="P75">
        <v>484.11431900000002</v>
      </c>
      <c r="Q75">
        <v>896.25524900000005</v>
      </c>
      <c r="R75">
        <v>181.21092200000001</v>
      </c>
      <c r="S75">
        <v>-799.96087599999998</v>
      </c>
    </row>
    <row r="76" spans="1:19" x14ac:dyDescent="0.25">
      <c r="A76">
        <f t="shared" si="13"/>
        <v>102.22576900000001</v>
      </c>
      <c r="B76">
        <f t="shared" si="14"/>
        <v>-412.42825299999993</v>
      </c>
      <c r="C76">
        <f t="shared" si="15"/>
        <v>-4.0344842306835558</v>
      </c>
      <c r="D76">
        <f t="shared" si="16"/>
        <v>-76.079044516870695</v>
      </c>
      <c r="E76">
        <f t="shared" si="17"/>
        <v>-1.3278298185907325</v>
      </c>
      <c r="F76">
        <f t="shared" si="18"/>
        <v>-76.079044516870695</v>
      </c>
      <c r="G76">
        <f t="shared" si="19"/>
        <v>-301.893326</v>
      </c>
      <c r="H76">
        <f t="shared" si="20"/>
        <v>10.316711000000055</v>
      </c>
      <c r="I76">
        <f t="shared" si="21"/>
        <v>-3.4173365594706968E-2</v>
      </c>
      <c r="J76">
        <f t="shared" si="22"/>
        <v>-1.9572279615121477</v>
      </c>
      <c r="K76">
        <f t="shared" si="23"/>
        <v>-1.5366362546544128</v>
      </c>
      <c r="L76">
        <f t="shared" si="24"/>
        <v>-88.042772038487868</v>
      </c>
      <c r="M76">
        <f t="shared" si="25"/>
        <v>11.963727521617173</v>
      </c>
      <c r="N76">
        <v>-810.30438200000003</v>
      </c>
      <c r="O76">
        <v>-912.53015100000005</v>
      </c>
      <c r="P76">
        <v>484.17965700000002</v>
      </c>
      <c r="Q76">
        <v>896.60790999999995</v>
      </c>
      <c r="R76">
        <v>182.28633099999999</v>
      </c>
      <c r="S76">
        <v>-799.98767099999998</v>
      </c>
    </row>
    <row r="77" spans="1:19" x14ac:dyDescent="0.25">
      <c r="A77">
        <f t="shared" si="13"/>
        <v>100.95349099999999</v>
      </c>
      <c r="B77">
        <f t="shared" si="14"/>
        <v>-412.71203600000007</v>
      </c>
      <c r="C77">
        <f t="shared" si="15"/>
        <v>-4.0881403100760538</v>
      </c>
      <c r="D77">
        <f t="shared" si="16"/>
        <v>-76.254781255874249</v>
      </c>
      <c r="E77">
        <f t="shared" si="17"/>
        <v>-1.3308970033030623</v>
      </c>
      <c r="F77">
        <f t="shared" si="18"/>
        <v>-76.254781255874249</v>
      </c>
      <c r="G77">
        <f t="shared" si="19"/>
        <v>-300.672684</v>
      </c>
      <c r="H77">
        <f t="shared" si="20"/>
        <v>9.4508060000000569</v>
      </c>
      <c r="I77">
        <f t="shared" si="21"/>
        <v>-3.1432206857873582E-2</v>
      </c>
      <c r="J77">
        <f t="shared" si="22"/>
        <v>-1.8003400477009386</v>
      </c>
      <c r="K77">
        <f t="shared" si="23"/>
        <v>-1.5393744653070034</v>
      </c>
      <c r="L77">
        <f t="shared" si="24"/>
        <v>-88.199659952299058</v>
      </c>
      <c r="M77">
        <f t="shared" si="25"/>
        <v>11.944878696424809</v>
      </c>
      <c r="N77">
        <v>-809.52038600000003</v>
      </c>
      <c r="O77">
        <v>-910.47387700000002</v>
      </c>
      <c r="P77">
        <v>484.18023699999998</v>
      </c>
      <c r="Q77">
        <v>896.89227300000005</v>
      </c>
      <c r="R77">
        <v>183.507553</v>
      </c>
      <c r="S77">
        <v>-800.06957999999997</v>
      </c>
    </row>
    <row r="78" spans="1:19" x14ac:dyDescent="0.25">
      <c r="A78">
        <f t="shared" si="13"/>
        <v>99.709533999999962</v>
      </c>
      <c r="B78">
        <f t="shared" si="14"/>
        <v>-412.951142</v>
      </c>
      <c r="C78">
        <f t="shared" si="15"/>
        <v>-4.1415411890301295</v>
      </c>
      <c r="D78">
        <f t="shared" si="16"/>
        <v>-76.425413209583297</v>
      </c>
      <c r="E78">
        <f t="shared" si="17"/>
        <v>-1.3338750927043956</v>
      </c>
      <c r="F78">
        <f t="shared" si="18"/>
        <v>-76.425413209583297</v>
      </c>
      <c r="G78">
        <f t="shared" si="19"/>
        <v>-299.41871600000002</v>
      </c>
      <c r="H78">
        <f t="shared" si="20"/>
        <v>8.6049189999999953</v>
      </c>
      <c r="I78">
        <f t="shared" si="21"/>
        <v>-2.8738747914475709E-2</v>
      </c>
      <c r="J78">
        <f t="shared" si="22"/>
        <v>-1.6461558684723245</v>
      </c>
      <c r="K78">
        <f t="shared" si="23"/>
        <v>-1.5420654868890278</v>
      </c>
      <c r="L78">
        <f t="shared" si="24"/>
        <v>-88.353844131527666</v>
      </c>
      <c r="M78">
        <f t="shared" si="25"/>
        <v>11.928430921944368</v>
      </c>
      <c r="N78">
        <v>-808.71868900000004</v>
      </c>
      <c r="O78">
        <v>-908.428223</v>
      </c>
      <c r="P78">
        <v>484.218658</v>
      </c>
      <c r="Q78">
        <v>897.16980000000001</v>
      </c>
      <c r="R78">
        <v>184.79994199999999</v>
      </c>
      <c r="S78">
        <v>-800.11377000000005</v>
      </c>
    </row>
    <row r="79" spans="1:19" x14ac:dyDescent="0.25">
      <c r="A79">
        <f t="shared" si="13"/>
        <v>98.458740000000034</v>
      </c>
      <c r="B79">
        <f t="shared" si="14"/>
        <v>-413.19595299999997</v>
      </c>
      <c r="C79">
        <f t="shared" si="15"/>
        <v>-4.1966406740529063</v>
      </c>
      <c r="D79">
        <f t="shared" si="16"/>
        <v>-76.597168501761914</v>
      </c>
      <c r="E79">
        <f t="shared" si="17"/>
        <v>-1.3368727880606375</v>
      </c>
      <c r="F79">
        <f t="shared" si="18"/>
        <v>-76.597168501761914</v>
      </c>
      <c r="G79">
        <f t="shared" si="19"/>
        <v>-298.17292799999996</v>
      </c>
      <c r="H79">
        <f t="shared" si="20"/>
        <v>7.8554080000000113</v>
      </c>
      <c r="I79">
        <f t="shared" si="21"/>
        <v>-2.6345141568318409E-2</v>
      </c>
      <c r="J79">
        <f t="shared" si="22"/>
        <v>-1.5091163447780471</v>
      </c>
      <c r="K79">
        <f t="shared" si="23"/>
        <v>-1.5444572777828578</v>
      </c>
      <c r="L79">
        <f t="shared" si="24"/>
        <v>-88.490883655221964</v>
      </c>
      <c r="M79">
        <f t="shared" si="25"/>
        <v>11.89371515346005</v>
      </c>
      <c r="N79">
        <v>-808.00805700000001</v>
      </c>
      <c r="O79">
        <v>-906.46679700000004</v>
      </c>
      <c r="P79">
        <v>484.21878099999998</v>
      </c>
      <c r="Q79">
        <v>897.41473399999995</v>
      </c>
      <c r="R79">
        <v>186.04585299999999</v>
      </c>
      <c r="S79">
        <v>-800.152649</v>
      </c>
    </row>
    <row r="80" spans="1:19" x14ac:dyDescent="0.25">
      <c r="A80">
        <f t="shared" si="13"/>
        <v>97.24383499999999</v>
      </c>
      <c r="B80">
        <f t="shared" si="14"/>
        <v>-413.37759400000004</v>
      </c>
      <c r="C80">
        <f t="shared" si="15"/>
        <v>-4.2509388281529628</v>
      </c>
      <c r="D80">
        <f t="shared" si="16"/>
        <v>-76.762301311517561</v>
      </c>
      <c r="E80">
        <f t="shared" si="17"/>
        <v>-1.3397548992939428</v>
      </c>
      <c r="F80">
        <f t="shared" si="18"/>
        <v>-76.762301311517561</v>
      </c>
      <c r="G80">
        <f t="shared" si="19"/>
        <v>-297.36067200000002</v>
      </c>
      <c r="H80">
        <f t="shared" si="20"/>
        <v>7.031372000000033</v>
      </c>
      <c r="I80">
        <f t="shared" si="21"/>
        <v>-2.3645937953758838E-2</v>
      </c>
      <c r="J80">
        <f t="shared" si="22"/>
        <v>-1.354560026454622</v>
      </c>
      <c r="K80">
        <f t="shared" si="23"/>
        <v>-1.547154794417362</v>
      </c>
      <c r="L80">
        <f t="shared" si="24"/>
        <v>-88.645439973545379</v>
      </c>
      <c r="M80">
        <f t="shared" si="25"/>
        <v>11.883138662027818</v>
      </c>
      <c r="N80">
        <v>-807.25323500000002</v>
      </c>
      <c r="O80">
        <v>-904.49707000000001</v>
      </c>
      <c r="P80">
        <v>484.24612400000001</v>
      </c>
      <c r="Q80">
        <v>897.62371800000005</v>
      </c>
      <c r="R80">
        <v>186.88545199999999</v>
      </c>
      <c r="S80">
        <v>-800.22186299999998</v>
      </c>
    </row>
    <row r="81" spans="1:19" x14ac:dyDescent="0.25">
      <c r="A81">
        <f t="shared" si="13"/>
        <v>95.990294999999946</v>
      </c>
      <c r="B81">
        <f t="shared" si="14"/>
        <v>-413.60366800000003</v>
      </c>
      <c r="C81">
        <f t="shared" si="15"/>
        <v>-4.3088071351379869</v>
      </c>
      <c r="D81">
        <f t="shared" si="16"/>
        <v>-76.933947522526935</v>
      </c>
      <c r="E81">
        <f t="shared" si="17"/>
        <v>-1.3427506908246294</v>
      </c>
      <c r="F81">
        <f t="shared" si="18"/>
        <v>-76.933947522526935</v>
      </c>
      <c r="G81">
        <f t="shared" si="19"/>
        <v>-296.50950699999999</v>
      </c>
      <c r="H81">
        <f t="shared" si="20"/>
        <v>6.142639000000031</v>
      </c>
      <c r="I81">
        <f t="shared" si="21"/>
        <v>-2.0716499319531199E-2</v>
      </c>
      <c r="J81">
        <f t="shared" si="22"/>
        <v>-1.1867982160014814</v>
      </c>
      <c r="K81">
        <f t="shared" si="23"/>
        <v>-1.5500827903688759</v>
      </c>
      <c r="L81">
        <f t="shared" si="24"/>
        <v>-88.813201783998522</v>
      </c>
      <c r="M81">
        <f t="shared" si="25"/>
        <v>11.879254261471587</v>
      </c>
      <c r="N81">
        <v>-806.44085700000005</v>
      </c>
      <c r="O81">
        <v>-902.431152</v>
      </c>
      <c r="P81">
        <v>484.30905200000001</v>
      </c>
      <c r="Q81">
        <v>897.91272000000004</v>
      </c>
      <c r="R81">
        <v>187.79954499999999</v>
      </c>
      <c r="S81">
        <v>-800.29821800000002</v>
      </c>
    </row>
    <row r="82" spans="1:19" x14ac:dyDescent="0.25">
      <c r="A82">
        <f t="shared" si="13"/>
        <v>94.555541999999946</v>
      </c>
      <c r="B82">
        <f t="shared" si="14"/>
        <v>-413.87606800000003</v>
      </c>
      <c r="C82">
        <f t="shared" si="15"/>
        <v>-4.3770683266772483</v>
      </c>
      <c r="D82">
        <f t="shared" si="16"/>
        <v>-77.130879745924318</v>
      </c>
      <c r="E82">
        <f t="shared" si="17"/>
        <v>-1.3461878065261867</v>
      </c>
      <c r="F82">
        <f t="shared" si="18"/>
        <v>-77.130879745924318</v>
      </c>
      <c r="G82">
        <f t="shared" si="19"/>
        <v>-295.67001400000004</v>
      </c>
      <c r="H82">
        <f t="shared" si="20"/>
        <v>5.3575439999999617</v>
      </c>
      <c r="I82">
        <f t="shared" si="21"/>
        <v>-1.8120011317752233E-2</v>
      </c>
      <c r="J82">
        <f t="shared" si="22"/>
        <v>-1.0380865698633528</v>
      </c>
      <c r="K82">
        <f t="shared" si="23"/>
        <v>-1.5526782982300469</v>
      </c>
      <c r="L82">
        <f t="shared" si="24"/>
        <v>-88.961913430136647</v>
      </c>
      <c r="M82">
        <f t="shared" si="25"/>
        <v>11.831033684212329</v>
      </c>
      <c r="N82">
        <v>-805.736267</v>
      </c>
      <c r="O82">
        <v>-900.29180899999994</v>
      </c>
      <c r="P82">
        <v>484.33059700000001</v>
      </c>
      <c r="Q82">
        <v>898.20666500000004</v>
      </c>
      <c r="R82">
        <v>188.660583</v>
      </c>
      <c r="S82">
        <v>-800.37872300000004</v>
      </c>
    </row>
    <row r="83" spans="1:19" x14ac:dyDescent="0.25">
      <c r="A83">
        <f t="shared" si="13"/>
        <v>93.255431999999928</v>
      </c>
      <c r="B83">
        <f t="shared" si="14"/>
        <v>-414.17468300000002</v>
      </c>
      <c r="C83">
        <f t="shared" si="15"/>
        <v>-4.4412928460832219</v>
      </c>
      <c r="D83">
        <f t="shared" si="16"/>
        <v>-77.310909598838762</v>
      </c>
      <c r="E83">
        <f t="shared" si="17"/>
        <v>-1.3493299202114248</v>
      </c>
      <c r="F83">
        <f t="shared" si="18"/>
        <v>-77.310909598838762</v>
      </c>
      <c r="G83">
        <f t="shared" si="19"/>
        <v>-294.79595899999998</v>
      </c>
      <c r="H83">
        <f t="shared" si="20"/>
        <v>4.6308589999999867</v>
      </c>
      <c r="I83">
        <f t="shared" si="21"/>
        <v>-1.5708692261958677E-2</v>
      </c>
      <c r="J83">
        <f t="shared" si="22"/>
        <v>-0.89996774689978454</v>
      </c>
      <c r="K83">
        <f t="shared" si="23"/>
        <v>-1.5550889264497403</v>
      </c>
      <c r="L83">
        <f t="shared" si="24"/>
        <v>-89.10003225310021</v>
      </c>
      <c r="M83">
        <f t="shared" si="25"/>
        <v>11.789122654261448</v>
      </c>
      <c r="N83">
        <v>-805.08905000000004</v>
      </c>
      <c r="O83">
        <v>-898.34448199999997</v>
      </c>
      <c r="P83">
        <v>484.36291499999999</v>
      </c>
      <c r="Q83">
        <v>898.537598</v>
      </c>
      <c r="R83">
        <v>189.566956</v>
      </c>
      <c r="S83">
        <v>-800.45819100000006</v>
      </c>
    </row>
    <row r="84" spans="1:19" x14ac:dyDescent="0.25">
      <c r="A84">
        <f t="shared" si="13"/>
        <v>91.996825999999942</v>
      </c>
      <c r="B84">
        <f t="shared" si="14"/>
        <v>-414.39364699999999</v>
      </c>
      <c r="C84">
        <f t="shared" si="15"/>
        <v>-4.5044341747181607</v>
      </c>
      <c r="D84">
        <f t="shared" si="16"/>
        <v>-77.483136815780099</v>
      </c>
      <c r="E84">
        <f t="shared" si="17"/>
        <v>-1.3523358522085978</v>
      </c>
      <c r="F84">
        <f t="shared" si="18"/>
        <v>-77.483136815780099</v>
      </c>
      <c r="G84">
        <f t="shared" si="19"/>
        <v>-294.24966400000005</v>
      </c>
      <c r="H84">
        <f t="shared" si="20"/>
        <v>3.787537000000043</v>
      </c>
      <c r="I84">
        <f t="shared" si="21"/>
        <v>-1.2871848173121592E-2</v>
      </c>
      <c r="J84">
        <f t="shared" si="22"/>
        <v>-0.73746184799258307</v>
      </c>
      <c r="K84">
        <f t="shared" si="23"/>
        <v>-1.557925189439584</v>
      </c>
      <c r="L84">
        <f t="shared" si="24"/>
        <v>-89.262538152007423</v>
      </c>
      <c r="M84">
        <f t="shared" si="25"/>
        <v>11.779401336227323</v>
      </c>
      <c r="N84">
        <v>-804.33325200000002</v>
      </c>
      <c r="O84">
        <v>-896.33007799999996</v>
      </c>
      <c r="P84">
        <v>484.40597500000001</v>
      </c>
      <c r="Q84">
        <v>898.799622</v>
      </c>
      <c r="R84">
        <v>190.15631099999999</v>
      </c>
      <c r="S84">
        <v>-800.54571499999997</v>
      </c>
    </row>
    <row r="85" spans="1:19" x14ac:dyDescent="0.25">
      <c r="A85">
        <f t="shared" si="13"/>
        <v>90.666564999999991</v>
      </c>
      <c r="B85">
        <f t="shared" si="14"/>
        <v>-414.65545600000002</v>
      </c>
      <c r="C85">
        <f t="shared" si="15"/>
        <v>-4.5734108929791271</v>
      </c>
      <c r="D85">
        <f t="shared" si="16"/>
        <v>-77.666097299577302</v>
      </c>
      <c r="E85">
        <f t="shared" si="17"/>
        <v>-1.3555291150519007</v>
      </c>
      <c r="F85">
        <f t="shared" si="18"/>
        <v>-77.666097299577302</v>
      </c>
      <c r="G85">
        <f t="shared" si="19"/>
        <v>-293.70338499999997</v>
      </c>
      <c r="H85">
        <f t="shared" si="20"/>
        <v>2.9645390000000589</v>
      </c>
      <c r="I85">
        <f t="shared" si="21"/>
        <v>-1.0093649414357479E-2</v>
      </c>
      <c r="J85">
        <f t="shared" si="22"/>
        <v>-0.57830387232243985</v>
      </c>
      <c r="K85">
        <f t="shared" si="23"/>
        <v>-1.5607030201458372</v>
      </c>
      <c r="L85">
        <f t="shared" si="24"/>
        <v>-89.421696127677563</v>
      </c>
      <c r="M85">
        <f t="shared" si="25"/>
        <v>11.755598828100261</v>
      </c>
      <c r="N85">
        <v>-803.62445100000002</v>
      </c>
      <c r="O85">
        <v>-894.29101600000001</v>
      </c>
      <c r="P85">
        <v>484.47332799999998</v>
      </c>
      <c r="Q85">
        <v>899.128784</v>
      </c>
      <c r="R85">
        <v>190.76994300000001</v>
      </c>
      <c r="S85">
        <v>-800.65991199999996</v>
      </c>
    </row>
    <row r="86" spans="1:19" x14ac:dyDescent="0.25">
      <c r="A86">
        <f t="shared" si="13"/>
        <v>89.270081000000005</v>
      </c>
      <c r="B86">
        <f t="shared" si="14"/>
        <v>-414.96472199999999</v>
      </c>
      <c r="C86">
        <f t="shared" si="15"/>
        <v>-4.6484187910616992</v>
      </c>
      <c r="D86">
        <f t="shared" si="16"/>
        <v>-77.859169530639832</v>
      </c>
      <c r="E86">
        <f t="shared" si="17"/>
        <v>-1.3588988611781132</v>
      </c>
      <c r="F86">
        <f t="shared" si="18"/>
        <v>-77.859169530639832</v>
      </c>
      <c r="G86">
        <f t="shared" si="19"/>
        <v>-293.27281199999999</v>
      </c>
      <c r="H86">
        <f t="shared" si="20"/>
        <v>2.2700190000000475</v>
      </c>
      <c r="I86">
        <f t="shared" si="21"/>
        <v>-7.7402981357850781E-3</v>
      </c>
      <c r="J86">
        <f t="shared" si="22"/>
        <v>-0.44347755892063739</v>
      </c>
      <c r="K86">
        <f t="shared" si="23"/>
        <v>-1.5630561832330243</v>
      </c>
      <c r="L86">
        <f t="shared" si="24"/>
        <v>-89.556522441079366</v>
      </c>
      <c r="M86">
        <f t="shared" si="25"/>
        <v>11.697352910439534</v>
      </c>
      <c r="N86">
        <v>-803.01458700000001</v>
      </c>
      <c r="O86">
        <v>-892.28466800000001</v>
      </c>
      <c r="P86">
        <v>484.451843</v>
      </c>
      <c r="Q86">
        <v>899.41656499999999</v>
      </c>
      <c r="R86">
        <v>191.17903100000001</v>
      </c>
      <c r="S86">
        <v>-800.74456799999996</v>
      </c>
    </row>
    <row r="87" spans="1:19" x14ac:dyDescent="0.25">
      <c r="A87">
        <f t="shared" si="13"/>
        <v>88.017151000000013</v>
      </c>
      <c r="B87">
        <f t="shared" si="14"/>
        <v>-415.20736699999998</v>
      </c>
      <c r="C87">
        <f t="shared" si="15"/>
        <v>-4.7173461340506231</v>
      </c>
      <c r="D87">
        <f t="shared" si="16"/>
        <v>-78.031413050768009</v>
      </c>
      <c r="E87">
        <f t="shared" si="17"/>
        <v>-1.3619050777195749</v>
      </c>
      <c r="F87">
        <f t="shared" si="18"/>
        <v>-78.031413050768009</v>
      </c>
      <c r="G87">
        <f t="shared" si="19"/>
        <v>-292.67880300000002</v>
      </c>
      <c r="H87">
        <f t="shared" si="20"/>
        <v>1.529235999999969</v>
      </c>
      <c r="I87">
        <f t="shared" si="21"/>
        <v>-5.2249632850930065E-3</v>
      </c>
      <c r="J87">
        <f t="shared" si="22"/>
        <v>-0.29936562011524653</v>
      </c>
      <c r="K87">
        <f t="shared" si="23"/>
        <v>-1.565571411056611</v>
      </c>
      <c r="L87">
        <f t="shared" si="24"/>
        <v>-89.700634379884761</v>
      </c>
      <c r="M87">
        <f t="shared" si="25"/>
        <v>11.669221329116752</v>
      </c>
      <c r="N87">
        <v>-802.354736</v>
      </c>
      <c r="O87">
        <v>-890.37188700000002</v>
      </c>
      <c r="P87">
        <v>484.489777</v>
      </c>
      <c r="Q87">
        <v>899.69714399999998</v>
      </c>
      <c r="R87">
        <v>191.81097399999999</v>
      </c>
      <c r="S87">
        <v>-800.82550000000003</v>
      </c>
    </row>
    <row r="88" spans="1:19" x14ac:dyDescent="0.25">
      <c r="A88">
        <f t="shared" si="13"/>
        <v>86.721618999999919</v>
      </c>
      <c r="B88">
        <f t="shared" si="14"/>
        <v>-415.50906400000008</v>
      </c>
      <c r="C88">
        <f t="shared" si="15"/>
        <v>-4.7912973580440248</v>
      </c>
      <c r="D88">
        <f t="shared" si="16"/>
        <v>-78.210933506944798</v>
      </c>
      <c r="E88">
        <f t="shared" si="17"/>
        <v>-1.3650383007545421</v>
      </c>
      <c r="F88">
        <f t="shared" si="18"/>
        <v>-78.210933506944798</v>
      </c>
      <c r="G88">
        <f t="shared" si="19"/>
        <v>-292.26621999999998</v>
      </c>
      <c r="H88">
        <f t="shared" si="20"/>
        <v>0.74353000000007796</v>
      </c>
      <c r="I88">
        <f t="shared" si="21"/>
        <v>-2.544016205499486E-3</v>
      </c>
      <c r="J88">
        <f t="shared" si="22"/>
        <v>-0.14576107713242256</v>
      </c>
      <c r="K88">
        <f t="shared" si="23"/>
        <v>-1.5682523160776825</v>
      </c>
      <c r="L88">
        <f t="shared" si="24"/>
        <v>-89.854238922867594</v>
      </c>
      <c r="M88">
        <f t="shared" si="25"/>
        <v>11.643305415922796</v>
      </c>
      <c r="N88">
        <v>-801.66528300000004</v>
      </c>
      <c r="O88">
        <v>-888.38690199999996</v>
      </c>
      <c r="P88">
        <v>484.48861699999998</v>
      </c>
      <c r="Q88">
        <v>899.99768100000006</v>
      </c>
      <c r="R88">
        <v>192.222397</v>
      </c>
      <c r="S88">
        <v>-800.92175299999997</v>
      </c>
    </row>
    <row r="89" spans="1:19" x14ac:dyDescent="0.25">
      <c r="A89">
        <f t="shared" si="13"/>
        <v>85.919616999999903</v>
      </c>
      <c r="B89">
        <f t="shared" si="14"/>
        <v>-415.56985500000002</v>
      </c>
      <c r="C89">
        <f t="shared" si="15"/>
        <v>-4.8367284388616456</v>
      </c>
      <c r="D89">
        <f t="shared" si="16"/>
        <v>-78.318610521028276</v>
      </c>
      <c r="E89">
        <f t="shared" si="17"/>
        <v>-1.3669176191790149</v>
      </c>
      <c r="F89">
        <f t="shared" si="18"/>
        <v>-78.318610521028276</v>
      </c>
      <c r="G89">
        <f t="shared" si="19"/>
        <v>-292.02612299999998</v>
      </c>
      <c r="H89">
        <f t="shared" si="20"/>
        <v>1.648000000045613E-3</v>
      </c>
      <c r="I89">
        <f t="shared" si="21"/>
        <v>-5.6433307510835701E-6</v>
      </c>
      <c r="J89">
        <f t="shared" si="22"/>
        <v>-3.23339034430049E-4</v>
      </c>
      <c r="K89">
        <f t="shared" si="23"/>
        <v>-1.5707906834641456</v>
      </c>
      <c r="L89">
        <f t="shared" si="24"/>
        <v>-89.999676660965562</v>
      </c>
      <c r="M89">
        <f t="shared" si="25"/>
        <v>11.681066139937286</v>
      </c>
      <c r="N89">
        <v>-801.00354000000004</v>
      </c>
      <c r="O89">
        <v>-886.92315699999995</v>
      </c>
      <c r="P89">
        <v>484.53591899999998</v>
      </c>
      <c r="Q89">
        <v>900.105774</v>
      </c>
      <c r="R89">
        <v>192.50979599999999</v>
      </c>
      <c r="S89">
        <v>-801.001892</v>
      </c>
    </row>
    <row r="90" spans="1:19" x14ac:dyDescent="0.25">
      <c r="A90">
        <f t="shared" si="13"/>
        <v>84.296448000000055</v>
      </c>
      <c r="B90">
        <f t="shared" si="14"/>
        <v>-415.86776699999996</v>
      </c>
      <c r="C90">
        <f t="shared" si="15"/>
        <v>-4.9333960904260126</v>
      </c>
      <c r="D90">
        <f t="shared" si="16"/>
        <v>-78.541389563671515</v>
      </c>
      <c r="E90">
        <f t="shared" si="17"/>
        <v>-1.3708058469775803</v>
      </c>
      <c r="F90">
        <f t="shared" si="18"/>
        <v>-78.541389563671515</v>
      </c>
      <c r="G90">
        <f t="shared" si="19"/>
        <v>-291.76588400000003</v>
      </c>
      <c r="H90">
        <f t="shared" si="20"/>
        <v>-0.64923099999998612</v>
      </c>
      <c r="I90">
        <f t="shared" si="21"/>
        <v>2.2251779101081812E-3</v>
      </c>
      <c r="J90">
        <f t="shared" si="22"/>
        <v>0.12749309249140706</v>
      </c>
      <c r="K90">
        <f t="shared" si="23"/>
        <v>-1.5730215010324211</v>
      </c>
      <c r="L90">
        <f t="shared" si="24"/>
        <v>-90.127493092491392</v>
      </c>
      <c r="M90">
        <f t="shared" si="25"/>
        <v>11.586103528819876</v>
      </c>
      <c r="N90">
        <v>-800.44317599999999</v>
      </c>
      <c r="O90">
        <v>-884.73962400000005</v>
      </c>
      <c r="P90">
        <v>484.52700800000002</v>
      </c>
      <c r="Q90">
        <v>900.39477499999998</v>
      </c>
      <c r="R90">
        <v>192.761124</v>
      </c>
      <c r="S90">
        <v>-801.09240699999998</v>
      </c>
    </row>
    <row r="91" spans="1:19" x14ac:dyDescent="0.25">
      <c r="A91">
        <f t="shared" si="13"/>
        <v>82.833740000000034</v>
      </c>
      <c r="B91">
        <f t="shared" si="14"/>
        <v>-416.30426100000005</v>
      </c>
      <c r="C91">
        <f t="shared" si="15"/>
        <v>-5.02578129395099</v>
      </c>
      <c r="D91">
        <f t="shared" si="16"/>
        <v>-78.746601038245814</v>
      </c>
      <c r="E91">
        <f t="shared" si="17"/>
        <v>-1.3743874628717747</v>
      </c>
      <c r="F91">
        <f t="shared" si="18"/>
        <v>-78.746601038245814</v>
      </c>
      <c r="G91">
        <f t="shared" si="19"/>
        <v>-291.75114400000001</v>
      </c>
      <c r="H91">
        <f t="shared" si="20"/>
        <v>-1.3853149999999914</v>
      </c>
      <c r="I91">
        <f t="shared" si="21"/>
        <v>4.7482761541459157E-3</v>
      </c>
      <c r="J91">
        <f t="shared" si="22"/>
        <v>0.27205413901845815</v>
      </c>
      <c r="K91">
        <f t="shared" si="23"/>
        <v>-1.575544567264447</v>
      </c>
      <c r="L91">
        <f t="shared" si="24"/>
        <v>-90.272054139018451</v>
      </c>
      <c r="M91">
        <f t="shared" si="25"/>
        <v>11.525453100772637</v>
      </c>
      <c r="N91">
        <v>-799.80560300000002</v>
      </c>
      <c r="O91">
        <v>-882.63934300000005</v>
      </c>
      <c r="P91">
        <v>484.490295</v>
      </c>
      <c r="Q91">
        <v>900.79455600000006</v>
      </c>
      <c r="R91">
        <v>192.73915099999999</v>
      </c>
      <c r="S91">
        <v>-801.19091800000001</v>
      </c>
    </row>
    <row r="92" spans="1:19" x14ac:dyDescent="0.25">
      <c r="A92">
        <f t="shared" si="13"/>
        <v>81.529969000000051</v>
      </c>
      <c r="B92">
        <f t="shared" si="14"/>
        <v>-416.53225700000002</v>
      </c>
      <c r="C92">
        <f t="shared" si="15"/>
        <v>-5.1089465887077639</v>
      </c>
      <c r="D92">
        <f t="shared" si="16"/>
        <v>-78.925223204099908</v>
      </c>
      <c r="E92">
        <f t="shared" si="17"/>
        <v>-1.3775050077829718</v>
      </c>
      <c r="F92">
        <f t="shared" si="18"/>
        <v>-78.925223204099908</v>
      </c>
      <c r="G92">
        <f t="shared" si="19"/>
        <v>-291.58784500000002</v>
      </c>
      <c r="H92">
        <f t="shared" si="20"/>
        <v>-2.0993050000000721</v>
      </c>
      <c r="I92">
        <f t="shared" si="21"/>
        <v>7.1995627938471578E-3</v>
      </c>
      <c r="J92">
        <f t="shared" si="22"/>
        <v>0.41249743543532019</v>
      </c>
      <c r="K92">
        <f t="shared" si="23"/>
        <v>-1.5779957651992755</v>
      </c>
      <c r="L92">
        <f t="shared" si="24"/>
        <v>-90.412497435435327</v>
      </c>
      <c r="M92">
        <f t="shared" si="25"/>
        <v>11.487274231335419</v>
      </c>
      <c r="N92">
        <v>-799.18804899999998</v>
      </c>
      <c r="O92">
        <v>-880.71801800000003</v>
      </c>
      <c r="P92">
        <v>484.55685399999999</v>
      </c>
      <c r="Q92">
        <v>901.089111</v>
      </c>
      <c r="R92">
        <v>192.969009</v>
      </c>
      <c r="S92">
        <v>-801.28735400000005</v>
      </c>
    </row>
    <row r="93" spans="1:19" x14ac:dyDescent="0.25">
      <c r="A93">
        <f t="shared" si="13"/>
        <v>80.209778000000028</v>
      </c>
      <c r="B93">
        <f t="shared" si="14"/>
        <v>-416.85687200000007</v>
      </c>
      <c r="C93">
        <f t="shared" si="15"/>
        <v>-5.1970829790851676</v>
      </c>
      <c r="D93">
        <f t="shared" si="16"/>
        <v>-79.108509198989395</v>
      </c>
      <c r="E93">
        <f t="shared" si="17"/>
        <v>-1.3807039518665869</v>
      </c>
      <c r="F93">
        <f t="shared" si="18"/>
        <v>-79.108509198989395</v>
      </c>
      <c r="G93">
        <f t="shared" si="19"/>
        <v>-291.53063999999995</v>
      </c>
      <c r="H93">
        <f t="shared" si="20"/>
        <v>-2.7711180000000013</v>
      </c>
      <c r="I93">
        <f t="shared" si="21"/>
        <v>9.5054091055403363E-3</v>
      </c>
      <c r="J93">
        <f t="shared" si="22"/>
        <v>0.54460342253941052</v>
      </c>
      <c r="K93">
        <f t="shared" si="23"/>
        <v>-1.5803014496358392</v>
      </c>
      <c r="L93">
        <f t="shared" si="24"/>
        <v>-90.54460342253941</v>
      </c>
      <c r="M93">
        <f t="shared" si="25"/>
        <v>11.436094223550015</v>
      </c>
      <c r="N93">
        <v>-798.55560300000002</v>
      </c>
      <c r="O93">
        <v>-878.76538100000005</v>
      </c>
      <c r="P93">
        <v>484.59533699999997</v>
      </c>
      <c r="Q93">
        <v>901.45220900000004</v>
      </c>
      <c r="R93">
        <v>193.064697</v>
      </c>
      <c r="S93">
        <v>-801.32672100000002</v>
      </c>
    </row>
    <row r="94" spans="1:19" x14ac:dyDescent="0.25">
      <c r="A94">
        <f t="shared" si="13"/>
        <v>78.810425000000009</v>
      </c>
      <c r="B94">
        <f t="shared" si="14"/>
        <v>-417.17431699999997</v>
      </c>
      <c r="C94">
        <f t="shared" si="15"/>
        <v>-5.2933900178815163</v>
      </c>
      <c r="D94">
        <f t="shared" si="16"/>
        <v>-79.302052855532537</v>
      </c>
      <c r="E94">
        <f t="shared" si="17"/>
        <v>-1.3840819259196138</v>
      </c>
      <c r="F94">
        <f t="shared" si="18"/>
        <v>-79.302052855532537</v>
      </c>
      <c r="G94">
        <f t="shared" si="19"/>
        <v>-291.56175200000001</v>
      </c>
      <c r="H94">
        <f t="shared" si="20"/>
        <v>-3.4285280000000284</v>
      </c>
      <c r="I94">
        <f t="shared" si="21"/>
        <v>1.175918300833927E-2</v>
      </c>
      <c r="J94">
        <f t="shared" si="22"/>
        <v>0.67372050438368691</v>
      </c>
      <c r="K94">
        <f t="shared" si="23"/>
        <v>-1.5825549678345887</v>
      </c>
      <c r="L94">
        <f t="shared" si="24"/>
        <v>-90.673720504383681</v>
      </c>
      <c r="M94">
        <f t="shared" si="25"/>
        <v>11.371667648851144</v>
      </c>
      <c r="N94">
        <v>-797.98254399999996</v>
      </c>
      <c r="O94">
        <v>-876.79296899999997</v>
      </c>
      <c r="P94">
        <v>484.56970200000001</v>
      </c>
      <c r="Q94">
        <v>901.74401899999998</v>
      </c>
      <c r="R94">
        <v>193.00794999999999</v>
      </c>
      <c r="S94">
        <v>-801.41107199999999</v>
      </c>
    </row>
    <row r="95" spans="1:19" x14ac:dyDescent="0.25">
      <c r="A95">
        <f t="shared" si="13"/>
        <v>77.422423999999978</v>
      </c>
      <c r="B95">
        <f t="shared" si="14"/>
        <v>-417.49319499999996</v>
      </c>
      <c r="C95">
        <f t="shared" si="15"/>
        <v>-5.3924066624418794</v>
      </c>
      <c r="D95">
        <f t="shared" si="16"/>
        <v>-79.49407807769829</v>
      </c>
      <c r="E95">
        <f t="shared" si="17"/>
        <v>-1.3874333982932798</v>
      </c>
      <c r="F95">
        <f t="shared" si="18"/>
        <v>-79.49407807769829</v>
      </c>
      <c r="G95">
        <f t="shared" si="19"/>
        <v>-291.72943099999998</v>
      </c>
      <c r="H95">
        <f t="shared" si="20"/>
        <v>-4.0469969999999194</v>
      </c>
      <c r="I95">
        <f t="shared" si="21"/>
        <v>1.3872433049101308E-2</v>
      </c>
      <c r="J95">
        <f t="shared" si="22"/>
        <v>0.79478088419766268</v>
      </c>
      <c r="K95">
        <f t="shared" si="23"/>
        <v>-1.5846678700560575</v>
      </c>
      <c r="L95">
        <f t="shared" si="24"/>
        <v>-90.79478088419765</v>
      </c>
      <c r="M95">
        <f t="shared" si="25"/>
        <v>11.300702806499359</v>
      </c>
      <c r="N95">
        <v>-797.41082800000004</v>
      </c>
      <c r="O95">
        <v>-874.83325200000002</v>
      </c>
      <c r="P95">
        <v>484.61416600000001</v>
      </c>
      <c r="Q95">
        <v>902.10736099999997</v>
      </c>
      <c r="R95">
        <v>192.88473500000001</v>
      </c>
      <c r="S95">
        <v>-801.45782499999996</v>
      </c>
    </row>
    <row r="96" spans="1:19" x14ac:dyDescent="0.25">
      <c r="A96">
        <f t="shared" si="13"/>
        <v>75.746949000000086</v>
      </c>
      <c r="B96">
        <f t="shared" si="14"/>
        <v>-417.97998100000001</v>
      </c>
      <c r="C96">
        <f t="shared" si="15"/>
        <v>-5.5181097921184854</v>
      </c>
      <c r="D96">
        <f t="shared" si="16"/>
        <v>-79.728251701966016</v>
      </c>
      <c r="E96">
        <f t="shared" si="17"/>
        <v>-1.3915204990580798</v>
      </c>
      <c r="F96">
        <f t="shared" si="18"/>
        <v>-79.728251701966016</v>
      </c>
      <c r="G96">
        <f t="shared" si="19"/>
        <v>-291.98149100000001</v>
      </c>
      <c r="H96">
        <f t="shared" si="20"/>
        <v>-4.7105109999999968</v>
      </c>
      <c r="I96">
        <f t="shared" si="21"/>
        <v>1.6132909602821353E-2</v>
      </c>
      <c r="J96">
        <f t="shared" si="22"/>
        <v>0.92426745047134229</v>
      </c>
      <c r="K96">
        <f t="shared" si="23"/>
        <v>-1.5869278369746351</v>
      </c>
      <c r="L96">
        <f t="shared" si="24"/>
        <v>-90.924267450471348</v>
      </c>
      <c r="M96">
        <f t="shared" si="25"/>
        <v>11.196015748505332</v>
      </c>
      <c r="N96">
        <v>-796.81652799999995</v>
      </c>
      <c r="O96">
        <v>-872.56347700000003</v>
      </c>
      <c r="P96">
        <v>484.61492900000002</v>
      </c>
      <c r="Q96">
        <v>902.59491000000003</v>
      </c>
      <c r="R96">
        <v>192.63343800000001</v>
      </c>
      <c r="S96">
        <v>-801.52703899999995</v>
      </c>
    </row>
    <row r="97" spans="1:19" x14ac:dyDescent="0.25">
      <c r="A97">
        <f t="shared" si="13"/>
        <v>73.988219999999956</v>
      </c>
      <c r="B97">
        <f t="shared" si="14"/>
        <v>-418.36230399999999</v>
      </c>
      <c r="C97">
        <f t="shared" si="15"/>
        <v>-5.6544447751277191</v>
      </c>
      <c r="D97">
        <f t="shared" si="16"/>
        <v>-79.970826993821291</v>
      </c>
      <c r="E97">
        <f t="shared" si="17"/>
        <v>-1.3957542365849405</v>
      </c>
      <c r="F97">
        <f t="shared" si="18"/>
        <v>-79.970826993821291</v>
      </c>
      <c r="G97">
        <f t="shared" si="19"/>
        <v>-292.18743900000004</v>
      </c>
      <c r="H97">
        <f t="shared" si="20"/>
        <v>-5.3894040000000132</v>
      </c>
      <c r="I97">
        <f t="shared" si="21"/>
        <v>1.8445022888201611E-2</v>
      </c>
      <c r="J97">
        <f t="shared" si="22"/>
        <v>1.0567021387174482</v>
      </c>
      <c r="K97">
        <f t="shared" si="23"/>
        <v>-1.5892392583283819</v>
      </c>
      <c r="L97">
        <f t="shared" si="24"/>
        <v>-91.056702138717455</v>
      </c>
      <c r="M97">
        <f t="shared" si="25"/>
        <v>11.085875144896164</v>
      </c>
      <c r="N97">
        <v>-796.20605499999999</v>
      </c>
      <c r="O97">
        <v>-870.19427499999995</v>
      </c>
      <c r="P97">
        <v>484.627747</v>
      </c>
      <c r="Q97">
        <v>902.99005099999999</v>
      </c>
      <c r="R97">
        <v>192.44030799999999</v>
      </c>
      <c r="S97">
        <v>-801.59545900000001</v>
      </c>
    </row>
    <row r="98" spans="1:19" x14ac:dyDescent="0.25">
      <c r="A98">
        <f t="shared" si="13"/>
        <v>73.403564999999958</v>
      </c>
      <c r="B98">
        <f t="shared" si="14"/>
        <v>-418.318512</v>
      </c>
      <c r="C98">
        <f t="shared" si="15"/>
        <v>-5.6988854969101332</v>
      </c>
      <c r="D98">
        <f t="shared" si="16"/>
        <v>-80.047466222218958</v>
      </c>
      <c r="E98">
        <f t="shared" si="17"/>
        <v>-1.3970918434566677</v>
      </c>
      <c r="F98">
        <f t="shared" si="18"/>
        <v>-80.047466222218958</v>
      </c>
      <c r="G98">
        <f t="shared" si="19"/>
        <v>-292.625045</v>
      </c>
      <c r="H98">
        <f t="shared" si="20"/>
        <v>-6.0928959999999961</v>
      </c>
      <c r="I98">
        <f t="shared" si="21"/>
        <v>2.0821512389686249E-2</v>
      </c>
      <c r="J98">
        <f t="shared" si="22"/>
        <v>1.1928124274697947</v>
      </c>
      <c r="K98">
        <f t="shared" si="23"/>
        <v>-1.5916148310129505</v>
      </c>
      <c r="L98">
        <f t="shared" si="24"/>
        <v>-91.192812427469804</v>
      </c>
      <c r="M98">
        <f t="shared" si="25"/>
        <v>11.145346205250846</v>
      </c>
      <c r="N98">
        <v>-795.57720900000004</v>
      </c>
      <c r="O98">
        <v>-868.980774</v>
      </c>
      <c r="P98">
        <v>484.73422199999999</v>
      </c>
      <c r="Q98">
        <v>903.05273399999999</v>
      </c>
      <c r="R98">
        <v>192.10917699999999</v>
      </c>
      <c r="S98">
        <v>-801.67010500000004</v>
      </c>
    </row>
    <row r="99" spans="1:19" x14ac:dyDescent="0.25">
      <c r="A99">
        <f t="shared" si="13"/>
        <v>72.990477999999939</v>
      </c>
      <c r="B99">
        <f t="shared" si="14"/>
        <v>-418.14856000000003</v>
      </c>
      <c r="C99">
        <f t="shared" si="15"/>
        <v>-5.7288097222763819</v>
      </c>
      <c r="D99">
        <f t="shared" si="16"/>
        <v>-80.098421405183586</v>
      </c>
      <c r="E99">
        <f t="shared" si="17"/>
        <v>-1.3979811791703565</v>
      </c>
      <c r="F99">
        <f t="shared" si="18"/>
        <v>-80.098421405183586</v>
      </c>
      <c r="G99">
        <f t="shared" si="19"/>
        <v>-293.12979100000001</v>
      </c>
      <c r="H99">
        <f t="shared" si="20"/>
        <v>-6.7119749999999385</v>
      </c>
      <c r="I99">
        <f t="shared" si="21"/>
        <v>2.2897621483992863E-2</v>
      </c>
      <c r="J99">
        <f t="shared" si="22"/>
        <v>1.3117078606852741</v>
      </c>
      <c r="K99">
        <f t="shared" si="23"/>
        <v>-1.5936899477881457</v>
      </c>
      <c r="L99">
        <f t="shared" si="24"/>
        <v>-91.31170786068526</v>
      </c>
      <c r="M99">
        <f t="shared" si="25"/>
        <v>11.213286455501674</v>
      </c>
      <c r="N99">
        <v>-794.98742700000003</v>
      </c>
      <c r="O99">
        <v>-867.97790499999996</v>
      </c>
      <c r="P99">
        <v>484.82373000000001</v>
      </c>
      <c r="Q99">
        <v>902.97229000000004</v>
      </c>
      <c r="R99">
        <v>191.693939</v>
      </c>
      <c r="S99">
        <v>-801.69940199999996</v>
      </c>
    </row>
    <row r="100" spans="1:19" x14ac:dyDescent="0.25">
      <c r="A100">
        <f t="shared" si="13"/>
        <v>72.44964600000003</v>
      </c>
      <c r="B100">
        <f t="shared" si="14"/>
        <v>-418.06652800000006</v>
      </c>
      <c r="C100">
        <f t="shared" si="15"/>
        <v>-5.7704426602719341</v>
      </c>
      <c r="D100">
        <f t="shared" si="16"/>
        <v>-80.168460946433626</v>
      </c>
      <c r="E100">
        <f t="shared" si="17"/>
        <v>-1.3992035997717562</v>
      </c>
      <c r="F100">
        <f t="shared" si="18"/>
        <v>-80.168460946433626</v>
      </c>
      <c r="G100">
        <f t="shared" si="19"/>
        <v>-293.61206099999998</v>
      </c>
      <c r="H100">
        <f t="shared" si="20"/>
        <v>-7.3819580000000542</v>
      </c>
      <c r="I100">
        <f t="shared" si="21"/>
        <v>2.5141875898620034E-2</v>
      </c>
      <c r="J100">
        <f t="shared" si="22"/>
        <v>1.4402199681365162</v>
      </c>
      <c r="K100">
        <f t="shared" si="23"/>
        <v>-1.5959329071918464</v>
      </c>
      <c r="L100">
        <f t="shared" si="24"/>
        <v>-91.440219968136503</v>
      </c>
      <c r="M100">
        <f t="shared" si="25"/>
        <v>11.271759021702877</v>
      </c>
      <c r="N100">
        <v>-794.38861099999997</v>
      </c>
      <c r="O100">
        <v>-866.838257</v>
      </c>
      <c r="P100">
        <v>484.86096199999997</v>
      </c>
      <c r="Q100">
        <v>902.92749000000003</v>
      </c>
      <c r="R100">
        <v>191.24890099999999</v>
      </c>
      <c r="S100">
        <v>-801.77056900000002</v>
      </c>
    </row>
    <row r="101" spans="1:19" x14ac:dyDescent="0.25">
      <c r="A101">
        <f t="shared" si="13"/>
        <v>71.579039999999964</v>
      </c>
      <c r="B101">
        <f t="shared" si="14"/>
        <v>-418.11669900000004</v>
      </c>
      <c r="C101">
        <f t="shared" si="15"/>
        <v>-5.8413286766628927</v>
      </c>
      <c r="D101">
        <f t="shared" si="16"/>
        <v>-80.28548223352729</v>
      </c>
      <c r="E101">
        <f t="shared" si="17"/>
        <v>-1.401246006526462</v>
      </c>
      <c r="F101">
        <f t="shared" si="18"/>
        <v>-80.28548223352729</v>
      </c>
      <c r="G101">
        <f t="shared" si="19"/>
        <v>-294.14007599999997</v>
      </c>
      <c r="H101">
        <f t="shared" si="20"/>
        <v>-8.0689690000000382</v>
      </c>
      <c r="I101">
        <f t="shared" si="21"/>
        <v>2.7432402648865976E-2</v>
      </c>
      <c r="J101">
        <f t="shared" si="22"/>
        <v>1.5713668023491953</v>
      </c>
      <c r="K101">
        <f t="shared" si="23"/>
        <v>-1.5982218512524249</v>
      </c>
      <c r="L101">
        <f t="shared" si="24"/>
        <v>-91.571366802349189</v>
      </c>
      <c r="M101">
        <f t="shared" si="25"/>
        <v>11.285884568821899</v>
      </c>
      <c r="N101">
        <v>-793.76147500000002</v>
      </c>
      <c r="O101">
        <v>-865.34051499999998</v>
      </c>
      <c r="P101">
        <v>484.88842799999998</v>
      </c>
      <c r="Q101">
        <v>903.00512700000002</v>
      </c>
      <c r="R101">
        <v>190.74835200000001</v>
      </c>
      <c r="S101">
        <v>-801.83044400000006</v>
      </c>
    </row>
    <row r="102" spans="1:19" x14ac:dyDescent="0.25">
      <c r="A102">
        <f t="shared" si="13"/>
        <v>70.272705999999971</v>
      </c>
      <c r="B102">
        <f t="shared" si="14"/>
        <v>-418.368133</v>
      </c>
      <c r="C102">
        <f t="shared" si="15"/>
        <v>-5.9534939923901629</v>
      </c>
      <c r="D102">
        <f t="shared" si="16"/>
        <v>-80.465114431798511</v>
      </c>
      <c r="E102">
        <f t="shared" si="17"/>
        <v>-1.4043811798288903</v>
      </c>
      <c r="F102">
        <f t="shared" si="18"/>
        <v>-80.465114431798511</v>
      </c>
      <c r="G102">
        <f t="shared" si="19"/>
        <v>-294.78038099999998</v>
      </c>
      <c r="H102">
        <f t="shared" si="20"/>
        <v>-8.6776740000000245</v>
      </c>
      <c r="I102">
        <f t="shared" si="21"/>
        <v>2.9437759631635814E-2</v>
      </c>
      <c r="J102">
        <f t="shared" si="22"/>
        <v>1.6861724289992988</v>
      </c>
      <c r="K102">
        <f t="shared" si="23"/>
        <v>-1.6002255874372846</v>
      </c>
      <c r="L102">
        <f t="shared" si="24"/>
        <v>-91.686172428999299</v>
      </c>
      <c r="M102">
        <f t="shared" si="25"/>
        <v>11.221057997200788</v>
      </c>
      <c r="N102">
        <v>-793.167419</v>
      </c>
      <c r="O102">
        <v>-863.44012499999997</v>
      </c>
      <c r="P102">
        <v>484.91159099999999</v>
      </c>
      <c r="Q102">
        <v>903.27972399999999</v>
      </c>
      <c r="R102">
        <v>190.13121000000001</v>
      </c>
      <c r="S102">
        <v>-801.84509300000002</v>
      </c>
    </row>
    <row r="103" spans="1:19" x14ac:dyDescent="0.25">
      <c r="A103">
        <f t="shared" si="13"/>
        <v>68.668518000000063</v>
      </c>
      <c r="B103">
        <f t="shared" si="14"/>
        <v>-418.63964900000008</v>
      </c>
      <c r="C103">
        <f t="shared" si="15"/>
        <v>-6.0965295479363588</v>
      </c>
      <c r="D103">
        <f t="shared" si="16"/>
        <v>-80.684853007878175</v>
      </c>
      <c r="E103">
        <f t="shared" si="17"/>
        <v>-1.4082163414751245</v>
      </c>
      <c r="F103">
        <f t="shared" si="18"/>
        <v>-80.684853007878175</v>
      </c>
      <c r="G103">
        <f t="shared" si="19"/>
        <v>-295.54762199999993</v>
      </c>
      <c r="H103">
        <f t="shared" si="20"/>
        <v>-9.3217160000000376</v>
      </c>
      <c r="I103">
        <f t="shared" si="21"/>
        <v>3.1540487238297048E-2</v>
      </c>
      <c r="J103">
        <f t="shared" si="22"/>
        <v>1.8065379119962461</v>
      </c>
      <c r="K103">
        <f t="shared" si="23"/>
        <v>-1.6023263614213346</v>
      </c>
      <c r="L103">
        <f t="shared" si="24"/>
        <v>-91.806537911996244</v>
      </c>
      <c r="M103">
        <f t="shared" si="25"/>
        <v>11.121684904118069</v>
      </c>
      <c r="N103">
        <v>-792.56921399999999</v>
      </c>
      <c r="O103">
        <v>-861.23773200000005</v>
      </c>
      <c r="P103">
        <v>484.96758999999997</v>
      </c>
      <c r="Q103">
        <v>903.60723900000005</v>
      </c>
      <c r="R103">
        <v>189.41996800000001</v>
      </c>
      <c r="S103">
        <v>-801.89093000000003</v>
      </c>
    </row>
    <row r="104" spans="1:19" x14ac:dyDescent="0.25">
      <c r="A104">
        <f t="shared" si="13"/>
        <v>67.08429000000001</v>
      </c>
      <c r="B104">
        <f t="shared" si="14"/>
        <v>-418.97494499999999</v>
      </c>
      <c r="C104">
        <f t="shared" si="15"/>
        <v>-6.2455001759726443</v>
      </c>
      <c r="D104">
        <f t="shared" si="16"/>
        <v>-80.903283090614082</v>
      </c>
      <c r="E104">
        <f t="shared" si="17"/>
        <v>-1.4120286656042698</v>
      </c>
      <c r="F104">
        <f t="shared" si="18"/>
        <v>-80.903283090614082</v>
      </c>
      <c r="G104">
        <f t="shared" si="19"/>
        <v>-296.26036099999999</v>
      </c>
      <c r="H104">
        <f t="shared" si="20"/>
        <v>-9.9965210000000297</v>
      </c>
      <c r="I104">
        <f t="shared" si="21"/>
        <v>3.3742350702124578E-2</v>
      </c>
      <c r="J104">
        <f t="shared" si="22"/>
        <v>1.9325610719216069</v>
      </c>
      <c r="K104">
        <f t="shared" si="23"/>
        <v>-1.6045258804957996</v>
      </c>
      <c r="L104">
        <f t="shared" si="24"/>
        <v>-91.932561071921612</v>
      </c>
      <c r="M104">
        <f t="shared" si="25"/>
        <v>11.02927798130753</v>
      </c>
      <c r="N104">
        <v>-791.93652299999997</v>
      </c>
      <c r="O104">
        <v>-859.02081299999998</v>
      </c>
      <c r="P104">
        <v>484.95608499999997</v>
      </c>
      <c r="Q104">
        <v>903.93102999999996</v>
      </c>
      <c r="R104">
        <v>188.69572400000001</v>
      </c>
      <c r="S104">
        <v>-801.933044</v>
      </c>
    </row>
    <row r="105" spans="1:19" x14ac:dyDescent="0.25">
      <c r="A105">
        <f t="shared" si="13"/>
        <v>65.616271999999981</v>
      </c>
      <c r="B105">
        <f t="shared" si="14"/>
        <v>-419.25723300000004</v>
      </c>
      <c r="C105">
        <f t="shared" si="15"/>
        <v>-6.3895314412254347</v>
      </c>
      <c r="D105">
        <f t="shared" si="16"/>
        <v>-81.105023321363845</v>
      </c>
      <c r="E105">
        <f t="shared" si="17"/>
        <v>-1.415549696864586</v>
      </c>
      <c r="F105">
        <f t="shared" si="18"/>
        <v>-81.105023321363845</v>
      </c>
      <c r="G105">
        <f t="shared" si="19"/>
        <v>-297.07603499999999</v>
      </c>
      <c r="H105">
        <f t="shared" si="20"/>
        <v>-10.681946000000039</v>
      </c>
      <c r="I105">
        <f t="shared" si="21"/>
        <v>3.5956942807588092E-2</v>
      </c>
      <c r="J105">
        <f t="shared" si="22"/>
        <v>2.0592938846308728</v>
      </c>
      <c r="K105">
        <f t="shared" si="23"/>
        <v>-1.6067377853478895</v>
      </c>
      <c r="L105">
        <f t="shared" si="24"/>
        <v>-92.059293884630861</v>
      </c>
      <c r="M105">
        <f t="shared" si="25"/>
        <v>10.954270563267016</v>
      </c>
      <c r="N105">
        <v>-791.27062999999998</v>
      </c>
      <c r="O105">
        <v>-856.88690199999996</v>
      </c>
      <c r="P105">
        <v>484.98843399999998</v>
      </c>
      <c r="Q105">
        <v>904.24566700000003</v>
      </c>
      <c r="R105">
        <v>187.91239899999999</v>
      </c>
      <c r="S105">
        <v>-801.95257600000002</v>
      </c>
    </row>
    <row r="106" spans="1:19" x14ac:dyDescent="0.25">
      <c r="A106">
        <f t="shared" si="13"/>
        <v>63.727538999999979</v>
      </c>
      <c r="B106">
        <f t="shared" si="14"/>
        <v>-419.67971800000004</v>
      </c>
      <c r="C106">
        <f t="shared" si="15"/>
        <v>-6.5855315391984641</v>
      </c>
      <c r="D106">
        <f t="shared" si="16"/>
        <v>-81.365708143724163</v>
      </c>
      <c r="E106">
        <f t="shared" si="17"/>
        <v>-1.42009950532475</v>
      </c>
      <c r="F106">
        <f t="shared" si="18"/>
        <v>-81.365708143724163</v>
      </c>
      <c r="G106">
        <f t="shared" si="19"/>
        <v>-297.87780699999996</v>
      </c>
      <c r="H106">
        <f t="shared" si="20"/>
        <v>-11.257750999999985</v>
      </c>
      <c r="I106">
        <f t="shared" si="21"/>
        <v>3.7793184773916327E-2</v>
      </c>
      <c r="J106">
        <f t="shared" si="22"/>
        <v>2.1643599044485833</v>
      </c>
      <c r="K106">
        <f t="shared" si="23"/>
        <v>-1.608571533325674</v>
      </c>
      <c r="L106">
        <f t="shared" si="24"/>
        <v>-92.164359904448588</v>
      </c>
      <c r="M106">
        <f t="shared" si="25"/>
        <v>10.798651760724425</v>
      </c>
      <c r="N106">
        <v>-790.691956</v>
      </c>
      <c r="O106">
        <v>-854.41949499999998</v>
      </c>
      <c r="P106">
        <v>485.060272</v>
      </c>
      <c r="Q106">
        <v>904.73999000000003</v>
      </c>
      <c r="R106">
        <v>187.18246500000001</v>
      </c>
      <c r="S106">
        <v>-801.94970699999999</v>
      </c>
    </row>
    <row r="107" spans="1:19" x14ac:dyDescent="0.25">
      <c r="A107">
        <f t="shared" si="13"/>
        <v>61.484498000000031</v>
      </c>
      <c r="B107">
        <f t="shared" si="14"/>
        <v>-420.185272</v>
      </c>
      <c r="C107">
        <f t="shared" si="15"/>
        <v>-6.8340034588881213</v>
      </c>
      <c r="D107">
        <f t="shared" si="16"/>
        <v>-81.675154620347925</v>
      </c>
      <c r="E107">
        <f t="shared" si="17"/>
        <v>-1.4255003652005305</v>
      </c>
      <c r="F107">
        <f t="shared" si="18"/>
        <v>-81.675154620347925</v>
      </c>
      <c r="G107">
        <f t="shared" si="19"/>
        <v>-298.81939699999998</v>
      </c>
      <c r="H107">
        <f t="shared" si="20"/>
        <v>-11.867615000000001</v>
      </c>
      <c r="I107">
        <f t="shared" si="21"/>
        <v>3.9715008862025114E-2</v>
      </c>
      <c r="J107">
        <f t="shared" si="22"/>
        <v>2.2743071524517413</v>
      </c>
      <c r="K107">
        <f t="shared" si="23"/>
        <v>-1.610490474806836</v>
      </c>
      <c r="L107">
        <f t="shared" si="24"/>
        <v>-92.274307152451726</v>
      </c>
      <c r="M107">
        <f t="shared" si="25"/>
        <v>10.599152532103801</v>
      </c>
      <c r="N107">
        <v>-790.07025099999998</v>
      </c>
      <c r="O107">
        <v>-851.55474900000002</v>
      </c>
      <c r="P107">
        <v>485.08981299999999</v>
      </c>
      <c r="Q107">
        <v>905.27508499999999</v>
      </c>
      <c r="R107">
        <v>186.27041600000001</v>
      </c>
      <c r="S107">
        <v>-801.93786599999999</v>
      </c>
    </row>
    <row r="108" spans="1:19" x14ac:dyDescent="0.25">
      <c r="A108">
        <f t="shared" si="13"/>
        <v>59.55444399999999</v>
      </c>
      <c r="B108">
        <f t="shared" si="14"/>
        <v>-420.60305799999992</v>
      </c>
      <c r="C108">
        <f t="shared" si="15"/>
        <v>-7.0624965955521306</v>
      </c>
      <c r="D108">
        <f t="shared" si="16"/>
        <v>-81.940892263308669</v>
      </c>
      <c r="E108">
        <f t="shared" si="17"/>
        <v>-1.4301383620166848</v>
      </c>
      <c r="F108">
        <f t="shared" si="18"/>
        <v>-81.940892263308669</v>
      </c>
      <c r="G108">
        <f t="shared" si="19"/>
        <v>-299.52449000000001</v>
      </c>
      <c r="H108">
        <f t="shared" si="20"/>
        <v>-12.612365999999952</v>
      </c>
      <c r="I108">
        <f t="shared" si="21"/>
        <v>4.2107962524199447E-2</v>
      </c>
      <c r="J108">
        <f t="shared" si="22"/>
        <v>2.4111841351820331</v>
      </c>
      <c r="K108">
        <f t="shared" si="23"/>
        <v>-1.6128794288256749</v>
      </c>
      <c r="L108">
        <f t="shared" si="24"/>
        <v>-92.411184135182026</v>
      </c>
      <c r="M108">
        <f t="shared" si="25"/>
        <v>10.470291871873357</v>
      </c>
      <c r="N108">
        <v>-789.37017800000001</v>
      </c>
      <c r="O108">
        <v>-848.924622</v>
      </c>
      <c r="P108">
        <v>485.08486900000003</v>
      </c>
      <c r="Q108">
        <v>905.68792699999995</v>
      </c>
      <c r="R108">
        <v>185.56037900000001</v>
      </c>
      <c r="S108">
        <v>-801.98254399999996</v>
      </c>
    </row>
    <row r="109" spans="1:19" x14ac:dyDescent="0.25">
      <c r="A109">
        <f t="shared" si="13"/>
        <v>58.431275000000028</v>
      </c>
      <c r="B109">
        <f t="shared" si="14"/>
        <v>-420.73467999999997</v>
      </c>
      <c r="C109">
        <f t="shared" si="15"/>
        <v>-7.200504866614664</v>
      </c>
      <c r="D109">
        <f t="shared" si="16"/>
        <v>-82.093384699320268</v>
      </c>
      <c r="E109">
        <f t="shared" si="17"/>
        <v>-1.4327998571094738</v>
      </c>
      <c r="F109">
        <f t="shared" si="18"/>
        <v>-82.093384699320268</v>
      </c>
      <c r="G109">
        <f t="shared" si="19"/>
        <v>-300.65948500000002</v>
      </c>
      <c r="H109">
        <f t="shared" si="20"/>
        <v>-13.265442000000007</v>
      </c>
      <c r="I109">
        <f t="shared" si="21"/>
        <v>4.4121149213037489E-2</v>
      </c>
      <c r="J109">
        <f t="shared" si="22"/>
        <v>2.5263171804476809</v>
      </c>
      <c r="K109">
        <f t="shared" si="23"/>
        <v>-1.6148888795434082</v>
      </c>
      <c r="L109">
        <f t="shared" si="24"/>
        <v>-92.526317180447677</v>
      </c>
      <c r="M109">
        <f t="shared" si="25"/>
        <v>10.432932481127409</v>
      </c>
      <c r="N109">
        <v>-788.706909</v>
      </c>
      <c r="O109">
        <v>-847.13818400000002</v>
      </c>
      <c r="P109">
        <v>485.06530800000002</v>
      </c>
      <c r="Q109">
        <v>905.79998799999998</v>
      </c>
      <c r="R109">
        <v>184.405823</v>
      </c>
      <c r="S109">
        <v>-801.972351</v>
      </c>
    </row>
    <row r="110" spans="1:19" x14ac:dyDescent="0.25">
      <c r="A110">
        <f t="shared" si="13"/>
        <v>57.524596999999972</v>
      </c>
      <c r="B110">
        <f t="shared" si="14"/>
        <v>-420.67459099999996</v>
      </c>
      <c r="C110">
        <f t="shared" si="15"/>
        <v>-7.3129515535762932</v>
      </c>
      <c r="D110">
        <f t="shared" si="16"/>
        <v>-82.213456972564501</v>
      </c>
      <c r="E110">
        <f t="shared" si="17"/>
        <v>-1.4348955136179398</v>
      </c>
      <c r="F110">
        <f t="shared" si="18"/>
        <v>-82.213456972564501</v>
      </c>
      <c r="G110">
        <f t="shared" si="19"/>
        <v>-301.85336299999994</v>
      </c>
      <c r="H110">
        <f t="shared" si="20"/>
        <v>-13.981383999999935</v>
      </c>
      <c r="I110">
        <f t="shared" si="21"/>
        <v>4.6318463577959004E-2</v>
      </c>
      <c r="J110">
        <f t="shared" si="22"/>
        <v>2.6519570573812681</v>
      </c>
      <c r="K110">
        <f t="shared" si="23"/>
        <v>-1.6170817090676999</v>
      </c>
      <c r="L110">
        <f t="shared" si="24"/>
        <v>-92.651957057381281</v>
      </c>
      <c r="M110">
        <f t="shared" si="25"/>
        <v>10.438500084816781</v>
      </c>
      <c r="N110">
        <v>-788.02813700000002</v>
      </c>
      <c r="O110">
        <v>-845.55273399999999</v>
      </c>
      <c r="P110">
        <v>485.06930499999999</v>
      </c>
      <c r="Q110">
        <v>905.74389599999995</v>
      </c>
      <c r="R110">
        <v>183.21594200000001</v>
      </c>
      <c r="S110">
        <v>-802.00952099999995</v>
      </c>
    </row>
    <row r="111" spans="1:19" x14ac:dyDescent="0.25">
      <c r="A111">
        <f t="shared" si="13"/>
        <v>56.075988000000052</v>
      </c>
      <c r="B111">
        <f t="shared" si="14"/>
        <v>-420.83154300000001</v>
      </c>
      <c r="C111">
        <f t="shared" si="15"/>
        <v>-7.5046656868533397</v>
      </c>
      <c r="D111">
        <f t="shared" si="16"/>
        <v>-82.410023196808353</v>
      </c>
      <c r="E111">
        <f t="shared" si="17"/>
        <v>-1.4383262414292088</v>
      </c>
      <c r="F111">
        <f t="shared" si="18"/>
        <v>-82.410023196808353</v>
      </c>
      <c r="G111">
        <f t="shared" si="19"/>
        <v>-302.79748499999999</v>
      </c>
      <c r="H111">
        <f t="shared" si="20"/>
        <v>-14.661987000000067</v>
      </c>
      <c r="I111">
        <f t="shared" si="21"/>
        <v>4.8421759513623659E-2</v>
      </c>
      <c r="J111">
        <f t="shared" si="22"/>
        <v>2.7721971835100403</v>
      </c>
      <c r="K111">
        <f t="shared" si="23"/>
        <v>-1.6191802951616601</v>
      </c>
      <c r="L111">
        <f t="shared" si="24"/>
        <v>-92.772197183510016</v>
      </c>
      <c r="M111">
        <f t="shared" si="25"/>
        <v>10.362173986701663</v>
      </c>
      <c r="N111">
        <v>-787.37091099999998</v>
      </c>
      <c r="O111">
        <v>-843.44689900000003</v>
      </c>
      <c r="P111">
        <v>485.029358</v>
      </c>
      <c r="Q111">
        <v>905.86090100000001</v>
      </c>
      <c r="R111">
        <v>182.23187300000001</v>
      </c>
      <c r="S111">
        <v>-802.03289800000005</v>
      </c>
    </row>
    <row r="112" spans="1:19" x14ac:dyDescent="0.25">
      <c r="A112">
        <f t="shared" si="13"/>
        <v>54.55304000000001</v>
      </c>
      <c r="B112">
        <f t="shared" si="14"/>
        <v>-421.13986199999999</v>
      </c>
      <c r="C112">
        <f t="shared" si="15"/>
        <v>-7.7198238998229964</v>
      </c>
      <c r="D112">
        <f t="shared" si="16"/>
        <v>-82.619197134728665</v>
      </c>
      <c r="E112">
        <f t="shared" si="17"/>
        <v>-1.4419770153552804</v>
      </c>
      <c r="F112">
        <f t="shared" si="18"/>
        <v>-82.619197134728665</v>
      </c>
      <c r="G112">
        <f t="shared" si="19"/>
        <v>-303.91563400000001</v>
      </c>
      <c r="H112">
        <f t="shared" si="20"/>
        <v>-15.400025000000028</v>
      </c>
      <c r="I112">
        <f t="shared" si="21"/>
        <v>5.067203946474181E-2</v>
      </c>
      <c r="J112">
        <f t="shared" si="22"/>
        <v>2.9008129354919099</v>
      </c>
      <c r="K112">
        <f t="shared" si="23"/>
        <v>-1.6214250635036722</v>
      </c>
      <c r="L112">
        <f t="shared" si="24"/>
        <v>-92.900812935491899</v>
      </c>
      <c r="M112">
        <f t="shared" si="25"/>
        <v>10.281615800763234</v>
      </c>
      <c r="N112">
        <v>-786.65313700000002</v>
      </c>
      <c r="O112">
        <v>-841.20617700000003</v>
      </c>
      <c r="P112">
        <v>485.02822900000001</v>
      </c>
      <c r="Q112">
        <v>906.168091</v>
      </c>
      <c r="R112">
        <v>181.112595</v>
      </c>
      <c r="S112">
        <v>-802.05316200000004</v>
      </c>
    </row>
    <row r="113" spans="1:19" x14ac:dyDescent="0.25">
      <c r="A113">
        <f t="shared" si="13"/>
        <v>53.160460999999941</v>
      </c>
      <c r="B113">
        <f t="shared" si="14"/>
        <v>-421.345551</v>
      </c>
      <c r="C113">
        <f t="shared" si="15"/>
        <v>-7.925919810966283</v>
      </c>
      <c r="D113">
        <f t="shared" si="16"/>
        <v>-82.809083101764671</v>
      </c>
      <c r="E113">
        <f t="shared" si="17"/>
        <v>-1.4452911506833921</v>
      </c>
      <c r="F113">
        <f t="shared" si="18"/>
        <v>-82.809083101764671</v>
      </c>
      <c r="G113">
        <f t="shared" si="19"/>
        <v>-305.25889599999999</v>
      </c>
      <c r="H113">
        <f t="shared" si="20"/>
        <v>-16.079894999999965</v>
      </c>
      <c r="I113">
        <f t="shared" si="21"/>
        <v>5.2676253536604434E-2</v>
      </c>
      <c r="J113">
        <f t="shared" si="22"/>
        <v>3.0153400927121128</v>
      </c>
      <c r="K113">
        <f t="shared" si="23"/>
        <v>-1.623423939480114</v>
      </c>
      <c r="L113">
        <f t="shared" si="24"/>
        <v>-93.015340092712108</v>
      </c>
      <c r="M113">
        <f t="shared" si="25"/>
        <v>10.206256990947438</v>
      </c>
      <c r="N113">
        <v>-785.96661400000005</v>
      </c>
      <c r="O113">
        <v>-839.12707499999999</v>
      </c>
      <c r="P113">
        <v>485.03616299999999</v>
      </c>
      <c r="Q113">
        <v>906.38171399999999</v>
      </c>
      <c r="R113">
        <v>179.77726699999999</v>
      </c>
      <c r="S113">
        <v>-802.04650900000001</v>
      </c>
    </row>
    <row r="114" spans="1:19" x14ac:dyDescent="0.25">
      <c r="A114">
        <f t="shared" si="13"/>
        <v>51.967772999999966</v>
      </c>
      <c r="B114">
        <f t="shared" si="14"/>
        <v>-421.53588800000006</v>
      </c>
      <c r="C114">
        <f t="shared" si="15"/>
        <v>-8.1114864783603551</v>
      </c>
      <c r="D114">
        <f t="shared" si="16"/>
        <v>-82.971925754448236</v>
      </c>
      <c r="E114">
        <f t="shared" si="17"/>
        <v>-1.4481332911354017</v>
      </c>
      <c r="F114">
        <f t="shared" si="18"/>
        <v>-82.971925754448236</v>
      </c>
      <c r="G114">
        <f t="shared" si="19"/>
        <v>-306.62240599999996</v>
      </c>
      <c r="H114">
        <f t="shared" si="20"/>
        <v>-16.84722899999997</v>
      </c>
      <c r="I114">
        <f t="shared" si="21"/>
        <v>5.4944546355167448E-2</v>
      </c>
      <c r="J114">
        <f t="shared" si="22"/>
        <v>3.1449284123509997</v>
      </c>
      <c r="K114">
        <f t="shared" si="23"/>
        <v>-1.6256856823299393</v>
      </c>
      <c r="L114">
        <f t="shared" si="24"/>
        <v>-93.144928412350993</v>
      </c>
      <c r="M114">
        <f t="shared" si="25"/>
        <v>10.173002657902757</v>
      </c>
      <c r="N114">
        <v>-785.22576900000001</v>
      </c>
      <c r="O114">
        <v>-837.19354199999998</v>
      </c>
      <c r="P114">
        <v>485.03735399999999</v>
      </c>
      <c r="Q114">
        <v>906.57324200000005</v>
      </c>
      <c r="R114">
        <v>178.41494800000001</v>
      </c>
      <c r="S114">
        <v>-802.07299799999998</v>
      </c>
    </row>
    <row r="115" spans="1:19" x14ac:dyDescent="0.25">
      <c r="A115">
        <f t="shared" si="13"/>
        <v>50.868775000000028</v>
      </c>
      <c r="B115">
        <f t="shared" si="14"/>
        <v>-421.63800100000003</v>
      </c>
      <c r="C115">
        <f t="shared" si="15"/>
        <v>-8.2887390348991072</v>
      </c>
      <c r="D115">
        <f t="shared" si="16"/>
        <v>-83.120763597114475</v>
      </c>
      <c r="E115">
        <f t="shared" si="17"/>
        <v>-1.4507310015414929</v>
      </c>
      <c r="F115">
        <f t="shared" si="18"/>
        <v>-83.120763597114475</v>
      </c>
      <c r="G115">
        <f t="shared" si="19"/>
        <v>-307.91096500000003</v>
      </c>
      <c r="H115">
        <f t="shared" si="20"/>
        <v>-17.573486000000003</v>
      </c>
      <c r="I115">
        <f t="shared" si="21"/>
        <v>5.7073271164604353E-2</v>
      </c>
      <c r="J115">
        <f t="shared" si="22"/>
        <v>3.2665139009199429</v>
      </c>
      <c r="K115">
        <f t="shared" si="23"/>
        <v>-1.6278077494281133</v>
      </c>
      <c r="L115">
        <f t="shared" si="24"/>
        <v>-93.266513900919932</v>
      </c>
      <c r="M115">
        <f t="shared" si="25"/>
        <v>10.145750303805457</v>
      </c>
      <c r="N115">
        <v>-784.49499500000002</v>
      </c>
      <c r="O115">
        <v>-835.36377000000005</v>
      </c>
      <c r="P115">
        <v>485.04205300000001</v>
      </c>
      <c r="Q115">
        <v>906.68005400000004</v>
      </c>
      <c r="R115">
        <v>177.13108800000001</v>
      </c>
      <c r="S115">
        <v>-802.06848100000002</v>
      </c>
    </row>
    <row r="116" spans="1:19" x14ac:dyDescent="0.25">
      <c r="A116">
        <f t="shared" si="13"/>
        <v>49.757691000000023</v>
      </c>
      <c r="B116">
        <f t="shared" si="14"/>
        <v>-421.74523899999997</v>
      </c>
      <c r="C116">
        <f t="shared" si="15"/>
        <v>-8.4759809091623595</v>
      </c>
      <c r="D116">
        <f t="shared" si="16"/>
        <v>-83.271323070397045</v>
      </c>
      <c r="E116">
        <f t="shared" si="17"/>
        <v>-1.4533587600703424</v>
      </c>
      <c r="F116">
        <f t="shared" si="18"/>
        <v>-83.271323070397045</v>
      </c>
      <c r="G116">
        <f t="shared" si="19"/>
        <v>-309.20167600000002</v>
      </c>
      <c r="H116">
        <f t="shared" si="20"/>
        <v>-18.353760000000079</v>
      </c>
      <c r="I116">
        <f t="shared" si="21"/>
        <v>5.9358539828872334E-2</v>
      </c>
      <c r="J116">
        <f t="shared" si="22"/>
        <v>3.3970078384971809</v>
      </c>
      <c r="K116">
        <f t="shared" si="23"/>
        <v>-1.6300852982927281</v>
      </c>
      <c r="L116">
        <f t="shared" si="24"/>
        <v>-93.397007838497174</v>
      </c>
      <c r="M116">
        <f t="shared" si="25"/>
        <v>10.125684768100129</v>
      </c>
      <c r="N116">
        <v>-783.72119099999998</v>
      </c>
      <c r="O116">
        <v>-833.478882</v>
      </c>
      <c r="P116">
        <v>485.01696800000002</v>
      </c>
      <c r="Q116">
        <v>906.76220699999999</v>
      </c>
      <c r="R116">
        <v>175.815292</v>
      </c>
      <c r="S116">
        <v>-802.07495100000006</v>
      </c>
    </row>
    <row r="117" spans="1:19" x14ac:dyDescent="0.25">
      <c r="A117">
        <f t="shared" si="13"/>
        <v>48.637635000000046</v>
      </c>
      <c r="B117">
        <f t="shared" si="14"/>
        <v>-421.90322799999996</v>
      </c>
      <c r="C117">
        <f t="shared" si="15"/>
        <v>-8.6744190584102121</v>
      </c>
      <c r="D117">
        <f t="shared" si="16"/>
        <v>-83.423886130429096</v>
      </c>
      <c r="E117">
        <f t="shared" si="17"/>
        <v>-1.4560214877848194</v>
      </c>
      <c r="F117">
        <f t="shared" si="18"/>
        <v>-83.423886130429096</v>
      </c>
      <c r="G117">
        <f t="shared" si="19"/>
        <v>-310.55264299999999</v>
      </c>
      <c r="H117">
        <f t="shared" si="20"/>
        <v>-19.111449999999991</v>
      </c>
      <c r="I117">
        <f t="shared" si="21"/>
        <v>6.154012992895376E-2</v>
      </c>
      <c r="J117">
        <f t="shared" si="22"/>
        <v>3.5215486080078144</v>
      </c>
      <c r="K117">
        <f t="shared" si="23"/>
        <v>-1.632258944773656</v>
      </c>
      <c r="L117">
        <f t="shared" si="24"/>
        <v>-93.521548608007805</v>
      </c>
      <c r="M117">
        <f t="shared" si="25"/>
        <v>10.097662477578709</v>
      </c>
      <c r="N117">
        <v>-782.96398899999997</v>
      </c>
      <c r="O117">
        <v>-831.60162400000002</v>
      </c>
      <c r="P117">
        <v>484.98129299999999</v>
      </c>
      <c r="Q117">
        <v>906.88452099999995</v>
      </c>
      <c r="R117">
        <v>174.42865</v>
      </c>
      <c r="S117">
        <v>-802.07543899999996</v>
      </c>
    </row>
    <row r="118" spans="1:19" x14ac:dyDescent="0.25">
      <c r="A118">
        <f t="shared" si="13"/>
        <v>47.439881000000014</v>
      </c>
      <c r="B118">
        <f t="shared" si="14"/>
        <v>-421.99700999999999</v>
      </c>
      <c r="C118">
        <f t="shared" si="15"/>
        <v>-8.895406166807204</v>
      </c>
      <c r="D118">
        <f t="shared" si="16"/>
        <v>-83.585876829469271</v>
      </c>
      <c r="E118">
        <f t="shared" si="17"/>
        <v>-1.4588487588406778</v>
      </c>
      <c r="F118">
        <f t="shared" si="18"/>
        <v>-83.585876829469271</v>
      </c>
      <c r="G118">
        <f t="shared" si="19"/>
        <v>-311.93780500000003</v>
      </c>
      <c r="H118">
        <f t="shared" si="20"/>
        <v>-19.843567000000007</v>
      </c>
      <c r="I118">
        <f t="shared" si="21"/>
        <v>6.3613857255936018E-2</v>
      </c>
      <c r="J118">
        <f t="shared" si="22"/>
        <v>3.6399009364227797</v>
      </c>
      <c r="K118">
        <f t="shared" si="23"/>
        <v>-1.6343245825818988</v>
      </c>
      <c r="L118">
        <f t="shared" si="24"/>
        <v>-93.639900936422777</v>
      </c>
      <c r="M118">
        <f t="shared" si="25"/>
        <v>10.054024106953506</v>
      </c>
      <c r="N118">
        <v>-782.24523899999997</v>
      </c>
      <c r="O118">
        <v>-829.68511999999998</v>
      </c>
      <c r="P118">
        <v>484.969177</v>
      </c>
      <c r="Q118">
        <v>906.96618699999999</v>
      </c>
      <c r="R118">
        <v>173.031372</v>
      </c>
      <c r="S118">
        <v>-802.08880599999998</v>
      </c>
    </row>
    <row r="119" spans="1:19" x14ac:dyDescent="0.25">
      <c r="A119">
        <f t="shared" si="13"/>
        <v>46.308898999999997</v>
      </c>
      <c r="B119">
        <f t="shared" si="14"/>
        <v>-422.06652799999995</v>
      </c>
      <c r="C119">
        <f t="shared" si="15"/>
        <v>-9.1141559638461711</v>
      </c>
      <c r="D119">
        <f t="shared" si="16"/>
        <v>-83.738585266542287</v>
      </c>
      <c r="E119">
        <f t="shared" si="17"/>
        <v>-1.4615140238631763</v>
      </c>
      <c r="F119">
        <f t="shared" si="18"/>
        <v>-83.738585266542287</v>
      </c>
      <c r="G119">
        <f t="shared" si="19"/>
        <v>-313.31178299999999</v>
      </c>
      <c r="H119">
        <f t="shared" si="20"/>
        <v>-20.539001999999982</v>
      </c>
      <c r="I119">
        <f t="shared" si="21"/>
        <v>6.5554515069099664E-2</v>
      </c>
      <c r="J119">
        <f t="shared" si="22"/>
        <v>3.7506305382854568</v>
      </c>
      <c r="K119">
        <f t="shared" si="23"/>
        <v>-1.6362571787138249</v>
      </c>
      <c r="L119">
        <f t="shared" si="24"/>
        <v>-93.750630538285463</v>
      </c>
      <c r="M119">
        <f t="shared" si="25"/>
        <v>10.012045271743176</v>
      </c>
      <c r="N119">
        <v>-781.534851</v>
      </c>
      <c r="O119">
        <v>-827.84375</v>
      </c>
      <c r="P119">
        <v>485</v>
      </c>
      <c r="Q119">
        <v>907.06652799999995</v>
      </c>
      <c r="R119">
        <v>171.68821700000001</v>
      </c>
      <c r="S119">
        <v>-802.07385299999999</v>
      </c>
    </row>
    <row r="120" spans="1:19" x14ac:dyDescent="0.25">
      <c r="A120">
        <f t="shared" si="13"/>
        <v>45.317687999999976</v>
      </c>
      <c r="B120">
        <f t="shared" si="14"/>
        <v>-422.15347299999996</v>
      </c>
      <c r="C120">
        <f t="shared" si="15"/>
        <v>-9.315423880406259</v>
      </c>
      <c r="D120">
        <f t="shared" si="16"/>
        <v>-83.872828365821547</v>
      </c>
      <c r="E120">
        <f t="shared" si="17"/>
        <v>-1.463857007943681</v>
      </c>
      <c r="F120">
        <f t="shared" si="18"/>
        <v>-83.872828365821547</v>
      </c>
      <c r="G120">
        <f t="shared" si="19"/>
        <v>-314.76773100000003</v>
      </c>
      <c r="H120">
        <f t="shared" si="20"/>
        <v>-21.327393000000029</v>
      </c>
      <c r="I120">
        <f t="shared" si="21"/>
        <v>6.7755970195051626E-2</v>
      </c>
      <c r="J120">
        <f t="shared" si="22"/>
        <v>3.8762066511756643</v>
      </c>
      <c r="K120">
        <f t="shared" si="23"/>
        <v>-1.6384488953456151</v>
      </c>
      <c r="L120">
        <f t="shared" si="24"/>
        <v>-93.87620665117565</v>
      </c>
      <c r="M120">
        <f t="shared" si="25"/>
        <v>10.003378285354103</v>
      </c>
      <c r="N120">
        <v>-780.70343000000003</v>
      </c>
      <c r="O120">
        <v>-826.021118</v>
      </c>
      <c r="P120">
        <v>484.990814</v>
      </c>
      <c r="Q120">
        <v>907.14428699999996</v>
      </c>
      <c r="R120">
        <v>170.223083</v>
      </c>
      <c r="S120">
        <v>-802.03082300000005</v>
      </c>
    </row>
    <row r="121" spans="1:19" x14ac:dyDescent="0.25">
      <c r="A121">
        <f t="shared" si="13"/>
        <v>44.206238000000099</v>
      </c>
      <c r="B121">
        <f t="shared" si="14"/>
        <v>-422.24267600000002</v>
      </c>
      <c r="C121">
        <f t="shared" si="15"/>
        <v>-9.5516536829032841</v>
      </c>
      <c r="D121">
        <f t="shared" si="16"/>
        <v>-84.023253850766466</v>
      </c>
      <c r="E121">
        <f t="shared" si="17"/>
        <v>-1.4664824279348792</v>
      </c>
      <c r="F121">
        <f t="shared" si="18"/>
        <v>-84.023253850766466</v>
      </c>
      <c r="G121">
        <f t="shared" si="19"/>
        <v>-316.27255200000002</v>
      </c>
      <c r="H121">
        <f t="shared" si="20"/>
        <v>-22.101746000000048</v>
      </c>
      <c r="I121">
        <f t="shared" si="21"/>
        <v>6.988196054395529E-2</v>
      </c>
      <c r="J121">
        <f t="shared" si="22"/>
        <v>3.9974427006589868</v>
      </c>
      <c r="K121">
        <f t="shared" si="23"/>
        <v>-1.64056486358121</v>
      </c>
      <c r="L121">
        <f t="shared" si="24"/>
        <v>-93.997442700658979</v>
      </c>
      <c r="M121">
        <f t="shared" si="25"/>
        <v>9.9741888498925135</v>
      </c>
      <c r="N121">
        <v>-779.94683799999996</v>
      </c>
      <c r="O121">
        <v>-824.15307600000006</v>
      </c>
      <c r="P121">
        <v>484.97430400000002</v>
      </c>
      <c r="Q121">
        <v>907.21698000000004</v>
      </c>
      <c r="R121">
        <v>168.701752</v>
      </c>
      <c r="S121">
        <v>-802.04858400000001</v>
      </c>
    </row>
    <row r="122" spans="1:19" x14ac:dyDescent="0.25">
      <c r="A122">
        <f t="shared" si="13"/>
        <v>43.022887999999966</v>
      </c>
      <c r="B122">
        <f t="shared" si="14"/>
        <v>-422.28115900000006</v>
      </c>
      <c r="C122">
        <f t="shared" si="15"/>
        <v>-9.8152676082554109</v>
      </c>
      <c r="D122">
        <f t="shared" si="16"/>
        <v>-84.182658617694912</v>
      </c>
      <c r="E122">
        <f t="shared" si="17"/>
        <v>-1.4692645659611547</v>
      </c>
      <c r="F122">
        <f t="shared" si="18"/>
        <v>-84.182658617694912</v>
      </c>
      <c r="G122">
        <f t="shared" si="19"/>
        <v>-317.96577400000001</v>
      </c>
      <c r="H122">
        <f t="shared" si="20"/>
        <v>-22.786437999999976</v>
      </c>
      <c r="I122">
        <f t="shared" si="21"/>
        <v>7.1663178440079453E-2</v>
      </c>
      <c r="J122">
        <f t="shared" si="22"/>
        <v>4.0989903149043494</v>
      </c>
      <c r="K122">
        <f t="shared" si="23"/>
        <v>-1.6423372037973365</v>
      </c>
      <c r="L122">
        <f t="shared" si="24"/>
        <v>-94.098990314904341</v>
      </c>
      <c r="M122">
        <f t="shared" si="25"/>
        <v>9.9163316972094293</v>
      </c>
      <c r="N122">
        <v>-779.23315400000001</v>
      </c>
      <c r="O122">
        <v>-822.25604199999998</v>
      </c>
      <c r="P122">
        <v>484.97152699999998</v>
      </c>
      <c r="Q122">
        <v>907.25268600000004</v>
      </c>
      <c r="R122">
        <v>167.005753</v>
      </c>
      <c r="S122">
        <v>-802.01959199999999</v>
      </c>
    </row>
    <row r="123" spans="1:19" x14ac:dyDescent="0.25">
      <c r="A123">
        <f t="shared" si="13"/>
        <v>41.87506099999996</v>
      </c>
      <c r="B123">
        <f t="shared" si="14"/>
        <v>-422.36325099999993</v>
      </c>
      <c r="C123">
        <f t="shared" si="15"/>
        <v>-10.086271898206915</v>
      </c>
      <c r="D123">
        <f t="shared" si="16"/>
        <v>-84.337933099825847</v>
      </c>
      <c r="E123">
        <f t="shared" si="17"/>
        <v>-1.4719746169186687</v>
      </c>
      <c r="F123">
        <f t="shared" si="18"/>
        <v>-84.337933099825847</v>
      </c>
      <c r="G123">
        <f t="shared" si="19"/>
        <v>-319.57890300000003</v>
      </c>
      <c r="H123">
        <f t="shared" si="20"/>
        <v>-23.472167000000013</v>
      </c>
      <c r="I123">
        <f t="shared" si="21"/>
        <v>7.3447173075752159E-2</v>
      </c>
      <c r="J123">
        <f t="shared" si="22"/>
        <v>4.2006703821468649</v>
      </c>
      <c r="K123">
        <f t="shared" si="23"/>
        <v>-1.6441118557543677</v>
      </c>
      <c r="L123">
        <f t="shared" si="24"/>
        <v>-94.200670382146853</v>
      </c>
      <c r="M123">
        <f t="shared" si="25"/>
        <v>9.8627372823210067</v>
      </c>
      <c r="N123">
        <v>-778.530396</v>
      </c>
      <c r="O123">
        <v>-820.40545699999996</v>
      </c>
      <c r="P123">
        <v>484.95413200000002</v>
      </c>
      <c r="Q123">
        <v>907.31738299999995</v>
      </c>
      <c r="R123">
        <v>165.37522899999999</v>
      </c>
      <c r="S123">
        <v>-802.00256300000001</v>
      </c>
    </row>
    <row r="124" spans="1:19" x14ac:dyDescent="0.25">
      <c r="A124">
        <f t="shared" si="13"/>
        <v>40.887023999999997</v>
      </c>
      <c r="B124">
        <f t="shared" si="14"/>
        <v>-422.37646500000005</v>
      </c>
      <c r="C124">
        <f t="shared" si="15"/>
        <v>-10.330330351262544</v>
      </c>
      <c r="D124">
        <f t="shared" si="16"/>
        <v>-84.470862972304275</v>
      </c>
      <c r="E124">
        <f t="shared" si="17"/>
        <v>-1.4742946808676733</v>
      </c>
      <c r="F124">
        <f t="shared" si="18"/>
        <v>-84.470862972304275</v>
      </c>
      <c r="G124">
        <f t="shared" si="19"/>
        <v>-321.12487799999997</v>
      </c>
      <c r="H124">
        <f t="shared" si="20"/>
        <v>-24.284912000000077</v>
      </c>
      <c r="I124">
        <f t="shared" si="21"/>
        <v>7.562451140892322E-2</v>
      </c>
      <c r="J124">
        <f t="shared" si="22"/>
        <v>4.3247333878650025</v>
      </c>
      <c r="K124">
        <f t="shared" si="23"/>
        <v>-1.6462771636840698</v>
      </c>
      <c r="L124">
        <f t="shared" si="24"/>
        <v>-94.32473338786501</v>
      </c>
      <c r="M124">
        <f t="shared" si="25"/>
        <v>9.8538704155607348</v>
      </c>
      <c r="N124">
        <v>-777.70318599999996</v>
      </c>
      <c r="O124">
        <v>-818.59020999999996</v>
      </c>
      <c r="P124">
        <v>485.00311299999998</v>
      </c>
      <c r="Q124">
        <v>907.37957800000004</v>
      </c>
      <c r="R124">
        <v>163.87823499999999</v>
      </c>
      <c r="S124">
        <v>-801.98809800000004</v>
      </c>
    </row>
    <row r="125" spans="1:19" x14ac:dyDescent="0.25">
      <c r="A125">
        <f t="shared" si="13"/>
        <v>39.822631999999999</v>
      </c>
      <c r="B125">
        <f t="shared" si="14"/>
        <v>-422.46972699999998</v>
      </c>
      <c r="C125">
        <f t="shared" si="15"/>
        <v>-10.608784647885654</v>
      </c>
      <c r="D125">
        <f t="shared" si="16"/>
        <v>-84.615124638597862</v>
      </c>
      <c r="E125">
        <f t="shared" si="17"/>
        <v>-1.4768125219289094</v>
      </c>
      <c r="F125">
        <f t="shared" si="18"/>
        <v>-84.615124638597862</v>
      </c>
      <c r="G125">
        <f t="shared" si="19"/>
        <v>-322.785461</v>
      </c>
      <c r="H125">
        <f t="shared" si="20"/>
        <v>-25.041321000000039</v>
      </c>
      <c r="I125">
        <f t="shared" si="21"/>
        <v>7.7578838038185494E-2</v>
      </c>
      <c r="J125">
        <f t="shared" si="22"/>
        <v>4.4360548072376176</v>
      </c>
      <c r="K125">
        <f t="shared" si="23"/>
        <v>-1.6482200889801153</v>
      </c>
      <c r="L125">
        <f t="shared" si="24"/>
        <v>-94.436054807237625</v>
      </c>
      <c r="M125">
        <f t="shared" si="25"/>
        <v>9.8209301686397623</v>
      </c>
      <c r="N125">
        <v>-776.93701199999998</v>
      </c>
      <c r="O125">
        <v>-816.75964399999998</v>
      </c>
      <c r="P125">
        <v>484.993042</v>
      </c>
      <c r="Q125">
        <v>907.46276899999998</v>
      </c>
      <c r="R125">
        <v>162.207581</v>
      </c>
      <c r="S125">
        <v>-801.97833300000002</v>
      </c>
    </row>
    <row r="126" spans="1:19" x14ac:dyDescent="0.25">
      <c r="A126">
        <f t="shared" si="13"/>
        <v>38.709899999999948</v>
      </c>
      <c r="B126">
        <f t="shared" si="14"/>
        <v>-422.49633799999998</v>
      </c>
      <c r="C126">
        <f t="shared" si="15"/>
        <v>-10.914425973717332</v>
      </c>
      <c r="D126">
        <f t="shared" si="16"/>
        <v>-84.765069828795347</v>
      </c>
      <c r="E126">
        <f t="shared" si="17"/>
        <v>-1.479429559195385</v>
      </c>
      <c r="F126">
        <f t="shared" si="18"/>
        <v>-84.765069828795347</v>
      </c>
      <c r="G126">
        <f t="shared" si="19"/>
        <v>-324.533996</v>
      </c>
      <c r="H126">
        <f t="shared" si="20"/>
        <v>-25.797790999999961</v>
      </c>
      <c r="I126">
        <f t="shared" si="21"/>
        <v>7.9491798449367879E-2</v>
      </c>
      <c r="J126">
        <f t="shared" si="22"/>
        <v>4.5449874583763288</v>
      </c>
      <c r="K126">
        <f t="shared" si="23"/>
        <v>-1.6501213224054121</v>
      </c>
      <c r="L126">
        <f t="shared" si="24"/>
        <v>-94.544987458376326</v>
      </c>
      <c r="M126">
        <f t="shared" si="25"/>
        <v>9.7799176295809787</v>
      </c>
      <c r="N126">
        <v>-776.17095900000004</v>
      </c>
      <c r="O126">
        <v>-814.88085899999999</v>
      </c>
      <c r="P126">
        <v>484.98840300000001</v>
      </c>
      <c r="Q126">
        <v>907.48474099999999</v>
      </c>
      <c r="R126">
        <v>160.454407</v>
      </c>
      <c r="S126">
        <v>-801.96875</v>
      </c>
    </row>
    <row r="127" spans="1:19" x14ac:dyDescent="0.25">
      <c r="A127">
        <f t="shared" si="13"/>
        <v>37.575561999999991</v>
      </c>
      <c r="B127">
        <f t="shared" si="14"/>
        <v>-422.46182199999998</v>
      </c>
      <c r="C127">
        <f t="shared" si="15"/>
        <v>-11.242994103454796</v>
      </c>
      <c r="D127">
        <f t="shared" si="16"/>
        <v>-84.917243436623522</v>
      </c>
      <c r="E127">
        <f t="shared" si="17"/>
        <v>-1.4820854896866251</v>
      </c>
      <c r="F127">
        <f t="shared" si="18"/>
        <v>-84.917243436623522</v>
      </c>
      <c r="G127">
        <f t="shared" si="19"/>
        <v>-326.33682299999998</v>
      </c>
      <c r="H127">
        <f t="shared" si="20"/>
        <v>-26.510131999999999</v>
      </c>
      <c r="I127">
        <f t="shared" si="21"/>
        <v>8.1235490853571249E-2</v>
      </c>
      <c r="J127">
        <f t="shared" si="22"/>
        <v>4.6442525640419943</v>
      </c>
      <c r="K127">
        <f t="shared" si="23"/>
        <v>-1.6518538253316182</v>
      </c>
      <c r="L127">
        <f t="shared" si="24"/>
        <v>-94.644252564041992</v>
      </c>
      <c r="M127">
        <f t="shared" si="25"/>
        <v>9.7270091274184693</v>
      </c>
      <c r="N127">
        <v>-775.46783400000004</v>
      </c>
      <c r="O127">
        <v>-813.04339600000003</v>
      </c>
      <c r="P127">
        <v>485.01980600000002</v>
      </c>
      <c r="Q127">
        <v>907.481628</v>
      </c>
      <c r="R127">
        <v>158.68298300000001</v>
      </c>
      <c r="S127">
        <v>-801.97796600000004</v>
      </c>
    </row>
    <row r="128" spans="1:19" x14ac:dyDescent="0.25">
      <c r="A128">
        <f t="shared" si="13"/>
        <v>36.489013</v>
      </c>
      <c r="B128">
        <f t="shared" si="14"/>
        <v>-422.50936900000005</v>
      </c>
      <c r="C128">
        <f t="shared" si="15"/>
        <v>-11.579084613771276</v>
      </c>
      <c r="D128">
        <f t="shared" si="16"/>
        <v>-85.06403410690784</v>
      </c>
      <c r="E128">
        <f t="shared" si="17"/>
        <v>-1.484647470194296</v>
      </c>
      <c r="F128">
        <f t="shared" si="18"/>
        <v>-85.06403410690784</v>
      </c>
      <c r="G128">
        <f t="shared" si="19"/>
        <v>-327.88891599999999</v>
      </c>
      <c r="H128">
        <f t="shared" si="20"/>
        <v>-27.286132000000066</v>
      </c>
      <c r="I128">
        <f t="shared" si="21"/>
        <v>8.3217610198205255E-2</v>
      </c>
      <c r="J128">
        <f t="shared" si="22"/>
        <v>4.7570569076795763</v>
      </c>
      <c r="K128">
        <f t="shared" si="23"/>
        <v>-1.6538226325386449</v>
      </c>
      <c r="L128">
        <f t="shared" si="24"/>
        <v>-94.757056907679555</v>
      </c>
      <c r="M128">
        <f t="shared" si="25"/>
        <v>9.6930228007717147</v>
      </c>
      <c r="N128">
        <v>-774.62432899999999</v>
      </c>
      <c r="O128">
        <v>-811.11334199999999</v>
      </c>
      <c r="P128">
        <v>484.97683699999999</v>
      </c>
      <c r="Q128">
        <v>907.48620600000004</v>
      </c>
      <c r="R128">
        <v>157.08792099999999</v>
      </c>
      <c r="S128">
        <v>-801.91046100000005</v>
      </c>
    </row>
    <row r="129" spans="1:19" x14ac:dyDescent="0.25">
      <c r="A129">
        <f t="shared" si="13"/>
        <v>35.435729999999921</v>
      </c>
      <c r="B129">
        <f t="shared" si="14"/>
        <v>-422.53738400000003</v>
      </c>
      <c r="C129">
        <f t="shared" si="15"/>
        <v>-11.924049088307225</v>
      </c>
      <c r="D129">
        <f t="shared" si="16"/>
        <v>-85.206156984411592</v>
      </c>
      <c r="E129">
        <f t="shared" si="17"/>
        <v>-1.4871279823491448</v>
      </c>
      <c r="F129">
        <f t="shared" si="18"/>
        <v>-85.206156984411592</v>
      </c>
      <c r="G129">
        <f t="shared" si="19"/>
        <v>-329.62941000000001</v>
      </c>
      <c r="H129">
        <f t="shared" si="20"/>
        <v>-28.020202999999924</v>
      </c>
      <c r="I129">
        <f t="shared" si="21"/>
        <v>8.5005166862992976E-2</v>
      </c>
      <c r="J129">
        <f t="shared" si="22"/>
        <v>4.8587568348065666</v>
      </c>
      <c r="K129">
        <f t="shared" si="23"/>
        <v>-1.6555976311160494</v>
      </c>
      <c r="L129">
        <f t="shared" si="24"/>
        <v>-94.85875683480657</v>
      </c>
      <c r="M129">
        <f t="shared" si="25"/>
        <v>9.6525998503949779</v>
      </c>
      <c r="N129">
        <v>-773.87921100000005</v>
      </c>
      <c r="O129">
        <v>-809.31494099999998</v>
      </c>
      <c r="P129">
        <v>484.97988900000001</v>
      </c>
      <c r="Q129">
        <v>907.51727300000005</v>
      </c>
      <c r="R129">
        <v>155.35047900000001</v>
      </c>
      <c r="S129">
        <v>-801.89941399999998</v>
      </c>
    </row>
    <row r="130" spans="1:19" x14ac:dyDescent="0.25">
      <c r="A130">
        <f t="shared" si="13"/>
        <v>34.428954999999974</v>
      </c>
      <c r="B130">
        <f t="shared" si="14"/>
        <v>-422.47323600000004</v>
      </c>
      <c r="C130">
        <f t="shared" si="15"/>
        <v>-12.270870144040106</v>
      </c>
      <c r="D130">
        <f t="shared" si="16"/>
        <v>-85.341043992491151</v>
      </c>
      <c r="E130">
        <f t="shared" si="17"/>
        <v>-1.4894822047582974</v>
      </c>
      <c r="F130">
        <f t="shared" si="18"/>
        <v>-85.341043992491151</v>
      </c>
      <c r="G130">
        <f t="shared" si="19"/>
        <v>-331.50210600000003</v>
      </c>
      <c r="H130">
        <f t="shared" si="20"/>
        <v>-28.864624000000049</v>
      </c>
      <c r="I130">
        <f t="shared" si="21"/>
        <v>8.7072219082674693E-2</v>
      </c>
      <c r="J130">
        <f t="shared" si="22"/>
        <v>4.9763198835097109</v>
      </c>
      <c r="K130">
        <f t="shared" si="23"/>
        <v>-1.6576494933946015</v>
      </c>
      <c r="L130">
        <f t="shared" si="24"/>
        <v>-94.976319883509703</v>
      </c>
      <c r="M130">
        <f t="shared" si="25"/>
        <v>9.6352758910185514</v>
      </c>
      <c r="N130">
        <v>-773.057007</v>
      </c>
      <c r="O130">
        <v>-807.48596199999997</v>
      </c>
      <c r="P130">
        <v>485.014679</v>
      </c>
      <c r="Q130">
        <v>907.48791500000004</v>
      </c>
      <c r="R130">
        <v>153.512573</v>
      </c>
      <c r="S130">
        <v>-801.92163100000005</v>
      </c>
    </row>
    <row r="131" spans="1:19" x14ac:dyDescent="0.25">
      <c r="A131">
        <f t="shared" si="13"/>
        <v>33.641052999999943</v>
      </c>
      <c r="B131">
        <f t="shared" si="14"/>
        <v>-422.51507600000002</v>
      </c>
      <c r="C131">
        <f t="shared" si="15"/>
        <v>-12.559508051070837</v>
      </c>
      <c r="D131">
        <f t="shared" si="16"/>
        <v>-85.447659073753911</v>
      </c>
      <c r="E131">
        <f t="shared" si="17"/>
        <v>-1.4913429889586138</v>
      </c>
      <c r="F131">
        <f t="shared" si="18"/>
        <v>-85.447659073753911</v>
      </c>
      <c r="G131">
        <f t="shared" si="19"/>
        <v>-333.29090900000006</v>
      </c>
      <c r="H131">
        <f t="shared" si="20"/>
        <v>-29.59863299999995</v>
      </c>
      <c r="I131">
        <f t="shared" si="21"/>
        <v>8.8807201758989304E-2</v>
      </c>
      <c r="J131">
        <f t="shared" si="22"/>
        <v>5.0749641892549073</v>
      </c>
      <c r="K131">
        <f t="shared" si="23"/>
        <v>-1.6593711613181992</v>
      </c>
      <c r="L131">
        <f t="shared" si="24"/>
        <v>-95.074964189254899</v>
      </c>
      <c r="M131">
        <f t="shared" si="25"/>
        <v>9.6273051155009881</v>
      </c>
      <c r="N131">
        <v>-772.26971400000002</v>
      </c>
      <c r="O131">
        <v>-805.91076699999996</v>
      </c>
      <c r="P131">
        <v>484.95001200000002</v>
      </c>
      <c r="Q131">
        <v>907.46508800000004</v>
      </c>
      <c r="R131">
        <v>151.65910299999999</v>
      </c>
      <c r="S131">
        <v>-801.86834699999997</v>
      </c>
    </row>
    <row r="132" spans="1:19" x14ac:dyDescent="0.25">
      <c r="A132">
        <f t="shared" si="13"/>
        <v>32.891357999999968</v>
      </c>
      <c r="B132">
        <f t="shared" si="14"/>
        <v>-422.57119799999998</v>
      </c>
      <c r="C132">
        <f t="shared" si="15"/>
        <v>-12.847484071651904</v>
      </c>
      <c r="D132">
        <f t="shared" si="16"/>
        <v>-85.549285018791323</v>
      </c>
      <c r="E132">
        <f t="shared" si="17"/>
        <v>-1.4931166963049674</v>
      </c>
      <c r="F132">
        <f t="shared" si="18"/>
        <v>-85.549285018791323</v>
      </c>
      <c r="G132">
        <f t="shared" si="19"/>
        <v>-335.06944299999998</v>
      </c>
      <c r="H132">
        <f t="shared" si="20"/>
        <v>-30.312072999999941</v>
      </c>
      <c r="I132">
        <f t="shared" si="21"/>
        <v>9.0465047270812879E-2</v>
      </c>
      <c r="J132">
        <f t="shared" si="22"/>
        <v>5.1691946122354882</v>
      </c>
      <c r="K132">
        <f t="shared" si="23"/>
        <v>-1.6610157924547573</v>
      </c>
      <c r="L132">
        <f t="shared" si="24"/>
        <v>-95.169194612235486</v>
      </c>
      <c r="M132">
        <f t="shared" si="25"/>
        <v>9.619909593444163</v>
      </c>
      <c r="N132">
        <v>-771.50079300000004</v>
      </c>
      <c r="O132">
        <v>-804.39215100000001</v>
      </c>
      <c r="P132">
        <v>484.91409299999998</v>
      </c>
      <c r="Q132">
        <v>907.48529099999996</v>
      </c>
      <c r="R132">
        <v>149.84465</v>
      </c>
      <c r="S132">
        <v>-801.81286599999999</v>
      </c>
    </row>
    <row r="133" spans="1:19" x14ac:dyDescent="0.25">
      <c r="A133">
        <f t="shared" ref="A133:A196" si="26">N133-O133</f>
        <v>32.019714000000022</v>
      </c>
      <c r="B133">
        <f t="shared" ref="B133:B196" si="27">P133-Q133</f>
        <v>-422.71936000000005</v>
      </c>
      <c r="C133">
        <f t="shared" ref="C133:C196" si="28">B133/A133</f>
        <v>-13.20184683723283</v>
      </c>
      <c r="D133">
        <f t="shared" ref="D133:D196" si="29">ATAN(C133)*180/PI()</f>
        <v>-85.668289767442047</v>
      </c>
      <c r="E133">
        <f t="shared" ref="E133:E196" si="30">ATAN2(A133,B133)</f>
        <v>-1.495193720994431</v>
      </c>
      <c r="F133">
        <f t="shared" ref="F133:F196" si="31">180*E133/PI()</f>
        <v>-85.668289767442047</v>
      </c>
      <c r="G133">
        <f t="shared" ref="G133:G196" si="32">R133-P133</f>
        <v>-336.710846</v>
      </c>
      <c r="H133">
        <f t="shared" ref="H133:H196" si="33">S133-N133</f>
        <v>-31.083800999999994</v>
      </c>
      <c r="I133">
        <f t="shared" ref="I133:I196" si="34">H133/G133</f>
        <v>9.2316007545536552E-2</v>
      </c>
      <c r="J133">
        <f t="shared" ref="J133:J196" si="35">ATAN(I133)*180/PI()</f>
        <v>5.2743683598188262</v>
      </c>
      <c r="K133">
        <f t="shared" ref="K133:K196" si="36">ATAN2(H133,G133)</f>
        <v>-1.662851420636748</v>
      </c>
      <c r="L133">
        <f t="shared" ref="L133:L196" si="37">180*K133/PI()</f>
        <v>-95.274368359818823</v>
      </c>
      <c r="M133">
        <f t="shared" ref="M133:M196" si="38">-(L133-F133)</f>
        <v>9.6060785923767753</v>
      </c>
      <c r="N133">
        <v>-770.70428500000003</v>
      </c>
      <c r="O133">
        <v>-802.72399900000005</v>
      </c>
      <c r="P133">
        <v>484.808716</v>
      </c>
      <c r="Q133">
        <v>907.52807600000006</v>
      </c>
      <c r="R133">
        <v>148.09787</v>
      </c>
      <c r="S133">
        <v>-801.78808600000002</v>
      </c>
    </row>
    <row r="134" spans="1:19" x14ac:dyDescent="0.25">
      <c r="A134">
        <f t="shared" si="26"/>
        <v>30.835816000000023</v>
      </c>
      <c r="B134">
        <f t="shared" si="27"/>
        <v>-422.72631800000005</v>
      </c>
      <c r="C134">
        <f t="shared" si="28"/>
        <v>-13.708938917004815</v>
      </c>
      <c r="D134">
        <f t="shared" si="29"/>
        <v>-85.827942652634832</v>
      </c>
      <c r="E134">
        <f t="shared" si="30"/>
        <v>-1.4979801895013538</v>
      </c>
      <c r="F134">
        <f t="shared" si="31"/>
        <v>-85.827942652634832</v>
      </c>
      <c r="G134">
        <f t="shared" si="32"/>
        <v>-338.49827600000003</v>
      </c>
      <c r="H134">
        <f t="shared" si="33"/>
        <v>-31.851929000000041</v>
      </c>
      <c r="I134">
        <f t="shared" si="34"/>
        <v>9.4097758418125704E-2</v>
      </c>
      <c r="J134">
        <f t="shared" si="35"/>
        <v>5.3755758963050351</v>
      </c>
      <c r="K134">
        <f t="shared" si="36"/>
        <v>-1.6646178253762647</v>
      </c>
      <c r="L134">
        <f t="shared" si="37"/>
        <v>-95.375575896305037</v>
      </c>
      <c r="M134">
        <f t="shared" si="38"/>
        <v>9.5476332436702052</v>
      </c>
      <c r="N134">
        <v>-769.91369599999996</v>
      </c>
      <c r="O134">
        <v>-800.74951199999998</v>
      </c>
      <c r="P134">
        <v>484.761414</v>
      </c>
      <c r="Q134">
        <v>907.48773200000005</v>
      </c>
      <c r="R134">
        <v>146.263138</v>
      </c>
      <c r="S134">
        <v>-801.765625</v>
      </c>
    </row>
    <row r="135" spans="1:19" x14ac:dyDescent="0.25">
      <c r="A135">
        <f t="shared" si="26"/>
        <v>29.556152999999995</v>
      </c>
      <c r="B135">
        <f t="shared" si="27"/>
        <v>-422.73544300000003</v>
      </c>
      <c r="C135">
        <f t="shared" si="28"/>
        <v>-14.302789777817164</v>
      </c>
      <c r="D135">
        <f t="shared" si="29"/>
        <v>-86.000591948713122</v>
      </c>
      <c r="E135">
        <f t="shared" si="30"/>
        <v>-1.5009934881691704</v>
      </c>
      <c r="F135">
        <f t="shared" si="31"/>
        <v>-86.000591948713122</v>
      </c>
      <c r="G135">
        <f t="shared" si="32"/>
        <v>-340.190155</v>
      </c>
      <c r="H135">
        <f t="shared" si="33"/>
        <v>-32.548462000000086</v>
      </c>
      <c r="I135">
        <f t="shared" si="34"/>
        <v>9.5677260266394504E-2</v>
      </c>
      <c r="J135">
        <f t="shared" si="35"/>
        <v>5.4652671205197336</v>
      </c>
      <c r="K135">
        <f t="shared" si="36"/>
        <v>-1.6661832325489556</v>
      </c>
      <c r="L135">
        <f t="shared" si="37"/>
        <v>-95.465267120519741</v>
      </c>
      <c r="M135">
        <f t="shared" si="38"/>
        <v>9.4646751718066184</v>
      </c>
      <c r="N135">
        <v>-769.14135699999997</v>
      </c>
      <c r="O135">
        <v>-798.69750999999997</v>
      </c>
      <c r="P135">
        <v>484.70529199999999</v>
      </c>
      <c r="Q135">
        <v>907.44073500000002</v>
      </c>
      <c r="R135">
        <v>144.51513700000001</v>
      </c>
      <c r="S135">
        <v>-801.68981900000006</v>
      </c>
    </row>
    <row r="136" spans="1:19" x14ac:dyDescent="0.25">
      <c r="A136">
        <f t="shared" si="26"/>
        <v>28.414124000000015</v>
      </c>
      <c r="B136">
        <f t="shared" si="27"/>
        <v>-422.71542399999998</v>
      </c>
      <c r="C136">
        <f t="shared" si="28"/>
        <v>-14.87694725341523</v>
      </c>
      <c r="D136">
        <f t="shared" si="29"/>
        <v>-86.154471808816353</v>
      </c>
      <c r="E136">
        <f t="shared" si="30"/>
        <v>-1.50367919838048</v>
      </c>
      <c r="F136">
        <f t="shared" si="31"/>
        <v>-86.154471808816353</v>
      </c>
      <c r="G136">
        <f t="shared" si="32"/>
        <v>-342.055679</v>
      </c>
      <c r="H136">
        <f t="shared" si="33"/>
        <v>-33.294617000000017</v>
      </c>
      <c r="I136">
        <f t="shared" si="34"/>
        <v>9.7336834451446183E-2</v>
      </c>
      <c r="J136">
        <f t="shared" si="35"/>
        <v>5.5594762690024035</v>
      </c>
      <c r="K136">
        <f t="shared" si="36"/>
        <v>-1.6678274923754783</v>
      </c>
      <c r="L136">
        <f t="shared" si="37"/>
        <v>-95.559476269002388</v>
      </c>
      <c r="M136">
        <f t="shared" si="38"/>
        <v>9.405004460186035</v>
      </c>
      <c r="N136">
        <v>-768.33502199999998</v>
      </c>
      <c r="O136">
        <v>-796.749146</v>
      </c>
      <c r="P136">
        <v>484.60501099999999</v>
      </c>
      <c r="Q136">
        <v>907.32043499999997</v>
      </c>
      <c r="R136">
        <v>142.54933199999999</v>
      </c>
      <c r="S136">
        <v>-801.629639</v>
      </c>
    </row>
    <row r="137" spans="1:19" x14ac:dyDescent="0.25">
      <c r="A137">
        <f t="shared" si="26"/>
        <v>27.346801000000028</v>
      </c>
      <c r="B137">
        <f t="shared" si="27"/>
        <v>-422.72418199999998</v>
      </c>
      <c r="C137">
        <f t="shared" si="28"/>
        <v>-15.457902443506995</v>
      </c>
      <c r="D137">
        <f t="shared" si="29"/>
        <v>-86.298588920138329</v>
      </c>
      <c r="E137">
        <f t="shared" si="30"/>
        <v>-1.5061945164815116</v>
      </c>
      <c r="F137">
        <f t="shared" si="31"/>
        <v>-86.298588920138329</v>
      </c>
      <c r="G137">
        <f t="shared" si="32"/>
        <v>-343.68365500000004</v>
      </c>
      <c r="H137">
        <f t="shared" si="33"/>
        <v>-34.05633499999999</v>
      </c>
      <c r="I137">
        <f t="shared" si="34"/>
        <v>9.9092099681027848E-2</v>
      </c>
      <c r="J137">
        <f t="shared" si="35"/>
        <v>5.6590847029110662</v>
      </c>
      <c r="K137">
        <f t="shared" si="36"/>
        <v>-1.6695659875099398</v>
      </c>
      <c r="L137">
        <f t="shared" si="37"/>
        <v>-95.659084702911059</v>
      </c>
      <c r="M137">
        <f t="shared" si="38"/>
        <v>9.3604957827727304</v>
      </c>
      <c r="N137">
        <v>-767.51147500000002</v>
      </c>
      <c r="O137">
        <v>-794.85827600000005</v>
      </c>
      <c r="P137">
        <v>484.50897200000003</v>
      </c>
      <c r="Q137">
        <v>907.23315400000001</v>
      </c>
      <c r="R137">
        <v>140.82531700000001</v>
      </c>
      <c r="S137">
        <v>-801.56781000000001</v>
      </c>
    </row>
    <row r="138" spans="1:19" x14ac:dyDescent="0.25">
      <c r="A138">
        <f t="shared" si="26"/>
        <v>26.239380000000097</v>
      </c>
      <c r="B138">
        <f t="shared" si="27"/>
        <v>-422.69567899999998</v>
      </c>
      <c r="C138">
        <f t="shared" si="28"/>
        <v>-16.109209859379238</v>
      </c>
      <c r="D138">
        <f t="shared" si="29"/>
        <v>-86.447848533406003</v>
      </c>
      <c r="E138">
        <f t="shared" si="30"/>
        <v>-1.5087995881732861</v>
      </c>
      <c r="F138">
        <f t="shared" si="31"/>
        <v>-86.447848533406003</v>
      </c>
      <c r="G138">
        <f t="shared" si="32"/>
        <v>-345.52172800000005</v>
      </c>
      <c r="H138">
        <f t="shared" si="33"/>
        <v>-34.771546000000058</v>
      </c>
      <c r="I138">
        <f t="shared" si="34"/>
        <v>0.10063490421071306</v>
      </c>
      <c r="J138">
        <f t="shared" si="35"/>
        <v>5.7466080288633057</v>
      </c>
      <c r="K138">
        <f t="shared" si="36"/>
        <v>-1.6710935577201025</v>
      </c>
      <c r="L138">
        <f t="shared" si="37"/>
        <v>-95.746608028863307</v>
      </c>
      <c r="M138">
        <f t="shared" si="38"/>
        <v>9.2987594954573041</v>
      </c>
      <c r="N138">
        <v>-766.76776099999995</v>
      </c>
      <c r="O138">
        <v>-793.00714100000005</v>
      </c>
      <c r="P138">
        <v>484.44665500000002</v>
      </c>
      <c r="Q138">
        <v>907.14233400000001</v>
      </c>
      <c r="R138">
        <v>138.924927</v>
      </c>
      <c r="S138">
        <v>-801.53930700000001</v>
      </c>
    </row>
    <row r="139" spans="1:19" x14ac:dyDescent="0.25">
      <c r="A139">
        <f t="shared" si="26"/>
        <v>25.06378200000006</v>
      </c>
      <c r="B139">
        <f t="shared" si="27"/>
        <v>-422.70782400000002</v>
      </c>
      <c r="C139">
        <f t="shared" si="28"/>
        <v>-16.865284895950619</v>
      </c>
      <c r="D139">
        <f t="shared" si="29"/>
        <v>-86.606711591478359</v>
      </c>
      <c r="E139">
        <f t="shared" si="30"/>
        <v>-1.5115722715964357</v>
      </c>
      <c r="F139">
        <f t="shared" si="31"/>
        <v>-86.606711591478359</v>
      </c>
      <c r="G139">
        <f t="shared" si="32"/>
        <v>-347.34973200000002</v>
      </c>
      <c r="H139">
        <f t="shared" si="33"/>
        <v>-35.446533000000045</v>
      </c>
      <c r="I139">
        <f t="shared" si="34"/>
        <v>0.10204853994244638</v>
      </c>
      <c r="J139">
        <f t="shared" si="35"/>
        <v>5.8267799995181555</v>
      </c>
      <c r="K139">
        <f t="shared" si="36"/>
        <v>-1.672492822575842</v>
      </c>
      <c r="L139">
        <f t="shared" si="37"/>
        <v>-95.826779999518152</v>
      </c>
      <c r="M139">
        <f t="shared" si="38"/>
        <v>9.2200684080397934</v>
      </c>
      <c r="N139">
        <v>-766.06268299999999</v>
      </c>
      <c r="O139">
        <v>-791.12646500000005</v>
      </c>
      <c r="P139">
        <v>484.35687300000001</v>
      </c>
      <c r="Q139">
        <v>907.06469700000002</v>
      </c>
      <c r="R139">
        <v>137.00714099999999</v>
      </c>
      <c r="S139">
        <v>-801.50921600000004</v>
      </c>
    </row>
    <row r="140" spans="1:19" x14ac:dyDescent="0.25">
      <c r="A140">
        <f t="shared" si="26"/>
        <v>24.106750000000034</v>
      </c>
      <c r="B140">
        <f t="shared" si="27"/>
        <v>-422.74108899999999</v>
      </c>
      <c r="C140">
        <f t="shared" si="28"/>
        <v>-17.536212430128465</v>
      </c>
      <c r="D140">
        <f t="shared" si="29"/>
        <v>-86.736251047682998</v>
      </c>
      <c r="E140">
        <f t="shared" si="30"/>
        <v>-1.5138331616184495</v>
      </c>
      <c r="F140">
        <f t="shared" si="31"/>
        <v>-86.736251047682998</v>
      </c>
      <c r="G140">
        <f t="shared" si="32"/>
        <v>-348.91667099999995</v>
      </c>
      <c r="H140">
        <f t="shared" si="33"/>
        <v>-36.292725000000019</v>
      </c>
      <c r="I140">
        <f t="shared" si="34"/>
        <v>0.10401545129954545</v>
      </c>
      <c r="J140">
        <f t="shared" si="35"/>
        <v>5.9382919194571526</v>
      </c>
      <c r="K140">
        <f t="shared" si="36"/>
        <v>-1.6744390727339977</v>
      </c>
      <c r="L140">
        <f t="shared" si="37"/>
        <v>-95.938291919457143</v>
      </c>
      <c r="M140">
        <f t="shared" si="38"/>
        <v>9.2020408717741446</v>
      </c>
      <c r="N140">
        <v>-765.14392099999998</v>
      </c>
      <c r="O140">
        <v>-789.25067100000001</v>
      </c>
      <c r="P140">
        <v>484.21929899999998</v>
      </c>
      <c r="Q140">
        <v>906.96038799999997</v>
      </c>
      <c r="R140">
        <v>135.302628</v>
      </c>
      <c r="S140">
        <v>-801.436646</v>
      </c>
    </row>
    <row r="141" spans="1:19" x14ac:dyDescent="0.25">
      <c r="A141">
        <f t="shared" si="26"/>
        <v>23.007262999999966</v>
      </c>
      <c r="B141">
        <f t="shared" si="27"/>
        <v>-422.63561999999996</v>
      </c>
      <c r="C141">
        <f t="shared" si="28"/>
        <v>-18.369660919684389</v>
      </c>
      <c r="D141">
        <f t="shared" si="29"/>
        <v>-86.884031640838856</v>
      </c>
      <c r="E141">
        <f t="shared" si="30"/>
        <v>-1.5164124195395692</v>
      </c>
      <c r="F141">
        <f t="shared" si="31"/>
        <v>-86.884031640838856</v>
      </c>
      <c r="G141">
        <f t="shared" si="32"/>
        <v>-350.91265799999996</v>
      </c>
      <c r="H141">
        <f t="shared" si="33"/>
        <v>-37.090637000000015</v>
      </c>
      <c r="I141">
        <f t="shared" si="34"/>
        <v>0.10569763203013331</v>
      </c>
      <c r="J141">
        <f t="shared" si="35"/>
        <v>6.0336255707729896</v>
      </c>
      <c r="K141">
        <f t="shared" si="36"/>
        <v>-1.6761029588374072</v>
      </c>
      <c r="L141">
        <f t="shared" si="37"/>
        <v>-96.033625570772983</v>
      </c>
      <c r="M141">
        <f t="shared" si="38"/>
        <v>9.1495939299341273</v>
      </c>
      <c r="N141">
        <v>-764.32330300000001</v>
      </c>
      <c r="O141">
        <v>-787.33056599999998</v>
      </c>
      <c r="P141">
        <v>484.14123499999999</v>
      </c>
      <c r="Q141">
        <v>906.77685499999995</v>
      </c>
      <c r="R141">
        <v>133.228577</v>
      </c>
      <c r="S141">
        <v>-801.41394000000003</v>
      </c>
    </row>
    <row r="142" spans="1:19" x14ac:dyDescent="0.25">
      <c r="A142">
        <f t="shared" si="26"/>
        <v>21.973326999999927</v>
      </c>
      <c r="B142">
        <f t="shared" si="27"/>
        <v>-422.59600799999993</v>
      </c>
      <c r="C142">
        <f t="shared" si="28"/>
        <v>-19.232226781133388</v>
      </c>
      <c r="D142">
        <f t="shared" si="29"/>
        <v>-87.023525720962866</v>
      </c>
      <c r="E142">
        <f t="shared" si="30"/>
        <v>-1.518847050524774</v>
      </c>
      <c r="F142">
        <f t="shared" si="31"/>
        <v>-87.023525720962866</v>
      </c>
      <c r="G142">
        <f t="shared" si="32"/>
        <v>-352.79908799999998</v>
      </c>
      <c r="H142">
        <f t="shared" si="33"/>
        <v>-37.857482999999888</v>
      </c>
      <c r="I142">
        <f t="shared" si="34"/>
        <v>0.1073060682061624</v>
      </c>
      <c r="J142">
        <f t="shared" si="35"/>
        <v>6.1247485806434918</v>
      </c>
      <c r="K142">
        <f t="shared" si="36"/>
        <v>-1.6776933553839748</v>
      </c>
      <c r="L142">
        <f t="shared" si="37"/>
        <v>-96.124748580643498</v>
      </c>
      <c r="M142">
        <f t="shared" si="38"/>
        <v>9.1012228596806324</v>
      </c>
      <c r="N142">
        <v>-763.51330600000006</v>
      </c>
      <c r="O142">
        <v>-785.48663299999998</v>
      </c>
      <c r="P142">
        <v>484.08642600000002</v>
      </c>
      <c r="Q142">
        <v>906.68243399999994</v>
      </c>
      <c r="R142">
        <v>131.28733800000001</v>
      </c>
      <c r="S142">
        <v>-801.37078899999995</v>
      </c>
    </row>
    <row r="143" spans="1:19" x14ac:dyDescent="0.25">
      <c r="A143">
        <f t="shared" si="26"/>
        <v>20.867492999999968</v>
      </c>
      <c r="B143">
        <f t="shared" si="27"/>
        <v>-422.549286</v>
      </c>
      <c r="C143">
        <f t="shared" si="28"/>
        <v>-20.249163902918315</v>
      </c>
      <c r="D143">
        <f t="shared" si="29"/>
        <v>-87.172758877986539</v>
      </c>
      <c r="E143">
        <f t="shared" si="30"/>
        <v>-1.5214516604679829</v>
      </c>
      <c r="F143">
        <f t="shared" si="31"/>
        <v>-87.172758877986539</v>
      </c>
      <c r="G143">
        <f t="shared" si="32"/>
        <v>-354.53465199999999</v>
      </c>
      <c r="H143">
        <f t="shared" si="33"/>
        <v>-38.582763999999997</v>
      </c>
      <c r="I143">
        <f t="shared" si="34"/>
        <v>0.10882649631664212</v>
      </c>
      <c r="J143">
        <f t="shared" si="35"/>
        <v>6.2108570759249977</v>
      </c>
      <c r="K143">
        <f t="shared" si="36"/>
        <v>-1.6791962321405751</v>
      </c>
      <c r="L143">
        <f t="shared" si="37"/>
        <v>-96.210857075924991</v>
      </c>
      <c r="M143">
        <f t="shared" si="38"/>
        <v>9.0380981979384529</v>
      </c>
      <c r="N143">
        <v>-762.70513900000003</v>
      </c>
      <c r="O143">
        <v>-783.572632</v>
      </c>
      <c r="P143">
        <v>484.004974</v>
      </c>
      <c r="Q143">
        <v>906.55426</v>
      </c>
      <c r="R143">
        <v>129.47032200000001</v>
      </c>
      <c r="S143">
        <v>-801.28790300000003</v>
      </c>
    </row>
    <row r="144" spans="1:19" x14ac:dyDescent="0.25">
      <c r="A144">
        <f t="shared" si="26"/>
        <v>19.839721000000054</v>
      </c>
      <c r="B144">
        <f t="shared" si="27"/>
        <v>-422.51708999999994</v>
      </c>
      <c r="C144">
        <f t="shared" si="28"/>
        <v>-21.296523776720388</v>
      </c>
      <c r="D144">
        <f t="shared" si="29"/>
        <v>-87.311592921919868</v>
      </c>
      <c r="E144">
        <f t="shared" si="30"/>
        <v>-1.523874771648478</v>
      </c>
      <c r="F144">
        <f t="shared" si="31"/>
        <v>-87.311592921919868</v>
      </c>
      <c r="G144">
        <f t="shared" si="32"/>
        <v>-356.30926500000004</v>
      </c>
      <c r="H144">
        <f t="shared" si="33"/>
        <v>-39.407347999999956</v>
      </c>
      <c r="I144">
        <f t="shared" si="34"/>
        <v>0.11059871822305814</v>
      </c>
      <c r="J144">
        <f t="shared" si="35"/>
        <v>6.3111901912318809</v>
      </c>
      <c r="K144">
        <f t="shared" si="36"/>
        <v>-1.6809473753514634</v>
      </c>
      <c r="L144">
        <f t="shared" si="37"/>
        <v>-96.311190191231873</v>
      </c>
      <c r="M144">
        <f t="shared" si="38"/>
        <v>8.9995972693120052</v>
      </c>
      <c r="N144">
        <v>-761.850098</v>
      </c>
      <c r="O144">
        <v>-781.68981900000006</v>
      </c>
      <c r="P144">
        <v>483.93780500000003</v>
      </c>
      <c r="Q144">
        <v>906.45489499999996</v>
      </c>
      <c r="R144">
        <v>127.62854</v>
      </c>
      <c r="S144">
        <v>-801.25744599999996</v>
      </c>
    </row>
    <row r="145" spans="1:19" x14ac:dyDescent="0.25">
      <c r="A145">
        <f t="shared" si="26"/>
        <v>18.669554999999946</v>
      </c>
      <c r="B145">
        <f t="shared" si="27"/>
        <v>-422.49459899999999</v>
      </c>
      <c r="C145">
        <f t="shared" si="28"/>
        <v>-22.630137622455447</v>
      </c>
      <c r="D145">
        <f t="shared" si="29"/>
        <v>-87.469810783816854</v>
      </c>
      <c r="E145">
        <f t="shared" si="30"/>
        <v>-1.5266361942740463</v>
      </c>
      <c r="F145">
        <f t="shared" si="31"/>
        <v>-87.469810783816854</v>
      </c>
      <c r="G145">
        <f t="shared" si="32"/>
        <v>-358.02884600000004</v>
      </c>
      <c r="H145">
        <f t="shared" si="33"/>
        <v>-40.107665999999995</v>
      </c>
      <c r="I145">
        <f t="shared" si="34"/>
        <v>0.1120235602468746</v>
      </c>
      <c r="J145">
        <f t="shared" si="35"/>
        <v>6.3918284904813589</v>
      </c>
      <c r="K145">
        <f t="shared" si="36"/>
        <v>-1.6823547791765752</v>
      </c>
      <c r="L145">
        <f t="shared" si="37"/>
        <v>-96.391828490481345</v>
      </c>
      <c r="M145">
        <f t="shared" si="38"/>
        <v>8.9220177066644908</v>
      </c>
      <c r="N145">
        <v>-761.11377000000005</v>
      </c>
      <c r="O145">
        <v>-779.78332499999999</v>
      </c>
      <c r="P145">
        <v>483.80191000000002</v>
      </c>
      <c r="Q145">
        <v>906.29650900000001</v>
      </c>
      <c r="R145">
        <v>125.77306400000001</v>
      </c>
      <c r="S145">
        <v>-801.22143600000004</v>
      </c>
    </row>
    <row r="146" spans="1:19" x14ac:dyDescent="0.25">
      <c r="A146">
        <f t="shared" si="26"/>
        <v>17.661864999999921</v>
      </c>
      <c r="B146">
        <f t="shared" si="27"/>
        <v>-422.41900699999997</v>
      </c>
      <c r="C146">
        <f t="shared" si="28"/>
        <v>-23.917010293080708</v>
      </c>
      <c r="D146">
        <f t="shared" si="29"/>
        <v>-87.605786592709165</v>
      </c>
      <c r="E146">
        <f t="shared" si="30"/>
        <v>-1.5290094198422797</v>
      </c>
      <c r="F146">
        <f t="shared" si="31"/>
        <v>-87.605786592709165</v>
      </c>
      <c r="G146">
        <f t="shared" si="32"/>
        <v>-360.04714200000001</v>
      </c>
      <c r="H146">
        <f t="shared" si="33"/>
        <v>-40.945128999999952</v>
      </c>
      <c r="I146">
        <f t="shared" si="34"/>
        <v>0.11372157760385708</v>
      </c>
      <c r="J146">
        <f t="shared" si="35"/>
        <v>6.4878938037367391</v>
      </c>
      <c r="K146">
        <f t="shared" si="36"/>
        <v>-1.6840314351898413</v>
      </c>
      <c r="L146">
        <f t="shared" si="37"/>
        <v>-96.487893803736725</v>
      </c>
      <c r="M146">
        <f t="shared" si="38"/>
        <v>8.8821072110275594</v>
      </c>
      <c r="N146">
        <v>-760.22692900000004</v>
      </c>
      <c r="O146">
        <v>-777.88879399999996</v>
      </c>
      <c r="P146">
        <v>483.73864700000001</v>
      </c>
      <c r="Q146">
        <v>906.15765399999998</v>
      </c>
      <c r="R146">
        <v>123.69150500000001</v>
      </c>
      <c r="S146">
        <v>-801.17205799999999</v>
      </c>
    </row>
    <row r="147" spans="1:19" x14ac:dyDescent="0.25">
      <c r="A147">
        <f t="shared" si="26"/>
        <v>16.652648999999997</v>
      </c>
      <c r="B147">
        <f t="shared" si="27"/>
        <v>-422.34304800000007</v>
      </c>
      <c r="C147">
        <f t="shared" si="28"/>
        <v>-25.361913771196413</v>
      </c>
      <c r="D147">
        <f t="shared" si="29"/>
        <v>-87.742042818998684</v>
      </c>
      <c r="E147">
        <f t="shared" si="30"/>
        <v>-1.5313875396173742</v>
      </c>
      <c r="F147">
        <f t="shared" si="31"/>
        <v>-87.742042818998684</v>
      </c>
      <c r="G147">
        <f t="shared" si="32"/>
        <v>-361.80089499999997</v>
      </c>
      <c r="H147">
        <f t="shared" si="33"/>
        <v>-41.779601999999954</v>
      </c>
      <c r="I147">
        <f t="shared" si="34"/>
        <v>0.11547677901681243</v>
      </c>
      <c r="J147">
        <f t="shared" si="35"/>
        <v>6.5871558076473082</v>
      </c>
      <c r="K147">
        <f t="shared" si="36"/>
        <v>-1.6857638839802083</v>
      </c>
      <c r="L147">
        <f t="shared" si="37"/>
        <v>-96.587155807647306</v>
      </c>
      <c r="M147">
        <f t="shared" si="38"/>
        <v>8.8451129886486228</v>
      </c>
      <c r="N147">
        <v>-759.32928500000003</v>
      </c>
      <c r="O147">
        <v>-775.98193400000002</v>
      </c>
      <c r="P147">
        <v>483.67507899999998</v>
      </c>
      <c r="Q147">
        <v>906.01812700000005</v>
      </c>
      <c r="R147">
        <v>121.874184</v>
      </c>
      <c r="S147">
        <v>-801.10888699999998</v>
      </c>
    </row>
    <row r="148" spans="1:19" x14ac:dyDescent="0.25">
      <c r="A148">
        <f t="shared" si="26"/>
        <v>15.525512999999933</v>
      </c>
      <c r="B148">
        <f t="shared" si="27"/>
        <v>-422.28491199999996</v>
      </c>
      <c r="C148">
        <f t="shared" si="28"/>
        <v>-27.199417629549618</v>
      </c>
      <c r="D148">
        <f t="shared" si="29"/>
        <v>-87.894440770268204</v>
      </c>
      <c r="E148">
        <f t="shared" si="30"/>
        <v>-1.5340473856403212</v>
      </c>
      <c r="F148">
        <f t="shared" si="31"/>
        <v>-87.894440770268204</v>
      </c>
      <c r="G148">
        <f t="shared" si="32"/>
        <v>-363.38591000000002</v>
      </c>
      <c r="H148">
        <f t="shared" si="33"/>
        <v>-42.737121999999999</v>
      </c>
      <c r="I148">
        <f t="shared" si="34"/>
        <v>0.11760808777643579</v>
      </c>
      <c r="J148">
        <f t="shared" si="35"/>
        <v>6.7076344042324827</v>
      </c>
      <c r="K148">
        <f t="shared" si="36"/>
        <v>-1.6878666321688016</v>
      </c>
      <c r="L148">
        <f t="shared" si="37"/>
        <v>-96.707634404232493</v>
      </c>
      <c r="M148">
        <f t="shared" si="38"/>
        <v>8.8131936339642891</v>
      </c>
      <c r="N148">
        <v>-758.53137200000003</v>
      </c>
      <c r="O148">
        <v>-774.05688499999997</v>
      </c>
      <c r="P148">
        <v>483.58325200000002</v>
      </c>
      <c r="Q148">
        <v>905.86816399999998</v>
      </c>
      <c r="R148">
        <v>120.19734200000001</v>
      </c>
      <c r="S148">
        <v>-801.26849400000003</v>
      </c>
    </row>
    <row r="149" spans="1:19" x14ac:dyDescent="0.25">
      <c r="A149">
        <f t="shared" si="26"/>
        <v>14.430603000000019</v>
      </c>
      <c r="B149">
        <f t="shared" si="27"/>
        <v>-422.21151700000001</v>
      </c>
      <c r="C149">
        <f t="shared" si="28"/>
        <v>-29.258064753080621</v>
      </c>
      <c r="D149">
        <f t="shared" si="29"/>
        <v>-88.04247187653209</v>
      </c>
      <c r="E149">
        <f t="shared" si="30"/>
        <v>-1.5366310158399956</v>
      </c>
      <c r="F149">
        <f t="shared" si="31"/>
        <v>-88.04247187653209</v>
      </c>
      <c r="G149">
        <f t="shared" si="32"/>
        <v>-365.20200399999999</v>
      </c>
      <c r="H149">
        <f t="shared" si="33"/>
        <v>-43.307068000000072</v>
      </c>
      <c r="I149">
        <f t="shared" si="34"/>
        <v>0.11858387283110329</v>
      </c>
      <c r="J149">
        <f t="shared" si="35"/>
        <v>6.762773755624897</v>
      </c>
      <c r="K149">
        <f t="shared" si="36"/>
        <v>-1.6888289953980133</v>
      </c>
      <c r="L149">
        <f t="shared" si="37"/>
        <v>-96.762773755624892</v>
      </c>
      <c r="M149">
        <f t="shared" si="38"/>
        <v>8.7203018790928013</v>
      </c>
      <c r="N149">
        <v>-757.69665499999996</v>
      </c>
      <c r="O149">
        <v>-772.12725799999998</v>
      </c>
      <c r="P149">
        <v>483.51565599999998</v>
      </c>
      <c r="Q149">
        <v>905.72717299999999</v>
      </c>
      <c r="R149">
        <v>118.313652</v>
      </c>
      <c r="S149">
        <v>-801.00372300000004</v>
      </c>
    </row>
    <row r="150" spans="1:19" x14ac:dyDescent="0.25">
      <c r="A150">
        <f t="shared" si="26"/>
        <v>13.523558999999977</v>
      </c>
      <c r="B150">
        <f t="shared" si="27"/>
        <v>-422.280213</v>
      </c>
      <c r="C150">
        <f t="shared" si="28"/>
        <v>-31.225523769297766</v>
      </c>
      <c r="D150">
        <f t="shared" si="29"/>
        <v>-88.165724797766529</v>
      </c>
      <c r="E150">
        <f t="shared" si="30"/>
        <v>-1.5387821851282375</v>
      </c>
      <c r="F150">
        <f t="shared" si="31"/>
        <v>-88.165724797766529</v>
      </c>
      <c r="G150">
        <f t="shared" si="32"/>
        <v>-366.91894500000001</v>
      </c>
      <c r="H150">
        <f t="shared" si="33"/>
        <v>-44.041442999999958</v>
      </c>
      <c r="I150">
        <f t="shared" si="34"/>
        <v>0.12003044160066458</v>
      </c>
      <c r="J150">
        <f t="shared" si="35"/>
        <v>6.8444928220928789</v>
      </c>
      <c r="K150">
        <f t="shared" si="36"/>
        <v>-1.6902552621695357</v>
      </c>
      <c r="L150">
        <f t="shared" si="37"/>
        <v>-96.844492822092874</v>
      </c>
      <c r="M150">
        <f t="shared" si="38"/>
        <v>8.6787680243263452</v>
      </c>
      <c r="N150">
        <v>-756.83648700000003</v>
      </c>
      <c r="O150">
        <v>-770.36004600000001</v>
      </c>
      <c r="P150">
        <v>483.39459199999999</v>
      </c>
      <c r="Q150">
        <v>905.67480499999999</v>
      </c>
      <c r="R150">
        <v>116.475647</v>
      </c>
      <c r="S150">
        <v>-800.87792999999999</v>
      </c>
    </row>
    <row r="151" spans="1:19" x14ac:dyDescent="0.25">
      <c r="A151">
        <f t="shared" si="26"/>
        <v>12.578430000000026</v>
      </c>
      <c r="B151">
        <f t="shared" si="27"/>
        <v>-422.22943099999998</v>
      </c>
      <c r="C151">
        <f t="shared" si="28"/>
        <v>-33.567737070524629</v>
      </c>
      <c r="D151">
        <f t="shared" si="29"/>
        <v>-88.293634185156563</v>
      </c>
      <c r="E151">
        <f t="shared" si="30"/>
        <v>-1.5410146250824028</v>
      </c>
      <c r="F151">
        <f t="shared" si="31"/>
        <v>-88.293634185156563</v>
      </c>
      <c r="G151">
        <f t="shared" si="32"/>
        <v>-368.50419599999998</v>
      </c>
      <c r="H151">
        <f t="shared" si="33"/>
        <v>-44.98919699999999</v>
      </c>
      <c r="I151">
        <f t="shared" si="34"/>
        <v>0.1220859829775181</v>
      </c>
      <c r="J151">
        <f t="shared" si="35"/>
        <v>6.9605655724017517</v>
      </c>
      <c r="K151">
        <f t="shared" si="36"/>
        <v>-1.6922811138342708</v>
      </c>
      <c r="L151">
        <f t="shared" si="37"/>
        <v>-96.960565572401748</v>
      </c>
      <c r="M151">
        <f t="shared" si="38"/>
        <v>8.6669313872451852</v>
      </c>
      <c r="N151">
        <v>-755.95159899999999</v>
      </c>
      <c r="O151">
        <v>-768.53002900000001</v>
      </c>
      <c r="P151">
        <v>483.30169699999999</v>
      </c>
      <c r="Q151">
        <v>905.53112799999997</v>
      </c>
      <c r="R151">
        <v>114.797501</v>
      </c>
      <c r="S151">
        <v>-800.94079599999998</v>
      </c>
    </row>
    <row r="152" spans="1:19" x14ac:dyDescent="0.25">
      <c r="A152">
        <f t="shared" si="26"/>
        <v>11.48303199999998</v>
      </c>
      <c r="B152">
        <f t="shared" si="27"/>
        <v>-422.169128</v>
      </c>
      <c r="C152">
        <f t="shared" si="28"/>
        <v>-36.764604330981641</v>
      </c>
      <c r="D152">
        <f t="shared" si="29"/>
        <v>-88.441934658530883</v>
      </c>
      <c r="E152">
        <f t="shared" si="30"/>
        <v>-1.5436029566250506</v>
      </c>
      <c r="F152">
        <f t="shared" si="31"/>
        <v>-88.441934658530883</v>
      </c>
      <c r="G152">
        <f t="shared" si="32"/>
        <v>-370.37200899999999</v>
      </c>
      <c r="H152">
        <f t="shared" si="33"/>
        <v>-45.733398000000079</v>
      </c>
      <c r="I152">
        <f t="shared" si="34"/>
        <v>0.12347962828908078</v>
      </c>
      <c r="J152">
        <f t="shared" si="35"/>
        <v>7.0392296454515586</v>
      </c>
      <c r="K152">
        <f t="shared" si="36"/>
        <v>-1.6936540609120192</v>
      </c>
      <c r="L152">
        <f t="shared" si="37"/>
        <v>-97.039229645451556</v>
      </c>
      <c r="M152">
        <f t="shared" si="38"/>
        <v>8.597294986920673</v>
      </c>
      <c r="N152">
        <v>-755.12487799999997</v>
      </c>
      <c r="O152">
        <v>-766.60790999999995</v>
      </c>
      <c r="P152">
        <v>483.25140399999998</v>
      </c>
      <c r="Q152">
        <v>905.42053199999998</v>
      </c>
      <c r="R152">
        <v>112.879395</v>
      </c>
      <c r="S152">
        <v>-800.85827600000005</v>
      </c>
    </row>
    <row r="153" spans="1:19" x14ac:dyDescent="0.25">
      <c r="A153">
        <f t="shared" si="26"/>
        <v>10.335327000000007</v>
      </c>
      <c r="B153">
        <f t="shared" si="27"/>
        <v>-422.05587800000006</v>
      </c>
      <c r="C153">
        <f t="shared" si="28"/>
        <v>-40.836238466378454</v>
      </c>
      <c r="D153">
        <f t="shared" si="29"/>
        <v>-88.597218229939998</v>
      </c>
      <c r="E153">
        <f t="shared" si="30"/>
        <v>-1.5463131662203955</v>
      </c>
      <c r="F153">
        <f t="shared" si="31"/>
        <v>-88.597218229939998</v>
      </c>
      <c r="G153">
        <f t="shared" si="32"/>
        <v>-372.02654999999999</v>
      </c>
      <c r="H153">
        <f t="shared" si="33"/>
        <v>-46.551513999999997</v>
      </c>
      <c r="I153">
        <f t="shared" si="34"/>
        <v>0.1251295478776985</v>
      </c>
      <c r="J153">
        <f t="shared" si="35"/>
        <v>7.1323245859488589</v>
      </c>
      <c r="K153">
        <f t="shared" si="36"/>
        <v>-1.6952788741406455</v>
      </c>
      <c r="L153">
        <f t="shared" si="37"/>
        <v>-97.132324585948865</v>
      </c>
      <c r="M153">
        <f t="shared" si="38"/>
        <v>8.5351063560088676</v>
      </c>
      <c r="N153">
        <v>-754.27301</v>
      </c>
      <c r="O153">
        <v>-764.60833700000001</v>
      </c>
      <c r="P153">
        <v>483.24056999999999</v>
      </c>
      <c r="Q153">
        <v>905.29644800000005</v>
      </c>
      <c r="R153">
        <v>111.21402</v>
      </c>
      <c r="S153">
        <v>-800.824524</v>
      </c>
    </row>
    <row r="154" spans="1:19" x14ac:dyDescent="0.25">
      <c r="A154">
        <f t="shared" si="26"/>
        <v>9.2473760000000311</v>
      </c>
      <c r="B154">
        <f t="shared" si="27"/>
        <v>-421.99054000000001</v>
      </c>
      <c r="C154">
        <f t="shared" si="28"/>
        <v>-45.633544045359308</v>
      </c>
      <c r="D154">
        <f t="shared" si="29"/>
        <v>-88.744638138256235</v>
      </c>
      <c r="E154">
        <f t="shared" si="30"/>
        <v>-1.5488861290035021</v>
      </c>
      <c r="F154">
        <f t="shared" si="31"/>
        <v>-88.744638138256235</v>
      </c>
      <c r="G154">
        <f t="shared" si="32"/>
        <v>-373.87387100000001</v>
      </c>
      <c r="H154">
        <f t="shared" si="33"/>
        <v>-47.395752000000016</v>
      </c>
      <c r="I154">
        <f t="shared" si="34"/>
        <v>0.12676936174552839</v>
      </c>
      <c r="J154">
        <f t="shared" si="35"/>
        <v>7.2248118306450699</v>
      </c>
      <c r="K154">
        <f t="shared" si="36"/>
        <v>-1.696893081076692</v>
      </c>
      <c r="L154">
        <f t="shared" si="37"/>
        <v>-97.224811830645081</v>
      </c>
      <c r="M154">
        <f t="shared" si="38"/>
        <v>8.4801736923888456</v>
      </c>
      <c r="N154">
        <v>-753.41693099999998</v>
      </c>
      <c r="O154">
        <v>-762.66430700000001</v>
      </c>
      <c r="P154">
        <v>483.144226</v>
      </c>
      <c r="Q154">
        <v>905.13476600000001</v>
      </c>
      <c r="R154">
        <v>109.270355</v>
      </c>
      <c r="S154">
        <v>-800.81268299999999</v>
      </c>
    </row>
    <row r="155" spans="1:19" x14ac:dyDescent="0.25">
      <c r="A155">
        <f t="shared" si="26"/>
        <v>8.1665649999999914</v>
      </c>
      <c r="B155">
        <f t="shared" si="27"/>
        <v>-421.89022799999992</v>
      </c>
      <c r="C155">
        <f t="shared" si="28"/>
        <v>-51.660671041006879</v>
      </c>
      <c r="D155">
        <f t="shared" si="29"/>
        <v>-88.891059218037853</v>
      </c>
      <c r="E155">
        <f t="shared" si="30"/>
        <v>-1.5514416589400166</v>
      </c>
      <c r="F155">
        <f t="shared" si="31"/>
        <v>-88.891059218037853</v>
      </c>
      <c r="G155">
        <f t="shared" si="32"/>
        <v>-375.60731500000003</v>
      </c>
      <c r="H155">
        <f t="shared" si="33"/>
        <v>-48.246947999999975</v>
      </c>
      <c r="I155">
        <f t="shared" si="34"/>
        <v>0.12845050155639268</v>
      </c>
      <c r="J155">
        <f t="shared" si="35"/>
        <v>7.3195906199552363</v>
      </c>
      <c r="K155">
        <f t="shared" si="36"/>
        <v>-1.6985472830112083</v>
      </c>
      <c r="L155">
        <f t="shared" si="37"/>
        <v>-97.319590619955235</v>
      </c>
      <c r="M155">
        <f t="shared" si="38"/>
        <v>8.4285314019173825</v>
      </c>
      <c r="N155">
        <v>-752.51593000000003</v>
      </c>
      <c r="O155">
        <v>-760.68249500000002</v>
      </c>
      <c r="P155">
        <v>483.11380000000003</v>
      </c>
      <c r="Q155">
        <v>905.00402799999995</v>
      </c>
      <c r="R155">
        <v>107.506485</v>
      </c>
      <c r="S155">
        <v>-800.762878</v>
      </c>
    </row>
    <row r="156" spans="1:19" x14ac:dyDescent="0.25">
      <c r="A156">
        <f t="shared" si="26"/>
        <v>7.0345460000000912</v>
      </c>
      <c r="B156">
        <f t="shared" si="27"/>
        <v>-421.78732300000001</v>
      </c>
      <c r="C156">
        <f t="shared" si="28"/>
        <v>-59.959423536358216</v>
      </c>
      <c r="D156">
        <f t="shared" si="29"/>
        <v>-89.044512694202155</v>
      </c>
      <c r="E156">
        <f t="shared" si="30"/>
        <v>-1.5541199273477142</v>
      </c>
      <c r="F156">
        <f t="shared" si="31"/>
        <v>-89.044512694202155</v>
      </c>
      <c r="G156">
        <f t="shared" si="32"/>
        <v>-377.11613499999999</v>
      </c>
      <c r="H156">
        <f t="shared" si="33"/>
        <v>-49.010193000000072</v>
      </c>
      <c r="I156">
        <f t="shared" si="34"/>
        <v>0.12996047755951909</v>
      </c>
      <c r="J156">
        <f t="shared" si="35"/>
        <v>7.4046852817297379</v>
      </c>
      <c r="K156">
        <f t="shared" si="36"/>
        <v>-1.7000324650350445</v>
      </c>
      <c r="L156">
        <f t="shared" si="37"/>
        <v>-97.404685281729741</v>
      </c>
      <c r="M156">
        <f t="shared" si="38"/>
        <v>8.3601725875275861</v>
      </c>
      <c r="N156">
        <v>-751.67089799999997</v>
      </c>
      <c r="O156">
        <v>-758.70544400000006</v>
      </c>
      <c r="P156">
        <v>483.01297</v>
      </c>
      <c r="Q156">
        <v>904.80029300000001</v>
      </c>
      <c r="R156">
        <v>105.896835</v>
      </c>
      <c r="S156">
        <v>-800.68109100000004</v>
      </c>
    </row>
    <row r="157" spans="1:19" x14ac:dyDescent="0.25">
      <c r="A157">
        <f t="shared" si="26"/>
        <v>5.9150999999999385</v>
      </c>
      <c r="B157">
        <f t="shared" si="27"/>
        <v>-421.70416300000005</v>
      </c>
      <c r="C157">
        <f t="shared" si="28"/>
        <v>-71.292820577843898</v>
      </c>
      <c r="D157">
        <f t="shared" si="29"/>
        <v>-89.196384405907338</v>
      </c>
      <c r="E157">
        <f t="shared" si="30"/>
        <v>-1.5567705887576093</v>
      </c>
      <c r="F157">
        <f t="shared" si="31"/>
        <v>-89.196384405907338</v>
      </c>
      <c r="G157">
        <f t="shared" si="32"/>
        <v>-378.60375199999999</v>
      </c>
      <c r="H157">
        <f t="shared" si="33"/>
        <v>-49.827697999999941</v>
      </c>
      <c r="I157">
        <f t="shared" si="34"/>
        <v>0.13160909720725628</v>
      </c>
      <c r="J157">
        <f t="shared" si="35"/>
        <v>7.4975556930807015</v>
      </c>
      <c r="K157">
        <f t="shared" si="36"/>
        <v>-1.7016533594908001</v>
      </c>
      <c r="L157">
        <f t="shared" si="37"/>
        <v>-97.497555693080685</v>
      </c>
      <c r="M157">
        <f t="shared" si="38"/>
        <v>8.3011712871733465</v>
      </c>
      <c r="N157">
        <v>-750.82672100000002</v>
      </c>
      <c r="O157">
        <v>-756.74182099999996</v>
      </c>
      <c r="P157">
        <v>482.88403299999999</v>
      </c>
      <c r="Q157">
        <v>904.58819600000004</v>
      </c>
      <c r="R157">
        <v>104.280281</v>
      </c>
      <c r="S157">
        <v>-800.65441899999996</v>
      </c>
    </row>
    <row r="158" spans="1:19" x14ac:dyDescent="0.25">
      <c r="A158">
        <f t="shared" si="26"/>
        <v>4.8788449999999557</v>
      </c>
      <c r="B158">
        <f t="shared" si="27"/>
        <v>-421.63934300000005</v>
      </c>
      <c r="C158">
        <f t="shared" si="28"/>
        <v>-86.421959090728208</v>
      </c>
      <c r="D158">
        <f t="shared" si="29"/>
        <v>-89.337052490024647</v>
      </c>
      <c r="E158">
        <f t="shared" si="30"/>
        <v>-1.5592257099779285</v>
      </c>
      <c r="F158">
        <f t="shared" si="31"/>
        <v>-89.337052490024647</v>
      </c>
      <c r="G158">
        <f t="shared" si="32"/>
        <v>-380.07140299999998</v>
      </c>
      <c r="H158">
        <f t="shared" si="33"/>
        <v>-50.699523999999997</v>
      </c>
      <c r="I158">
        <f t="shared" si="34"/>
        <v>0.13339473477829639</v>
      </c>
      <c r="J158">
        <f t="shared" si="35"/>
        <v>7.5980999338913753</v>
      </c>
      <c r="K158">
        <f t="shared" si="36"/>
        <v>-1.7034081875368645</v>
      </c>
      <c r="L158">
        <f t="shared" si="37"/>
        <v>-97.598099933891362</v>
      </c>
      <c r="M158">
        <f t="shared" si="38"/>
        <v>8.2610474438667154</v>
      </c>
      <c r="N158">
        <v>-749.89434800000004</v>
      </c>
      <c r="O158">
        <v>-754.77319299999999</v>
      </c>
      <c r="P158">
        <v>482.847534</v>
      </c>
      <c r="Q158">
        <v>904.48687700000005</v>
      </c>
      <c r="R158">
        <v>102.77613100000001</v>
      </c>
      <c r="S158">
        <v>-800.59387200000003</v>
      </c>
    </row>
    <row r="159" spans="1:19" x14ac:dyDescent="0.25">
      <c r="A159">
        <f t="shared" si="26"/>
        <v>3.7857659999999669</v>
      </c>
      <c r="B159">
        <f t="shared" si="27"/>
        <v>-421.59295700000007</v>
      </c>
      <c r="C159">
        <f t="shared" si="28"/>
        <v>-111.36265606485021</v>
      </c>
      <c r="D159">
        <f t="shared" si="29"/>
        <v>-89.485516585120635</v>
      </c>
      <c r="E159">
        <f t="shared" si="30"/>
        <v>-1.5618168972583477</v>
      </c>
      <c r="F159">
        <f t="shared" si="31"/>
        <v>-89.485516585120635</v>
      </c>
      <c r="G159">
        <f t="shared" si="32"/>
        <v>-381.66331500000001</v>
      </c>
      <c r="H159">
        <f t="shared" si="33"/>
        <v>-51.561034999999947</v>
      </c>
      <c r="I159">
        <f t="shared" si="34"/>
        <v>0.13509560121071618</v>
      </c>
      <c r="J159">
        <f t="shared" si="35"/>
        <v>7.6938272061241397</v>
      </c>
      <c r="K159">
        <f t="shared" si="36"/>
        <v>-1.7050789436212792</v>
      </c>
      <c r="L159">
        <f t="shared" si="37"/>
        <v>-97.693827206124141</v>
      </c>
      <c r="M159">
        <f t="shared" si="38"/>
        <v>8.2083106210035055</v>
      </c>
      <c r="N159">
        <v>-748.98553500000003</v>
      </c>
      <c r="O159">
        <v>-752.77130099999999</v>
      </c>
      <c r="P159">
        <v>482.75036599999999</v>
      </c>
      <c r="Q159">
        <v>904.34332300000005</v>
      </c>
      <c r="R159">
        <v>101.087051</v>
      </c>
      <c r="S159">
        <v>-800.54656999999997</v>
      </c>
    </row>
    <row r="160" spans="1:19" x14ac:dyDescent="0.25">
      <c r="A160">
        <f t="shared" si="26"/>
        <v>2.7741700000000264</v>
      </c>
      <c r="B160">
        <f t="shared" si="27"/>
        <v>-421.87393200000008</v>
      </c>
      <c r="C160">
        <f t="shared" si="28"/>
        <v>-152.07212679828419</v>
      </c>
      <c r="D160">
        <f t="shared" si="29"/>
        <v>-89.623238295610392</v>
      </c>
      <c r="E160">
        <f t="shared" si="30"/>
        <v>-1.5642205945578724</v>
      </c>
      <c r="F160">
        <f t="shared" si="31"/>
        <v>-89.623238295610392</v>
      </c>
      <c r="G160">
        <f t="shared" si="32"/>
        <v>-383.20936599999999</v>
      </c>
      <c r="H160">
        <f t="shared" si="33"/>
        <v>-52.411925999999994</v>
      </c>
      <c r="I160">
        <f t="shared" si="34"/>
        <v>0.13677099426635619</v>
      </c>
      <c r="J160">
        <f t="shared" si="35"/>
        <v>7.7880785730924478</v>
      </c>
      <c r="K160">
        <f t="shared" si="36"/>
        <v>-1.7067239402993817</v>
      </c>
      <c r="L160">
        <f t="shared" si="37"/>
        <v>-97.788078573092449</v>
      </c>
      <c r="M160">
        <f t="shared" si="38"/>
        <v>8.1648402774820568</v>
      </c>
      <c r="N160">
        <v>-748.11242700000003</v>
      </c>
      <c r="O160">
        <v>-750.88659700000005</v>
      </c>
      <c r="P160">
        <v>482.54476899999997</v>
      </c>
      <c r="Q160">
        <v>904.41870100000006</v>
      </c>
      <c r="R160">
        <v>99.335402999999999</v>
      </c>
      <c r="S160">
        <v>-800.52435300000002</v>
      </c>
    </row>
    <row r="161" spans="1:19" x14ac:dyDescent="0.25">
      <c r="A161">
        <f t="shared" si="26"/>
        <v>1.7574470000000701</v>
      </c>
      <c r="B161">
        <f t="shared" si="27"/>
        <v>-421.67031900000001</v>
      </c>
      <c r="C161">
        <f t="shared" si="28"/>
        <v>-239.93344834864618</v>
      </c>
      <c r="D161">
        <f t="shared" si="29"/>
        <v>-89.761202749536949</v>
      </c>
      <c r="E161">
        <f t="shared" si="30"/>
        <v>-1.5666285285296067</v>
      </c>
      <c r="F161">
        <f t="shared" si="31"/>
        <v>-89.761202749536949</v>
      </c>
      <c r="G161">
        <f t="shared" si="32"/>
        <v>-384.62294700000001</v>
      </c>
      <c r="H161">
        <f t="shared" si="33"/>
        <v>-53.322693000000072</v>
      </c>
      <c r="I161">
        <f t="shared" si="34"/>
        <v>0.13863627590581606</v>
      </c>
      <c r="J161">
        <f t="shared" si="35"/>
        <v>7.8929624714758768</v>
      </c>
      <c r="K161">
        <f t="shared" si="36"/>
        <v>-1.7085545096584995</v>
      </c>
      <c r="L161">
        <f t="shared" si="37"/>
        <v>-97.892962471475869</v>
      </c>
      <c r="M161">
        <f t="shared" si="38"/>
        <v>8.1317597219389199</v>
      </c>
      <c r="N161">
        <v>-747.13452099999995</v>
      </c>
      <c r="O161">
        <v>-748.89196800000002</v>
      </c>
      <c r="P161">
        <v>482.485748</v>
      </c>
      <c r="Q161">
        <v>904.15606700000001</v>
      </c>
      <c r="R161">
        <v>97.862801000000005</v>
      </c>
      <c r="S161">
        <v>-800.45721400000002</v>
      </c>
    </row>
    <row r="162" spans="1:19" x14ac:dyDescent="0.25">
      <c r="A162">
        <f t="shared" si="26"/>
        <v>0.59436000000005151</v>
      </c>
      <c r="B162">
        <f t="shared" si="27"/>
        <v>-421.63034100000004</v>
      </c>
      <c r="C162">
        <f t="shared" si="28"/>
        <v>-709.38545830803469</v>
      </c>
      <c r="D162">
        <f t="shared" si="29"/>
        <v>-89.919231863453206</v>
      </c>
      <c r="E162">
        <f t="shared" si="30"/>
        <v>-1.5693866568814545</v>
      </c>
      <c r="F162">
        <f t="shared" si="31"/>
        <v>-89.919231863453206</v>
      </c>
      <c r="G162">
        <f t="shared" si="32"/>
        <v>-386.01049</v>
      </c>
      <c r="H162">
        <f t="shared" si="33"/>
        <v>-54.155394999999999</v>
      </c>
      <c r="I162">
        <f t="shared" si="34"/>
        <v>0.14029513809326788</v>
      </c>
      <c r="J162">
        <f t="shared" si="35"/>
        <v>7.9861948209475653</v>
      </c>
      <c r="K162">
        <f t="shared" si="36"/>
        <v>-1.7101817211261505</v>
      </c>
      <c r="L162">
        <f t="shared" si="37"/>
        <v>-97.98619482094756</v>
      </c>
      <c r="M162">
        <f t="shared" si="38"/>
        <v>8.0669629574943542</v>
      </c>
      <c r="N162">
        <v>-746.26190199999996</v>
      </c>
      <c r="O162">
        <v>-746.85626200000002</v>
      </c>
      <c r="P162">
        <v>482.32376099999999</v>
      </c>
      <c r="Q162">
        <v>903.95410200000003</v>
      </c>
      <c r="R162">
        <v>96.313271</v>
      </c>
      <c r="S162">
        <v>-800.41729699999996</v>
      </c>
    </row>
    <row r="163" spans="1:19" x14ac:dyDescent="0.25">
      <c r="A163">
        <f t="shared" si="26"/>
        <v>-0.5075689999999895</v>
      </c>
      <c r="B163">
        <f t="shared" si="27"/>
        <v>-421.53317300000003</v>
      </c>
      <c r="C163">
        <f t="shared" si="28"/>
        <v>830.4943229393615</v>
      </c>
      <c r="D163">
        <f t="shared" si="29"/>
        <v>89.93101006203149</v>
      </c>
      <c r="E163">
        <f t="shared" si="30"/>
        <v>-1.5720004283631936</v>
      </c>
      <c r="F163">
        <f t="shared" si="31"/>
        <v>-90.06898993796851</v>
      </c>
      <c r="G163">
        <f t="shared" si="32"/>
        <v>-387.32981899999999</v>
      </c>
      <c r="H163">
        <f t="shared" si="33"/>
        <v>-54.986815999999976</v>
      </c>
      <c r="I163">
        <f t="shared" si="34"/>
        <v>0.14196380785234605</v>
      </c>
      <c r="J163">
        <f t="shared" si="35"/>
        <v>8.079935453798722</v>
      </c>
      <c r="K163">
        <f t="shared" si="36"/>
        <v>-1.7118178038123064</v>
      </c>
      <c r="L163">
        <f t="shared" si="37"/>
        <v>-98.079935453798726</v>
      </c>
      <c r="M163">
        <f t="shared" si="38"/>
        <v>8.0109455158302154</v>
      </c>
      <c r="N163">
        <v>-745.36413600000003</v>
      </c>
      <c r="O163">
        <v>-744.85656700000004</v>
      </c>
      <c r="P163">
        <v>482.24941999999999</v>
      </c>
      <c r="Q163">
        <v>903.78259300000002</v>
      </c>
      <c r="R163">
        <v>94.919601</v>
      </c>
      <c r="S163">
        <v>-800.35095200000001</v>
      </c>
    </row>
    <row r="164" spans="1:19" x14ac:dyDescent="0.25">
      <c r="A164">
        <f t="shared" si="26"/>
        <v>-1.5283809999999676</v>
      </c>
      <c r="B164">
        <f t="shared" si="27"/>
        <v>-421.51135200000004</v>
      </c>
      <c r="C164">
        <f t="shared" si="28"/>
        <v>275.78944778822097</v>
      </c>
      <c r="D164">
        <f t="shared" si="29"/>
        <v>89.792249018681005</v>
      </c>
      <c r="E164">
        <f t="shared" si="30"/>
        <v>-1.5744222654431621</v>
      </c>
      <c r="F164">
        <f t="shared" si="31"/>
        <v>-90.207750981318995</v>
      </c>
      <c r="G164">
        <f t="shared" si="32"/>
        <v>-388.686936</v>
      </c>
      <c r="H164">
        <f t="shared" si="33"/>
        <v>-55.909790000000044</v>
      </c>
      <c r="I164">
        <f t="shared" si="34"/>
        <v>0.14384273002682046</v>
      </c>
      <c r="J164">
        <f t="shared" si="35"/>
        <v>8.1854352874527763</v>
      </c>
      <c r="K164">
        <f t="shared" si="36"/>
        <v>-1.7136591232698759</v>
      </c>
      <c r="L164">
        <f t="shared" si="37"/>
        <v>-98.185435287452762</v>
      </c>
      <c r="M164">
        <f t="shared" si="38"/>
        <v>7.9776843061337672</v>
      </c>
      <c r="N164">
        <v>-744.40130599999998</v>
      </c>
      <c r="O164">
        <v>-742.87292500000001</v>
      </c>
      <c r="P164">
        <v>482.128174</v>
      </c>
      <c r="Q164">
        <v>903.63952600000005</v>
      </c>
      <c r="R164">
        <v>93.441237999999998</v>
      </c>
      <c r="S164">
        <v>-800.31109600000002</v>
      </c>
    </row>
    <row r="165" spans="1:19" x14ac:dyDescent="0.25">
      <c r="A165">
        <f t="shared" si="26"/>
        <v>-2.5877689999999802</v>
      </c>
      <c r="B165">
        <f t="shared" si="27"/>
        <v>-421.60223399999995</v>
      </c>
      <c r="C165">
        <f t="shared" si="28"/>
        <v>162.92112394885447</v>
      </c>
      <c r="D165">
        <f t="shared" si="29"/>
        <v>89.648326388779509</v>
      </c>
      <c r="E165">
        <f t="shared" si="30"/>
        <v>-1.5769341892030726</v>
      </c>
      <c r="F165">
        <f t="shared" si="31"/>
        <v>-90.351673611220491</v>
      </c>
      <c r="G165">
        <f t="shared" si="32"/>
        <v>-390.17820700000004</v>
      </c>
      <c r="H165">
        <f t="shared" si="33"/>
        <v>-56.764526000000046</v>
      </c>
      <c r="I165">
        <f t="shared" si="34"/>
        <v>0.14548358924618268</v>
      </c>
      <c r="J165">
        <f t="shared" si="35"/>
        <v>8.2775224293368304</v>
      </c>
      <c r="K165">
        <f t="shared" si="36"/>
        <v>-1.7152663470945038</v>
      </c>
      <c r="L165">
        <f t="shared" si="37"/>
        <v>-98.277522429336813</v>
      </c>
      <c r="M165">
        <f t="shared" si="38"/>
        <v>7.9258488181163216</v>
      </c>
      <c r="N165">
        <v>-743.50091599999996</v>
      </c>
      <c r="O165">
        <v>-740.91314699999998</v>
      </c>
      <c r="P165">
        <v>482.01989700000001</v>
      </c>
      <c r="Q165">
        <v>903.62213099999997</v>
      </c>
      <c r="R165">
        <v>91.84169</v>
      </c>
      <c r="S165">
        <v>-800.26544200000001</v>
      </c>
    </row>
    <row r="166" spans="1:19" x14ac:dyDescent="0.25">
      <c r="A166">
        <f t="shared" si="26"/>
        <v>-3.6746219999999994</v>
      </c>
      <c r="B166">
        <f t="shared" si="27"/>
        <v>-421.59780899999998</v>
      </c>
      <c r="C166">
        <f t="shared" si="28"/>
        <v>114.73229328077828</v>
      </c>
      <c r="D166">
        <f t="shared" si="29"/>
        <v>89.500625960958601</v>
      </c>
      <c r="E166">
        <f t="shared" si="30"/>
        <v>-1.5795120479751517</v>
      </c>
      <c r="F166">
        <f t="shared" si="31"/>
        <v>-90.499374039041399</v>
      </c>
      <c r="G166">
        <f t="shared" si="32"/>
        <v>-391.37418399999996</v>
      </c>
      <c r="H166">
        <f t="shared" si="33"/>
        <v>-57.648254000000065</v>
      </c>
      <c r="I166">
        <f t="shared" si="34"/>
        <v>0.14729702764452157</v>
      </c>
      <c r="J166">
        <f t="shared" si="35"/>
        <v>8.3792448465784108</v>
      </c>
      <c r="K166">
        <f t="shared" si="36"/>
        <v>-1.7170417381984568</v>
      </c>
      <c r="L166">
        <f t="shared" si="37"/>
        <v>-98.379244846578402</v>
      </c>
      <c r="M166">
        <f t="shared" si="38"/>
        <v>7.879870807537003</v>
      </c>
      <c r="N166">
        <v>-742.56170699999996</v>
      </c>
      <c r="O166">
        <v>-738.88708499999996</v>
      </c>
      <c r="P166">
        <v>481.88473499999998</v>
      </c>
      <c r="Q166">
        <v>903.48254399999996</v>
      </c>
      <c r="R166">
        <v>90.510551000000007</v>
      </c>
      <c r="S166">
        <v>-800.20996100000002</v>
      </c>
    </row>
    <row r="167" spans="1:19" x14ac:dyDescent="0.25">
      <c r="A167">
        <f t="shared" si="26"/>
        <v>-4.7722169999999551</v>
      </c>
      <c r="B167">
        <f t="shared" si="27"/>
        <v>-421.47860700000001</v>
      </c>
      <c r="C167">
        <f t="shared" si="28"/>
        <v>88.319245960526104</v>
      </c>
      <c r="D167">
        <f t="shared" si="29"/>
        <v>89.351292794322504</v>
      </c>
      <c r="E167">
        <f t="shared" si="30"/>
        <v>-1.582118403415381</v>
      </c>
      <c r="F167">
        <f t="shared" si="31"/>
        <v>-90.648707205677496</v>
      </c>
      <c r="G167">
        <f t="shared" si="32"/>
        <v>-392.53265399999998</v>
      </c>
      <c r="H167">
        <f t="shared" si="33"/>
        <v>-58.591309000000024</v>
      </c>
      <c r="I167">
        <f t="shared" si="34"/>
        <v>0.14926480231119837</v>
      </c>
      <c r="J167">
        <f t="shared" si="35"/>
        <v>8.489564376624811</v>
      </c>
      <c r="K167">
        <f t="shared" si="36"/>
        <v>-1.7189671772270194</v>
      </c>
      <c r="L167">
        <f t="shared" si="37"/>
        <v>-98.489564376624799</v>
      </c>
      <c r="M167">
        <f t="shared" si="38"/>
        <v>7.8408571709473023</v>
      </c>
      <c r="N167">
        <v>-741.60790999999995</v>
      </c>
      <c r="O167">
        <v>-736.83569299999999</v>
      </c>
      <c r="P167">
        <v>481.74960299999998</v>
      </c>
      <c r="Q167">
        <v>903.22820999999999</v>
      </c>
      <c r="R167">
        <v>89.216949</v>
      </c>
      <c r="S167">
        <v>-800.19921899999997</v>
      </c>
    </row>
    <row r="168" spans="1:19" x14ac:dyDescent="0.25">
      <c r="A168">
        <f t="shared" si="26"/>
        <v>-5.8920289999999795</v>
      </c>
      <c r="B168">
        <f t="shared" si="27"/>
        <v>-421.29797299999996</v>
      </c>
      <c r="C168">
        <f t="shared" si="28"/>
        <v>71.503037917838057</v>
      </c>
      <c r="D168">
        <f t="shared" si="29"/>
        <v>89.19874670939366</v>
      </c>
      <c r="E168">
        <f t="shared" si="30"/>
        <v>-1.584780834858416</v>
      </c>
      <c r="F168">
        <f t="shared" si="31"/>
        <v>-90.80125329060634</v>
      </c>
      <c r="G168">
        <f t="shared" si="32"/>
        <v>-393.64726300000001</v>
      </c>
      <c r="H168">
        <f t="shared" si="33"/>
        <v>-59.505065999999943</v>
      </c>
      <c r="I168">
        <f t="shared" si="34"/>
        <v>0.15116341860606292</v>
      </c>
      <c r="J168">
        <f t="shared" si="35"/>
        <v>8.5959466097132537</v>
      </c>
      <c r="K168">
        <f t="shared" si="36"/>
        <v>-1.7208238974600367</v>
      </c>
      <c r="L168">
        <f t="shared" si="37"/>
        <v>-98.595946609713238</v>
      </c>
      <c r="M168">
        <f t="shared" si="38"/>
        <v>7.7946933191068979</v>
      </c>
      <c r="N168">
        <v>-740.693848</v>
      </c>
      <c r="O168">
        <v>-734.80181900000002</v>
      </c>
      <c r="P168">
        <v>481.577271</v>
      </c>
      <c r="Q168">
        <v>902.87524399999995</v>
      </c>
      <c r="R168">
        <v>87.930008000000001</v>
      </c>
      <c r="S168">
        <v>-800.19891399999995</v>
      </c>
    </row>
    <row r="169" spans="1:19" x14ac:dyDescent="0.25">
      <c r="A169">
        <f t="shared" si="26"/>
        <v>-6.9329229999999598</v>
      </c>
      <c r="B169">
        <f t="shared" si="27"/>
        <v>-421.20855699999998</v>
      </c>
      <c r="C169">
        <f t="shared" si="28"/>
        <v>60.754829817091931</v>
      </c>
      <c r="D169">
        <f t="shared" si="29"/>
        <v>89.057019723903736</v>
      </c>
      <c r="E169">
        <f t="shared" si="30"/>
        <v>-1.5872544373941415</v>
      </c>
      <c r="F169">
        <f t="shared" si="31"/>
        <v>-90.94298027609625</v>
      </c>
      <c r="G169">
        <f t="shared" si="32"/>
        <v>-394.84997599999997</v>
      </c>
      <c r="H169">
        <f t="shared" si="33"/>
        <v>-60.415771000000063</v>
      </c>
      <c r="I169">
        <f t="shared" si="34"/>
        <v>0.15300943313214249</v>
      </c>
      <c r="J169">
        <f t="shared" si="35"/>
        <v>8.6993242699513811</v>
      </c>
      <c r="K169">
        <f t="shared" si="36"/>
        <v>-1.7226281780042001</v>
      </c>
      <c r="L169">
        <f t="shared" si="37"/>
        <v>-98.699324269951376</v>
      </c>
      <c r="M169">
        <f t="shared" si="38"/>
        <v>7.7563439938551255</v>
      </c>
      <c r="N169">
        <v>-739.71453899999995</v>
      </c>
      <c r="O169">
        <v>-732.78161599999999</v>
      </c>
      <c r="P169">
        <v>481.41650399999997</v>
      </c>
      <c r="Q169">
        <v>902.62506099999996</v>
      </c>
      <c r="R169">
        <v>86.566528000000005</v>
      </c>
      <c r="S169">
        <v>-800.13031000000001</v>
      </c>
    </row>
    <row r="170" spans="1:19" x14ac:dyDescent="0.25">
      <c r="A170">
        <f t="shared" si="26"/>
        <v>-8.0534669999999551</v>
      </c>
      <c r="B170">
        <f t="shared" si="27"/>
        <v>-421.04370100000006</v>
      </c>
      <c r="C170">
        <f t="shared" si="28"/>
        <v>52.281048770672605</v>
      </c>
      <c r="D170">
        <f t="shared" si="29"/>
        <v>88.904214910779459</v>
      </c>
      <c r="E170">
        <f t="shared" si="30"/>
        <v>-1.5899213844960547</v>
      </c>
      <c r="F170">
        <f t="shared" si="31"/>
        <v>-91.095785089220541</v>
      </c>
      <c r="G170">
        <f t="shared" si="32"/>
        <v>-395.93057999999996</v>
      </c>
      <c r="H170">
        <f t="shared" si="33"/>
        <v>-61.345581000000038</v>
      </c>
      <c r="I170">
        <f t="shared" si="34"/>
        <v>0.15494024482776764</v>
      </c>
      <c r="J170">
        <f t="shared" si="35"/>
        <v>8.8073895616192193</v>
      </c>
      <c r="K170">
        <f t="shared" si="36"/>
        <v>-1.724514273150932</v>
      </c>
      <c r="L170">
        <f t="shared" si="37"/>
        <v>-98.807389561619217</v>
      </c>
      <c r="M170">
        <f t="shared" si="38"/>
        <v>7.7116044723986761</v>
      </c>
      <c r="N170">
        <v>-738.75518799999998</v>
      </c>
      <c r="O170">
        <v>-730.70172100000002</v>
      </c>
      <c r="P170">
        <v>481.29724099999999</v>
      </c>
      <c r="Q170">
        <v>902.34094200000004</v>
      </c>
      <c r="R170">
        <v>85.366660999999993</v>
      </c>
      <c r="S170">
        <v>-800.10076900000001</v>
      </c>
    </row>
    <row r="171" spans="1:19" x14ac:dyDescent="0.25">
      <c r="A171">
        <f t="shared" si="26"/>
        <v>-9.1337889999999788</v>
      </c>
      <c r="B171">
        <f t="shared" si="27"/>
        <v>-420.92172199999993</v>
      </c>
      <c r="C171">
        <f t="shared" si="28"/>
        <v>46.08402077166452</v>
      </c>
      <c r="D171">
        <f t="shared" si="29"/>
        <v>88.756905578651484</v>
      </c>
      <c r="E171">
        <f t="shared" si="30"/>
        <v>-1.5924924173606021</v>
      </c>
      <c r="F171">
        <f t="shared" si="31"/>
        <v>-91.24309442134853</v>
      </c>
      <c r="G171">
        <f t="shared" si="32"/>
        <v>-396.96086200000002</v>
      </c>
      <c r="H171">
        <f t="shared" si="33"/>
        <v>-62.284424000000058</v>
      </c>
      <c r="I171">
        <f t="shared" si="34"/>
        <v>0.15690318608790219</v>
      </c>
      <c r="J171">
        <f t="shared" si="35"/>
        <v>8.917188396052703</v>
      </c>
      <c r="K171">
        <f t="shared" si="36"/>
        <v>-1.7264306243266483</v>
      </c>
      <c r="L171">
        <f t="shared" si="37"/>
        <v>-98.917188396052708</v>
      </c>
      <c r="M171">
        <f t="shared" si="38"/>
        <v>7.6740939747041779</v>
      </c>
      <c r="N171">
        <v>-737.80358899999999</v>
      </c>
      <c r="O171">
        <v>-728.66980000000001</v>
      </c>
      <c r="P171">
        <v>481.17208900000003</v>
      </c>
      <c r="Q171">
        <v>902.09381099999996</v>
      </c>
      <c r="R171">
        <v>84.211226999999994</v>
      </c>
      <c r="S171">
        <v>-800.08801300000005</v>
      </c>
    </row>
    <row r="172" spans="1:19" x14ac:dyDescent="0.25">
      <c r="A172">
        <f t="shared" si="26"/>
        <v>-10.251709000000005</v>
      </c>
      <c r="B172">
        <f t="shared" si="27"/>
        <v>-420.87323000000004</v>
      </c>
      <c r="C172">
        <f t="shared" si="28"/>
        <v>41.0539579303314</v>
      </c>
      <c r="D172">
        <f t="shared" si="29"/>
        <v>88.604654585544012</v>
      </c>
      <c r="E172">
        <f t="shared" si="30"/>
        <v>-1.5951496984797584</v>
      </c>
      <c r="F172">
        <f t="shared" si="31"/>
        <v>-91.395345414455974</v>
      </c>
      <c r="G172">
        <f t="shared" si="32"/>
        <v>-397.94276500000001</v>
      </c>
      <c r="H172">
        <f t="shared" si="33"/>
        <v>-63.158569000000057</v>
      </c>
      <c r="I172">
        <f t="shared" si="34"/>
        <v>0.15871269578176664</v>
      </c>
      <c r="J172">
        <f t="shared" si="35"/>
        <v>9.0183464651616578</v>
      </c>
      <c r="K172">
        <f t="shared" si="36"/>
        <v>-1.7281961656975595</v>
      </c>
      <c r="L172">
        <f t="shared" si="37"/>
        <v>-99.018346465161656</v>
      </c>
      <c r="M172">
        <f t="shared" si="38"/>
        <v>7.6230010507056818</v>
      </c>
      <c r="N172">
        <v>-736.893372</v>
      </c>
      <c r="O172">
        <v>-726.64166299999999</v>
      </c>
      <c r="P172">
        <v>481.01696800000002</v>
      </c>
      <c r="Q172">
        <v>901.89019800000005</v>
      </c>
      <c r="R172">
        <v>83.074202999999997</v>
      </c>
      <c r="S172">
        <v>-800.05194100000006</v>
      </c>
    </row>
    <row r="173" spans="1:19" x14ac:dyDescent="0.25">
      <c r="A173">
        <f t="shared" si="26"/>
        <v>-11.329711999999972</v>
      </c>
      <c r="B173">
        <f t="shared" si="27"/>
        <v>-420.783905</v>
      </c>
      <c r="C173">
        <f t="shared" si="28"/>
        <v>37.139858894912862</v>
      </c>
      <c r="D173">
        <f t="shared" si="29"/>
        <v>88.457669432598294</v>
      </c>
      <c r="E173">
        <f t="shared" si="30"/>
        <v>-1.5977150733502086</v>
      </c>
      <c r="F173">
        <f t="shared" si="31"/>
        <v>-91.542330567401692</v>
      </c>
      <c r="G173">
        <f t="shared" si="32"/>
        <v>-398.91095799999999</v>
      </c>
      <c r="H173">
        <f t="shared" si="33"/>
        <v>-64.14202899999998</v>
      </c>
      <c r="I173">
        <f t="shared" si="34"/>
        <v>0.16079284791168855</v>
      </c>
      <c r="J173">
        <f t="shared" si="35"/>
        <v>9.1345643739951896</v>
      </c>
      <c r="K173">
        <f t="shared" si="36"/>
        <v>-1.7302245508564873</v>
      </c>
      <c r="L173">
        <f t="shared" si="37"/>
        <v>-99.13456437399519</v>
      </c>
      <c r="M173">
        <f t="shared" si="38"/>
        <v>7.592233806593498</v>
      </c>
      <c r="N173">
        <v>-735.89184599999999</v>
      </c>
      <c r="O173">
        <v>-724.56213400000001</v>
      </c>
      <c r="P173">
        <v>480.86496</v>
      </c>
      <c r="Q173">
        <v>901.648865</v>
      </c>
      <c r="R173">
        <v>81.954002000000003</v>
      </c>
      <c r="S173">
        <v>-800.03387499999997</v>
      </c>
    </row>
    <row r="174" spans="1:19" x14ac:dyDescent="0.25">
      <c r="A174">
        <f t="shared" si="26"/>
        <v>-12.417542000000026</v>
      </c>
      <c r="B174">
        <f t="shared" si="27"/>
        <v>-420.56521599999996</v>
      </c>
      <c r="C174">
        <f t="shared" si="28"/>
        <v>33.86863648216363</v>
      </c>
      <c r="D174">
        <f t="shared" si="29"/>
        <v>88.308785221857136</v>
      </c>
      <c r="E174">
        <f t="shared" si="30"/>
        <v>-1.6003135930318748</v>
      </c>
      <c r="F174">
        <f t="shared" si="31"/>
        <v>-91.69121477814285</v>
      </c>
      <c r="G174">
        <f t="shared" si="32"/>
        <v>-399.814796</v>
      </c>
      <c r="H174">
        <f t="shared" si="33"/>
        <v>-65.119445000000042</v>
      </c>
      <c r="I174">
        <f t="shared" si="34"/>
        <v>0.16287402480222379</v>
      </c>
      <c r="J174">
        <f t="shared" si="35"/>
        <v>9.2507637205936213</v>
      </c>
      <c r="K174">
        <f t="shared" si="36"/>
        <v>-1.7322526120432959</v>
      </c>
      <c r="L174">
        <f t="shared" si="37"/>
        <v>-99.250763720593611</v>
      </c>
      <c r="M174">
        <f t="shared" si="38"/>
        <v>7.5595489424507605</v>
      </c>
      <c r="N174">
        <v>-734.90026899999998</v>
      </c>
      <c r="O174">
        <v>-722.48272699999995</v>
      </c>
      <c r="P174">
        <v>480.775665</v>
      </c>
      <c r="Q174">
        <v>901.34088099999997</v>
      </c>
      <c r="R174">
        <v>80.960869000000002</v>
      </c>
      <c r="S174">
        <v>-800.01971400000002</v>
      </c>
    </row>
    <row r="175" spans="1:19" x14ac:dyDescent="0.25">
      <c r="A175">
        <f t="shared" si="26"/>
        <v>-13.54901099999995</v>
      </c>
      <c r="B175">
        <f t="shared" si="27"/>
        <v>-420.44576999999998</v>
      </c>
      <c r="C175">
        <f t="shared" si="28"/>
        <v>31.031473072093714</v>
      </c>
      <c r="D175">
        <f t="shared" si="29"/>
        <v>88.154262340202791</v>
      </c>
      <c r="E175">
        <f t="shared" si="30"/>
        <v>-1.6030105260864129</v>
      </c>
      <c r="F175">
        <f t="shared" si="31"/>
        <v>-91.845737659797223</v>
      </c>
      <c r="G175">
        <f t="shared" si="32"/>
        <v>-400.63284299999998</v>
      </c>
      <c r="H175">
        <f t="shared" si="33"/>
        <v>-66.020081000000005</v>
      </c>
      <c r="I175">
        <f t="shared" si="34"/>
        <v>0.16478948781540612</v>
      </c>
      <c r="J175">
        <f t="shared" si="35"/>
        <v>9.3576429101081189</v>
      </c>
      <c r="K175">
        <f t="shared" si="36"/>
        <v>-1.734118005802187</v>
      </c>
      <c r="L175">
        <f t="shared" si="37"/>
        <v>-99.357642910108126</v>
      </c>
      <c r="M175">
        <f t="shared" si="38"/>
        <v>7.5119052503109032</v>
      </c>
      <c r="N175">
        <v>-733.95556599999998</v>
      </c>
      <c r="O175">
        <v>-720.40655500000003</v>
      </c>
      <c r="P175">
        <v>480.64181500000001</v>
      </c>
      <c r="Q175">
        <v>901.08758499999999</v>
      </c>
      <c r="R175">
        <v>80.008972</v>
      </c>
      <c r="S175">
        <v>-799.97564699999998</v>
      </c>
    </row>
    <row r="176" spans="1:19" x14ac:dyDescent="0.25">
      <c r="A176">
        <f t="shared" si="26"/>
        <v>-14.55041499999993</v>
      </c>
      <c r="B176">
        <f t="shared" si="27"/>
        <v>-420.28323299999994</v>
      </c>
      <c r="C176">
        <f t="shared" si="28"/>
        <v>28.884621710102561</v>
      </c>
      <c r="D176">
        <f t="shared" si="29"/>
        <v>88.017183490753283</v>
      </c>
      <c r="E176">
        <f t="shared" si="30"/>
        <v>-1.6054030033441524</v>
      </c>
      <c r="F176">
        <f t="shared" si="31"/>
        <v>-91.982816509246732</v>
      </c>
      <c r="G176">
        <f t="shared" si="32"/>
        <v>-401.65489200000002</v>
      </c>
      <c r="H176">
        <f t="shared" si="33"/>
        <v>-66.994934000000057</v>
      </c>
      <c r="I176">
        <f t="shared" si="34"/>
        <v>0.16679725638695833</v>
      </c>
      <c r="J176">
        <f t="shared" si="35"/>
        <v>9.4696020709455411</v>
      </c>
      <c r="K176">
        <f t="shared" si="36"/>
        <v>-1.7360720617865699</v>
      </c>
      <c r="L176">
        <f t="shared" si="37"/>
        <v>-99.469602070945541</v>
      </c>
      <c r="M176">
        <f t="shared" si="38"/>
        <v>7.4867855616988095</v>
      </c>
      <c r="N176">
        <v>-732.93688999999995</v>
      </c>
      <c r="O176">
        <v>-718.38647500000002</v>
      </c>
      <c r="P176">
        <v>480.60281400000002</v>
      </c>
      <c r="Q176">
        <v>900.88604699999996</v>
      </c>
      <c r="R176">
        <v>78.947922000000005</v>
      </c>
      <c r="S176">
        <v>-799.93182400000001</v>
      </c>
    </row>
    <row r="177" spans="1:19" x14ac:dyDescent="0.25">
      <c r="A177">
        <f t="shared" si="26"/>
        <v>-15.480712999999923</v>
      </c>
      <c r="B177">
        <f t="shared" si="27"/>
        <v>-420.46545399999997</v>
      </c>
      <c r="C177">
        <f t="shared" si="28"/>
        <v>27.160600031794534</v>
      </c>
      <c r="D177">
        <f t="shared" si="29"/>
        <v>87.891434245099134</v>
      </c>
      <c r="E177">
        <f t="shared" si="30"/>
        <v>-1.6075977417127163</v>
      </c>
      <c r="F177">
        <f t="shared" si="31"/>
        <v>-92.108565754900852</v>
      </c>
      <c r="G177">
        <f t="shared" si="32"/>
        <v>-402.33415200000002</v>
      </c>
      <c r="H177">
        <f t="shared" si="33"/>
        <v>-67.962036000000012</v>
      </c>
      <c r="I177">
        <f t="shared" si="34"/>
        <v>0.16891938122120939</v>
      </c>
      <c r="J177">
        <f t="shared" si="35"/>
        <v>9.58785877795696</v>
      </c>
      <c r="K177">
        <f t="shared" si="36"/>
        <v>-1.7381360306864855</v>
      </c>
      <c r="L177">
        <f t="shared" si="37"/>
        <v>-99.587858777956967</v>
      </c>
      <c r="M177">
        <f t="shared" si="38"/>
        <v>7.4792930230561154</v>
      </c>
      <c r="N177">
        <v>-731.98187299999995</v>
      </c>
      <c r="O177">
        <v>-716.50116000000003</v>
      </c>
      <c r="P177">
        <v>480.48791499999999</v>
      </c>
      <c r="Q177">
        <v>900.95336899999995</v>
      </c>
      <c r="R177">
        <v>78.153762999999998</v>
      </c>
      <c r="S177">
        <v>-799.94390899999996</v>
      </c>
    </row>
    <row r="178" spans="1:19" x14ac:dyDescent="0.25">
      <c r="A178">
        <f t="shared" si="26"/>
        <v>-16.659972999999923</v>
      </c>
      <c r="B178">
        <f t="shared" si="27"/>
        <v>-420.11508200000003</v>
      </c>
      <c r="C178">
        <f t="shared" si="28"/>
        <v>25.217032584626757</v>
      </c>
      <c r="D178">
        <f t="shared" si="29"/>
        <v>87.729083562434937</v>
      </c>
      <c r="E178">
        <f t="shared" si="30"/>
        <v>-1.6104312956680673</v>
      </c>
      <c r="F178">
        <f t="shared" si="31"/>
        <v>-92.270916437565063</v>
      </c>
      <c r="G178">
        <f t="shared" si="32"/>
        <v>-403.14711</v>
      </c>
      <c r="H178">
        <f t="shared" si="33"/>
        <v>-68.883667000000059</v>
      </c>
      <c r="I178">
        <f t="shared" si="34"/>
        <v>0.1708648413726693</v>
      </c>
      <c r="J178">
        <f t="shared" si="35"/>
        <v>9.696198362389179</v>
      </c>
      <c r="K178">
        <f t="shared" si="36"/>
        <v>-1.7400269131450701</v>
      </c>
      <c r="L178">
        <f t="shared" si="37"/>
        <v>-99.696198362389183</v>
      </c>
      <c r="M178">
        <f t="shared" si="38"/>
        <v>7.4252819248241195</v>
      </c>
      <c r="N178">
        <v>-730.96484399999997</v>
      </c>
      <c r="O178">
        <v>-714.30487100000005</v>
      </c>
      <c r="P178">
        <v>480.39450099999999</v>
      </c>
      <c r="Q178">
        <v>900.50958300000002</v>
      </c>
      <c r="R178">
        <v>77.247390999999993</v>
      </c>
      <c r="S178">
        <v>-799.84851100000003</v>
      </c>
    </row>
    <row r="179" spans="1:19" x14ac:dyDescent="0.25">
      <c r="A179">
        <f t="shared" si="26"/>
        <v>-17.795777000000044</v>
      </c>
      <c r="B179">
        <f t="shared" si="27"/>
        <v>-419.86023</v>
      </c>
      <c r="C179">
        <f t="shared" si="28"/>
        <v>23.593250803266358</v>
      </c>
      <c r="D179">
        <f t="shared" si="29"/>
        <v>87.572970909183766</v>
      </c>
      <c r="E179">
        <f t="shared" si="30"/>
        <v>-1.6131559754713243</v>
      </c>
      <c r="F179">
        <f t="shared" si="31"/>
        <v>-92.427029090816234</v>
      </c>
      <c r="G179">
        <f t="shared" si="32"/>
        <v>-403.92729099999997</v>
      </c>
      <c r="H179">
        <f t="shared" si="33"/>
        <v>-69.873351999999954</v>
      </c>
      <c r="I179">
        <f t="shared" si="34"/>
        <v>0.17298497416952191</v>
      </c>
      <c r="J179">
        <f t="shared" si="35"/>
        <v>9.814185500197091</v>
      </c>
      <c r="K179">
        <f t="shared" si="36"/>
        <v>-1.7420861771748224</v>
      </c>
      <c r="L179">
        <f t="shared" si="37"/>
        <v>-99.814185500197084</v>
      </c>
      <c r="M179">
        <f t="shared" si="38"/>
        <v>7.3871564093808502</v>
      </c>
      <c r="N179">
        <v>-729.96112100000005</v>
      </c>
      <c r="O179">
        <v>-712.165344</v>
      </c>
      <c r="P179">
        <v>480.30291699999998</v>
      </c>
      <c r="Q179">
        <v>900.16314699999998</v>
      </c>
      <c r="R179">
        <v>76.375625999999997</v>
      </c>
      <c r="S179">
        <v>-799.834473</v>
      </c>
    </row>
    <row r="180" spans="1:19" x14ac:dyDescent="0.25">
      <c r="A180">
        <f t="shared" si="26"/>
        <v>-18.868347999999969</v>
      </c>
      <c r="B180">
        <f t="shared" si="27"/>
        <v>-419.79290699999996</v>
      </c>
      <c r="C180">
        <f t="shared" si="28"/>
        <v>22.248524725111103</v>
      </c>
      <c r="D180">
        <f t="shared" si="29"/>
        <v>87.426470129629834</v>
      </c>
      <c r="E180">
        <f t="shared" si="30"/>
        <v>-1.6157128964312788</v>
      </c>
      <c r="F180">
        <f t="shared" si="31"/>
        <v>-92.573529870370152</v>
      </c>
      <c r="G180">
        <f t="shared" si="32"/>
        <v>-404.54700500000001</v>
      </c>
      <c r="H180">
        <f t="shared" si="33"/>
        <v>-70.818541999999979</v>
      </c>
      <c r="I180">
        <f t="shared" si="34"/>
        <v>0.17505639919395763</v>
      </c>
      <c r="J180">
        <f t="shared" si="35"/>
        <v>9.9293808903583791</v>
      </c>
      <c r="K180">
        <f t="shared" si="36"/>
        <v>-1.7440967160162564</v>
      </c>
      <c r="L180">
        <f t="shared" si="37"/>
        <v>-99.929380890358388</v>
      </c>
      <c r="M180">
        <f t="shared" si="38"/>
        <v>7.3558510199882363</v>
      </c>
      <c r="N180">
        <v>-728.97491500000001</v>
      </c>
      <c r="O180">
        <v>-710.10656700000004</v>
      </c>
      <c r="P180">
        <v>480.19390900000002</v>
      </c>
      <c r="Q180">
        <v>899.98681599999998</v>
      </c>
      <c r="R180">
        <v>75.646904000000006</v>
      </c>
      <c r="S180">
        <v>-799.79345699999999</v>
      </c>
    </row>
    <row r="181" spans="1:19" x14ac:dyDescent="0.25">
      <c r="A181">
        <f t="shared" si="26"/>
        <v>-19.83404500000006</v>
      </c>
      <c r="B181">
        <f t="shared" si="27"/>
        <v>-419.82049599999999</v>
      </c>
      <c r="C181">
        <f t="shared" si="28"/>
        <v>21.166660456805392</v>
      </c>
      <c r="D181">
        <f t="shared" si="29"/>
        <v>87.295123221888105</v>
      </c>
      <c r="E181">
        <f t="shared" si="30"/>
        <v>-1.6180053324336852</v>
      </c>
      <c r="F181">
        <f t="shared" si="31"/>
        <v>-92.704876778111881</v>
      </c>
      <c r="G181">
        <f t="shared" si="32"/>
        <v>-405.43926199999999</v>
      </c>
      <c r="H181">
        <f t="shared" si="33"/>
        <v>-71.829101999999921</v>
      </c>
      <c r="I181">
        <f t="shared" si="34"/>
        <v>0.17716365614339522</v>
      </c>
      <c r="J181">
        <f t="shared" si="35"/>
        <v>10.046485803151892</v>
      </c>
      <c r="K181">
        <f t="shared" si="36"/>
        <v>-1.746140582314764</v>
      </c>
      <c r="L181">
        <f t="shared" si="37"/>
        <v>-100.04648580315188</v>
      </c>
      <c r="M181">
        <f t="shared" si="38"/>
        <v>7.3416090250400003</v>
      </c>
      <c r="N181">
        <v>-727.93280000000004</v>
      </c>
      <c r="O181">
        <v>-708.09875499999998</v>
      </c>
      <c r="P181">
        <v>480.08917200000002</v>
      </c>
      <c r="Q181">
        <v>899.90966800000001</v>
      </c>
      <c r="R181">
        <v>74.649910000000006</v>
      </c>
      <c r="S181">
        <v>-799.76190199999996</v>
      </c>
    </row>
    <row r="182" spans="1:19" x14ac:dyDescent="0.25">
      <c r="A182">
        <f t="shared" si="26"/>
        <v>-20.993103000000019</v>
      </c>
      <c r="B182">
        <f t="shared" si="27"/>
        <v>-419.60745200000002</v>
      </c>
      <c r="C182">
        <f t="shared" si="28"/>
        <v>19.987871826285026</v>
      </c>
      <c r="D182">
        <f t="shared" si="29"/>
        <v>87.135860824362879</v>
      </c>
      <c r="E182">
        <f t="shared" si="30"/>
        <v>-1.6207849856451206</v>
      </c>
      <c r="F182">
        <f t="shared" si="31"/>
        <v>-92.864139175637135</v>
      </c>
      <c r="G182">
        <f t="shared" si="32"/>
        <v>-405.87933399999997</v>
      </c>
      <c r="H182">
        <f t="shared" si="33"/>
        <v>-72.776550000000043</v>
      </c>
      <c r="I182">
        <f t="shared" si="34"/>
        <v>0.17930587715017796</v>
      </c>
      <c r="J182">
        <f t="shared" si="35"/>
        <v>10.165446874201564</v>
      </c>
      <c r="K182">
        <f t="shared" si="36"/>
        <v>-1.7482168446862796</v>
      </c>
      <c r="L182">
        <f t="shared" si="37"/>
        <v>-100.16544687420155</v>
      </c>
      <c r="M182">
        <f t="shared" si="38"/>
        <v>7.3013076985644147</v>
      </c>
      <c r="N182">
        <v>-726.957764</v>
      </c>
      <c r="O182">
        <v>-705.96466099999998</v>
      </c>
      <c r="P182">
        <v>480.03829999999999</v>
      </c>
      <c r="Q182">
        <v>899.64575200000002</v>
      </c>
      <c r="R182">
        <v>74.158966000000007</v>
      </c>
      <c r="S182">
        <v>-799.73431400000004</v>
      </c>
    </row>
    <row r="183" spans="1:19" x14ac:dyDescent="0.25">
      <c r="A183">
        <f t="shared" si="26"/>
        <v>-22.041565000000105</v>
      </c>
      <c r="B183">
        <f t="shared" si="27"/>
        <v>-419.50152600000007</v>
      </c>
      <c r="C183">
        <f t="shared" si="28"/>
        <v>19.032293124376515</v>
      </c>
      <c r="D183">
        <f t="shared" si="29"/>
        <v>86.992315061979383</v>
      </c>
      <c r="E183">
        <f t="shared" si="30"/>
        <v>-1.6232903318259979</v>
      </c>
      <c r="F183">
        <f t="shared" si="31"/>
        <v>-93.007684938020617</v>
      </c>
      <c r="G183">
        <f t="shared" si="32"/>
        <v>-406.33802800000001</v>
      </c>
      <c r="H183">
        <f t="shared" si="33"/>
        <v>-73.765197999999941</v>
      </c>
      <c r="I183">
        <f t="shared" si="34"/>
        <v>0.18153653588140153</v>
      </c>
      <c r="J183">
        <f t="shared" si="35"/>
        <v>10.289224959257096</v>
      </c>
      <c r="K183">
        <f t="shared" si="36"/>
        <v>-1.7503771798123122</v>
      </c>
      <c r="L183">
        <f t="shared" si="37"/>
        <v>-100.2892249592571</v>
      </c>
      <c r="M183">
        <f t="shared" si="38"/>
        <v>7.2815400212364807</v>
      </c>
      <c r="N183">
        <v>-725.94274900000005</v>
      </c>
      <c r="O183">
        <v>-703.90118399999994</v>
      </c>
      <c r="P183">
        <v>479.94396999999998</v>
      </c>
      <c r="Q183">
        <v>899.44549600000005</v>
      </c>
      <c r="R183">
        <v>73.605941999999999</v>
      </c>
      <c r="S183">
        <v>-799.70794699999999</v>
      </c>
    </row>
    <row r="184" spans="1:19" x14ac:dyDescent="0.25">
      <c r="A184">
        <f t="shared" si="26"/>
        <v>-23.167725000000019</v>
      </c>
      <c r="B184">
        <f t="shared" si="27"/>
        <v>-419.31225600000005</v>
      </c>
      <c r="C184">
        <f t="shared" si="28"/>
        <v>18.098982787476963</v>
      </c>
      <c r="D184">
        <f t="shared" si="29"/>
        <v>86.837524878790674</v>
      </c>
      <c r="E184">
        <f t="shared" si="30"/>
        <v>-1.6259919301724062</v>
      </c>
      <c r="F184">
        <f t="shared" si="31"/>
        <v>-93.162475121209326</v>
      </c>
      <c r="G184">
        <f t="shared" si="32"/>
        <v>-406.90576899999996</v>
      </c>
      <c r="H184">
        <f t="shared" si="33"/>
        <v>-74.715637000000015</v>
      </c>
      <c r="I184">
        <f t="shared" si="34"/>
        <v>0.18361901622485971</v>
      </c>
      <c r="J184">
        <f t="shared" si="35"/>
        <v>10.40469316591355</v>
      </c>
      <c r="K184">
        <f t="shared" si="36"/>
        <v>-1.7523924801998405</v>
      </c>
      <c r="L184">
        <f t="shared" si="37"/>
        <v>-100.40469316591354</v>
      </c>
      <c r="M184">
        <f t="shared" si="38"/>
        <v>7.2422180447042166</v>
      </c>
      <c r="N184">
        <v>-724.94397000000004</v>
      </c>
      <c r="O184">
        <v>-701.77624500000002</v>
      </c>
      <c r="P184">
        <v>479.86437999999998</v>
      </c>
      <c r="Q184">
        <v>899.17663600000003</v>
      </c>
      <c r="R184">
        <v>72.958611000000005</v>
      </c>
      <c r="S184">
        <v>-799.65960700000005</v>
      </c>
    </row>
    <row r="185" spans="1:19" x14ac:dyDescent="0.25">
      <c r="A185">
        <f t="shared" si="26"/>
        <v>-24.132750999999985</v>
      </c>
      <c r="B185">
        <f t="shared" si="27"/>
        <v>-419.22396799999996</v>
      </c>
      <c r="C185">
        <f t="shared" si="28"/>
        <v>17.371578068327157</v>
      </c>
      <c r="D185">
        <f t="shared" si="29"/>
        <v>86.705387581299888</v>
      </c>
      <c r="E185">
        <f t="shared" si="30"/>
        <v>-1.6282981610783074</v>
      </c>
      <c r="F185">
        <f t="shared" si="31"/>
        <v>-93.294612418700098</v>
      </c>
      <c r="G185">
        <f t="shared" si="32"/>
        <v>-407.23313900000005</v>
      </c>
      <c r="H185">
        <f t="shared" si="33"/>
        <v>-75.966980000000035</v>
      </c>
      <c r="I185">
        <f t="shared" si="34"/>
        <v>0.18654419968508512</v>
      </c>
      <c r="J185">
        <f t="shared" si="35"/>
        <v>10.566742693022855</v>
      </c>
      <c r="K185">
        <f t="shared" si="36"/>
        <v>-1.7552207779991977</v>
      </c>
      <c r="L185">
        <f t="shared" si="37"/>
        <v>-100.56674269302285</v>
      </c>
      <c r="M185">
        <f t="shared" si="38"/>
        <v>7.2721302743227483</v>
      </c>
      <c r="N185">
        <v>-723.91210899999999</v>
      </c>
      <c r="O185">
        <v>-699.779358</v>
      </c>
      <c r="P185">
        <v>479.79769900000002</v>
      </c>
      <c r="Q185">
        <v>899.02166699999998</v>
      </c>
      <c r="R185">
        <v>72.56456</v>
      </c>
      <c r="S185">
        <v>-799.87908900000002</v>
      </c>
    </row>
    <row r="186" spans="1:19" x14ac:dyDescent="0.25">
      <c r="A186">
        <f t="shared" si="26"/>
        <v>-25.203368999999952</v>
      </c>
      <c r="B186">
        <f t="shared" si="27"/>
        <v>-419.03634599999992</v>
      </c>
      <c r="C186">
        <f t="shared" si="28"/>
        <v>16.626203663486447</v>
      </c>
      <c r="D186">
        <f t="shared" si="29"/>
        <v>86.558033316098374</v>
      </c>
      <c r="E186">
        <f t="shared" si="30"/>
        <v>-1.6308699781729308</v>
      </c>
      <c r="F186">
        <f t="shared" si="31"/>
        <v>-93.441966683901626</v>
      </c>
      <c r="G186">
        <f t="shared" si="32"/>
        <v>-407.61539500000003</v>
      </c>
      <c r="H186">
        <f t="shared" si="33"/>
        <v>-76.803771999999981</v>
      </c>
      <c r="I186">
        <f t="shared" si="34"/>
        <v>0.1884221571170048</v>
      </c>
      <c r="J186">
        <f t="shared" si="35"/>
        <v>10.670688029026755</v>
      </c>
      <c r="K186">
        <f t="shared" si="36"/>
        <v>-1.7570349663545577</v>
      </c>
      <c r="L186">
        <f t="shared" si="37"/>
        <v>-100.67068802902675</v>
      </c>
      <c r="M186">
        <f t="shared" si="38"/>
        <v>7.2287213451251233</v>
      </c>
      <c r="N186">
        <v>-722.87518299999999</v>
      </c>
      <c r="O186">
        <v>-697.67181400000004</v>
      </c>
      <c r="P186">
        <v>479.74893200000002</v>
      </c>
      <c r="Q186">
        <v>898.78527799999995</v>
      </c>
      <c r="R186">
        <v>72.133537000000004</v>
      </c>
      <c r="S186">
        <v>-799.67895499999997</v>
      </c>
    </row>
    <row r="187" spans="1:19" x14ac:dyDescent="0.25">
      <c r="A187">
        <f t="shared" si="26"/>
        <v>-26.286194000000023</v>
      </c>
      <c r="B187">
        <f t="shared" si="27"/>
        <v>-418.988831</v>
      </c>
      <c r="C187">
        <f t="shared" si="28"/>
        <v>15.939501587791661</v>
      </c>
      <c r="D187">
        <f t="shared" si="29"/>
        <v>86.410127070141044</v>
      </c>
      <c r="E187">
        <f t="shared" si="30"/>
        <v>-1.6334514291491506</v>
      </c>
      <c r="F187">
        <f t="shared" si="31"/>
        <v>-93.589872929858956</v>
      </c>
      <c r="G187">
        <f t="shared" si="32"/>
        <v>-408.01664</v>
      </c>
      <c r="H187">
        <f t="shared" si="33"/>
        <v>-77.742064999999911</v>
      </c>
      <c r="I187">
        <f t="shared" si="34"/>
        <v>0.19053650606014477</v>
      </c>
      <c r="J187">
        <f t="shared" si="35"/>
        <v>10.787632667183265</v>
      </c>
      <c r="K187">
        <f t="shared" si="36"/>
        <v>-1.759076035332942</v>
      </c>
      <c r="L187">
        <f t="shared" si="37"/>
        <v>-100.78763266718326</v>
      </c>
      <c r="M187">
        <f t="shared" si="38"/>
        <v>7.1977597373243043</v>
      </c>
      <c r="N187">
        <v>-721.88678000000004</v>
      </c>
      <c r="O187">
        <v>-695.60058600000002</v>
      </c>
      <c r="P187">
        <v>479.63018799999998</v>
      </c>
      <c r="Q187">
        <v>898.61901899999998</v>
      </c>
      <c r="R187">
        <v>71.613547999999994</v>
      </c>
      <c r="S187">
        <v>-799.62884499999996</v>
      </c>
    </row>
    <row r="188" spans="1:19" x14ac:dyDescent="0.25">
      <c r="A188">
        <f t="shared" si="26"/>
        <v>-27.303894000000014</v>
      </c>
      <c r="B188">
        <f t="shared" si="27"/>
        <v>-418.86352599999998</v>
      </c>
      <c r="C188">
        <f t="shared" si="28"/>
        <v>15.340798129380365</v>
      </c>
      <c r="D188">
        <f t="shared" si="29"/>
        <v>86.27041356396316</v>
      </c>
      <c r="E188">
        <f t="shared" si="30"/>
        <v>-1.6358898898414604</v>
      </c>
      <c r="F188">
        <f t="shared" si="31"/>
        <v>-93.72958643603684</v>
      </c>
      <c r="G188">
        <f t="shared" si="32"/>
        <v>-408.30451900000003</v>
      </c>
      <c r="H188">
        <f t="shared" si="33"/>
        <v>-78.682068000000072</v>
      </c>
      <c r="I188">
        <f t="shared" si="34"/>
        <v>0.19270437709752625</v>
      </c>
      <c r="J188">
        <f t="shared" si="35"/>
        <v>10.90744323624312</v>
      </c>
      <c r="K188">
        <f t="shared" si="36"/>
        <v>-1.7611671242417246</v>
      </c>
      <c r="L188">
        <f t="shared" si="37"/>
        <v>-100.90744323624311</v>
      </c>
      <c r="M188">
        <f t="shared" si="38"/>
        <v>7.1778568002062713</v>
      </c>
      <c r="N188">
        <v>-720.86248799999998</v>
      </c>
      <c r="O188">
        <v>-693.55859399999997</v>
      </c>
      <c r="P188">
        <v>479.52813700000002</v>
      </c>
      <c r="Q188">
        <v>898.39166299999999</v>
      </c>
      <c r="R188">
        <v>71.223618000000002</v>
      </c>
      <c r="S188">
        <v>-799.54455600000006</v>
      </c>
    </row>
    <row r="189" spans="1:19" x14ac:dyDescent="0.25">
      <c r="A189">
        <f t="shared" si="26"/>
        <v>-28.265135999999984</v>
      </c>
      <c r="B189">
        <f t="shared" si="27"/>
        <v>-418.70343000000003</v>
      </c>
      <c r="C189">
        <f t="shared" si="28"/>
        <v>14.813423505197367</v>
      </c>
      <c r="D189">
        <f t="shared" si="29"/>
        <v>86.138030997080349</v>
      </c>
      <c r="E189">
        <f t="shared" si="30"/>
        <v>-1.6382004015058069</v>
      </c>
      <c r="F189">
        <f t="shared" si="31"/>
        <v>-93.861969002919651</v>
      </c>
      <c r="G189">
        <f t="shared" si="32"/>
        <v>-408.54759999999999</v>
      </c>
      <c r="H189">
        <f t="shared" si="33"/>
        <v>-79.687806000000023</v>
      </c>
      <c r="I189">
        <f t="shared" si="34"/>
        <v>0.19505146034391102</v>
      </c>
      <c r="J189">
        <f t="shared" si="35"/>
        <v>11.037049428108009</v>
      </c>
      <c r="K189">
        <f t="shared" si="36"/>
        <v>-1.7634291790207384</v>
      </c>
      <c r="L189">
        <f t="shared" si="37"/>
        <v>-101.03704942810801</v>
      </c>
      <c r="M189">
        <f t="shared" si="38"/>
        <v>7.1750804251883551</v>
      </c>
      <c r="N189">
        <v>-719.80627400000003</v>
      </c>
      <c r="O189">
        <v>-691.54113800000005</v>
      </c>
      <c r="P189">
        <v>479.42132600000002</v>
      </c>
      <c r="Q189">
        <v>898.12475600000005</v>
      </c>
      <c r="R189">
        <v>70.873726000000005</v>
      </c>
      <c r="S189">
        <v>-799.49408000000005</v>
      </c>
    </row>
    <row r="190" spans="1:19" x14ac:dyDescent="0.25">
      <c r="A190">
        <f t="shared" si="26"/>
        <v>-29.450012000000015</v>
      </c>
      <c r="B190">
        <f t="shared" si="27"/>
        <v>-418.55844100000002</v>
      </c>
      <c r="C190">
        <f t="shared" si="28"/>
        <v>14.212504938877437</v>
      </c>
      <c r="D190">
        <f t="shared" si="29"/>
        <v>85.975268967395493</v>
      </c>
      <c r="E190">
        <f t="shared" si="30"/>
        <v>-1.6410411348210363</v>
      </c>
      <c r="F190">
        <f t="shared" si="31"/>
        <v>-94.024731032604492</v>
      </c>
      <c r="G190">
        <f t="shared" si="32"/>
        <v>-408.759613</v>
      </c>
      <c r="H190">
        <f t="shared" si="33"/>
        <v>-80.601134999999999</v>
      </c>
      <c r="I190">
        <f t="shared" si="34"/>
        <v>0.19718468370308395</v>
      </c>
      <c r="J190">
        <f t="shared" si="35"/>
        <v>11.154747160065487</v>
      </c>
      <c r="K190">
        <f t="shared" si="36"/>
        <v>-1.7654833919655262</v>
      </c>
      <c r="L190">
        <f t="shared" si="37"/>
        <v>-101.15474716006547</v>
      </c>
      <c r="M190">
        <f t="shared" si="38"/>
        <v>7.1300161274609763</v>
      </c>
      <c r="N190">
        <v>-718.84069799999997</v>
      </c>
      <c r="O190">
        <v>-689.39068599999996</v>
      </c>
      <c r="P190">
        <v>479.318085</v>
      </c>
      <c r="Q190">
        <v>897.87652600000001</v>
      </c>
      <c r="R190">
        <v>70.558471999999995</v>
      </c>
      <c r="S190">
        <v>-799.44183299999997</v>
      </c>
    </row>
    <row r="191" spans="1:19" x14ac:dyDescent="0.25">
      <c r="A191">
        <f t="shared" si="26"/>
        <v>-30.508605999999986</v>
      </c>
      <c r="B191">
        <f t="shared" si="27"/>
        <v>-418.47848500000003</v>
      </c>
      <c r="C191">
        <f t="shared" si="28"/>
        <v>13.716735697461898</v>
      </c>
      <c r="D191">
        <f t="shared" si="29"/>
        <v>85.830305740569656</v>
      </c>
      <c r="E191">
        <f t="shared" si="30"/>
        <v>-1.6435712204234627</v>
      </c>
      <c r="F191">
        <f t="shared" si="31"/>
        <v>-94.169694259430358</v>
      </c>
      <c r="G191">
        <f t="shared" si="32"/>
        <v>-408.74614699999995</v>
      </c>
      <c r="H191">
        <f t="shared" si="33"/>
        <v>-81.651793999999995</v>
      </c>
      <c r="I191">
        <f t="shared" si="34"/>
        <v>0.19976162368571515</v>
      </c>
      <c r="J191">
        <f t="shared" si="35"/>
        <v>11.296799221485147</v>
      </c>
      <c r="K191">
        <f t="shared" si="36"/>
        <v>-1.7679626681465443</v>
      </c>
      <c r="L191">
        <f t="shared" si="37"/>
        <v>-101.29679922148513</v>
      </c>
      <c r="M191">
        <f t="shared" si="38"/>
        <v>7.1271049620547728</v>
      </c>
      <c r="N191">
        <v>-717.75103799999999</v>
      </c>
      <c r="O191">
        <v>-687.24243200000001</v>
      </c>
      <c r="P191">
        <v>479.11233499999997</v>
      </c>
      <c r="Q191">
        <v>897.59082000000001</v>
      </c>
      <c r="R191">
        <v>70.366187999999994</v>
      </c>
      <c r="S191">
        <v>-799.40283199999999</v>
      </c>
    </row>
    <row r="192" spans="1:19" x14ac:dyDescent="0.25">
      <c r="A192">
        <f t="shared" si="26"/>
        <v>-31.516479000000004</v>
      </c>
      <c r="B192">
        <f t="shared" si="27"/>
        <v>-418.46591199999995</v>
      </c>
      <c r="C192">
        <f t="shared" si="28"/>
        <v>13.277686000393633</v>
      </c>
      <c r="D192">
        <f t="shared" si="29"/>
        <v>85.692938155163972</v>
      </c>
      <c r="E192">
        <f t="shared" si="30"/>
        <v>-1.6459687370743064</v>
      </c>
      <c r="F192">
        <f t="shared" si="31"/>
        <v>-94.307061844836028</v>
      </c>
      <c r="G192">
        <f t="shared" si="32"/>
        <v>-408.87183300000004</v>
      </c>
      <c r="H192">
        <f t="shared" si="33"/>
        <v>-82.609557999999993</v>
      </c>
      <c r="I192">
        <f t="shared" si="34"/>
        <v>0.20204267286859054</v>
      </c>
      <c r="J192">
        <f t="shared" si="35"/>
        <v>11.422423269729073</v>
      </c>
      <c r="K192">
        <f t="shared" si="36"/>
        <v>-1.7701552214080851</v>
      </c>
      <c r="L192">
        <f t="shared" si="37"/>
        <v>-101.42242326972907</v>
      </c>
      <c r="M192">
        <f t="shared" si="38"/>
        <v>7.1153614248930381</v>
      </c>
      <c r="N192">
        <v>-716.71722399999999</v>
      </c>
      <c r="O192">
        <v>-685.20074499999998</v>
      </c>
      <c r="P192">
        <v>478.942474</v>
      </c>
      <c r="Q192">
        <v>897.40838599999995</v>
      </c>
      <c r="R192">
        <v>70.070640999999995</v>
      </c>
      <c r="S192">
        <v>-799.32678199999998</v>
      </c>
    </row>
    <row r="193" spans="1:19" x14ac:dyDescent="0.25">
      <c r="A193">
        <f t="shared" si="26"/>
        <v>-32.507202000000007</v>
      </c>
      <c r="B193">
        <f t="shared" si="27"/>
        <v>-418.35964900000005</v>
      </c>
      <c r="C193">
        <f t="shared" si="28"/>
        <v>12.869752647428713</v>
      </c>
      <c r="D193">
        <f t="shared" si="29"/>
        <v>85.556955243409718</v>
      </c>
      <c r="E193">
        <f t="shared" si="30"/>
        <v>-1.6483420866108669</v>
      </c>
      <c r="F193">
        <f t="shared" si="31"/>
        <v>-94.443044756590282</v>
      </c>
      <c r="G193">
        <f t="shared" si="32"/>
        <v>-408.85584299999999</v>
      </c>
      <c r="H193">
        <f t="shared" si="33"/>
        <v>-83.596314000000007</v>
      </c>
      <c r="I193">
        <f t="shared" si="34"/>
        <v>0.20446403159267068</v>
      </c>
      <c r="J193">
        <f t="shared" si="35"/>
        <v>11.555652878894989</v>
      </c>
      <c r="K193">
        <f t="shared" si="36"/>
        <v>-1.7724805167491755</v>
      </c>
      <c r="L193">
        <f t="shared" si="37"/>
        <v>-101.55565287889497</v>
      </c>
      <c r="M193">
        <f t="shared" si="38"/>
        <v>7.1126081223046924</v>
      </c>
      <c r="N193">
        <v>-715.64300500000002</v>
      </c>
      <c r="O193">
        <v>-683.13580300000001</v>
      </c>
      <c r="P193">
        <v>478.79531900000001</v>
      </c>
      <c r="Q193">
        <v>897.15496800000005</v>
      </c>
      <c r="R193">
        <v>69.939475999999999</v>
      </c>
      <c r="S193">
        <v>-799.23931900000002</v>
      </c>
    </row>
    <row r="194" spans="1:19" x14ac:dyDescent="0.25">
      <c r="A194">
        <f t="shared" si="26"/>
        <v>-33.567138999999997</v>
      </c>
      <c r="B194">
        <f t="shared" si="27"/>
        <v>-418.15243500000003</v>
      </c>
      <c r="C194">
        <f t="shared" si="28"/>
        <v>12.457196158421487</v>
      </c>
      <c r="D194">
        <f t="shared" si="29"/>
        <v>85.410429439394775</v>
      </c>
      <c r="E194">
        <f t="shared" si="30"/>
        <v>-1.6508994443300598</v>
      </c>
      <c r="F194">
        <f t="shared" si="31"/>
        <v>-94.589570560605225</v>
      </c>
      <c r="G194">
        <f t="shared" si="32"/>
        <v>-408.79931700000003</v>
      </c>
      <c r="H194">
        <f t="shared" si="33"/>
        <v>-84.566956000000005</v>
      </c>
      <c r="I194">
        <f t="shared" si="34"/>
        <v>0.20686667634525427</v>
      </c>
      <c r="J194">
        <f t="shared" si="35"/>
        <v>11.687727697574184</v>
      </c>
      <c r="K194">
        <f t="shared" si="36"/>
        <v>-1.7747856571941021</v>
      </c>
      <c r="L194">
        <f t="shared" si="37"/>
        <v>-101.68772769757418</v>
      </c>
      <c r="M194">
        <f t="shared" si="38"/>
        <v>7.0981571369689505</v>
      </c>
      <c r="N194">
        <v>-714.61639400000001</v>
      </c>
      <c r="O194">
        <v>-681.04925500000002</v>
      </c>
      <c r="P194">
        <v>478.66891500000003</v>
      </c>
      <c r="Q194">
        <v>896.82135000000005</v>
      </c>
      <c r="R194">
        <v>69.869597999999996</v>
      </c>
      <c r="S194">
        <v>-799.18335000000002</v>
      </c>
    </row>
    <row r="195" spans="1:19" x14ac:dyDescent="0.25">
      <c r="A195">
        <f t="shared" si="26"/>
        <v>-34.647705000000087</v>
      </c>
      <c r="B195">
        <f t="shared" si="27"/>
        <v>-417.97763000000003</v>
      </c>
      <c r="C195">
        <f t="shared" si="28"/>
        <v>12.063645485321437</v>
      </c>
      <c r="D195">
        <f t="shared" si="29"/>
        <v>85.261375623707025</v>
      </c>
      <c r="E195">
        <f t="shared" si="30"/>
        <v>-1.6535009241764715</v>
      </c>
      <c r="F195">
        <f t="shared" si="31"/>
        <v>-94.738624376292975</v>
      </c>
      <c r="G195">
        <f t="shared" si="32"/>
        <v>-408.773774</v>
      </c>
      <c r="H195">
        <f t="shared" si="33"/>
        <v>-85.516173999999978</v>
      </c>
      <c r="I195">
        <f t="shared" si="34"/>
        <v>0.20920171361091278</v>
      </c>
      <c r="J195">
        <f t="shared" si="35"/>
        <v>11.815965523649</v>
      </c>
      <c r="K195">
        <f t="shared" si="36"/>
        <v>-1.7770238294847074</v>
      </c>
      <c r="L195">
        <f t="shared" si="37"/>
        <v>-101.81596552364898</v>
      </c>
      <c r="M195">
        <f t="shared" si="38"/>
        <v>7.0773411473560088</v>
      </c>
      <c r="N195">
        <v>-713.57977300000005</v>
      </c>
      <c r="O195">
        <v>-678.93206799999996</v>
      </c>
      <c r="P195">
        <v>478.51937900000001</v>
      </c>
      <c r="Q195">
        <v>896.49700900000005</v>
      </c>
      <c r="R195">
        <v>69.745604999999998</v>
      </c>
      <c r="S195">
        <v>-799.09594700000002</v>
      </c>
    </row>
    <row r="196" spans="1:19" x14ac:dyDescent="0.25">
      <c r="A196">
        <f t="shared" si="26"/>
        <v>-35.57409599999994</v>
      </c>
      <c r="B196">
        <f t="shared" si="27"/>
        <v>-417.85998500000005</v>
      </c>
      <c r="C196">
        <f t="shared" si="28"/>
        <v>11.746187028898802</v>
      </c>
      <c r="D196">
        <f t="shared" si="29"/>
        <v>85.133914056199345</v>
      </c>
      <c r="E196">
        <f t="shared" si="30"/>
        <v>-1.6557255481992339</v>
      </c>
      <c r="F196">
        <f t="shared" si="31"/>
        <v>-94.86608594380067</v>
      </c>
      <c r="G196">
        <f t="shared" si="32"/>
        <v>-408.67023499999999</v>
      </c>
      <c r="H196">
        <f t="shared" si="33"/>
        <v>-86.582398000000012</v>
      </c>
      <c r="I196">
        <f t="shared" si="34"/>
        <v>0.21186372430573519</v>
      </c>
      <c r="J196">
        <f t="shared" si="35"/>
        <v>11.96201397457771</v>
      </c>
      <c r="K196">
        <f t="shared" si="36"/>
        <v>-1.7795728558208508</v>
      </c>
      <c r="L196">
        <f t="shared" si="37"/>
        <v>-101.96201397457772</v>
      </c>
      <c r="M196">
        <f t="shared" si="38"/>
        <v>7.0959280307770456</v>
      </c>
      <c r="N196">
        <v>-712.462402</v>
      </c>
      <c r="O196">
        <v>-676.88830600000006</v>
      </c>
      <c r="P196">
        <v>478.39031999999997</v>
      </c>
      <c r="Q196">
        <v>896.25030500000003</v>
      </c>
      <c r="R196">
        <v>69.720084999999997</v>
      </c>
      <c r="S196">
        <v>-799.04480000000001</v>
      </c>
    </row>
    <row r="197" spans="1:19" x14ac:dyDescent="0.25">
      <c r="A197">
        <f t="shared" ref="A197:A260" si="39">N197-O197</f>
        <v>-36.569091999999955</v>
      </c>
      <c r="B197">
        <f t="shared" ref="B197:B260" si="40">P197-Q197</f>
        <v>-417.77517700000004</v>
      </c>
      <c r="C197">
        <f t="shared" ref="C197:C260" si="41">B197/A197</f>
        <v>11.424269899837835</v>
      </c>
      <c r="D197">
        <f t="shared" ref="D197:D260" si="42">ATAN(C197)*180/PI()</f>
        <v>84.997482084841806</v>
      </c>
      <c r="E197">
        <f t="shared" ref="E197:E260" si="43">ATAN2(A197,B197)</f>
        <v>-1.6581067353044092</v>
      </c>
      <c r="F197">
        <f t="shared" ref="F197:F260" si="44">180*E197/PI()</f>
        <v>-95.00251791515818</v>
      </c>
      <c r="G197">
        <f t="shared" ref="G197:G260" si="45">R197-P197</f>
        <v>-408.48672399999998</v>
      </c>
      <c r="H197">
        <f t="shared" ref="H197:H260" si="46">S197-N197</f>
        <v>-87.617125999999985</v>
      </c>
      <c r="I197">
        <f t="shared" ref="I197:I260" si="47">H197/G197</f>
        <v>0.21449197942599474</v>
      </c>
      <c r="J197">
        <f t="shared" ref="J197:J260" si="48">ATAN(I197)*180/PI()</f>
        <v>12.1060558770057</v>
      </c>
      <c r="K197">
        <f t="shared" ref="K197:K260" si="49">ATAN2(H197,G197)</f>
        <v>-1.7820868612790557</v>
      </c>
      <c r="L197">
        <f t="shared" ref="L197:L260" si="50">180*K197/PI()</f>
        <v>-102.1060558770057</v>
      </c>
      <c r="M197">
        <f t="shared" ref="M197:M260" si="51">-(L197-F197)</f>
        <v>7.1035379618475218</v>
      </c>
      <c r="N197">
        <v>-711.33294699999999</v>
      </c>
      <c r="O197">
        <v>-674.76385500000004</v>
      </c>
      <c r="P197">
        <v>478.21328699999998</v>
      </c>
      <c r="Q197">
        <v>895.98846400000002</v>
      </c>
      <c r="R197">
        <v>69.726562999999999</v>
      </c>
      <c r="S197">
        <v>-798.95007299999997</v>
      </c>
    </row>
    <row r="198" spans="1:19" x14ac:dyDescent="0.25">
      <c r="A198">
        <f t="shared" si="39"/>
        <v>-37.632872999999904</v>
      </c>
      <c r="B198">
        <f t="shared" si="40"/>
        <v>-417.64529399999998</v>
      </c>
      <c r="C198">
        <f t="shared" si="41"/>
        <v>11.097884926298374</v>
      </c>
      <c r="D198">
        <f t="shared" si="42"/>
        <v>84.851139346974747</v>
      </c>
      <c r="E198">
        <f t="shared" si="43"/>
        <v>-1.6606608979165725</v>
      </c>
      <c r="F198">
        <f t="shared" si="44"/>
        <v>-95.148860653025253</v>
      </c>
      <c r="G198">
        <f t="shared" si="45"/>
        <v>-408.25922400000002</v>
      </c>
      <c r="H198">
        <f t="shared" si="46"/>
        <v>-88.624695000000088</v>
      </c>
      <c r="I198">
        <f t="shared" si="47"/>
        <v>0.21707946762765631</v>
      </c>
      <c r="J198">
        <f t="shared" si="48"/>
        <v>12.247711965313547</v>
      </c>
      <c r="K198">
        <f t="shared" si="49"/>
        <v>-1.7845592264255234</v>
      </c>
      <c r="L198">
        <f t="shared" si="50"/>
        <v>-102.24771196531354</v>
      </c>
      <c r="M198">
        <f t="shared" si="51"/>
        <v>7.0988513122882893</v>
      </c>
      <c r="N198">
        <v>-710.27618399999994</v>
      </c>
      <c r="O198">
        <v>-672.64331100000004</v>
      </c>
      <c r="P198">
        <v>477.98367300000001</v>
      </c>
      <c r="Q198">
        <v>895.62896699999999</v>
      </c>
      <c r="R198">
        <v>69.724449000000007</v>
      </c>
      <c r="S198">
        <v>-798.90087900000003</v>
      </c>
    </row>
    <row r="199" spans="1:19" x14ac:dyDescent="0.25">
      <c r="A199">
        <f t="shared" si="39"/>
        <v>-38.479064999999991</v>
      </c>
      <c r="B199">
        <f t="shared" si="40"/>
        <v>-417.56286600000004</v>
      </c>
      <c r="C199">
        <f t="shared" si="41"/>
        <v>10.85168950960737</v>
      </c>
      <c r="D199">
        <f t="shared" si="42"/>
        <v>84.73497492396568</v>
      </c>
      <c r="E199">
        <f t="shared" si="43"/>
        <v>-1.6626883495717601</v>
      </c>
      <c r="F199">
        <f t="shared" si="44"/>
        <v>-95.265025076034306</v>
      </c>
      <c r="G199">
        <f t="shared" si="45"/>
        <v>-407.83755500000001</v>
      </c>
      <c r="H199">
        <f t="shared" si="46"/>
        <v>-89.685302999999976</v>
      </c>
      <c r="I199">
        <f t="shared" si="47"/>
        <v>0.21990447397616431</v>
      </c>
      <c r="J199">
        <f t="shared" si="48"/>
        <v>12.40219786000241</v>
      </c>
      <c r="K199">
        <f t="shared" si="49"/>
        <v>-1.7872555139357333</v>
      </c>
      <c r="L199">
        <f t="shared" si="50"/>
        <v>-102.40219786000242</v>
      </c>
      <c r="M199">
        <f t="shared" si="51"/>
        <v>7.1371727839681114</v>
      </c>
      <c r="N199">
        <v>-709.14031999999997</v>
      </c>
      <c r="O199">
        <v>-670.66125499999998</v>
      </c>
      <c r="P199">
        <v>477.804688</v>
      </c>
      <c r="Q199">
        <v>895.36755400000004</v>
      </c>
      <c r="R199">
        <v>69.967133000000004</v>
      </c>
      <c r="S199">
        <v>-798.82562299999995</v>
      </c>
    </row>
    <row r="200" spans="1:19" x14ac:dyDescent="0.25">
      <c r="A200">
        <f t="shared" si="39"/>
        <v>-39.550781000000029</v>
      </c>
      <c r="B200">
        <f t="shared" si="40"/>
        <v>-417.43096900000006</v>
      </c>
      <c r="C200">
        <f t="shared" si="41"/>
        <v>10.554304073034608</v>
      </c>
      <c r="D200">
        <f t="shared" si="42"/>
        <v>84.587492942942973</v>
      </c>
      <c r="E200">
        <f t="shared" si="43"/>
        <v>-1.6652623957279702</v>
      </c>
      <c r="F200">
        <f t="shared" si="44"/>
        <v>-95.412507057057013</v>
      </c>
      <c r="G200">
        <f t="shared" si="45"/>
        <v>-407.70133999999996</v>
      </c>
      <c r="H200">
        <f t="shared" si="46"/>
        <v>-90.707397999999898</v>
      </c>
      <c r="I200">
        <f t="shared" si="47"/>
        <v>0.22248491506061743</v>
      </c>
      <c r="J200">
        <f t="shared" si="48"/>
        <v>12.543149810623763</v>
      </c>
      <c r="K200">
        <f t="shared" si="49"/>
        <v>-1.7897155895611845</v>
      </c>
      <c r="L200">
        <f t="shared" si="50"/>
        <v>-102.54314981062376</v>
      </c>
      <c r="M200">
        <f t="shared" si="51"/>
        <v>7.1306427535667467</v>
      </c>
      <c r="N200">
        <v>-708.04010000000005</v>
      </c>
      <c r="O200">
        <v>-668.48931900000002</v>
      </c>
      <c r="P200">
        <v>477.61566199999999</v>
      </c>
      <c r="Q200">
        <v>895.04663100000005</v>
      </c>
      <c r="R200">
        <v>69.914321999999999</v>
      </c>
      <c r="S200">
        <v>-798.74749799999995</v>
      </c>
    </row>
    <row r="201" spans="1:19" x14ac:dyDescent="0.25">
      <c r="A201">
        <f t="shared" si="39"/>
        <v>-40.488158999999996</v>
      </c>
      <c r="B201">
        <f t="shared" si="40"/>
        <v>-417.20370499999996</v>
      </c>
      <c r="C201">
        <f t="shared" si="41"/>
        <v>10.304338732714422</v>
      </c>
      <c r="D201">
        <f t="shared" si="42"/>
        <v>84.457003051380553</v>
      </c>
      <c r="E201">
        <f t="shared" si="43"/>
        <v>-1.6675398739763048</v>
      </c>
      <c r="F201">
        <f t="shared" si="44"/>
        <v>-95.542996948619447</v>
      </c>
      <c r="G201">
        <f t="shared" si="45"/>
        <v>-407.41478700000005</v>
      </c>
      <c r="H201">
        <f t="shared" si="46"/>
        <v>-91.763061999999991</v>
      </c>
      <c r="I201">
        <f t="shared" si="47"/>
        <v>0.22523252696765761</v>
      </c>
      <c r="J201">
        <f t="shared" si="48"/>
        <v>12.693063706208006</v>
      </c>
      <c r="K201">
        <f t="shared" si="49"/>
        <v>-1.7923320806336205</v>
      </c>
      <c r="L201">
        <f t="shared" si="50"/>
        <v>-102.69306370620801</v>
      </c>
      <c r="M201">
        <f t="shared" si="51"/>
        <v>7.1500667575885615</v>
      </c>
      <c r="N201">
        <v>-706.90997300000004</v>
      </c>
      <c r="O201">
        <v>-666.42181400000004</v>
      </c>
      <c r="P201">
        <v>477.49636800000002</v>
      </c>
      <c r="Q201">
        <v>894.70007299999997</v>
      </c>
      <c r="R201">
        <v>70.081581</v>
      </c>
      <c r="S201">
        <v>-798.67303500000003</v>
      </c>
    </row>
    <row r="202" spans="1:19" x14ac:dyDescent="0.25">
      <c r="A202">
        <f t="shared" si="39"/>
        <v>-41.403868999999986</v>
      </c>
      <c r="B202">
        <f t="shared" si="40"/>
        <v>-417.07629400000002</v>
      </c>
      <c r="C202">
        <f t="shared" si="41"/>
        <v>10.073365221013528</v>
      </c>
      <c r="D202">
        <f t="shared" si="42"/>
        <v>84.330725705450647</v>
      </c>
      <c r="E202">
        <f t="shared" si="43"/>
        <v>-1.6697438294334614</v>
      </c>
      <c r="F202">
        <f t="shared" si="44"/>
        <v>-95.669274294549353</v>
      </c>
      <c r="G202">
        <f t="shared" si="45"/>
        <v>-407.13165300000003</v>
      </c>
      <c r="H202">
        <f t="shared" si="46"/>
        <v>-92.799866000000065</v>
      </c>
      <c r="I202">
        <f t="shared" si="47"/>
        <v>0.22793576799099935</v>
      </c>
      <c r="J202">
        <f t="shared" si="48"/>
        <v>12.840384434116517</v>
      </c>
      <c r="K202">
        <f t="shared" si="49"/>
        <v>-1.7949033123920586</v>
      </c>
      <c r="L202">
        <f t="shared" si="50"/>
        <v>-102.8403844341165</v>
      </c>
      <c r="M202">
        <f t="shared" si="51"/>
        <v>7.1711101395671477</v>
      </c>
      <c r="N202">
        <v>-705.79553199999998</v>
      </c>
      <c r="O202">
        <v>-664.39166299999999</v>
      </c>
      <c r="P202">
        <v>477.34826700000002</v>
      </c>
      <c r="Q202">
        <v>894.42456100000004</v>
      </c>
      <c r="R202">
        <v>70.216614000000007</v>
      </c>
      <c r="S202">
        <v>-798.59539800000005</v>
      </c>
    </row>
    <row r="203" spans="1:19" x14ac:dyDescent="0.25">
      <c r="A203">
        <f t="shared" si="39"/>
        <v>-42.303284000000076</v>
      </c>
      <c r="B203">
        <f t="shared" si="40"/>
        <v>-416.98837300000002</v>
      </c>
      <c r="C203">
        <f t="shared" si="41"/>
        <v>9.8571158919955071</v>
      </c>
      <c r="D203">
        <f t="shared" si="42"/>
        <v>84.20718776595065</v>
      </c>
      <c r="E203">
        <f t="shared" si="43"/>
        <v>-1.6718999732288662</v>
      </c>
      <c r="F203">
        <f t="shared" si="44"/>
        <v>-95.792812234049364</v>
      </c>
      <c r="G203">
        <f t="shared" si="45"/>
        <v>-406.68921699999999</v>
      </c>
      <c r="H203">
        <f t="shared" si="46"/>
        <v>-93.865905999999995</v>
      </c>
      <c r="I203">
        <f t="shared" si="47"/>
        <v>0.2308050031235522</v>
      </c>
      <c r="J203">
        <f t="shared" si="48"/>
        <v>12.99656274987993</v>
      </c>
      <c r="K203">
        <f t="shared" si="49"/>
        <v>-1.7976291382223495</v>
      </c>
      <c r="L203">
        <f t="shared" si="50"/>
        <v>-102.99656274987993</v>
      </c>
      <c r="M203">
        <f t="shared" si="51"/>
        <v>7.2037505158305635</v>
      </c>
      <c r="N203">
        <v>-704.64727800000003</v>
      </c>
      <c r="O203">
        <v>-662.34399399999995</v>
      </c>
      <c r="P203">
        <v>477.22848499999998</v>
      </c>
      <c r="Q203">
        <v>894.216858</v>
      </c>
      <c r="R203">
        <v>70.539268000000007</v>
      </c>
      <c r="S203">
        <v>-798.51318400000002</v>
      </c>
    </row>
    <row r="204" spans="1:19" x14ac:dyDescent="0.25">
      <c r="A204">
        <f t="shared" si="39"/>
        <v>-43.292296999999962</v>
      </c>
      <c r="B204">
        <f t="shared" si="40"/>
        <v>-416.778412</v>
      </c>
      <c r="C204">
        <f t="shared" si="41"/>
        <v>9.6270801246697619</v>
      </c>
      <c r="D204">
        <f t="shared" si="42"/>
        <v>84.069745566454742</v>
      </c>
      <c r="E204">
        <f t="shared" si="43"/>
        <v>-1.6742987921412527</v>
      </c>
      <c r="F204">
        <f t="shared" si="44"/>
        <v>-95.930254433545272</v>
      </c>
      <c r="G204">
        <f t="shared" si="45"/>
        <v>-406.46610199999998</v>
      </c>
      <c r="H204">
        <f t="shared" si="46"/>
        <v>-94.905762000000095</v>
      </c>
      <c r="I204">
        <f t="shared" si="47"/>
        <v>0.23348997993441553</v>
      </c>
      <c r="J204">
        <f t="shared" si="48"/>
        <v>13.142533781795983</v>
      </c>
      <c r="K204">
        <f t="shared" si="49"/>
        <v>-1.8001768133418183</v>
      </c>
      <c r="L204">
        <f t="shared" si="50"/>
        <v>-103.14253378179599</v>
      </c>
      <c r="M204">
        <f t="shared" si="51"/>
        <v>7.2122793482507177</v>
      </c>
      <c r="N204">
        <v>-703.53320299999996</v>
      </c>
      <c r="O204">
        <v>-660.240906</v>
      </c>
      <c r="P204">
        <v>477.07961999999998</v>
      </c>
      <c r="Q204">
        <v>893.85803199999998</v>
      </c>
      <c r="R204">
        <v>70.613517999999999</v>
      </c>
      <c r="S204">
        <v>-798.43896500000005</v>
      </c>
    </row>
    <row r="205" spans="1:19" x14ac:dyDescent="0.25">
      <c r="A205">
        <f t="shared" si="39"/>
        <v>-44.229981000000066</v>
      </c>
      <c r="B205">
        <f t="shared" si="40"/>
        <v>-416.57424900000001</v>
      </c>
      <c r="C205">
        <f t="shared" si="41"/>
        <v>9.4183682556861008</v>
      </c>
      <c r="D205">
        <f t="shared" si="42"/>
        <v>83.939298225059659</v>
      </c>
      <c r="E205">
        <f t="shared" si="43"/>
        <v>-1.6765755277490699</v>
      </c>
      <c r="F205">
        <f t="shared" si="44"/>
        <v>-96.060701774940341</v>
      </c>
      <c r="G205">
        <f t="shared" si="45"/>
        <v>-406.10372999999998</v>
      </c>
      <c r="H205">
        <f t="shared" si="46"/>
        <v>-96.03936699999997</v>
      </c>
      <c r="I205">
        <f t="shared" si="47"/>
        <v>0.23648974364259095</v>
      </c>
      <c r="J205">
        <f t="shared" si="48"/>
        <v>13.305413243084883</v>
      </c>
      <c r="K205">
        <f t="shared" si="49"/>
        <v>-1.8030195962251843</v>
      </c>
      <c r="L205">
        <f t="shared" si="50"/>
        <v>-103.30541324308487</v>
      </c>
      <c r="M205">
        <f t="shared" si="51"/>
        <v>7.2447114681445299</v>
      </c>
      <c r="N205">
        <v>-702.36554000000001</v>
      </c>
      <c r="O205">
        <v>-658.13555899999994</v>
      </c>
      <c r="P205">
        <v>476.94827299999997</v>
      </c>
      <c r="Q205">
        <v>893.52252199999998</v>
      </c>
      <c r="R205">
        <v>70.844543000000002</v>
      </c>
      <c r="S205">
        <v>-798.40490699999998</v>
      </c>
    </row>
    <row r="206" spans="1:19" x14ac:dyDescent="0.25">
      <c r="A206">
        <f t="shared" si="39"/>
        <v>-45.08905100000004</v>
      </c>
      <c r="B206">
        <f t="shared" si="40"/>
        <v>-416.44586199999992</v>
      </c>
      <c r="C206">
        <f t="shared" si="41"/>
        <v>9.2360751172163624</v>
      </c>
      <c r="D206">
        <f t="shared" si="42"/>
        <v>83.820594280173609</v>
      </c>
      <c r="E206">
        <f t="shared" si="43"/>
        <v>-1.6786473024224373</v>
      </c>
      <c r="F206">
        <f t="shared" si="44"/>
        <v>-96.179405719826391</v>
      </c>
      <c r="G206">
        <f t="shared" si="45"/>
        <v>-405.78656000000001</v>
      </c>
      <c r="H206">
        <f t="shared" si="46"/>
        <v>-97.06603999999993</v>
      </c>
      <c r="I206">
        <f t="shared" si="47"/>
        <v>0.239204669568159</v>
      </c>
      <c r="J206">
        <f t="shared" si="48"/>
        <v>13.452638259599535</v>
      </c>
      <c r="K206">
        <f t="shared" si="49"/>
        <v>-1.8055891575046681</v>
      </c>
      <c r="L206">
        <f t="shared" si="50"/>
        <v>-103.45263825959954</v>
      </c>
      <c r="M206">
        <f t="shared" si="51"/>
        <v>7.2732325397731472</v>
      </c>
      <c r="N206">
        <v>-701.23211700000002</v>
      </c>
      <c r="O206">
        <v>-656.14306599999998</v>
      </c>
      <c r="P206">
        <v>476.84954800000003</v>
      </c>
      <c r="Q206">
        <v>893.29540999999995</v>
      </c>
      <c r="R206">
        <v>71.062988000000004</v>
      </c>
      <c r="S206">
        <v>-798.29815699999995</v>
      </c>
    </row>
    <row r="207" spans="1:19" x14ac:dyDescent="0.25">
      <c r="A207">
        <f t="shared" si="39"/>
        <v>-45.917723999999907</v>
      </c>
      <c r="B207">
        <f t="shared" si="40"/>
        <v>-416.39813199999998</v>
      </c>
      <c r="C207">
        <f t="shared" si="41"/>
        <v>9.0683530394494465</v>
      </c>
      <c r="D207">
        <f t="shared" si="42"/>
        <v>83.70721285829363</v>
      </c>
      <c r="E207">
        <f t="shared" si="43"/>
        <v>-1.6806261815448358</v>
      </c>
      <c r="F207">
        <f t="shared" si="44"/>
        <v>-96.29278714170637</v>
      </c>
      <c r="G207">
        <f t="shared" si="45"/>
        <v>-405.37056000000001</v>
      </c>
      <c r="H207">
        <f t="shared" si="46"/>
        <v>-98.202088000000003</v>
      </c>
      <c r="I207">
        <f t="shared" si="47"/>
        <v>0.24225263916550821</v>
      </c>
      <c r="J207">
        <f t="shared" si="48"/>
        <v>13.61770810899573</v>
      </c>
      <c r="K207">
        <f t="shared" si="49"/>
        <v>-1.8084701698724028</v>
      </c>
      <c r="L207">
        <f t="shared" si="50"/>
        <v>-103.61770810899573</v>
      </c>
      <c r="M207">
        <f t="shared" si="51"/>
        <v>7.3249209672893585</v>
      </c>
      <c r="N207">
        <v>-700.03527799999995</v>
      </c>
      <c r="O207">
        <v>-654.11755400000004</v>
      </c>
      <c r="P207">
        <v>476.67211900000001</v>
      </c>
      <c r="Q207">
        <v>893.07025099999998</v>
      </c>
      <c r="R207">
        <v>71.301558999999997</v>
      </c>
      <c r="S207">
        <v>-798.23736599999995</v>
      </c>
    </row>
    <row r="208" spans="1:19" x14ac:dyDescent="0.25">
      <c r="A208">
        <f t="shared" si="39"/>
        <v>-46.861023000000046</v>
      </c>
      <c r="B208">
        <f t="shared" si="40"/>
        <v>-416.26156599999996</v>
      </c>
      <c r="C208">
        <f t="shared" si="41"/>
        <v>8.8828954075543667</v>
      </c>
      <c r="D208">
        <f t="shared" si="42"/>
        <v>83.576918557689496</v>
      </c>
      <c r="E208">
        <f t="shared" si="43"/>
        <v>-1.6829002460869611</v>
      </c>
      <c r="F208">
        <f t="shared" si="44"/>
        <v>-96.423081442310504</v>
      </c>
      <c r="G208">
        <f t="shared" si="45"/>
        <v>-405.02368200000001</v>
      </c>
      <c r="H208">
        <f t="shared" si="46"/>
        <v>-99.301817999999912</v>
      </c>
      <c r="I208">
        <f t="shared" si="47"/>
        <v>0.24517533767321761</v>
      </c>
      <c r="J208">
        <f t="shared" si="48"/>
        <v>13.775777538813388</v>
      </c>
      <c r="K208">
        <f t="shared" si="49"/>
        <v>-1.811229001869471</v>
      </c>
      <c r="L208">
        <f t="shared" si="50"/>
        <v>-103.77577753881337</v>
      </c>
      <c r="M208">
        <f t="shared" si="51"/>
        <v>7.3526960965028678</v>
      </c>
      <c r="N208">
        <v>-698.89843800000006</v>
      </c>
      <c r="O208">
        <v>-652.03741500000001</v>
      </c>
      <c r="P208">
        <v>476.53744499999999</v>
      </c>
      <c r="Q208">
        <v>892.79901099999995</v>
      </c>
      <c r="R208">
        <v>71.513762999999997</v>
      </c>
      <c r="S208">
        <v>-798.20025599999997</v>
      </c>
    </row>
    <row r="209" spans="1:19" x14ac:dyDescent="0.25">
      <c r="A209">
        <f t="shared" si="39"/>
        <v>-47.804321999999956</v>
      </c>
      <c r="B209">
        <f t="shared" si="40"/>
        <v>-416.00289899999996</v>
      </c>
      <c r="C209">
        <f t="shared" si="41"/>
        <v>8.7022026794983169</v>
      </c>
      <c r="D209">
        <f t="shared" si="42"/>
        <v>83.444698732124508</v>
      </c>
      <c r="E209">
        <f t="shared" si="43"/>
        <v>-1.6852079173794827</v>
      </c>
      <c r="F209">
        <f t="shared" si="44"/>
        <v>-96.555301267875492</v>
      </c>
      <c r="G209">
        <f t="shared" si="45"/>
        <v>-404.54293100000001</v>
      </c>
      <c r="H209">
        <f t="shared" si="46"/>
        <v>-100.42504800000006</v>
      </c>
      <c r="I209">
        <f t="shared" si="47"/>
        <v>0.24824324022114741</v>
      </c>
      <c r="J209">
        <f t="shared" si="48"/>
        <v>13.94147033611106</v>
      </c>
      <c r="K209">
        <f t="shared" si="49"/>
        <v>-1.8141208867291549</v>
      </c>
      <c r="L209">
        <f t="shared" si="50"/>
        <v>-103.94147033611105</v>
      </c>
      <c r="M209">
        <f t="shared" si="51"/>
        <v>7.3861690682355601</v>
      </c>
      <c r="N209">
        <v>-697.73028599999998</v>
      </c>
      <c r="O209">
        <v>-649.92596400000002</v>
      </c>
      <c r="P209">
        <v>476.41922</v>
      </c>
      <c r="Q209">
        <v>892.42211899999995</v>
      </c>
      <c r="R209">
        <v>71.876289</v>
      </c>
      <c r="S209">
        <v>-798.15533400000004</v>
      </c>
    </row>
    <row r="210" spans="1:19" x14ac:dyDescent="0.25">
      <c r="A210">
        <f t="shared" si="39"/>
        <v>-48.585631999999919</v>
      </c>
      <c r="B210">
        <f t="shared" si="40"/>
        <v>-415.87585499999994</v>
      </c>
      <c r="C210">
        <f t="shared" si="41"/>
        <v>8.5596469137213376</v>
      </c>
      <c r="D210">
        <f t="shared" si="42"/>
        <v>83.336497990694156</v>
      </c>
      <c r="E210">
        <f t="shared" si="43"/>
        <v>-1.6870963765705411</v>
      </c>
      <c r="F210">
        <f t="shared" si="44"/>
        <v>-96.66350200930583</v>
      </c>
      <c r="G210">
        <f t="shared" si="45"/>
        <v>-404.19658600000002</v>
      </c>
      <c r="H210">
        <f t="shared" si="46"/>
        <v>-101.55059800000004</v>
      </c>
      <c r="I210">
        <f t="shared" si="47"/>
        <v>0.25124061290314814</v>
      </c>
      <c r="J210">
        <f t="shared" si="48"/>
        <v>14.103124510471366</v>
      </c>
      <c r="K210">
        <f t="shared" si="49"/>
        <v>-1.8169422843213354</v>
      </c>
      <c r="L210">
        <f t="shared" si="50"/>
        <v>-104.10312451047136</v>
      </c>
      <c r="M210">
        <f t="shared" si="51"/>
        <v>7.4396225011655304</v>
      </c>
      <c r="N210">
        <v>-696.52099599999997</v>
      </c>
      <c r="O210">
        <v>-647.93536400000005</v>
      </c>
      <c r="P210">
        <v>476.33557100000002</v>
      </c>
      <c r="Q210">
        <v>892.21142599999996</v>
      </c>
      <c r="R210">
        <v>72.138985000000005</v>
      </c>
      <c r="S210">
        <v>-798.071594</v>
      </c>
    </row>
    <row r="211" spans="1:19" x14ac:dyDescent="0.25">
      <c r="A211">
        <f t="shared" si="39"/>
        <v>-49.463196000000039</v>
      </c>
      <c r="B211">
        <f t="shared" si="40"/>
        <v>-415.73394799999994</v>
      </c>
      <c r="C211">
        <f t="shared" si="41"/>
        <v>8.4049147976608634</v>
      </c>
      <c r="D211">
        <f t="shared" si="42"/>
        <v>83.21495827628361</v>
      </c>
      <c r="E211">
        <f t="shared" si="43"/>
        <v>-1.6892176447589389</v>
      </c>
      <c r="F211">
        <f t="shared" si="44"/>
        <v>-96.785041723716375</v>
      </c>
      <c r="G211">
        <f t="shared" si="45"/>
        <v>-403.70622300000002</v>
      </c>
      <c r="H211">
        <f t="shared" si="46"/>
        <v>-102.63903800000003</v>
      </c>
      <c r="I211">
        <f t="shared" si="47"/>
        <v>0.25424190203775981</v>
      </c>
      <c r="J211">
        <f t="shared" si="48"/>
        <v>14.264760605183271</v>
      </c>
      <c r="K211">
        <f t="shared" si="49"/>
        <v>-1.8197633663641235</v>
      </c>
      <c r="L211">
        <f t="shared" si="50"/>
        <v>-104.26476060518328</v>
      </c>
      <c r="M211">
        <f t="shared" si="51"/>
        <v>7.4797188814669084</v>
      </c>
      <c r="N211">
        <v>-695.36108400000001</v>
      </c>
      <c r="O211">
        <v>-645.89788799999997</v>
      </c>
      <c r="P211">
        <v>476.22558600000002</v>
      </c>
      <c r="Q211">
        <v>891.95953399999996</v>
      </c>
      <c r="R211">
        <v>72.519362999999998</v>
      </c>
      <c r="S211">
        <v>-798.00012200000003</v>
      </c>
    </row>
    <row r="212" spans="1:19" x14ac:dyDescent="0.25">
      <c r="A212">
        <f t="shared" si="39"/>
        <v>-50.365844999999922</v>
      </c>
      <c r="B212">
        <f t="shared" si="40"/>
        <v>-415.54409699999997</v>
      </c>
      <c r="C212">
        <f t="shared" si="41"/>
        <v>8.2505137558994708</v>
      </c>
      <c r="D212">
        <f t="shared" si="42"/>
        <v>83.089199078091099</v>
      </c>
      <c r="E212">
        <f t="shared" si="43"/>
        <v>-1.6914125568320664</v>
      </c>
      <c r="F212">
        <f t="shared" si="44"/>
        <v>-96.910800921908901</v>
      </c>
      <c r="G212">
        <f t="shared" si="45"/>
        <v>-403.18791200000004</v>
      </c>
      <c r="H212">
        <f t="shared" si="46"/>
        <v>-103.74566600000003</v>
      </c>
      <c r="I212">
        <f t="shared" si="47"/>
        <v>0.25731343354361286</v>
      </c>
      <c r="J212">
        <f t="shared" si="48"/>
        <v>14.429939903518807</v>
      </c>
      <c r="K212">
        <f t="shared" si="49"/>
        <v>-1.8226462889762125</v>
      </c>
      <c r="L212">
        <f t="shared" si="50"/>
        <v>-104.4299399035188</v>
      </c>
      <c r="M212">
        <f t="shared" si="51"/>
        <v>7.519138981609899</v>
      </c>
      <c r="N212">
        <v>-694.18225099999995</v>
      </c>
      <c r="O212">
        <v>-643.81640600000003</v>
      </c>
      <c r="P212">
        <v>476.18411300000002</v>
      </c>
      <c r="Q212">
        <v>891.72820999999999</v>
      </c>
      <c r="R212">
        <v>72.996200999999999</v>
      </c>
      <c r="S212">
        <v>-797.92791699999998</v>
      </c>
    </row>
    <row r="213" spans="1:19" x14ac:dyDescent="0.25">
      <c r="A213">
        <f t="shared" si="39"/>
        <v>-51.134217000000035</v>
      </c>
      <c r="B213">
        <f t="shared" si="40"/>
        <v>-415.44561799999997</v>
      </c>
      <c r="C213">
        <f t="shared" si="41"/>
        <v>8.1246109234448571</v>
      </c>
      <c r="D213">
        <f t="shared" si="42"/>
        <v>82.983165594108286</v>
      </c>
      <c r="E213">
        <f t="shared" si="43"/>
        <v>-1.6932631902449271</v>
      </c>
      <c r="F213">
        <f t="shared" si="44"/>
        <v>-97.016834405891714</v>
      </c>
      <c r="G213">
        <f t="shared" si="45"/>
        <v>-402.86261000000002</v>
      </c>
      <c r="H213">
        <f t="shared" si="46"/>
        <v>-104.88903799999991</v>
      </c>
      <c r="I213">
        <f t="shared" si="47"/>
        <v>0.26035932696757313</v>
      </c>
      <c r="J213">
        <f t="shared" si="48"/>
        <v>14.593498809926764</v>
      </c>
      <c r="K213">
        <f t="shared" si="49"/>
        <v>-1.8255009304139926</v>
      </c>
      <c r="L213">
        <f t="shared" si="50"/>
        <v>-104.59349880992677</v>
      </c>
      <c r="M213">
        <f t="shared" si="51"/>
        <v>7.576664404035057</v>
      </c>
      <c r="N213">
        <v>-692.95599400000003</v>
      </c>
      <c r="O213">
        <v>-641.821777</v>
      </c>
      <c r="P213">
        <v>476.06091300000003</v>
      </c>
      <c r="Q213">
        <v>891.506531</v>
      </c>
      <c r="R213">
        <v>73.198302999999996</v>
      </c>
      <c r="S213">
        <v>-797.84503199999995</v>
      </c>
    </row>
    <row r="214" spans="1:19" x14ac:dyDescent="0.25">
      <c r="A214">
        <f t="shared" si="39"/>
        <v>-52.013610999999969</v>
      </c>
      <c r="B214">
        <f t="shared" si="40"/>
        <v>-415.27884000000006</v>
      </c>
      <c r="C214">
        <f t="shared" si="41"/>
        <v>7.9840417155425012</v>
      </c>
      <c r="D214">
        <f t="shared" si="42"/>
        <v>82.860889163097724</v>
      </c>
      <c r="E214">
        <f t="shared" si="43"/>
        <v>-1.6953973165636491</v>
      </c>
      <c r="F214">
        <f t="shared" si="44"/>
        <v>-97.139110836902262</v>
      </c>
      <c r="G214">
        <f t="shared" si="45"/>
        <v>-402.11736999999999</v>
      </c>
      <c r="H214">
        <f t="shared" si="46"/>
        <v>-106.05371100000002</v>
      </c>
      <c r="I214">
        <f t="shared" si="47"/>
        <v>0.26373819912330576</v>
      </c>
      <c r="J214">
        <f t="shared" si="48"/>
        <v>14.774653952994839</v>
      </c>
      <c r="K214">
        <f t="shared" si="49"/>
        <v>-1.828662684117452</v>
      </c>
      <c r="L214">
        <f t="shared" si="50"/>
        <v>-104.77465395299484</v>
      </c>
      <c r="M214">
        <f t="shared" si="51"/>
        <v>7.6355431160925775</v>
      </c>
      <c r="N214">
        <v>-691.77581799999996</v>
      </c>
      <c r="O214">
        <v>-639.76220699999999</v>
      </c>
      <c r="P214">
        <v>475.932098</v>
      </c>
      <c r="Q214">
        <v>891.21093800000006</v>
      </c>
      <c r="R214">
        <v>73.814728000000002</v>
      </c>
      <c r="S214">
        <v>-797.82952899999998</v>
      </c>
    </row>
    <row r="215" spans="1:19" x14ac:dyDescent="0.25">
      <c r="A215">
        <f t="shared" si="39"/>
        <v>-52.839050000000043</v>
      </c>
      <c r="B215">
        <f t="shared" si="40"/>
        <v>-415.16741999999999</v>
      </c>
      <c r="C215">
        <f t="shared" si="41"/>
        <v>7.8572082579077343</v>
      </c>
      <c r="D215">
        <f t="shared" si="42"/>
        <v>82.746865117495375</v>
      </c>
      <c r="E215">
        <f t="shared" si="43"/>
        <v>-1.6973874115858543</v>
      </c>
      <c r="F215">
        <f t="shared" si="44"/>
        <v>-97.253134882504611</v>
      </c>
      <c r="G215">
        <f t="shared" si="45"/>
        <v>-401.86987299999998</v>
      </c>
      <c r="H215">
        <f t="shared" si="46"/>
        <v>-107.1816409999999</v>
      </c>
      <c r="I215">
        <f t="shared" si="47"/>
        <v>0.26670733040991085</v>
      </c>
      <c r="J215">
        <f t="shared" si="48"/>
        <v>14.933592337423187</v>
      </c>
      <c r="K215">
        <f t="shared" si="49"/>
        <v>-1.8314366822335271</v>
      </c>
      <c r="L215">
        <f t="shared" si="50"/>
        <v>-104.93359233742318</v>
      </c>
      <c r="M215">
        <f t="shared" si="51"/>
        <v>7.6804574549185674</v>
      </c>
      <c r="N215">
        <v>-690.58697500000005</v>
      </c>
      <c r="O215">
        <v>-637.74792500000001</v>
      </c>
      <c r="P215">
        <v>475.83050500000002</v>
      </c>
      <c r="Q215">
        <v>890.99792500000001</v>
      </c>
      <c r="R215">
        <v>73.960632000000004</v>
      </c>
      <c r="S215">
        <v>-797.76861599999995</v>
      </c>
    </row>
    <row r="216" spans="1:19" x14ac:dyDescent="0.25">
      <c r="A216">
        <f t="shared" si="39"/>
        <v>-53.73303199999998</v>
      </c>
      <c r="B216">
        <f t="shared" si="40"/>
        <v>-414.970978</v>
      </c>
      <c r="C216">
        <f t="shared" si="41"/>
        <v>7.7228282595331708</v>
      </c>
      <c r="D216">
        <f t="shared" si="42"/>
        <v>82.622036797024322</v>
      </c>
      <c r="E216">
        <f t="shared" si="43"/>
        <v>-1.6995660767778089</v>
      </c>
      <c r="F216">
        <f t="shared" si="44"/>
        <v>-97.377963202975678</v>
      </c>
      <c r="G216">
        <f t="shared" si="45"/>
        <v>-400.95813699999997</v>
      </c>
      <c r="H216">
        <f t="shared" si="46"/>
        <v>-108.30841099999998</v>
      </c>
      <c r="I216">
        <f t="shared" si="47"/>
        <v>0.27012398803119936</v>
      </c>
      <c r="J216">
        <f t="shared" si="48"/>
        <v>15.116196213973875</v>
      </c>
      <c r="K216">
        <f t="shared" si="49"/>
        <v>-1.8346237211062419</v>
      </c>
      <c r="L216">
        <f t="shared" si="50"/>
        <v>-105.11619621397388</v>
      </c>
      <c r="M216">
        <f t="shared" si="51"/>
        <v>7.7382330109982007</v>
      </c>
      <c r="N216">
        <v>-689.368652</v>
      </c>
      <c r="O216">
        <v>-635.63562000000002</v>
      </c>
      <c r="P216">
        <v>475.74984699999999</v>
      </c>
      <c r="Q216">
        <v>890.72082499999999</v>
      </c>
      <c r="R216">
        <v>74.791709999999995</v>
      </c>
      <c r="S216">
        <v>-797.67706299999998</v>
      </c>
    </row>
    <row r="217" spans="1:19" x14ac:dyDescent="0.25">
      <c r="A217">
        <f t="shared" si="39"/>
        <v>-54.401611000000003</v>
      </c>
      <c r="B217">
        <f t="shared" si="40"/>
        <v>-414.88571200000001</v>
      </c>
      <c r="C217">
        <f t="shared" si="41"/>
        <v>7.6263497417383466</v>
      </c>
      <c r="D217">
        <f t="shared" si="42"/>
        <v>82.529748233490778</v>
      </c>
      <c r="E217">
        <f t="shared" si="43"/>
        <v>-1.7011768160734053</v>
      </c>
      <c r="F217">
        <f t="shared" si="44"/>
        <v>-97.470251766509236</v>
      </c>
      <c r="G217">
        <f t="shared" si="45"/>
        <v>-400.289199</v>
      </c>
      <c r="H217">
        <f t="shared" si="46"/>
        <v>-109.54064900000003</v>
      </c>
      <c r="I217">
        <f t="shared" si="47"/>
        <v>0.27365377150733472</v>
      </c>
      <c r="J217">
        <f t="shared" si="48"/>
        <v>15.304516464189099</v>
      </c>
      <c r="K217">
        <f t="shared" si="49"/>
        <v>-1.8379105295206772</v>
      </c>
      <c r="L217">
        <f t="shared" si="50"/>
        <v>-105.30451646418911</v>
      </c>
      <c r="M217">
        <f t="shared" si="51"/>
        <v>7.8342646976798704</v>
      </c>
      <c r="N217">
        <v>-688.06420900000001</v>
      </c>
      <c r="O217">
        <v>-633.662598</v>
      </c>
      <c r="P217">
        <v>475.59713699999998</v>
      </c>
      <c r="Q217">
        <v>890.48284899999999</v>
      </c>
      <c r="R217">
        <v>75.307937999999993</v>
      </c>
      <c r="S217">
        <v>-797.60485800000004</v>
      </c>
    </row>
    <row r="218" spans="1:19" x14ac:dyDescent="0.25">
      <c r="A218">
        <f t="shared" si="39"/>
        <v>-55.282959000000005</v>
      </c>
      <c r="B218">
        <f t="shared" si="40"/>
        <v>-414.69680799999998</v>
      </c>
      <c r="C218">
        <f t="shared" si="41"/>
        <v>7.5013497016322868</v>
      </c>
      <c r="D218">
        <f t="shared" si="42"/>
        <v>82.406707173520346</v>
      </c>
      <c r="E218">
        <f t="shared" si="43"/>
        <v>-1.7033242876850327</v>
      </c>
      <c r="F218">
        <f t="shared" si="44"/>
        <v>-97.59329282647964</v>
      </c>
      <c r="G218">
        <f t="shared" si="45"/>
        <v>-399.86766799999998</v>
      </c>
      <c r="H218">
        <f t="shared" si="46"/>
        <v>-110.61981200000002</v>
      </c>
      <c r="I218">
        <f t="shared" si="47"/>
        <v>0.27664105115895499</v>
      </c>
      <c r="J218">
        <f t="shared" si="48"/>
        <v>15.463629098739</v>
      </c>
      <c r="K218">
        <f t="shared" si="49"/>
        <v>-1.8406875688750954</v>
      </c>
      <c r="L218">
        <f t="shared" si="50"/>
        <v>-105.46362909873899</v>
      </c>
      <c r="M218">
        <f t="shared" si="51"/>
        <v>7.8703362722593511</v>
      </c>
      <c r="N218">
        <v>-686.88995399999999</v>
      </c>
      <c r="O218">
        <v>-631.60699499999998</v>
      </c>
      <c r="P218">
        <v>475.50930799999998</v>
      </c>
      <c r="Q218">
        <v>890.20611599999995</v>
      </c>
      <c r="R218">
        <v>75.641639999999995</v>
      </c>
      <c r="S218">
        <v>-797.50976600000001</v>
      </c>
    </row>
    <row r="219" spans="1:19" x14ac:dyDescent="0.25">
      <c r="A219">
        <f t="shared" si="39"/>
        <v>-56.028137000000015</v>
      </c>
      <c r="B219">
        <f t="shared" si="40"/>
        <v>-414.50656200000003</v>
      </c>
      <c r="C219">
        <f t="shared" si="41"/>
        <v>7.398185700873829</v>
      </c>
      <c r="D219">
        <f t="shared" si="42"/>
        <v>82.30208355922386</v>
      </c>
      <c r="E219">
        <f t="shared" si="43"/>
        <v>-1.7051503142298432</v>
      </c>
      <c r="F219">
        <f t="shared" si="44"/>
        <v>-97.69791644077614</v>
      </c>
      <c r="G219">
        <f t="shared" si="45"/>
        <v>-399.22319000000005</v>
      </c>
      <c r="H219">
        <f t="shared" si="46"/>
        <v>-111.81793199999993</v>
      </c>
      <c r="I219">
        <f t="shared" si="47"/>
        <v>0.28008876939237903</v>
      </c>
      <c r="J219">
        <f t="shared" si="48"/>
        <v>15.646962698211672</v>
      </c>
      <c r="K219">
        <f t="shared" si="49"/>
        <v>-1.843887343815426</v>
      </c>
      <c r="L219">
        <f t="shared" si="50"/>
        <v>-105.64696269821167</v>
      </c>
      <c r="M219">
        <f t="shared" si="51"/>
        <v>7.9490462574355263</v>
      </c>
      <c r="N219">
        <v>-685.58697500000005</v>
      </c>
      <c r="O219">
        <v>-629.55883800000004</v>
      </c>
      <c r="P219">
        <v>475.43911700000001</v>
      </c>
      <c r="Q219">
        <v>889.94567900000004</v>
      </c>
      <c r="R219">
        <v>76.215926999999994</v>
      </c>
      <c r="S219">
        <v>-797.40490699999998</v>
      </c>
    </row>
    <row r="220" spans="1:19" x14ac:dyDescent="0.25">
      <c r="A220">
        <f t="shared" si="39"/>
        <v>-56.819092000000069</v>
      </c>
      <c r="B220">
        <f t="shared" si="40"/>
        <v>-414.343414</v>
      </c>
      <c r="C220">
        <f t="shared" si="41"/>
        <v>7.2923272691510013</v>
      </c>
      <c r="D220">
        <f t="shared" si="42"/>
        <v>82.191706219504297</v>
      </c>
      <c r="E220">
        <f t="shared" si="43"/>
        <v>-1.707076762227542</v>
      </c>
      <c r="F220">
        <f t="shared" si="44"/>
        <v>-97.808293780495717</v>
      </c>
      <c r="G220">
        <f t="shared" si="45"/>
        <v>-398.62681600000002</v>
      </c>
      <c r="H220">
        <f t="shared" si="46"/>
        <v>-112.99029499999995</v>
      </c>
      <c r="I220">
        <f t="shared" si="47"/>
        <v>0.28344880591274607</v>
      </c>
      <c r="J220">
        <f t="shared" si="48"/>
        <v>15.825318197384979</v>
      </c>
      <c r="K220">
        <f t="shared" si="49"/>
        <v>-1.8470002345150383</v>
      </c>
      <c r="L220">
        <f t="shared" si="50"/>
        <v>-105.82531819738497</v>
      </c>
      <c r="M220">
        <f t="shared" si="51"/>
        <v>8.0170244168892566</v>
      </c>
      <c r="N220">
        <v>-684.33972200000005</v>
      </c>
      <c r="O220">
        <v>-627.52062999999998</v>
      </c>
      <c r="P220">
        <v>475.34286500000002</v>
      </c>
      <c r="Q220">
        <v>889.68627900000001</v>
      </c>
      <c r="R220">
        <v>76.716048999999998</v>
      </c>
      <c r="S220">
        <v>-797.330017</v>
      </c>
    </row>
    <row r="221" spans="1:19" x14ac:dyDescent="0.25">
      <c r="A221">
        <f t="shared" si="39"/>
        <v>-57.647767000000044</v>
      </c>
      <c r="B221">
        <f t="shared" si="40"/>
        <v>-414.07403600000004</v>
      </c>
      <c r="C221">
        <f t="shared" si="41"/>
        <v>7.1828287121684991</v>
      </c>
      <c r="D221">
        <f t="shared" si="42"/>
        <v>82.074174358985942</v>
      </c>
      <c r="E221">
        <f t="shared" si="43"/>
        <v>-1.7091280801695821</v>
      </c>
      <c r="F221">
        <f t="shared" si="44"/>
        <v>-97.925825641014072</v>
      </c>
      <c r="G221">
        <f t="shared" si="45"/>
        <v>-398.20223199999998</v>
      </c>
      <c r="H221">
        <f t="shared" si="46"/>
        <v>-114.16711399999997</v>
      </c>
      <c r="I221">
        <f t="shared" si="47"/>
        <v>0.28670636381566034</v>
      </c>
      <c r="J221">
        <f t="shared" si="48"/>
        <v>15.997934052464753</v>
      </c>
      <c r="K221">
        <f t="shared" si="49"/>
        <v>-1.8500129495273256</v>
      </c>
      <c r="L221">
        <f t="shared" si="50"/>
        <v>-105.99793405246474</v>
      </c>
      <c r="M221">
        <f t="shared" si="51"/>
        <v>8.0721084114506709</v>
      </c>
      <c r="N221">
        <v>-683.065247</v>
      </c>
      <c r="O221">
        <v>-625.41747999999995</v>
      </c>
      <c r="P221">
        <v>475.31823700000001</v>
      </c>
      <c r="Q221">
        <v>889.39227300000005</v>
      </c>
      <c r="R221">
        <v>77.116005000000001</v>
      </c>
      <c r="S221">
        <v>-797.23236099999997</v>
      </c>
    </row>
    <row r="222" spans="1:19" x14ac:dyDescent="0.25">
      <c r="A222">
        <f t="shared" si="39"/>
        <v>-58.369872999999984</v>
      </c>
      <c r="B222">
        <f t="shared" si="40"/>
        <v>-413.88092</v>
      </c>
      <c r="C222">
        <f t="shared" si="41"/>
        <v>7.0906599368479029</v>
      </c>
      <c r="D222">
        <f t="shared" si="42"/>
        <v>81.972484102440475</v>
      </c>
      <c r="E222">
        <f t="shared" si="43"/>
        <v>-1.7109029099634983</v>
      </c>
      <c r="F222">
        <f t="shared" si="44"/>
        <v>-98.027515897559539</v>
      </c>
      <c r="G222">
        <f t="shared" si="45"/>
        <v>-397.69145199999997</v>
      </c>
      <c r="H222">
        <f t="shared" si="46"/>
        <v>-115.34558100000004</v>
      </c>
      <c r="I222">
        <f t="shared" si="47"/>
        <v>0.29003786835227235</v>
      </c>
      <c r="J222">
        <f t="shared" si="48"/>
        <v>16.174160376157843</v>
      </c>
      <c r="K222">
        <f t="shared" si="49"/>
        <v>-1.8530886791044554</v>
      </c>
      <c r="L222">
        <f t="shared" si="50"/>
        <v>-106.17416037615783</v>
      </c>
      <c r="M222">
        <f t="shared" si="51"/>
        <v>8.1466444785982901</v>
      </c>
      <c r="N222">
        <v>-681.78405799999996</v>
      </c>
      <c r="O222">
        <v>-623.41418499999997</v>
      </c>
      <c r="P222">
        <v>475.28753699999999</v>
      </c>
      <c r="Q222">
        <v>889.16845699999999</v>
      </c>
      <c r="R222">
        <v>77.596085000000002</v>
      </c>
      <c r="S222">
        <v>-797.129639</v>
      </c>
    </row>
    <row r="223" spans="1:19" x14ac:dyDescent="0.25">
      <c r="A223">
        <f t="shared" si="39"/>
        <v>-59.136291999999912</v>
      </c>
      <c r="B223">
        <f t="shared" si="40"/>
        <v>-413.79537899999997</v>
      </c>
      <c r="C223">
        <f t="shared" si="41"/>
        <v>6.9973169606237837</v>
      </c>
      <c r="D223">
        <f t="shared" si="42"/>
        <v>81.86682195388812</v>
      </c>
      <c r="E223">
        <f t="shared" si="43"/>
        <v>-1.7127470623504681</v>
      </c>
      <c r="F223">
        <f t="shared" si="44"/>
        <v>-98.13317804611188</v>
      </c>
      <c r="G223">
        <f t="shared" si="45"/>
        <v>-397.03130400000003</v>
      </c>
      <c r="H223">
        <f t="shared" si="46"/>
        <v>-116.52972399999999</v>
      </c>
      <c r="I223">
        <f t="shared" si="47"/>
        <v>0.29350261006119555</v>
      </c>
      <c r="J223">
        <f t="shared" si="48"/>
        <v>16.357101567325689</v>
      </c>
      <c r="K223">
        <f t="shared" si="49"/>
        <v>-1.8562816052278546</v>
      </c>
      <c r="L223">
        <f t="shared" si="50"/>
        <v>-106.35710156732569</v>
      </c>
      <c r="M223">
        <f t="shared" si="51"/>
        <v>8.2239235212138055</v>
      </c>
      <c r="N223">
        <v>-680.44940199999996</v>
      </c>
      <c r="O223">
        <v>-621.31311000000005</v>
      </c>
      <c r="P223">
        <v>475.09561200000002</v>
      </c>
      <c r="Q223">
        <v>888.89099099999999</v>
      </c>
      <c r="R223">
        <v>78.064307999999997</v>
      </c>
      <c r="S223">
        <v>-796.97912599999995</v>
      </c>
    </row>
    <row r="224" spans="1:19" x14ac:dyDescent="0.25">
      <c r="A224">
        <f t="shared" si="39"/>
        <v>-59.851563000000056</v>
      </c>
      <c r="B224">
        <f t="shared" si="40"/>
        <v>-413.62887500000005</v>
      </c>
      <c r="C224">
        <f t="shared" si="41"/>
        <v>6.9109118336642217</v>
      </c>
      <c r="D224">
        <f t="shared" si="42"/>
        <v>81.766520887491595</v>
      </c>
      <c r="E224">
        <f t="shared" si="43"/>
        <v>-1.7144976462023489</v>
      </c>
      <c r="F224">
        <f t="shared" si="44"/>
        <v>-98.233479112508405</v>
      </c>
      <c r="G224">
        <f t="shared" si="45"/>
        <v>-396.41393299999999</v>
      </c>
      <c r="H224">
        <f t="shared" si="46"/>
        <v>-117.71276799999998</v>
      </c>
      <c r="I224">
        <f t="shared" si="47"/>
        <v>0.29694407335576672</v>
      </c>
      <c r="J224">
        <f t="shared" si="48"/>
        <v>16.538474849105032</v>
      </c>
      <c r="K224">
        <f t="shared" si="49"/>
        <v>-1.8594471661700516</v>
      </c>
      <c r="L224">
        <f t="shared" si="50"/>
        <v>-106.53847484910503</v>
      </c>
      <c r="M224">
        <f t="shared" si="51"/>
        <v>8.3049957365966236</v>
      </c>
      <c r="N224">
        <v>-679.15393100000006</v>
      </c>
      <c r="O224">
        <v>-619.302368</v>
      </c>
      <c r="P224">
        <v>474.96707199999997</v>
      </c>
      <c r="Q224">
        <v>888.59594700000002</v>
      </c>
      <c r="R224">
        <v>78.553139000000002</v>
      </c>
      <c r="S224">
        <v>-796.86669900000004</v>
      </c>
    </row>
    <row r="225" spans="1:19" x14ac:dyDescent="0.25">
      <c r="A225">
        <f t="shared" si="39"/>
        <v>-60.640502999999967</v>
      </c>
      <c r="B225">
        <f t="shared" si="40"/>
        <v>-413.35623199999998</v>
      </c>
      <c r="C225">
        <f t="shared" si="41"/>
        <v>6.8165040121781342</v>
      </c>
      <c r="D225">
        <f t="shared" si="42"/>
        <v>81.654083585077444</v>
      </c>
      <c r="E225">
        <f t="shared" si="43"/>
        <v>-1.7164600473315366</v>
      </c>
      <c r="F225">
        <f t="shared" si="44"/>
        <v>-98.34591641492257</v>
      </c>
      <c r="G225">
        <f t="shared" si="45"/>
        <v>-395.83550199999996</v>
      </c>
      <c r="H225">
        <f t="shared" si="46"/>
        <v>-118.84057600000006</v>
      </c>
      <c r="I225">
        <f t="shared" si="47"/>
        <v>0.3002271787132425</v>
      </c>
      <c r="J225">
        <f t="shared" si="48"/>
        <v>16.711185121572445</v>
      </c>
      <c r="K225">
        <f t="shared" si="49"/>
        <v>-1.8624615290766244</v>
      </c>
      <c r="L225">
        <f t="shared" si="50"/>
        <v>-106.71118512157244</v>
      </c>
      <c r="M225">
        <f t="shared" si="51"/>
        <v>8.3652687066498714</v>
      </c>
      <c r="N225">
        <v>-677.89465299999995</v>
      </c>
      <c r="O225">
        <v>-617.25414999999998</v>
      </c>
      <c r="P225">
        <v>474.87820399999998</v>
      </c>
      <c r="Q225">
        <v>888.23443599999996</v>
      </c>
      <c r="R225">
        <v>79.042702000000006</v>
      </c>
      <c r="S225">
        <v>-796.735229</v>
      </c>
    </row>
    <row r="226" spans="1:19" x14ac:dyDescent="0.25">
      <c r="A226">
        <f t="shared" si="39"/>
        <v>-61.26672300000007</v>
      </c>
      <c r="B226">
        <f t="shared" si="40"/>
        <v>-413.262451</v>
      </c>
      <c r="C226">
        <f t="shared" si="41"/>
        <v>6.745300397411488</v>
      </c>
      <c r="D226">
        <f t="shared" si="42"/>
        <v>81.567244112143868</v>
      </c>
      <c r="E226">
        <f t="shared" si="43"/>
        <v>-1.7179756820549237</v>
      </c>
      <c r="F226">
        <f t="shared" si="44"/>
        <v>-98.432755887856132</v>
      </c>
      <c r="G226">
        <f t="shared" si="45"/>
        <v>-395.24785600000001</v>
      </c>
      <c r="H226">
        <f t="shared" si="46"/>
        <v>-120.08294699999999</v>
      </c>
      <c r="I226">
        <f t="shared" si="47"/>
        <v>0.30381682070401916</v>
      </c>
      <c r="J226">
        <f t="shared" si="48"/>
        <v>16.899663808194077</v>
      </c>
      <c r="K226">
        <f t="shared" si="49"/>
        <v>-1.8657511027280065</v>
      </c>
      <c r="L226">
        <f t="shared" si="50"/>
        <v>-106.89966380819408</v>
      </c>
      <c r="M226">
        <f t="shared" si="51"/>
        <v>8.4669079203379454</v>
      </c>
      <c r="N226">
        <v>-676.49206500000003</v>
      </c>
      <c r="O226">
        <v>-615.22534199999996</v>
      </c>
      <c r="P226">
        <v>474.74334700000003</v>
      </c>
      <c r="Q226">
        <v>888.00579800000003</v>
      </c>
      <c r="R226">
        <v>79.495491000000001</v>
      </c>
      <c r="S226">
        <v>-796.57501200000002</v>
      </c>
    </row>
    <row r="227" spans="1:19" x14ac:dyDescent="0.25">
      <c r="A227">
        <f t="shared" si="39"/>
        <v>-61.943481999999904</v>
      </c>
      <c r="B227">
        <f t="shared" si="40"/>
        <v>-413.09219300000007</v>
      </c>
      <c r="C227">
        <f t="shared" si="41"/>
        <v>6.6688565069687353</v>
      </c>
      <c r="D227">
        <f t="shared" si="42"/>
        <v>81.471994426288674</v>
      </c>
      <c r="E227">
        <f t="shared" si="43"/>
        <v>-1.7196381026845871</v>
      </c>
      <c r="F227">
        <f t="shared" si="44"/>
        <v>-98.528005573711312</v>
      </c>
      <c r="G227">
        <f t="shared" si="45"/>
        <v>-394.71452399999998</v>
      </c>
      <c r="H227">
        <f t="shared" si="46"/>
        <v>-121.31939700000009</v>
      </c>
      <c r="I227">
        <f t="shared" si="47"/>
        <v>0.3073598502800472</v>
      </c>
      <c r="J227">
        <f t="shared" si="48"/>
        <v>17.085326366526768</v>
      </c>
      <c r="K227">
        <f t="shared" si="49"/>
        <v>-1.8689915256685881</v>
      </c>
      <c r="L227">
        <f t="shared" si="50"/>
        <v>-107.08532636652677</v>
      </c>
      <c r="M227">
        <f t="shared" si="51"/>
        <v>8.5573207928154602</v>
      </c>
      <c r="N227">
        <v>-675.14532499999996</v>
      </c>
      <c r="O227">
        <v>-613.20184300000005</v>
      </c>
      <c r="P227">
        <v>474.72262599999999</v>
      </c>
      <c r="Q227">
        <v>887.81481900000006</v>
      </c>
      <c r="R227">
        <v>80.008101999999994</v>
      </c>
      <c r="S227">
        <v>-796.46472200000005</v>
      </c>
    </row>
    <row r="228" spans="1:19" x14ac:dyDescent="0.25">
      <c r="A228">
        <f t="shared" si="39"/>
        <v>-62.669983000000002</v>
      </c>
      <c r="B228">
        <f t="shared" si="40"/>
        <v>-412.82287599999995</v>
      </c>
      <c r="C228">
        <f t="shared" si="41"/>
        <v>6.5872504864090988</v>
      </c>
      <c r="D228">
        <f t="shared" si="42"/>
        <v>81.36792732373813</v>
      </c>
      <c r="E228">
        <f t="shared" si="43"/>
        <v>-1.7214544162671048</v>
      </c>
      <c r="F228">
        <f t="shared" si="44"/>
        <v>-98.632072676261885</v>
      </c>
      <c r="G228">
        <f t="shared" si="45"/>
        <v>-394.26954599999999</v>
      </c>
      <c r="H228">
        <f t="shared" si="46"/>
        <v>-122.53564500000005</v>
      </c>
      <c r="I228">
        <f t="shared" si="47"/>
        <v>0.31079155426323507</v>
      </c>
      <c r="J228">
        <f t="shared" si="48"/>
        <v>17.264803365573517</v>
      </c>
      <c r="K228">
        <f t="shared" si="49"/>
        <v>-1.8721239902335525</v>
      </c>
      <c r="L228">
        <f t="shared" si="50"/>
        <v>-107.26480336557351</v>
      </c>
      <c r="M228">
        <f t="shared" si="51"/>
        <v>8.6327306893116287</v>
      </c>
      <c r="N228">
        <v>-673.80206299999998</v>
      </c>
      <c r="O228">
        <v>-611.13207999999997</v>
      </c>
      <c r="P228">
        <v>474.71893299999999</v>
      </c>
      <c r="Q228">
        <v>887.54180899999994</v>
      </c>
      <c r="R228">
        <v>80.449387000000002</v>
      </c>
      <c r="S228">
        <v>-796.33770800000002</v>
      </c>
    </row>
    <row r="229" spans="1:19" x14ac:dyDescent="0.25">
      <c r="A229">
        <f t="shared" si="39"/>
        <v>-63.320006999999919</v>
      </c>
      <c r="B229">
        <f t="shared" si="40"/>
        <v>-412.67898600000007</v>
      </c>
      <c r="C229">
        <f t="shared" si="41"/>
        <v>6.5173553439436702</v>
      </c>
      <c r="D229">
        <f t="shared" si="42"/>
        <v>81.276769551894461</v>
      </c>
      <c r="E229">
        <f t="shared" si="43"/>
        <v>-1.7230454195245586</v>
      </c>
      <c r="F229">
        <f t="shared" si="44"/>
        <v>-98.723230448105539</v>
      </c>
      <c r="G229">
        <f t="shared" si="45"/>
        <v>-393.68453199999999</v>
      </c>
      <c r="H229">
        <f t="shared" si="46"/>
        <v>-123.81237800000008</v>
      </c>
      <c r="I229">
        <f t="shared" si="47"/>
        <v>0.31449642527484439</v>
      </c>
      <c r="J229">
        <f t="shared" si="48"/>
        <v>17.458175310525753</v>
      </c>
      <c r="K229">
        <f t="shared" si="49"/>
        <v>-1.8754989673539544</v>
      </c>
      <c r="L229">
        <f t="shared" si="50"/>
        <v>-107.45817531052575</v>
      </c>
      <c r="M229">
        <f t="shared" si="51"/>
        <v>8.7349448624202068</v>
      </c>
      <c r="N229">
        <v>-672.42724599999997</v>
      </c>
      <c r="O229">
        <v>-609.10723900000005</v>
      </c>
      <c r="P229">
        <v>474.60922199999999</v>
      </c>
      <c r="Q229">
        <v>887.28820800000005</v>
      </c>
      <c r="R229">
        <v>80.924689999999998</v>
      </c>
      <c r="S229">
        <v>-796.23962400000005</v>
      </c>
    </row>
    <row r="230" spans="1:19" x14ac:dyDescent="0.25">
      <c r="A230">
        <f t="shared" si="39"/>
        <v>-64.005310000000009</v>
      </c>
      <c r="B230">
        <f t="shared" si="40"/>
        <v>-412.42050100000006</v>
      </c>
      <c r="C230">
        <f t="shared" si="41"/>
        <v>6.4435357160210618</v>
      </c>
      <c r="D230">
        <f t="shared" si="42"/>
        <v>81.178396078933815</v>
      </c>
      <c r="E230">
        <f t="shared" si="43"/>
        <v>-1.7247623605243436</v>
      </c>
      <c r="F230">
        <f t="shared" si="44"/>
        <v>-98.821603921066199</v>
      </c>
      <c r="G230">
        <f t="shared" si="45"/>
        <v>-393.13642099999998</v>
      </c>
      <c r="H230">
        <f t="shared" si="46"/>
        <v>-125.09759500000007</v>
      </c>
      <c r="I230">
        <f t="shared" si="47"/>
        <v>0.31820403381044177</v>
      </c>
      <c r="J230">
        <f t="shared" si="48"/>
        <v>17.65128005696031</v>
      </c>
      <c r="K230">
        <f t="shared" si="49"/>
        <v>-1.8788692809804661</v>
      </c>
      <c r="L230">
        <f t="shared" si="50"/>
        <v>-107.6512800569603</v>
      </c>
      <c r="M230">
        <f t="shared" si="51"/>
        <v>8.829676135894104</v>
      </c>
      <c r="N230">
        <v>-671.04809599999999</v>
      </c>
      <c r="O230">
        <v>-607.04278599999998</v>
      </c>
      <c r="P230">
        <v>474.54202299999997</v>
      </c>
      <c r="Q230">
        <v>886.96252400000003</v>
      </c>
      <c r="R230">
        <v>81.405602000000002</v>
      </c>
      <c r="S230">
        <v>-796.14569100000006</v>
      </c>
    </row>
    <row r="231" spans="1:19" x14ac:dyDescent="0.25">
      <c r="A231">
        <f t="shared" si="39"/>
        <v>-64.578125</v>
      </c>
      <c r="B231">
        <f t="shared" si="40"/>
        <v>-412.271973</v>
      </c>
      <c r="C231">
        <f t="shared" si="41"/>
        <v>6.384080878780547</v>
      </c>
      <c r="D231">
        <f t="shared" si="42"/>
        <v>81.097550609802795</v>
      </c>
      <c r="E231">
        <f t="shared" si="43"/>
        <v>-1.7261733801459991</v>
      </c>
      <c r="F231">
        <f t="shared" si="44"/>
        <v>-98.902449390197191</v>
      </c>
      <c r="G231">
        <f t="shared" si="45"/>
        <v>-392.61080199999998</v>
      </c>
      <c r="H231">
        <f t="shared" si="46"/>
        <v>-126.37847899999997</v>
      </c>
      <c r="I231">
        <f t="shared" si="47"/>
        <v>0.32189251634497812</v>
      </c>
      <c r="J231">
        <f t="shared" si="48"/>
        <v>17.842978553242144</v>
      </c>
      <c r="K231">
        <f t="shared" si="49"/>
        <v>-1.8822150509117062</v>
      </c>
      <c r="L231">
        <f t="shared" si="50"/>
        <v>-107.84297855324213</v>
      </c>
      <c r="M231">
        <f t="shared" si="51"/>
        <v>8.9405291630449426</v>
      </c>
      <c r="N231">
        <v>-669.63305700000001</v>
      </c>
      <c r="O231">
        <v>-605.05493200000001</v>
      </c>
      <c r="P231">
        <v>474.48266599999999</v>
      </c>
      <c r="Q231">
        <v>886.754639</v>
      </c>
      <c r="R231">
        <v>81.871864000000002</v>
      </c>
      <c r="S231">
        <v>-796.01153599999998</v>
      </c>
    </row>
    <row r="232" spans="1:19" x14ac:dyDescent="0.25">
      <c r="A232">
        <f t="shared" si="39"/>
        <v>-65.151062000000024</v>
      </c>
      <c r="B232">
        <f t="shared" si="40"/>
        <v>-412.11938500000002</v>
      </c>
      <c r="C232">
        <f t="shared" si="41"/>
        <v>6.3255973478989471</v>
      </c>
      <c r="D232">
        <f t="shared" si="42"/>
        <v>81.016579024074389</v>
      </c>
      <c r="E232">
        <f t="shared" si="43"/>
        <v>-1.7275866009175207</v>
      </c>
      <c r="F232">
        <f t="shared" si="44"/>
        <v>-98.983420975925611</v>
      </c>
      <c r="G232">
        <f t="shared" si="45"/>
        <v>-392.08068800000001</v>
      </c>
      <c r="H232">
        <f t="shared" si="46"/>
        <v>-127.6833499999999</v>
      </c>
      <c r="I232">
        <f t="shared" si="47"/>
        <v>0.32565579970620717</v>
      </c>
      <c r="J232">
        <f t="shared" si="48"/>
        <v>18.038139952093296</v>
      </c>
      <c r="K232">
        <f t="shared" si="49"/>
        <v>-1.8856212598944566</v>
      </c>
      <c r="L232">
        <f t="shared" si="50"/>
        <v>-108.03813995209329</v>
      </c>
      <c r="M232">
        <f t="shared" si="51"/>
        <v>9.0547189761676776</v>
      </c>
      <c r="N232">
        <v>-668.18280000000004</v>
      </c>
      <c r="O232">
        <v>-603.03173800000002</v>
      </c>
      <c r="P232">
        <v>474.40460200000001</v>
      </c>
      <c r="Q232">
        <v>886.52398700000003</v>
      </c>
      <c r="R232">
        <v>82.323914000000002</v>
      </c>
      <c r="S232">
        <v>-795.86614999999995</v>
      </c>
    </row>
    <row r="233" spans="1:19" x14ac:dyDescent="0.25">
      <c r="A233">
        <f t="shared" si="39"/>
        <v>-65.791808999999944</v>
      </c>
      <c r="B233">
        <f t="shared" si="40"/>
        <v>-411.979827</v>
      </c>
      <c r="C233">
        <f t="shared" si="41"/>
        <v>6.2618710940141558</v>
      </c>
      <c r="D233">
        <f t="shared" si="42"/>
        <v>80.926669257147893</v>
      </c>
      <c r="E233">
        <f t="shared" si="43"/>
        <v>-1.7291558223800887</v>
      </c>
      <c r="F233">
        <f t="shared" si="44"/>
        <v>-99.073330742852093</v>
      </c>
      <c r="G233">
        <f t="shared" si="45"/>
        <v>-391.51272599999999</v>
      </c>
      <c r="H233">
        <f t="shared" si="46"/>
        <v>-128.98193400000002</v>
      </c>
      <c r="I233">
        <f t="shared" si="47"/>
        <v>0.32944506125708933</v>
      </c>
      <c r="J233">
        <f t="shared" si="48"/>
        <v>18.234212065942703</v>
      </c>
      <c r="K233">
        <f t="shared" si="49"/>
        <v>-1.889043363852474</v>
      </c>
      <c r="L233">
        <f t="shared" si="50"/>
        <v>-108.2342120659427</v>
      </c>
      <c r="M233">
        <f t="shared" si="51"/>
        <v>9.1608813230906065</v>
      </c>
      <c r="N233">
        <v>-666.74383499999999</v>
      </c>
      <c r="O233">
        <v>-600.95202600000005</v>
      </c>
      <c r="P233">
        <v>474.31948899999998</v>
      </c>
      <c r="Q233">
        <v>886.29931599999998</v>
      </c>
      <c r="R233">
        <v>82.806763000000004</v>
      </c>
      <c r="S233">
        <v>-795.72576900000001</v>
      </c>
    </row>
    <row r="234" spans="1:19" x14ac:dyDescent="0.25">
      <c r="A234">
        <f t="shared" si="39"/>
        <v>-66.419617000000017</v>
      </c>
      <c r="B234">
        <f t="shared" si="40"/>
        <v>-411.98135400000001</v>
      </c>
      <c r="C234">
        <f t="shared" si="41"/>
        <v>6.2027059565850839</v>
      </c>
      <c r="D234">
        <f t="shared" si="42"/>
        <v>80.841582314547622</v>
      </c>
      <c r="E234">
        <f t="shared" si="43"/>
        <v>-1.7306408696789188</v>
      </c>
      <c r="F234">
        <f t="shared" si="44"/>
        <v>-99.158417685452363</v>
      </c>
      <c r="G234">
        <f t="shared" si="45"/>
        <v>-390.97175600000003</v>
      </c>
      <c r="H234">
        <f t="shared" si="46"/>
        <v>-130.19427499999995</v>
      </c>
      <c r="I234">
        <f t="shared" si="47"/>
        <v>0.33300173990061815</v>
      </c>
      <c r="J234">
        <f t="shared" si="48"/>
        <v>18.417848108496411</v>
      </c>
      <c r="K234">
        <f t="shared" si="49"/>
        <v>-1.8922484174203686</v>
      </c>
      <c r="L234">
        <f t="shared" si="50"/>
        <v>-108.41784810849641</v>
      </c>
      <c r="M234">
        <f t="shared" si="51"/>
        <v>9.2594304230440514</v>
      </c>
      <c r="N234">
        <v>-665.37854000000004</v>
      </c>
      <c r="O234">
        <v>-598.95892300000003</v>
      </c>
      <c r="P234">
        <v>474.23239100000001</v>
      </c>
      <c r="Q234">
        <v>886.21374500000002</v>
      </c>
      <c r="R234">
        <v>83.260634999999994</v>
      </c>
      <c r="S234">
        <v>-795.57281499999999</v>
      </c>
    </row>
    <row r="235" spans="1:19" x14ac:dyDescent="0.25">
      <c r="A235">
        <f t="shared" si="39"/>
        <v>-66.942382000000066</v>
      </c>
      <c r="B235">
        <f t="shared" si="40"/>
        <v>-411.70220900000004</v>
      </c>
      <c r="C235">
        <f t="shared" si="41"/>
        <v>6.150097990238824</v>
      </c>
      <c r="D235">
        <f t="shared" si="42"/>
        <v>80.764585522455604</v>
      </c>
      <c r="E235">
        <f t="shared" si="43"/>
        <v>-1.7319847172143981</v>
      </c>
      <c r="F235">
        <f t="shared" si="44"/>
        <v>-99.235414477544396</v>
      </c>
      <c r="G235">
        <f t="shared" si="45"/>
        <v>-390.55856399999999</v>
      </c>
      <c r="H235">
        <f t="shared" si="46"/>
        <v>-131.563355</v>
      </c>
      <c r="I235">
        <f t="shared" si="47"/>
        <v>0.33685948056691445</v>
      </c>
      <c r="J235">
        <f t="shared" si="48"/>
        <v>18.616586088853527</v>
      </c>
      <c r="K235">
        <f t="shared" si="49"/>
        <v>-1.8957170495263642</v>
      </c>
      <c r="L235">
        <f t="shared" si="50"/>
        <v>-108.61658608885352</v>
      </c>
      <c r="M235">
        <f t="shared" si="51"/>
        <v>9.3811716113091279</v>
      </c>
      <c r="N235">
        <v>-663.84802200000001</v>
      </c>
      <c r="O235">
        <v>-596.90563999999995</v>
      </c>
      <c r="P235">
        <v>474.209473</v>
      </c>
      <c r="Q235">
        <v>885.91168200000004</v>
      </c>
      <c r="R235">
        <v>83.650908999999999</v>
      </c>
      <c r="S235">
        <v>-795.41137700000002</v>
      </c>
    </row>
    <row r="236" spans="1:19" x14ac:dyDescent="0.25">
      <c r="A236">
        <f t="shared" si="39"/>
        <v>-67.478881999999999</v>
      </c>
      <c r="B236">
        <f t="shared" si="40"/>
        <v>-411.55935699999998</v>
      </c>
      <c r="C236">
        <f t="shared" si="41"/>
        <v>6.0990838141034995</v>
      </c>
      <c r="D236">
        <f t="shared" si="42"/>
        <v>80.688685806062509</v>
      </c>
      <c r="E236">
        <f t="shared" si="43"/>
        <v>-1.7333094171667875</v>
      </c>
      <c r="F236">
        <f t="shared" si="44"/>
        <v>-99.311314193937477</v>
      </c>
      <c r="G236">
        <f t="shared" si="45"/>
        <v>-390.05815099999995</v>
      </c>
      <c r="H236">
        <f t="shared" si="46"/>
        <v>-132.91589399999998</v>
      </c>
      <c r="I236">
        <f t="shared" si="47"/>
        <v>0.34075917567480857</v>
      </c>
      <c r="J236">
        <f t="shared" si="48"/>
        <v>18.817014482334315</v>
      </c>
      <c r="K236">
        <f t="shared" si="49"/>
        <v>-1.8992151849070866</v>
      </c>
      <c r="L236">
        <f t="shared" si="50"/>
        <v>-108.8170144823343</v>
      </c>
      <c r="M236">
        <f t="shared" si="51"/>
        <v>9.5057002883968238</v>
      </c>
      <c r="N236">
        <v>-662.352844</v>
      </c>
      <c r="O236">
        <v>-594.87396200000001</v>
      </c>
      <c r="P236">
        <v>474.18691999999999</v>
      </c>
      <c r="Q236">
        <v>885.74627699999996</v>
      </c>
      <c r="R236">
        <v>84.128769000000005</v>
      </c>
      <c r="S236">
        <v>-795.26873799999998</v>
      </c>
    </row>
    <row r="237" spans="1:19" x14ac:dyDescent="0.25">
      <c r="A237">
        <f t="shared" si="39"/>
        <v>-68.066589000000022</v>
      </c>
      <c r="B237">
        <f t="shared" si="40"/>
        <v>-411.37487800000002</v>
      </c>
      <c r="C237">
        <f t="shared" si="41"/>
        <v>6.0437122535991907</v>
      </c>
      <c r="D237">
        <f t="shared" si="42"/>
        <v>80.604891256389408</v>
      </c>
      <c r="E237">
        <f t="shared" si="43"/>
        <v>-1.7347719079538091</v>
      </c>
      <c r="F237">
        <f t="shared" si="44"/>
        <v>-99.395108743610578</v>
      </c>
      <c r="G237">
        <f t="shared" si="45"/>
        <v>-389.65639500000003</v>
      </c>
      <c r="H237">
        <f t="shared" si="46"/>
        <v>-134.264588</v>
      </c>
      <c r="I237">
        <f t="shared" si="47"/>
        <v>0.3445717553281783</v>
      </c>
      <c r="J237">
        <f t="shared" si="48"/>
        <v>19.012504682948801</v>
      </c>
      <c r="K237">
        <f t="shared" si="49"/>
        <v>-1.9026271325631936</v>
      </c>
      <c r="L237">
        <f t="shared" si="50"/>
        <v>-109.01250468294879</v>
      </c>
      <c r="M237">
        <f t="shared" si="51"/>
        <v>9.6173959393382091</v>
      </c>
      <c r="N237">
        <v>-660.84075900000005</v>
      </c>
      <c r="O237">
        <v>-592.77417000000003</v>
      </c>
      <c r="P237">
        <v>474.16284200000001</v>
      </c>
      <c r="Q237">
        <v>885.53772000000004</v>
      </c>
      <c r="R237">
        <v>84.506446999999994</v>
      </c>
      <c r="S237">
        <v>-795.10534700000005</v>
      </c>
    </row>
    <row r="238" spans="1:19" x14ac:dyDescent="0.25">
      <c r="A238">
        <f t="shared" si="39"/>
        <v>-68.735230000000001</v>
      </c>
      <c r="B238">
        <f t="shared" si="40"/>
        <v>-411.04751599999997</v>
      </c>
      <c r="C238">
        <f t="shared" si="41"/>
        <v>5.9801577153375343</v>
      </c>
      <c r="D238">
        <f t="shared" si="42"/>
        <v>80.506852144271008</v>
      </c>
      <c r="E238">
        <f t="shared" si="43"/>
        <v>-1.7364830132560072</v>
      </c>
      <c r="F238">
        <f t="shared" si="44"/>
        <v>-99.493147855728992</v>
      </c>
      <c r="G238">
        <f t="shared" si="45"/>
        <v>-389.620812</v>
      </c>
      <c r="H238">
        <f t="shared" si="46"/>
        <v>-135.39813199999992</v>
      </c>
      <c r="I238">
        <f t="shared" si="47"/>
        <v>0.34751257589391787</v>
      </c>
      <c r="J238">
        <f t="shared" si="48"/>
        <v>19.16298226268308</v>
      </c>
      <c r="K238">
        <f t="shared" si="49"/>
        <v>-1.9052534617799892</v>
      </c>
      <c r="L238">
        <f t="shared" si="50"/>
        <v>-109.16298226268309</v>
      </c>
      <c r="M238">
        <f t="shared" si="51"/>
        <v>9.6698344069540951</v>
      </c>
      <c r="N238">
        <v>-659.53082300000005</v>
      </c>
      <c r="O238">
        <v>-590.79559300000005</v>
      </c>
      <c r="P238">
        <v>474.31466699999999</v>
      </c>
      <c r="Q238">
        <v>885.36218299999996</v>
      </c>
      <c r="R238">
        <v>84.693854999999999</v>
      </c>
      <c r="S238">
        <v>-794.92895499999997</v>
      </c>
    </row>
    <row r="239" spans="1:19" x14ac:dyDescent="0.25">
      <c r="A239">
        <f t="shared" si="39"/>
        <v>-69.036010999999917</v>
      </c>
      <c r="B239">
        <f t="shared" si="40"/>
        <v>-411.087402</v>
      </c>
      <c r="C239">
        <f t="shared" si="41"/>
        <v>5.9546806955575766</v>
      </c>
      <c r="D239">
        <f t="shared" si="42"/>
        <v>80.466979752159673</v>
      </c>
      <c r="E239">
        <f t="shared" si="43"/>
        <v>-1.737178917778996</v>
      </c>
      <c r="F239">
        <f t="shared" si="44"/>
        <v>-99.533020247840327</v>
      </c>
      <c r="G239">
        <f t="shared" si="45"/>
        <v>-389.03408100000001</v>
      </c>
      <c r="H239">
        <f t="shared" si="46"/>
        <v>-136.88983200000007</v>
      </c>
      <c r="I239">
        <f t="shared" si="47"/>
        <v>0.35187105368282645</v>
      </c>
      <c r="J239">
        <f t="shared" si="48"/>
        <v>19.385494659183479</v>
      </c>
      <c r="K239">
        <f t="shared" si="49"/>
        <v>-1.9091370357254243</v>
      </c>
      <c r="L239">
        <f t="shared" si="50"/>
        <v>-109.38549465918348</v>
      </c>
      <c r="M239">
        <f t="shared" si="51"/>
        <v>9.8524744113431524</v>
      </c>
      <c r="N239">
        <v>-657.84399399999995</v>
      </c>
      <c r="O239">
        <v>-588.80798300000004</v>
      </c>
      <c r="P239">
        <v>474.183716</v>
      </c>
      <c r="Q239">
        <v>885.271118</v>
      </c>
      <c r="R239">
        <v>85.149635000000004</v>
      </c>
      <c r="S239">
        <v>-794.73382600000002</v>
      </c>
    </row>
    <row r="240" spans="1:19" x14ac:dyDescent="0.25">
      <c r="A240">
        <f t="shared" si="39"/>
        <v>-69.531067000000007</v>
      </c>
      <c r="B240">
        <f t="shared" si="40"/>
        <v>-410.94390900000002</v>
      </c>
      <c r="C240">
        <f t="shared" si="41"/>
        <v>5.9102200891006023</v>
      </c>
      <c r="D240">
        <f t="shared" si="42"/>
        <v>80.396596791395581</v>
      </c>
      <c r="E240">
        <f t="shared" si="43"/>
        <v>-1.7384073321816316</v>
      </c>
      <c r="F240">
        <f t="shared" si="44"/>
        <v>-99.603403208604433</v>
      </c>
      <c r="G240">
        <f t="shared" si="45"/>
        <v>-388.67235499999998</v>
      </c>
      <c r="H240">
        <f t="shared" si="46"/>
        <v>-138.31072999999992</v>
      </c>
      <c r="I240">
        <f t="shared" si="47"/>
        <v>0.35585430304143945</v>
      </c>
      <c r="J240">
        <f t="shared" si="48"/>
        <v>19.588320304455873</v>
      </c>
      <c r="K240">
        <f t="shared" si="49"/>
        <v>-1.9126770110429094</v>
      </c>
      <c r="L240">
        <f t="shared" si="50"/>
        <v>-109.58832030445586</v>
      </c>
      <c r="M240">
        <f t="shared" si="51"/>
        <v>9.9849170958514293</v>
      </c>
      <c r="N240">
        <v>-656.24188200000003</v>
      </c>
      <c r="O240">
        <v>-586.71081500000003</v>
      </c>
      <c r="P240">
        <v>474.170593</v>
      </c>
      <c r="Q240">
        <v>885.11450200000002</v>
      </c>
      <c r="R240">
        <v>85.498238000000001</v>
      </c>
      <c r="S240">
        <v>-794.55261199999995</v>
      </c>
    </row>
    <row r="241" spans="1:19" x14ac:dyDescent="0.25">
      <c r="A241">
        <f t="shared" si="39"/>
        <v>-70.061767000000032</v>
      </c>
      <c r="B241">
        <f t="shared" si="40"/>
        <v>-410.81814600000001</v>
      </c>
      <c r="C241">
        <f t="shared" si="41"/>
        <v>5.86365665028117</v>
      </c>
      <c r="D241">
        <f t="shared" si="42"/>
        <v>80.321772797683366</v>
      </c>
      <c r="E241">
        <f t="shared" si="43"/>
        <v>-1.7397132572314011</v>
      </c>
      <c r="F241">
        <f t="shared" si="44"/>
        <v>-99.67822720231662</v>
      </c>
      <c r="G241">
        <f t="shared" si="45"/>
        <v>-388.42115000000001</v>
      </c>
      <c r="H241">
        <f t="shared" si="46"/>
        <v>-139.67504899999994</v>
      </c>
      <c r="I241">
        <f t="shared" si="47"/>
        <v>0.35959691947773681</v>
      </c>
      <c r="J241">
        <f t="shared" si="48"/>
        <v>19.778428604080968</v>
      </c>
      <c r="K241">
        <f t="shared" si="49"/>
        <v>-1.9159950268067354</v>
      </c>
      <c r="L241">
        <f t="shared" si="50"/>
        <v>-109.77842860408097</v>
      </c>
      <c r="M241">
        <f t="shared" si="51"/>
        <v>10.100201401764352</v>
      </c>
      <c r="N241">
        <v>-654.72113000000002</v>
      </c>
      <c r="O241">
        <v>-584.65936299999998</v>
      </c>
      <c r="P241">
        <v>474.15695199999999</v>
      </c>
      <c r="Q241">
        <v>884.975098</v>
      </c>
      <c r="R241">
        <v>85.735802000000007</v>
      </c>
      <c r="S241">
        <v>-794.39617899999996</v>
      </c>
    </row>
    <row r="242" spans="1:19" x14ac:dyDescent="0.25">
      <c r="A242">
        <f t="shared" si="39"/>
        <v>-70.529418999999962</v>
      </c>
      <c r="B242">
        <f t="shared" si="40"/>
        <v>-410.587738</v>
      </c>
      <c r="C242">
        <f t="shared" si="41"/>
        <v>5.8215102835314756</v>
      </c>
      <c r="D242">
        <f t="shared" si="42"/>
        <v>80.253044049051937</v>
      </c>
      <c r="E242">
        <f t="shared" si="43"/>
        <v>-1.7409128001857952</v>
      </c>
      <c r="F242">
        <f t="shared" si="44"/>
        <v>-99.746955950948063</v>
      </c>
      <c r="G242">
        <f t="shared" si="45"/>
        <v>-388.14965799999999</v>
      </c>
      <c r="H242">
        <f t="shared" si="46"/>
        <v>-141.11999500000002</v>
      </c>
      <c r="I242">
        <f t="shared" si="47"/>
        <v>0.36357109195237269</v>
      </c>
      <c r="J242">
        <f t="shared" si="48"/>
        <v>19.979803424676742</v>
      </c>
      <c r="K242">
        <f t="shared" si="49"/>
        <v>-1.9195096804567444</v>
      </c>
      <c r="L242">
        <f t="shared" si="50"/>
        <v>-109.97980342467673</v>
      </c>
      <c r="M242">
        <f t="shared" si="51"/>
        <v>10.232847473728668</v>
      </c>
      <c r="N242">
        <v>-653.113159</v>
      </c>
      <c r="O242">
        <v>-582.58374000000003</v>
      </c>
      <c r="P242">
        <v>474.18045000000001</v>
      </c>
      <c r="Q242">
        <v>884.76818800000001</v>
      </c>
      <c r="R242">
        <v>86.030792000000005</v>
      </c>
      <c r="S242">
        <v>-794.23315400000001</v>
      </c>
    </row>
    <row r="243" spans="1:19" x14ac:dyDescent="0.25">
      <c r="A243">
        <f t="shared" si="39"/>
        <v>-71.016479000000004</v>
      </c>
      <c r="B243">
        <f t="shared" si="40"/>
        <v>-410.46786500000002</v>
      </c>
      <c r="C243">
        <f t="shared" si="41"/>
        <v>5.7798960294835231</v>
      </c>
      <c r="D243">
        <f t="shared" si="42"/>
        <v>80.184227985806587</v>
      </c>
      <c r="E243">
        <f t="shared" si="43"/>
        <v>-1.7421138670676872</v>
      </c>
      <c r="F243">
        <f t="shared" si="44"/>
        <v>-99.815772014193413</v>
      </c>
      <c r="G243">
        <f t="shared" si="45"/>
        <v>-387.82673599999998</v>
      </c>
      <c r="H243">
        <f t="shared" si="46"/>
        <v>-142.47418200000004</v>
      </c>
      <c r="I243">
        <f t="shared" si="47"/>
        <v>0.36736554954787864</v>
      </c>
      <c r="J243">
        <f t="shared" si="48"/>
        <v>20.171592940584659</v>
      </c>
      <c r="K243">
        <f t="shared" si="49"/>
        <v>-1.9228570389801436</v>
      </c>
      <c r="L243">
        <f t="shared" si="50"/>
        <v>-110.17159294058465</v>
      </c>
      <c r="M243">
        <f t="shared" si="51"/>
        <v>10.355820926391232</v>
      </c>
      <c r="N243">
        <v>-651.57488999999998</v>
      </c>
      <c r="O243">
        <v>-580.55841099999998</v>
      </c>
      <c r="P243">
        <v>474.14681999999999</v>
      </c>
      <c r="Q243">
        <v>884.61468500000001</v>
      </c>
      <c r="R243">
        <v>86.320083999999994</v>
      </c>
      <c r="S243">
        <v>-794.04907200000002</v>
      </c>
    </row>
    <row r="244" spans="1:19" x14ac:dyDescent="0.25">
      <c r="A244">
        <f t="shared" si="39"/>
        <v>-71.494384999999966</v>
      </c>
      <c r="B244">
        <f t="shared" si="40"/>
        <v>-410.38714599999997</v>
      </c>
      <c r="C244">
        <f t="shared" si="41"/>
        <v>5.7401311445647121</v>
      </c>
      <c r="D244">
        <f t="shared" si="42"/>
        <v>80.117565172474627</v>
      </c>
      <c r="E244">
        <f t="shared" si="43"/>
        <v>-1.7432773526489722</v>
      </c>
      <c r="F244">
        <f t="shared" si="44"/>
        <v>-99.882434827525358</v>
      </c>
      <c r="G244">
        <f t="shared" si="45"/>
        <v>-387.55391700000001</v>
      </c>
      <c r="H244">
        <f t="shared" si="46"/>
        <v>-143.94842499999993</v>
      </c>
      <c r="I244">
        <f t="shared" si="47"/>
        <v>0.37142812570257139</v>
      </c>
      <c r="J244">
        <f t="shared" si="48"/>
        <v>20.376412771711308</v>
      </c>
      <c r="K244">
        <f t="shared" si="49"/>
        <v>-1.9264318194066825</v>
      </c>
      <c r="L244">
        <f t="shared" si="50"/>
        <v>-110.37641277171132</v>
      </c>
      <c r="M244">
        <f t="shared" si="51"/>
        <v>10.493977944185957</v>
      </c>
      <c r="N244">
        <v>-649.92974900000002</v>
      </c>
      <c r="O244">
        <v>-578.43536400000005</v>
      </c>
      <c r="P244">
        <v>474.07598899999999</v>
      </c>
      <c r="Q244">
        <v>884.46313499999997</v>
      </c>
      <c r="R244">
        <v>86.522071999999994</v>
      </c>
      <c r="S244">
        <v>-793.87817399999994</v>
      </c>
    </row>
    <row r="245" spans="1:19" x14ac:dyDescent="0.25">
      <c r="A245">
        <f t="shared" si="39"/>
        <v>-72.00006099999996</v>
      </c>
      <c r="B245">
        <f t="shared" si="40"/>
        <v>-410.23010199999993</v>
      </c>
      <c r="C245">
        <f t="shared" si="41"/>
        <v>5.6976354783921668</v>
      </c>
      <c r="D245">
        <f t="shared" si="42"/>
        <v>80.04532638305281</v>
      </c>
      <c r="E245">
        <f t="shared" si="43"/>
        <v>-1.7445381573720378</v>
      </c>
      <c r="F245">
        <f t="shared" si="44"/>
        <v>-99.95467361694719</v>
      </c>
      <c r="G245">
        <f t="shared" si="45"/>
        <v>-387.41163600000004</v>
      </c>
      <c r="H245">
        <f t="shared" si="46"/>
        <v>-145.35638399999993</v>
      </c>
      <c r="I245">
        <f t="shared" si="47"/>
        <v>0.37519880791603255</v>
      </c>
      <c r="J245">
        <f t="shared" si="48"/>
        <v>20.566031069387193</v>
      </c>
      <c r="K245">
        <f t="shared" si="49"/>
        <v>-1.9297412830231533</v>
      </c>
      <c r="L245">
        <f t="shared" si="50"/>
        <v>-110.56603106938718</v>
      </c>
      <c r="M245">
        <f t="shared" si="51"/>
        <v>10.611357452439989</v>
      </c>
      <c r="N245">
        <v>-648.31042500000001</v>
      </c>
      <c r="O245">
        <v>-576.31036400000005</v>
      </c>
      <c r="P245">
        <v>474.07440200000002</v>
      </c>
      <c r="Q245">
        <v>884.30450399999995</v>
      </c>
      <c r="R245">
        <v>86.662766000000005</v>
      </c>
      <c r="S245">
        <v>-793.66680899999994</v>
      </c>
    </row>
    <row r="246" spans="1:19" x14ac:dyDescent="0.25">
      <c r="A246">
        <f t="shared" si="39"/>
        <v>-72.442870999999968</v>
      </c>
      <c r="B246">
        <f t="shared" si="40"/>
        <v>-410.13073699999995</v>
      </c>
      <c r="C246">
        <f t="shared" si="41"/>
        <v>5.6614368168815412</v>
      </c>
      <c r="D246">
        <f t="shared" si="42"/>
        <v>79.982962309966922</v>
      </c>
      <c r="E246">
        <f t="shared" si="43"/>
        <v>-1.745626615782341</v>
      </c>
      <c r="F246">
        <f t="shared" si="44"/>
        <v>-100.01703769003308</v>
      </c>
      <c r="G246">
        <f t="shared" si="45"/>
        <v>-387.17549100000002</v>
      </c>
      <c r="H246">
        <f t="shared" si="46"/>
        <v>-146.77716099999998</v>
      </c>
      <c r="I246">
        <f t="shared" si="47"/>
        <v>0.37909724249565158</v>
      </c>
      <c r="J246">
        <f t="shared" si="48"/>
        <v>20.761579815759564</v>
      </c>
      <c r="K246">
        <f t="shared" si="49"/>
        <v>-1.9331542524954985</v>
      </c>
      <c r="L246">
        <f t="shared" si="50"/>
        <v>-110.76157981575956</v>
      </c>
      <c r="M246">
        <f t="shared" si="51"/>
        <v>10.744542125726483</v>
      </c>
      <c r="N246">
        <v>-646.69268799999998</v>
      </c>
      <c r="O246">
        <v>-574.24981700000001</v>
      </c>
      <c r="P246">
        <v>474.01062000000002</v>
      </c>
      <c r="Q246">
        <v>884.14135699999997</v>
      </c>
      <c r="R246">
        <v>86.835128999999995</v>
      </c>
      <c r="S246">
        <v>-793.46984899999995</v>
      </c>
    </row>
    <row r="247" spans="1:19" x14ac:dyDescent="0.25">
      <c r="A247">
        <f t="shared" si="39"/>
        <v>-72.823975000000019</v>
      </c>
      <c r="B247">
        <f t="shared" si="40"/>
        <v>-409.94796700000001</v>
      </c>
      <c r="C247">
        <f t="shared" si="41"/>
        <v>5.6292995129694567</v>
      </c>
      <c r="D247">
        <f t="shared" si="42"/>
        <v>79.926943582345743</v>
      </c>
      <c r="E247">
        <f t="shared" si="43"/>
        <v>-1.7466043270221083</v>
      </c>
      <c r="F247">
        <f t="shared" si="44"/>
        <v>-100.07305641765426</v>
      </c>
      <c r="G247">
        <f t="shared" si="45"/>
        <v>-387.07076299999994</v>
      </c>
      <c r="H247">
        <f t="shared" si="46"/>
        <v>-148.25097600000004</v>
      </c>
      <c r="I247">
        <f t="shared" si="47"/>
        <v>0.38300742440730418</v>
      </c>
      <c r="J247">
        <f t="shared" si="48"/>
        <v>20.957210819518334</v>
      </c>
      <c r="K247">
        <f t="shared" si="49"/>
        <v>-1.9365686576300707</v>
      </c>
      <c r="L247">
        <f t="shared" si="50"/>
        <v>-110.95721081951834</v>
      </c>
      <c r="M247">
        <f t="shared" si="51"/>
        <v>10.88415440186408</v>
      </c>
      <c r="N247">
        <v>-644.99054000000001</v>
      </c>
      <c r="O247">
        <v>-572.16656499999999</v>
      </c>
      <c r="P247">
        <v>474.06082199999997</v>
      </c>
      <c r="Q247">
        <v>884.00878899999998</v>
      </c>
      <c r="R247">
        <v>86.990059000000002</v>
      </c>
      <c r="S247">
        <v>-793.24151600000005</v>
      </c>
    </row>
    <row r="248" spans="1:19" x14ac:dyDescent="0.25">
      <c r="A248">
        <f t="shared" si="39"/>
        <v>-73.299621000000002</v>
      </c>
      <c r="B248">
        <f t="shared" si="40"/>
        <v>-409.76946999999996</v>
      </c>
      <c r="C248">
        <f t="shared" si="41"/>
        <v>5.5903354534397929</v>
      </c>
      <c r="D248">
        <f t="shared" si="42"/>
        <v>79.858187881710407</v>
      </c>
      <c r="E248">
        <f t="shared" si="43"/>
        <v>-1.7478043403777106</v>
      </c>
      <c r="F248">
        <f t="shared" si="44"/>
        <v>-100.14181211828959</v>
      </c>
      <c r="G248">
        <f t="shared" si="45"/>
        <v>-387.02722900000003</v>
      </c>
      <c r="H248">
        <f t="shared" si="46"/>
        <v>-149.64410399999997</v>
      </c>
      <c r="I248">
        <f t="shared" si="47"/>
        <v>0.38665006693883019</v>
      </c>
      <c r="J248">
        <f t="shared" si="48"/>
        <v>21.138997413735137</v>
      </c>
      <c r="K248">
        <f t="shared" si="49"/>
        <v>-1.9397414322351407</v>
      </c>
      <c r="L248">
        <f t="shared" si="50"/>
        <v>-111.13899741373513</v>
      </c>
      <c r="M248">
        <f t="shared" si="51"/>
        <v>10.997185295445533</v>
      </c>
      <c r="N248">
        <v>-643.35784899999999</v>
      </c>
      <c r="O248">
        <v>-570.05822799999999</v>
      </c>
      <c r="P248">
        <v>474.10266100000001</v>
      </c>
      <c r="Q248">
        <v>883.87213099999997</v>
      </c>
      <c r="R248">
        <v>87.075432000000006</v>
      </c>
      <c r="S248">
        <v>-793.00195299999996</v>
      </c>
    </row>
    <row r="249" spans="1:19" x14ac:dyDescent="0.25">
      <c r="A249">
        <f t="shared" si="39"/>
        <v>-73.726073999999926</v>
      </c>
      <c r="B249">
        <f t="shared" si="40"/>
        <v>-409.56793200000004</v>
      </c>
      <c r="C249">
        <f t="shared" si="41"/>
        <v>5.5552657259357181</v>
      </c>
      <c r="D249">
        <f t="shared" si="42"/>
        <v>79.795505102326032</v>
      </c>
      <c r="E249">
        <f t="shared" si="43"/>
        <v>-1.7488983612622691</v>
      </c>
      <c r="F249">
        <f t="shared" si="44"/>
        <v>-100.20449489767395</v>
      </c>
      <c r="G249">
        <f t="shared" si="45"/>
        <v>-386.96758999999997</v>
      </c>
      <c r="H249">
        <f t="shared" si="46"/>
        <v>-151.11480700000004</v>
      </c>
      <c r="I249">
        <f t="shared" si="47"/>
        <v>0.39051024143908292</v>
      </c>
      <c r="J249">
        <f t="shared" si="48"/>
        <v>21.331154358608327</v>
      </c>
      <c r="K249">
        <f t="shared" si="49"/>
        <v>-1.943095203603751</v>
      </c>
      <c r="L249">
        <f t="shared" si="50"/>
        <v>-111.33115435860832</v>
      </c>
      <c r="M249">
        <f t="shared" si="51"/>
        <v>11.126659460934363</v>
      </c>
      <c r="N249">
        <v>-641.63000499999998</v>
      </c>
      <c r="O249">
        <v>-567.90393100000006</v>
      </c>
      <c r="P249">
        <v>474.10082999999997</v>
      </c>
      <c r="Q249">
        <v>883.66876200000002</v>
      </c>
      <c r="R249">
        <v>87.133240000000001</v>
      </c>
      <c r="S249">
        <v>-792.74481200000002</v>
      </c>
    </row>
    <row r="250" spans="1:19" x14ac:dyDescent="0.25">
      <c r="A250">
        <f t="shared" si="39"/>
        <v>-74.595519999999965</v>
      </c>
      <c r="B250">
        <f t="shared" si="40"/>
        <v>-409.20928900000001</v>
      </c>
      <c r="C250">
        <f t="shared" si="41"/>
        <v>5.4857086457739044</v>
      </c>
      <c r="D250">
        <f t="shared" si="42"/>
        <v>79.668884762823794</v>
      </c>
      <c r="E250">
        <f t="shared" si="43"/>
        <v>-1.7511083030865762</v>
      </c>
      <c r="F250">
        <f t="shared" si="44"/>
        <v>-100.33111523717621</v>
      </c>
      <c r="G250">
        <f t="shared" si="45"/>
        <v>-386.87872300000004</v>
      </c>
      <c r="H250">
        <f t="shared" si="46"/>
        <v>-152.56805400000007</v>
      </c>
      <c r="I250">
        <f t="shared" si="47"/>
        <v>0.39435627996528527</v>
      </c>
      <c r="J250">
        <f t="shared" si="48"/>
        <v>21.522108368829898</v>
      </c>
      <c r="K250">
        <f t="shared" si="49"/>
        <v>-1.9464279798020043</v>
      </c>
      <c r="L250">
        <f t="shared" si="50"/>
        <v>-111.5221083688299</v>
      </c>
      <c r="M250">
        <f t="shared" si="51"/>
        <v>11.190993131653698</v>
      </c>
      <c r="N250">
        <v>-639.92297399999995</v>
      </c>
      <c r="O250">
        <v>-565.32745399999999</v>
      </c>
      <c r="P250">
        <v>474.11242700000003</v>
      </c>
      <c r="Q250">
        <v>883.32171600000004</v>
      </c>
      <c r="R250">
        <v>87.233704000000003</v>
      </c>
      <c r="S250">
        <v>-792.49102800000003</v>
      </c>
    </row>
    <row r="251" spans="1:19" x14ac:dyDescent="0.25">
      <c r="A251">
        <f t="shared" si="39"/>
        <v>-74.683165999999915</v>
      </c>
      <c r="B251">
        <f t="shared" si="40"/>
        <v>-409.10803200000004</v>
      </c>
      <c r="C251">
        <f t="shared" si="41"/>
        <v>5.4779149560960034</v>
      </c>
      <c r="D251">
        <f t="shared" si="42"/>
        <v>79.654503378401941</v>
      </c>
      <c r="E251">
        <f t="shared" si="43"/>
        <v>-1.7513593055957326</v>
      </c>
      <c r="F251">
        <f t="shared" si="44"/>
        <v>-100.34549662159806</v>
      </c>
      <c r="G251">
        <f t="shared" si="45"/>
        <v>-386.83615200000003</v>
      </c>
      <c r="H251">
        <f t="shared" si="46"/>
        <v>-154.07836900000007</v>
      </c>
      <c r="I251">
        <f t="shared" si="47"/>
        <v>0.39830395427984727</v>
      </c>
      <c r="J251">
        <f t="shared" si="48"/>
        <v>21.717587884277467</v>
      </c>
      <c r="K251">
        <f t="shared" si="49"/>
        <v>-1.9498397409667676</v>
      </c>
      <c r="L251">
        <f t="shared" si="50"/>
        <v>-111.71758788427746</v>
      </c>
      <c r="M251">
        <f t="shared" si="51"/>
        <v>11.372091262679405</v>
      </c>
      <c r="N251">
        <v>-638.16369599999996</v>
      </c>
      <c r="O251">
        <v>-563.48053000000004</v>
      </c>
      <c r="P251">
        <v>474.07562300000001</v>
      </c>
      <c r="Q251">
        <v>883.18365500000004</v>
      </c>
      <c r="R251">
        <v>87.239470999999995</v>
      </c>
      <c r="S251">
        <v>-792.24206500000003</v>
      </c>
    </row>
    <row r="252" spans="1:19" x14ac:dyDescent="0.25">
      <c r="A252">
        <f t="shared" si="39"/>
        <v>-75.047729000000004</v>
      </c>
      <c r="B252">
        <f t="shared" si="40"/>
        <v>-409.12274100000002</v>
      </c>
      <c r="C252">
        <f t="shared" si="41"/>
        <v>5.4515006176935747</v>
      </c>
      <c r="D252">
        <f t="shared" si="42"/>
        <v>79.605466124624854</v>
      </c>
      <c r="E252">
        <f t="shared" si="43"/>
        <v>-1.7522151671302788</v>
      </c>
      <c r="F252">
        <f t="shared" si="44"/>
        <v>-100.39453387537515</v>
      </c>
      <c r="G252">
        <f t="shared" si="45"/>
        <v>-386.810204</v>
      </c>
      <c r="H252">
        <f t="shared" si="46"/>
        <v>-155.52307199999996</v>
      </c>
      <c r="I252">
        <f t="shared" si="47"/>
        <v>0.40206558770099032</v>
      </c>
      <c r="J252">
        <f t="shared" si="48"/>
        <v>21.903362155058279</v>
      </c>
      <c r="K252">
        <f t="shared" si="49"/>
        <v>-1.9530821136573842</v>
      </c>
      <c r="L252">
        <f t="shared" si="50"/>
        <v>-111.90336215505828</v>
      </c>
      <c r="M252">
        <f t="shared" si="51"/>
        <v>11.508828279683129</v>
      </c>
      <c r="N252">
        <v>-636.46044900000004</v>
      </c>
      <c r="O252">
        <v>-561.41272000000004</v>
      </c>
      <c r="P252">
        <v>474.03436299999998</v>
      </c>
      <c r="Q252">
        <v>883.157104</v>
      </c>
      <c r="R252">
        <v>87.224159</v>
      </c>
      <c r="S252">
        <v>-791.983521</v>
      </c>
    </row>
    <row r="253" spans="1:19" x14ac:dyDescent="0.25">
      <c r="A253">
        <f t="shared" si="39"/>
        <v>-75.583069000000023</v>
      </c>
      <c r="B253">
        <f t="shared" si="40"/>
        <v>-409.00863700000002</v>
      </c>
      <c r="C253">
        <f t="shared" si="41"/>
        <v>5.411379061625559</v>
      </c>
      <c r="D253">
        <f t="shared" si="42"/>
        <v>79.530096149820579</v>
      </c>
      <c r="E253">
        <f t="shared" si="43"/>
        <v>-1.7535306213477586</v>
      </c>
      <c r="F253">
        <f t="shared" si="44"/>
        <v>-100.46990385017942</v>
      </c>
      <c r="G253">
        <f t="shared" si="45"/>
        <v>-386.809662</v>
      </c>
      <c r="H253">
        <f t="shared" si="46"/>
        <v>-156.96398899999997</v>
      </c>
      <c r="I253">
        <f t="shared" si="47"/>
        <v>0.40579128294887312</v>
      </c>
      <c r="J253">
        <f t="shared" si="48"/>
        <v>22.086885362642217</v>
      </c>
      <c r="K253">
        <f t="shared" si="49"/>
        <v>-1.9562851978835449</v>
      </c>
      <c r="L253">
        <f t="shared" si="50"/>
        <v>-112.08688536264222</v>
      </c>
      <c r="M253">
        <f t="shared" si="51"/>
        <v>11.6169815124628</v>
      </c>
      <c r="N253">
        <v>-634.756531</v>
      </c>
      <c r="O253">
        <v>-559.17346199999997</v>
      </c>
      <c r="P253">
        <v>473.98226899999997</v>
      </c>
      <c r="Q253">
        <v>882.990906</v>
      </c>
      <c r="R253">
        <v>87.172606999999999</v>
      </c>
      <c r="S253">
        <v>-791.72051999999996</v>
      </c>
    </row>
    <row r="254" spans="1:19" x14ac:dyDescent="0.25">
      <c r="A254">
        <f t="shared" si="39"/>
        <v>-76.081970000000069</v>
      </c>
      <c r="B254">
        <f t="shared" si="40"/>
        <v>-408.77801499999998</v>
      </c>
      <c r="C254">
        <f t="shared" si="41"/>
        <v>5.3728631763872521</v>
      </c>
      <c r="D254">
        <f t="shared" si="42"/>
        <v>79.45671873121114</v>
      </c>
      <c r="E254">
        <f t="shared" si="43"/>
        <v>-1.7548112988991074</v>
      </c>
      <c r="F254">
        <f t="shared" si="44"/>
        <v>-100.54328126878885</v>
      </c>
      <c r="G254">
        <f t="shared" si="45"/>
        <v>-386.90381600000001</v>
      </c>
      <c r="H254">
        <f t="shared" si="46"/>
        <v>-158.42675799999995</v>
      </c>
      <c r="I254">
        <f t="shared" si="47"/>
        <v>0.40947323714170847</v>
      </c>
      <c r="J254">
        <f t="shared" si="48"/>
        <v>22.267786451142516</v>
      </c>
      <c r="K254">
        <f t="shared" si="49"/>
        <v>-1.9594425174983168</v>
      </c>
      <c r="L254">
        <f t="shared" si="50"/>
        <v>-112.26778645114251</v>
      </c>
      <c r="M254">
        <f t="shared" si="51"/>
        <v>11.724505182353667</v>
      </c>
      <c r="N254">
        <v>-633.00408900000002</v>
      </c>
      <c r="O254">
        <v>-556.92211899999995</v>
      </c>
      <c r="P254">
        <v>474.03155500000003</v>
      </c>
      <c r="Q254">
        <v>882.80957000000001</v>
      </c>
      <c r="R254">
        <v>87.127739000000005</v>
      </c>
      <c r="S254">
        <v>-791.43084699999997</v>
      </c>
    </row>
    <row r="255" spans="1:19" x14ac:dyDescent="0.25">
      <c r="A255">
        <f t="shared" si="39"/>
        <v>-76.437195000000088</v>
      </c>
      <c r="B255">
        <f t="shared" si="40"/>
        <v>-408.54461599999996</v>
      </c>
      <c r="C255">
        <f t="shared" si="41"/>
        <v>5.3448405059866406</v>
      </c>
      <c r="D255">
        <f t="shared" si="42"/>
        <v>79.40268989108317</v>
      </c>
      <c r="E255">
        <f t="shared" si="43"/>
        <v>-1.755754280050374</v>
      </c>
      <c r="F255">
        <f t="shared" si="44"/>
        <v>-100.59731010891682</v>
      </c>
      <c r="G255">
        <f t="shared" si="45"/>
        <v>-387.07264000000004</v>
      </c>
      <c r="H255">
        <f t="shared" si="46"/>
        <v>-159.96343999999999</v>
      </c>
      <c r="I255">
        <f t="shared" si="47"/>
        <v>0.41326465234019116</v>
      </c>
      <c r="J255">
        <f t="shared" si="48"/>
        <v>22.453577984337556</v>
      </c>
      <c r="K255">
        <f t="shared" si="49"/>
        <v>-1.9626851914748986</v>
      </c>
      <c r="L255">
        <f t="shared" si="50"/>
        <v>-112.45357798433756</v>
      </c>
      <c r="M255">
        <f t="shared" si="51"/>
        <v>11.856267875420741</v>
      </c>
      <c r="N255">
        <v>-631.18725600000005</v>
      </c>
      <c r="O255">
        <v>-554.75006099999996</v>
      </c>
      <c r="P255">
        <v>474.05328400000002</v>
      </c>
      <c r="Q255">
        <v>882.59789999999998</v>
      </c>
      <c r="R255">
        <v>86.980643999999998</v>
      </c>
      <c r="S255">
        <v>-791.15069600000004</v>
      </c>
    </row>
    <row r="256" spans="1:19" x14ac:dyDescent="0.25">
      <c r="A256">
        <f t="shared" si="39"/>
        <v>-77.110777999999982</v>
      </c>
      <c r="B256">
        <f t="shared" si="40"/>
        <v>-408.35379099999994</v>
      </c>
      <c r="C256">
        <f t="shared" si="41"/>
        <v>5.2956772268592598</v>
      </c>
      <c r="D256">
        <f t="shared" si="42"/>
        <v>79.306566738057697</v>
      </c>
      <c r="E256">
        <f t="shared" si="43"/>
        <v>-1.7574319455580669</v>
      </c>
      <c r="F256">
        <f t="shared" si="44"/>
        <v>-100.69343326194229</v>
      </c>
      <c r="G256">
        <f t="shared" si="45"/>
        <v>-387.21707100000003</v>
      </c>
      <c r="H256">
        <f t="shared" si="46"/>
        <v>-161.32666100000006</v>
      </c>
      <c r="I256">
        <f t="shared" si="47"/>
        <v>0.41663106583438841</v>
      </c>
      <c r="J256">
        <f t="shared" si="48"/>
        <v>22.618126890860715</v>
      </c>
      <c r="K256">
        <f t="shared" si="49"/>
        <v>-1.965557111674284</v>
      </c>
      <c r="L256">
        <f t="shared" si="50"/>
        <v>-112.61812689086071</v>
      </c>
      <c r="M256">
        <f t="shared" si="51"/>
        <v>11.924693628918419</v>
      </c>
      <c r="N256">
        <v>-629.59106399999996</v>
      </c>
      <c r="O256">
        <v>-552.48028599999998</v>
      </c>
      <c r="P256">
        <v>474.06918300000001</v>
      </c>
      <c r="Q256">
        <v>882.42297399999995</v>
      </c>
      <c r="R256">
        <v>86.852112000000005</v>
      </c>
      <c r="S256">
        <v>-790.91772500000002</v>
      </c>
    </row>
    <row r="257" spans="1:19" x14ac:dyDescent="0.25">
      <c r="A257">
        <f t="shared" si="39"/>
        <v>-77.529297000000042</v>
      </c>
      <c r="B257">
        <f t="shared" si="40"/>
        <v>-408.218658</v>
      </c>
      <c r="C257">
        <f t="shared" si="41"/>
        <v>5.2653470855023974</v>
      </c>
      <c r="D257">
        <f t="shared" si="42"/>
        <v>79.246401463042062</v>
      </c>
      <c r="E257">
        <f t="shared" si="43"/>
        <v>-1.7584820277024578</v>
      </c>
      <c r="F257">
        <f t="shared" si="44"/>
        <v>-100.75359853695794</v>
      </c>
      <c r="G257">
        <f t="shared" si="45"/>
        <v>-387.36698200000001</v>
      </c>
      <c r="H257">
        <f t="shared" si="46"/>
        <v>-162.75793399999998</v>
      </c>
      <c r="I257">
        <f t="shared" si="47"/>
        <v>0.42016470572600317</v>
      </c>
      <c r="J257">
        <f t="shared" si="48"/>
        <v>22.790427141572799</v>
      </c>
      <c r="K257">
        <f t="shared" si="49"/>
        <v>-1.9685643183512216</v>
      </c>
      <c r="L257">
        <f t="shared" si="50"/>
        <v>-112.79042714157279</v>
      </c>
      <c r="M257">
        <f t="shared" si="51"/>
        <v>12.036828604614854</v>
      </c>
      <c r="N257">
        <v>-627.76348900000005</v>
      </c>
      <c r="O257">
        <v>-550.23419200000001</v>
      </c>
      <c r="P257">
        <v>474.09072900000001</v>
      </c>
      <c r="Q257">
        <v>882.30938700000002</v>
      </c>
      <c r="R257">
        <v>86.723747000000003</v>
      </c>
      <c r="S257">
        <v>-790.52142300000003</v>
      </c>
    </row>
    <row r="258" spans="1:19" x14ac:dyDescent="0.25">
      <c r="A258">
        <f t="shared" si="39"/>
        <v>-77.951233000000002</v>
      </c>
      <c r="B258">
        <f t="shared" si="40"/>
        <v>-407.972443</v>
      </c>
      <c r="C258">
        <f t="shared" si="41"/>
        <v>5.233688131655339</v>
      </c>
      <c r="D258">
        <f t="shared" si="42"/>
        <v>79.18288246687105</v>
      </c>
      <c r="E258">
        <f t="shared" si="43"/>
        <v>-1.7595906433232036</v>
      </c>
      <c r="F258">
        <f t="shared" si="44"/>
        <v>-100.81711753312895</v>
      </c>
      <c r="G258">
        <f t="shared" si="45"/>
        <v>-387.71522499999998</v>
      </c>
      <c r="H258">
        <f t="shared" si="46"/>
        <v>-164.29022200000009</v>
      </c>
      <c r="I258">
        <f t="shared" si="47"/>
        <v>0.42373941338001386</v>
      </c>
      <c r="J258">
        <f t="shared" si="48"/>
        <v>22.964287938139371</v>
      </c>
      <c r="K258">
        <f t="shared" si="49"/>
        <v>-1.9715987616914485</v>
      </c>
      <c r="L258">
        <f t="shared" si="50"/>
        <v>-112.96428793813936</v>
      </c>
      <c r="M258">
        <f t="shared" si="51"/>
        <v>12.147170405010414</v>
      </c>
      <c r="N258">
        <v>-625.90753199999995</v>
      </c>
      <c r="O258">
        <v>-547.95629899999994</v>
      </c>
      <c r="P258">
        <v>474.21987899999999</v>
      </c>
      <c r="Q258">
        <v>882.19232199999999</v>
      </c>
      <c r="R258">
        <v>86.504654000000002</v>
      </c>
      <c r="S258">
        <v>-790.19775400000003</v>
      </c>
    </row>
    <row r="259" spans="1:19" x14ac:dyDescent="0.25">
      <c r="A259">
        <f t="shared" si="39"/>
        <v>-78.451538000000028</v>
      </c>
      <c r="B259">
        <f t="shared" si="40"/>
        <v>-407.805206</v>
      </c>
      <c r="C259">
        <f t="shared" si="41"/>
        <v>5.1981798750714088</v>
      </c>
      <c r="D259">
        <f t="shared" si="42"/>
        <v>79.11075252134134</v>
      </c>
      <c r="E259">
        <f t="shared" si="43"/>
        <v>-1.760849548361981</v>
      </c>
      <c r="F259">
        <f t="shared" si="44"/>
        <v>-100.88924747865866</v>
      </c>
      <c r="G259">
        <f t="shared" si="45"/>
        <v>-387.98610000000002</v>
      </c>
      <c r="H259">
        <f t="shared" si="46"/>
        <v>-165.81555200000003</v>
      </c>
      <c r="I259">
        <f t="shared" si="47"/>
        <v>0.42737498070162827</v>
      </c>
      <c r="J259">
        <f t="shared" si="48"/>
        <v>23.140651309251101</v>
      </c>
      <c r="K259">
        <f t="shared" si="49"/>
        <v>-1.9746768831972648</v>
      </c>
      <c r="L259">
        <f t="shared" si="50"/>
        <v>-113.1406513092511</v>
      </c>
      <c r="M259">
        <f t="shared" si="51"/>
        <v>12.251403830592437</v>
      </c>
      <c r="N259">
        <v>-624.09942599999999</v>
      </c>
      <c r="O259">
        <v>-545.64788799999997</v>
      </c>
      <c r="P259">
        <v>474.24490400000002</v>
      </c>
      <c r="Q259">
        <v>882.05011000000002</v>
      </c>
      <c r="R259">
        <v>86.258803999999998</v>
      </c>
      <c r="S259">
        <v>-789.91497800000002</v>
      </c>
    </row>
    <row r="260" spans="1:19" x14ac:dyDescent="0.25">
      <c r="A260">
        <f t="shared" si="39"/>
        <v>-78.993286000000012</v>
      </c>
      <c r="B260">
        <f t="shared" si="40"/>
        <v>-407.55035399999997</v>
      </c>
      <c r="C260">
        <f t="shared" si="41"/>
        <v>5.1593037160145476</v>
      </c>
      <c r="D260">
        <f t="shared" si="42"/>
        <v>79.030683529331</v>
      </c>
      <c r="E260">
        <f t="shared" si="43"/>
        <v>-1.7622470159013146</v>
      </c>
      <c r="F260">
        <f t="shared" si="44"/>
        <v>-100.96931647066901</v>
      </c>
      <c r="G260">
        <f t="shared" si="45"/>
        <v>-388.34895299999999</v>
      </c>
      <c r="H260">
        <f t="shared" si="46"/>
        <v>-167.32019100000002</v>
      </c>
      <c r="I260">
        <f t="shared" si="47"/>
        <v>0.43085011484503738</v>
      </c>
      <c r="J260">
        <f t="shared" si="48"/>
        <v>23.308799385357112</v>
      </c>
      <c r="K260">
        <f t="shared" si="49"/>
        <v>-1.9776116207562087</v>
      </c>
      <c r="L260">
        <f t="shared" si="50"/>
        <v>-113.30879938535712</v>
      </c>
      <c r="M260">
        <f t="shared" si="51"/>
        <v>12.339482914688105</v>
      </c>
      <c r="N260">
        <v>-622.30456500000003</v>
      </c>
      <c r="O260">
        <v>-543.31127900000001</v>
      </c>
      <c r="P260">
        <v>474.35595699999999</v>
      </c>
      <c r="Q260">
        <v>881.90631099999996</v>
      </c>
      <c r="R260">
        <v>86.007003999999995</v>
      </c>
      <c r="S260">
        <v>-789.62475600000005</v>
      </c>
    </row>
    <row r="261" spans="1:19" x14ac:dyDescent="0.25">
      <c r="A261">
        <f t="shared" ref="A261:A324" si="52">N261-O261</f>
        <v>-79.322754000000032</v>
      </c>
      <c r="B261">
        <f t="shared" ref="B261:B324" si="53">P261-Q261</f>
        <v>-407.435272</v>
      </c>
      <c r="C261">
        <f t="shared" ref="C261:C324" si="54">B261/A261</f>
        <v>5.136423679893916</v>
      </c>
      <c r="D261">
        <f t="shared" ref="D261:D324" si="55">ATAN(C261)*180/PI()</f>
        <v>78.983014017506619</v>
      </c>
      <c r="E261">
        <f t="shared" ref="E261:E324" si="56">ATAN2(A261,B261)</f>
        <v>-1.7630790058354684</v>
      </c>
      <c r="F261">
        <f t="shared" ref="F261:F324" si="57">180*E261/PI()</f>
        <v>-101.01698598249338</v>
      </c>
      <c r="G261">
        <f t="shared" ref="G261:G324" si="58">R261-P261</f>
        <v>-388.67094399999996</v>
      </c>
      <c r="H261">
        <f t="shared" ref="H261:H324" si="59">S261-N261</f>
        <v>-168.84906000000001</v>
      </c>
      <c r="I261">
        <f t="shared" ref="I261:I324" si="60">H261/G261</f>
        <v>0.43442676280941656</v>
      </c>
      <c r="J261">
        <f t="shared" ref="J261:J324" si="61">ATAN(I261)*180/PI()</f>
        <v>23.481416387353207</v>
      </c>
      <c r="K261">
        <f t="shared" ref="K261:K324" si="62">ATAN2(H261,G261)</f>
        <v>-1.9806243557859622</v>
      </c>
      <c r="L261">
        <f t="shared" ref="L261:L324" si="63">180*K261/PI()</f>
        <v>-113.48141638735321</v>
      </c>
      <c r="M261">
        <f t="shared" ref="M261:M324" si="64">-(L261-F261)</f>
        <v>12.464430404859826</v>
      </c>
      <c r="N261">
        <v>-620.42114300000003</v>
      </c>
      <c r="O261">
        <v>-541.098389</v>
      </c>
      <c r="P261">
        <v>474.44833399999999</v>
      </c>
      <c r="Q261">
        <v>881.88360599999999</v>
      </c>
      <c r="R261">
        <v>85.777389999999997</v>
      </c>
      <c r="S261">
        <v>-789.27020300000004</v>
      </c>
    </row>
    <row r="262" spans="1:19" x14ac:dyDescent="0.25">
      <c r="A262">
        <f t="shared" si="52"/>
        <v>-79.971191999999974</v>
      </c>
      <c r="B262">
        <f t="shared" si="53"/>
        <v>-407.25256299999995</v>
      </c>
      <c r="C262">
        <f t="shared" si="54"/>
        <v>5.0924908434527287</v>
      </c>
      <c r="D262">
        <f t="shared" si="55"/>
        <v>78.890325346014009</v>
      </c>
      <c r="E262">
        <f t="shared" si="56"/>
        <v>-1.7646967283323138</v>
      </c>
      <c r="F262">
        <f t="shared" si="57"/>
        <v>-101.10967465398599</v>
      </c>
      <c r="G262">
        <f t="shared" si="58"/>
        <v>-389.06469000000004</v>
      </c>
      <c r="H262">
        <f t="shared" si="59"/>
        <v>-170.240906</v>
      </c>
      <c r="I262">
        <f t="shared" si="60"/>
        <v>0.43756452429543269</v>
      </c>
      <c r="J262">
        <f t="shared" si="61"/>
        <v>23.632480687524961</v>
      </c>
      <c r="K262">
        <f t="shared" si="62"/>
        <v>-1.9832609252061804</v>
      </c>
      <c r="L262">
        <f t="shared" si="63"/>
        <v>-113.63248068752495</v>
      </c>
      <c r="M262">
        <f t="shared" si="64"/>
        <v>12.522806033538956</v>
      </c>
      <c r="N262">
        <v>-618.67517099999998</v>
      </c>
      <c r="O262">
        <v>-538.703979</v>
      </c>
      <c r="P262">
        <v>474.52050800000001</v>
      </c>
      <c r="Q262">
        <v>881.77307099999996</v>
      </c>
      <c r="R262">
        <v>85.455817999999994</v>
      </c>
      <c r="S262">
        <v>-788.91607699999997</v>
      </c>
    </row>
    <row r="263" spans="1:19" x14ac:dyDescent="0.25">
      <c r="A263">
        <f t="shared" si="52"/>
        <v>-80.441345000000069</v>
      </c>
      <c r="B263">
        <f t="shared" si="53"/>
        <v>-406.96639999999996</v>
      </c>
      <c r="C263">
        <f t="shared" si="54"/>
        <v>5.059169510405372</v>
      </c>
      <c r="D263">
        <f t="shared" si="55"/>
        <v>78.818991208464155</v>
      </c>
      <c r="E263">
        <f t="shared" si="56"/>
        <v>-1.7659417439016292</v>
      </c>
      <c r="F263">
        <f t="shared" si="57"/>
        <v>-101.18100879153583</v>
      </c>
      <c r="G263">
        <f t="shared" si="58"/>
        <v>-389.54550900000004</v>
      </c>
      <c r="H263">
        <f t="shared" si="59"/>
        <v>-171.73205499999995</v>
      </c>
      <c r="I263">
        <f t="shared" si="60"/>
        <v>0.44085235494269281</v>
      </c>
      <c r="J263">
        <f t="shared" si="61"/>
        <v>23.790396799102417</v>
      </c>
      <c r="K263">
        <f t="shared" si="62"/>
        <v>-1.9860170812951536</v>
      </c>
      <c r="L263">
        <f t="shared" si="63"/>
        <v>-113.79039679910242</v>
      </c>
      <c r="M263">
        <f t="shared" si="64"/>
        <v>12.609388007566594</v>
      </c>
      <c r="N263">
        <v>-616.80523700000003</v>
      </c>
      <c r="O263">
        <v>-536.36389199999996</v>
      </c>
      <c r="P263">
        <v>474.64505000000003</v>
      </c>
      <c r="Q263">
        <v>881.61144999999999</v>
      </c>
      <c r="R263">
        <v>85.099541000000002</v>
      </c>
      <c r="S263">
        <v>-788.53729199999998</v>
      </c>
    </row>
    <row r="264" spans="1:19" x14ac:dyDescent="0.25">
      <c r="A264">
        <f t="shared" si="52"/>
        <v>-80.959778000000028</v>
      </c>
      <c r="B264">
        <f t="shared" si="53"/>
        <v>-406.806915</v>
      </c>
      <c r="C264">
        <f t="shared" si="54"/>
        <v>5.0248027483474553</v>
      </c>
      <c r="D264">
        <f t="shared" si="55"/>
        <v>78.744465459914835</v>
      </c>
      <c r="E264">
        <f t="shared" si="56"/>
        <v>-1.7672424635913284</v>
      </c>
      <c r="F264">
        <f t="shared" si="57"/>
        <v>-101.25553454008516</v>
      </c>
      <c r="G264">
        <f t="shared" si="58"/>
        <v>-390.01353499999999</v>
      </c>
      <c r="H264">
        <f t="shared" si="59"/>
        <v>-173.27032500000007</v>
      </c>
      <c r="I264">
        <f t="shared" si="60"/>
        <v>0.44426746625601105</v>
      </c>
      <c r="J264">
        <f t="shared" si="61"/>
        <v>23.954020909524655</v>
      </c>
      <c r="K264">
        <f t="shared" si="62"/>
        <v>-1.9888728607576684</v>
      </c>
      <c r="L264">
        <f t="shared" si="63"/>
        <v>-113.95402090952466</v>
      </c>
      <c r="M264">
        <f t="shared" si="64"/>
        <v>12.698486369439493</v>
      </c>
      <c r="N264">
        <v>-614.93444799999997</v>
      </c>
      <c r="O264">
        <v>-533.97466999999995</v>
      </c>
      <c r="P264">
        <v>474.74856599999998</v>
      </c>
      <c r="Q264">
        <v>881.55548099999999</v>
      </c>
      <c r="R264">
        <v>84.735031000000006</v>
      </c>
      <c r="S264">
        <v>-788.20477300000005</v>
      </c>
    </row>
    <row r="265" spans="1:19" x14ac:dyDescent="0.25">
      <c r="A265">
        <f t="shared" si="52"/>
        <v>-81.606994999999984</v>
      </c>
      <c r="B265">
        <f t="shared" si="53"/>
        <v>-406.61819499999996</v>
      </c>
      <c r="C265">
        <f t="shared" si="54"/>
        <v>4.9826389882386923</v>
      </c>
      <c r="D265">
        <f t="shared" si="55"/>
        <v>78.651681192089697</v>
      </c>
      <c r="E265">
        <f t="shared" si="56"/>
        <v>-1.7688618545589294</v>
      </c>
      <c r="F265">
        <f t="shared" si="57"/>
        <v>-101.3483188079103</v>
      </c>
      <c r="G265">
        <f t="shared" si="58"/>
        <v>-390.46930700000001</v>
      </c>
      <c r="H265">
        <f t="shared" si="59"/>
        <v>-174.66272000000004</v>
      </c>
      <c r="I265">
        <f t="shared" si="60"/>
        <v>0.44731485130532944</v>
      </c>
      <c r="J265">
        <f t="shared" si="61"/>
        <v>24.099676978250727</v>
      </c>
      <c r="K265">
        <f t="shared" si="62"/>
        <v>-1.9914150387324496</v>
      </c>
      <c r="L265">
        <f t="shared" si="63"/>
        <v>-114.09967697825073</v>
      </c>
      <c r="M265">
        <f t="shared" si="64"/>
        <v>12.751358170340424</v>
      </c>
      <c r="N265">
        <v>-613.17687999999998</v>
      </c>
      <c r="O265">
        <v>-531.569885</v>
      </c>
      <c r="P265">
        <v>474.82278400000001</v>
      </c>
      <c r="Q265">
        <v>881.44097899999997</v>
      </c>
      <c r="R265">
        <v>84.353476999999998</v>
      </c>
      <c r="S265">
        <v>-787.83960000000002</v>
      </c>
    </row>
    <row r="266" spans="1:19" x14ac:dyDescent="0.25">
      <c r="A266">
        <f t="shared" si="52"/>
        <v>-82.046263999999951</v>
      </c>
      <c r="B266">
        <f t="shared" si="53"/>
        <v>-406.35629300000005</v>
      </c>
      <c r="C266">
        <f t="shared" si="54"/>
        <v>4.9527702199822325</v>
      </c>
      <c r="D266">
        <f t="shared" si="55"/>
        <v>78.585034158857354</v>
      </c>
      <c r="E266">
        <f t="shared" si="56"/>
        <v>-1.7700250647255198</v>
      </c>
      <c r="F266">
        <f t="shared" si="57"/>
        <v>-101.41496584114265</v>
      </c>
      <c r="G266">
        <f t="shared" si="58"/>
        <v>-391.05060600000002</v>
      </c>
      <c r="H266">
        <f t="shared" si="59"/>
        <v>-176.24334800000008</v>
      </c>
      <c r="I266">
        <f t="shared" si="60"/>
        <v>0.45069191888683602</v>
      </c>
      <c r="J266">
        <f t="shared" si="61"/>
        <v>24.26070479008024</v>
      </c>
      <c r="K266">
        <f t="shared" si="62"/>
        <v>-1.9942255042361565</v>
      </c>
      <c r="L266">
        <f t="shared" si="63"/>
        <v>-114.26070479008024</v>
      </c>
      <c r="M266">
        <f t="shared" si="64"/>
        <v>12.845738948937594</v>
      </c>
      <c r="N266">
        <v>-611.21075399999995</v>
      </c>
      <c r="O266">
        <v>-529.16449</v>
      </c>
      <c r="P266">
        <v>475.00765999999999</v>
      </c>
      <c r="Q266">
        <v>881.36395300000004</v>
      </c>
      <c r="R266">
        <v>83.957053999999999</v>
      </c>
      <c r="S266">
        <v>-787.45410200000003</v>
      </c>
    </row>
    <row r="267" spans="1:19" x14ac:dyDescent="0.25">
      <c r="A267">
        <f t="shared" si="52"/>
        <v>-82.65631099999996</v>
      </c>
      <c r="B267">
        <f t="shared" si="53"/>
        <v>-406.18292299999996</v>
      </c>
      <c r="C267">
        <f t="shared" si="54"/>
        <v>4.9141186932477563</v>
      </c>
      <c r="D267">
        <f t="shared" si="55"/>
        <v>78.497634842682046</v>
      </c>
      <c r="E267">
        <f t="shared" si="56"/>
        <v>-1.7715504705567704</v>
      </c>
      <c r="F267">
        <f t="shared" si="57"/>
        <v>-101.50236515731797</v>
      </c>
      <c r="G267">
        <f t="shared" si="58"/>
        <v>-391.60015099999998</v>
      </c>
      <c r="H267">
        <f t="shared" si="59"/>
        <v>-177.60809300000005</v>
      </c>
      <c r="I267">
        <f t="shared" si="60"/>
        <v>0.45354449569658123</v>
      </c>
      <c r="J267">
        <f t="shared" si="61"/>
        <v>24.396406472952709</v>
      </c>
      <c r="K267">
        <f t="shared" si="62"/>
        <v>-1.9965939454027781</v>
      </c>
      <c r="L267">
        <f t="shared" si="63"/>
        <v>-114.39640647295269</v>
      </c>
      <c r="M267">
        <f t="shared" si="64"/>
        <v>12.894041315634723</v>
      </c>
      <c r="N267">
        <v>-609.43957499999999</v>
      </c>
      <c r="O267">
        <v>-526.78326400000003</v>
      </c>
      <c r="P267">
        <v>475.17773399999999</v>
      </c>
      <c r="Q267">
        <v>881.36065699999995</v>
      </c>
      <c r="R267">
        <v>83.577583000000004</v>
      </c>
      <c r="S267">
        <v>-787.04766800000004</v>
      </c>
    </row>
    <row r="268" spans="1:19" x14ac:dyDescent="0.25">
      <c r="A268">
        <f t="shared" si="52"/>
        <v>-83.057921999999962</v>
      </c>
      <c r="B268">
        <f t="shared" si="53"/>
        <v>-406.02612299999998</v>
      </c>
      <c r="C268">
        <f t="shared" si="54"/>
        <v>4.8884695550172825</v>
      </c>
      <c r="D268">
        <f t="shared" si="55"/>
        <v>78.43890427212925</v>
      </c>
      <c r="E268">
        <f t="shared" si="56"/>
        <v>-1.7725755123844915</v>
      </c>
      <c r="F268">
        <f t="shared" si="57"/>
        <v>-101.56109572787076</v>
      </c>
      <c r="G268">
        <f t="shared" si="58"/>
        <v>-392.19081900000003</v>
      </c>
      <c r="H268">
        <f t="shared" si="59"/>
        <v>-179.19824200000005</v>
      </c>
      <c r="I268">
        <f t="shared" si="60"/>
        <v>0.4569159534558101</v>
      </c>
      <c r="J268">
        <f t="shared" si="61"/>
        <v>24.556417012525909</v>
      </c>
      <c r="K268">
        <f t="shared" si="62"/>
        <v>-1.9993866561562232</v>
      </c>
      <c r="L268">
        <f t="shared" si="63"/>
        <v>-114.55641701252591</v>
      </c>
      <c r="M268">
        <f t="shared" si="64"/>
        <v>12.995321284655148</v>
      </c>
      <c r="N268">
        <v>-607.43792699999995</v>
      </c>
      <c r="O268">
        <v>-524.38000499999998</v>
      </c>
      <c r="P268">
        <v>475.33532700000001</v>
      </c>
      <c r="Q268">
        <v>881.36144999999999</v>
      </c>
      <c r="R268">
        <v>83.144508000000002</v>
      </c>
      <c r="S268">
        <v>-786.636169</v>
      </c>
    </row>
    <row r="269" spans="1:19" x14ac:dyDescent="0.25">
      <c r="A269">
        <f t="shared" si="52"/>
        <v>-83.55633499999999</v>
      </c>
      <c r="B269">
        <f t="shared" si="53"/>
        <v>-405.84817499999997</v>
      </c>
      <c r="C269">
        <f t="shared" si="54"/>
        <v>4.8571801886715118</v>
      </c>
      <c r="D269">
        <f t="shared" si="55"/>
        <v>78.366452978022153</v>
      </c>
      <c r="E269">
        <f t="shared" si="56"/>
        <v>-1.773840026013991</v>
      </c>
      <c r="F269">
        <f t="shared" si="57"/>
        <v>-101.63354702197785</v>
      </c>
      <c r="G269">
        <f t="shared" si="58"/>
        <v>-392.82782700000001</v>
      </c>
      <c r="H269">
        <f t="shared" si="59"/>
        <v>-180.72363299999995</v>
      </c>
      <c r="I269">
        <f t="shared" si="60"/>
        <v>0.46005812363185755</v>
      </c>
      <c r="J269">
        <f t="shared" si="61"/>
        <v>24.705178796032076</v>
      </c>
      <c r="K269">
        <f t="shared" si="62"/>
        <v>-2.001983039079545</v>
      </c>
      <c r="L269">
        <f t="shared" si="63"/>
        <v>-114.70517879603209</v>
      </c>
      <c r="M269">
        <f t="shared" si="64"/>
        <v>13.071631774054239</v>
      </c>
      <c r="N269">
        <v>-605.48657200000002</v>
      </c>
      <c r="O269">
        <v>-521.93023700000003</v>
      </c>
      <c r="P269">
        <v>475.45578</v>
      </c>
      <c r="Q269">
        <v>881.30395499999997</v>
      </c>
      <c r="R269">
        <v>82.627953000000005</v>
      </c>
      <c r="S269">
        <v>-786.21020499999997</v>
      </c>
    </row>
    <row r="270" spans="1:19" x14ac:dyDescent="0.25">
      <c r="A270">
        <f t="shared" si="52"/>
        <v>-84.202209000000039</v>
      </c>
      <c r="B270">
        <f t="shared" si="53"/>
        <v>-405.48086500000005</v>
      </c>
      <c r="C270">
        <f t="shared" si="54"/>
        <v>4.8155608957954996</v>
      </c>
      <c r="D270">
        <f t="shared" si="55"/>
        <v>78.268683280591119</v>
      </c>
      <c r="E270">
        <f t="shared" si="56"/>
        <v>-1.7755464291428413</v>
      </c>
      <c r="F270">
        <f t="shared" si="57"/>
        <v>-101.73131671940888</v>
      </c>
      <c r="G270">
        <f t="shared" si="58"/>
        <v>-393.56819899999999</v>
      </c>
      <c r="H270">
        <f t="shared" si="59"/>
        <v>-182.18426499999998</v>
      </c>
      <c r="I270">
        <f t="shared" si="60"/>
        <v>0.46290392735719987</v>
      </c>
      <c r="J270">
        <f t="shared" si="61"/>
        <v>24.83960357427782</v>
      </c>
      <c r="K270">
        <f t="shared" si="62"/>
        <v>-2.0043291940561963</v>
      </c>
      <c r="L270">
        <f t="shared" si="63"/>
        <v>-114.83960357427782</v>
      </c>
      <c r="M270">
        <f t="shared" si="64"/>
        <v>13.108286854868936</v>
      </c>
      <c r="N270">
        <v>-603.57470699999999</v>
      </c>
      <c r="O270">
        <v>-519.37249799999995</v>
      </c>
      <c r="P270">
        <v>475.724762</v>
      </c>
      <c r="Q270">
        <v>881.20562700000005</v>
      </c>
      <c r="R270">
        <v>82.156563000000006</v>
      </c>
      <c r="S270">
        <v>-785.75897199999997</v>
      </c>
    </row>
    <row r="271" spans="1:19" x14ac:dyDescent="0.25">
      <c r="A271">
        <f t="shared" si="52"/>
        <v>-84.690124000000083</v>
      </c>
      <c r="B271">
        <f t="shared" si="53"/>
        <v>-405.26934899999998</v>
      </c>
      <c r="C271">
        <f t="shared" si="54"/>
        <v>4.785320056917139</v>
      </c>
      <c r="D271">
        <f t="shared" si="55"/>
        <v>78.196620748859601</v>
      </c>
      <c r="E271">
        <f t="shared" si="56"/>
        <v>-1.7768041575888791</v>
      </c>
      <c r="F271">
        <f t="shared" si="57"/>
        <v>-101.8033792511404</v>
      </c>
      <c r="G271">
        <f t="shared" si="58"/>
        <v>-394.22827900000004</v>
      </c>
      <c r="H271">
        <f t="shared" si="59"/>
        <v>-183.79040599999996</v>
      </c>
      <c r="I271">
        <f t="shared" si="60"/>
        <v>0.46620299910042712</v>
      </c>
      <c r="J271">
        <f t="shared" si="61"/>
        <v>24.99507429644104</v>
      </c>
      <c r="K271">
        <f t="shared" si="62"/>
        <v>-2.0070426700483979</v>
      </c>
      <c r="L271">
        <f t="shared" si="63"/>
        <v>-114.99507429644103</v>
      </c>
      <c r="M271">
        <f t="shared" si="64"/>
        <v>13.191695045300634</v>
      </c>
      <c r="N271">
        <v>-601.62561000000005</v>
      </c>
      <c r="O271">
        <v>-516.93548599999997</v>
      </c>
      <c r="P271">
        <v>475.91387900000001</v>
      </c>
      <c r="Q271">
        <v>881.18322799999999</v>
      </c>
      <c r="R271">
        <v>81.685599999999994</v>
      </c>
      <c r="S271">
        <v>-785.41601600000001</v>
      </c>
    </row>
    <row r="272" spans="1:19" x14ac:dyDescent="0.25">
      <c r="A272">
        <f t="shared" si="52"/>
        <v>-85.240723000000003</v>
      </c>
      <c r="B272">
        <f t="shared" si="53"/>
        <v>-405.08102400000001</v>
      </c>
      <c r="C272">
        <f t="shared" si="54"/>
        <v>4.7522007057589128</v>
      </c>
      <c r="D272">
        <f t="shared" si="55"/>
        <v>78.116690935940966</v>
      </c>
      <c r="E272">
        <f t="shared" si="56"/>
        <v>-1.7781991959948125</v>
      </c>
      <c r="F272">
        <f t="shared" si="57"/>
        <v>-101.88330906405902</v>
      </c>
      <c r="G272">
        <f t="shared" si="58"/>
        <v>-395.02722899999998</v>
      </c>
      <c r="H272">
        <f t="shared" si="59"/>
        <v>-185.3147580000001</v>
      </c>
      <c r="I272">
        <f t="shared" si="60"/>
        <v>0.46911894774727064</v>
      </c>
      <c r="J272">
        <f t="shared" si="61"/>
        <v>25.132163484129762</v>
      </c>
      <c r="K272">
        <f t="shared" si="62"/>
        <v>-2.0094353277424508</v>
      </c>
      <c r="L272">
        <f t="shared" si="63"/>
        <v>-115.13216348412978</v>
      </c>
      <c r="M272">
        <f t="shared" si="64"/>
        <v>13.248854420070757</v>
      </c>
      <c r="N272">
        <v>-599.66473399999995</v>
      </c>
      <c r="O272">
        <v>-514.42401099999995</v>
      </c>
      <c r="P272">
        <v>476.17806999999999</v>
      </c>
      <c r="Q272">
        <v>881.259094</v>
      </c>
      <c r="R272">
        <v>81.150841</v>
      </c>
      <c r="S272">
        <v>-784.97949200000005</v>
      </c>
    </row>
    <row r="273" spans="1:19" x14ac:dyDescent="0.25">
      <c r="A273">
        <f t="shared" si="52"/>
        <v>-85.799132999999983</v>
      </c>
      <c r="B273">
        <f t="shared" si="53"/>
        <v>-404.886841</v>
      </c>
      <c r="C273">
        <f t="shared" si="54"/>
        <v>4.7190085359021063</v>
      </c>
      <c r="D273">
        <f t="shared" si="55"/>
        <v>78.035507793232043</v>
      </c>
      <c r="E273">
        <f t="shared" si="56"/>
        <v>-1.7796161091321996</v>
      </c>
      <c r="F273">
        <f t="shared" si="57"/>
        <v>-101.96449220676796</v>
      </c>
      <c r="G273">
        <f t="shared" si="58"/>
        <v>-395.74437699999999</v>
      </c>
      <c r="H273">
        <f t="shared" si="59"/>
        <v>-186.81158400000004</v>
      </c>
      <c r="I273">
        <f t="shared" si="60"/>
        <v>0.47205113921302805</v>
      </c>
      <c r="J273">
        <f t="shared" si="61"/>
        <v>25.26970667434378</v>
      </c>
      <c r="K273">
        <f t="shared" si="62"/>
        <v>-2.0118359092753817</v>
      </c>
      <c r="L273">
        <f t="shared" si="63"/>
        <v>-115.26970667434377</v>
      </c>
      <c r="M273">
        <f t="shared" si="64"/>
        <v>13.305214467575809</v>
      </c>
      <c r="N273">
        <v>-597.68029799999999</v>
      </c>
      <c r="O273">
        <v>-511.88116500000001</v>
      </c>
      <c r="P273">
        <v>476.34857199999999</v>
      </c>
      <c r="Q273">
        <v>881.23541299999999</v>
      </c>
      <c r="R273">
        <v>80.604195000000004</v>
      </c>
      <c r="S273">
        <v>-784.49188200000003</v>
      </c>
    </row>
    <row r="274" spans="1:19" x14ac:dyDescent="0.25">
      <c r="A274">
        <f t="shared" si="52"/>
        <v>-86.391358000000025</v>
      </c>
      <c r="B274">
        <f t="shared" si="53"/>
        <v>-404.55670099999998</v>
      </c>
      <c r="C274">
        <f t="shared" si="54"/>
        <v>4.6828376166977241</v>
      </c>
      <c r="D274">
        <f t="shared" si="55"/>
        <v>77.945785399381194</v>
      </c>
      <c r="E274">
        <f t="shared" si="56"/>
        <v>-1.781182060317668</v>
      </c>
      <c r="F274">
        <f t="shared" si="57"/>
        <v>-102.05421460061881</v>
      </c>
      <c r="G274">
        <f t="shared" si="58"/>
        <v>-396.57472999999999</v>
      </c>
      <c r="H274">
        <f t="shared" si="59"/>
        <v>-188.331726</v>
      </c>
      <c r="I274">
        <f t="shared" si="60"/>
        <v>0.47489593197226665</v>
      </c>
      <c r="J274">
        <f t="shared" si="61"/>
        <v>25.402852918327632</v>
      </c>
      <c r="K274">
        <f t="shared" si="62"/>
        <v>-2.014159749619564</v>
      </c>
      <c r="L274">
        <f t="shared" si="63"/>
        <v>-115.40285291832762</v>
      </c>
      <c r="M274">
        <f t="shared" si="64"/>
        <v>13.348638317708819</v>
      </c>
      <c r="N274">
        <v>-595.66461200000003</v>
      </c>
      <c r="O274">
        <v>-509.27325400000001</v>
      </c>
      <c r="P274">
        <v>476.60510299999999</v>
      </c>
      <c r="Q274">
        <v>881.16180399999996</v>
      </c>
      <c r="R274">
        <v>80.030372999999997</v>
      </c>
      <c r="S274">
        <v>-783.99633800000004</v>
      </c>
    </row>
    <row r="275" spans="1:19" x14ac:dyDescent="0.25">
      <c r="A275">
        <f t="shared" si="52"/>
        <v>-86.92150799999996</v>
      </c>
      <c r="B275">
        <f t="shared" si="53"/>
        <v>-404.34021000000001</v>
      </c>
      <c r="C275">
        <f t="shared" si="54"/>
        <v>4.6517854936433016</v>
      </c>
      <c r="D275">
        <f t="shared" si="55"/>
        <v>77.867695987572759</v>
      </c>
      <c r="E275">
        <f t="shared" si="56"/>
        <v>-1.7825449776646709</v>
      </c>
      <c r="F275">
        <f t="shared" si="57"/>
        <v>-102.13230401242724</v>
      </c>
      <c r="G275">
        <f t="shared" si="58"/>
        <v>-397.35009000000002</v>
      </c>
      <c r="H275">
        <f t="shared" si="59"/>
        <v>-189.87847900000008</v>
      </c>
      <c r="I275">
        <f t="shared" si="60"/>
        <v>0.47786192523575388</v>
      </c>
      <c r="J275">
        <f t="shared" si="61"/>
        <v>25.541359529316093</v>
      </c>
      <c r="K275">
        <f t="shared" si="62"/>
        <v>-2.0165771460170916</v>
      </c>
      <c r="L275">
        <f t="shared" si="63"/>
        <v>-115.54135952931608</v>
      </c>
      <c r="M275">
        <f t="shared" si="64"/>
        <v>13.409055516888841</v>
      </c>
      <c r="N275">
        <v>-593.63452099999995</v>
      </c>
      <c r="O275">
        <v>-506.71301299999999</v>
      </c>
      <c r="P275">
        <v>476.81616200000002</v>
      </c>
      <c r="Q275">
        <v>881.15637200000003</v>
      </c>
      <c r="R275">
        <v>79.466071999999997</v>
      </c>
      <c r="S275">
        <v>-783.51300000000003</v>
      </c>
    </row>
    <row r="276" spans="1:19" x14ac:dyDescent="0.25">
      <c r="A276">
        <f t="shared" si="52"/>
        <v>-87.405394999999942</v>
      </c>
      <c r="B276">
        <f t="shared" si="53"/>
        <v>-404.16039999999998</v>
      </c>
      <c r="C276">
        <f t="shared" si="54"/>
        <v>4.6239754422481614</v>
      </c>
      <c r="D276">
        <f t="shared" si="55"/>
        <v>77.796908958099067</v>
      </c>
      <c r="E276">
        <f t="shared" si="56"/>
        <v>-1.7837804443966931</v>
      </c>
      <c r="F276">
        <f t="shared" si="57"/>
        <v>-102.20309104190093</v>
      </c>
      <c r="G276">
        <f t="shared" si="58"/>
        <v>-398.22565399999996</v>
      </c>
      <c r="H276">
        <f t="shared" si="59"/>
        <v>-191.41418500000009</v>
      </c>
      <c r="I276">
        <f t="shared" si="60"/>
        <v>0.48066763925761574</v>
      </c>
      <c r="J276">
        <f t="shared" si="61"/>
        <v>25.672087543490751</v>
      </c>
      <c r="K276">
        <f t="shared" si="62"/>
        <v>-2.0188587802890332</v>
      </c>
      <c r="L276">
        <f t="shared" si="63"/>
        <v>-115.67208754349076</v>
      </c>
      <c r="M276">
        <f t="shared" si="64"/>
        <v>13.468996501589828</v>
      </c>
      <c r="N276">
        <v>-591.59088099999997</v>
      </c>
      <c r="O276">
        <v>-504.18548600000003</v>
      </c>
      <c r="P276">
        <v>477.04705799999999</v>
      </c>
      <c r="Q276">
        <v>881.20745799999997</v>
      </c>
      <c r="R276">
        <v>78.821404000000001</v>
      </c>
      <c r="S276">
        <v>-783.00506600000006</v>
      </c>
    </row>
    <row r="277" spans="1:19" x14ac:dyDescent="0.25">
      <c r="A277">
        <f t="shared" si="52"/>
        <v>-87.999693999999977</v>
      </c>
      <c r="B277">
        <f t="shared" si="53"/>
        <v>-404.00137299999994</v>
      </c>
      <c r="C277">
        <f t="shared" si="54"/>
        <v>4.5909406571345581</v>
      </c>
      <c r="D277">
        <f t="shared" si="55"/>
        <v>77.711758761124955</v>
      </c>
      <c r="E277">
        <f t="shared" si="56"/>
        <v>-1.785266595692613</v>
      </c>
      <c r="F277">
        <f t="shared" si="57"/>
        <v>-102.28824123887505</v>
      </c>
      <c r="G277">
        <f t="shared" si="58"/>
        <v>-399.03121200000004</v>
      </c>
      <c r="H277">
        <f t="shared" si="59"/>
        <v>-192.88507100000004</v>
      </c>
      <c r="I277">
        <f t="shared" si="60"/>
        <v>0.48338341763601195</v>
      </c>
      <c r="J277">
        <f t="shared" si="61"/>
        <v>25.798352643175065</v>
      </c>
      <c r="K277">
        <f t="shared" si="62"/>
        <v>-2.0210625220088834</v>
      </c>
      <c r="L277">
        <f t="shared" si="63"/>
        <v>-115.79835264317508</v>
      </c>
      <c r="M277">
        <f t="shared" si="64"/>
        <v>13.510111404300034</v>
      </c>
      <c r="N277">
        <v>-589.56133999999997</v>
      </c>
      <c r="O277">
        <v>-501.561646</v>
      </c>
      <c r="P277">
        <v>477.22927900000002</v>
      </c>
      <c r="Q277">
        <v>881.23065199999996</v>
      </c>
      <c r="R277">
        <v>78.198066999999995</v>
      </c>
      <c r="S277">
        <v>-782.44641100000001</v>
      </c>
    </row>
    <row r="278" spans="1:19" x14ac:dyDescent="0.25">
      <c r="A278">
        <f t="shared" si="52"/>
        <v>-88.594207999999981</v>
      </c>
      <c r="B278">
        <f t="shared" si="53"/>
        <v>-403.78567499999997</v>
      </c>
      <c r="C278">
        <f t="shared" si="54"/>
        <v>4.5576983429887434</v>
      </c>
      <c r="D278">
        <f t="shared" si="55"/>
        <v>77.624884459483525</v>
      </c>
      <c r="E278">
        <f t="shared" si="56"/>
        <v>-1.7867828382916269</v>
      </c>
      <c r="F278">
        <f t="shared" si="57"/>
        <v>-102.37511554051648</v>
      </c>
      <c r="G278">
        <f t="shared" si="58"/>
        <v>-399.80268899999999</v>
      </c>
      <c r="H278">
        <f t="shared" si="59"/>
        <v>-194.47607400000004</v>
      </c>
      <c r="I278">
        <f t="shared" si="60"/>
        <v>0.48643013003847019</v>
      </c>
      <c r="J278">
        <f t="shared" si="61"/>
        <v>25.939684396733767</v>
      </c>
      <c r="K278">
        <f t="shared" si="62"/>
        <v>-2.0235292264461</v>
      </c>
      <c r="L278">
        <f t="shared" si="63"/>
        <v>-115.93968439673377</v>
      </c>
      <c r="M278">
        <f t="shared" si="64"/>
        <v>13.564568856217292</v>
      </c>
      <c r="N278">
        <v>-587.44097899999997</v>
      </c>
      <c r="O278">
        <v>-498.84677099999999</v>
      </c>
      <c r="P278">
        <v>477.41867100000002</v>
      </c>
      <c r="Q278">
        <v>881.20434599999999</v>
      </c>
      <c r="R278">
        <v>77.615982000000002</v>
      </c>
      <c r="S278">
        <v>-781.91705300000001</v>
      </c>
    </row>
    <row r="279" spans="1:19" x14ac:dyDescent="0.25">
      <c r="A279">
        <f t="shared" si="52"/>
        <v>-89.128601000000003</v>
      </c>
      <c r="B279">
        <f t="shared" si="53"/>
        <v>-403.49069199999997</v>
      </c>
      <c r="C279">
        <f t="shared" si="54"/>
        <v>4.5270618799458093</v>
      </c>
      <c r="D279">
        <f t="shared" si="55"/>
        <v>77.543742672222308</v>
      </c>
      <c r="E279">
        <f t="shared" si="56"/>
        <v>-1.7881990296402879</v>
      </c>
      <c r="F279">
        <f t="shared" si="57"/>
        <v>-102.45625732777769</v>
      </c>
      <c r="G279">
        <f t="shared" si="58"/>
        <v>-400.72654</v>
      </c>
      <c r="H279">
        <f t="shared" si="59"/>
        <v>-196.02893100000006</v>
      </c>
      <c r="I279">
        <f t="shared" si="60"/>
        <v>0.48918379850758092</v>
      </c>
      <c r="J279">
        <f t="shared" si="61"/>
        <v>26.067131260305576</v>
      </c>
      <c r="K279">
        <f t="shared" si="62"/>
        <v>-2.0257535938367681</v>
      </c>
      <c r="L279">
        <f t="shared" si="63"/>
        <v>-116.06713126030559</v>
      </c>
      <c r="M279">
        <f t="shared" si="64"/>
        <v>13.610873932527895</v>
      </c>
      <c r="N279">
        <v>-585.31475799999998</v>
      </c>
      <c r="O279">
        <v>-496.18615699999998</v>
      </c>
      <c r="P279">
        <v>477.62527499999999</v>
      </c>
      <c r="Q279">
        <v>881.11596699999996</v>
      </c>
      <c r="R279">
        <v>76.898735000000002</v>
      </c>
      <c r="S279">
        <v>-781.34368900000004</v>
      </c>
    </row>
    <row r="280" spans="1:19" x14ac:dyDescent="0.25">
      <c r="A280">
        <f t="shared" si="52"/>
        <v>-89.787810999999977</v>
      </c>
      <c r="B280">
        <f t="shared" si="53"/>
        <v>-402.90600499999999</v>
      </c>
      <c r="C280">
        <f t="shared" si="54"/>
        <v>4.4873129271410805</v>
      </c>
      <c r="D280">
        <f t="shared" si="55"/>
        <v>77.436892343127781</v>
      </c>
      <c r="E280">
        <f t="shared" si="56"/>
        <v>-1.7900639196898269</v>
      </c>
      <c r="F280">
        <f t="shared" si="57"/>
        <v>-102.56310765687223</v>
      </c>
      <c r="G280">
        <f t="shared" si="58"/>
        <v>-401.94149800000002</v>
      </c>
      <c r="H280">
        <f t="shared" si="59"/>
        <v>-197.49414100000001</v>
      </c>
      <c r="I280">
        <f t="shared" si="60"/>
        <v>0.49135046264867133</v>
      </c>
      <c r="J280">
        <f t="shared" si="61"/>
        <v>26.167215522949807</v>
      </c>
      <c r="K280">
        <f t="shared" si="62"/>
        <v>-2.0275003937493405</v>
      </c>
      <c r="L280">
        <f t="shared" si="63"/>
        <v>-116.16721552294982</v>
      </c>
      <c r="M280">
        <f t="shared" si="64"/>
        <v>13.604107866077584</v>
      </c>
      <c r="N280">
        <v>-583.30102499999998</v>
      </c>
      <c r="O280">
        <v>-493.513214</v>
      </c>
      <c r="P280">
        <v>478.21966600000002</v>
      </c>
      <c r="Q280">
        <v>881.12567100000001</v>
      </c>
      <c r="R280">
        <v>76.278167999999994</v>
      </c>
      <c r="S280">
        <v>-780.79516599999999</v>
      </c>
    </row>
    <row r="281" spans="1:19" x14ac:dyDescent="0.25">
      <c r="A281">
        <f t="shared" si="52"/>
        <v>-90.160797000000002</v>
      </c>
      <c r="B281">
        <f t="shared" si="53"/>
        <v>-403.11410499999994</v>
      </c>
      <c r="C281">
        <f t="shared" si="54"/>
        <v>4.4710574707985327</v>
      </c>
      <c r="D281">
        <f t="shared" si="55"/>
        <v>77.392674171226872</v>
      </c>
      <c r="E281">
        <f t="shared" si="56"/>
        <v>-1.7908356723787104</v>
      </c>
      <c r="F281">
        <f t="shared" si="57"/>
        <v>-102.60732582877313</v>
      </c>
      <c r="G281">
        <f t="shared" si="58"/>
        <v>-402.42845199999999</v>
      </c>
      <c r="H281">
        <f t="shared" si="59"/>
        <v>-199.13305700000001</v>
      </c>
      <c r="I281">
        <f t="shared" si="60"/>
        <v>0.49482847450358708</v>
      </c>
      <c r="J281">
        <f t="shared" si="61"/>
        <v>26.327515899577385</v>
      </c>
      <c r="K281">
        <f t="shared" si="62"/>
        <v>-2.0302981631136787</v>
      </c>
      <c r="L281">
        <f t="shared" si="63"/>
        <v>-116.32751589957739</v>
      </c>
      <c r="M281">
        <f t="shared" si="64"/>
        <v>13.720190070804264</v>
      </c>
      <c r="N281">
        <v>-581.07641599999999</v>
      </c>
      <c r="O281">
        <v>-490.91561899999999</v>
      </c>
      <c r="P281">
        <v>478.06332400000002</v>
      </c>
      <c r="Q281">
        <v>881.17742899999996</v>
      </c>
      <c r="R281">
        <v>75.634872000000001</v>
      </c>
      <c r="S281">
        <v>-780.209473</v>
      </c>
    </row>
    <row r="282" spans="1:19" x14ac:dyDescent="0.25">
      <c r="A282">
        <f t="shared" si="52"/>
        <v>-90.701874000000032</v>
      </c>
      <c r="B282">
        <f t="shared" si="53"/>
        <v>-402.61691300000001</v>
      </c>
      <c r="C282">
        <f t="shared" si="54"/>
        <v>4.4389040186755109</v>
      </c>
      <c r="D282">
        <f t="shared" si="55"/>
        <v>77.304302154368912</v>
      </c>
      <c r="E282">
        <f t="shared" si="56"/>
        <v>-1.7923780550395099</v>
      </c>
      <c r="F282">
        <f t="shared" si="57"/>
        <v>-102.6956978456311</v>
      </c>
      <c r="G282">
        <f t="shared" si="58"/>
        <v>-403.71612499999998</v>
      </c>
      <c r="H282">
        <f t="shared" si="59"/>
        <v>-200.69805899999994</v>
      </c>
      <c r="I282">
        <f t="shared" si="60"/>
        <v>0.49712668524201248</v>
      </c>
      <c r="J282">
        <f t="shared" si="61"/>
        <v>26.433196818869959</v>
      </c>
      <c r="K282">
        <f t="shared" si="62"/>
        <v>-2.0321426431118685</v>
      </c>
      <c r="L282">
        <f t="shared" si="63"/>
        <v>-116.43319681886996</v>
      </c>
      <c r="M282">
        <f t="shared" si="64"/>
        <v>13.737498973238857</v>
      </c>
      <c r="N282">
        <v>-578.89434800000004</v>
      </c>
      <c r="O282">
        <v>-488.192474</v>
      </c>
      <c r="P282">
        <v>478.593414</v>
      </c>
      <c r="Q282">
        <v>881.21032700000001</v>
      </c>
      <c r="R282">
        <v>74.877289000000005</v>
      </c>
      <c r="S282">
        <v>-779.59240699999998</v>
      </c>
    </row>
    <row r="283" spans="1:19" x14ac:dyDescent="0.25">
      <c r="A283">
        <f t="shared" si="52"/>
        <v>-91.187438999999983</v>
      </c>
      <c r="B283">
        <f t="shared" si="53"/>
        <v>-402.09362800000002</v>
      </c>
      <c r="C283">
        <f t="shared" si="54"/>
        <v>4.4095286851953377</v>
      </c>
      <c r="D283">
        <f t="shared" si="55"/>
        <v>77.222493829860156</v>
      </c>
      <c r="E283">
        <f t="shared" si="56"/>
        <v>-1.7938058796577274</v>
      </c>
      <c r="F283">
        <f t="shared" si="57"/>
        <v>-102.77750617013983</v>
      </c>
      <c r="G283">
        <f t="shared" si="58"/>
        <v>-404.91817500000002</v>
      </c>
      <c r="H283">
        <f t="shared" si="59"/>
        <v>-202.37194899999997</v>
      </c>
      <c r="I283">
        <f t="shared" si="60"/>
        <v>0.49978479973145185</v>
      </c>
      <c r="J283">
        <f t="shared" si="61"/>
        <v>26.555186274293256</v>
      </c>
      <c r="K283">
        <f t="shared" si="62"/>
        <v>-2.0342717607617198</v>
      </c>
      <c r="L283">
        <f t="shared" si="63"/>
        <v>-116.55518627429325</v>
      </c>
      <c r="M283">
        <f t="shared" si="64"/>
        <v>13.777680104153418</v>
      </c>
      <c r="N283">
        <v>-576.64648399999999</v>
      </c>
      <c r="O283">
        <v>-485.459045</v>
      </c>
      <c r="P283">
        <v>479.14428700000002</v>
      </c>
      <c r="Q283">
        <v>881.23791500000004</v>
      </c>
      <c r="R283">
        <v>74.226112000000001</v>
      </c>
      <c r="S283">
        <v>-779.01843299999996</v>
      </c>
    </row>
    <row r="284" spans="1:19" x14ac:dyDescent="0.25">
      <c r="A284">
        <f t="shared" si="52"/>
        <v>-91.839721999999995</v>
      </c>
      <c r="B284">
        <f t="shared" si="53"/>
        <v>-401.97854599999999</v>
      </c>
      <c r="C284">
        <f t="shared" si="54"/>
        <v>4.3769573474971972</v>
      </c>
      <c r="D284">
        <f t="shared" si="55"/>
        <v>77.130564309745481</v>
      </c>
      <c r="E284">
        <f t="shared" si="56"/>
        <v>-1.795410352463507</v>
      </c>
      <c r="F284">
        <f t="shared" si="57"/>
        <v>-102.86943569025452</v>
      </c>
      <c r="G284">
        <f t="shared" si="58"/>
        <v>-405.70014199999997</v>
      </c>
      <c r="H284">
        <f t="shared" si="59"/>
        <v>-203.82598900000005</v>
      </c>
      <c r="I284">
        <f t="shared" si="60"/>
        <v>0.50240551554946233</v>
      </c>
      <c r="J284">
        <f t="shared" si="61"/>
        <v>26.675205760632423</v>
      </c>
      <c r="K284">
        <f t="shared" si="62"/>
        <v>-2.0363664959648906</v>
      </c>
      <c r="L284">
        <f t="shared" si="63"/>
        <v>-116.67520576063242</v>
      </c>
      <c r="M284">
        <f t="shared" si="64"/>
        <v>13.805770070377903</v>
      </c>
      <c r="N284">
        <v>-574.56231700000001</v>
      </c>
      <c r="O284">
        <v>-482.72259500000001</v>
      </c>
      <c r="P284">
        <v>479.23904399999998</v>
      </c>
      <c r="Q284">
        <v>881.21758999999997</v>
      </c>
      <c r="R284">
        <v>73.538901999999993</v>
      </c>
      <c r="S284">
        <v>-778.38830600000006</v>
      </c>
    </row>
    <row r="285" spans="1:19" x14ac:dyDescent="0.25">
      <c r="A285">
        <f t="shared" si="52"/>
        <v>-92.366180999999983</v>
      </c>
      <c r="B285">
        <f t="shared" si="53"/>
        <v>-401.795501</v>
      </c>
      <c r="C285">
        <f t="shared" si="54"/>
        <v>4.3500282966121562</v>
      </c>
      <c r="D285">
        <f t="shared" si="55"/>
        <v>77.053571863027102</v>
      </c>
      <c r="E285">
        <f t="shared" si="56"/>
        <v>-1.796754124157909</v>
      </c>
      <c r="F285">
        <f t="shared" si="57"/>
        <v>-102.9464281369729</v>
      </c>
      <c r="G285">
        <f t="shared" si="58"/>
        <v>-406.57579099999998</v>
      </c>
      <c r="H285">
        <f t="shared" si="59"/>
        <v>-205.38006600000006</v>
      </c>
      <c r="I285">
        <f t="shared" si="60"/>
        <v>0.50514583146934111</v>
      </c>
      <c r="J285">
        <f t="shared" si="61"/>
        <v>26.800432896508639</v>
      </c>
      <c r="K285">
        <f t="shared" si="62"/>
        <v>-2.038552121798773</v>
      </c>
      <c r="L285">
        <f t="shared" si="63"/>
        <v>-116.80043289650864</v>
      </c>
      <c r="M285">
        <f t="shared" si="64"/>
        <v>13.854004759535741</v>
      </c>
      <c r="N285">
        <v>-572.31732199999999</v>
      </c>
      <c r="O285">
        <v>-479.95114100000001</v>
      </c>
      <c r="P285">
        <v>479.46395899999999</v>
      </c>
      <c r="Q285">
        <v>881.25945999999999</v>
      </c>
      <c r="R285">
        <v>72.888167999999993</v>
      </c>
      <c r="S285">
        <v>-777.69738800000005</v>
      </c>
    </row>
    <row r="286" spans="1:19" x14ac:dyDescent="0.25">
      <c r="A286">
        <f t="shared" si="52"/>
        <v>-92.746916999999939</v>
      </c>
      <c r="B286">
        <f t="shared" si="53"/>
        <v>-401.56057800000002</v>
      </c>
      <c r="C286">
        <f t="shared" si="54"/>
        <v>4.3296380191268273</v>
      </c>
      <c r="D286">
        <f t="shared" si="55"/>
        <v>76.994669291172571</v>
      </c>
      <c r="E286">
        <f t="shared" si="56"/>
        <v>-1.7977821679746631</v>
      </c>
      <c r="F286">
        <f t="shared" si="57"/>
        <v>-103.00533070882743</v>
      </c>
      <c r="G286">
        <f t="shared" si="58"/>
        <v>-407.53040299999998</v>
      </c>
      <c r="H286">
        <f t="shared" si="59"/>
        <v>-207.07800300000008</v>
      </c>
      <c r="I286">
        <f t="shared" si="60"/>
        <v>0.50812896774231608</v>
      </c>
      <c r="J286">
        <f t="shared" si="61"/>
        <v>26.936442781162082</v>
      </c>
      <c r="K286">
        <f t="shared" si="62"/>
        <v>-2.0409259421012331</v>
      </c>
      <c r="L286">
        <f t="shared" si="63"/>
        <v>-116.93644278116207</v>
      </c>
      <c r="M286">
        <f t="shared" si="64"/>
        <v>13.931112072334642</v>
      </c>
      <c r="N286">
        <v>-569.97827099999995</v>
      </c>
      <c r="O286">
        <v>-477.23135400000001</v>
      </c>
      <c r="P286">
        <v>479.77590900000001</v>
      </c>
      <c r="Q286">
        <v>881.33648700000003</v>
      </c>
      <c r="R286">
        <v>72.245506000000006</v>
      </c>
      <c r="S286">
        <v>-777.05627400000003</v>
      </c>
    </row>
    <row r="287" spans="1:19" x14ac:dyDescent="0.25">
      <c r="A287">
        <f t="shared" si="52"/>
        <v>-93.156769000000054</v>
      </c>
      <c r="B287">
        <f t="shared" si="53"/>
        <v>-401.44955499999998</v>
      </c>
      <c r="C287">
        <f t="shared" si="54"/>
        <v>4.3093975811891863</v>
      </c>
      <c r="D287">
        <f t="shared" si="55"/>
        <v>76.935676336872518</v>
      </c>
      <c r="E287">
        <f t="shared" si="56"/>
        <v>-1.7988117892626776</v>
      </c>
      <c r="F287">
        <f t="shared" si="57"/>
        <v>-103.06432366312748</v>
      </c>
      <c r="G287">
        <f t="shared" si="58"/>
        <v>-408.387924</v>
      </c>
      <c r="H287">
        <f t="shared" si="59"/>
        <v>-208.67785599999991</v>
      </c>
      <c r="I287">
        <f t="shared" si="60"/>
        <v>0.51097949703331558</v>
      </c>
      <c r="J287">
        <f t="shared" si="61"/>
        <v>27.066100911408672</v>
      </c>
      <c r="K287">
        <f t="shared" si="62"/>
        <v>-2.0431889033760156</v>
      </c>
      <c r="L287">
        <f t="shared" si="63"/>
        <v>-117.06610091140865</v>
      </c>
      <c r="M287">
        <f t="shared" si="64"/>
        <v>14.001777248281172</v>
      </c>
      <c r="N287">
        <v>-567.64331100000004</v>
      </c>
      <c r="O287">
        <v>-474.48654199999999</v>
      </c>
      <c r="P287">
        <v>479.99453699999998</v>
      </c>
      <c r="Q287">
        <v>881.44409199999996</v>
      </c>
      <c r="R287">
        <v>71.606612999999996</v>
      </c>
      <c r="S287">
        <v>-776.32116699999995</v>
      </c>
    </row>
    <row r="288" spans="1:19" x14ac:dyDescent="0.25">
      <c r="A288">
        <f t="shared" si="52"/>
        <v>-93.611419000000012</v>
      </c>
      <c r="B288">
        <f t="shared" si="53"/>
        <v>-401.15567000000004</v>
      </c>
      <c r="C288">
        <f t="shared" si="54"/>
        <v>4.2853283743086941</v>
      </c>
      <c r="D288">
        <f t="shared" si="55"/>
        <v>76.864835927348992</v>
      </c>
      <c r="E288">
        <f t="shared" si="56"/>
        <v>-1.8000481876523242</v>
      </c>
      <c r="F288">
        <f t="shared" si="57"/>
        <v>-103.13516407265101</v>
      </c>
      <c r="G288">
        <f t="shared" si="58"/>
        <v>-409.22108500000002</v>
      </c>
      <c r="H288">
        <f t="shared" si="59"/>
        <v>-210.36529599999994</v>
      </c>
      <c r="I288">
        <f t="shared" si="60"/>
        <v>0.51406270036159041</v>
      </c>
      <c r="J288">
        <f t="shared" si="61"/>
        <v>27.206005571780171</v>
      </c>
      <c r="K288">
        <f t="shared" si="62"/>
        <v>-2.0456307003383829</v>
      </c>
      <c r="L288">
        <f t="shared" si="63"/>
        <v>-117.20600557178017</v>
      </c>
      <c r="M288">
        <f t="shared" si="64"/>
        <v>14.070841499129159</v>
      </c>
      <c r="N288">
        <v>-565.290344</v>
      </c>
      <c r="O288">
        <v>-471.67892499999999</v>
      </c>
      <c r="P288">
        <v>480.29257200000001</v>
      </c>
      <c r="Q288">
        <v>881.44824200000005</v>
      </c>
      <c r="R288">
        <v>71.071487000000005</v>
      </c>
      <c r="S288">
        <v>-775.65563999999995</v>
      </c>
    </row>
    <row r="289" spans="1:19" x14ac:dyDescent="0.25">
      <c r="A289">
        <f t="shared" si="52"/>
        <v>-94.019013000000029</v>
      </c>
      <c r="B289">
        <f t="shared" si="53"/>
        <v>-400.84130900000008</v>
      </c>
      <c r="C289">
        <f t="shared" si="54"/>
        <v>4.2634069026017105</v>
      </c>
      <c r="D289">
        <f t="shared" si="55"/>
        <v>76.79965684883534</v>
      </c>
      <c r="E289">
        <f t="shared" si="56"/>
        <v>-1.8011857771758035</v>
      </c>
      <c r="F289">
        <f t="shared" si="57"/>
        <v>-103.20034315116466</v>
      </c>
      <c r="G289">
        <f t="shared" si="58"/>
        <v>-409.946235</v>
      </c>
      <c r="H289">
        <f t="shared" si="59"/>
        <v>-212.09814399999993</v>
      </c>
      <c r="I289">
        <f t="shared" si="60"/>
        <v>0.51738039257757773</v>
      </c>
      <c r="J289">
        <f t="shared" si="61"/>
        <v>27.35615915589862</v>
      </c>
      <c r="K289">
        <f t="shared" si="62"/>
        <v>-2.04825137476492</v>
      </c>
      <c r="L289">
        <f t="shared" si="63"/>
        <v>-117.35615915589861</v>
      </c>
      <c r="M289">
        <f t="shared" si="64"/>
        <v>14.15581600473395</v>
      </c>
      <c r="N289">
        <v>-562.83837900000003</v>
      </c>
      <c r="O289">
        <v>-468.819366</v>
      </c>
      <c r="P289">
        <v>480.58752399999997</v>
      </c>
      <c r="Q289">
        <v>881.42883300000005</v>
      </c>
      <c r="R289">
        <v>70.641289</v>
      </c>
      <c r="S289">
        <v>-774.93652299999997</v>
      </c>
    </row>
    <row r="290" spans="1:19" x14ac:dyDescent="0.25">
      <c r="A290">
        <f t="shared" si="52"/>
        <v>-94.376160000000027</v>
      </c>
      <c r="B290">
        <f t="shared" si="53"/>
        <v>-400.53152500000004</v>
      </c>
      <c r="C290">
        <f t="shared" si="54"/>
        <v>4.243990484461329</v>
      </c>
      <c r="D290">
        <f t="shared" si="55"/>
        <v>76.741393169999512</v>
      </c>
      <c r="E290">
        <f t="shared" si="56"/>
        <v>-1.8022026702058132</v>
      </c>
      <c r="F290">
        <f t="shared" si="57"/>
        <v>-103.25860683000049</v>
      </c>
      <c r="G290">
        <f t="shared" si="58"/>
        <v>-410.58625000000001</v>
      </c>
      <c r="H290">
        <f t="shared" si="59"/>
        <v>-213.834656</v>
      </c>
      <c r="I290">
        <f t="shared" si="60"/>
        <v>0.52080325631947</v>
      </c>
      <c r="J290">
        <f t="shared" si="61"/>
        <v>27.510647041821688</v>
      </c>
      <c r="K290">
        <f t="shared" si="62"/>
        <v>-2.0509476970287235</v>
      </c>
      <c r="L290">
        <f t="shared" si="63"/>
        <v>-117.51064704182171</v>
      </c>
      <c r="M290">
        <f t="shared" si="64"/>
        <v>14.252040211821225</v>
      </c>
      <c r="N290">
        <v>-560.38678000000004</v>
      </c>
      <c r="O290">
        <v>-466.01062000000002</v>
      </c>
      <c r="P290">
        <v>480.86746199999999</v>
      </c>
      <c r="Q290">
        <v>881.39898700000003</v>
      </c>
      <c r="R290">
        <v>70.281211999999996</v>
      </c>
      <c r="S290">
        <v>-774.22143600000004</v>
      </c>
    </row>
    <row r="291" spans="1:19" x14ac:dyDescent="0.25">
      <c r="A291">
        <f t="shared" si="52"/>
        <v>-94.788208000000054</v>
      </c>
      <c r="B291">
        <f t="shared" si="53"/>
        <v>-400.49816900000008</v>
      </c>
      <c r="C291">
        <f t="shared" si="54"/>
        <v>4.22518979365028</v>
      </c>
      <c r="D291">
        <f t="shared" si="55"/>
        <v>76.684493797155326</v>
      </c>
      <c r="E291">
        <f t="shared" si="56"/>
        <v>-1.803195751604264</v>
      </c>
      <c r="F291">
        <f t="shared" si="57"/>
        <v>-103.31550620284467</v>
      </c>
      <c r="G291">
        <f t="shared" si="58"/>
        <v>-410.96943699999997</v>
      </c>
      <c r="H291">
        <f t="shared" si="59"/>
        <v>-215.50006099999996</v>
      </c>
      <c r="I291">
        <f t="shared" si="60"/>
        <v>0.52437004214500738</v>
      </c>
      <c r="J291">
        <f t="shared" si="61"/>
        <v>27.671170380752244</v>
      </c>
      <c r="K291">
        <f t="shared" si="62"/>
        <v>-2.0537493578193562</v>
      </c>
      <c r="L291">
        <f t="shared" si="63"/>
        <v>-117.67117038075224</v>
      </c>
      <c r="M291">
        <f t="shared" si="64"/>
        <v>14.35566417790757</v>
      </c>
      <c r="N291">
        <v>-557.95080600000006</v>
      </c>
      <c r="O291">
        <v>-463.162598</v>
      </c>
      <c r="P291">
        <v>481.01342799999998</v>
      </c>
      <c r="Q291">
        <v>881.51159700000005</v>
      </c>
      <c r="R291">
        <v>70.043991000000005</v>
      </c>
      <c r="S291">
        <v>-773.45086700000002</v>
      </c>
    </row>
    <row r="292" spans="1:19" x14ac:dyDescent="0.25">
      <c r="A292">
        <f t="shared" si="52"/>
        <v>-95.070433999999921</v>
      </c>
      <c r="B292">
        <f t="shared" si="53"/>
        <v>-400.39434800000004</v>
      </c>
      <c r="C292">
        <f t="shared" si="54"/>
        <v>4.2115548562658329</v>
      </c>
      <c r="D292">
        <f t="shared" si="55"/>
        <v>76.642927418721612</v>
      </c>
      <c r="E292">
        <f t="shared" si="56"/>
        <v>-1.8039212217660623</v>
      </c>
      <c r="F292">
        <f t="shared" si="57"/>
        <v>-103.35707258127839</v>
      </c>
      <c r="G292">
        <f t="shared" si="58"/>
        <v>-411.36215200000004</v>
      </c>
      <c r="H292">
        <f t="shared" si="59"/>
        <v>-217.27014200000008</v>
      </c>
      <c r="I292">
        <f t="shared" si="60"/>
        <v>0.52817241679540816</v>
      </c>
      <c r="J292">
        <f t="shared" si="61"/>
        <v>27.841778506560487</v>
      </c>
      <c r="K292">
        <f t="shared" si="62"/>
        <v>-2.0567270313453667</v>
      </c>
      <c r="L292">
        <f t="shared" si="63"/>
        <v>-117.84177850656049</v>
      </c>
      <c r="M292">
        <f t="shared" si="64"/>
        <v>14.4847059252821</v>
      </c>
      <c r="N292">
        <v>-555.41216999999995</v>
      </c>
      <c r="O292">
        <v>-460.34173600000003</v>
      </c>
      <c r="P292">
        <v>481.23608400000001</v>
      </c>
      <c r="Q292">
        <v>881.63043200000004</v>
      </c>
      <c r="R292">
        <v>69.873931999999996</v>
      </c>
      <c r="S292">
        <v>-772.68231200000002</v>
      </c>
    </row>
    <row r="293" spans="1:19" x14ac:dyDescent="0.25">
      <c r="A293">
        <f t="shared" si="52"/>
        <v>-95.391387999999949</v>
      </c>
      <c r="B293">
        <f t="shared" si="53"/>
        <v>-400.39242500000006</v>
      </c>
      <c r="C293">
        <f t="shared" si="54"/>
        <v>4.1973644937423522</v>
      </c>
      <c r="D293">
        <f t="shared" si="55"/>
        <v>76.599396392753619</v>
      </c>
      <c r="E293">
        <f t="shared" si="56"/>
        <v>-1.804680981495975</v>
      </c>
      <c r="F293">
        <f t="shared" si="57"/>
        <v>-103.40060360724638</v>
      </c>
      <c r="G293">
        <f t="shared" si="58"/>
        <v>-411.80638899999997</v>
      </c>
      <c r="H293">
        <f t="shared" si="59"/>
        <v>-218.96539300000006</v>
      </c>
      <c r="I293">
        <f t="shared" si="60"/>
        <v>0.53171927111601969</v>
      </c>
      <c r="J293">
        <f t="shared" si="61"/>
        <v>28.000439502893332</v>
      </c>
      <c r="K293">
        <f t="shared" si="62"/>
        <v>-2.0594961881258698</v>
      </c>
      <c r="L293">
        <f t="shared" si="63"/>
        <v>-118.00043950289336</v>
      </c>
      <c r="M293">
        <f t="shared" si="64"/>
        <v>14.599835895646976</v>
      </c>
      <c r="N293">
        <v>-552.88293499999997</v>
      </c>
      <c r="O293">
        <v>-457.49154700000003</v>
      </c>
      <c r="P293">
        <v>481.43081699999999</v>
      </c>
      <c r="Q293">
        <v>881.82324200000005</v>
      </c>
      <c r="R293">
        <v>69.624427999999995</v>
      </c>
      <c r="S293">
        <v>-771.84832800000004</v>
      </c>
    </row>
    <row r="294" spans="1:19" x14ac:dyDescent="0.25">
      <c r="A294">
        <f t="shared" si="52"/>
        <v>-95.714232999999979</v>
      </c>
      <c r="B294">
        <f t="shared" si="53"/>
        <v>-400.33624299999997</v>
      </c>
      <c r="C294">
        <f t="shared" si="54"/>
        <v>4.1826197677413353</v>
      </c>
      <c r="D294">
        <f t="shared" si="55"/>
        <v>76.553868729670938</v>
      </c>
      <c r="E294">
        <f t="shared" si="56"/>
        <v>-1.8054755891175065</v>
      </c>
      <c r="F294">
        <f t="shared" si="57"/>
        <v>-103.44613127032908</v>
      </c>
      <c r="G294">
        <f t="shared" si="58"/>
        <v>-412.17463700000002</v>
      </c>
      <c r="H294">
        <f t="shared" si="59"/>
        <v>-220.59075900000005</v>
      </c>
      <c r="I294">
        <f t="shared" si="60"/>
        <v>0.53518761029442008</v>
      </c>
      <c r="J294">
        <f t="shared" si="61"/>
        <v>28.155137791878612</v>
      </c>
      <c r="K294">
        <f t="shared" si="62"/>
        <v>-2.0621961826158643</v>
      </c>
      <c r="L294">
        <f t="shared" si="63"/>
        <v>-118.1551377918786</v>
      </c>
      <c r="M294">
        <f t="shared" si="64"/>
        <v>14.709006521549526</v>
      </c>
      <c r="N294">
        <v>-550.33532700000001</v>
      </c>
      <c r="O294">
        <v>-454.62109400000003</v>
      </c>
      <c r="P294">
        <v>481.57122800000002</v>
      </c>
      <c r="Q294">
        <v>881.90747099999999</v>
      </c>
      <c r="R294">
        <v>69.396591000000001</v>
      </c>
      <c r="S294">
        <v>-770.92608600000005</v>
      </c>
    </row>
    <row r="295" spans="1:19" x14ac:dyDescent="0.25">
      <c r="A295">
        <f t="shared" si="52"/>
        <v>-96.082000999999991</v>
      </c>
      <c r="B295">
        <f t="shared" si="53"/>
        <v>-400.29510500000004</v>
      </c>
      <c r="C295">
        <f t="shared" si="54"/>
        <v>4.1661820198769597</v>
      </c>
      <c r="D295">
        <f t="shared" si="55"/>
        <v>76.502754214338637</v>
      </c>
      <c r="E295">
        <f t="shared" si="56"/>
        <v>-1.8063677057056162</v>
      </c>
      <c r="F295">
        <f t="shared" si="57"/>
        <v>-103.49724578566136</v>
      </c>
      <c r="G295">
        <f t="shared" si="58"/>
        <v>-412.55958599999997</v>
      </c>
      <c r="H295">
        <f t="shared" si="59"/>
        <v>-222.21636899999999</v>
      </c>
      <c r="I295">
        <f t="shared" si="60"/>
        <v>0.5386285437081082</v>
      </c>
      <c r="J295">
        <f t="shared" si="61"/>
        <v>28.30817318276145</v>
      </c>
      <c r="K295">
        <f t="shared" si="62"/>
        <v>-2.0648671540588461</v>
      </c>
      <c r="L295">
        <f t="shared" si="63"/>
        <v>-118.30817318276144</v>
      </c>
      <c r="M295">
        <f t="shared" si="64"/>
        <v>14.810927397100073</v>
      </c>
      <c r="N295">
        <v>-547.83105499999999</v>
      </c>
      <c r="O295">
        <v>-451.749054</v>
      </c>
      <c r="P295">
        <v>481.68682899999999</v>
      </c>
      <c r="Q295">
        <v>881.98193400000002</v>
      </c>
      <c r="R295">
        <v>69.127243000000007</v>
      </c>
      <c r="S295">
        <v>-770.04742399999998</v>
      </c>
    </row>
    <row r="296" spans="1:19" x14ac:dyDescent="0.25">
      <c r="A296">
        <f t="shared" si="52"/>
        <v>-96.293792000000053</v>
      </c>
      <c r="B296">
        <f t="shared" si="53"/>
        <v>-400.21026600000005</v>
      </c>
      <c r="C296">
        <f t="shared" si="54"/>
        <v>4.1561377705428804</v>
      </c>
      <c r="D296">
        <f t="shared" si="55"/>
        <v>76.471332651572723</v>
      </c>
      <c r="E296">
        <f t="shared" si="56"/>
        <v>-1.8069161154320035</v>
      </c>
      <c r="F296">
        <f t="shared" si="57"/>
        <v>-103.52866734842728</v>
      </c>
      <c r="G296">
        <f t="shared" si="58"/>
        <v>-413.10878000000002</v>
      </c>
      <c r="H296">
        <f t="shared" si="59"/>
        <v>-223.97015399999998</v>
      </c>
      <c r="I296">
        <f t="shared" si="60"/>
        <v>0.54215781615680003</v>
      </c>
      <c r="J296">
        <f t="shared" si="61"/>
        <v>28.464681325805127</v>
      </c>
      <c r="K296">
        <f t="shared" si="62"/>
        <v>-2.0675987364611408</v>
      </c>
      <c r="L296">
        <f t="shared" si="63"/>
        <v>-118.46468132580512</v>
      </c>
      <c r="M296">
        <f t="shared" si="64"/>
        <v>14.93601397737784</v>
      </c>
      <c r="N296">
        <v>-545.15533400000004</v>
      </c>
      <c r="O296">
        <v>-448.86154199999999</v>
      </c>
      <c r="P296">
        <v>481.868469</v>
      </c>
      <c r="Q296">
        <v>882.07873500000005</v>
      </c>
      <c r="R296">
        <v>68.759688999999995</v>
      </c>
      <c r="S296">
        <v>-769.12548800000002</v>
      </c>
    </row>
    <row r="297" spans="1:19" x14ac:dyDescent="0.25">
      <c r="A297">
        <f t="shared" si="52"/>
        <v>-96.085052000000019</v>
      </c>
      <c r="B297">
        <f t="shared" si="53"/>
        <v>-400.49383600000004</v>
      </c>
      <c r="C297">
        <f t="shared" si="54"/>
        <v>4.1681180127789279</v>
      </c>
      <c r="D297">
        <f t="shared" si="55"/>
        <v>76.508794148266546</v>
      </c>
      <c r="E297">
        <f t="shared" si="56"/>
        <v>-1.8062622889719713</v>
      </c>
      <c r="F297">
        <f t="shared" si="57"/>
        <v>-103.49120585173345</v>
      </c>
      <c r="G297">
        <f t="shared" si="58"/>
        <v>-413.73996699999998</v>
      </c>
      <c r="H297">
        <f t="shared" si="59"/>
        <v>-225.66015700000003</v>
      </c>
      <c r="I297">
        <f t="shared" si="60"/>
        <v>0.54541541789217585</v>
      </c>
      <c r="J297">
        <f t="shared" si="61"/>
        <v>28.608731846803263</v>
      </c>
      <c r="K297">
        <f t="shared" si="62"/>
        <v>-2.0701128923417711</v>
      </c>
      <c r="L297">
        <f t="shared" si="63"/>
        <v>-118.60873184680324</v>
      </c>
      <c r="M297">
        <f t="shared" si="64"/>
        <v>15.117525995069784</v>
      </c>
      <c r="N297">
        <v>-542.48486300000002</v>
      </c>
      <c r="O297">
        <v>-446.399811</v>
      </c>
      <c r="P297">
        <v>482.05987499999998</v>
      </c>
      <c r="Q297">
        <v>882.55371100000002</v>
      </c>
      <c r="R297">
        <v>68.319907999999998</v>
      </c>
      <c r="S297">
        <v>-768.14502000000005</v>
      </c>
    </row>
    <row r="298" spans="1:19" x14ac:dyDescent="0.25">
      <c r="A298">
        <f t="shared" si="52"/>
        <v>-96.826842999999997</v>
      </c>
      <c r="B298">
        <f t="shared" si="53"/>
        <v>-400.04376199999996</v>
      </c>
      <c r="C298">
        <f t="shared" si="54"/>
        <v>4.1315378009381138</v>
      </c>
      <c r="D298">
        <f t="shared" si="55"/>
        <v>76.393766478334754</v>
      </c>
      <c r="E298">
        <f t="shared" si="56"/>
        <v>-1.8082699005431784</v>
      </c>
      <c r="F298">
        <f t="shared" si="57"/>
        <v>-103.60623352166525</v>
      </c>
      <c r="G298">
        <f t="shared" si="58"/>
        <v>-414.38667300000003</v>
      </c>
      <c r="H298">
        <f t="shared" si="59"/>
        <v>-227.30267300000003</v>
      </c>
      <c r="I298">
        <f t="shared" si="60"/>
        <v>0.54852795181470526</v>
      </c>
      <c r="J298">
        <f t="shared" si="61"/>
        <v>28.745999446249296</v>
      </c>
      <c r="K298">
        <f t="shared" si="62"/>
        <v>-2.0725086639084136</v>
      </c>
      <c r="L298">
        <f t="shared" si="63"/>
        <v>-118.7459994462493</v>
      </c>
      <c r="M298">
        <f t="shared" si="64"/>
        <v>15.139765924584054</v>
      </c>
      <c r="N298">
        <v>-539.78143299999999</v>
      </c>
      <c r="O298">
        <v>-442.95459</v>
      </c>
      <c r="P298">
        <v>482.24920700000001</v>
      </c>
      <c r="Q298">
        <v>882.29296899999997</v>
      </c>
      <c r="R298">
        <v>67.862533999999997</v>
      </c>
      <c r="S298">
        <v>-767.08410600000002</v>
      </c>
    </row>
    <row r="299" spans="1:19" x14ac:dyDescent="0.25">
      <c r="A299">
        <f t="shared" si="52"/>
        <v>-97.056824000000006</v>
      </c>
      <c r="B299">
        <f t="shared" si="53"/>
        <v>-399.85495000000003</v>
      </c>
      <c r="C299">
        <f t="shared" si="54"/>
        <v>4.1198025395926825</v>
      </c>
      <c r="D299">
        <f t="shared" si="55"/>
        <v>76.356455764331258</v>
      </c>
      <c r="E299">
        <f t="shared" si="56"/>
        <v>-1.8089210953488093</v>
      </c>
      <c r="F299">
        <f t="shared" si="57"/>
        <v>-103.64354423566874</v>
      </c>
      <c r="G299">
        <f t="shared" si="58"/>
        <v>-415.06471199999999</v>
      </c>
      <c r="H299">
        <f t="shared" si="59"/>
        <v>-228.99481200000002</v>
      </c>
      <c r="I299">
        <f t="shared" si="60"/>
        <v>0.55170869837761594</v>
      </c>
      <c r="J299">
        <f t="shared" si="61"/>
        <v>28.885903579738049</v>
      </c>
      <c r="K299">
        <f t="shared" si="62"/>
        <v>-2.0749504516749417</v>
      </c>
      <c r="L299">
        <f t="shared" si="63"/>
        <v>-118.88590357973803</v>
      </c>
      <c r="M299">
        <f t="shared" si="64"/>
        <v>15.242359344069285</v>
      </c>
      <c r="N299">
        <v>-537.01129200000003</v>
      </c>
      <c r="O299">
        <v>-439.95446800000002</v>
      </c>
      <c r="P299">
        <v>482.471405</v>
      </c>
      <c r="Q299">
        <v>882.32635500000004</v>
      </c>
      <c r="R299">
        <v>67.406693000000004</v>
      </c>
      <c r="S299">
        <v>-766.00610400000005</v>
      </c>
    </row>
    <row r="300" spans="1:19" x14ac:dyDescent="0.25">
      <c r="A300">
        <f t="shared" si="52"/>
        <v>-97.144927999999993</v>
      </c>
      <c r="B300">
        <f t="shared" si="53"/>
        <v>-399.77649000000002</v>
      </c>
      <c r="C300">
        <f t="shared" si="54"/>
        <v>4.1152584929601268</v>
      </c>
      <c r="D300">
        <f t="shared" si="55"/>
        <v>76.341954598648101</v>
      </c>
      <c r="E300">
        <f t="shared" si="56"/>
        <v>-1.8091741884353576</v>
      </c>
      <c r="F300">
        <f t="shared" si="57"/>
        <v>-103.6580454013519</v>
      </c>
      <c r="G300">
        <f t="shared" si="58"/>
        <v>-415.72428099999996</v>
      </c>
      <c r="H300">
        <f t="shared" si="59"/>
        <v>-230.73431400000004</v>
      </c>
      <c r="I300">
        <f t="shared" si="60"/>
        <v>0.55501765123023949</v>
      </c>
      <c r="J300">
        <f t="shared" si="61"/>
        <v>29.031047858398555</v>
      </c>
      <c r="K300">
        <f t="shared" si="62"/>
        <v>-2.0774836972279997</v>
      </c>
      <c r="L300">
        <f t="shared" si="63"/>
        <v>-119.03104785839855</v>
      </c>
      <c r="M300">
        <f t="shared" si="64"/>
        <v>15.373002457046653</v>
      </c>
      <c r="N300">
        <v>-534.18359399999997</v>
      </c>
      <c r="O300">
        <v>-437.03866599999998</v>
      </c>
      <c r="P300">
        <v>482.68487499999998</v>
      </c>
      <c r="Q300">
        <v>882.461365</v>
      </c>
      <c r="R300">
        <v>66.960594</v>
      </c>
      <c r="S300">
        <v>-764.91790800000001</v>
      </c>
    </row>
    <row r="301" spans="1:19" x14ac:dyDescent="0.25">
      <c r="A301">
        <f t="shared" si="52"/>
        <v>-97.237030000000061</v>
      </c>
      <c r="B301">
        <f t="shared" si="53"/>
        <v>-399.71615600000001</v>
      </c>
      <c r="C301">
        <f t="shared" si="54"/>
        <v>4.1107400750516518</v>
      </c>
      <c r="D301">
        <f t="shared" si="55"/>
        <v>76.327505206037344</v>
      </c>
      <c r="E301">
        <f t="shared" si="56"/>
        <v>-1.8094263779113287</v>
      </c>
      <c r="F301">
        <f t="shared" si="57"/>
        <v>-103.67249479396266</v>
      </c>
      <c r="G301">
        <f t="shared" si="58"/>
        <v>-416.34008799999998</v>
      </c>
      <c r="H301">
        <f t="shared" si="59"/>
        <v>-232.41815199999996</v>
      </c>
      <c r="I301">
        <f t="shared" si="60"/>
        <v>0.55824110792809356</v>
      </c>
      <c r="J301">
        <f t="shared" si="61"/>
        <v>29.172050564174704</v>
      </c>
      <c r="K301">
        <f t="shared" si="62"/>
        <v>-2.0799446586980146</v>
      </c>
      <c r="L301">
        <f t="shared" si="63"/>
        <v>-119.17205056417471</v>
      </c>
      <c r="M301">
        <f t="shared" si="64"/>
        <v>15.499555770212055</v>
      </c>
      <c r="N301">
        <v>-531.32598900000005</v>
      </c>
      <c r="O301">
        <v>-434.08895899999999</v>
      </c>
      <c r="P301">
        <v>482.877411</v>
      </c>
      <c r="Q301">
        <v>882.59356700000001</v>
      </c>
      <c r="R301">
        <v>66.537323000000001</v>
      </c>
      <c r="S301">
        <v>-763.74414100000001</v>
      </c>
    </row>
    <row r="302" spans="1:19" x14ac:dyDescent="0.25">
      <c r="A302">
        <f t="shared" si="52"/>
        <v>-97.297699000000023</v>
      </c>
      <c r="B302">
        <f t="shared" si="53"/>
        <v>-399.72579899999994</v>
      </c>
      <c r="C302">
        <f t="shared" si="54"/>
        <v>4.1082759726928364</v>
      </c>
      <c r="D302">
        <f t="shared" si="55"/>
        <v>76.319612639345294</v>
      </c>
      <c r="E302">
        <f t="shared" si="56"/>
        <v>-1.8095641291865381</v>
      </c>
      <c r="F302">
        <f t="shared" si="57"/>
        <v>-103.68038736065469</v>
      </c>
      <c r="G302">
        <f t="shared" si="58"/>
        <v>-416.61827099999999</v>
      </c>
      <c r="H302">
        <f t="shared" si="59"/>
        <v>-234.236267</v>
      </c>
      <c r="I302">
        <f t="shared" si="60"/>
        <v>0.56223234386184662</v>
      </c>
      <c r="J302">
        <f t="shared" si="61"/>
        <v>29.346102640202805</v>
      </c>
      <c r="K302">
        <f t="shared" si="62"/>
        <v>-2.0829824404946362</v>
      </c>
      <c r="L302">
        <f t="shared" si="63"/>
        <v>-119.3461026402028</v>
      </c>
      <c r="M302">
        <f t="shared" si="64"/>
        <v>15.66571527954811</v>
      </c>
      <c r="N302">
        <v>-528.42065400000001</v>
      </c>
      <c r="O302">
        <v>-431.12295499999999</v>
      </c>
      <c r="P302">
        <v>483.04574600000001</v>
      </c>
      <c r="Q302">
        <v>882.77154499999995</v>
      </c>
      <c r="R302">
        <v>66.427475000000001</v>
      </c>
      <c r="S302">
        <v>-762.65692100000001</v>
      </c>
    </row>
    <row r="303" spans="1:19" x14ac:dyDescent="0.25">
      <c r="A303">
        <f t="shared" si="52"/>
        <v>-97.336517999999955</v>
      </c>
      <c r="B303">
        <f t="shared" si="53"/>
        <v>-399.60781900000001</v>
      </c>
      <c r="C303">
        <f t="shared" si="54"/>
        <v>4.1054254580999103</v>
      </c>
      <c r="D303">
        <f t="shared" si="55"/>
        <v>76.310471229062884</v>
      </c>
      <c r="E303">
        <f t="shared" si="56"/>
        <v>-1.809723676894242</v>
      </c>
      <c r="F303">
        <f t="shared" si="57"/>
        <v>-103.68952877093713</v>
      </c>
      <c r="G303">
        <f t="shared" si="58"/>
        <v>-416.95629900000006</v>
      </c>
      <c r="H303">
        <f t="shared" si="59"/>
        <v>-235.98822000000007</v>
      </c>
      <c r="I303">
        <f t="shared" si="60"/>
        <v>0.56597830651792125</v>
      </c>
      <c r="J303">
        <f t="shared" si="61"/>
        <v>29.508919687121107</v>
      </c>
      <c r="K303">
        <f t="shared" si="62"/>
        <v>-2.0858241340417347</v>
      </c>
      <c r="L303">
        <f t="shared" si="63"/>
        <v>-119.50891968712111</v>
      </c>
      <c r="M303">
        <f t="shared" si="64"/>
        <v>15.819390916183977</v>
      </c>
      <c r="N303">
        <v>-525.43670699999996</v>
      </c>
      <c r="O303">
        <v>-428.100189</v>
      </c>
      <c r="P303">
        <v>483.24618500000003</v>
      </c>
      <c r="Q303">
        <v>882.85400400000003</v>
      </c>
      <c r="R303">
        <v>66.289885999999996</v>
      </c>
      <c r="S303">
        <v>-761.42492700000003</v>
      </c>
    </row>
    <row r="304" spans="1:19" x14ac:dyDescent="0.25">
      <c r="A304">
        <f t="shared" si="52"/>
        <v>-97.242065000000025</v>
      </c>
      <c r="B304">
        <f t="shared" si="53"/>
        <v>-399.62100200000003</v>
      </c>
      <c r="C304">
        <f t="shared" si="54"/>
        <v>4.1095487019943473</v>
      </c>
      <c r="D304">
        <f t="shared" si="55"/>
        <v>76.323690331237401</v>
      </c>
      <c r="E304">
        <f t="shared" si="56"/>
        <v>-1.809492960037139</v>
      </c>
      <c r="F304">
        <f t="shared" si="57"/>
        <v>-103.6763096687626</v>
      </c>
      <c r="G304">
        <f t="shared" si="58"/>
        <v>-417.26321399999995</v>
      </c>
      <c r="H304">
        <f t="shared" si="59"/>
        <v>-237.77905299999998</v>
      </c>
      <c r="I304">
        <f t="shared" si="60"/>
        <v>0.56985385967908497</v>
      </c>
      <c r="J304">
        <f t="shared" si="61"/>
        <v>29.676819890761106</v>
      </c>
      <c r="K304">
        <f t="shared" si="62"/>
        <v>-2.0887545454100218</v>
      </c>
      <c r="L304">
        <f t="shared" si="63"/>
        <v>-119.67681989076111</v>
      </c>
      <c r="M304">
        <f t="shared" si="64"/>
        <v>16.00051022199851</v>
      </c>
      <c r="N304">
        <v>-522.39935300000002</v>
      </c>
      <c r="O304">
        <v>-425.15728799999999</v>
      </c>
      <c r="P304">
        <v>483.40182499999997</v>
      </c>
      <c r="Q304">
        <v>883.02282700000001</v>
      </c>
      <c r="R304">
        <v>66.138610999999997</v>
      </c>
      <c r="S304">
        <v>-760.178406</v>
      </c>
    </row>
    <row r="305" spans="1:19" x14ac:dyDescent="0.25">
      <c r="A305">
        <f t="shared" si="52"/>
        <v>-97.156036999999969</v>
      </c>
      <c r="B305">
        <f t="shared" si="53"/>
        <v>-399.56887799999998</v>
      </c>
      <c r="C305">
        <f t="shared" si="54"/>
        <v>4.1126510543035026</v>
      </c>
      <c r="D305">
        <f t="shared" si="55"/>
        <v>76.333619961085788</v>
      </c>
      <c r="E305">
        <f t="shared" si="56"/>
        <v>-1.8093196553027804</v>
      </c>
      <c r="F305">
        <f t="shared" si="57"/>
        <v>-103.66638003891421</v>
      </c>
      <c r="G305">
        <f t="shared" si="58"/>
        <v>-417.57710299999997</v>
      </c>
      <c r="H305">
        <f t="shared" si="59"/>
        <v>-239.62628100000006</v>
      </c>
      <c r="I305">
        <f t="shared" si="60"/>
        <v>0.57384918684107089</v>
      </c>
      <c r="J305">
        <f t="shared" si="61"/>
        <v>29.849323988286514</v>
      </c>
      <c r="K305">
        <f t="shared" si="62"/>
        <v>-2.0917653098850213</v>
      </c>
      <c r="L305">
        <f t="shared" si="63"/>
        <v>-119.84932398828651</v>
      </c>
      <c r="M305">
        <f t="shared" si="64"/>
        <v>16.182943949372302</v>
      </c>
      <c r="N305">
        <v>-519.27374299999997</v>
      </c>
      <c r="O305">
        <v>-422.117706</v>
      </c>
      <c r="P305">
        <v>483.53042599999998</v>
      </c>
      <c r="Q305">
        <v>883.09930399999996</v>
      </c>
      <c r="R305">
        <v>65.953322999999997</v>
      </c>
      <c r="S305">
        <v>-758.90002400000003</v>
      </c>
    </row>
    <row r="306" spans="1:19" x14ac:dyDescent="0.25">
      <c r="A306">
        <f t="shared" si="52"/>
        <v>-97.032440000000008</v>
      </c>
      <c r="B306">
        <f t="shared" si="53"/>
        <v>-399.45367500000003</v>
      </c>
      <c r="C306">
        <f t="shared" si="54"/>
        <v>4.1167023626325383</v>
      </c>
      <c r="D306">
        <f t="shared" si="55"/>
        <v>76.346565617036944</v>
      </c>
      <c r="E306">
        <f t="shared" si="56"/>
        <v>-1.8090937109826022</v>
      </c>
      <c r="F306">
        <f t="shared" si="57"/>
        <v>-103.65343438296306</v>
      </c>
      <c r="G306">
        <f t="shared" si="58"/>
        <v>-417.926895</v>
      </c>
      <c r="H306">
        <f t="shared" si="59"/>
        <v>-241.48821999999996</v>
      </c>
      <c r="I306">
        <f t="shared" si="60"/>
        <v>0.57782407136061431</v>
      </c>
      <c r="J306">
        <f t="shared" si="61"/>
        <v>30.020355971405596</v>
      </c>
      <c r="K306">
        <f t="shared" si="62"/>
        <v>-2.0947503811166648</v>
      </c>
      <c r="L306">
        <f t="shared" si="63"/>
        <v>-120.02035597140559</v>
      </c>
      <c r="M306">
        <f t="shared" si="64"/>
        <v>16.366921588442537</v>
      </c>
      <c r="N306">
        <v>-516.10760500000004</v>
      </c>
      <c r="O306">
        <v>-419.07516500000003</v>
      </c>
      <c r="P306">
        <v>483.70373499999999</v>
      </c>
      <c r="Q306">
        <v>883.15741000000003</v>
      </c>
      <c r="R306">
        <v>65.776840000000007</v>
      </c>
      <c r="S306">
        <v>-757.59582499999999</v>
      </c>
    </row>
    <row r="307" spans="1:19" x14ac:dyDescent="0.25">
      <c r="A307">
        <f t="shared" si="52"/>
        <v>-96.859282999999948</v>
      </c>
      <c r="B307">
        <f t="shared" si="53"/>
        <v>-399.32424899999995</v>
      </c>
      <c r="C307">
        <f t="shared" si="54"/>
        <v>4.1227256348779724</v>
      </c>
      <c r="D307">
        <f t="shared" si="55"/>
        <v>76.365768121253055</v>
      </c>
      <c r="E307">
        <f t="shared" si="56"/>
        <v>-1.8087585640594031</v>
      </c>
      <c r="F307">
        <f t="shared" si="57"/>
        <v>-103.63423187874695</v>
      </c>
      <c r="G307">
        <f t="shared" si="58"/>
        <v>-418.28198200000003</v>
      </c>
      <c r="H307">
        <f t="shared" si="59"/>
        <v>-243.34979299999998</v>
      </c>
      <c r="I307">
        <f t="shared" si="60"/>
        <v>0.58178406785879666</v>
      </c>
      <c r="J307">
        <f t="shared" si="61"/>
        <v>30.190162671995289</v>
      </c>
      <c r="K307">
        <f t="shared" si="62"/>
        <v>-2.0977140671339032</v>
      </c>
      <c r="L307">
        <f t="shared" si="63"/>
        <v>-120.19016267199528</v>
      </c>
      <c r="M307">
        <f t="shared" si="64"/>
        <v>16.555930793248336</v>
      </c>
      <c r="N307">
        <v>-512.89599599999997</v>
      </c>
      <c r="O307">
        <v>-416.03671300000002</v>
      </c>
      <c r="P307">
        <v>483.83804300000003</v>
      </c>
      <c r="Q307">
        <v>883.16229199999998</v>
      </c>
      <c r="R307">
        <v>65.556061</v>
      </c>
      <c r="S307">
        <v>-756.24578899999995</v>
      </c>
    </row>
    <row r="308" spans="1:19" x14ac:dyDescent="0.25">
      <c r="A308">
        <f t="shared" si="52"/>
        <v>-96.668488000000025</v>
      </c>
      <c r="B308">
        <f t="shared" si="53"/>
        <v>-399.15347299999996</v>
      </c>
      <c r="C308">
        <f t="shared" si="54"/>
        <v>4.1290960607555984</v>
      </c>
      <c r="D308">
        <f t="shared" si="55"/>
        <v>76.386019792171084</v>
      </c>
      <c r="E308">
        <f t="shared" si="56"/>
        <v>-1.808405105722853</v>
      </c>
      <c r="F308">
        <f t="shared" si="57"/>
        <v>-103.61398020782892</v>
      </c>
      <c r="G308">
        <f t="shared" si="58"/>
        <v>-418.683944</v>
      </c>
      <c r="H308">
        <f t="shared" si="59"/>
        <v>-245.12429799999995</v>
      </c>
      <c r="I308">
        <f t="shared" si="60"/>
        <v>0.58546381229273969</v>
      </c>
      <c r="J308">
        <f t="shared" si="61"/>
        <v>30.347428948516502</v>
      </c>
      <c r="K308">
        <f t="shared" si="62"/>
        <v>-2.1004588814615501</v>
      </c>
      <c r="L308">
        <f t="shared" si="63"/>
        <v>-120.34742894851649</v>
      </c>
      <c r="M308">
        <f t="shared" si="64"/>
        <v>16.733448740687578</v>
      </c>
      <c r="N308">
        <v>-509.66043100000002</v>
      </c>
      <c r="O308">
        <v>-412.99194299999999</v>
      </c>
      <c r="P308">
        <v>484.03250100000002</v>
      </c>
      <c r="Q308">
        <v>883.18597399999999</v>
      </c>
      <c r="R308">
        <v>65.348557</v>
      </c>
      <c r="S308">
        <v>-754.78472899999997</v>
      </c>
    </row>
    <row r="309" spans="1:19" x14ac:dyDescent="0.25">
      <c r="A309">
        <f t="shared" si="52"/>
        <v>-96.387970000000053</v>
      </c>
      <c r="B309">
        <f t="shared" si="53"/>
        <v>-399.02969299999995</v>
      </c>
      <c r="C309">
        <f t="shared" si="54"/>
        <v>4.1398287877626192</v>
      </c>
      <c r="D309">
        <f t="shared" si="55"/>
        <v>76.420006105837615</v>
      </c>
      <c r="E309">
        <f t="shared" si="56"/>
        <v>-1.8078119326487565</v>
      </c>
      <c r="F309">
        <f t="shared" si="57"/>
        <v>-103.57999389416239</v>
      </c>
      <c r="G309">
        <f t="shared" si="58"/>
        <v>-419.13763499999999</v>
      </c>
      <c r="H309">
        <f t="shared" si="59"/>
        <v>-247.04370099999994</v>
      </c>
      <c r="I309">
        <f t="shared" si="60"/>
        <v>0.58940949313702151</v>
      </c>
      <c r="J309">
        <f t="shared" si="61"/>
        <v>30.515501151913071</v>
      </c>
      <c r="K309">
        <f t="shared" si="62"/>
        <v>-2.1033922947919019</v>
      </c>
      <c r="L309">
        <f t="shared" si="63"/>
        <v>-120.51550115191307</v>
      </c>
      <c r="M309">
        <f t="shared" si="64"/>
        <v>16.935507257750686</v>
      </c>
      <c r="N309">
        <v>-506.32379200000003</v>
      </c>
      <c r="O309">
        <v>-409.93582199999997</v>
      </c>
      <c r="P309">
        <v>484.175568</v>
      </c>
      <c r="Q309">
        <v>883.20526099999995</v>
      </c>
      <c r="R309">
        <v>65.037932999999995</v>
      </c>
      <c r="S309">
        <v>-753.36749299999997</v>
      </c>
    </row>
    <row r="310" spans="1:19" x14ac:dyDescent="0.25">
      <c r="A310">
        <f t="shared" si="52"/>
        <v>-96.052062999999976</v>
      </c>
      <c r="B310">
        <f t="shared" si="53"/>
        <v>-398.93661499999996</v>
      </c>
      <c r="C310">
        <f t="shared" si="54"/>
        <v>4.1533372895905432</v>
      </c>
      <c r="D310">
        <f t="shared" si="55"/>
        <v>76.46254625762262</v>
      </c>
      <c r="E310">
        <f t="shared" si="56"/>
        <v>-1.8070694669358101</v>
      </c>
      <c r="F310">
        <f t="shared" si="57"/>
        <v>-103.53745374237738</v>
      </c>
      <c r="G310">
        <f t="shared" si="58"/>
        <v>-419.53765099999998</v>
      </c>
      <c r="H310">
        <f t="shared" si="59"/>
        <v>-248.926422</v>
      </c>
      <c r="I310">
        <f t="shared" si="60"/>
        <v>0.59333511880677425</v>
      </c>
      <c r="J310">
        <f t="shared" si="61"/>
        <v>30.682144300074448</v>
      </c>
      <c r="K310">
        <f t="shared" si="62"/>
        <v>-2.1063007664032067</v>
      </c>
      <c r="L310">
        <f t="shared" si="63"/>
        <v>-120.68214430007444</v>
      </c>
      <c r="M310">
        <f t="shared" si="64"/>
        <v>17.144690557697061</v>
      </c>
      <c r="N310">
        <v>-502.929169</v>
      </c>
      <c r="O310">
        <v>-406.87710600000003</v>
      </c>
      <c r="P310">
        <v>484.262787</v>
      </c>
      <c r="Q310">
        <v>883.19940199999996</v>
      </c>
      <c r="R310">
        <v>64.725136000000006</v>
      </c>
      <c r="S310">
        <v>-751.855591</v>
      </c>
    </row>
    <row r="311" spans="1:19" x14ac:dyDescent="0.25">
      <c r="A311">
        <f t="shared" si="52"/>
        <v>-95.635191999999961</v>
      </c>
      <c r="B311">
        <f t="shared" si="53"/>
        <v>-398.87359599999996</v>
      </c>
      <c r="C311">
        <f t="shared" si="54"/>
        <v>4.1707826131619008</v>
      </c>
      <c r="D311">
        <f t="shared" si="55"/>
        <v>76.517098529589887</v>
      </c>
      <c r="E311">
        <f t="shared" si="56"/>
        <v>-1.8061173501755379</v>
      </c>
      <c r="F311">
        <f t="shared" si="57"/>
        <v>-103.48290147041013</v>
      </c>
      <c r="G311">
        <f t="shared" si="58"/>
        <v>-419.92233200000004</v>
      </c>
      <c r="H311">
        <f t="shared" si="59"/>
        <v>-250.82190000000003</v>
      </c>
      <c r="I311">
        <f t="shared" si="60"/>
        <v>0.59730545600037299</v>
      </c>
      <c r="J311">
        <f t="shared" si="61"/>
        <v>30.85010245564483</v>
      </c>
      <c r="K311">
        <f t="shared" si="62"/>
        <v>-2.1092321892234867</v>
      </c>
      <c r="L311">
        <f t="shared" si="63"/>
        <v>-120.85010245564482</v>
      </c>
      <c r="M311">
        <f t="shared" si="64"/>
        <v>17.367200985234689</v>
      </c>
      <c r="N311">
        <v>-499.48852499999998</v>
      </c>
      <c r="O311">
        <v>-403.85333300000002</v>
      </c>
      <c r="P311">
        <v>484.35290500000002</v>
      </c>
      <c r="Q311">
        <v>883.22650099999998</v>
      </c>
      <c r="R311">
        <v>64.430572999999995</v>
      </c>
      <c r="S311">
        <v>-750.31042500000001</v>
      </c>
    </row>
    <row r="312" spans="1:19" x14ac:dyDescent="0.25">
      <c r="A312">
        <f t="shared" si="52"/>
        <v>-95.183807000000002</v>
      </c>
      <c r="B312">
        <f t="shared" si="53"/>
        <v>-398.83483899999993</v>
      </c>
      <c r="C312">
        <f t="shared" si="54"/>
        <v>4.1901543084949306</v>
      </c>
      <c r="D312">
        <f t="shared" si="55"/>
        <v>76.577171196700021</v>
      </c>
      <c r="E312">
        <f t="shared" si="56"/>
        <v>-1.8050688843440115</v>
      </c>
      <c r="F312">
        <f t="shared" si="57"/>
        <v>-103.42282880329998</v>
      </c>
      <c r="G312">
        <f t="shared" si="58"/>
        <v>-420.31275200000005</v>
      </c>
      <c r="H312">
        <f t="shared" si="59"/>
        <v>-252.78042599999992</v>
      </c>
      <c r="I312">
        <f t="shared" si="60"/>
        <v>0.60141031838120362</v>
      </c>
      <c r="J312">
        <f t="shared" si="61"/>
        <v>31.023135220580954</v>
      </c>
      <c r="K312">
        <f t="shared" si="62"/>
        <v>-2.1122521806854513</v>
      </c>
      <c r="L312">
        <f t="shared" si="63"/>
        <v>-121.02313522058094</v>
      </c>
      <c r="M312">
        <f t="shared" si="64"/>
        <v>17.600306417280962</v>
      </c>
      <c r="N312">
        <v>-495.99386600000003</v>
      </c>
      <c r="O312">
        <v>-400.81005900000002</v>
      </c>
      <c r="P312">
        <v>484.44305400000002</v>
      </c>
      <c r="Q312">
        <v>883.27789299999995</v>
      </c>
      <c r="R312">
        <v>64.130302</v>
      </c>
      <c r="S312">
        <v>-748.77429199999995</v>
      </c>
    </row>
    <row r="313" spans="1:19" x14ac:dyDescent="0.25">
      <c r="A313">
        <f t="shared" si="52"/>
        <v>-94.622405999999955</v>
      </c>
      <c r="B313">
        <f t="shared" si="53"/>
        <v>-398.84176600000001</v>
      </c>
      <c r="C313">
        <f t="shared" si="54"/>
        <v>4.215087978210998</v>
      </c>
      <c r="D313">
        <f t="shared" si="55"/>
        <v>76.653722649741454</v>
      </c>
      <c r="E313">
        <f t="shared" si="56"/>
        <v>-1.8037328094412526</v>
      </c>
      <c r="F313">
        <f t="shared" si="57"/>
        <v>-103.34627735025853</v>
      </c>
      <c r="G313">
        <f t="shared" si="58"/>
        <v>-420.69242100000002</v>
      </c>
      <c r="H313">
        <f t="shared" si="59"/>
        <v>-254.75335700000005</v>
      </c>
      <c r="I313">
        <f t="shared" si="60"/>
        <v>0.60555727720134045</v>
      </c>
      <c r="J313">
        <f t="shared" si="61"/>
        <v>31.197306550010925</v>
      </c>
      <c r="K313">
        <f t="shared" si="62"/>
        <v>-2.1152920438465799</v>
      </c>
      <c r="L313">
        <f t="shared" si="63"/>
        <v>-121.19730655001091</v>
      </c>
      <c r="M313">
        <f t="shared" si="64"/>
        <v>17.851029199752375</v>
      </c>
      <c r="N313">
        <v>-492.43615699999998</v>
      </c>
      <c r="O313">
        <v>-397.81375100000002</v>
      </c>
      <c r="P313">
        <v>484.50778200000002</v>
      </c>
      <c r="Q313">
        <v>883.34954800000003</v>
      </c>
      <c r="R313">
        <v>63.815361000000003</v>
      </c>
      <c r="S313">
        <v>-747.18951400000003</v>
      </c>
    </row>
    <row r="314" spans="1:19" x14ac:dyDescent="0.25">
      <c r="A314">
        <f t="shared" si="52"/>
        <v>-94.092621000000008</v>
      </c>
      <c r="B314">
        <f t="shared" si="53"/>
        <v>-398.68161000000003</v>
      </c>
      <c r="C314">
        <f t="shared" si="54"/>
        <v>4.2371187640739647</v>
      </c>
      <c r="D314">
        <f t="shared" si="55"/>
        <v>76.720651703959675</v>
      </c>
      <c r="E314">
        <f t="shared" si="56"/>
        <v>-1.8025646770798989</v>
      </c>
      <c r="F314">
        <f t="shared" si="57"/>
        <v>-103.27934829604031</v>
      </c>
      <c r="G314">
        <f t="shared" si="58"/>
        <v>-420.94321000000002</v>
      </c>
      <c r="H314">
        <f t="shared" si="59"/>
        <v>-256.70025599999997</v>
      </c>
      <c r="I314">
        <f t="shared" si="60"/>
        <v>0.60982158614697679</v>
      </c>
      <c r="J314">
        <f t="shared" si="61"/>
        <v>31.375740308155216</v>
      </c>
      <c r="K314">
        <f t="shared" si="62"/>
        <v>-2.1184063004229055</v>
      </c>
      <c r="L314">
        <f t="shared" si="63"/>
        <v>-121.37574030815523</v>
      </c>
      <c r="M314">
        <f t="shared" si="64"/>
        <v>18.096392012114919</v>
      </c>
      <c r="N314">
        <v>-488.82488999999998</v>
      </c>
      <c r="O314">
        <v>-394.73226899999997</v>
      </c>
      <c r="P314">
        <v>484.56710800000002</v>
      </c>
      <c r="Q314">
        <v>883.24871800000005</v>
      </c>
      <c r="R314">
        <v>63.623897999999997</v>
      </c>
      <c r="S314">
        <v>-745.52514599999995</v>
      </c>
    </row>
    <row r="315" spans="1:19" x14ac:dyDescent="0.25">
      <c r="A315">
        <f t="shared" si="52"/>
        <v>-93.490906000000052</v>
      </c>
      <c r="B315">
        <f t="shared" si="53"/>
        <v>-398.46752900000001</v>
      </c>
      <c r="C315">
        <f t="shared" si="54"/>
        <v>4.2620993425820455</v>
      </c>
      <c r="D315">
        <f t="shared" si="55"/>
        <v>76.795748997324253</v>
      </c>
      <c r="E315">
        <f t="shared" si="56"/>
        <v>-1.8012539820513509</v>
      </c>
      <c r="F315">
        <f t="shared" si="57"/>
        <v>-103.20425100267575</v>
      </c>
      <c r="G315">
        <f t="shared" si="58"/>
        <v>-421.16418099999999</v>
      </c>
      <c r="H315">
        <f t="shared" si="59"/>
        <v>-258.77636699999999</v>
      </c>
      <c r="I315">
        <f t="shared" si="60"/>
        <v>0.61443109047300493</v>
      </c>
      <c r="J315">
        <f t="shared" si="61"/>
        <v>31.567858903351983</v>
      </c>
      <c r="K315">
        <f t="shared" si="62"/>
        <v>-2.121759402463395</v>
      </c>
      <c r="L315">
        <f t="shared" si="63"/>
        <v>-121.56785890335198</v>
      </c>
      <c r="M315">
        <f t="shared" si="64"/>
        <v>18.363607900676229</v>
      </c>
      <c r="N315">
        <v>-485.12298600000003</v>
      </c>
      <c r="O315">
        <v>-391.63207999999997</v>
      </c>
      <c r="P315">
        <v>484.631531</v>
      </c>
      <c r="Q315">
        <v>883.09906000000001</v>
      </c>
      <c r="R315">
        <v>63.467350000000003</v>
      </c>
      <c r="S315">
        <v>-743.89935300000002</v>
      </c>
    </row>
    <row r="316" spans="1:19" x14ac:dyDescent="0.25">
      <c r="A316">
        <f t="shared" si="52"/>
        <v>-92.794493999999986</v>
      </c>
      <c r="B316">
        <f t="shared" si="53"/>
        <v>-398.43283100000008</v>
      </c>
      <c r="C316">
        <f t="shared" si="54"/>
        <v>4.2937119846787475</v>
      </c>
      <c r="D316">
        <f t="shared" si="55"/>
        <v>76.889596046328592</v>
      </c>
      <c r="E316">
        <f t="shared" si="56"/>
        <v>-1.7996160420529448</v>
      </c>
      <c r="F316">
        <f t="shared" si="57"/>
        <v>-103.11040395367141</v>
      </c>
      <c r="G316">
        <f t="shared" si="58"/>
        <v>-421.245521</v>
      </c>
      <c r="H316">
        <f t="shared" si="59"/>
        <v>-260.94052200000004</v>
      </c>
      <c r="I316">
        <f t="shared" si="60"/>
        <v>0.61944996205668867</v>
      </c>
      <c r="J316">
        <f t="shared" si="61"/>
        <v>31.776142948443493</v>
      </c>
      <c r="K316">
        <f t="shared" si="62"/>
        <v>-2.1253946448296142</v>
      </c>
      <c r="L316">
        <f t="shared" si="63"/>
        <v>-121.77614294844349</v>
      </c>
      <c r="M316">
        <f t="shared" si="64"/>
        <v>18.665738994772084</v>
      </c>
      <c r="N316">
        <v>-481.33840900000001</v>
      </c>
      <c r="O316">
        <v>-388.54391500000003</v>
      </c>
      <c r="P316">
        <v>484.61086999999998</v>
      </c>
      <c r="Q316">
        <v>883.04370100000006</v>
      </c>
      <c r="R316">
        <v>63.365349000000002</v>
      </c>
      <c r="S316">
        <v>-742.27893100000006</v>
      </c>
    </row>
    <row r="317" spans="1:19" x14ac:dyDescent="0.25">
      <c r="A317">
        <f t="shared" si="52"/>
        <v>-92.062378000000024</v>
      </c>
      <c r="B317">
        <f t="shared" si="53"/>
        <v>-398.34216400000003</v>
      </c>
      <c r="C317">
        <f t="shared" si="54"/>
        <v>4.3268724168736972</v>
      </c>
      <c r="D317">
        <f t="shared" si="55"/>
        <v>76.986639544971808</v>
      </c>
      <c r="E317">
        <f t="shared" si="56"/>
        <v>-1.7979223134839661</v>
      </c>
      <c r="F317">
        <f t="shared" si="57"/>
        <v>-103.01336045502819</v>
      </c>
      <c r="G317">
        <f t="shared" si="58"/>
        <v>-421.364914</v>
      </c>
      <c r="H317">
        <f t="shared" si="59"/>
        <v>-262.98117100000002</v>
      </c>
      <c r="I317">
        <f t="shared" si="60"/>
        <v>0.62411739151114998</v>
      </c>
      <c r="J317">
        <f t="shared" si="61"/>
        <v>31.969004024307747</v>
      </c>
      <c r="K317">
        <f t="shared" si="62"/>
        <v>-2.1287607056023838</v>
      </c>
      <c r="L317">
        <f t="shared" si="63"/>
        <v>-121.96900402430774</v>
      </c>
      <c r="M317">
        <f t="shared" si="64"/>
        <v>18.955643569279545</v>
      </c>
      <c r="N317">
        <v>-477.55862400000001</v>
      </c>
      <c r="O317">
        <v>-385.49624599999999</v>
      </c>
      <c r="P317">
        <v>484.63269000000003</v>
      </c>
      <c r="Q317">
        <v>882.97485400000005</v>
      </c>
      <c r="R317">
        <v>63.267775999999998</v>
      </c>
      <c r="S317">
        <v>-740.53979500000003</v>
      </c>
    </row>
    <row r="318" spans="1:19" x14ac:dyDescent="0.25">
      <c r="A318">
        <f t="shared" si="52"/>
        <v>-91.304840000000013</v>
      </c>
      <c r="B318">
        <f t="shared" si="53"/>
        <v>-398.23126200000002</v>
      </c>
      <c r="C318">
        <f t="shared" si="54"/>
        <v>4.3615569777023868</v>
      </c>
      <c r="D318">
        <f t="shared" si="55"/>
        <v>77.086643916650345</v>
      </c>
      <c r="E318">
        <f t="shared" si="56"/>
        <v>-1.7961769079317873</v>
      </c>
      <c r="F318">
        <f t="shared" si="57"/>
        <v>-102.91335608334965</v>
      </c>
      <c r="G318">
        <f t="shared" si="58"/>
        <v>-421.47335900000002</v>
      </c>
      <c r="H318">
        <f t="shared" si="59"/>
        <v>-265.08419800000001</v>
      </c>
      <c r="I318">
        <f t="shared" si="60"/>
        <v>0.62894650952303721</v>
      </c>
      <c r="J318">
        <f t="shared" si="61"/>
        <v>32.167696827449731</v>
      </c>
      <c r="K318">
        <f t="shared" si="62"/>
        <v>-2.1322285492172286</v>
      </c>
      <c r="L318">
        <f t="shared" si="63"/>
        <v>-122.16769682744973</v>
      </c>
      <c r="M318">
        <f t="shared" si="64"/>
        <v>19.254340744100077</v>
      </c>
      <c r="N318">
        <v>-473.727081</v>
      </c>
      <c r="O318">
        <v>-382.42224099999999</v>
      </c>
      <c r="P318">
        <v>484.68164100000001</v>
      </c>
      <c r="Q318">
        <v>882.91290300000003</v>
      </c>
      <c r="R318">
        <v>63.208281999999997</v>
      </c>
      <c r="S318">
        <v>-738.81127900000001</v>
      </c>
    </row>
    <row r="319" spans="1:19" x14ac:dyDescent="0.25">
      <c r="A319">
        <f t="shared" si="52"/>
        <v>-90.369017999999983</v>
      </c>
      <c r="B319">
        <f t="shared" si="53"/>
        <v>-398.21807800000005</v>
      </c>
      <c r="C319">
        <f t="shared" si="54"/>
        <v>4.4065774622005973</v>
      </c>
      <c r="D319">
        <f t="shared" si="55"/>
        <v>77.214217524125857</v>
      </c>
      <c r="E319">
        <f t="shared" si="56"/>
        <v>-1.7939503284426928</v>
      </c>
      <c r="F319">
        <f t="shared" si="57"/>
        <v>-102.78578247587414</v>
      </c>
      <c r="G319">
        <f t="shared" si="58"/>
        <v>-421.52941899999996</v>
      </c>
      <c r="H319">
        <f t="shared" si="59"/>
        <v>-267.29629500000004</v>
      </c>
      <c r="I319">
        <f t="shared" si="60"/>
        <v>0.63411065266597699</v>
      </c>
      <c r="J319">
        <f t="shared" si="61"/>
        <v>32.379219329968628</v>
      </c>
      <c r="K319">
        <f t="shared" si="62"/>
        <v>-2.1359203133282412</v>
      </c>
      <c r="L319">
        <f t="shared" si="63"/>
        <v>-122.37921932996862</v>
      </c>
      <c r="M319">
        <f t="shared" si="64"/>
        <v>19.593436854094477</v>
      </c>
      <c r="N319">
        <v>-469.79983499999997</v>
      </c>
      <c r="O319">
        <v>-379.43081699999999</v>
      </c>
      <c r="P319">
        <v>484.65893599999998</v>
      </c>
      <c r="Q319">
        <v>882.87701400000003</v>
      </c>
      <c r="R319">
        <v>63.129517</v>
      </c>
      <c r="S319">
        <v>-737.09613000000002</v>
      </c>
    </row>
    <row r="320" spans="1:19" x14ac:dyDescent="0.25">
      <c r="A320">
        <f t="shared" si="52"/>
        <v>-89.459868999999969</v>
      </c>
      <c r="B320">
        <f t="shared" si="53"/>
        <v>-398.25027499999999</v>
      </c>
      <c r="C320">
        <f t="shared" si="54"/>
        <v>4.4517198544075685</v>
      </c>
      <c r="D320">
        <f t="shared" si="55"/>
        <v>77.339671442672781</v>
      </c>
      <c r="E320">
        <f t="shared" si="56"/>
        <v>-1.7917607445045201</v>
      </c>
      <c r="F320">
        <f t="shared" si="57"/>
        <v>-102.6603285573272</v>
      </c>
      <c r="G320">
        <f t="shared" si="58"/>
        <v>-421.51633099999998</v>
      </c>
      <c r="H320">
        <f t="shared" si="59"/>
        <v>-269.40844800000008</v>
      </c>
      <c r="I320">
        <f t="shared" si="60"/>
        <v>0.6391411866791944</v>
      </c>
      <c r="J320">
        <f t="shared" si="61"/>
        <v>32.584321414739797</v>
      </c>
      <c r="K320">
        <f t="shared" si="62"/>
        <v>-2.1395000200102028</v>
      </c>
      <c r="L320">
        <f t="shared" si="63"/>
        <v>-122.5843214147398</v>
      </c>
      <c r="M320">
        <f t="shared" si="64"/>
        <v>19.9239928574126</v>
      </c>
      <c r="N320">
        <v>-465.84936499999998</v>
      </c>
      <c r="O320">
        <v>-376.38949600000001</v>
      </c>
      <c r="P320">
        <v>484.58956899999998</v>
      </c>
      <c r="Q320">
        <v>882.83984399999997</v>
      </c>
      <c r="R320">
        <v>63.073238000000003</v>
      </c>
      <c r="S320">
        <v>-735.25781300000006</v>
      </c>
    </row>
    <row r="321" spans="1:19" x14ac:dyDescent="0.25">
      <c r="A321">
        <f t="shared" si="52"/>
        <v>-88.505707000000029</v>
      </c>
      <c r="B321">
        <f t="shared" si="53"/>
        <v>-398.13613900000007</v>
      </c>
      <c r="C321">
        <f t="shared" si="54"/>
        <v>4.498423350259209</v>
      </c>
      <c r="D321">
        <f t="shared" si="55"/>
        <v>77.466939794524279</v>
      </c>
      <c r="E321">
        <f t="shared" si="56"/>
        <v>-1.7895394927311248</v>
      </c>
      <c r="F321">
        <f t="shared" si="57"/>
        <v>-102.53306020547572</v>
      </c>
      <c r="G321">
        <f t="shared" si="58"/>
        <v>-421.586434</v>
      </c>
      <c r="H321">
        <f t="shared" si="59"/>
        <v>-271.54580699999997</v>
      </c>
      <c r="I321">
        <f t="shared" si="60"/>
        <v>0.64410470807511788</v>
      </c>
      <c r="J321">
        <f t="shared" si="61"/>
        <v>32.785775635980023</v>
      </c>
      <c r="K321">
        <f t="shared" si="62"/>
        <v>-2.1430160594628855</v>
      </c>
      <c r="L321">
        <f t="shared" si="63"/>
        <v>-122.78577563598</v>
      </c>
      <c r="M321">
        <f t="shared" si="64"/>
        <v>20.252715430504281</v>
      </c>
      <c r="N321">
        <v>-461.801422</v>
      </c>
      <c r="O321">
        <v>-373.29571499999997</v>
      </c>
      <c r="P321">
        <v>484.54373199999998</v>
      </c>
      <c r="Q321">
        <v>882.67987100000005</v>
      </c>
      <c r="R321">
        <v>62.957298000000002</v>
      </c>
      <c r="S321">
        <v>-733.34722899999997</v>
      </c>
    </row>
    <row r="322" spans="1:19" x14ac:dyDescent="0.25">
      <c r="A322">
        <f t="shared" si="52"/>
        <v>-87.40008499999999</v>
      </c>
      <c r="B322">
        <f t="shared" si="53"/>
        <v>-398.153839</v>
      </c>
      <c r="C322">
        <f t="shared" si="54"/>
        <v>4.5555314848950097</v>
      </c>
      <c r="D322">
        <f t="shared" si="55"/>
        <v>77.619179670800577</v>
      </c>
      <c r="E322">
        <f t="shared" si="56"/>
        <v>-1.7868824056372747</v>
      </c>
      <c r="F322">
        <f t="shared" si="57"/>
        <v>-102.38082032919942</v>
      </c>
      <c r="G322">
        <f t="shared" si="58"/>
        <v>-421.68603100000001</v>
      </c>
      <c r="H322">
        <f t="shared" si="59"/>
        <v>-273.70410199999998</v>
      </c>
      <c r="I322">
        <f t="shared" si="60"/>
        <v>0.6490708296666341</v>
      </c>
      <c r="J322">
        <f t="shared" si="61"/>
        <v>32.986426329784429</v>
      </c>
      <c r="K322">
        <f t="shared" si="62"/>
        <v>-2.1465180747161838</v>
      </c>
      <c r="L322">
        <f t="shared" si="63"/>
        <v>-122.98642632978444</v>
      </c>
      <c r="M322">
        <f t="shared" si="64"/>
        <v>20.605606000585013</v>
      </c>
      <c r="N322">
        <v>-457.72039799999999</v>
      </c>
      <c r="O322">
        <v>-370.320313</v>
      </c>
      <c r="P322">
        <v>484.50582900000001</v>
      </c>
      <c r="Q322">
        <v>882.65966800000001</v>
      </c>
      <c r="R322">
        <v>62.819797999999999</v>
      </c>
      <c r="S322">
        <v>-731.42449999999997</v>
      </c>
    </row>
    <row r="323" spans="1:19" x14ac:dyDescent="0.25">
      <c r="A323">
        <f t="shared" si="52"/>
        <v>-86.275147000000004</v>
      </c>
      <c r="B323">
        <f t="shared" si="53"/>
        <v>-398.07495100000006</v>
      </c>
      <c r="C323">
        <f t="shared" si="54"/>
        <v>4.6140164907513865</v>
      </c>
      <c r="D323">
        <f t="shared" si="55"/>
        <v>77.771361462080691</v>
      </c>
      <c r="E323">
        <f t="shared" si="56"/>
        <v>-1.784226332317854</v>
      </c>
      <c r="F323">
        <f t="shared" si="57"/>
        <v>-102.22863853791931</v>
      </c>
      <c r="G323">
        <f t="shared" si="58"/>
        <v>-421.671223</v>
      </c>
      <c r="H323">
        <f t="shared" si="59"/>
        <v>-275.82998600000008</v>
      </c>
      <c r="I323">
        <f t="shared" si="60"/>
        <v>0.65413519100875439</v>
      </c>
      <c r="J323">
        <f t="shared" si="61"/>
        <v>33.190111130907674</v>
      </c>
      <c r="K323">
        <f t="shared" si="62"/>
        <v>-2.150073045132054</v>
      </c>
      <c r="L323">
        <f t="shared" si="63"/>
        <v>-123.19011113090767</v>
      </c>
      <c r="M323">
        <f t="shared" si="64"/>
        <v>20.961472592988358</v>
      </c>
      <c r="N323">
        <v>-453.57858299999998</v>
      </c>
      <c r="O323">
        <v>-367.30343599999998</v>
      </c>
      <c r="P323">
        <v>484.461365</v>
      </c>
      <c r="Q323">
        <v>882.53631600000006</v>
      </c>
      <c r="R323">
        <v>62.790142000000003</v>
      </c>
      <c r="S323">
        <v>-729.40856900000006</v>
      </c>
    </row>
    <row r="324" spans="1:19" x14ac:dyDescent="0.25">
      <c r="A324">
        <f t="shared" si="52"/>
        <v>-85.193573000000015</v>
      </c>
      <c r="B324">
        <f t="shared" si="53"/>
        <v>-398.06368999999995</v>
      </c>
      <c r="C324">
        <f t="shared" si="54"/>
        <v>4.6724615012918855</v>
      </c>
      <c r="D324">
        <f t="shared" si="55"/>
        <v>77.919802106305909</v>
      </c>
      <c r="E324">
        <f t="shared" si="56"/>
        <v>-1.7816355543323423</v>
      </c>
      <c r="F324">
        <f t="shared" si="57"/>
        <v>-102.08019789369408</v>
      </c>
      <c r="G324">
        <f t="shared" si="58"/>
        <v>-421.69792200000001</v>
      </c>
      <c r="H324">
        <f t="shared" si="59"/>
        <v>-277.88623099999995</v>
      </c>
      <c r="I324">
        <f t="shared" si="60"/>
        <v>0.65896988460853723</v>
      </c>
      <c r="J324">
        <f t="shared" si="61"/>
        <v>33.383679099205963</v>
      </c>
      <c r="K324">
        <f t="shared" si="62"/>
        <v>-2.1534514435052552</v>
      </c>
      <c r="L324">
        <f t="shared" si="63"/>
        <v>-123.38367909920595</v>
      </c>
      <c r="M324">
        <f t="shared" si="64"/>
        <v>21.303481205511872</v>
      </c>
      <c r="N324">
        <v>-449.43438700000002</v>
      </c>
      <c r="O324">
        <v>-364.240814</v>
      </c>
      <c r="P324">
        <v>484.35617100000002</v>
      </c>
      <c r="Q324">
        <v>882.41986099999997</v>
      </c>
      <c r="R324">
        <v>62.658248999999998</v>
      </c>
      <c r="S324">
        <v>-727.32061799999997</v>
      </c>
    </row>
    <row r="325" spans="1:19" x14ac:dyDescent="0.25">
      <c r="A325">
        <f t="shared" ref="A325:A388" si="65">N325-O325</f>
        <v>-84.115050999999994</v>
      </c>
      <c r="B325">
        <f t="shared" ref="B325:B388" si="66">P325-Q325</f>
        <v>-397.98535100000004</v>
      </c>
      <c r="C325">
        <f t="shared" ref="C325:C388" si="67">B325/A325</f>
        <v>4.7314404053562313</v>
      </c>
      <c r="D325">
        <f t="shared" ref="D325:D388" si="68">ATAN(C325)*180/PI()</f>
        <v>78.066042022918424</v>
      </c>
      <c r="E325">
        <f t="shared" ref="E325:E388" si="69">ATAN2(A325,B325)</f>
        <v>-1.7790831862896119</v>
      </c>
      <c r="F325">
        <f t="shared" ref="F325:F388" si="70">180*E325/PI()</f>
        <v>-101.93395797708156</v>
      </c>
      <c r="G325">
        <f t="shared" ref="G325:G388" si="71">R325-P325</f>
        <v>-421.63671099999999</v>
      </c>
      <c r="H325">
        <f t="shared" ref="H325:H388" si="72">S325-N325</f>
        <v>-279.93978900000008</v>
      </c>
      <c r="I325">
        <f t="shared" ref="I325:I388" si="73">H325/G325</f>
        <v>0.66393599441581852</v>
      </c>
      <c r="J325">
        <f t="shared" ref="J325:J388" si="74">ATAN(I325)*180/PI()</f>
        <v>33.58161528287512</v>
      </c>
      <c r="K325">
        <f t="shared" ref="K325:K388" si="75">ATAN2(H325,G325)</f>
        <v>-2.1569060816191143</v>
      </c>
      <c r="L325">
        <f t="shared" ref="L325:L388" si="76">180*K325/PI()</f>
        <v>-123.58161528287513</v>
      </c>
      <c r="M325">
        <f t="shared" ref="M325:M388" si="77">-(L325-F325)</f>
        <v>21.647657305793572</v>
      </c>
      <c r="N325">
        <v>-445.21621699999997</v>
      </c>
      <c r="O325">
        <v>-361.10116599999998</v>
      </c>
      <c r="P325">
        <v>484.21856700000001</v>
      </c>
      <c r="Q325">
        <v>882.20391800000004</v>
      </c>
      <c r="R325">
        <v>62.581856000000002</v>
      </c>
      <c r="S325">
        <v>-725.15600600000005</v>
      </c>
    </row>
    <row r="326" spans="1:19" x14ac:dyDescent="0.25">
      <c r="A326">
        <f t="shared" si="65"/>
        <v>-82.856567000000041</v>
      </c>
      <c r="B326">
        <f t="shared" si="66"/>
        <v>-397.93139599999995</v>
      </c>
      <c r="C326">
        <f t="shared" si="67"/>
        <v>4.8026536749947626</v>
      </c>
      <c r="D326">
        <f t="shared" si="68"/>
        <v>78.238032359927843</v>
      </c>
      <c r="E326">
        <f t="shared" si="69"/>
        <v>-1.7760813886271831</v>
      </c>
      <c r="F326">
        <f t="shared" si="70"/>
        <v>-101.76196764007217</v>
      </c>
      <c r="G326">
        <f t="shared" si="71"/>
        <v>-421.665299</v>
      </c>
      <c r="H326">
        <f t="shared" si="72"/>
        <v>-281.97756999999996</v>
      </c>
      <c r="I326">
        <f t="shared" si="73"/>
        <v>0.66872367887213779</v>
      </c>
      <c r="J326">
        <f t="shared" si="74"/>
        <v>33.771584161367848</v>
      </c>
      <c r="K326">
        <f t="shared" si="75"/>
        <v>-2.1602216640251335</v>
      </c>
      <c r="L326">
        <f t="shared" si="76"/>
        <v>-123.77158416136784</v>
      </c>
      <c r="M326">
        <f t="shared" si="77"/>
        <v>22.009616521295669</v>
      </c>
      <c r="N326">
        <v>-440.94210800000002</v>
      </c>
      <c r="O326">
        <v>-358.08554099999998</v>
      </c>
      <c r="P326">
        <v>484.124146</v>
      </c>
      <c r="Q326">
        <v>882.05554199999995</v>
      </c>
      <c r="R326">
        <v>62.458846999999999</v>
      </c>
      <c r="S326">
        <v>-722.91967799999998</v>
      </c>
    </row>
    <row r="327" spans="1:19" x14ac:dyDescent="0.25">
      <c r="A327">
        <f t="shared" si="65"/>
        <v>-81.526305999999977</v>
      </c>
      <c r="B327">
        <f t="shared" si="66"/>
        <v>-397.96682699999997</v>
      </c>
      <c r="C327">
        <f t="shared" si="67"/>
        <v>4.8814529509039701</v>
      </c>
      <c r="D327">
        <f t="shared" si="68"/>
        <v>78.422734683845164</v>
      </c>
      <c r="E327">
        <f t="shared" si="69"/>
        <v>-1.7728577249387407</v>
      </c>
      <c r="F327">
        <f t="shared" si="70"/>
        <v>-101.57726531615485</v>
      </c>
      <c r="G327">
        <f t="shared" si="71"/>
        <v>-421.63064200000002</v>
      </c>
      <c r="H327">
        <f t="shared" si="72"/>
        <v>-284.04516600000005</v>
      </c>
      <c r="I327">
        <f t="shared" si="73"/>
        <v>0.67368245498627688</v>
      </c>
      <c r="J327">
        <f t="shared" si="74"/>
        <v>33.967457573775022</v>
      </c>
      <c r="K327">
        <f t="shared" si="75"/>
        <v>-2.1636402999887556</v>
      </c>
      <c r="L327">
        <f t="shared" si="76"/>
        <v>-123.96745757377504</v>
      </c>
      <c r="M327">
        <f t="shared" si="77"/>
        <v>22.390192257620186</v>
      </c>
      <c r="N327">
        <v>-436.575806</v>
      </c>
      <c r="O327">
        <v>-355.04950000000002</v>
      </c>
      <c r="P327">
        <v>483.96279900000002</v>
      </c>
      <c r="Q327">
        <v>881.92962599999998</v>
      </c>
      <c r="R327">
        <v>62.332157000000002</v>
      </c>
      <c r="S327">
        <v>-720.62097200000005</v>
      </c>
    </row>
    <row r="328" spans="1:19" x14ac:dyDescent="0.25">
      <c r="A328">
        <f t="shared" si="65"/>
        <v>-80.201477000000011</v>
      </c>
      <c r="B328">
        <f t="shared" si="66"/>
        <v>-398.11178499999994</v>
      </c>
      <c r="C328">
        <f t="shared" si="67"/>
        <v>4.9638959267545646</v>
      </c>
      <c r="D328">
        <f t="shared" si="68"/>
        <v>78.609949347717745</v>
      </c>
      <c r="E328">
        <f t="shared" si="69"/>
        <v>-1.7695902126461498</v>
      </c>
      <c r="F328">
        <f t="shared" si="70"/>
        <v>-101.39005065228227</v>
      </c>
      <c r="G328">
        <f t="shared" si="71"/>
        <v>-421.49472900000001</v>
      </c>
      <c r="H328">
        <f t="shared" si="72"/>
        <v>-286.04608200000001</v>
      </c>
      <c r="I328">
        <f t="shared" si="73"/>
        <v>0.67864687816772207</v>
      </c>
      <c r="J328">
        <f t="shared" si="74"/>
        <v>34.162654431120551</v>
      </c>
      <c r="K328">
        <f t="shared" si="75"/>
        <v>-2.1670471278389805</v>
      </c>
      <c r="L328">
        <f t="shared" si="76"/>
        <v>-124.16265443112056</v>
      </c>
      <c r="M328">
        <f t="shared" si="77"/>
        <v>22.772603778838288</v>
      </c>
      <c r="N328">
        <v>-432.25402800000001</v>
      </c>
      <c r="O328">
        <v>-352.05255099999999</v>
      </c>
      <c r="P328">
        <v>483.74661300000002</v>
      </c>
      <c r="Q328">
        <v>881.85839799999997</v>
      </c>
      <c r="R328">
        <v>62.251883999999997</v>
      </c>
      <c r="S328">
        <v>-718.30011000000002</v>
      </c>
    </row>
    <row r="329" spans="1:19" x14ac:dyDescent="0.25">
      <c r="A329">
        <f t="shared" si="65"/>
        <v>-78.786041000000012</v>
      </c>
      <c r="B329">
        <f t="shared" si="66"/>
        <v>-398.12676999999996</v>
      </c>
      <c r="C329">
        <f t="shared" si="67"/>
        <v>5.0532653366857199</v>
      </c>
      <c r="D329">
        <f t="shared" si="68"/>
        <v>78.806257156899903</v>
      </c>
      <c r="E329">
        <f t="shared" si="69"/>
        <v>-1.7661639950285442</v>
      </c>
      <c r="F329">
        <f t="shared" si="70"/>
        <v>-101.1937428431001</v>
      </c>
      <c r="G329">
        <f t="shared" si="71"/>
        <v>-421.486492</v>
      </c>
      <c r="H329">
        <f t="shared" si="72"/>
        <v>-288.03103699999997</v>
      </c>
      <c r="I329">
        <f t="shared" si="73"/>
        <v>0.68336955624191142</v>
      </c>
      <c r="J329">
        <f t="shared" si="74"/>
        <v>34.347512167179573</v>
      </c>
      <c r="K329">
        <f t="shared" si="75"/>
        <v>-2.1702735039809928</v>
      </c>
      <c r="L329">
        <f t="shared" si="76"/>
        <v>-124.34751216717956</v>
      </c>
      <c r="M329">
        <f t="shared" si="77"/>
        <v>23.153769324079462</v>
      </c>
      <c r="N329">
        <v>-427.843658</v>
      </c>
      <c r="O329">
        <v>-349.05761699999999</v>
      </c>
      <c r="P329">
        <v>483.62994400000002</v>
      </c>
      <c r="Q329">
        <v>881.75671399999999</v>
      </c>
      <c r="R329">
        <v>62.143452000000003</v>
      </c>
      <c r="S329">
        <v>-715.87469499999997</v>
      </c>
    </row>
    <row r="330" spans="1:19" x14ac:dyDescent="0.25">
      <c r="A330">
        <f t="shared" si="65"/>
        <v>-77.325530999999955</v>
      </c>
      <c r="B330">
        <f t="shared" si="66"/>
        <v>-398.27117899999996</v>
      </c>
      <c r="C330">
        <f t="shared" si="67"/>
        <v>5.1505780024970047</v>
      </c>
      <c r="D330">
        <f t="shared" si="68"/>
        <v>79.012552047196039</v>
      </c>
      <c r="E330">
        <f t="shared" si="69"/>
        <v>-1.7625634699628363</v>
      </c>
      <c r="F330">
        <f t="shared" si="70"/>
        <v>-100.98744795280398</v>
      </c>
      <c r="G330">
        <f t="shared" si="71"/>
        <v>-421.28598099999999</v>
      </c>
      <c r="H330">
        <f t="shared" si="72"/>
        <v>-289.99945100000002</v>
      </c>
      <c r="I330">
        <f t="shared" si="73"/>
        <v>0.68836719966715443</v>
      </c>
      <c r="J330">
        <f t="shared" si="74"/>
        <v>34.542248962597029</v>
      </c>
      <c r="K330">
        <f t="shared" si="75"/>
        <v>-2.1736723022358104</v>
      </c>
      <c r="L330">
        <f t="shared" si="76"/>
        <v>-124.54224896259704</v>
      </c>
      <c r="M330">
        <f t="shared" si="77"/>
        <v>23.554801009793067</v>
      </c>
      <c r="N330">
        <v>-423.40490699999998</v>
      </c>
      <c r="O330">
        <v>-346.07937600000002</v>
      </c>
      <c r="P330">
        <v>483.38287400000002</v>
      </c>
      <c r="Q330">
        <v>881.65405299999998</v>
      </c>
      <c r="R330">
        <v>62.096893000000001</v>
      </c>
      <c r="S330">
        <v>-713.404358</v>
      </c>
    </row>
    <row r="331" spans="1:19" x14ac:dyDescent="0.25">
      <c r="A331">
        <f t="shared" si="65"/>
        <v>-75.817170000000033</v>
      </c>
      <c r="B331">
        <f t="shared" si="66"/>
        <v>-398.27050699999995</v>
      </c>
      <c r="C331">
        <f t="shared" si="67"/>
        <v>5.2530384212441561</v>
      </c>
      <c r="D331">
        <f t="shared" si="68"/>
        <v>79.221793740015528</v>
      </c>
      <c r="E331">
        <f t="shared" si="69"/>
        <v>-1.7589115134906894</v>
      </c>
      <c r="F331">
        <f t="shared" si="70"/>
        <v>-100.77820625998447</v>
      </c>
      <c r="G331">
        <f t="shared" si="71"/>
        <v>-421.11565400000001</v>
      </c>
      <c r="H331">
        <f t="shared" si="72"/>
        <v>-291.93869000000001</v>
      </c>
      <c r="I331">
        <f t="shared" si="73"/>
        <v>0.69325062420975692</v>
      </c>
      <c r="J331">
        <f t="shared" si="74"/>
        <v>34.731659005122701</v>
      </c>
      <c r="K331">
        <f t="shared" si="75"/>
        <v>-2.1769781311142258</v>
      </c>
      <c r="L331">
        <f t="shared" si="76"/>
        <v>-124.73165900512269</v>
      </c>
      <c r="M331">
        <f t="shared" si="77"/>
        <v>23.953452745138222</v>
      </c>
      <c r="N331">
        <v>-418.89267000000001</v>
      </c>
      <c r="O331">
        <v>-343.07549999999998</v>
      </c>
      <c r="P331">
        <v>483.18145800000002</v>
      </c>
      <c r="Q331">
        <v>881.45196499999997</v>
      </c>
      <c r="R331">
        <v>62.065804</v>
      </c>
      <c r="S331">
        <v>-710.83136000000002</v>
      </c>
    </row>
    <row r="332" spans="1:19" x14ac:dyDescent="0.25">
      <c r="A332">
        <f t="shared" si="65"/>
        <v>-74.309998000000007</v>
      </c>
      <c r="B332">
        <f t="shared" si="66"/>
        <v>-398.38751200000002</v>
      </c>
      <c r="C332">
        <f t="shared" si="67"/>
        <v>5.3611562740184704</v>
      </c>
      <c r="D332">
        <f t="shared" si="68"/>
        <v>79.434213732612179</v>
      </c>
      <c r="E332">
        <f t="shared" si="69"/>
        <v>-1.7552040852228161</v>
      </c>
      <c r="F332">
        <f t="shared" si="70"/>
        <v>-100.56578626738784</v>
      </c>
      <c r="G332">
        <f t="shared" si="71"/>
        <v>-420.901028</v>
      </c>
      <c r="H332">
        <f t="shared" si="72"/>
        <v>-293.84378000000004</v>
      </c>
      <c r="I332">
        <f t="shared" si="73"/>
        <v>0.69813034526492068</v>
      </c>
      <c r="J332">
        <f t="shared" si="74"/>
        <v>34.920062181916016</v>
      </c>
      <c r="K332">
        <f t="shared" si="75"/>
        <v>-2.1802663868704859</v>
      </c>
      <c r="L332">
        <f t="shared" si="76"/>
        <v>-124.92006218191599</v>
      </c>
      <c r="M332">
        <f t="shared" si="77"/>
        <v>24.354275914528159</v>
      </c>
      <c r="N332">
        <v>-414.37918100000002</v>
      </c>
      <c r="O332">
        <v>-340.06918300000001</v>
      </c>
      <c r="P332">
        <v>482.93151899999998</v>
      </c>
      <c r="Q332">
        <v>881.319031</v>
      </c>
      <c r="R332">
        <v>62.030490999999998</v>
      </c>
      <c r="S332">
        <v>-708.22296100000005</v>
      </c>
    </row>
    <row r="333" spans="1:19" x14ac:dyDescent="0.25">
      <c r="A333">
        <f t="shared" si="65"/>
        <v>-72.724456000000032</v>
      </c>
      <c r="B333">
        <f t="shared" si="66"/>
        <v>-398.608857</v>
      </c>
      <c r="C333">
        <f t="shared" si="67"/>
        <v>5.4810840661358791</v>
      </c>
      <c r="D333">
        <f t="shared" si="68"/>
        <v>79.66035598572708</v>
      </c>
      <c r="E333">
        <f t="shared" si="69"/>
        <v>-1.7512571583280825</v>
      </c>
      <c r="F333">
        <f t="shared" si="70"/>
        <v>-100.33964401427292</v>
      </c>
      <c r="G333">
        <f t="shared" si="71"/>
        <v>-420.64725499999997</v>
      </c>
      <c r="H333">
        <f t="shared" si="72"/>
        <v>-295.68536399999999</v>
      </c>
      <c r="I333">
        <f t="shared" si="73"/>
        <v>0.70292949849393405</v>
      </c>
      <c r="J333">
        <f t="shared" si="74"/>
        <v>35.104514827497269</v>
      </c>
      <c r="K333">
        <f t="shared" si="75"/>
        <v>-2.1834856928498931</v>
      </c>
      <c r="L333">
        <f t="shared" si="76"/>
        <v>-125.10451482749727</v>
      </c>
      <c r="M333">
        <f t="shared" si="77"/>
        <v>24.764870813224348</v>
      </c>
      <c r="N333">
        <v>-409.81323200000003</v>
      </c>
      <c r="O333">
        <v>-337.088776</v>
      </c>
      <c r="P333">
        <v>482.645599</v>
      </c>
      <c r="Q333">
        <v>881.254456</v>
      </c>
      <c r="R333">
        <v>61.998344000000003</v>
      </c>
      <c r="S333">
        <v>-705.49859600000002</v>
      </c>
    </row>
    <row r="334" spans="1:19" x14ac:dyDescent="0.25">
      <c r="A334">
        <f t="shared" si="65"/>
        <v>-71.119658999999956</v>
      </c>
      <c r="B334">
        <f t="shared" si="66"/>
        <v>-398.72808799999996</v>
      </c>
      <c r="C334">
        <f t="shared" si="67"/>
        <v>5.6064398171537944</v>
      </c>
      <c r="D334">
        <f t="shared" si="68"/>
        <v>79.886717825452408</v>
      </c>
      <c r="E334">
        <f t="shared" si="69"/>
        <v>-1.7473063989240039</v>
      </c>
      <c r="F334">
        <f t="shared" si="70"/>
        <v>-100.11328217454759</v>
      </c>
      <c r="G334">
        <f t="shared" si="71"/>
        <v>-420.47443400000003</v>
      </c>
      <c r="H334">
        <f t="shared" si="72"/>
        <v>-297.49316400000004</v>
      </c>
      <c r="I334">
        <f t="shared" si="73"/>
        <v>0.70751784161983089</v>
      </c>
      <c r="J334">
        <f t="shared" si="74"/>
        <v>35.280087992378064</v>
      </c>
      <c r="K334">
        <f t="shared" si="75"/>
        <v>-2.1865500226552097</v>
      </c>
      <c r="L334">
        <f t="shared" si="76"/>
        <v>-125.28008799237804</v>
      </c>
      <c r="M334">
        <f t="shared" si="77"/>
        <v>25.166805817830451</v>
      </c>
      <c r="N334">
        <v>-405.22058099999998</v>
      </c>
      <c r="O334">
        <v>-334.10092200000003</v>
      </c>
      <c r="P334">
        <v>482.40210000000002</v>
      </c>
      <c r="Q334">
        <v>881.13018799999998</v>
      </c>
      <c r="R334">
        <v>61.927666000000002</v>
      </c>
      <c r="S334">
        <v>-702.71374500000002</v>
      </c>
    </row>
    <row r="335" spans="1:19" x14ac:dyDescent="0.25">
      <c r="A335">
        <f t="shared" si="65"/>
        <v>-69.463805999999977</v>
      </c>
      <c r="B335">
        <f t="shared" si="66"/>
        <v>-398.81347700000003</v>
      </c>
      <c r="C335">
        <f t="shared" si="67"/>
        <v>5.7413133538925321</v>
      </c>
      <c r="D335">
        <f t="shared" si="68"/>
        <v>80.119559984031</v>
      </c>
      <c r="E335">
        <f t="shared" si="69"/>
        <v>-1.7432425366193567</v>
      </c>
      <c r="F335">
        <f t="shared" si="70"/>
        <v>-99.880440015969</v>
      </c>
      <c r="G335">
        <f t="shared" si="71"/>
        <v>-420.19784500000003</v>
      </c>
      <c r="H335">
        <f t="shared" si="72"/>
        <v>-299.21908600000006</v>
      </c>
      <c r="I335">
        <f t="shared" si="73"/>
        <v>0.71209095801050581</v>
      </c>
      <c r="J335">
        <f t="shared" si="74"/>
        <v>35.454324252954592</v>
      </c>
      <c r="K335">
        <f t="shared" si="75"/>
        <v>-2.189591019078633</v>
      </c>
      <c r="L335">
        <f t="shared" si="76"/>
        <v>-125.45432425295458</v>
      </c>
      <c r="M335">
        <f t="shared" si="77"/>
        <v>25.573884236985577</v>
      </c>
      <c r="N335">
        <v>-400.61978099999999</v>
      </c>
      <c r="O335">
        <v>-331.15597500000001</v>
      </c>
      <c r="P335">
        <v>482.09252900000001</v>
      </c>
      <c r="Q335">
        <v>880.90600600000005</v>
      </c>
      <c r="R335">
        <v>61.894683999999998</v>
      </c>
      <c r="S335">
        <v>-699.83886700000005</v>
      </c>
    </row>
    <row r="336" spans="1:19" x14ac:dyDescent="0.25">
      <c r="A336">
        <f t="shared" si="65"/>
        <v>-67.728057999999976</v>
      </c>
      <c r="B336">
        <f t="shared" si="66"/>
        <v>-399.02987599999994</v>
      </c>
      <c r="C336">
        <f t="shared" si="67"/>
        <v>5.8916479784493463</v>
      </c>
      <c r="D336">
        <f t="shared" si="68"/>
        <v>80.36689060352586</v>
      </c>
      <c r="E336">
        <f t="shared" si="69"/>
        <v>-1.7389258029681742</v>
      </c>
      <c r="F336">
        <f t="shared" si="70"/>
        <v>-99.63310939647414</v>
      </c>
      <c r="G336">
        <f t="shared" si="71"/>
        <v>-419.99947000000003</v>
      </c>
      <c r="H336">
        <f t="shared" si="72"/>
        <v>-300.90811099999996</v>
      </c>
      <c r="I336">
        <f t="shared" si="73"/>
        <v>0.71644878742346974</v>
      </c>
      <c r="J336">
        <f t="shared" si="74"/>
        <v>35.619658905253665</v>
      </c>
      <c r="K336">
        <f t="shared" si="75"/>
        <v>-2.192476653128892</v>
      </c>
      <c r="L336">
        <f t="shared" si="76"/>
        <v>-125.61965890525367</v>
      </c>
      <c r="M336">
        <f t="shared" si="77"/>
        <v>25.986549508779532</v>
      </c>
      <c r="N336">
        <v>-395.93588299999999</v>
      </c>
      <c r="O336">
        <v>-328.20782500000001</v>
      </c>
      <c r="P336">
        <v>481.78646900000001</v>
      </c>
      <c r="Q336">
        <v>880.81634499999996</v>
      </c>
      <c r="R336">
        <v>61.786999000000002</v>
      </c>
      <c r="S336">
        <v>-696.84399399999995</v>
      </c>
    </row>
    <row r="337" spans="1:19" x14ac:dyDescent="0.25">
      <c r="A337">
        <f t="shared" si="65"/>
        <v>-65.754149999999981</v>
      </c>
      <c r="B337">
        <f t="shared" si="66"/>
        <v>-399.18679800000007</v>
      </c>
      <c r="C337">
        <f t="shared" si="67"/>
        <v>6.0708989166463283</v>
      </c>
      <c r="D337">
        <f t="shared" si="68"/>
        <v>80.64621917141119</v>
      </c>
      <c r="E337">
        <f t="shared" si="69"/>
        <v>-1.7340505997636948</v>
      </c>
      <c r="F337">
        <f t="shared" si="70"/>
        <v>-99.353780828588825</v>
      </c>
      <c r="G337">
        <f t="shared" si="71"/>
        <v>-419.87059399999998</v>
      </c>
      <c r="H337">
        <f t="shared" si="72"/>
        <v>-302.66284200000001</v>
      </c>
      <c r="I337">
        <f t="shared" si="73"/>
        <v>0.72084791439335716</v>
      </c>
      <c r="J337">
        <f t="shared" si="74"/>
        <v>35.785869858332013</v>
      </c>
      <c r="K337">
        <f t="shared" si="75"/>
        <v>-2.1953775815129868</v>
      </c>
      <c r="L337">
        <f t="shared" si="76"/>
        <v>-125.78586985833201</v>
      </c>
      <c r="M337">
        <f t="shared" si="77"/>
        <v>26.432089029743182</v>
      </c>
      <c r="N337">
        <v>-391.11328099999997</v>
      </c>
      <c r="O337">
        <v>-325.35913099999999</v>
      </c>
      <c r="P337">
        <v>481.58975199999998</v>
      </c>
      <c r="Q337">
        <v>880.77655000000004</v>
      </c>
      <c r="R337">
        <v>61.719158</v>
      </c>
      <c r="S337">
        <v>-693.77612299999998</v>
      </c>
    </row>
    <row r="338" spans="1:19" x14ac:dyDescent="0.25">
      <c r="A338">
        <f t="shared" si="65"/>
        <v>-64.011932000000002</v>
      </c>
      <c r="B338">
        <f t="shared" si="66"/>
        <v>-399.59512300000006</v>
      </c>
      <c r="C338">
        <f t="shared" si="67"/>
        <v>6.2425099589245336</v>
      </c>
      <c r="D338">
        <f t="shared" si="68"/>
        <v>80.898998591693982</v>
      </c>
      <c r="E338">
        <f t="shared" si="69"/>
        <v>-1.7296387665984774</v>
      </c>
      <c r="F338">
        <f t="shared" si="70"/>
        <v>-99.101001408306018</v>
      </c>
      <c r="G338">
        <f t="shared" si="71"/>
        <v>-419.53477900000001</v>
      </c>
      <c r="H338">
        <f t="shared" si="72"/>
        <v>-304.163635</v>
      </c>
      <c r="I338">
        <f t="shared" si="73"/>
        <v>0.72500219344151196</v>
      </c>
      <c r="J338">
        <f t="shared" si="74"/>
        <v>35.94219424733334</v>
      </c>
      <c r="K338">
        <f t="shared" si="75"/>
        <v>-2.1981059568022285</v>
      </c>
      <c r="L338">
        <f t="shared" si="76"/>
        <v>-125.94219424733335</v>
      </c>
      <c r="M338">
        <f t="shared" si="77"/>
        <v>26.841192839027329</v>
      </c>
      <c r="N338">
        <v>-386.48297100000002</v>
      </c>
      <c r="O338">
        <v>-322.47103900000002</v>
      </c>
      <c r="P338">
        <v>481.171967</v>
      </c>
      <c r="Q338">
        <v>880.76709000000005</v>
      </c>
      <c r="R338">
        <v>61.637188000000002</v>
      </c>
      <c r="S338">
        <v>-690.64660600000002</v>
      </c>
    </row>
    <row r="339" spans="1:19" x14ac:dyDescent="0.25">
      <c r="A339">
        <f t="shared" si="65"/>
        <v>-62.045897999999966</v>
      </c>
      <c r="B339">
        <f t="shared" si="66"/>
        <v>-399.686554</v>
      </c>
      <c r="C339">
        <f t="shared" si="67"/>
        <v>6.4417885288726131</v>
      </c>
      <c r="D339">
        <f t="shared" si="68"/>
        <v>81.176041070509172</v>
      </c>
      <c r="E339">
        <f t="shared" si="69"/>
        <v>-1.7248034631752658</v>
      </c>
      <c r="F339">
        <f t="shared" si="70"/>
        <v>-98.823958929490828</v>
      </c>
      <c r="G339">
        <f t="shared" si="71"/>
        <v>-419.35943600000002</v>
      </c>
      <c r="H339">
        <f t="shared" si="72"/>
        <v>-305.75958300000002</v>
      </c>
      <c r="I339">
        <f t="shared" si="73"/>
        <v>0.72911101253961053</v>
      </c>
      <c r="J339">
        <f t="shared" si="74"/>
        <v>36.096202055290746</v>
      </c>
      <c r="K339">
        <f t="shared" si="75"/>
        <v>-2.2007939001248644</v>
      </c>
      <c r="L339">
        <f t="shared" si="76"/>
        <v>-126.09620205529075</v>
      </c>
      <c r="M339">
        <f t="shared" si="77"/>
        <v>27.272243125799918</v>
      </c>
      <c r="N339">
        <v>-381.63549799999998</v>
      </c>
      <c r="O339">
        <v>-319.58960000000002</v>
      </c>
      <c r="P339">
        <v>480.95510899999999</v>
      </c>
      <c r="Q339">
        <v>880.64166299999999</v>
      </c>
      <c r="R339">
        <v>61.595672999999998</v>
      </c>
      <c r="S339">
        <v>-687.395081</v>
      </c>
    </row>
    <row r="340" spans="1:19" x14ac:dyDescent="0.25">
      <c r="A340">
        <f t="shared" si="65"/>
        <v>-60.220671999999979</v>
      </c>
      <c r="B340">
        <f t="shared" si="66"/>
        <v>-400.01843200000002</v>
      </c>
      <c r="C340">
        <f t="shared" si="67"/>
        <v>6.6425434774291485</v>
      </c>
      <c r="D340">
        <f t="shared" si="68"/>
        <v>81.438712168025177</v>
      </c>
      <c r="E340">
        <f t="shared" si="69"/>
        <v>-1.7202189876737843</v>
      </c>
      <c r="F340">
        <f t="shared" si="70"/>
        <v>-98.561287831974823</v>
      </c>
      <c r="G340">
        <f t="shared" si="71"/>
        <v>-418.98351299999996</v>
      </c>
      <c r="H340">
        <f t="shared" si="72"/>
        <v>-307.10635399999995</v>
      </c>
      <c r="I340">
        <f t="shared" si="73"/>
        <v>0.73297956714587953</v>
      </c>
      <c r="J340">
        <f t="shared" si="74"/>
        <v>36.24065460429528</v>
      </c>
      <c r="K340">
        <f t="shared" si="75"/>
        <v>-2.2033150727178921</v>
      </c>
      <c r="L340">
        <f t="shared" si="76"/>
        <v>-126.24065460429529</v>
      </c>
      <c r="M340">
        <f t="shared" si="77"/>
        <v>27.679366772320463</v>
      </c>
      <c r="N340">
        <v>-376.91482500000001</v>
      </c>
      <c r="O340">
        <v>-316.69415300000003</v>
      </c>
      <c r="P340">
        <v>480.53942899999998</v>
      </c>
      <c r="Q340">
        <v>880.557861</v>
      </c>
      <c r="R340">
        <v>61.555916000000003</v>
      </c>
      <c r="S340">
        <v>-684.02117899999996</v>
      </c>
    </row>
    <row r="341" spans="1:19" x14ac:dyDescent="0.25">
      <c r="A341">
        <f t="shared" si="65"/>
        <v>-58.308197000000007</v>
      </c>
      <c r="B341">
        <f t="shared" si="66"/>
        <v>-400.20874099999997</v>
      </c>
      <c r="C341">
        <f t="shared" si="67"/>
        <v>6.8636788923519605</v>
      </c>
      <c r="D341">
        <f t="shared" si="68"/>
        <v>81.710646260033613</v>
      </c>
      <c r="E341">
        <f t="shared" si="69"/>
        <v>-1.7154728424198158</v>
      </c>
      <c r="F341">
        <f t="shared" si="70"/>
        <v>-98.289353739966387</v>
      </c>
      <c r="G341">
        <f t="shared" si="71"/>
        <v>-418.79374300000001</v>
      </c>
      <c r="H341">
        <f t="shared" si="72"/>
        <v>-308.49410999999998</v>
      </c>
      <c r="I341">
        <f t="shared" si="73"/>
        <v>0.73662540368947194</v>
      </c>
      <c r="J341">
        <f t="shared" si="74"/>
        <v>36.376303932948765</v>
      </c>
      <c r="K341">
        <f t="shared" si="75"/>
        <v>-2.205682600131015</v>
      </c>
      <c r="L341">
        <f t="shared" si="76"/>
        <v>-126.37630393294876</v>
      </c>
      <c r="M341">
        <f t="shared" si="77"/>
        <v>28.086950192982371</v>
      </c>
      <c r="N341">
        <v>-372.143463</v>
      </c>
      <c r="O341">
        <v>-313.83526599999999</v>
      </c>
      <c r="P341">
        <v>480.29589800000002</v>
      </c>
      <c r="Q341">
        <v>880.504639</v>
      </c>
      <c r="R341">
        <v>61.502155000000002</v>
      </c>
      <c r="S341">
        <v>-680.63757299999997</v>
      </c>
    </row>
    <row r="342" spans="1:19" x14ac:dyDescent="0.25">
      <c r="A342">
        <f t="shared" si="65"/>
        <v>-56.337920999999994</v>
      </c>
      <c r="B342">
        <f t="shared" si="66"/>
        <v>-400.51181000000003</v>
      </c>
      <c r="C342">
        <f t="shared" si="67"/>
        <v>7.1090981507819588</v>
      </c>
      <c r="D342">
        <f t="shared" si="68"/>
        <v>81.993033972838361</v>
      </c>
      <c r="E342">
        <f t="shared" si="69"/>
        <v>-1.7105442470641969</v>
      </c>
      <c r="F342">
        <f t="shared" si="70"/>
        <v>-98.006966027161639</v>
      </c>
      <c r="G342">
        <f t="shared" si="71"/>
        <v>-418.47006199999998</v>
      </c>
      <c r="H342">
        <f t="shared" si="72"/>
        <v>-309.86361699999998</v>
      </c>
      <c r="I342">
        <f t="shared" si="73"/>
        <v>0.74046782586803062</v>
      </c>
      <c r="J342">
        <f t="shared" si="74"/>
        <v>36.518757256637201</v>
      </c>
      <c r="K342">
        <f t="shared" si="75"/>
        <v>-2.2081688796597874</v>
      </c>
      <c r="L342">
        <f t="shared" si="76"/>
        <v>-126.51875725663719</v>
      </c>
      <c r="M342">
        <f t="shared" si="77"/>
        <v>28.511791229475548</v>
      </c>
      <c r="N342">
        <v>-367.30349699999999</v>
      </c>
      <c r="O342">
        <v>-310.965576</v>
      </c>
      <c r="P342">
        <v>479.94369499999999</v>
      </c>
      <c r="Q342">
        <v>880.45550500000002</v>
      </c>
      <c r="R342">
        <v>61.473633</v>
      </c>
      <c r="S342">
        <v>-677.16711399999997</v>
      </c>
    </row>
    <row r="343" spans="1:19" x14ac:dyDescent="0.25">
      <c r="A343">
        <f t="shared" si="65"/>
        <v>-54.249054000000001</v>
      </c>
      <c r="B343">
        <f t="shared" si="66"/>
        <v>-400.82373100000007</v>
      </c>
      <c r="C343">
        <f t="shared" si="67"/>
        <v>7.3885847115416992</v>
      </c>
      <c r="D343">
        <f t="shared" si="68"/>
        <v>82.292200785355277</v>
      </c>
      <c r="E343">
        <f t="shared" si="69"/>
        <v>-1.7053228011730801</v>
      </c>
      <c r="F343">
        <f t="shared" si="70"/>
        <v>-97.707799214644723</v>
      </c>
      <c r="G343">
        <f t="shared" si="71"/>
        <v>-418.18105699999995</v>
      </c>
      <c r="H343">
        <f t="shared" si="72"/>
        <v>-311.20016500000003</v>
      </c>
      <c r="I343">
        <f t="shared" si="73"/>
        <v>0.74417566217017828</v>
      </c>
      <c r="J343">
        <f t="shared" si="74"/>
        <v>36.655725498623376</v>
      </c>
      <c r="K343">
        <f t="shared" si="75"/>
        <v>-2.2105594264531145</v>
      </c>
      <c r="L343">
        <f t="shared" si="76"/>
        <v>-126.65572549862337</v>
      </c>
      <c r="M343">
        <f t="shared" si="77"/>
        <v>28.947926283978646</v>
      </c>
      <c r="N343">
        <v>-362.41091899999998</v>
      </c>
      <c r="O343">
        <v>-308.16186499999998</v>
      </c>
      <c r="P343">
        <v>479.64306599999998</v>
      </c>
      <c r="Q343">
        <v>880.46679700000004</v>
      </c>
      <c r="R343">
        <v>61.462009000000002</v>
      </c>
      <c r="S343">
        <v>-673.61108400000001</v>
      </c>
    </row>
    <row r="344" spans="1:19" x14ac:dyDescent="0.25">
      <c r="A344">
        <f t="shared" si="65"/>
        <v>-52.127929999999992</v>
      </c>
      <c r="B344">
        <f t="shared" si="66"/>
        <v>-401.23553400000003</v>
      </c>
      <c r="C344">
        <f t="shared" si="67"/>
        <v>7.6971315377380245</v>
      </c>
      <c r="D344">
        <f t="shared" si="68"/>
        <v>82.597678337078705</v>
      </c>
      <c r="E344">
        <f t="shared" si="69"/>
        <v>-1.6999912121045748</v>
      </c>
      <c r="F344">
        <f t="shared" si="70"/>
        <v>-97.402321662921281</v>
      </c>
      <c r="G344">
        <f t="shared" si="71"/>
        <v>-417.93364400000002</v>
      </c>
      <c r="H344">
        <f t="shared" si="72"/>
        <v>-312.36672899999996</v>
      </c>
      <c r="I344">
        <f t="shared" si="73"/>
        <v>0.74740747361320348</v>
      </c>
      <c r="J344">
        <f t="shared" si="74"/>
        <v>36.774713159566708</v>
      </c>
      <c r="K344">
        <f t="shared" si="75"/>
        <v>-2.2126361529058225</v>
      </c>
      <c r="L344">
        <f t="shared" si="76"/>
        <v>-126.77471315956672</v>
      </c>
      <c r="M344">
        <f t="shared" si="77"/>
        <v>29.372391496645434</v>
      </c>
      <c r="N344">
        <v>-357.597443</v>
      </c>
      <c r="O344">
        <v>-305.46951300000001</v>
      </c>
      <c r="P344">
        <v>479.35900900000001</v>
      </c>
      <c r="Q344">
        <v>880.59454300000004</v>
      </c>
      <c r="R344">
        <v>61.425364999999999</v>
      </c>
      <c r="S344">
        <v>-669.96417199999996</v>
      </c>
    </row>
    <row r="345" spans="1:19" x14ac:dyDescent="0.25">
      <c r="A345">
        <f t="shared" si="65"/>
        <v>-49.998473999999987</v>
      </c>
      <c r="B345">
        <f t="shared" si="66"/>
        <v>-401.70205700000002</v>
      </c>
      <c r="C345">
        <f t="shared" si="67"/>
        <v>8.0342863464192948</v>
      </c>
      <c r="D345">
        <f t="shared" si="68"/>
        <v>82.905079156401555</v>
      </c>
      <c r="E345">
        <f t="shared" si="69"/>
        <v>-1.6946260556840631</v>
      </c>
      <c r="F345">
        <f t="shared" si="70"/>
        <v>-97.094920843598445</v>
      </c>
      <c r="G345">
        <f t="shared" si="71"/>
        <v>-417.59048100000001</v>
      </c>
      <c r="H345">
        <f t="shared" si="72"/>
        <v>-313.50329599999998</v>
      </c>
      <c r="I345">
        <f t="shared" si="73"/>
        <v>0.75074339637545517</v>
      </c>
      <c r="J345">
        <f t="shared" si="74"/>
        <v>36.897147744013118</v>
      </c>
      <c r="K345">
        <f t="shared" si="75"/>
        <v>-2.214773039522723</v>
      </c>
      <c r="L345">
        <f t="shared" si="76"/>
        <v>-126.89714774401311</v>
      </c>
      <c r="M345">
        <f t="shared" si="77"/>
        <v>29.802226900414666</v>
      </c>
      <c r="N345">
        <v>-352.716003</v>
      </c>
      <c r="O345">
        <v>-302.71752900000001</v>
      </c>
      <c r="P345">
        <v>478.97683699999999</v>
      </c>
      <c r="Q345">
        <v>880.67889400000001</v>
      </c>
      <c r="R345">
        <v>61.386355999999999</v>
      </c>
      <c r="S345">
        <v>-666.21929899999998</v>
      </c>
    </row>
    <row r="346" spans="1:19" x14ac:dyDescent="0.25">
      <c r="A346">
        <f t="shared" si="65"/>
        <v>-47.813660000000027</v>
      </c>
      <c r="B346">
        <f t="shared" si="66"/>
        <v>-401.93228199999999</v>
      </c>
      <c r="C346">
        <f t="shared" si="67"/>
        <v>8.4062228660177816</v>
      </c>
      <c r="D346">
        <f t="shared" si="68"/>
        <v>83.216004236427949</v>
      </c>
      <c r="E346">
        <f t="shared" si="69"/>
        <v>-1.6891993893105754</v>
      </c>
      <c r="F346">
        <f t="shared" si="70"/>
        <v>-96.783995763572037</v>
      </c>
      <c r="G346">
        <f t="shared" si="71"/>
        <v>-417.30835300000001</v>
      </c>
      <c r="H346">
        <f t="shared" si="72"/>
        <v>-314.68823200000003</v>
      </c>
      <c r="I346">
        <f t="shared" si="73"/>
        <v>0.75409042195711817</v>
      </c>
      <c r="J346">
        <f t="shared" si="74"/>
        <v>37.019596291165755</v>
      </c>
      <c r="K346">
        <f t="shared" si="75"/>
        <v>-2.2169101698348204</v>
      </c>
      <c r="L346">
        <f t="shared" si="76"/>
        <v>-127.01959629116575</v>
      </c>
      <c r="M346">
        <f t="shared" si="77"/>
        <v>30.235600527593718</v>
      </c>
      <c r="N346">
        <v>-347.77752700000002</v>
      </c>
      <c r="O346">
        <v>-299.96386699999999</v>
      </c>
      <c r="P346">
        <v>478.68710299999998</v>
      </c>
      <c r="Q346">
        <v>880.61938499999997</v>
      </c>
      <c r="R346">
        <v>61.378749999999997</v>
      </c>
      <c r="S346">
        <v>-662.46575900000005</v>
      </c>
    </row>
    <row r="347" spans="1:19" x14ac:dyDescent="0.25">
      <c r="A347">
        <f t="shared" si="65"/>
        <v>-45.743988999999999</v>
      </c>
      <c r="B347">
        <f t="shared" si="66"/>
        <v>-402.247345</v>
      </c>
      <c r="C347">
        <f t="shared" si="67"/>
        <v>8.793447047217505</v>
      </c>
      <c r="D347">
        <f t="shared" si="68"/>
        <v>83.512136241310174</v>
      </c>
      <c r="E347">
        <f t="shared" si="69"/>
        <v>-1.6840309108048488</v>
      </c>
      <c r="F347">
        <f t="shared" si="70"/>
        <v>-96.487863758689826</v>
      </c>
      <c r="G347">
        <f t="shared" si="71"/>
        <v>-416.98159099999998</v>
      </c>
      <c r="H347">
        <f t="shared" si="72"/>
        <v>-315.62518299999999</v>
      </c>
      <c r="I347">
        <f t="shared" si="73"/>
        <v>0.75692833883402788</v>
      </c>
      <c r="J347">
        <f t="shared" si="74"/>
        <v>37.123111231563399</v>
      </c>
      <c r="K347">
        <f t="shared" si="75"/>
        <v>-2.2187168463697651</v>
      </c>
      <c r="L347">
        <f t="shared" si="76"/>
        <v>-127.12311123156341</v>
      </c>
      <c r="M347">
        <f t="shared" si="77"/>
        <v>30.635247472873587</v>
      </c>
      <c r="N347">
        <v>-342.96270800000002</v>
      </c>
      <c r="O347">
        <v>-297.21871900000002</v>
      </c>
      <c r="P347">
        <v>478.366669</v>
      </c>
      <c r="Q347">
        <v>880.614014</v>
      </c>
      <c r="R347">
        <v>61.385078</v>
      </c>
      <c r="S347">
        <v>-658.58789100000001</v>
      </c>
    </row>
    <row r="348" spans="1:19" x14ac:dyDescent="0.25">
      <c r="A348">
        <f t="shared" si="65"/>
        <v>-43.36077899999998</v>
      </c>
      <c r="B348">
        <f t="shared" si="66"/>
        <v>-402.62490800000006</v>
      </c>
      <c r="C348">
        <f t="shared" si="67"/>
        <v>9.2854629756536493</v>
      </c>
      <c r="D348">
        <f t="shared" si="68"/>
        <v>83.853209256085179</v>
      </c>
      <c r="E348">
        <f t="shared" si="69"/>
        <v>-1.6780780637073218</v>
      </c>
      <c r="F348">
        <f t="shared" si="70"/>
        <v>-96.146790743914835</v>
      </c>
      <c r="G348">
        <f t="shared" si="71"/>
        <v>-416.74228299999999</v>
      </c>
      <c r="H348">
        <f t="shared" si="72"/>
        <v>-316.76791399999996</v>
      </c>
      <c r="I348">
        <f t="shared" si="73"/>
        <v>0.76010505034354758</v>
      </c>
      <c r="J348">
        <f t="shared" si="74"/>
        <v>37.238649040350737</v>
      </c>
      <c r="K348">
        <f t="shared" si="75"/>
        <v>-2.2207333615436435</v>
      </c>
      <c r="L348">
        <f t="shared" si="76"/>
        <v>-127.23864904035072</v>
      </c>
      <c r="M348">
        <f t="shared" si="77"/>
        <v>31.091858296435888</v>
      </c>
      <c r="N348">
        <v>-337.95761099999999</v>
      </c>
      <c r="O348">
        <v>-294.59683200000001</v>
      </c>
      <c r="P348">
        <v>478.09066799999999</v>
      </c>
      <c r="Q348">
        <v>880.71557600000006</v>
      </c>
      <c r="R348">
        <v>61.348385</v>
      </c>
      <c r="S348">
        <v>-654.72552499999995</v>
      </c>
    </row>
    <row r="349" spans="1:19" x14ac:dyDescent="0.25">
      <c r="A349">
        <f t="shared" si="65"/>
        <v>-41.020263999999997</v>
      </c>
      <c r="B349">
        <f t="shared" si="66"/>
        <v>-403.02191199999999</v>
      </c>
      <c r="C349">
        <f t="shared" si="67"/>
        <v>9.8249468116538701</v>
      </c>
      <c r="D349">
        <f t="shared" si="68"/>
        <v>84.18835041683495</v>
      </c>
      <c r="E349">
        <f t="shared" si="69"/>
        <v>-1.6722287469932828</v>
      </c>
      <c r="F349">
        <f t="shared" si="70"/>
        <v>-95.81164958316505</v>
      </c>
      <c r="G349">
        <f t="shared" si="71"/>
        <v>-416.52177800000004</v>
      </c>
      <c r="H349">
        <f t="shared" si="72"/>
        <v>-317.70657300000005</v>
      </c>
      <c r="I349">
        <f t="shared" si="73"/>
        <v>0.76276101222251103</v>
      </c>
      <c r="J349">
        <f t="shared" si="74"/>
        <v>37.334976002053757</v>
      </c>
      <c r="K349">
        <f t="shared" si="75"/>
        <v>-2.2224145841838037</v>
      </c>
      <c r="L349">
        <f t="shared" si="76"/>
        <v>-127.33497600205375</v>
      </c>
      <c r="M349">
        <f t="shared" si="77"/>
        <v>31.523326418888701</v>
      </c>
      <c r="N349">
        <v>-333.04904199999999</v>
      </c>
      <c r="O349">
        <v>-292.02877799999999</v>
      </c>
      <c r="P349">
        <v>477.82836900000001</v>
      </c>
      <c r="Q349">
        <v>880.850281</v>
      </c>
      <c r="R349">
        <v>61.306590999999997</v>
      </c>
      <c r="S349">
        <v>-650.75561500000003</v>
      </c>
    </row>
    <row r="350" spans="1:19" x14ac:dyDescent="0.25">
      <c r="A350">
        <f t="shared" si="65"/>
        <v>-38.659881999999982</v>
      </c>
      <c r="B350">
        <f t="shared" si="66"/>
        <v>-403.36285399999997</v>
      </c>
      <c r="C350">
        <f t="shared" si="67"/>
        <v>10.433628690330719</v>
      </c>
      <c r="D350">
        <f t="shared" si="68"/>
        <v>84.525270060433073</v>
      </c>
      <c r="E350">
        <f t="shared" si="69"/>
        <v>-1.6663483898978497</v>
      </c>
      <c r="F350">
        <f t="shared" si="70"/>
        <v>-95.474729939566927</v>
      </c>
      <c r="G350">
        <f t="shared" si="71"/>
        <v>-416.26524000000001</v>
      </c>
      <c r="H350">
        <f t="shared" si="72"/>
        <v>-318.67300399999999</v>
      </c>
      <c r="I350">
        <f t="shared" si="73"/>
        <v>0.76555276150369889</v>
      </c>
      <c r="J350">
        <f t="shared" si="74"/>
        <v>37.43596209484857</v>
      </c>
      <c r="K350">
        <f t="shared" si="75"/>
        <v>-2.2241771240017978</v>
      </c>
      <c r="L350">
        <f t="shared" si="76"/>
        <v>-127.43596209484858</v>
      </c>
      <c r="M350">
        <f t="shared" si="77"/>
        <v>31.96123215528165</v>
      </c>
      <c r="N350">
        <v>-328.116669</v>
      </c>
      <c r="O350">
        <v>-289.45678700000002</v>
      </c>
      <c r="P350">
        <v>477.56384300000002</v>
      </c>
      <c r="Q350">
        <v>880.92669699999999</v>
      </c>
      <c r="R350">
        <v>61.298603</v>
      </c>
      <c r="S350">
        <v>-646.78967299999999</v>
      </c>
    </row>
    <row r="351" spans="1:19" x14ac:dyDescent="0.25">
      <c r="A351">
        <f t="shared" si="65"/>
        <v>-36.302215999999987</v>
      </c>
      <c r="B351">
        <f t="shared" si="66"/>
        <v>-403.61062600000002</v>
      </c>
      <c r="C351">
        <f t="shared" si="67"/>
        <v>11.118071304517613</v>
      </c>
      <c r="D351">
        <f t="shared" si="68"/>
        <v>84.860437694546036</v>
      </c>
      <c r="E351">
        <f t="shared" si="69"/>
        <v>-1.6604986111364588</v>
      </c>
      <c r="F351">
        <f t="shared" si="70"/>
        <v>-95.139562305453964</v>
      </c>
      <c r="G351">
        <f t="shared" si="71"/>
        <v>-416.07054900000003</v>
      </c>
      <c r="H351">
        <f t="shared" si="72"/>
        <v>-319.598816</v>
      </c>
      <c r="I351">
        <f t="shared" si="73"/>
        <v>0.76813611722371622</v>
      </c>
      <c r="J351">
        <f t="shared" si="74"/>
        <v>37.529167830146939</v>
      </c>
      <c r="K351">
        <f t="shared" si="75"/>
        <v>-2.2258038709644969</v>
      </c>
      <c r="L351">
        <f t="shared" si="76"/>
        <v>-127.52916783014695</v>
      </c>
      <c r="M351">
        <f t="shared" si="77"/>
        <v>32.389605524692982</v>
      </c>
      <c r="N351">
        <v>-323.14709499999998</v>
      </c>
      <c r="O351">
        <v>-286.84487899999999</v>
      </c>
      <c r="P351">
        <v>477.35171500000001</v>
      </c>
      <c r="Q351">
        <v>880.96234100000004</v>
      </c>
      <c r="R351">
        <v>61.281165999999999</v>
      </c>
      <c r="S351">
        <v>-642.74591099999998</v>
      </c>
    </row>
    <row r="352" spans="1:19" x14ac:dyDescent="0.25">
      <c r="A352">
        <f t="shared" si="65"/>
        <v>-33.914978000000019</v>
      </c>
      <c r="B352">
        <f t="shared" si="66"/>
        <v>-403.79434199999997</v>
      </c>
      <c r="C352">
        <f t="shared" si="67"/>
        <v>11.906077073085518</v>
      </c>
      <c r="D352">
        <f t="shared" si="68"/>
        <v>85.198954561822035</v>
      </c>
      <c r="E352">
        <f t="shared" si="69"/>
        <v>-1.6545903772289559</v>
      </c>
      <c r="F352">
        <f t="shared" si="70"/>
        <v>-94.801045438177965</v>
      </c>
      <c r="G352">
        <f t="shared" si="71"/>
        <v>-416.03152799999998</v>
      </c>
      <c r="H352">
        <f t="shared" si="72"/>
        <v>-320.45459</v>
      </c>
      <c r="I352">
        <f t="shared" si="73"/>
        <v>0.77026515644266269</v>
      </c>
      <c r="J352">
        <f t="shared" si="74"/>
        <v>37.605807463302725</v>
      </c>
      <c r="K352">
        <f t="shared" si="75"/>
        <v>-2.2271414849005855</v>
      </c>
      <c r="L352">
        <f t="shared" si="76"/>
        <v>-127.60580746330271</v>
      </c>
      <c r="M352">
        <f t="shared" si="77"/>
        <v>32.804762025124745</v>
      </c>
      <c r="N352">
        <v>-318.208191</v>
      </c>
      <c r="O352">
        <v>-284.29321299999998</v>
      </c>
      <c r="P352">
        <v>477.26681500000001</v>
      </c>
      <c r="Q352">
        <v>881.06115699999998</v>
      </c>
      <c r="R352">
        <v>61.235287</v>
      </c>
      <c r="S352">
        <v>-638.662781</v>
      </c>
    </row>
    <row r="353" spans="1:19" x14ac:dyDescent="0.25">
      <c r="A353">
        <f t="shared" si="65"/>
        <v>-31.422974000000011</v>
      </c>
      <c r="B353">
        <f t="shared" si="66"/>
        <v>-404.290772</v>
      </c>
      <c r="C353">
        <f t="shared" si="67"/>
        <v>12.866088741313915</v>
      </c>
      <c r="D353">
        <f t="shared" si="68"/>
        <v>85.555695055524652</v>
      </c>
      <c r="E353">
        <f t="shared" si="69"/>
        <v>-1.6483640810386551</v>
      </c>
      <c r="F353">
        <f t="shared" si="70"/>
        <v>-94.444304944475348</v>
      </c>
      <c r="G353">
        <f t="shared" si="71"/>
        <v>-415.73710600000004</v>
      </c>
      <c r="H353">
        <f t="shared" si="72"/>
        <v>-321.28729199999998</v>
      </c>
      <c r="I353">
        <f t="shared" si="73"/>
        <v>0.77281360591373327</v>
      </c>
      <c r="J353">
        <f t="shared" si="74"/>
        <v>37.697337516069304</v>
      </c>
      <c r="K353">
        <f t="shared" si="75"/>
        <v>-2.2287389856858866</v>
      </c>
      <c r="L353">
        <f t="shared" si="76"/>
        <v>-127.69733751606928</v>
      </c>
      <c r="M353">
        <f t="shared" si="77"/>
        <v>33.253032571593934</v>
      </c>
      <c r="N353">
        <v>-313.25824</v>
      </c>
      <c r="O353">
        <v>-281.83526599999999</v>
      </c>
      <c r="P353">
        <v>476.97808800000001</v>
      </c>
      <c r="Q353">
        <v>881.26886000000002</v>
      </c>
      <c r="R353">
        <v>61.240982000000002</v>
      </c>
      <c r="S353">
        <v>-634.54553199999998</v>
      </c>
    </row>
    <row r="354" spans="1:19" x14ac:dyDescent="0.25">
      <c r="A354">
        <f t="shared" si="65"/>
        <v>-28.879852000000028</v>
      </c>
      <c r="B354">
        <f t="shared" si="66"/>
        <v>-404.55325300000004</v>
      </c>
      <c r="C354">
        <f t="shared" si="67"/>
        <v>14.008148414333967</v>
      </c>
      <c r="D354">
        <f t="shared" si="68"/>
        <v>85.916751745682973</v>
      </c>
      <c r="E354">
        <f t="shared" si="69"/>
        <v>-1.6420624530090393</v>
      </c>
      <c r="F354">
        <f t="shared" si="70"/>
        <v>-94.083248254317013</v>
      </c>
      <c r="G354">
        <f t="shared" si="71"/>
        <v>-415.717152</v>
      </c>
      <c r="H354">
        <f t="shared" si="72"/>
        <v>-322.07562299999995</v>
      </c>
      <c r="I354">
        <f t="shared" si="73"/>
        <v>0.77474701597108975</v>
      </c>
      <c r="J354">
        <f t="shared" si="74"/>
        <v>37.766627410842666</v>
      </c>
      <c r="K354">
        <f t="shared" si="75"/>
        <v>-2.2299483224880423</v>
      </c>
      <c r="L354">
        <f t="shared" si="76"/>
        <v>-127.76662741084266</v>
      </c>
      <c r="M354">
        <f t="shared" si="77"/>
        <v>33.683379156525646</v>
      </c>
      <c r="N354">
        <v>-308.27282700000001</v>
      </c>
      <c r="O354">
        <v>-279.39297499999998</v>
      </c>
      <c r="P354">
        <v>476.92971799999998</v>
      </c>
      <c r="Q354">
        <v>881.48297100000002</v>
      </c>
      <c r="R354">
        <v>61.212566000000002</v>
      </c>
      <c r="S354">
        <v>-630.34844999999996</v>
      </c>
    </row>
    <row r="355" spans="1:19" x14ac:dyDescent="0.25">
      <c r="A355">
        <f t="shared" si="65"/>
        <v>-26.48882999999995</v>
      </c>
      <c r="B355">
        <f t="shared" si="66"/>
        <v>-404.85644499999995</v>
      </c>
      <c r="C355">
        <f t="shared" si="67"/>
        <v>15.284044066876518</v>
      </c>
      <c r="D355">
        <f t="shared" si="68"/>
        <v>86.25660383874839</v>
      </c>
      <c r="E355">
        <f t="shared" si="69"/>
        <v>-1.6361309150152537</v>
      </c>
      <c r="F355">
        <f t="shared" si="70"/>
        <v>-93.74339616125161</v>
      </c>
      <c r="G355">
        <f t="shared" si="71"/>
        <v>-415.62683500000003</v>
      </c>
      <c r="H355">
        <f t="shared" si="72"/>
        <v>-322.89816300000001</v>
      </c>
      <c r="I355">
        <f t="shared" si="73"/>
        <v>0.77689440577146562</v>
      </c>
      <c r="J355">
        <f t="shared" si="74"/>
        <v>37.843434051855532</v>
      </c>
      <c r="K355">
        <f t="shared" si="75"/>
        <v>-2.2312888512611142</v>
      </c>
      <c r="L355">
        <f t="shared" si="76"/>
        <v>-127.84343405185554</v>
      </c>
      <c r="M355">
        <f t="shared" si="77"/>
        <v>34.100037890603929</v>
      </c>
      <c r="N355">
        <v>-303.36044299999998</v>
      </c>
      <c r="O355">
        <v>-276.87161300000002</v>
      </c>
      <c r="P355">
        <v>476.819458</v>
      </c>
      <c r="Q355">
        <v>881.67590299999995</v>
      </c>
      <c r="R355">
        <v>61.192622999999998</v>
      </c>
      <c r="S355">
        <v>-626.25860599999999</v>
      </c>
    </row>
    <row r="356" spans="1:19" x14ac:dyDescent="0.25">
      <c r="A356">
        <f t="shared" si="65"/>
        <v>-23.955871999999999</v>
      </c>
      <c r="B356">
        <f t="shared" si="66"/>
        <v>-405.14562999999998</v>
      </c>
      <c r="C356">
        <f t="shared" si="67"/>
        <v>16.91216374841208</v>
      </c>
      <c r="D356">
        <f t="shared" si="68"/>
        <v>86.616095565287594</v>
      </c>
      <c r="E356">
        <f t="shared" si="69"/>
        <v>-1.6298566007534654</v>
      </c>
      <c r="F356">
        <f t="shared" si="70"/>
        <v>-93.383904434712406</v>
      </c>
      <c r="G356">
        <f t="shared" si="71"/>
        <v>-415.549824</v>
      </c>
      <c r="H356">
        <f t="shared" si="72"/>
        <v>-323.49740599999996</v>
      </c>
      <c r="I356">
        <f t="shared" si="73"/>
        <v>0.77848043078463669</v>
      </c>
      <c r="J356">
        <f t="shared" si="74"/>
        <v>37.900059596818025</v>
      </c>
      <c r="K356">
        <f t="shared" si="75"/>
        <v>-2.2322771534614456</v>
      </c>
      <c r="L356">
        <f t="shared" si="76"/>
        <v>-127.90005959681802</v>
      </c>
      <c r="M356">
        <f t="shared" si="77"/>
        <v>34.516155162105619</v>
      </c>
      <c r="N356">
        <v>-298.37887599999999</v>
      </c>
      <c r="O356">
        <v>-274.42300399999999</v>
      </c>
      <c r="P356">
        <v>476.72009300000002</v>
      </c>
      <c r="Q356">
        <v>881.865723</v>
      </c>
      <c r="R356">
        <v>61.170268999999998</v>
      </c>
      <c r="S356">
        <v>-621.87628199999995</v>
      </c>
    </row>
    <row r="357" spans="1:19" x14ac:dyDescent="0.25">
      <c r="A357">
        <f t="shared" si="65"/>
        <v>-21.451843000000054</v>
      </c>
      <c r="B357">
        <f t="shared" si="66"/>
        <v>-405.32077000000004</v>
      </c>
      <c r="C357">
        <f t="shared" si="67"/>
        <v>18.894449768255299</v>
      </c>
      <c r="D357">
        <f t="shared" si="68"/>
        <v>86.970413400646265</v>
      </c>
      <c r="E357">
        <f t="shared" si="69"/>
        <v>-1.6236725879279175</v>
      </c>
      <c r="F357">
        <f t="shared" si="70"/>
        <v>-93.029586599353735</v>
      </c>
      <c r="G357">
        <f t="shared" si="71"/>
        <v>-415.69653699999998</v>
      </c>
      <c r="H357">
        <f t="shared" si="72"/>
        <v>-324.12719699999997</v>
      </c>
      <c r="I357">
        <f t="shared" si="73"/>
        <v>0.77972070525090753</v>
      </c>
      <c r="J357">
        <f t="shared" si="74"/>
        <v>37.944280254674922</v>
      </c>
      <c r="K357">
        <f t="shared" si="75"/>
        <v>-2.2330489495384462</v>
      </c>
      <c r="L357">
        <f t="shared" si="76"/>
        <v>-127.94428025467491</v>
      </c>
      <c r="M357">
        <f t="shared" si="77"/>
        <v>34.914693655321173</v>
      </c>
      <c r="N357">
        <v>-293.49798600000003</v>
      </c>
      <c r="O357">
        <v>-272.04614299999997</v>
      </c>
      <c r="P357">
        <v>476.80850199999998</v>
      </c>
      <c r="Q357">
        <v>882.12927200000001</v>
      </c>
      <c r="R357">
        <v>61.111964999999998</v>
      </c>
      <c r="S357">
        <v>-617.62518299999999</v>
      </c>
    </row>
    <row r="358" spans="1:19" x14ac:dyDescent="0.25">
      <c r="A358">
        <f t="shared" si="65"/>
        <v>-18.849944999999991</v>
      </c>
      <c r="B358">
        <f t="shared" si="66"/>
        <v>-405.59698500000002</v>
      </c>
      <c r="C358">
        <f t="shared" si="67"/>
        <v>21.517144214479153</v>
      </c>
      <c r="D358">
        <f t="shared" si="68"/>
        <v>87.339117982255246</v>
      </c>
      <c r="E358">
        <f t="shared" si="69"/>
        <v>-1.6172374790116526</v>
      </c>
      <c r="F358">
        <f t="shared" si="70"/>
        <v>-92.660882017744754</v>
      </c>
      <c r="G358">
        <f t="shared" si="71"/>
        <v>-415.64532400000002</v>
      </c>
      <c r="H358">
        <f t="shared" si="72"/>
        <v>-324.81188900000001</v>
      </c>
      <c r="I358">
        <f t="shared" si="73"/>
        <v>0.78146407584751276</v>
      </c>
      <c r="J358">
        <f t="shared" si="74"/>
        <v>38.006348399807017</v>
      </c>
      <c r="K358">
        <f t="shared" si="75"/>
        <v>-2.2341322430316071</v>
      </c>
      <c r="L358">
        <f t="shared" si="76"/>
        <v>-128.00634839980702</v>
      </c>
      <c r="M358">
        <f t="shared" si="77"/>
        <v>35.34546638206227</v>
      </c>
      <c r="N358">
        <v>-288.50836199999998</v>
      </c>
      <c r="O358">
        <v>-269.65841699999999</v>
      </c>
      <c r="P358">
        <v>476.77142300000003</v>
      </c>
      <c r="Q358">
        <v>882.36840800000004</v>
      </c>
      <c r="R358">
        <v>61.126099000000004</v>
      </c>
      <c r="S358">
        <v>-613.32025099999998</v>
      </c>
    </row>
    <row r="359" spans="1:19" x14ac:dyDescent="0.25">
      <c r="A359">
        <f t="shared" si="65"/>
        <v>-16.425139999999999</v>
      </c>
      <c r="B359">
        <f t="shared" si="66"/>
        <v>-405.67809999999997</v>
      </c>
      <c r="C359">
        <f t="shared" si="67"/>
        <v>24.698608352805515</v>
      </c>
      <c r="D359">
        <f t="shared" si="68"/>
        <v>87.681468470830822</v>
      </c>
      <c r="E359">
        <f t="shared" si="69"/>
        <v>-1.6112623357901978</v>
      </c>
      <c r="F359">
        <f t="shared" si="70"/>
        <v>-92.318531529169192</v>
      </c>
      <c r="G359">
        <f t="shared" si="71"/>
        <v>-415.71004900000003</v>
      </c>
      <c r="H359">
        <f t="shared" si="72"/>
        <v>-325.38116500000001</v>
      </c>
      <c r="I359">
        <f t="shared" si="73"/>
        <v>0.78271181026946979</v>
      </c>
      <c r="J359">
        <f t="shared" si="74"/>
        <v>38.050706298202499</v>
      </c>
      <c r="K359">
        <f t="shared" si="75"/>
        <v>-2.2349064344078733</v>
      </c>
      <c r="L359">
        <f t="shared" si="76"/>
        <v>-128.0507062982025</v>
      </c>
      <c r="M359">
        <f t="shared" si="77"/>
        <v>35.732174769033307</v>
      </c>
      <c r="N359">
        <v>-283.61541699999998</v>
      </c>
      <c r="O359">
        <v>-267.19027699999998</v>
      </c>
      <c r="P359">
        <v>476.81915300000003</v>
      </c>
      <c r="Q359">
        <v>882.497253</v>
      </c>
      <c r="R359">
        <v>61.109104000000002</v>
      </c>
      <c r="S359">
        <v>-608.99658199999999</v>
      </c>
    </row>
    <row r="360" spans="1:19" x14ac:dyDescent="0.25">
      <c r="A360">
        <f t="shared" si="65"/>
        <v>-13.860625999999968</v>
      </c>
      <c r="B360">
        <f t="shared" si="66"/>
        <v>-405.92443899999995</v>
      </c>
      <c r="C360">
        <f t="shared" si="67"/>
        <v>29.286154824464703</v>
      </c>
      <c r="D360">
        <f t="shared" si="68"/>
        <v>88.044347998088682</v>
      </c>
      <c r="E360">
        <f t="shared" si="69"/>
        <v>-1.6049288932514674</v>
      </c>
      <c r="F360">
        <f t="shared" si="70"/>
        <v>-91.955652001911304</v>
      </c>
      <c r="G360">
        <f t="shared" si="71"/>
        <v>-415.73724299999998</v>
      </c>
      <c r="H360">
        <f t="shared" si="72"/>
        <v>-325.98291000000006</v>
      </c>
      <c r="I360">
        <f t="shared" si="73"/>
        <v>0.78410802854147965</v>
      </c>
      <c r="J360">
        <f t="shared" si="74"/>
        <v>38.100279252688395</v>
      </c>
      <c r="K360">
        <f t="shared" si="75"/>
        <v>-2.2357716456835934</v>
      </c>
      <c r="L360">
        <f t="shared" si="76"/>
        <v>-128.10027925268838</v>
      </c>
      <c r="M360">
        <f t="shared" si="77"/>
        <v>36.144627250777077</v>
      </c>
      <c r="N360">
        <v>-278.75482199999999</v>
      </c>
      <c r="O360">
        <v>-264.89419600000002</v>
      </c>
      <c r="P360">
        <v>476.830444</v>
      </c>
      <c r="Q360">
        <v>882.75488299999995</v>
      </c>
      <c r="R360">
        <v>61.093201000000001</v>
      </c>
      <c r="S360">
        <v>-604.73773200000005</v>
      </c>
    </row>
    <row r="361" spans="1:19" x14ac:dyDescent="0.25">
      <c r="A361">
        <f t="shared" si="65"/>
        <v>-11.279021999999998</v>
      </c>
      <c r="B361">
        <f t="shared" si="66"/>
        <v>-406.01602100000002</v>
      </c>
      <c r="C361">
        <f t="shared" si="67"/>
        <v>35.997449158269227</v>
      </c>
      <c r="D361">
        <f t="shared" si="68"/>
        <v>88.408747035810819</v>
      </c>
      <c r="E361">
        <f t="shared" si="69"/>
        <v>-1.5985689302521173</v>
      </c>
      <c r="F361">
        <f t="shared" si="70"/>
        <v>-91.591252964189181</v>
      </c>
      <c r="G361">
        <f t="shared" si="71"/>
        <v>-415.891617</v>
      </c>
      <c r="H361">
        <f t="shared" si="72"/>
        <v>-326.55905100000001</v>
      </c>
      <c r="I361">
        <f t="shared" si="73"/>
        <v>0.78520229225971638</v>
      </c>
      <c r="J361">
        <f t="shared" si="74"/>
        <v>38.139084307139555</v>
      </c>
      <c r="K361">
        <f t="shared" si="75"/>
        <v>-2.2364489216501822</v>
      </c>
      <c r="L361">
        <f t="shared" si="76"/>
        <v>-128.13908430713954</v>
      </c>
      <c r="M361">
        <f t="shared" si="77"/>
        <v>36.54783134295036</v>
      </c>
      <c r="N361">
        <v>-273.845978</v>
      </c>
      <c r="O361">
        <v>-262.566956</v>
      </c>
      <c r="P361">
        <v>476.98458900000003</v>
      </c>
      <c r="Q361">
        <v>883.00061000000005</v>
      </c>
      <c r="R361">
        <v>61.092972000000003</v>
      </c>
      <c r="S361">
        <v>-600.40502900000001</v>
      </c>
    </row>
    <row r="362" spans="1:19" x14ac:dyDescent="0.25">
      <c r="A362">
        <f t="shared" si="65"/>
        <v>-8.8275150000000053</v>
      </c>
      <c r="B362">
        <f t="shared" si="66"/>
        <v>-406.11279300000007</v>
      </c>
      <c r="C362">
        <f t="shared" si="67"/>
        <v>46.005335929760506</v>
      </c>
      <c r="D362">
        <f t="shared" si="68"/>
        <v>88.754780131347914</v>
      </c>
      <c r="E362">
        <f t="shared" si="69"/>
        <v>-1.5925295134141266</v>
      </c>
      <c r="F362">
        <f t="shared" si="70"/>
        <v>-91.245219868652072</v>
      </c>
      <c r="G362">
        <f t="shared" si="71"/>
        <v>-416.008713</v>
      </c>
      <c r="H362">
        <f t="shared" si="72"/>
        <v>-327.32662900000003</v>
      </c>
      <c r="I362">
        <f t="shared" si="73"/>
        <v>0.78682637832155222</v>
      </c>
      <c r="J362">
        <f t="shared" si="74"/>
        <v>38.196602058079662</v>
      </c>
      <c r="K362">
        <f t="shared" si="75"/>
        <v>-2.2374527957824286</v>
      </c>
      <c r="L362">
        <f t="shared" si="76"/>
        <v>-128.19660205807966</v>
      </c>
      <c r="M362">
        <f t="shared" si="77"/>
        <v>36.951382189427591</v>
      </c>
      <c r="N362">
        <v>-268.97622699999999</v>
      </c>
      <c r="O362">
        <v>-260.14871199999999</v>
      </c>
      <c r="P362">
        <v>477.08544899999998</v>
      </c>
      <c r="Q362">
        <v>883.19824200000005</v>
      </c>
      <c r="R362">
        <v>61.076735999999997</v>
      </c>
      <c r="S362">
        <v>-596.30285600000002</v>
      </c>
    </row>
    <row r="363" spans="1:19" x14ac:dyDescent="0.25">
      <c r="A363">
        <f t="shared" si="65"/>
        <v>-6.2824709999999868</v>
      </c>
      <c r="B363">
        <f t="shared" si="66"/>
        <v>-406.19421399999993</v>
      </c>
      <c r="C363">
        <f t="shared" si="67"/>
        <v>64.655167369654521</v>
      </c>
      <c r="D363">
        <f t="shared" si="68"/>
        <v>89.113895860520486</v>
      </c>
      <c r="E363">
        <f t="shared" si="69"/>
        <v>-1.5862617615443653</v>
      </c>
      <c r="F363">
        <f t="shared" si="70"/>
        <v>-90.886104139479514</v>
      </c>
      <c r="G363">
        <f t="shared" si="71"/>
        <v>-416.13817600000004</v>
      </c>
      <c r="H363">
        <f t="shared" si="72"/>
        <v>-327.81256100000002</v>
      </c>
      <c r="I363">
        <f t="shared" si="73"/>
        <v>0.78774930997919301</v>
      </c>
      <c r="J363">
        <f t="shared" si="74"/>
        <v>38.22924767291223</v>
      </c>
      <c r="K363">
        <f t="shared" si="75"/>
        <v>-2.2380225692475952</v>
      </c>
      <c r="L363">
        <f t="shared" si="76"/>
        <v>-128.22924767291224</v>
      </c>
      <c r="M363">
        <f t="shared" si="77"/>
        <v>37.343143533432723</v>
      </c>
      <c r="N363">
        <v>-264.101563</v>
      </c>
      <c r="O363">
        <v>-257.81909200000001</v>
      </c>
      <c r="P363">
        <v>477.19836400000003</v>
      </c>
      <c r="Q363">
        <v>883.39257799999996</v>
      </c>
      <c r="R363">
        <v>61.060187999999997</v>
      </c>
      <c r="S363">
        <v>-591.91412400000002</v>
      </c>
    </row>
    <row r="364" spans="1:19" x14ac:dyDescent="0.25">
      <c r="A364">
        <f t="shared" si="65"/>
        <v>-3.6381379999999979</v>
      </c>
      <c r="B364">
        <f t="shared" si="66"/>
        <v>-406.30093399999998</v>
      </c>
      <c r="C364">
        <f t="shared" si="67"/>
        <v>111.67826344135385</v>
      </c>
      <c r="D364">
        <f t="shared" si="68"/>
        <v>89.486970458638382</v>
      </c>
      <c r="E364">
        <f t="shared" si="69"/>
        <v>-1.5797503814516531</v>
      </c>
      <c r="F364">
        <f t="shared" si="70"/>
        <v>-90.513029541361604</v>
      </c>
      <c r="G364">
        <f t="shared" si="71"/>
        <v>-416.35482000000002</v>
      </c>
      <c r="H364">
        <f t="shared" si="72"/>
        <v>-328.43591299999997</v>
      </c>
      <c r="I364">
        <f t="shared" si="73"/>
        <v>0.78883658174054516</v>
      </c>
      <c r="J364">
        <f t="shared" si="74"/>
        <v>38.267668706275501</v>
      </c>
      <c r="K364">
        <f t="shared" si="75"/>
        <v>-2.2386931427818029</v>
      </c>
      <c r="L364">
        <f t="shared" si="76"/>
        <v>-128.26766870627549</v>
      </c>
      <c r="M364">
        <f t="shared" si="77"/>
        <v>37.754639164913883</v>
      </c>
      <c r="N364">
        <v>-259.19360399999999</v>
      </c>
      <c r="O364">
        <v>-255.555466</v>
      </c>
      <c r="P364">
        <v>477.39120500000001</v>
      </c>
      <c r="Q364">
        <v>883.692139</v>
      </c>
      <c r="R364">
        <v>61.036385000000003</v>
      </c>
      <c r="S364">
        <v>-587.62951699999996</v>
      </c>
    </row>
    <row r="365" spans="1:19" x14ac:dyDescent="0.25">
      <c r="A365">
        <f t="shared" si="65"/>
        <v>-1.1186979999999949</v>
      </c>
      <c r="B365">
        <f t="shared" si="66"/>
        <v>-406.36880500000001</v>
      </c>
      <c r="C365">
        <f t="shared" si="67"/>
        <v>363.2515701288479</v>
      </c>
      <c r="D365">
        <f t="shared" si="68"/>
        <v>89.842270097403443</v>
      </c>
      <c r="E365">
        <f t="shared" si="69"/>
        <v>-1.5735492329240564</v>
      </c>
      <c r="F365">
        <f t="shared" si="70"/>
        <v>-90.157729902596543</v>
      </c>
      <c r="G365">
        <f t="shared" si="71"/>
        <v>-416.511978</v>
      </c>
      <c r="H365">
        <f t="shared" si="72"/>
        <v>-329.03262299999994</v>
      </c>
      <c r="I365">
        <f t="shared" si="73"/>
        <v>0.78997157435890097</v>
      </c>
      <c r="J365">
        <f t="shared" si="74"/>
        <v>38.307732740168298</v>
      </c>
      <c r="K365">
        <f t="shared" si="75"/>
        <v>-2.2393923920848628</v>
      </c>
      <c r="L365">
        <f t="shared" si="76"/>
        <v>-128.30773274016832</v>
      </c>
      <c r="M365">
        <f t="shared" si="77"/>
        <v>38.150002837571776</v>
      </c>
      <c r="N365">
        <v>-254.346405</v>
      </c>
      <c r="O365">
        <v>-253.22770700000001</v>
      </c>
      <c r="P365">
        <v>477.57180799999998</v>
      </c>
      <c r="Q365">
        <v>883.94061299999998</v>
      </c>
      <c r="R365">
        <v>61.059829999999998</v>
      </c>
      <c r="S365">
        <v>-583.37902799999995</v>
      </c>
    </row>
    <row r="366" spans="1:19" x14ac:dyDescent="0.25">
      <c r="A366">
        <f t="shared" si="65"/>
        <v>1.3879849999999863</v>
      </c>
      <c r="B366">
        <f t="shared" si="66"/>
        <v>-406.33734199999998</v>
      </c>
      <c r="C366">
        <f t="shared" si="67"/>
        <v>-292.75341015933458</v>
      </c>
      <c r="D366">
        <f t="shared" si="68"/>
        <v>-89.804287312515839</v>
      </c>
      <c r="E366">
        <f t="shared" si="69"/>
        <v>-1.5673804960103714</v>
      </c>
      <c r="F366">
        <f t="shared" si="70"/>
        <v>-89.804287312515839</v>
      </c>
      <c r="G366">
        <f t="shared" si="71"/>
        <v>-416.732643</v>
      </c>
      <c r="H366">
        <f t="shared" si="72"/>
        <v>-329.72207600000002</v>
      </c>
      <c r="I366">
        <f t="shared" si="73"/>
        <v>0.7912077000409109</v>
      </c>
      <c r="J366">
        <f t="shared" si="74"/>
        <v>38.35131636721632</v>
      </c>
      <c r="K366">
        <f t="shared" si="75"/>
        <v>-2.2401530698768122</v>
      </c>
      <c r="L366">
        <f t="shared" si="76"/>
        <v>-128.35131636721633</v>
      </c>
      <c r="M366">
        <f t="shared" si="77"/>
        <v>38.547029054700488</v>
      </c>
      <c r="N366">
        <v>-249.43753100000001</v>
      </c>
      <c r="O366">
        <v>-250.82551599999999</v>
      </c>
      <c r="P366">
        <v>477.75903299999999</v>
      </c>
      <c r="Q366">
        <v>884.09637499999997</v>
      </c>
      <c r="R366">
        <v>61.026389999999999</v>
      </c>
      <c r="S366">
        <v>-579.15960700000005</v>
      </c>
    </row>
    <row r="367" spans="1:19" x14ac:dyDescent="0.25">
      <c r="A367">
        <f t="shared" si="65"/>
        <v>4.0531310000000076</v>
      </c>
      <c r="B367">
        <f t="shared" si="66"/>
        <v>-406.45892299999997</v>
      </c>
      <c r="C367">
        <f t="shared" si="67"/>
        <v>-100.28270070718149</v>
      </c>
      <c r="D367">
        <f t="shared" si="68"/>
        <v>-89.428676330854827</v>
      </c>
      <c r="E367">
        <f t="shared" si="69"/>
        <v>-1.5608248476737385</v>
      </c>
      <c r="F367">
        <f t="shared" si="70"/>
        <v>-89.428676330854827</v>
      </c>
      <c r="G367">
        <f t="shared" si="71"/>
        <v>-416.92888699999997</v>
      </c>
      <c r="H367">
        <f t="shared" si="72"/>
        <v>-330.12635799999998</v>
      </c>
      <c r="I367">
        <f t="shared" si="73"/>
        <v>0.79180495353875535</v>
      </c>
      <c r="J367">
        <f t="shared" si="74"/>
        <v>38.372355702100649</v>
      </c>
      <c r="K367">
        <f t="shared" si="75"/>
        <v>-2.2405202755429734</v>
      </c>
      <c r="L367">
        <f t="shared" si="76"/>
        <v>-128.37235570210066</v>
      </c>
      <c r="M367">
        <f t="shared" si="77"/>
        <v>38.943679371245835</v>
      </c>
      <c r="N367">
        <v>-244.60649100000001</v>
      </c>
      <c r="O367">
        <v>-248.65962200000001</v>
      </c>
      <c r="P367">
        <v>477.95770299999998</v>
      </c>
      <c r="Q367">
        <v>884.41662599999995</v>
      </c>
      <c r="R367">
        <v>61.028815999999999</v>
      </c>
      <c r="S367">
        <v>-574.73284899999999</v>
      </c>
    </row>
    <row r="368" spans="1:19" x14ac:dyDescent="0.25">
      <c r="A368">
        <f t="shared" si="65"/>
        <v>6.6753539999999987</v>
      </c>
      <c r="B368">
        <f t="shared" si="66"/>
        <v>-406.45202699999999</v>
      </c>
      <c r="C368">
        <f t="shared" si="67"/>
        <v>-60.888460297386487</v>
      </c>
      <c r="D368">
        <f t="shared" si="68"/>
        <v>-89.059088888202794</v>
      </c>
      <c r="E368">
        <f t="shared" si="69"/>
        <v>-1.5543743299254347</v>
      </c>
      <c r="F368">
        <f t="shared" si="70"/>
        <v>-89.059088888202794</v>
      </c>
      <c r="G368">
        <f t="shared" si="71"/>
        <v>-417.24768800000004</v>
      </c>
      <c r="H368">
        <f t="shared" si="72"/>
        <v>-330.56729100000001</v>
      </c>
      <c r="I368">
        <f t="shared" si="73"/>
        <v>0.79225673504510818</v>
      </c>
      <c r="J368">
        <f t="shared" si="74"/>
        <v>38.388262399814316</v>
      </c>
      <c r="K368">
        <f t="shared" si="75"/>
        <v>-2.2407978997911964</v>
      </c>
      <c r="L368">
        <f t="shared" si="76"/>
        <v>-128.38826239981432</v>
      </c>
      <c r="M368">
        <f t="shared" si="77"/>
        <v>39.329173511611529</v>
      </c>
      <c r="N368">
        <v>-239.74191300000001</v>
      </c>
      <c r="O368">
        <v>-246.41726700000001</v>
      </c>
      <c r="P368">
        <v>478.27648900000003</v>
      </c>
      <c r="Q368">
        <v>884.72851600000001</v>
      </c>
      <c r="R368">
        <v>61.028801000000001</v>
      </c>
      <c r="S368">
        <v>-570.30920400000002</v>
      </c>
    </row>
    <row r="369" spans="1:19" x14ac:dyDescent="0.25">
      <c r="A369">
        <f t="shared" si="65"/>
        <v>9.1688080000000127</v>
      </c>
      <c r="B369">
        <f t="shared" si="66"/>
        <v>-406.38580400000006</v>
      </c>
      <c r="C369">
        <f t="shared" si="67"/>
        <v>-44.322643030587997</v>
      </c>
      <c r="D369">
        <f t="shared" si="68"/>
        <v>-88.707521558095181</v>
      </c>
      <c r="E369">
        <f t="shared" si="69"/>
        <v>-1.5482383224726113</v>
      </c>
      <c r="F369">
        <f t="shared" si="70"/>
        <v>-88.707521558095181</v>
      </c>
      <c r="G369">
        <f t="shared" si="71"/>
        <v>-417.50859399999996</v>
      </c>
      <c r="H369">
        <f t="shared" si="72"/>
        <v>-330.937592</v>
      </c>
      <c r="I369">
        <f t="shared" si="73"/>
        <v>0.7926485747979598</v>
      </c>
      <c r="J369">
        <f t="shared" si="74"/>
        <v>38.402052954666992</v>
      </c>
      <c r="K369">
        <f t="shared" si="75"/>
        <v>-2.2410385903790524</v>
      </c>
      <c r="L369">
        <f t="shared" si="76"/>
        <v>-128.402052954667</v>
      </c>
      <c r="M369">
        <f t="shared" si="77"/>
        <v>39.694531396571819</v>
      </c>
      <c r="N369">
        <v>-234.87973</v>
      </c>
      <c r="O369">
        <v>-244.04853800000001</v>
      </c>
      <c r="P369">
        <v>478.50939899999997</v>
      </c>
      <c r="Q369">
        <v>884.89520300000004</v>
      </c>
      <c r="R369">
        <v>61.000805</v>
      </c>
      <c r="S369">
        <v>-565.81732199999999</v>
      </c>
    </row>
    <row r="370" spans="1:19" x14ac:dyDescent="0.25">
      <c r="A370">
        <f t="shared" si="65"/>
        <v>11.785538000000003</v>
      </c>
      <c r="B370">
        <f t="shared" si="66"/>
        <v>-406.34039299999995</v>
      </c>
      <c r="C370">
        <f t="shared" si="67"/>
        <v>-34.477882384325589</v>
      </c>
      <c r="D370">
        <f t="shared" si="68"/>
        <v>-88.338653153965069</v>
      </c>
      <c r="E370">
        <f t="shared" si="69"/>
        <v>-1.5418003543139638</v>
      </c>
      <c r="F370">
        <f t="shared" si="70"/>
        <v>-88.338653153965069</v>
      </c>
      <c r="G370">
        <f t="shared" si="71"/>
        <v>-417.85040300000003</v>
      </c>
      <c r="H370">
        <f t="shared" si="72"/>
        <v>-331.31097399999999</v>
      </c>
      <c r="I370">
        <f t="shared" si="73"/>
        <v>0.79289375245618698</v>
      </c>
      <c r="J370">
        <f t="shared" si="74"/>
        <v>38.410679153513016</v>
      </c>
      <c r="K370">
        <f t="shared" si="75"/>
        <v>-2.2411891459508473</v>
      </c>
      <c r="L370">
        <f t="shared" si="76"/>
        <v>-128.41067915351303</v>
      </c>
      <c r="M370">
        <f t="shared" si="77"/>
        <v>40.072025999547961</v>
      </c>
      <c r="N370">
        <v>-230.010254</v>
      </c>
      <c r="O370">
        <v>-241.79579200000001</v>
      </c>
      <c r="P370">
        <v>478.83496100000002</v>
      </c>
      <c r="Q370">
        <v>885.17535399999997</v>
      </c>
      <c r="R370">
        <v>60.984558</v>
      </c>
      <c r="S370">
        <v>-561.32122800000002</v>
      </c>
    </row>
    <row r="371" spans="1:19" x14ac:dyDescent="0.25">
      <c r="A371">
        <f t="shared" si="65"/>
        <v>14.411560000000009</v>
      </c>
      <c r="B371">
        <f t="shared" si="66"/>
        <v>-406.30432200000001</v>
      </c>
      <c r="C371">
        <f t="shared" si="67"/>
        <v>-28.192945246732467</v>
      </c>
      <c r="D371">
        <f t="shared" si="68"/>
        <v>-87.968577990859643</v>
      </c>
      <c r="E371">
        <f t="shared" si="69"/>
        <v>-1.535341324237919</v>
      </c>
      <c r="F371">
        <f t="shared" si="70"/>
        <v>-87.968577990859643</v>
      </c>
      <c r="G371">
        <f t="shared" si="71"/>
        <v>-418.18350900000002</v>
      </c>
      <c r="H371">
        <f t="shared" si="72"/>
        <v>-331.50053400000002</v>
      </c>
      <c r="I371">
        <f t="shared" si="73"/>
        <v>0.79271546310545693</v>
      </c>
      <c r="J371">
        <f t="shared" si="74"/>
        <v>38.404406521158833</v>
      </c>
      <c r="K371">
        <f t="shared" si="75"/>
        <v>-2.2410796678634997</v>
      </c>
      <c r="L371">
        <f t="shared" si="76"/>
        <v>-128.40440652115885</v>
      </c>
      <c r="M371">
        <f t="shared" si="77"/>
        <v>40.435828530299204</v>
      </c>
      <c r="N371">
        <v>-225.18244899999999</v>
      </c>
      <c r="O371">
        <v>-239.594009</v>
      </c>
      <c r="P371">
        <v>479.160461</v>
      </c>
      <c r="Q371">
        <v>885.46478300000001</v>
      </c>
      <c r="R371">
        <v>60.976951999999997</v>
      </c>
      <c r="S371">
        <v>-556.68298300000004</v>
      </c>
    </row>
    <row r="372" spans="1:19" x14ac:dyDescent="0.25">
      <c r="A372">
        <f t="shared" si="65"/>
        <v>16.89885000000001</v>
      </c>
      <c r="B372">
        <f t="shared" si="66"/>
        <v>-406.05624399999994</v>
      </c>
      <c r="C372">
        <f t="shared" si="67"/>
        <v>-24.028631770800953</v>
      </c>
      <c r="D372">
        <f t="shared" si="68"/>
        <v>-87.616895706638473</v>
      </c>
      <c r="E372">
        <f t="shared" si="69"/>
        <v>-1.529203310457325</v>
      </c>
      <c r="F372">
        <f t="shared" si="70"/>
        <v>-87.616895706638473</v>
      </c>
      <c r="G372">
        <f t="shared" si="71"/>
        <v>-418.610412</v>
      </c>
      <c r="H372">
        <f t="shared" si="72"/>
        <v>-331.764679</v>
      </c>
      <c r="I372">
        <f t="shared" si="73"/>
        <v>0.79253804848026577</v>
      </c>
      <c r="J372">
        <f t="shared" si="74"/>
        <v>38.39816358274679</v>
      </c>
      <c r="K372">
        <f t="shared" si="75"/>
        <v>-2.2409707080332102</v>
      </c>
      <c r="L372">
        <f t="shared" si="76"/>
        <v>-128.3981635827468</v>
      </c>
      <c r="M372">
        <f t="shared" si="77"/>
        <v>40.78126787610833</v>
      </c>
      <c r="N372">
        <v>-220.36251799999999</v>
      </c>
      <c r="O372">
        <v>-237.261368</v>
      </c>
      <c r="P372">
        <v>479.58462500000002</v>
      </c>
      <c r="Q372">
        <v>885.64086899999995</v>
      </c>
      <c r="R372">
        <v>60.974212999999999</v>
      </c>
      <c r="S372">
        <v>-552.12719700000002</v>
      </c>
    </row>
    <row r="373" spans="1:19" x14ac:dyDescent="0.25">
      <c r="A373">
        <f t="shared" si="65"/>
        <v>19.436568999999992</v>
      </c>
      <c r="B373">
        <f t="shared" si="66"/>
        <v>-405.86962900000003</v>
      </c>
      <c r="C373">
        <f t="shared" si="67"/>
        <v>-20.881752792892623</v>
      </c>
      <c r="D373">
        <f t="shared" si="68"/>
        <v>-87.258274201449979</v>
      </c>
      <c r="E373">
        <f t="shared" si="69"/>
        <v>-1.522944184423328</v>
      </c>
      <c r="F373">
        <f t="shared" si="70"/>
        <v>-87.258274201449979</v>
      </c>
      <c r="G373">
        <f t="shared" si="71"/>
        <v>-419.071594</v>
      </c>
      <c r="H373">
        <f t="shared" si="72"/>
        <v>-331.59887700000002</v>
      </c>
      <c r="I373">
        <f t="shared" si="73"/>
        <v>0.79127023102405747</v>
      </c>
      <c r="J373">
        <f t="shared" si="74"/>
        <v>38.35351970744069</v>
      </c>
      <c r="K373">
        <f t="shared" si="75"/>
        <v>-2.2401915254182687</v>
      </c>
      <c r="L373">
        <f t="shared" si="76"/>
        <v>-128.35351970744068</v>
      </c>
      <c r="M373">
        <f t="shared" si="77"/>
        <v>41.095245505990704</v>
      </c>
      <c r="N373">
        <v>-215.593018</v>
      </c>
      <c r="O373">
        <v>-235.02958699999999</v>
      </c>
      <c r="P373">
        <v>480.07006799999999</v>
      </c>
      <c r="Q373">
        <v>885.93969700000002</v>
      </c>
      <c r="R373">
        <v>60.998474000000002</v>
      </c>
      <c r="S373">
        <v>-547.19189500000005</v>
      </c>
    </row>
    <row r="374" spans="1:19" x14ac:dyDescent="0.25">
      <c r="A374">
        <f t="shared" si="65"/>
        <v>22.070877000000024</v>
      </c>
      <c r="B374">
        <f t="shared" si="66"/>
        <v>-405.75863699999996</v>
      </c>
      <c r="C374">
        <f t="shared" si="67"/>
        <v>-18.384345896178004</v>
      </c>
      <c r="D374">
        <f t="shared" si="68"/>
        <v>-86.886515703136666</v>
      </c>
      <c r="E374">
        <f t="shared" si="69"/>
        <v>-1.5164557746054907</v>
      </c>
      <c r="F374">
        <f t="shared" si="70"/>
        <v>-86.886515703136666</v>
      </c>
      <c r="G374">
        <f t="shared" si="71"/>
        <v>-419.59490199999999</v>
      </c>
      <c r="H374">
        <f t="shared" si="72"/>
        <v>-331.58573900000005</v>
      </c>
      <c r="I374">
        <f t="shared" si="73"/>
        <v>0.79025206793384739</v>
      </c>
      <c r="J374">
        <f t="shared" si="74"/>
        <v>38.317627050761807</v>
      </c>
      <c r="K374">
        <f t="shared" si="75"/>
        <v>-2.2395650803819347</v>
      </c>
      <c r="L374">
        <f t="shared" si="76"/>
        <v>-128.31762705076181</v>
      </c>
      <c r="M374">
        <f t="shared" si="77"/>
        <v>41.431111347625148</v>
      </c>
      <c r="N374">
        <v>-210.77101099999999</v>
      </c>
      <c r="O374">
        <v>-232.84188800000001</v>
      </c>
      <c r="P374">
        <v>480.551849</v>
      </c>
      <c r="Q374">
        <v>886.31048599999997</v>
      </c>
      <c r="R374">
        <v>60.956947</v>
      </c>
      <c r="S374">
        <v>-542.35675000000003</v>
      </c>
    </row>
    <row r="375" spans="1:19" x14ac:dyDescent="0.25">
      <c r="A375">
        <f t="shared" si="65"/>
        <v>24.622435999999993</v>
      </c>
      <c r="B375">
        <f t="shared" si="66"/>
        <v>-405.39892600000002</v>
      </c>
      <c r="C375">
        <f t="shared" si="67"/>
        <v>-16.464614874011659</v>
      </c>
      <c r="D375">
        <f t="shared" si="68"/>
        <v>-86.524335207191555</v>
      </c>
      <c r="E375">
        <f t="shared" si="69"/>
        <v>-1.5101345324647426</v>
      </c>
      <c r="F375">
        <f t="shared" si="70"/>
        <v>-86.524335207191555</v>
      </c>
      <c r="G375">
        <f t="shared" si="71"/>
        <v>-420.158207</v>
      </c>
      <c r="H375">
        <f t="shared" si="72"/>
        <v>-331.66073600000004</v>
      </c>
      <c r="I375">
        <f t="shared" si="73"/>
        <v>0.78937107611942958</v>
      </c>
      <c r="J375">
        <f t="shared" si="74"/>
        <v>38.286541300217849</v>
      </c>
      <c r="K375">
        <f t="shared" si="75"/>
        <v>-2.2390225316844887</v>
      </c>
      <c r="L375">
        <f t="shared" si="76"/>
        <v>-128.28654130021783</v>
      </c>
      <c r="M375">
        <f t="shared" si="77"/>
        <v>41.762206093026279</v>
      </c>
      <c r="N375">
        <v>-205.92544599999999</v>
      </c>
      <c r="O375">
        <v>-230.54788199999999</v>
      </c>
      <c r="P375">
        <v>481.14721700000001</v>
      </c>
      <c r="Q375">
        <v>886.54614300000003</v>
      </c>
      <c r="R375">
        <v>60.98901</v>
      </c>
      <c r="S375">
        <v>-537.58618200000001</v>
      </c>
    </row>
    <row r="376" spans="1:19" x14ac:dyDescent="0.25">
      <c r="A376">
        <f t="shared" si="65"/>
        <v>27.125549000000007</v>
      </c>
      <c r="B376">
        <f t="shared" si="66"/>
        <v>-405.17202699999996</v>
      </c>
      <c r="C376">
        <f t="shared" si="67"/>
        <v>-14.936915267595133</v>
      </c>
      <c r="D376">
        <f t="shared" si="68"/>
        <v>-86.169864606128257</v>
      </c>
      <c r="E376">
        <f t="shared" si="69"/>
        <v>-1.5039478533746646</v>
      </c>
      <c r="F376">
        <f t="shared" si="70"/>
        <v>-86.169864606128257</v>
      </c>
      <c r="G376">
        <f t="shared" si="71"/>
        <v>-420.73808700000001</v>
      </c>
      <c r="H376">
        <f t="shared" si="72"/>
        <v>-331.36497500000002</v>
      </c>
      <c r="I376">
        <f t="shared" si="73"/>
        <v>0.78758017217490461</v>
      </c>
      <c r="J376">
        <f t="shared" si="74"/>
        <v>38.223267181557908</v>
      </c>
      <c r="K376">
        <f t="shared" si="75"/>
        <v>-2.2379181899825751</v>
      </c>
      <c r="L376">
        <f t="shared" si="76"/>
        <v>-128.2232671815579</v>
      </c>
      <c r="M376">
        <f t="shared" si="77"/>
        <v>42.053402575429644</v>
      </c>
      <c r="N376">
        <v>-201.193375</v>
      </c>
      <c r="O376">
        <v>-228.31892400000001</v>
      </c>
      <c r="P376">
        <v>481.696686</v>
      </c>
      <c r="Q376">
        <v>886.86871299999996</v>
      </c>
      <c r="R376">
        <v>60.958599</v>
      </c>
      <c r="S376">
        <v>-532.55835000000002</v>
      </c>
    </row>
    <row r="377" spans="1:19" x14ac:dyDescent="0.25">
      <c r="A377">
        <f t="shared" si="65"/>
        <v>29.592299999999994</v>
      </c>
      <c r="B377">
        <f t="shared" si="66"/>
        <v>-405.036835</v>
      </c>
      <c r="C377">
        <f t="shared" si="67"/>
        <v>-13.687237389456044</v>
      </c>
      <c r="D377">
        <f t="shared" si="68"/>
        <v>-85.821351142869389</v>
      </c>
      <c r="E377">
        <f t="shared" si="69"/>
        <v>-1.4978651459532693</v>
      </c>
      <c r="F377">
        <f t="shared" si="70"/>
        <v>-85.821351142869389</v>
      </c>
      <c r="G377">
        <f t="shared" si="71"/>
        <v>-421.247928</v>
      </c>
      <c r="H377">
        <f t="shared" si="72"/>
        <v>-330.93801800000006</v>
      </c>
      <c r="I377">
        <f t="shared" si="73"/>
        <v>0.78561340247114531</v>
      </c>
      <c r="J377">
        <f t="shared" si="74"/>
        <v>38.153652544467434</v>
      </c>
      <c r="K377">
        <f t="shared" si="75"/>
        <v>-2.2367031853577655</v>
      </c>
      <c r="L377">
        <f t="shared" si="76"/>
        <v>-128.15365254446743</v>
      </c>
      <c r="M377">
        <f t="shared" si="77"/>
        <v>42.332301401598045</v>
      </c>
      <c r="N377">
        <v>-196.52981600000001</v>
      </c>
      <c r="O377">
        <v>-226.12211600000001</v>
      </c>
      <c r="P377">
        <v>482.19424400000003</v>
      </c>
      <c r="Q377">
        <v>887.23107900000002</v>
      </c>
      <c r="R377">
        <v>60.946316000000003</v>
      </c>
      <c r="S377">
        <v>-527.46783400000004</v>
      </c>
    </row>
    <row r="378" spans="1:19" x14ac:dyDescent="0.25">
      <c r="A378">
        <f t="shared" si="65"/>
        <v>31.882690999999994</v>
      </c>
      <c r="B378">
        <f t="shared" si="66"/>
        <v>-404.68304499999999</v>
      </c>
      <c r="C378">
        <f t="shared" si="67"/>
        <v>-12.692876049891776</v>
      </c>
      <c r="D378">
        <f t="shared" si="68"/>
        <v>-85.495294025421217</v>
      </c>
      <c r="E378">
        <f t="shared" si="69"/>
        <v>-1.4921743757042369</v>
      </c>
      <c r="F378">
        <f t="shared" si="70"/>
        <v>-85.495294025421217</v>
      </c>
      <c r="G378">
        <f t="shared" si="71"/>
        <v>-421.87702200000001</v>
      </c>
      <c r="H378">
        <f t="shared" si="72"/>
        <v>-330.38317900000004</v>
      </c>
      <c r="I378">
        <f t="shared" si="73"/>
        <v>0.78312674493089607</v>
      </c>
      <c r="J378">
        <f t="shared" si="74"/>
        <v>38.065445638751122</v>
      </c>
      <c r="K378">
        <f t="shared" si="75"/>
        <v>-2.2351636844300193</v>
      </c>
      <c r="L378">
        <f t="shared" si="76"/>
        <v>-128.0654456387511</v>
      </c>
      <c r="M378">
        <f t="shared" si="77"/>
        <v>42.570151613329884</v>
      </c>
      <c r="N378">
        <v>-191.885864</v>
      </c>
      <c r="O378">
        <v>-223.76855499999999</v>
      </c>
      <c r="P378">
        <v>482.81970200000001</v>
      </c>
      <c r="Q378">
        <v>887.502747</v>
      </c>
      <c r="R378">
        <v>60.942680000000003</v>
      </c>
      <c r="S378">
        <v>-522.26904300000001</v>
      </c>
    </row>
    <row r="379" spans="1:19" x14ac:dyDescent="0.25">
      <c r="A379">
        <f t="shared" si="65"/>
        <v>34.356064000000003</v>
      </c>
      <c r="B379">
        <f t="shared" si="66"/>
        <v>-404.354309</v>
      </c>
      <c r="C379">
        <f t="shared" si="67"/>
        <v>-11.769517864444541</v>
      </c>
      <c r="D379">
        <f t="shared" si="68"/>
        <v>-85.143513967143519</v>
      </c>
      <c r="E379">
        <f t="shared" si="69"/>
        <v>-1.4860346554444335</v>
      </c>
      <c r="F379">
        <f t="shared" si="70"/>
        <v>-85.143513967143519</v>
      </c>
      <c r="G379">
        <f t="shared" si="71"/>
        <v>-422.53112799999997</v>
      </c>
      <c r="H379">
        <f t="shared" si="72"/>
        <v>-329.89599600000003</v>
      </c>
      <c r="I379">
        <f t="shared" si="73"/>
        <v>0.78076140226998858</v>
      </c>
      <c r="J379">
        <f t="shared" si="74"/>
        <v>37.981344174626408</v>
      </c>
      <c r="K379">
        <f t="shared" si="75"/>
        <v>-2.2336958369752953</v>
      </c>
      <c r="L379">
        <f t="shared" si="76"/>
        <v>-127.9813441746264</v>
      </c>
      <c r="M379">
        <f t="shared" si="77"/>
        <v>42.837830207482881</v>
      </c>
      <c r="N379">
        <v>-187.20526100000001</v>
      </c>
      <c r="O379">
        <v>-221.56132500000001</v>
      </c>
      <c r="P379">
        <v>483.46148699999998</v>
      </c>
      <c r="Q379">
        <v>887.81579599999998</v>
      </c>
      <c r="R379">
        <v>60.930359000000003</v>
      </c>
      <c r="S379">
        <v>-517.10125700000003</v>
      </c>
    </row>
    <row r="380" spans="1:19" x14ac:dyDescent="0.25">
      <c r="A380">
        <f t="shared" si="65"/>
        <v>36.852019999999982</v>
      </c>
      <c r="B380">
        <f t="shared" si="66"/>
        <v>-404.19979799999999</v>
      </c>
      <c r="C380">
        <f t="shared" si="67"/>
        <v>-10.96818567883118</v>
      </c>
      <c r="D380">
        <f t="shared" si="68"/>
        <v>-84.79058691098156</v>
      </c>
      <c r="E380">
        <f t="shared" si="69"/>
        <v>-1.4798749162950362</v>
      </c>
      <c r="F380">
        <f t="shared" si="70"/>
        <v>-84.79058691098156</v>
      </c>
      <c r="G380">
        <f t="shared" si="71"/>
        <v>-423.163521</v>
      </c>
      <c r="H380">
        <f t="shared" si="72"/>
        <v>-329.37806699999999</v>
      </c>
      <c r="I380">
        <f t="shared" si="73"/>
        <v>0.77837065496957136</v>
      </c>
      <c r="J380">
        <f t="shared" si="74"/>
        <v>37.896143095502389</v>
      </c>
      <c r="K380">
        <f t="shared" si="75"/>
        <v>-2.2322087976183291</v>
      </c>
      <c r="L380">
        <f t="shared" si="76"/>
        <v>-127.89614309550238</v>
      </c>
      <c r="M380">
        <f t="shared" si="77"/>
        <v>43.105556184520822</v>
      </c>
      <c r="N380">
        <v>-182.54432700000001</v>
      </c>
      <c r="O380">
        <v>-219.39634699999999</v>
      </c>
      <c r="P380">
        <v>484.08883700000001</v>
      </c>
      <c r="Q380">
        <v>888.288635</v>
      </c>
      <c r="R380">
        <v>60.925316000000002</v>
      </c>
      <c r="S380">
        <v>-511.922394</v>
      </c>
    </row>
    <row r="381" spans="1:19" x14ac:dyDescent="0.25">
      <c r="A381">
        <f t="shared" si="65"/>
        <v>39.035888999999997</v>
      </c>
      <c r="B381">
        <f t="shared" si="66"/>
        <v>-403.77194199999997</v>
      </c>
      <c r="C381">
        <f t="shared" si="67"/>
        <v>-10.343608211407712</v>
      </c>
      <c r="D381">
        <f t="shared" si="68"/>
        <v>-84.477916703961469</v>
      </c>
      <c r="E381">
        <f t="shared" si="69"/>
        <v>-1.4744177917096435</v>
      </c>
      <c r="F381">
        <f t="shared" si="70"/>
        <v>-84.477916703961469</v>
      </c>
      <c r="G381">
        <f t="shared" si="71"/>
        <v>-423.85622000000001</v>
      </c>
      <c r="H381">
        <f t="shared" si="72"/>
        <v>-328.58439599999997</v>
      </c>
      <c r="I381">
        <f t="shared" si="73"/>
        <v>0.77522608020238548</v>
      </c>
      <c r="J381">
        <f t="shared" si="74"/>
        <v>37.783776159793554</v>
      </c>
      <c r="K381">
        <f t="shared" si="75"/>
        <v>-2.2302476246198331</v>
      </c>
      <c r="L381">
        <f t="shared" si="76"/>
        <v>-127.78377615979355</v>
      </c>
      <c r="M381">
        <f t="shared" si="77"/>
        <v>43.305859455832078</v>
      </c>
      <c r="N381">
        <v>-177.98054500000001</v>
      </c>
      <c r="O381">
        <v>-217.016434</v>
      </c>
      <c r="P381">
        <v>484.790436</v>
      </c>
      <c r="Q381">
        <v>888.56237799999997</v>
      </c>
      <c r="R381">
        <v>60.934215999999999</v>
      </c>
      <c r="S381">
        <v>-506.56494099999998</v>
      </c>
    </row>
    <row r="382" spans="1:19" x14ac:dyDescent="0.25">
      <c r="A382">
        <f t="shared" si="65"/>
        <v>41.395004</v>
      </c>
      <c r="B382">
        <f t="shared" si="66"/>
        <v>-403.44729599999994</v>
      </c>
      <c r="C382">
        <f t="shared" si="67"/>
        <v>-9.7462799133924456</v>
      </c>
      <c r="D382">
        <f t="shared" si="68"/>
        <v>-84.141766757881371</v>
      </c>
      <c r="E382">
        <f t="shared" si="69"/>
        <v>-1.4685508683701443</v>
      </c>
      <c r="F382">
        <f t="shared" si="70"/>
        <v>-84.141766757881371</v>
      </c>
      <c r="G382">
        <f t="shared" si="71"/>
        <v>-424.55511900000005</v>
      </c>
      <c r="H382">
        <f t="shared" si="72"/>
        <v>-327.86592100000001</v>
      </c>
      <c r="I382">
        <f t="shared" si="73"/>
        <v>0.77225760879354743</v>
      </c>
      <c r="J382">
        <f t="shared" si="74"/>
        <v>37.677387576230998</v>
      </c>
      <c r="K382">
        <f t="shared" si="75"/>
        <v>-2.2283907935501333</v>
      </c>
      <c r="L382">
        <f t="shared" si="76"/>
        <v>-127.67738757623098</v>
      </c>
      <c r="M382">
        <f t="shared" si="77"/>
        <v>43.535620818349614</v>
      </c>
      <c r="N382">
        <v>-173.36042800000001</v>
      </c>
      <c r="O382">
        <v>-214.75543200000001</v>
      </c>
      <c r="P382">
        <v>485.50210600000003</v>
      </c>
      <c r="Q382">
        <v>888.94940199999996</v>
      </c>
      <c r="R382">
        <v>60.946987</v>
      </c>
      <c r="S382">
        <v>-501.22634900000003</v>
      </c>
    </row>
    <row r="383" spans="1:19" x14ac:dyDescent="0.25">
      <c r="A383">
        <f t="shared" si="65"/>
        <v>43.777663999999987</v>
      </c>
      <c r="B383">
        <f t="shared" si="66"/>
        <v>-403.23498600000005</v>
      </c>
      <c r="C383">
        <f t="shared" si="67"/>
        <v>-9.2109753960375809</v>
      </c>
      <c r="D383">
        <f t="shared" si="68"/>
        <v>-83.803886326522303</v>
      </c>
      <c r="E383">
        <f t="shared" si="69"/>
        <v>-1.4626537423648698</v>
      </c>
      <c r="F383">
        <f t="shared" si="70"/>
        <v>-83.803886326522303</v>
      </c>
      <c r="G383">
        <f t="shared" si="71"/>
        <v>-425.26536199999998</v>
      </c>
      <c r="H383">
        <f t="shared" si="72"/>
        <v>-327.04101500000002</v>
      </c>
      <c r="I383">
        <f t="shared" si="73"/>
        <v>0.76902810391597332</v>
      </c>
      <c r="J383">
        <f t="shared" si="74"/>
        <v>37.561296126350975</v>
      </c>
      <c r="K383">
        <f t="shared" si="75"/>
        <v>-2.2263646155163128</v>
      </c>
      <c r="L383">
        <f t="shared" si="76"/>
        <v>-127.56129612635095</v>
      </c>
      <c r="M383">
        <f t="shared" si="77"/>
        <v>43.75740979982865</v>
      </c>
      <c r="N383">
        <v>-168.778412</v>
      </c>
      <c r="O383">
        <v>-212.55607599999999</v>
      </c>
      <c r="P383">
        <v>486.15661599999999</v>
      </c>
      <c r="Q383">
        <v>889.39160200000003</v>
      </c>
      <c r="R383">
        <v>60.891254000000004</v>
      </c>
      <c r="S383">
        <v>-495.81942700000002</v>
      </c>
    </row>
    <row r="384" spans="1:19" x14ac:dyDescent="0.25">
      <c r="A384">
        <f t="shared" si="65"/>
        <v>45.92756700000001</v>
      </c>
      <c r="B384">
        <f t="shared" si="66"/>
        <v>-402.87640400000004</v>
      </c>
      <c r="C384">
        <f t="shared" si="67"/>
        <v>-8.7719953464985405</v>
      </c>
      <c r="D384">
        <f t="shared" si="68"/>
        <v>-83.496406095422088</v>
      </c>
      <c r="E384">
        <f t="shared" si="69"/>
        <v>-1.457287199947378</v>
      </c>
      <c r="F384">
        <f t="shared" si="70"/>
        <v>-83.496406095422088</v>
      </c>
      <c r="G384">
        <f t="shared" si="71"/>
        <v>-425.98177399999997</v>
      </c>
      <c r="H384">
        <f t="shared" si="72"/>
        <v>-326.12567200000001</v>
      </c>
      <c r="I384">
        <f t="shared" si="73"/>
        <v>0.76558597551640795</v>
      </c>
      <c r="J384">
        <f t="shared" si="74"/>
        <v>37.437161910117915</v>
      </c>
      <c r="K384">
        <f t="shared" si="75"/>
        <v>-2.2241980647286637</v>
      </c>
      <c r="L384">
        <f t="shared" si="76"/>
        <v>-127.43716191011792</v>
      </c>
      <c r="M384">
        <f t="shared" si="77"/>
        <v>43.940755814695834</v>
      </c>
      <c r="N384">
        <v>-164.254211</v>
      </c>
      <c r="O384">
        <v>-210.18177800000001</v>
      </c>
      <c r="P384">
        <v>486.86773699999998</v>
      </c>
      <c r="Q384">
        <v>889.74414100000001</v>
      </c>
      <c r="R384">
        <v>60.885962999999997</v>
      </c>
      <c r="S384">
        <v>-490.37988300000001</v>
      </c>
    </row>
    <row r="385" spans="1:19" x14ac:dyDescent="0.25">
      <c r="A385">
        <f t="shared" si="65"/>
        <v>48.294646999999998</v>
      </c>
      <c r="B385">
        <f t="shared" si="66"/>
        <v>-402.54061899999999</v>
      </c>
      <c r="C385">
        <f t="shared" si="67"/>
        <v>-8.3350980699786454</v>
      </c>
      <c r="D385">
        <f t="shared" si="68"/>
        <v>-83.15866163109115</v>
      </c>
      <c r="E385">
        <f t="shared" si="69"/>
        <v>-1.4513924470144186</v>
      </c>
      <c r="F385">
        <f t="shared" si="70"/>
        <v>-83.15866163109115</v>
      </c>
      <c r="G385">
        <f t="shared" si="71"/>
        <v>-426.71177699999998</v>
      </c>
      <c r="H385">
        <f t="shared" si="72"/>
        <v>-325.253784</v>
      </c>
      <c r="I385">
        <f t="shared" si="73"/>
        <v>0.76223296738303992</v>
      </c>
      <c r="J385">
        <f t="shared" si="74"/>
        <v>37.315844404003627</v>
      </c>
      <c r="K385">
        <f t="shared" si="75"/>
        <v>-2.2220806748066608</v>
      </c>
      <c r="L385">
        <f t="shared" si="76"/>
        <v>-127.31584440400363</v>
      </c>
      <c r="M385">
        <f t="shared" si="77"/>
        <v>44.157182772912478</v>
      </c>
      <c r="N385">
        <v>-159.67489599999999</v>
      </c>
      <c r="O385">
        <v>-207.96954299999999</v>
      </c>
      <c r="P385">
        <v>487.602936</v>
      </c>
      <c r="Q385">
        <v>890.14355499999999</v>
      </c>
      <c r="R385">
        <v>60.891159000000002</v>
      </c>
      <c r="S385">
        <v>-484.92867999999999</v>
      </c>
    </row>
    <row r="386" spans="1:19" x14ac:dyDescent="0.25">
      <c r="A386">
        <f t="shared" si="65"/>
        <v>50.711883</v>
      </c>
      <c r="B386">
        <f t="shared" si="66"/>
        <v>-402.36029100000007</v>
      </c>
      <c r="C386">
        <f t="shared" si="67"/>
        <v>-7.934240797171741</v>
      </c>
      <c r="D386">
        <f t="shared" si="68"/>
        <v>-82.816545710500762</v>
      </c>
      <c r="E386">
        <f t="shared" si="69"/>
        <v>-1.445421397776625</v>
      </c>
      <c r="F386">
        <f t="shared" si="70"/>
        <v>-82.816545710500762</v>
      </c>
      <c r="G386">
        <f t="shared" si="71"/>
        <v>-427.40540699999997</v>
      </c>
      <c r="H386">
        <f t="shared" si="72"/>
        <v>-324.238632</v>
      </c>
      <c r="I386">
        <f t="shared" si="73"/>
        <v>0.75862080050849712</v>
      </c>
      <c r="J386">
        <f t="shared" si="74"/>
        <v>37.184710484591896</v>
      </c>
      <c r="K386">
        <f t="shared" si="75"/>
        <v>-2.2197919561518811</v>
      </c>
      <c r="L386">
        <f t="shared" si="76"/>
        <v>-127.18471048459189</v>
      </c>
      <c r="M386">
        <f t="shared" si="77"/>
        <v>44.368164774091127</v>
      </c>
      <c r="N386">
        <v>-155.10993999999999</v>
      </c>
      <c r="O386">
        <v>-205.82182299999999</v>
      </c>
      <c r="P386">
        <v>488.28814699999998</v>
      </c>
      <c r="Q386">
        <v>890.64843800000006</v>
      </c>
      <c r="R386">
        <v>60.882739999999998</v>
      </c>
      <c r="S386">
        <v>-479.34857199999999</v>
      </c>
    </row>
    <row r="387" spans="1:19" x14ac:dyDescent="0.25">
      <c r="A387">
        <f t="shared" si="65"/>
        <v>52.803755999999993</v>
      </c>
      <c r="B387">
        <f t="shared" si="66"/>
        <v>-401.820404</v>
      </c>
      <c r="C387">
        <f t="shared" si="67"/>
        <v>-7.6096935983114546</v>
      </c>
      <c r="D387">
        <f t="shared" si="68"/>
        <v>-82.51358257118676</v>
      </c>
      <c r="E387">
        <f t="shared" si="69"/>
        <v>-1.4401336934834172</v>
      </c>
      <c r="F387">
        <f t="shared" si="70"/>
        <v>-82.51358257118676</v>
      </c>
      <c r="G387">
        <f t="shared" si="71"/>
        <v>-428.17470200000002</v>
      </c>
      <c r="H387">
        <f t="shared" si="72"/>
        <v>-323.12734899999998</v>
      </c>
      <c r="I387">
        <f t="shared" si="73"/>
        <v>0.75466240179691879</v>
      </c>
      <c r="J387">
        <f t="shared" si="74"/>
        <v>37.040482385110366</v>
      </c>
      <c r="K387">
        <f t="shared" si="75"/>
        <v>-2.2172747009420344</v>
      </c>
      <c r="L387">
        <f t="shared" si="76"/>
        <v>-127.04048238511035</v>
      </c>
      <c r="M387">
        <f t="shared" si="77"/>
        <v>44.526899813923592</v>
      </c>
      <c r="N387">
        <v>-150.59030200000001</v>
      </c>
      <c r="O387">
        <v>-203.394058</v>
      </c>
      <c r="P387">
        <v>489.031769</v>
      </c>
      <c r="Q387">
        <v>890.85217299999999</v>
      </c>
      <c r="R387">
        <v>60.857067000000001</v>
      </c>
      <c r="S387">
        <v>-473.71765099999999</v>
      </c>
    </row>
    <row r="388" spans="1:19" x14ac:dyDescent="0.25">
      <c r="A388">
        <f t="shared" si="65"/>
        <v>55.130493000000001</v>
      </c>
      <c r="B388">
        <f t="shared" si="66"/>
        <v>-401.53225700000007</v>
      </c>
      <c r="C388">
        <f t="shared" si="67"/>
        <v>-7.2833061188115993</v>
      </c>
      <c r="D388">
        <f t="shared" si="68"/>
        <v>-82.182154337654438</v>
      </c>
      <c r="E388">
        <f t="shared" si="69"/>
        <v>-1.4343491795742096</v>
      </c>
      <c r="F388">
        <f t="shared" si="70"/>
        <v>-82.182154337654438</v>
      </c>
      <c r="G388">
        <f t="shared" si="71"/>
        <v>-428.87123099999997</v>
      </c>
      <c r="H388">
        <f t="shared" si="72"/>
        <v>-322.16108699999995</v>
      </c>
      <c r="I388">
        <f t="shared" si="73"/>
        <v>0.75118372069121131</v>
      </c>
      <c r="J388">
        <f t="shared" si="74"/>
        <v>36.913279196588967</v>
      </c>
      <c r="K388">
        <f t="shared" si="75"/>
        <v>-2.2150545864833013</v>
      </c>
      <c r="L388">
        <f t="shared" si="76"/>
        <v>-126.91327919658897</v>
      </c>
      <c r="M388">
        <f t="shared" si="77"/>
        <v>44.731124858934535</v>
      </c>
      <c r="N388">
        <v>-145.99400299999999</v>
      </c>
      <c r="O388">
        <v>-201.12449599999999</v>
      </c>
      <c r="P388">
        <v>489.72470099999998</v>
      </c>
      <c r="Q388">
        <v>891.25695800000005</v>
      </c>
      <c r="R388">
        <v>60.853470000000002</v>
      </c>
      <c r="S388">
        <v>-468.15508999999997</v>
      </c>
    </row>
    <row r="389" spans="1:19" x14ac:dyDescent="0.25">
      <c r="A389">
        <f t="shared" ref="A389:A452" si="78">N389-O389</f>
        <v>57.517226999999991</v>
      </c>
      <c r="B389">
        <f t="shared" ref="B389:B452" si="79">P389-Q389</f>
        <v>-401.39456200000001</v>
      </c>
      <c r="C389">
        <f t="shared" ref="C389:C452" si="80">B389/A389</f>
        <v>-6.9786841775247623</v>
      </c>
      <c r="D389">
        <f t="shared" ref="D389:D452" si="81">ATAN(C389)*180/PI()</f>
        <v>-81.845398403027559</v>
      </c>
      <c r="E389">
        <f t="shared" ref="E389:E452" si="82">ATAN2(A389,B389)</f>
        <v>-1.4284716797393398</v>
      </c>
      <c r="F389">
        <f t="shared" ref="F389:F452" si="83">180*E389/PI()</f>
        <v>-81.845398403027559</v>
      </c>
      <c r="G389">
        <f t="shared" ref="G389:G452" si="84">R389-P389</f>
        <v>-429.633915</v>
      </c>
      <c r="H389">
        <f t="shared" ref="H389:H452" si="85">S389-N389</f>
        <v>-321.05201699999998</v>
      </c>
      <c r="I389">
        <f t="shared" ref="I389:I452" si="86">H389/G389</f>
        <v>0.74726879278140779</v>
      </c>
      <c r="J389">
        <f t="shared" ref="J389:J452" si="87">ATAN(I389)*180/PI()</f>
        <v>36.769614825570294</v>
      </c>
      <c r="K389">
        <f t="shared" ref="K389:K452" si="88">ATAN2(H389,G389)</f>
        <v>-2.2125471701912187</v>
      </c>
      <c r="L389">
        <f t="shared" ref="L389:L452" si="89">180*K389/PI()</f>
        <v>-126.7696148255703</v>
      </c>
      <c r="M389">
        <f t="shared" ref="M389:M452" si="90">-(L389-F389)</f>
        <v>44.924216422542742</v>
      </c>
      <c r="N389">
        <v>-141.472397</v>
      </c>
      <c r="O389">
        <v>-198.98962399999999</v>
      </c>
      <c r="P389">
        <v>490.49533100000002</v>
      </c>
      <c r="Q389">
        <v>891.88989300000003</v>
      </c>
      <c r="R389">
        <v>60.861415999999998</v>
      </c>
      <c r="S389">
        <v>-462.52441399999998</v>
      </c>
    </row>
    <row r="390" spans="1:19" x14ac:dyDescent="0.25">
      <c r="A390">
        <f t="shared" si="78"/>
        <v>59.724136999999985</v>
      </c>
      <c r="B390">
        <f t="shared" si="79"/>
        <v>-401.10787999999997</v>
      </c>
      <c r="C390">
        <f t="shared" si="80"/>
        <v>-6.716009642801537</v>
      </c>
      <c r="D390">
        <f t="shared" si="81"/>
        <v>-81.530998282031291</v>
      </c>
      <c r="E390">
        <f t="shared" si="82"/>
        <v>-1.4229843624592862</v>
      </c>
      <c r="F390">
        <f t="shared" si="83"/>
        <v>-81.530998282031291</v>
      </c>
      <c r="G390">
        <f t="shared" si="84"/>
        <v>-430.34035500000005</v>
      </c>
      <c r="H390">
        <f t="shared" si="85"/>
        <v>-320.02282700000001</v>
      </c>
      <c r="I390">
        <f t="shared" si="86"/>
        <v>0.74365051588062192</v>
      </c>
      <c r="J390">
        <f t="shared" si="87"/>
        <v>36.636356027307734</v>
      </c>
      <c r="K390">
        <f t="shared" si="88"/>
        <v>-2.2102213654042862</v>
      </c>
      <c r="L390">
        <f t="shared" si="89"/>
        <v>-126.63635602730774</v>
      </c>
      <c r="M390">
        <f t="shared" si="90"/>
        <v>45.10535774527645</v>
      </c>
      <c r="N390">
        <v>-136.93374600000001</v>
      </c>
      <c r="O390">
        <v>-196.657883</v>
      </c>
      <c r="P390">
        <v>491.22146600000002</v>
      </c>
      <c r="Q390">
        <v>892.32934599999999</v>
      </c>
      <c r="R390">
        <v>60.881110999999997</v>
      </c>
      <c r="S390">
        <v>-456.95657299999999</v>
      </c>
    </row>
    <row r="391" spans="1:19" x14ac:dyDescent="0.25">
      <c r="A391">
        <f t="shared" si="78"/>
        <v>62.069991999999985</v>
      </c>
      <c r="B391">
        <f t="shared" si="79"/>
        <v>-400.86324999999999</v>
      </c>
      <c r="C391">
        <f t="shared" si="80"/>
        <v>-6.4582455560812715</v>
      </c>
      <c r="D391">
        <f t="shared" si="81"/>
        <v>-81.198173921590666</v>
      </c>
      <c r="E391">
        <f t="shared" si="82"/>
        <v>-1.4171754815387529</v>
      </c>
      <c r="F391">
        <f t="shared" si="83"/>
        <v>-81.198173921590666</v>
      </c>
      <c r="G391">
        <f t="shared" si="84"/>
        <v>-431.05881499999998</v>
      </c>
      <c r="H391">
        <f t="shared" si="85"/>
        <v>-318.84582499999999</v>
      </c>
      <c r="I391">
        <f t="shared" si="86"/>
        <v>0.73968055844073155</v>
      </c>
      <c r="J391">
        <f t="shared" si="87"/>
        <v>36.489612838691713</v>
      </c>
      <c r="K391">
        <f t="shared" si="88"/>
        <v>-2.2076602136080612</v>
      </c>
      <c r="L391">
        <f t="shared" si="89"/>
        <v>-126.4896128386917</v>
      </c>
      <c r="M391">
        <f t="shared" si="90"/>
        <v>45.291438917101033</v>
      </c>
      <c r="N391">
        <v>-132.365936</v>
      </c>
      <c r="O391">
        <v>-194.43592799999999</v>
      </c>
      <c r="P391">
        <v>491.92898600000001</v>
      </c>
      <c r="Q391">
        <v>892.792236</v>
      </c>
      <c r="R391">
        <v>60.870170999999999</v>
      </c>
      <c r="S391">
        <v>-451.21176100000002</v>
      </c>
    </row>
    <row r="392" spans="1:19" x14ac:dyDescent="0.25">
      <c r="A392">
        <f t="shared" si="78"/>
        <v>64.353065999999998</v>
      </c>
      <c r="B392">
        <f t="shared" si="79"/>
        <v>-400.60025000000002</v>
      </c>
      <c r="C392">
        <f t="shared" si="80"/>
        <v>-6.2250375141411292</v>
      </c>
      <c r="D392">
        <f t="shared" si="81"/>
        <v>-80.873883166978999</v>
      </c>
      <c r="E392">
        <f t="shared" si="82"/>
        <v>-1.4115155401370025</v>
      </c>
      <c r="F392">
        <f t="shared" si="83"/>
        <v>-80.873883166978999</v>
      </c>
      <c r="G392">
        <f t="shared" si="84"/>
        <v>-431.77489500000001</v>
      </c>
      <c r="H392">
        <f t="shared" si="85"/>
        <v>-317.75231200000002</v>
      </c>
      <c r="I392">
        <f t="shared" si="86"/>
        <v>0.7359212304365218</v>
      </c>
      <c r="J392">
        <f t="shared" si="87"/>
        <v>36.350140780229943</v>
      </c>
      <c r="K392">
        <f t="shared" si="88"/>
        <v>-2.2052259669733694</v>
      </c>
      <c r="L392">
        <f t="shared" si="89"/>
        <v>-126.35014078022994</v>
      </c>
      <c r="M392">
        <f t="shared" si="90"/>
        <v>45.476257613250937</v>
      </c>
      <c r="N392">
        <v>-127.86005400000001</v>
      </c>
      <c r="O392">
        <v>-192.21312</v>
      </c>
      <c r="P392">
        <v>492.61691300000001</v>
      </c>
      <c r="Q392">
        <v>893.21716300000003</v>
      </c>
      <c r="R392">
        <v>60.842018000000003</v>
      </c>
      <c r="S392">
        <v>-445.61236600000001</v>
      </c>
    </row>
    <row r="393" spans="1:19" x14ac:dyDescent="0.25">
      <c r="A393">
        <f t="shared" si="78"/>
        <v>66.310250000000011</v>
      </c>
      <c r="B393">
        <f t="shared" si="79"/>
        <v>-399.741851</v>
      </c>
      <c r="C393">
        <f t="shared" si="80"/>
        <v>-6.0283568679050363</v>
      </c>
      <c r="D393">
        <f t="shared" si="81"/>
        <v>-80.58138837480216</v>
      </c>
      <c r="E393">
        <f t="shared" si="82"/>
        <v>-1.4064105429685803</v>
      </c>
      <c r="F393">
        <f t="shared" si="83"/>
        <v>-80.58138837480216</v>
      </c>
      <c r="G393">
        <f t="shared" si="84"/>
        <v>-432.52335799999997</v>
      </c>
      <c r="H393">
        <f t="shared" si="85"/>
        <v>-316.55744199999998</v>
      </c>
      <c r="I393">
        <f t="shared" si="86"/>
        <v>0.73188519451011935</v>
      </c>
      <c r="J393">
        <f t="shared" si="87"/>
        <v>36.199844528254296</v>
      </c>
      <c r="K393">
        <f t="shared" si="88"/>
        <v>-2.2026028025229873</v>
      </c>
      <c r="L393">
        <f t="shared" si="89"/>
        <v>-126.19984452825427</v>
      </c>
      <c r="M393">
        <f t="shared" si="90"/>
        <v>45.618456153452115</v>
      </c>
      <c r="N393">
        <v>-123.304771</v>
      </c>
      <c r="O393">
        <v>-189.61502100000001</v>
      </c>
      <c r="P393">
        <v>493.36807299999998</v>
      </c>
      <c r="Q393">
        <v>893.10992399999998</v>
      </c>
      <c r="R393">
        <v>60.844715000000001</v>
      </c>
      <c r="S393">
        <v>-439.862213</v>
      </c>
    </row>
    <row r="394" spans="1:19" x14ac:dyDescent="0.25">
      <c r="A394">
        <f t="shared" si="78"/>
        <v>68.545433000000003</v>
      </c>
      <c r="B394">
        <f t="shared" si="79"/>
        <v>-399.28521699999993</v>
      </c>
      <c r="C394">
        <f t="shared" si="80"/>
        <v>-5.8251177288500013</v>
      </c>
      <c r="D394">
        <f t="shared" si="81"/>
        <v>-80.258964575330253</v>
      </c>
      <c r="E394">
        <f t="shared" si="82"/>
        <v>-1.4007831860810054</v>
      </c>
      <c r="F394">
        <f t="shared" si="83"/>
        <v>-80.258964575330253</v>
      </c>
      <c r="G394">
        <f t="shared" si="84"/>
        <v>-433.20378200000005</v>
      </c>
      <c r="H394">
        <f t="shared" si="85"/>
        <v>-315.32375300000001</v>
      </c>
      <c r="I394">
        <f t="shared" si="86"/>
        <v>0.72788781193050611</v>
      </c>
      <c r="J394">
        <f t="shared" si="87"/>
        <v>36.050416654528945</v>
      </c>
      <c r="K394">
        <f t="shared" si="88"/>
        <v>-2.1999947941322255</v>
      </c>
      <c r="L394">
        <f t="shared" si="89"/>
        <v>-126.05041665452893</v>
      </c>
      <c r="M394">
        <f t="shared" si="90"/>
        <v>45.791452079198677</v>
      </c>
      <c r="N394">
        <v>-118.783974</v>
      </c>
      <c r="O394">
        <v>-187.329407</v>
      </c>
      <c r="P394">
        <v>494.03747600000003</v>
      </c>
      <c r="Q394">
        <v>893.32269299999996</v>
      </c>
      <c r="R394">
        <v>60.833694000000001</v>
      </c>
      <c r="S394">
        <v>-434.10772700000001</v>
      </c>
    </row>
    <row r="395" spans="1:19" x14ac:dyDescent="0.25">
      <c r="A395">
        <f t="shared" si="78"/>
        <v>70.833535000000012</v>
      </c>
      <c r="B395">
        <f t="shared" si="79"/>
        <v>-399.11447200000003</v>
      </c>
      <c r="C395">
        <f t="shared" si="80"/>
        <v>-5.6345412098944374</v>
      </c>
      <c r="D395">
        <f t="shared" si="81"/>
        <v>-79.936122698879899</v>
      </c>
      <c r="E395">
        <f t="shared" si="82"/>
        <v>-1.3951485323736299</v>
      </c>
      <c r="F395">
        <f t="shared" si="83"/>
        <v>-79.936122698879899</v>
      </c>
      <c r="G395">
        <f t="shared" si="84"/>
        <v>-433.86111099999999</v>
      </c>
      <c r="H395">
        <f t="shared" si="85"/>
        <v>-314.08130699999998</v>
      </c>
      <c r="I395">
        <f t="shared" si="86"/>
        <v>0.72392131729916676</v>
      </c>
      <c r="J395">
        <f t="shared" si="87"/>
        <v>35.901580513265891</v>
      </c>
      <c r="K395">
        <f t="shared" si="88"/>
        <v>-2.1973971134212222</v>
      </c>
      <c r="L395">
        <f t="shared" si="89"/>
        <v>-125.9015805132659</v>
      </c>
      <c r="M395">
        <f t="shared" si="90"/>
        <v>45.965457814385999</v>
      </c>
      <c r="N395">
        <v>-114.25612599999999</v>
      </c>
      <c r="O395">
        <v>-185.08966100000001</v>
      </c>
      <c r="P395">
        <v>494.68850700000002</v>
      </c>
      <c r="Q395">
        <v>893.80297900000005</v>
      </c>
      <c r="R395">
        <v>60.827396</v>
      </c>
      <c r="S395">
        <v>-428.33743299999998</v>
      </c>
    </row>
    <row r="396" spans="1:19" x14ac:dyDescent="0.25">
      <c r="A396">
        <f t="shared" si="78"/>
        <v>73.028542000000002</v>
      </c>
      <c r="B396">
        <f t="shared" si="79"/>
        <v>-398.93246399999998</v>
      </c>
      <c r="C396">
        <f t="shared" si="80"/>
        <v>-5.4626924360615057</v>
      </c>
      <c r="D396">
        <f t="shared" si="81"/>
        <v>-79.626299347913957</v>
      </c>
      <c r="E396">
        <f t="shared" si="82"/>
        <v>-1.3897410947997122</v>
      </c>
      <c r="F396">
        <f t="shared" si="83"/>
        <v>-79.626299347913957</v>
      </c>
      <c r="G396">
        <f t="shared" si="84"/>
        <v>-434.53056400000003</v>
      </c>
      <c r="H396">
        <f t="shared" si="85"/>
        <v>-312.75730200000004</v>
      </c>
      <c r="I396">
        <f t="shared" si="86"/>
        <v>0.71975904093135323</v>
      </c>
      <c r="J396">
        <f t="shared" si="87"/>
        <v>35.744793790802163</v>
      </c>
      <c r="K396">
        <f t="shared" si="88"/>
        <v>-2.1946606688908195</v>
      </c>
      <c r="L396">
        <f t="shared" si="89"/>
        <v>-125.74479379080215</v>
      </c>
      <c r="M396">
        <f t="shared" si="90"/>
        <v>46.118494442888192</v>
      </c>
      <c r="N396">
        <v>-109.774345</v>
      </c>
      <c r="O396">
        <v>-182.802887</v>
      </c>
      <c r="P396">
        <v>495.328217</v>
      </c>
      <c r="Q396">
        <v>894.26068099999998</v>
      </c>
      <c r="R396">
        <v>60.797652999999997</v>
      </c>
      <c r="S396">
        <v>-422.53164700000002</v>
      </c>
    </row>
    <row r="397" spans="1:19" x14ac:dyDescent="0.25">
      <c r="A397">
        <f t="shared" si="78"/>
        <v>75.357589999999988</v>
      </c>
      <c r="B397">
        <f t="shared" si="79"/>
        <v>-398.70758000000001</v>
      </c>
      <c r="C397">
        <f t="shared" si="80"/>
        <v>-5.2908748806855428</v>
      </c>
      <c r="D397">
        <f t="shared" si="81"/>
        <v>-79.297084799072223</v>
      </c>
      <c r="E397">
        <f t="shared" si="82"/>
        <v>-1.3839952169769565</v>
      </c>
      <c r="F397">
        <f t="shared" si="83"/>
        <v>-79.297084799072223</v>
      </c>
      <c r="G397">
        <f t="shared" si="84"/>
        <v>-435.27898399999998</v>
      </c>
      <c r="H397">
        <f t="shared" si="85"/>
        <v>-311.50735499999996</v>
      </c>
      <c r="I397">
        <f t="shared" si="86"/>
        <v>0.71564988536179819</v>
      </c>
      <c r="J397">
        <f t="shared" si="87"/>
        <v>35.58939982514449</v>
      </c>
      <c r="K397">
        <f t="shared" si="88"/>
        <v>-2.1919485325523622</v>
      </c>
      <c r="L397">
        <f t="shared" si="89"/>
        <v>-125.58939982514448</v>
      </c>
      <c r="M397">
        <f t="shared" si="90"/>
        <v>46.292315026072259</v>
      </c>
      <c r="N397">
        <v>-105.212097</v>
      </c>
      <c r="O397">
        <v>-180.56968699999999</v>
      </c>
      <c r="P397">
        <v>496.06353799999999</v>
      </c>
      <c r="Q397">
        <v>894.771118</v>
      </c>
      <c r="R397">
        <v>60.784554</v>
      </c>
      <c r="S397">
        <v>-416.71945199999999</v>
      </c>
    </row>
    <row r="398" spans="1:19" x14ac:dyDescent="0.25">
      <c r="A398">
        <f t="shared" si="78"/>
        <v>77.695274000000012</v>
      </c>
      <c r="B398">
        <f t="shared" si="79"/>
        <v>-398.42404199999999</v>
      </c>
      <c r="C398">
        <f t="shared" si="80"/>
        <v>-5.1280344541934424</v>
      </c>
      <c r="D398">
        <f t="shared" si="81"/>
        <v>-78.965432763936846</v>
      </c>
      <c r="E398">
        <f t="shared" si="82"/>
        <v>-1.3782067969929042</v>
      </c>
      <c r="F398">
        <f t="shared" si="83"/>
        <v>-78.965432763936846</v>
      </c>
      <c r="G398">
        <f t="shared" si="84"/>
        <v>-435.97212200000001</v>
      </c>
      <c r="H398">
        <f t="shared" si="85"/>
        <v>-310.15555600000005</v>
      </c>
      <c r="I398">
        <f t="shared" si="86"/>
        <v>0.71141144203711271</v>
      </c>
      <c r="J398">
        <f t="shared" si="87"/>
        <v>35.428482183343831</v>
      </c>
      <c r="K398">
        <f t="shared" si="88"/>
        <v>-2.1891399898783956</v>
      </c>
      <c r="L398">
        <f t="shared" si="89"/>
        <v>-125.42848218334382</v>
      </c>
      <c r="M398">
        <f t="shared" si="90"/>
        <v>46.463049419406971</v>
      </c>
      <c r="N398">
        <v>-100.662407</v>
      </c>
      <c r="O398">
        <v>-178.35768100000001</v>
      </c>
      <c r="P398">
        <v>496.737213</v>
      </c>
      <c r="Q398">
        <v>895.16125499999998</v>
      </c>
      <c r="R398">
        <v>60.765090999999998</v>
      </c>
      <c r="S398">
        <v>-410.81796300000002</v>
      </c>
    </row>
    <row r="399" spans="1:19" x14ac:dyDescent="0.25">
      <c r="A399">
        <f t="shared" si="78"/>
        <v>79.803971000000004</v>
      </c>
      <c r="B399">
        <f t="shared" si="79"/>
        <v>-398.15789800000005</v>
      </c>
      <c r="C399">
        <f t="shared" si="80"/>
        <v>-4.9891990713093719</v>
      </c>
      <c r="D399">
        <f t="shared" si="81"/>
        <v>-78.666216153752842</v>
      </c>
      <c r="E399">
        <f t="shared" si="82"/>
        <v>-1.3729844819685371</v>
      </c>
      <c r="F399">
        <f t="shared" si="83"/>
        <v>-78.666216153752842</v>
      </c>
      <c r="G399">
        <f t="shared" si="84"/>
        <v>-436.66952199999997</v>
      </c>
      <c r="H399">
        <f t="shared" si="85"/>
        <v>-308.66892999999999</v>
      </c>
      <c r="I399">
        <f t="shared" si="86"/>
        <v>0.70687079003420805</v>
      </c>
      <c r="J399">
        <f t="shared" si="87"/>
        <v>35.255374481891344</v>
      </c>
      <c r="K399">
        <f t="shared" si="88"/>
        <v>-2.1861186905274903</v>
      </c>
      <c r="L399">
        <f t="shared" si="89"/>
        <v>-125.25537448189134</v>
      </c>
      <c r="M399">
        <f t="shared" si="90"/>
        <v>46.589158328138495</v>
      </c>
      <c r="N399">
        <v>-96.204909999999998</v>
      </c>
      <c r="O399">
        <v>-176.008881</v>
      </c>
      <c r="P399">
        <v>497.41778599999998</v>
      </c>
      <c r="Q399">
        <v>895.57568400000002</v>
      </c>
      <c r="R399">
        <v>60.748263999999999</v>
      </c>
      <c r="S399">
        <v>-404.87383999999997</v>
      </c>
    </row>
    <row r="400" spans="1:19" x14ac:dyDescent="0.25">
      <c r="A400">
        <f t="shared" si="78"/>
        <v>82.055878000000007</v>
      </c>
      <c r="B400">
        <f t="shared" si="79"/>
        <v>-397.94757099999998</v>
      </c>
      <c r="C400">
        <f t="shared" si="80"/>
        <v>-4.8497143739050594</v>
      </c>
      <c r="D400">
        <f t="shared" si="81"/>
        <v>-78.349033171523985</v>
      </c>
      <c r="E400">
        <f t="shared" si="82"/>
        <v>-1.3674485945973487</v>
      </c>
      <c r="F400">
        <f t="shared" si="83"/>
        <v>-78.349033171523985</v>
      </c>
      <c r="G400">
        <f t="shared" si="84"/>
        <v>-437.28458699999999</v>
      </c>
      <c r="H400">
        <f t="shared" si="85"/>
        <v>-307.24519299999997</v>
      </c>
      <c r="I400">
        <f t="shared" si="86"/>
        <v>0.70262067800711203</v>
      </c>
      <c r="J400">
        <f t="shared" si="87"/>
        <v>35.092670530329301</v>
      </c>
      <c r="K400">
        <f t="shared" si="88"/>
        <v>-2.1832789708667275</v>
      </c>
      <c r="L400">
        <f t="shared" si="89"/>
        <v>-125.09267053032931</v>
      </c>
      <c r="M400">
        <f t="shared" si="90"/>
        <v>46.74363735880533</v>
      </c>
      <c r="N400">
        <v>-91.736557000000005</v>
      </c>
      <c r="O400">
        <v>-173.79243500000001</v>
      </c>
      <c r="P400">
        <v>498.04418900000002</v>
      </c>
      <c r="Q400">
        <v>895.99176</v>
      </c>
      <c r="R400">
        <v>60.759602000000001</v>
      </c>
      <c r="S400">
        <v>-398.98174999999998</v>
      </c>
    </row>
    <row r="401" spans="1:19" x14ac:dyDescent="0.25">
      <c r="A401">
        <f t="shared" si="78"/>
        <v>84.368400999999992</v>
      </c>
      <c r="B401">
        <f t="shared" si="79"/>
        <v>-397.64501899999999</v>
      </c>
      <c r="C401">
        <f t="shared" si="80"/>
        <v>-4.7131984758132379</v>
      </c>
      <c r="D401">
        <f t="shared" si="81"/>
        <v>-78.02118470130074</v>
      </c>
      <c r="E401">
        <f t="shared" si="82"/>
        <v>-1.3617265593443266</v>
      </c>
      <c r="F401">
        <f t="shared" si="83"/>
        <v>-78.02118470130074</v>
      </c>
      <c r="G401">
        <f t="shared" si="84"/>
        <v>-438.01593800000001</v>
      </c>
      <c r="H401">
        <f t="shared" si="85"/>
        <v>-305.750542</v>
      </c>
      <c r="I401">
        <f t="shared" si="86"/>
        <v>0.69803519797948532</v>
      </c>
      <c r="J401">
        <f t="shared" si="87"/>
        <v>34.916396837863815</v>
      </c>
      <c r="K401">
        <f t="shared" si="88"/>
        <v>-2.1802024145485568</v>
      </c>
      <c r="L401">
        <f t="shared" si="89"/>
        <v>-124.91639683786381</v>
      </c>
      <c r="M401">
        <f t="shared" si="90"/>
        <v>46.895212136563075</v>
      </c>
      <c r="N401">
        <v>-87.187415999999999</v>
      </c>
      <c r="O401">
        <v>-171.55581699999999</v>
      </c>
      <c r="P401">
        <v>498.74993899999998</v>
      </c>
      <c r="Q401">
        <v>896.39495799999997</v>
      </c>
      <c r="R401">
        <v>60.734000999999999</v>
      </c>
      <c r="S401">
        <v>-392.93795799999998</v>
      </c>
    </row>
    <row r="402" spans="1:19" x14ac:dyDescent="0.25">
      <c r="A402">
        <f t="shared" si="78"/>
        <v>86.519958000000003</v>
      </c>
      <c r="B402">
        <f t="shared" si="79"/>
        <v>-397.34103399999998</v>
      </c>
      <c r="C402">
        <f t="shared" si="80"/>
        <v>-4.592478350486485</v>
      </c>
      <c r="D402">
        <f t="shared" si="81"/>
        <v>-77.715748262784857</v>
      </c>
      <c r="E402">
        <f t="shared" si="82"/>
        <v>-1.356395687836659</v>
      </c>
      <c r="F402">
        <f t="shared" si="83"/>
        <v>-77.715748262784857</v>
      </c>
      <c r="G402">
        <f t="shared" si="84"/>
        <v>-438.75018300000005</v>
      </c>
      <c r="H402">
        <f t="shared" si="85"/>
        <v>-304.13943499999999</v>
      </c>
      <c r="I402">
        <f t="shared" si="86"/>
        <v>0.69319500431980441</v>
      </c>
      <c r="J402">
        <f t="shared" si="87"/>
        <v>34.729506583379838</v>
      </c>
      <c r="K402">
        <f t="shared" si="88"/>
        <v>-2.1769405642679214</v>
      </c>
      <c r="L402">
        <f t="shared" si="89"/>
        <v>-124.72950658337983</v>
      </c>
      <c r="M402">
        <f t="shared" si="90"/>
        <v>47.013758320594974</v>
      </c>
      <c r="N402">
        <v>-82.778167999999994</v>
      </c>
      <c r="O402">
        <v>-169.298126</v>
      </c>
      <c r="P402">
        <v>499.47317500000003</v>
      </c>
      <c r="Q402">
        <v>896.81420900000001</v>
      </c>
      <c r="R402">
        <v>60.722991999999998</v>
      </c>
      <c r="S402">
        <v>-386.91760299999999</v>
      </c>
    </row>
    <row r="403" spans="1:19" x14ac:dyDescent="0.25">
      <c r="A403">
        <f t="shared" si="78"/>
        <v>88.750655999999992</v>
      </c>
      <c r="B403">
        <f t="shared" si="79"/>
        <v>-397.07833899999997</v>
      </c>
      <c r="C403">
        <f t="shared" si="80"/>
        <v>-4.474089059127631</v>
      </c>
      <c r="D403">
        <f t="shared" si="81"/>
        <v>-77.40094392771293</v>
      </c>
      <c r="E403">
        <f t="shared" si="82"/>
        <v>-1.3509013156901024</v>
      </c>
      <c r="F403">
        <f t="shared" si="83"/>
        <v>-77.40094392771293</v>
      </c>
      <c r="G403">
        <f t="shared" si="84"/>
        <v>-439.42465599999997</v>
      </c>
      <c r="H403">
        <f t="shared" si="85"/>
        <v>-302.536834</v>
      </c>
      <c r="I403">
        <f t="shared" si="86"/>
        <v>0.68848397528244298</v>
      </c>
      <c r="J403">
        <f t="shared" si="87"/>
        <v>34.54678835786217</v>
      </c>
      <c r="K403">
        <f t="shared" si="88"/>
        <v>-2.1737515296292362</v>
      </c>
      <c r="L403">
        <f t="shared" si="89"/>
        <v>-124.54678835786216</v>
      </c>
      <c r="M403">
        <f t="shared" si="90"/>
        <v>47.145844430149225</v>
      </c>
      <c r="N403">
        <v>-78.310822000000002</v>
      </c>
      <c r="O403">
        <v>-167.06147799999999</v>
      </c>
      <c r="P403">
        <v>500.15524299999998</v>
      </c>
      <c r="Q403">
        <v>897.23358199999996</v>
      </c>
      <c r="R403">
        <v>60.730587</v>
      </c>
      <c r="S403">
        <v>-380.84765599999997</v>
      </c>
    </row>
    <row r="404" spans="1:19" x14ac:dyDescent="0.25">
      <c r="A404">
        <f t="shared" si="78"/>
        <v>90.977562000000006</v>
      </c>
      <c r="B404">
        <f t="shared" si="79"/>
        <v>-396.782287</v>
      </c>
      <c r="C404">
        <f t="shared" si="80"/>
        <v>-4.3613202890620437</v>
      </c>
      <c r="D404">
        <f t="shared" si="81"/>
        <v>-77.085966603663323</v>
      </c>
      <c r="E404">
        <f t="shared" si="82"/>
        <v>-1.3454039243163158</v>
      </c>
      <c r="F404">
        <f t="shared" si="83"/>
        <v>-77.085966603663323</v>
      </c>
      <c r="G404">
        <f t="shared" si="84"/>
        <v>-440.11671799999999</v>
      </c>
      <c r="H404">
        <f t="shared" si="85"/>
        <v>-300.85880199999997</v>
      </c>
      <c r="I404">
        <f t="shared" si="86"/>
        <v>0.68358867022179326</v>
      </c>
      <c r="J404">
        <f t="shared" si="87"/>
        <v>34.356069138322958</v>
      </c>
      <c r="K404">
        <f t="shared" si="88"/>
        <v>-2.1704228513014434</v>
      </c>
      <c r="L404">
        <f t="shared" si="89"/>
        <v>-124.35606913832295</v>
      </c>
      <c r="M404">
        <f t="shared" si="90"/>
        <v>47.270102534659628</v>
      </c>
      <c r="N404">
        <v>-73.825951000000003</v>
      </c>
      <c r="O404">
        <v>-164.80351300000001</v>
      </c>
      <c r="P404">
        <v>500.838257</v>
      </c>
      <c r="Q404">
        <v>897.620544</v>
      </c>
      <c r="R404">
        <v>60.721539</v>
      </c>
      <c r="S404">
        <v>-374.684753</v>
      </c>
    </row>
    <row r="405" spans="1:19" x14ac:dyDescent="0.25">
      <c r="A405">
        <f t="shared" si="78"/>
        <v>93.048789999999983</v>
      </c>
      <c r="B405">
        <f t="shared" si="79"/>
        <v>-396.49963399999996</v>
      </c>
      <c r="C405">
        <f t="shared" si="80"/>
        <v>-4.2612013976753493</v>
      </c>
      <c r="D405">
        <f t="shared" si="81"/>
        <v>-76.793064029347462</v>
      </c>
      <c r="E405">
        <f t="shared" si="82"/>
        <v>-1.3402918100069365</v>
      </c>
      <c r="F405">
        <f t="shared" si="83"/>
        <v>-76.793064029347462</v>
      </c>
      <c r="G405">
        <f t="shared" si="84"/>
        <v>-440.79231299999998</v>
      </c>
      <c r="H405">
        <f t="shared" si="85"/>
        <v>-299.094154</v>
      </c>
      <c r="I405">
        <f t="shared" si="86"/>
        <v>0.67853759055911667</v>
      </c>
      <c r="J405">
        <f t="shared" si="87"/>
        <v>34.158367014030041</v>
      </c>
      <c r="K405">
        <f t="shared" si="88"/>
        <v>-2.1669722982943451</v>
      </c>
      <c r="L405">
        <f t="shared" si="89"/>
        <v>-124.15836701403006</v>
      </c>
      <c r="M405">
        <f t="shared" si="90"/>
        <v>47.3653029846826</v>
      </c>
      <c r="N405">
        <v>-69.425774000000004</v>
      </c>
      <c r="O405">
        <v>-162.47456399999999</v>
      </c>
      <c r="P405">
        <v>501.515198</v>
      </c>
      <c r="Q405">
        <v>898.01483199999996</v>
      </c>
      <c r="R405">
        <v>60.722884999999998</v>
      </c>
      <c r="S405">
        <v>-368.51992799999999</v>
      </c>
    </row>
    <row r="406" spans="1:19" x14ac:dyDescent="0.25">
      <c r="A406">
        <f t="shared" si="78"/>
        <v>94.891700999999983</v>
      </c>
      <c r="B406">
        <f t="shared" si="79"/>
        <v>-396.15948500000002</v>
      </c>
      <c r="C406">
        <f t="shared" si="80"/>
        <v>-4.174859137576215</v>
      </c>
      <c r="D406">
        <f t="shared" si="81"/>
        <v>-76.529783853657975</v>
      </c>
      <c r="E406">
        <f t="shared" si="82"/>
        <v>-1.335696704085926</v>
      </c>
      <c r="F406">
        <f t="shared" si="83"/>
        <v>-76.529783853657975</v>
      </c>
      <c r="G406">
        <f t="shared" si="84"/>
        <v>-441.51032599999996</v>
      </c>
      <c r="H406">
        <f t="shared" si="85"/>
        <v>-297.35781099999997</v>
      </c>
      <c r="I406">
        <f t="shared" si="86"/>
        <v>0.67350137355564366</v>
      </c>
      <c r="J406">
        <f t="shared" si="87"/>
        <v>33.960320602124007</v>
      </c>
      <c r="K406">
        <f t="shared" si="88"/>
        <v>-2.1635157363348236</v>
      </c>
      <c r="L406">
        <f t="shared" si="89"/>
        <v>-123.960320602124</v>
      </c>
      <c r="M406">
        <f t="shared" si="90"/>
        <v>47.430536748466025</v>
      </c>
      <c r="N406">
        <v>-65.012459000000007</v>
      </c>
      <c r="O406">
        <v>-159.90415999999999</v>
      </c>
      <c r="P406">
        <v>502.22119099999998</v>
      </c>
      <c r="Q406">
        <v>898.38067599999999</v>
      </c>
      <c r="R406">
        <v>60.710864999999998</v>
      </c>
      <c r="S406">
        <v>-362.37027</v>
      </c>
    </row>
    <row r="407" spans="1:19" x14ac:dyDescent="0.25">
      <c r="A407">
        <f t="shared" si="78"/>
        <v>97.01497599999999</v>
      </c>
      <c r="B407">
        <f t="shared" si="79"/>
        <v>-395.72802699999994</v>
      </c>
      <c r="C407">
        <f t="shared" si="80"/>
        <v>-4.0790406112144995</v>
      </c>
      <c r="D407">
        <f t="shared" si="81"/>
        <v>-76.225284569563954</v>
      </c>
      <c r="E407">
        <f t="shared" si="82"/>
        <v>-1.3303821890085197</v>
      </c>
      <c r="F407">
        <f t="shared" si="83"/>
        <v>-76.225284569563954</v>
      </c>
      <c r="G407">
        <f t="shared" si="84"/>
        <v>-442.33671900000002</v>
      </c>
      <c r="H407">
        <f t="shared" si="85"/>
        <v>-295.55057499999998</v>
      </c>
      <c r="I407">
        <f t="shared" si="86"/>
        <v>0.66815745178957198</v>
      </c>
      <c r="J407">
        <f t="shared" si="87"/>
        <v>33.74916078879599</v>
      </c>
      <c r="K407">
        <f t="shared" si="88"/>
        <v>-2.159830302344353</v>
      </c>
      <c r="L407">
        <f t="shared" si="89"/>
        <v>-123.74916078879598</v>
      </c>
      <c r="M407">
        <f t="shared" si="90"/>
        <v>47.523876219232022</v>
      </c>
      <c r="N407">
        <v>-60.583030999999998</v>
      </c>
      <c r="O407">
        <v>-157.598007</v>
      </c>
      <c r="P407">
        <v>503.03302000000002</v>
      </c>
      <c r="Q407">
        <v>898.76104699999996</v>
      </c>
      <c r="R407">
        <v>60.696300999999998</v>
      </c>
      <c r="S407">
        <v>-356.13360599999999</v>
      </c>
    </row>
    <row r="408" spans="1:19" x14ac:dyDescent="0.25">
      <c r="A408">
        <f t="shared" si="78"/>
        <v>99.035918999999993</v>
      </c>
      <c r="B408">
        <f t="shared" si="79"/>
        <v>-395.51364100000001</v>
      </c>
      <c r="C408">
        <f t="shared" si="80"/>
        <v>-3.9936383182348218</v>
      </c>
      <c r="D408">
        <f t="shared" si="81"/>
        <v>-75.942283360271972</v>
      </c>
      <c r="E408">
        <f t="shared" si="82"/>
        <v>-1.3254428861192489</v>
      </c>
      <c r="F408">
        <f t="shared" si="83"/>
        <v>-75.942283360271972</v>
      </c>
      <c r="G408">
        <f t="shared" si="84"/>
        <v>-442.96605299999999</v>
      </c>
      <c r="H408">
        <f t="shared" si="85"/>
        <v>-293.54072500000001</v>
      </c>
      <c r="I408">
        <f t="shared" si="86"/>
        <v>0.662670927065375</v>
      </c>
      <c r="J408">
        <f t="shared" si="87"/>
        <v>33.531278854392667</v>
      </c>
      <c r="K408">
        <f t="shared" si="88"/>
        <v>-2.156027545208401</v>
      </c>
      <c r="L408">
        <f t="shared" si="89"/>
        <v>-123.53127885439267</v>
      </c>
      <c r="M408">
        <f t="shared" si="90"/>
        <v>47.588995494120695</v>
      </c>
      <c r="N408">
        <v>-56.280411000000001</v>
      </c>
      <c r="O408">
        <v>-155.31632999999999</v>
      </c>
      <c r="P408">
        <v>503.62918100000002</v>
      </c>
      <c r="Q408">
        <v>899.14282200000002</v>
      </c>
      <c r="R408">
        <v>60.663128</v>
      </c>
      <c r="S408">
        <v>-349.82113600000002</v>
      </c>
    </row>
    <row r="409" spans="1:19" x14ac:dyDescent="0.25">
      <c r="A409">
        <f t="shared" si="78"/>
        <v>101.05573999999999</v>
      </c>
      <c r="B409">
        <f t="shared" si="79"/>
        <v>-395.25387599999999</v>
      </c>
      <c r="C409">
        <f t="shared" si="80"/>
        <v>-3.9112461696881349</v>
      </c>
      <c r="D409">
        <f t="shared" si="81"/>
        <v>-75.658248789222938</v>
      </c>
      <c r="E409">
        <f t="shared" si="82"/>
        <v>-1.3204855476649535</v>
      </c>
      <c r="F409">
        <f t="shared" si="83"/>
        <v>-75.658248789222938</v>
      </c>
      <c r="G409">
        <f t="shared" si="84"/>
        <v>-443.633938</v>
      </c>
      <c r="H409">
        <f t="shared" si="85"/>
        <v>-291.58448800000002</v>
      </c>
      <c r="I409">
        <f t="shared" si="86"/>
        <v>0.65726371006358852</v>
      </c>
      <c r="J409">
        <f t="shared" si="87"/>
        <v>33.315466556228507</v>
      </c>
      <c r="K409">
        <f t="shared" si="88"/>
        <v>-2.1522609100391406</v>
      </c>
      <c r="L409">
        <f t="shared" si="89"/>
        <v>-123.31546655622851</v>
      </c>
      <c r="M409">
        <f t="shared" si="90"/>
        <v>47.657217767005577</v>
      </c>
      <c r="N409">
        <v>-51.955306999999998</v>
      </c>
      <c r="O409">
        <v>-153.01104699999999</v>
      </c>
      <c r="P409">
        <v>504.30654900000002</v>
      </c>
      <c r="Q409">
        <v>899.56042500000001</v>
      </c>
      <c r="R409">
        <v>60.672611000000003</v>
      </c>
      <c r="S409">
        <v>-343.53979500000003</v>
      </c>
    </row>
    <row r="410" spans="1:19" x14ac:dyDescent="0.25">
      <c r="A410">
        <f t="shared" si="78"/>
        <v>103.101563</v>
      </c>
      <c r="B410">
        <f t="shared" si="79"/>
        <v>-394.91604599999999</v>
      </c>
      <c r="C410">
        <f t="shared" si="80"/>
        <v>-3.830359448575964</v>
      </c>
      <c r="D410">
        <f t="shared" si="81"/>
        <v>-75.368261345216382</v>
      </c>
      <c r="E410">
        <f t="shared" si="82"/>
        <v>-1.3154243119775966</v>
      </c>
      <c r="F410">
        <f t="shared" si="83"/>
        <v>-75.368261345216382</v>
      </c>
      <c r="G410">
        <f t="shared" si="84"/>
        <v>-444.39991800000001</v>
      </c>
      <c r="H410">
        <f t="shared" si="85"/>
        <v>-289.60865800000005</v>
      </c>
      <c r="I410">
        <f t="shared" si="86"/>
        <v>0.65168476921276131</v>
      </c>
      <c r="J410">
        <f t="shared" si="87"/>
        <v>33.091674841927066</v>
      </c>
      <c r="K410">
        <f t="shared" si="88"/>
        <v>-2.1483550077858977</v>
      </c>
      <c r="L410">
        <f t="shared" si="89"/>
        <v>-123.09167484192704</v>
      </c>
      <c r="M410">
        <f t="shared" si="90"/>
        <v>47.723413496710663</v>
      </c>
      <c r="N410">
        <v>-47.630141999999999</v>
      </c>
      <c r="O410">
        <v>-150.73170500000001</v>
      </c>
      <c r="P410">
        <v>505.03878800000001</v>
      </c>
      <c r="Q410">
        <v>899.95483400000001</v>
      </c>
      <c r="R410">
        <v>60.638869999999997</v>
      </c>
      <c r="S410">
        <v>-337.23880000000003</v>
      </c>
    </row>
    <row r="411" spans="1:19" x14ac:dyDescent="0.25">
      <c r="A411">
        <f t="shared" si="78"/>
        <v>105.107384</v>
      </c>
      <c r="B411">
        <f t="shared" si="79"/>
        <v>-394.59811400000001</v>
      </c>
      <c r="C411">
        <f t="shared" si="80"/>
        <v>-3.7542377993157934</v>
      </c>
      <c r="D411">
        <f t="shared" si="81"/>
        <v>-75.084685866065868</v>
      </c>
      <c r="E411">
        <f t="shared" si="82"/>
        <v>-1.3104749861884994</v>
      </c>
      <c r="F411">
        <f t="shared" si="83"/>
        <v>-75.084685866065868</v>
      </c>
      <c r="G411">
        <f t="shared" si="84"/>
        <v>-445.105996</v>
      </c>
      <c r="H411">
        <f t="shared" si="85"/>
        <v>-287.49608599999999</v>
      </c>
      <c r="I411">
        <f t="shared" si="86"/>
        <v>0.64590477006290425</v>
      </c>
      <c r="J411">
        <f t="shared" si="87"/>
        <v>32.858610164282545</v>
      </c>
      <c r="K411">
        <f t="shared" si="88"/>
        <v>-2.1442872617909017</v>
      </c>
      <c r="L411">
        <f t="shared" si="89"/>
        <v>-122.85861016428254</v>
      </c>
      <c r="M411">
        <f t="shared" si="90"/>
        <v>47.77392429821667</v>
      </c>
      <c r="N411">
        <v>-43.3675</v>
      </c>
      <c r="O411">
        <v>-148.474884</v>
      </c>
      <c r="P411">
        <v>505.72586100000001</v>
      </c>
      <c r="Q411">
        <v>900.32397500000002</v>
      </c>
      <c r="R411">
        <v>60.619864999999997</v>
      </c>
      <c r="S411">
        <v>-330.863586</v>
      </c>
    </row>
    <row r="412" spans="1:19" x14ac:dyDescent="0.25">
      <c r="A412">
        <f t="shared" si="78"/>
        <v>107.15141300000001</v>
      </c>
      <c r="B412">
        <f t="shared" si="79"/>
        <v>-394.28814700000004</v>
      </c>
      <c r="C412">
        <f t="shared" si="80"/>
        <v>-3.6797288618116499</v>
      </c>
      <c r="D412">
        <f t="shared" si="81"/>
        <v>-74.796522956860628</v>
      </c>
      <c r="E412">
        <f t="shared" si="82"/>
        <v>-1.3054455946407426</v>
      </c>
      <c r="F412">
        <f t="shared" si="83"/>
        <v>-74.796522956860628</v>
      </c>
      <c r="G412">
        <f t="shared" si="84"/>
        <v>-445.80945599999995</v>
      </c>
      <c r="H412">
        <f t="shared" si="85"/>
        <v>-285.38563499999998</v>
      </c>
      <c r="I412">
        <f t="shared" si="86"/>
        <v>0.64015159651526099</v>
      </c>
      <c r="J412">
        <f t="shared" si="87"/>
        <v>32.625404565716629</v>
      </c>
      <c r="K412">
        <f t="shared" si="88"/>
        <v>-2.1402170562618426</v>
      </c>
      <c r="L412">
        <f t="shared" si="89"/>
        <v>-122.62540456571664</v>
      </c>
      <c r="M412">
        <f t="shared" si="90"/>
        <v>47.828881608856008</v>
      </c>
      <c r="N412">
        <v>-39.091628999999998</v>
      </c>
      <c r="O412">
        <v>-146.243042</v>
      </c>
      <c r="P412">
        <v>506.43933099999998</v>
      </c>
      <c r="Q412">
        <v>900.72747800000002</v>
      </c>
      <c r="R412">
        <v>60.629874999999998</v>
      </c>
      <c r="S412">
        <v>-324.47726399999999</v>
      </c>
    </row>
    <row r="413" spans="1:19" x14ac:dyDescent="0.25">
      <c r="A413">
        <f t="shared" si="78"/>
        <v>109.09307899999999</v>
      </c>
      <c r="B413">
        <f t="shared" si="79"/>
        <v>-393.96118200000001</v>
      </c>
      <c r="C413">
        <f t="shared" si="80"/>
        <v>-3.6112390044468361</v>
      </c>
      <c r="D413">
        <f t="shared" si="81"/>
        <v>-74.521883732224182</v>
      </c>
      <c r="E413">
        <f t="shared" si="82"/>
        <v>-1.3006522359157122</v>
      </c>
      <c r="F413">
        <f t="shared" si="83"/>
        <v>-74.521883732224182</v>
      </c>
      <c r="G413">
        <f t="shared" si="84"/>
        <v>-446.56542999999999</v>
      </c>
      <c r="H413">
        <f t="shared" si="85"/>
        <v>-283.146119</v>
      </c>
      <c r="I413">
        <f t="shared" si="86"/>
        <v>0.63405292926503509</v>
      </c>
      <c r="J413">
        <f t="shared" si="87"/>
        <v>32.376860438110022</v>
      </c>
      <c r="K413">
        <f t="shared" si="88"/>
        <v>-2.1358791428986104</v>
      </c>
      <c r="L413">
        <f t="shared" si="89"/>
        <v>-122.37686043811003</v>
      </c>
      <c r="M413">
        <f t="shared" si="90"/>
        <v>47.854976705885846</v>
      </c>
      <c r="N413">
        <v>-34.888824</v>
      </c>
      <c r="O413">
        <v>-143.98190299999999</v>
      </c>
      <c r="P413">
        <v>507.16137700000002</v>
      </c>
      <c r="Q413">
        <v>901.12255900000002</v>
      </c>
      <c r="R413">
        <v>60.595947000000002</v>
      </c>
      <c r="S413">
        <v>-318.034943</v>
      </c>
    </row>
    <row r="414" spans="1:19" x14ac:dyDescent="0.25">
      <c r="A414">
        <f t="shared" si="78"/>
        <v>111.02644399999998</v>
      </c>
      <c r="B414">
        <f t="shared" si="79"/>
        <v>-393.62866199999996</v>
      </c>
      <c r="C414">
        <f t="shared" si="80"/>
        <v>-3.5453595361479833</v>
      </c>
      <c r="D414">
        <f t="shared" si="81"/>
        <v>-74.248425181944924</v>
      </c>
      <c r="E414">
        <f t="shared" si="82"/>
        <v>-1.2958794838456087</v>
      </c>
      <c r="F414">
        <f t="shared" si="83"/>
        <v>-74.248425181944924</v>
      </c>
      <c r="G414">
        <f t="shared" si="84"/>
        <v>-447.243675</v>
      </c>
      <c r="H414">
        <f t="shared" si="85"/>
        <v>-280.943085</v>
      </c>
      <c r="I414">
        <f t="shared" si="86"/>
        <v>0.62816558557256286</v>
      </c>
      <c r="J414">
        <f t="shared" si="87"/>
        <v>32.135624430206292</v>
      </c>
      <c r="K414">
        <f t="shared" si="88"/>
        <v>-2.131668780286323</v>
      </c>
      <c r="L414">
        <f t="shared" si="89"/>
        <v>-122.13562443020629</v>
      </c>
      <c r="M414">
        <f t="shared" si="90"/>
        <v>47.887199248261368</v>
      </c>
      <c r="N414">
        <v>-30.669830000000001</v>
      </c>
      <c r="O414">
        <v>-141.69627399999999</v>
      </c>
      <c r="P414">
        <v>507.84411599999999</v>
      </c>
      <c r="Q414">
        <v>901.47277799999995</v>
      </c>
      <c r="R414">
        <v>60.600441000000004</v>
      </c>
      <c r="S414">
        <v>-311.61291499999999</v>
      </c>
    </row>
    <row r="415" spans="1:19" x14ac:dyDescent="0.25">
      <c r="A415">
        <f t="shared" si="78"/>
        <v>112.826325</v>
      </c>
      <c r="B415">
        <f t="shared" si="79"/>
        <v>-393.23510700000003</v>
      </c>
      <c r="C415">
        <f t="shared" si="80"/>
        <v>-3.4853134408126829</v>
      </c>
      <c r="D415">
        <f t="shared" si="81"/>
        <v>-73.99084902670316</v>
      </c>
      <c r="E415">
        <f t="shared" si="82"/>
        <v>-1.2913839318620119</v>
      </c>
      <c r="F415">
        <f t="shared" si="83"/>
        <v>-73.99084902670316</v>
      </c>
      <c r="G415">
        <f t="shared" si="84"/>
        <v>-448.003308</v>
      </c>
      <c r="H415">
        <f t="shared" si="85"/>
        <v>-278.59034800000001</v>
      </c>
      <c r="I415">
        <f t="shared" si="86"/>
        <v>0.62184886366955128</v>
      </c>
      <c r="J415">
        <f t="shared" si="87"/>
        <v>31.875367882224971</v>
      </c>
      <c r="K415">
        <f t="shared" si="88"/>
        <v>-2.1271264466241746</v>
      </c>
      <c r="L415">
        <f t="shared" si="89"/>
        <v>-121.87536788222498</v>
      </c>
      <c r="M415">
        <f t="shared" si="90"/>
        <v>47.884518855521819</v>
      </c>
      <c r="N415">
        <v>-26.545363999999999</v>
      </c>
      <c r="O415">
        <v>-139.371689</v>
      </c>
      <c r="P415">
        <v>508.57751500000001</v>
      </c>
      <c r="Q415">
        <v>901.81262200000003</v>
      </c>
      <c r="R415">
        <v>60.574207000000001</v>
      </c>
      <c r="S415">
        <v>-305.13571200000001</v>
      </c>
    </row>
    <row r="416" spans="1:19" x14ac:dyDescent="0.25">
      <c r="A416">
        <f t="shared" si="78"/>
        <v>114.85597800000001</v>
      </c>
      <c r="B416">
        <f t="shared" si="79"/>
        <v>-392.84518400000002</v>
      </c>
      <c r="C416">
        <f t="shared" si="80"/>
        <v>-3.4203285788050142</v>
      </c>
      <c r="D416">
        <f t="shared" si="81"/>
        <v>-73.702686283834836</v>
      </c>
      <c r="E416">
        <f t="shared" si="82"/>
        <v>-1.2863545432173817</v>
      </c>
      <c r="F416">
        <f t="shared" si="83"/>
        <v>-73.702686283834836</v>
      </c>
      <c r="G416">
        <f t="shared" si="84"/>
        <v>-448.78553800000003</v>
      </c>
      <c r="H416">
        <f t="shared" si="85"/>
        <v>-276.31639699999999</v>
      </c>
      <c r="I416">
        <f t="shared" si="86"/>
        <v>0.61569808651008706</v>
      </c>
      <c r="J416">
        <f t="shared" si="87"/>
        <v>31.620527619888993</v>
      </c>
      <c r="K416">
        <f t="shared" si="88"/>
        <v>-2.1226786449797652</v>
      </c>
      <c r="L416">
        <f t="shared" si="89"/>
        <v>-121.62052761988897</v>
      </c>
      <c r="M416">
        <f t="shared" si="90"/>
        <v>47.917841336054138</v>
      </c>
      <c r="N416">
        <v>-22.287119000000001</v>
      </c>
      <c r="O416">
        <v>-137.14309700000001</v>
      </c>
      <c r="P416">
        <v>509.33212300000002</v>
      </c>
      <c r="Q416">
        <v>902.17730700000004</v>
      </c>
      <c r="R416">
        <v>60.546585</v>
      </c>
      <c r="S416">
        <v>-298.60351600000001</v>
      </c>
    </row>
    <row r="417" spans="1:19" x14ac:dyDescent="0.25">
      <c r="A417">
        <f t="shared" si="78"/>
        <v>116.73453699999999</v>
      </c>
      <c r="B417">
        <f t="shared" si="79"/>
        <v>-392.36798100000004</v>
      </c>
      <c r="C417">
        <f t="shared" si="80"/>
        <v>-3.3611987598837185</v>
      </c>
      <c r="D417">
        <f t="shared" si="81"/>
        <v>-73.431579192907691</v>
      </c>
      <c r="E417">
        <f t="shared" si="82"/>
        <v>-1.2816228318551994</v>
      </c>
      <c r="F417">
        <f t="shared" si="83"/>
        <v>-73.431579192907691</v>
      </c>
      <c r="G417">
        <f t="shared" si="84"/>
        <v>-449.61747300000002</v>
      </c>
      <c r="H417">
        <f t="shared" si="85"/>
        <v>-273.85950600000001</v>
      </c>
      <c r="I417">
        <f t="shared" si="86"/>
        <v>0.60909444682546843</v>
      </c>
      <c r="J417">
        <f t="shared" si="87"/>
        <v>31.345361988661395</v>
      </c>
      <c r="K417">
        <f t="shared" si="88"/>
        <v>-2.1178760987265153</v>
      </c>
      <c r="L417">
        <f t="shared" si="89"/>
        <v>-121.3453619886614</v>
      </c>
      <c r="M417">
        <f t="shared" si="90"/>
        <v>47.913782795753704</v>
      </c>
      <c r="N417">
        <v>-18.172415000000001</v>
      </c>
      <c r="O417">
        <v>-134.90695199999999</v>
      </c>
      <c r="P417">
        <v>510.16009500000001</v>
      </c>
      <c r="Q417">
        <v>902.52807600000006</v>
      </c>
      <c r="R417">
        <v>60.542622000000001</v>
      </c>
      <c r="S417">
        <v>-292.03192100000001</v>
      </c>
    </row>
    <row r="418" spans="1:19" x14ac:dyDescent="0.25">
      <c r="A418">
        <f t="shared" si="78"/>
        <v>118.505866</v>
      </c>
      <c r="B418">
        <f t="shared" si="79"/>
        <v>-392.22717299999999</v>
      </c>
      <c r="C418">
        <f t="shared" si="80"/>
        <v>-3.3097701087640674</v>
      </c>
      <c r="D418">
        <f t="shared" si="81"/>
        <v>-73.188554305547441</v>
      </c>
      <c r="E418">
        <f t="shared" si="82"/>
        <v>-1.2773812474064747</v>
      </c>
      <c r="F418">
        <f t="shared" si="83"/>
        <v>-73.188554305547441</v>
      </c>
      <c r="G418">
        <f t="shared" si="84"/>
        <v>-450.11407800000001</v>
      </c>
      <c r="H418">
        <f t="shared" si="85"/>
        <v>-271.26515799999999</v>
      </c>
      <c r="I418">
        <f t="shared" si="86"/>
        <v>0.6026586842280458</v>
      </c>
      <c r="J418">
        <f t="shared" si="87"/>
        <v>31.075633535272797</v>
      </c>
      <c r="K418">
        <f t="shared" si="88"/>
        <v>-2.1131684491285725</v>
      </c>
      <c r="L418">
        <f t="shared" si="89"/>
        <v>-121.07563353527281</v>
      </c>
      <c r="M418">
        <f t="shared" si="90"/>
        <v>47.887079229725373</v>
      </c>
      <c r="N418">
        <v>-14.179665999999999</v>
      </c>
      <c r="O418">
        <v>-132.68553199999999</v>
      </c>
      <c r="P418">
        <v>510.65844700000002</v>
      </c>
      <c r="Q418">
        <v>902.88562000000002</v>
      </c>
      <c r="R418">
        <v>60.544369000000003</v>
      </c>
      <c r="S418">
        <v>-285.44482399999998</v>
      </c>
    </row>
    <row r="419" spans="1:19" x14ac:dyDescent="0.25">
      <c r="A419">
        <f t="shared" si="78"/>
        <v>120.32377200000001</v>
      </c>
      <c r="B419">
        <f t="shared" si="79"/>
        <v>-391.91842599999995</v>
      </c>
      <c r="C419">
        <f t="shared" si="80"/>
        <v>-3.2571986356943659</v>
      </c>
      <c r="D419">
        <f t="shared" si="81"/>
        <v>-72.932870470638278</v>
      </c>
      <c r="E419">
        <f t="shared" si="82"/>
        <v>-1.2729187226431842</v>
      </c>
      <c r="F419">
        <f t="shared" si="83"/>
        <v>-72.932870470638278</v>
      </c>
      <c r="G419">
        <f t="shared" si="84"/>
        <v>-450.81217600000002</v>
      </c>
      <c r="H419">
        <f t="shared" si="85"/>
        <v>-268.75309399999998</v>
      </c>
      <c r="I419">
        <f t="shared" si="86"/>
        <v>0.59615313939524106</v>
      </c>
      <c r="J419">
        <f t="shared" si="87"/>
        <v>30.801416099852727</v>
      </c>
      <c r="K419">
        <f t="shared" si="88"/>
        <v>-2.1083824520141174</v>
      </c>
      <c r="L419">
        <f t="shared" si="89"/>
        <v>-120.80141609985274</v>
      </c>
      <c r="M419">
        <f t="shared" si="90"/>
        <v>47.868545629214466</v>
      </c>
      <c r="N419">
        <v>-10.128193</v>
      </c>
      <c r="O419">
        <v>-130.451965</v>
      </c>
      <c r="P419">
        <v>511.329926</v>
      </c>
      <c r="Q419">
        <v>903.24835199999995</v>
      </c>
      <c r="R419">
        <v>60.517749999999999</v>
      </c>
      <c r="S419">
        <v>-278.88128699999999</v>
      </c>
    </row>
    <row r="420" spans="1:19" x14ac:dyDescent="0.25">
      <c r="A420">
        <f t="shared" si="78"/>
        <v>122.063143</v>
      </c>
      <c r="B420">
        <f t="shared" si="79"/>
        <v>-391.56750499999998</v>
      </c>
      <c r="C420">
        <f t="shared" si="80"/>
        <v>-3.2079094096405498</v>
      </c>
      <c r="D420">
        <f t="shared" si="81"/>
        <v>-72.686202904030097</v>
      </c>
      <c r="E420">
        <f t="shared" si="82"/>
        <v>-1.268613561447989</v>
      </c>
      <c r="F420">
        <f t="shared" si="83"/>
        <v>-72.686202904030097</v>
      </c>
      <c r="G420">
        <f t="shared" si="84"/>
        <v>-451.55023199999999</v>
      </c>
      <c r="H420">
        <f t="shared" si="85"/>
        <v>-266.10418899999996</v>
      </c>
      <c r="I420">
        <f t="shared" si="86"/>
        <v>0.58931248428635508</v>
      </c>
      <c r="J420">
        <f t="shared" si="87"/>
        <v>30.511375859544479</v>
      </c>
      <c r="K420">
        <f t="shared" si="88"/>
        <v>-2.1033202948574625</v>
      </c>
      <c r="L420">
        <f t="shared" si="89"/>
        <v>-120.51137585954447</v>
      </c>
      <c r="M420">
        <f t="shared" si="90"/>
        <v>47.825172955514375</v>
      </c>
      <c r="N420">
        <v>-6.081785</v>
      </c>
      <c r="O420">
        <v>-128.14492799999999</v>
      </c>
      <c r="P420">
        <v>512.07312000000002</v>
      </c>
      <c r="Q420">
        <v>903.640625</v>
      </c>
      <c r="R420">
        <v>60.522888000000002</v>
      </c>
      <c r="S420">
        <v>-272.18597399999999</v>
      </c>
    </row>
    <row r="421" spans="1:19" x14ac:dyDescent="0.25">
      <c r="A421">
        <f t="shared" si="78"/>
        <v>123.74233600000001</v>
      </c>
      <c r="B421">
        <f t="shared" si="79"/>
        <v>-391.24401899999998</v>
      </c>
      <c r="C421">
        <f t="shared" si="80"/>
        <v>-3.1617636424772195</v>
      </c>
      <c r="D421">
        <f t="shared" si="81"/>
        <v>-72.448921622853874</v>
      </c>
      <c r="E421">
        <f t="shared" si="82"/>
        <v>-1.2644722218381135</v>
      </c>
      <c r="F421">
        <f t="shared" si="83"/>
        <v>-72.448921622853874</v>
      </c>
      <c r="G421">
        <f t="shared" si="84"/>
        <v>-452.22035600000004</v>
      </c>
      <c r="H421">
        <f t="shared" si="85"/>
        <v>-263.36465799999996</v>
      </c>
      <c r="I421">
        <f t="shared" si="86"/>
        <v>0.58238125397433449</v>
      </c>
      <c r="J421">
        <f t="shared" si="87"/>
        <v>30.215719683606352</v>
      </c>
      <c r="K421">
        <f t="shared" si="88"/>
        <v>-2.0981601211334864</v>
      </c>
      <c r="L421">
        <f t="shared" si="89"/>
        <v>-120.21571968360634</v>
      </c>
      <c r="M421">
        <f t="shared" si="90"/>
        <v>47.766798060752464</v>
      </c>
      <c r="N421">
        <v>-2.1507529999999999</v>
      </c>
      <c r="O421">
        <v>-125.893089</v>
      </c>
      <c r="P421">
        <v>512.69140600000003</v>
      </c>
      <c r="Q421">
        <v>903.93542500000001</v>
      </c>
      <c r="R421">
        <v>60.471049999999998</v>
      </c>
      <c r="S421">
        <v>-265.51541099999997</v>
      </c>
    </row>
    <row r="422" spans="1:19" x14ac:dyDescent="0.25">
      <c r="A422">
        <f t="shared" si="78"/>
        <v>125.538668</v>
      </c>
      <c r="B422">
        <f t="shared" si="79"/>
        <v>-390.83032199999991</v>
      </c>
      <c r="C422">
        <f t="shared" si="80"/>
        <v>-3.1132266115807434</v>
      </c>
      <c r="D422">
        <f t="shared" si="81"/>
        <v>-72.192454324607212</v>
      </c>
      <c r="E422">
        <f t="shared" si="82"/>
        <v>-1.2599960230600151</v>
      </c>
      <c r="F422">
        <f t="shared" si="83"/>
        <v>-72.192454324607212</v>
      </c>
      <c r="G422">
        <f t="shared" si="84"/>
        <v>-452.93918600000006</v>
      </c>
      <c r="H422">
        <f t="shared" si="85"/>
        <v>-260.65709199999998</v>
      </c>
      <c r="I422">
        <f t="shared" si="86"/>
        <v>0.57547922559299147</v>
      </c>
      <c r="J422">
        <f t="shared" si="87"/>
        <v>29.919532683367844</v>
      </c>
      <c r="K422">
        <f t="shared" si="88"/>
        <v>-2.0929906827777192</v>
      </c>
      <c r="L422">
        <f t="shared" si="89"/>
        <v>-119.91953268336782</v>
      </c>
      <c r="M422">
        <f t="shared" si="90"/>
        <v>47.727078358760608</v>
      </c>
      <c r="N422">
        <v>1.8522209999999999</v>
      </c>
      <c r="O422">
        <v>-123.686447</v>
      </c>
      <c r="P422">
        <v>513.39398200000005</v>
      </c>
      <c r="Q422">
        <v>904.22430399999996</v>
      </c>
      <c r="R422">
        <v>60.454796000000002</v>
      </c>
      <c r="S422">
        <v>-258.80487099999999</v>
      </c>
    </row>
    <row r="423" spans="1:19" x14ac:dyDescent="0.25">
      <c r="A423">
        <f t="shared" si="78"/>
        <v>127.30430200000001</v>
      </c>
      <c r="B423">
        <f t="shared" si="79"/>
        <v>-390.47503700000004</v>
      </c>
      <c r="C423">
        <f t="shared" si="80"/>
        <v>-3.0672572007817931</v>
      </c>
      <c r="D423">
        <f t="shared" si="81"/>
        <v>-71.942779484323111</v>
      </c>
      <c r="E423">
        <f t="shared" si="82"/>
        <v>-1.2556383750376665</v>
      </c>
      <c r="F423">
        <f t="shared" si="83"/>
        <v>-71.942779484323111</v>
      </c>
      <c r="G423">
        <f t="shared" si="84"/>
        <v>-453.51933999999994</v>
      </c>
      <c r="H423">
        <f t="shared" si="85"/>
        <v>-257.84893399999999</v>
      </c>
      <c r="I423">
        <f t="shared" si="86"/>
        <v>0.56855113168933435</v>
      </c>
      <c r="J423">
        <f t="shared" si="87"/>
        <v>29.620444289736941</v>
      </c>
      <c r="K423">
        <f t="shared" si="88"/>
        <v>-2.0877706055543594</v>
      </c>
      <c r="L423">
        <f t="shared" si="89"/>
        <v>-119.62044428973695</v>
      </c>
      <c r="M423">
        <f t="shared" si="90"/>
        <v>47.677664805413841</v>
      </c>
      <c r="N423">
        <v>5.8139609999999999</v>
      </c>
      <c r="O423">
        <v>-121.490341</v>
      </c>
      <c r="P423">
        <v>514.00006099999996</v>
      </c>
      <c r="Q423">
        <v>904.475098</v>
      </c>
      <c r="R423">
        <v>60.480721000000003</v>
      </c>
      <c r="S423">
        <v>-252.03497300000001</v>
      </c>
    </row>
    <row r="424" spans="1:19" x14ac:dyDescent="0.25">
      <c r="A424">
        <f t="shared" si="78"/>
        <v>129.151689</v>
      </c>
      <c r="B424">
        <f t="shared" si="79"/>
        <v>-390.06378200000006</v>
      </c>
      <c r="C424">
        <f t="shared" si="80"/>
        <v>-3.0201988454057309</v>
      </c>
      <c r="D424">
        <f t="shared" si="81"/>
        <v>-71.680084816843973</v>
      </c>
      <c r="E424">
        <f t="shared" si="82"/>
        <v>-1.2510534881627238</v>
      </c>
      <c r="F424">
        <f t="shared" si="83"/>
        <v>-71.680084816843973</v>
      </c>
      <c r="G424">
        <f t="shared" si="84"/>
        <v>-454.19037599999996</v>
      </c>
      <c r="H424">
        <f t="shared" si="85"/>
        <v>-254.78316700000002</v>
      </c>
      <c r="I424">
        <f t="shared" si="86"/>
        <v>0.56096117501177534</v>
      </c>
      <c r="J424">
        <f t="shared" si="87"/>
        <v>29.290733085241261</v>
      </c>
      <c r="K424">
        <f t="shared" si="88"/>
        <v>-2.0820160594551931</v>
      </c>
      <c r="L424">
        <f t="shared" si="89"/>
        <v>-119.29073308524123</v>
      </c>
      <c r="M424">
        <f t="shared" si="90"/>
        <v>47.610648268397256</v>
      </c>
      <c r="N424">
        <v>9.7574249999999996</v>
      </c>
      <c r="O424">
        <v>-119.39426400000001</v>
      </c>
      <c r="P424">
        <v>514.62884499999996</v>
      </c>
      <c r="Q424">
        <v>904.69262700000002</v>
      </c>
      <c r="R424">
        <v>60.438468999999998</v>
      </c>
      <c r="S424">
        <v>-245.02574200000001</v>
      </c>
    </row>
    <row r="425" spans="1:19" x14ac:dyDescent="0.25">
      <c r="A425">
        <f t="shared" si="78"/>
        <v>130.84776199999999</v>
      </c>
      <c r="B425">
        <f t="shared" si="79"/>
        <v>-389.70495600000004</v>
      </c>
      <c r="C425">
        <f t="shared" si="80"/>
        <v>-2.9783081501997724</v>
      </c>
      <c r="D425">
        <f t="shared" si="81"/>
        <v>-71.439952141388929</v>
      </c>
      <c r="E425">
        <f t="shared" si="82"/>
        <v>-1.2468623823344105</v>
      </c>
      <c r="F425">
        <f t="shared" si="83"/>
        <v>-71.439952141388929</v>
      </c>
      <c r="G425">
        <f t="shared" si="84"/>
        <v>-454.82453499999997</v>
      </c>
      <c r="H425">
        <f t="shared" si="85"/>
        <v>-251.73260399999998</v>
      </c>
      <c r="I425">
        <f t="shared" si="86"/>
        <v>0.55347190977725069</v>
      </c>
      <c r="J425">
        <f t="shared" si="87"/>
        <v>28.963295928554409</v>
      </c>
      <c r="K425">
        <f t="shared" si="88"/>
        <v>-2.0763012029776391</v>
      </c>
      <c r="L425">
        <f t="shared" si="89"/>
        <v>-118.9632959285544</v>
      </c>
      <c r="M425">
        <f t="shared" si="90"/>
        <v>47.523343787165473</v>
      </c>
      <c r="N425">
        <v>13.56729</v>
      </c>
      <c r="O425">
        <v>-117.280472</v>
      </c>
      <c r="P425">
        <v>515.21728499999995</v>
      </c>
      <c r="Q425">
        <v>904.92224099999999</v>
      </c>
      <c r="R425">
        <v>60.392749999999999</v>
      </c>
      <c r="S425">
        <v>-238.165314</v>
      </c>
    </row>
    <row r="426" spans="1:19" x14ac:dyDescent="0.25">
      <c r="A426">
        <f t="shared" si="78"/>
        <v>132.468716</v>
      </c>
      <c r="B426">
        <f t="shared" si="79"/>
        <v>-389.267517</v>
      </c>
      <c r="C426">
        <f t="shared" si="80"/>
        <v>-2.9385618639196291</v>
      </c>
      <c r="D426">
        <f t="shared" si="81"/>
        <v>-71.20643130312601</v>
      </c>
      <c r="E426">
        <f t="shared" si="82"/>
        <v>-1.2427866748347052</v>
      </c>
      <c r="F426">
        <f t="shared" si="83"/>
        <v>-71.20643130312601</v>
      </c>
      <c r="G426">
        <f t="shared" si="84"/>
        <v>-455.49837099999996</v>
      </c>
      <c r="H426">
        <f t="shared" si="85"/>
        <v>-248.75426899999999</v>
      </c>
      <c r="I426">
        <f t="shared" si="86"/>
        <v>0.54611450849733123</v>
      </c>
      <c r="J426">
        <f t="shared" si="87"/>
        <v>28.639594158408297</v>
      </c>
      <c r="K426">
        <f t="shared" si="88"/>
        <v>-2.0706515412940556</v>
      </c>
      <c r="L426">
        <f t="shared" si="89"/>
        <v>-118.63959415840829</v>
      </c>
      <c r="M426">
        <f t="shared" si="90"/>
        <v>47.433162855282276</v>
      </c>
      <c r="N426">
        <v>17.411068</v>
      </c>
      <c r="O426">
        <v>-115.057648</v>
      </c>
      <c r="P426">
        <v>515.89031999999997</v>
      </c>
      <c r="Q426">
        <v>905.15783699999997</v>
      </c>
      <c r="R426">
        <v>60.391948999999997</v>
      </c>
      <c r="S426">
        <v>-231.34320099999999</v>
      </c>
    </row>
    <row r="427" spans="1:19" x14ac:dyDescent="0.25">
      <c r="A427">
        <f t="shared" si="78"/>
        <v>133.77830499999999</v>
      </c>
      <c r="B427">
        <f t="shared" si="79"/>
        <v>-388.97467100000006</v>
      </c>
      <c r="C427">
        <f t="shared" si="80"/>
        <v>-2.9076065136271541</v>
      </c>
      <c r="D427">
        <f t="shared" si="81"/>
        <v>-71.020600314434475</v>
      </c>
      <c r="E427">
        <f t="shared" si="82"/>
        <v>-1.2395433122298016</v>
      </c>
      <c r="F427">
        <f t="shared" si="83"/>
        <v>-71.020600314434475</v>
      </c>
      <c r="G427">
        <f t="shared" si="84"/>
        <v>-456.12049099999996</v>
      </c>
      <c r="H427">
        <f t="shared" si="85"/>
        <v>-245.55541199999999</v>
      </c>
      <c r="I427">
        <f t="shared" si="86"/>
        <v>0.53835645809650767</v>
      </c>
      <c r="J427">
        <f t="shared" si="87"/>
        <v>28.296088167787243</v>
      </c>
      <c r="K427">
        <f t="shared" si="88"/>
        <v>-2.0646562307573935</v>
      </c>
      <c r="L427">
        <f t="shared" si="89"/>
        <v>-118.29608816778723</v>
      </c>
      <c r="M427">
        <f t="shared" si="90"/>
        <v>47.275487853352757</v>
      </c>
      <c r="N427">
        <v>21.265388000000002</v>
      </c>
      <c r="O427">
        <v>-112.512917</v>
      </c>
      <c r="P427">
        <v>516.49865699999998</v>
      </c>
      <c r="Q427">
        <v>905.47332800000004</v>
      </c>
      <c r="R427">
        <v>60.378166</v>
      </c>
      <c r="S427">
        <v>-224.29002399999999</v>
      </c>
    </row>
    <row r="428" spans="1:19" x14ac:dyDescent="0.25">
      <c r="A428">
        <f t="shared" si="78"/>
        <v>134.82593500000002</v>
      </c>
      <c r="B428">
        <f t="shared" si="79"/>
        <v>-388.7465820000001</v>
      </c>
      <c r="C428">
        <f t="shared" si="80"/>
        <v>-2.8833219810417043</v>
      </c>
      <c r="D428">
        <f t="shared" si="81"/>
        <v>-70.872319996281391</v>
      </c>
      <c r="E428">
        <f t="shared" si="82"/>
        <v>-1.2369553324621256</v>
      </c>
      <c r="F428">
        <f t="shared" si="83"/>
        <v>-70.872319996281391</v>
      </c>
      <c r="G428">
        <f t="shared" si="84"/>
        <v>-456.69611299999997</v>
      </c>
      <c r="H428">
        <f t="shared" si="85"/>
        <v>-242.43171699999999</v>
      </c>
      <c r="I428">
        <f t="shared" si="86"/>
        <v>0.53083814400671281</v>
      </c>
      <c r="J428">
        <f t="shared" si="87"/>
        <v>27.961067628370504</v>
      </c>
      <c r="K428">
        <f t="shared" si="88"/>
        <v>-2.0588090192827639</v>
      </c>
      <c r="L428">
        <f t="shared" si="89"/>
        <v>-117.9610676283705</v>
      </c>
      <c r="M428">
        <f t="shared" si="90"/>
        <v>47.08874763208911</v>
      </c>
      <c r="N428">
        <v>25.054839999999999</v>
      </c>
      <c r="O428">
        <v>-109.771095</v>
      </c>
      <c r="P428">
        <v>517.05261199999995</v>
      </c>
      <c r="Q428">
        <v>905.79919400000006</v>
      </c>
      <c r="R428">
        <v>60.356498999999999</v>
      </c>
      <c r="S428">
        <v>-217.37687700000001</v>
      </c>
    </row>
    <row r="429" spans="1:19" x14ac:dyDescent="0.25">
      <c r="A429">
        <f t="shared" si="78"/>
        <v>136.375879</v>
      </c>
      <c r="B429">
        <f t="shared" si="79"/>
        <v>-388.44598399999995</v>
      </c>
      <c r="C429">
        <f t="shared" si="80"/>
        <v>-2.848348159867772</v>
      </c>
      <c r="D429">
        <f t="shared" si="81"/>
        <v>-70.654811376258252</v>
      </c>
      <c r="E429">
        <f t="shared" si="82"/>
        <v>-1.2331590908912526</v>
      </c>
      <c r="F429">
        <f t="shared" si="83"/>
        <v>-70.654811376258252</v>
      </c>
      <c r="G429">
        <f t="shared" si="84"/>
        <v>-457.20680599999997</v>
      </c>
      <c r="H429">
        <f t="shared" si="85"/>
        <v>-239.28941500000002</v>
      </c>
      <c r="I429">
        <f t="shared" si="86"/>
        <v>0.52337238173134293</v>
      </c>
      <c r="J429">
        <f t="shared" si="87"/>
        <v>27.626317987836437</v>
      </c>
      <c r="K429">
        <f t="shared" si="88"/>
        <v>-2.0529665358855773</v>
      </c>
      <c r="L429">
        <f t="shared" si="89"/>
        <v>-117.62631798783644</v>
      </c>
      <c r="M429">
        <f t="shared" si="90"/>
        <v>46.971506611578192</v>
      </c>
      <c r="N429">
        <v>28.913561000000001</v>
      </c>
      <c r="O429">
        <v>-107.462318</v>
      </c>
      <c r="P429">
        <v>517.581909</v>
      </c>
      <c r="Q429">
        <v>906.02789299999995</v>
      </c>
      <c r="R429">
        <v>60.375103000000003</v>
      </c>
      <c r="S429">
        <v>-210.375854</v>
      </c>
    </row>
    <row r="430" spans="1:19" x14ac:dyDescent="0.25">
      <c r="A430">
        <f t="shared" si="78"/>
        <v>137.94357300000001</v>
      </c>
      <c r="B430">
        <f t="shared" si="79"/>
        <v>-388.05804499999999</v>
      </c>
      <c r="C430">
        <f t="shared" si="80"/>
        <v>-2.8131650975866775</v>
      </c>
      <c r="D430">
        <f t="shared" si="81"/>
        <v>-70.431150108756881</v>
      </c>
      <c r="E430">
        <f t="shared" si="82"/>
        <v>-1.2292554653641699</v>
      </c>
      <c r="F430">
        <f t="shared" si="83"/>
        <v>-70.431150108756881</v>
      </c>
      <c r="G430">
        <f t="shared" si="84"/>
        <v>-457.80876099999995</v>
      </c>
      <c r="H430">
        <f t="shared" si="85"/>
        <v>-235.99337</v>
      </c>
      <c r="I430">
        <f t="shared" si="86"/>
        <v>0.51548460864863188</v>
      </c>
      <c r="J430">
        <f t="shared" si="87"/>
        <v>27.270408625233266</v>
      </c>
      <c r="K430">
        <f t="shared" si="88"/>
        <v>-2.0467547456694772</v>
      </c>
      <c r="L430">
        <f t="shared" si="89"/>
        <v>-117.27040862523324</v>
      </c>
      <c r="M430">
        <f t="shared" si="90"/>
        <v>46.839258516476363</v>
      </c>
      <c r="N430">
        <v>32.653267</v>
      </c>
      <c r="O430">
        <v>-105.290306</v>
      </c>
      <c r="P430">
        <v>518.14135699999997</v>
      </c>
      <c r="Q430">
        <v>906.19940199999996</v>
      </c>
      <c r="R430">
        <v>60.332596000000002</v>
      </c>
      <c r="S430">
        <v>-203.340103</v>
      </c>
    </row>
    <row r="431" spans="1:19" x14ac:dyDescent="0.25">
      <c r="A431">
        <f t="shared" si="78"/>
        <v>139.425228</v>
      </c>
      <c r="B431">
        <f t="shared" si="79"/>
        <v>-387.76763900000003</v>
      </c>
      <c r="C431">
        <f t="shared" si="80"/>
        <v>-2.7811870531780665</v>
      </c>
      <c r="D431">
        <f t="shared" si="81"/>
        <v>-70.223510516495267</v>
      </c>
      <c r="E431">
        <f t="shared" si="82"/>
        <v>-1.2256314708217062</v>
      </c>
      <c r="F431">
        <f t="shared" si="83"/>
        <v>-70.223510516495267</v>
      </c>
      <c r="G431">
        <f t="shared" si="84"/>
        <v>-458.32776999999999</v>
      </c>
      <c r="H431">
        <f t="shared" si="85"/>
        <v>-232.67293100000001</v>
      </c>
      <c r="I431">
        <f t="shared" si="86"/>
        <v>0.50765619329590261</v>
      </c>
      <c r="J431">
        <f t="shared" si="87"/>
        <v>26.914909432913294</v>
      </c>
      <c r="K431">
        <f t="shared" si="88"/>
        <v>-2.0405501142753133</v>
      </c>
      <c r="L431">
        <f t="shared" si="89"/>
        <v>-116.91490943291328</v>
      </c>
      <c r="M431">
        <f t="shared" si="90"/>
        <v>46.691398916418009</v>
      </c>
      <c r="N431">
        <v>36.395907999999999</v>
      </c>
      <c r="O431">
        <v>-103.02932</v>
      </c>
      <c r="P431">
        <v>518.63879399999996</v>
      </c>
      <c r="Q431">
        <v>906.40643299999999</v>
      </c>
      <c r="R431">
        <v>60.311024000000003</v>
      </c>
      <c r="S431">
        <v>-196.27702300000001</v>
      </c>
    </row>
    <row r="432" spans="1:19" x14ac:dyDescent="0.25">
      <c r="A432">
        <f t="shared" si="78"/>
        <v>140.91857899999999</v>
      </c>
      <c r="B432">
        <f t="shared" si="79"/>
        <v>-387.42712399999994</v>
      </c>
      <c r="C432">
        <f t="shared" si="80"/>
        <v>-2.7492976919672172</v>
      </c>
      <c r="D432">
        <f t="shared" si="81"/>
        <v>-70.012192939182839</v>
      </c>
      <c r="E432">
        <f t="shared" si="82"/>
        <v>-1.2219432833302666</v>
      </c>
      <c r="F432">
        <f t="shared" si="83"/>
        <v>-70.012192939182839</v>
      </c>
      <c r="G432">
        <f t="shared" si="84"/>
        <v>-458.85932600000001</v>
      </c>
      <c r="H432">
        <f t="shared" si="85"/>
        <v>-229.34166699999997</v>
      </c>
      <c r="I432">
        <f t="shared" si="86"/>
        <v>0.49980822880779796</v>
      </c>
      <c r="J432">
        <f t="shared" si="87"/>
        <v>26.556260358860396</v>
      </c>
      <c r="K432">
        <f t="shared" si="88"/>
        <v>-2.0342905070738615</v>
      </c>
      <c r="L432">
        <f t="shared" si="89"/>
        <v>-116.5562603588604</v>
      </c>
      <c r="M432">
        <f t="shared" si="90"/>
        <v>46.54406741967756</v>
      </c>
      <c r="N432">
        <v>40.117148999999998</v>
      </c>
      <c r="O432">
        <v>-100.80143</v>
      </c>
      <c r="P432">
        <v>519.17834500000004</v>
      </c>
      <c r="Q432">
        <v>906.60546899999997</v>
      </c>
      <c r="R432">
        <v>60.319018999999997</v>
      </c>
      <c r="S432">
        <v>-189.22451799999999</v>
      </c>
    </row>
    <row r="433" spans="1:19" x14ac:dyDescent="0.25">
      <c r="A433">
        <f t="shared" si="78"/>
        <v>142.245598</v>
      </c>
      <c r="B433">
        <f t="shared" si="79"/>
        <v>-387.151794</v>
      </c>
      <c r="C433">
        <f t="shared" si="80"/>
        <v>-2.7217137081458227</v>
      </c>
      <c r="D433">
        <f t="shared" si="81"/>
        <v>-69.825881808647011</v>
      </c>
      <c r="E433">
        <f t="shared" si="82"/>
        <v>-1.2186915406693035</v>
      </c>
      <c r="F433">
        <f t="shared" si="83"/>
        <v>-69.825881808647011</v>
      </c>
      <c r="G433">
        <f t="shared" si="84"/>
        <v>-459.31585300000006</v>
      </c>
      <c r="H433">
        <f t="shared" si="85"/>
        <v>-225.873131</v>
      </c>
      <c r="I433">
        <f t="shared" si="86"/>
        <v>0.49175992843425759</v>
      </c>
      <c r="J433">
        <f t="shared" si="87"/>
        <v>26.186110626361877</v>
      </c>
      <c r="K433">
        <f t="shared" si="88"/>
        <v>-2.0278301755163861</v>
      </c>
      <c r="L433">
        <f t="shared" si="89"/>
        <v>-116.1861106263619</v>
      </c>
      <c r="M433">
        <f t="shared" si="90"/>
        <v>46.360228817714884</v>
      </c>
      <c r="N433">
        <v>43.750861999999998</v>
      </c>
      <c r="O433">
        <v>-98.494736000000003</v>
      </c>
      <c r="P433">
        <v>519.59710700000005</v>
      </c>
      <c r="Q433">
        <v>906.74890100000005</v>
      </c>
      <c r="R433">
        <v>60.281253999999997</v>
      </c>
      <c r="S433">
        <v>-182.12226899999999</v>
      </c>
    </row>
    <row r="434" spans="1:19" x14ac:dyDescent="0.25">
      <c r="A434">
        <f t="shared" si="78"/>
        <v>143.776928</v>
      </c>
      <c r="B434">
        <f t="shared" si="79"/>
        <v>-386.80297799999994</v>
      </c>
      <c r="C434">
        <f t="shared" si="80"/>
        <v>-2.6902993643041251</v>
      </c>
      <c r="D434">
        <f t="shared" si="81"/>
        <v>-69.609605411008971</v>
      </c>
      <c r="E434">
        <f t="shared" si="82"/>
        <v>-1.2149168054361672</v>
      </c>
      <c r="F434">
        <f t="shared" si="83"/>
        <v>-69.609605411008971</v>
      </c>
      <c r="G434">
        <f t="shared" si="84"/>
        <v>-459.82751500000001</v>
      </c>
      <c r="H434">
        <f t="shared" si="85"/>
        <v>-222.453632</v>
      </c>
      <c r="I434">
        <f t="shared" si="86"/>
        <v>0.48377625249328543</v>
      </c>
      <c r="J434">
        <f t="shared" si="87"/>
        <v>25.816594560116496</v>
      </c>
      <c r="K434">
        <f t="shared" si="88"/>
        <v>-2.0213809035213863</v>
      </c>
      <c r="L434">
        <f t="shared" si="89"/>
        <v>-115.81659456011649</v>
      </c>
      <c r="M434">
        <f t="shared" si="90"/>
        <v>46.206989149107514</v>
      </c>
      <c r="N434">
        <v>47.467883999999998</v>
      </c>
      <c r="O434">
        <v>-96.309044</v>
      </c>
      <c r="P434">
        <v>520.10730000000001</v>
      </c>
      <c r="Q434">
        <v>906.91027799999995</v>
      </c>
      <c r="R434">
        <v>60.279784999999997</v>
      </c>
      <c r="S434">
        <v>-174.985748</v>
      </c>
    </row>
    <row r="435" spans="1:19" x14ac:dyDescent="0.25">
      <c r="A435">
        <f t="shared" si="78"/>
        <v>145.13386500000001</v>
      </c>
      <c r="B435">
        <f t="shared" si="79"/>
        <v>-386.59979199999998</v>
      </c>
      <c r="C435">
        <f t="shared" si="80"/>
        <v>-2.6637462731389392</v>
      </c>
      <c r="D435">
        <f t="shared" si="81"/>
        <v>-69.423305695065437</v>
      </c>
      <c r="E435">
        <f t="shared" si="82"/>
        <v>-1.2116652619974222</v>
      </c>
      <c r="F435">
        <f t="shared" si="83"/>
        <v>-69.423305695065437</v>
      </c>
      <c r="G435">
        <f t="shared" si="84"/>
        <v>-460.22113800000005</v>
      </c>
      <c r="H435">
        <f t="shared" si="85"/>
        <v>-218.858856</v>
      </c>
      <c r="I435">
        <f t="shared" si="86"/>
        <v>0.47555150758851061</v>
      </c>
      <c r="J435">
        <f t="shared" si="87"/>
        <v>25.433494592370646</v>
      </c>
      <c r="K435">
        <f t="shared" si="88"/>
        <v>-2.0146945477199374</v>
      </c>
      <c r="L435">
        <f t="shared" si="89"/>
        <v>-115.43349459237065</v>
      </c>
      <c r="M435">
        <f t="shared" si="90"/>
        <v>46.010188897305213</v>
      </c>
      <c r="N435">
        <v>51.047882000000001</v>
      </c>
      <c r="O435">
        <v>-94.085982999999999</v>
      </c>
      <c r="P435">
        <v>520.46801800000003</v>
      </c>
      <c r="Q435">
        <v>907.06781000000001</v>
      </c>
      <c r="R435">
        <v>60.246879999999997</v>
      </c>
      <c r="S435">
        <v>-167.81097399999999</v>
      </c>
    </row>
    <row r="436" spans="1:19" x14ac:dyDescent="0.25">
      <c r="A436">
        <f t="shared" si="78"/>
        <v>146.524383</v>
      </c>
      <c r="B436">
        <f t="shared" si="79"/>
        <v>-386.33483899999999</v>
      </c>
      <c r="C436">
        <f t="shared" si="80"/>
        <v>-2.6366590398814371</v>
      </c>
      <c r="D436">
        <f t="shared" si="81"/>
        <v>-69.229873976749644</v>
      </c>
      <c r="E436">
        <f t="shared" si="82"/>
        <v>-1.2082892416350215</v>
      </c>
      <c r="F436">
        <f t="shared" si="83"/>
        <v>-69.229873976749644</v>
      </c>
      <c r="G436">
        <f t="shared" si="84"/>
        <v>-460.67470200000002</v>
      </c>
      <c r="H436">
        <f t="shared" si="85"/>
        <v>-215.255325</v>
      </c>
      <c r="I436">
        <f t="shared" si="86"/>
        <v>0.46726100666148579</v>
      </c>
      <c r="J436">
        <f t="shared" si="87"/>
        <v>25.044850480683579</v>
      </c>
      <c r="K436">
        <f t="shared" si="88"/>
        <v>-2.0079114283525095</v>
      </c>
      <c r="L436">
        <f t="shared" si="89"/>
        <v>-115.04485048068358</v>
      </c>
      <c r="M436">
        <f t="shared" si="90"/>
        <v>45.814976503933934</v>
      </c>
      <c r="N436">
        <v>54.674025999999998</v>
      </c>
      <c r="O436">
        <v>-91.850357000000002</v>
      </c>
      <c r="P436">
        <v>520.89709500000004</v>
      </c>
      <c r="Q436">
        <v>907.23193400000002</v>
      </c>
      <c r="R436">
        <v>60.222392999999997</v>
      </c>
      <c r="S436">
        <v>-160.581299</v>
      </c>
    </row>
    <row r="437" spans="1:19" x14ac:dyDescent="0.25">
      <c r="A437">
        <f t="shared" si="78"/>
        <v>147.84607700000001</v>
      </c>
      <c r="B437">
        <f t="shared" si="79"/>
        <v>-385.98211700000002</v>
      </c>
      <c r="C437">
        <f t="shared" si="80"/>
        <v>-2.6107024605055971</v>
      </c>
      <c r="D437">
        <f t="shared" si="81"/>
        <v>-69.041227944871508</v>
      </c>
      <c r="E437">
        <f t="shared" si="82"/>
        <v>-1.2049967472579259</v>
      </c>
      <c r="F437">
        <f t="shared" si="83"/>
        <v>-69.041227944871508</v>
      </c>
      <c r="G437">
        <f t="shared" si="84"/>
        <v>-461.14853600000004</v>
      </c>
      <c r="H437">
        <f t="shared" si="85"/>
        <v>-211.53839199999999</v>
      </c>
      <c r="I437">
        <f t="shared" si="86"/>
        <v>0.45872072767460759</v>
      </c>
      <c r="J437">
        <f t="shared" si="87"/>
        <v>24.641904893596898</v>
      </c>
      <c r="K437">
        <f t="shared" si="88"/>
        <v>-2.000878701151465</v>
      </c>
      <c r="L437">
        <f t="shared" si="89"/>
        <v>-114.64190489359689</v>
      </c>
      <c r="M437">
        <f t="shared" si="90"/>
        <v>45.600676948725379</v>
      </c>
      <c r="N437">
        <v>58.248795000000001</v>
      </c>
      <c r="O437">
        <v>-89.597282000000007</v>
      </c>
      <c r="P437">
        <v>521.34063700000002</v>
      </c>
      <c r="Q437">
        <v>907.32275400000003</v>
      </c>
      <c r="R437">
        <v>60.192101000000001</v>
      </c>
      <c r="S437">
        <v>-153.28959699999999</v>
      </c>
    </row>
    <row r="438" spans="1:19" x14ac:dyDescent="0.25">
      <c r="A438">
        <f t="shared" si="78"/>
        <v>149.15075400000001</v>
      </c>
      <c r="B438">
        <f t="shared" si="79"/>
        <v>-385.79754600000001</v>
      </c>
      <c r="C438">
        <f t="shared" si="80"/>
        <v>-2.5866281976690511</v>
      </c>
      <c r="D438">
        <f t="shared" si="81"/>
        <v>-68.863314355280536</v>
      </c>
      <c r="E438">
        <f t="shared" si="82"/>
        <v>-1.2018915693355217</v>
      </c>
      <c r="F438">
        <f t="shared" si="83"/>
        <v>-68.863314355280536</v>
      </c>
      <c r="G438">
        <f t="shared" si="84"/>
        <v>-461.49714700000004</v>
      </c>
      <c r="H438">
        <f t="shared" si="85"/>
        <v>-207.84586000000002</v>
      </c>
      <c r="I438">
        <f t="shared" si="86"/>
        <v>0.45037301173174965</v>
      </c>
      <c r="J438">
        <f t="shared" si="87"/>
        <v>24.245515808084935</v>
      </c>
      <c r="K438">
        <f t="shared" si="88"/>
        <v>-1.9939604064903123</v>
      </c>
      <c r="L438">
        <f t="shared" si="89"/>
        <v>-114.24551580808495</v>
      </c>
      <c r="M438">
        <f t="shared" si="90"/>
        <v>45.382201452804409</v>
      </c>
      <c r="N438">
        <v>61.820210000000003</v>
      </c>
      <c r="O438">
        <v>-87.330544000000003</v>
      </c>
      <c r="P438">
        <v>521.67028800000003</v>
      </c>
      <c r="Q438">
        <v>907.46783400000004</v>
      </c>
      <c r="R438">
        <v>60.173141000000001</v>
      </c>
      <c r="S438">
        <v>-146.02565000000001</v>
      </c>
    </row>
    <row r="439" spans="1:19" x14ac:dyDescent="0.25">
      <c r="A439">
        <f t="shared" si="78"/>
        <v>150.45620700000001</v>
      </c>
      <c r="B439">
        <f t="shared" si="79"/>
        <v>-385.44714400000009</v>
      </c>
      <c r="C439">
        <f t="shared" si="80"/>
        <v>-2.5618560489166131</v>
      </c>
      <c r="D439">
        <f t="shared" si="81"/>
        <v>-68.677210412092364</v>
      </c>
      <c r="E439">
        <f t="shared" si="82"/>
        <v>-1.1986434427759434</v>
      </c>
      <c r="F439">
        <f t="shared" si="83"/>
        <v>-68.677210412092364</v>
      </c>
      <c r="G439">
        <f t="shared" si="84"/>
        <v>-461.97552899999994</v>
      </c>
      <c r="H439">
        <f t="shared" si="85"/>
        <v>-203.99942799999999</v>
      </c>
      <c r="I439">
        <f t="shared" si="86"/>
        <v>0.44158059289759483</v>
      </c>
      <c r="J439">
        <f t="shared" si="87"/>
        <v>23.82532267128148</v>
      </c>
      <c r="K439">
        <f t="shared" si="88"/>
        <v>-1.986626652758809</v>
      </c>
      <c r="L439">
        <f t="shared" si="89"/>
        <v>-113.82532267128147</v>
      </c>
      <c r="M439">
        <f t="shared" si="90"/>
        <v>45.148112259189105</v>
      </c>
      <c r="N439">
        <v>65.337883000000005</v>
      </c>
      <c r="O439">
        <v>-85.118324000000001</v>
      </c>
      <c r="P439">
        <v>522.11993399999994</v>
      </c>
      <c r="Q439">
        <v>907.56707800000004</v>
      </c>
      <c r="R439">
        <v>60.144404999999999</v>
      </c>
      <c r="S439">
        <v>-138.66154499999999</v>
      </c>
    </row>
    <row r="440" spans="1:19" x14ac:dyDescent="0.25">
      <c r="A440">
        <f t="shared" si="78"/>
        <v>151.67958099999998</v>
      </c>
      <c r="B440">
        <f t="shared" si="79"/>
        <v>-385.20733699999994</v>
      </c>
      <c r="C440">
        <f t="shared" si="80"/>
        <v>-2.5396123490082689</v>
      </c>
      <c r="D440">
        <f t="shared" si="81"/>
        <v>-68.507420136799254</v>
      </c>
      <c r="E440">
        <f t="shared" si="82"/>
        <v>-1.1956800434342112</v>
      </c>
      <c r="F440">
        <f t="shared" si="83"/>
        <v>-68.507420136799254</v>
      </c>
      <c r="G440">
        <f t="shared" si="84"/>
        <v>-462.36083600000001</v>
      </c>
      <c r="H440">
        <f t="shared" si="85"/>
        <v>-200.17211900000001</v>
      </c>
      <c r="I440">
        <f t="shared" si="86"/>
        <v>0.43293484961170026</v>
      </c>
      <c r="J440">
        <f t="shared" si="87"/>
        <v>23.409468039023032</v>
      </c>
      <c r="K440">
        <f t="shared" si="88"/>
        <v>-1.9793686202162288</v>
      </c>
      <c r="L440">
        <f t="shared" si="89"/>
        <v>-113.40946803902303</v>
      </c>
      <c r="M440">
        <f t="shared" si="90"/>
        <v>44.902047902223771</v>
      </c>
      <c r="N440">
        <v>68.781418000000002</v>
      </c>
      <c r="O440">
        <v>-82.898162999999997</v>
      </c>
      <c r="P440">
        <v>522.47113000000002</v>
      </c>
      <c r="Q440">
        <v>907.67846699999996</v>
      </c>
      <c r="R440">
        <v>60.110294000000003</v>
      </c>
      <c r="S440">
        <v>-131.39070100000001</v>
      </c>
    </row>
    <row r="441" spans="1:19" x14ac:dyDescent="0.25">
      <c r="A441">
        <f t="shared" si="78"/>
        <v>152.846565</v>
      </c>
      <c r="B441">
        <f t="shared" si="79"/>
        <v>-384.92089899999996</v>
      </c>
      <c r="C441">
        <f t="shared" si="80"/>
        <v>-2.5183483776688078</v>
      </c>
      <c r="D441">
        <f t="shared" si="81"/>
        <v>-68.34268330161396</v>
      </c>
      <c r="E441">
        <f t="shared" si="82"/>
        <v>-1.1928048432609124</v>
      </c>
      <c r="F441">
        <f t="shared" si="83"/>
        <v>-68.34268330161396</v>
      </c>
      <c r="G441">
        <f t="shared" si="84"/>
        <v>-462.76123800000005</v>
      </c>
      <c r="H441">
        <f t="shared" si="85"/>
        <v>-196.24754300000001</v>
      </c>
      <c r="I441">
        <f t="shared" si="86"/>
        <v>0.424079475299528</v>
      </c>
      <c r="J441">
        <f t="shared" si="87"/>
        <v>22.98080410803956</v>
      </c>
      <c r="K441">
        <f t="shared" si="88"/>
        <v>-1.9718870232360255</v>
      </c>
      <c r="L441">
        <f t="shared" si="89"/>
        <v>-112.98080410803956</v>
      </c>
      <c r="M441">
        <f t="shared" si="90"/>
        <v>44.638120806425604</v>
      </c>
      <c r="N441">
        <v>72.242157000000006</v>
      </c>
      <c r="O441">
        <v>-80.604408000000006</v>
      </c>
      <c r="P441">
        <v>522.85827600000005</v>
      </c>
      <c r="Q441">
        <v>907.77917500000001</v>
      </c>
      <c r="R441">
        <v>60.097037999999998</v>
      </c>
      <c r="S441">
        <v>-124.005386</v>
      </c>
    </row>
    <row r="442" spans="1:19" x14ac:dyDescent="0.25">
      <c r="A442">
        <f t="shared" si="78"/>
        <v>154.062973</v>
      </c>
      <c r="B442">
        <f t="shared" si="79"/>
        <v>-384.62426700000003</v>
      </c>
      <c r="C442">
        <f t="shared" si="80"/>
        <v>-2.4965393014971875</v>
      </c>
      <c r="D442">
        <f t="shared" si="81"/>
        <v>-68.171208402426004</v>
      </c>
      <c r="E442">
        <f t="shared" si="82"/>
        <v>-1.1898120416855571</v>
      </c>
      <c r="F442">
        <f t="shared" si="83"/>
        <v>-68.171208402426004</v>
      </c>
      <c r="G442">
        <f t="shared" si="84"/>
        <v>-463.11080599999997</v>
      </c>
      <c r="H442">
        <f t="shared" si="85"/>
        <v>-192.238518</v>
      </c>
      <c r="I442">
        <f t="shared" si="86"/>
        <v>0.41510263960457017</v>
      </c>
      <c r="J442">
        <f t="shared" si="87"/>
        <v>22.543466656625224</v>
      </c>
      <c r="K442">
        <f t="shared" si="88"/>
        <v>-1.9642540447665646</v>
      </c>
      <c r="L442">
        <f t="shared" si="89"/>
        <v>-112.54346665662523</v>
      </c>
      <c r="M442">
        <f t="shared" si="90"/>
        <v>44.372258254199224</v>
      </c>
      <c r="N442">
        <v>75.660103000000007</v>
      </c>
      <c r="O442">
        <v>-78.402869999999993</v>
      </c>
      <c r="P442">
        <v>523.21313499999997</v>
      </c>
      <c r="Q442">
        <v>907.837402</v>
      </c>
      <c r="R442">
        <v>60.102328999999997</v>
      </c>
      <c r="S442">
        <v>-116.57841500000001</v>
      </c>
    </row>
    <row r="443" spans="1:19" x14ac:dyDescent="0.25">
      <c r="A443">
        <f t="shared" si="78"/>
        <v>155.243965</v>
      </c>
      <c r="B443">
        <f t="shared" si="79"/>
        <v>-384.34832800000004</v>
      </c>
      <c r="C443">
        <f t="shared" si="80"/>
        <v>-2.4757698503771146</v>
      </c>
      <c r="D443">
        <f t="shared" si="81"/>
        <v>-68.005490213372013</v>
      </c>
      <c r="E443">
        <f t="shared" si="82"/>
        <v>-1.1869197136561227</v>
      </c>
      <c r="F443">
        <f t="shared" si="83"/>
        <v>-68.005490213372013</v>
      </c>
      <c r="G443">
        <f t="shared" si="84"/>
        <v>-463.47458599999999</v>
      </c>
      <c r="H443">
        <f t="shared" si="85"/>
        <v>-188.25422600000002</v>
      </c>
      <c r="I443">
        <f t="shared" si="86"/>
        <v>0.40618025601947466</v>
      </c>
      <c r="J443">
        <f t="shared" si="87"/>
        <v>22.106018301756119</v>
      </c>
      <c r="K443">
        <f t="shared" si="88"/>
        <v>-1.956619130666666</v>
      </c>
      <c r="L443">
        <f t="shared" si="89"/>
        <v>-112.10601830175611</v>
      </c>
      <c r="M443">
        <f t="shared" si="90"/>
        <v>44.100528088384095</v>
      </c>
      <c r="N443">
        <v>79.057220000000001</v>
      </c>
      <c r="O443">
        <v>-76.186745000000002</v>
      </c>
      <c r="P443">
        <v>523.54174799999998</v>
      </c>
      <c r="Q443">
        <v>907.89007600000002</v>
      </c>
      <c r="R443">
        <v>60.067162000000003</v>
      </c>
      <c r="S443">
        <v>-109.197006</v>
      </c>
    </row>
    <row r="444" spans="1:19" x14ac:dyDescent="0.25">
      <c r="A444">
        <f t="shared" si="78"/>
        <v>156.20328499999999</v>
      </c>
      <c r="B444">
        <f t="shared" si="79"/>
        <v>-384.13970899999993</v>
      </c>
      <c r="C444">
        <f t="shared" si="80"/>
        <v>-2.4592293881655558</v>
      </c>
      <c r="D444">
        <f t="shared" si="81"/>
        <v>-67.871794956117725</v>
      </c>
      <c r="E444">
        <f t="shared" si="82"/>
        <v>-1.1845862912227345</v>
      </c>
      <c r="F444">
        <f t="shared" si="83"/>
        <v>-67.871794956117725</v>
      </c>
      <c r="G444">
        <f t="shared" si="84"/>
        <v>-463.74932900000005</v>
      </c>
      <c r="H444">
        <f t="shared" si="85"/>
        <v>-183.94033000000002</v>
      </c>
      <c r="I444">
        <f t="shared" si="86"/>
        <v>0.39663740408344611</v>
      </c>
      <c r="J444">
        <f t="shared" si="87"/>
        <v>21.635128738667134</v>
      </c>
      <c r="K444">
        <f t="shared" si="88"/>
        <v>-1.9484005573774859</v>
      </c>
      <c r="L444">
        <f t="shared" si="89"/>
        <v>-111.63512873866713</v>
      </c>
      <c r="M444">
        <f t="shared" si="90"/>
        <v>43.76333378254941</v>
      </c>
      <c r="N444">
        <v>82.259276999999997</v>
      </c>
      <c r="O444">
        <v>-73.944007999999997</v>
      </c>
      <c r="P444">
        <v>523.77398700000003</v>
      </c>
      <c r="Q444">
        <v>907.91369599999996</v>
      </c>
      <c r="R444">
        <v>60.024658000000002</v>
      </c>
      <c r="S444">
        <v>-101.68105300000001</v>
      </c>
    </row>
    <row r="445" spans="1:19" x14ac:dyDescent="0.25">
      <c r="A445">
        <f t="shared" si="78"/>
        <v>157.23273399999999</v>
      </c>
      <c r="B445">
        <f t="shared" si="79"/>
        <v>-384.06219499999997</v>
      </c>
      <c r="C445">
        <f t="shared" si="80"/>
        <v>-2.4426351003983688</v>
      </c>
      <c r="D445">
        <f t="shared" si="81"/>
        <v>-67.736104807353115</v>
      </c>
      <c r="E445">
        <f t="shared" si="82"/>
        <v>-1.182218051364271</v>
      </c>
      <c r="F445">
        <f t="shared" si="83"/>
        <v>-67.736104807353115</v>
      </c>
      <c r="G445">
        <f t="shared" si="84"/>
        <v>-463.94090299999999</v>
      </c>
      <c r="H445">
        <f t="shared" si="85"/>
        <v>-179.71672799999999</v>
      </c>
      <c r="I445">
        <f t="shared" si="86"/>
        <v>0.38736987154590247</v>
      </c>
      <c r="J445">
        <f t="shared" si="87"/>
        <v>21.174866782746669</v>
      </c>
      <c r="K445">
        <f t="shared" si="88"/>
        <v>-1.9403674708250047</v>
      </c>
      <c r="L445">
        <f t="shared" si="89"/>
        <v>-111.17486678274666</v>
      </c>
      <c r="M445">
        <f t="shared" si="90"/>
        <v>43.438761975393547</v>
      </c>
      <c r="N445">
        <v>85.591376999999994</v>
      </c>
      <c r="O445">
        <v>-71.641356999999999</v>
      </c>
      <c r="P445">
        <v>523.94988999999998</v>
      </c>
      <c r="Q445">
        <v>908.01208499999996</v>
      </c>
      <c r="R445">
        <v>60.008986999999998</v>
      </c>
      <c r="S445">
        <v>-94.125350999999995</v>
      </c>
    </row>
    <row r="446" spans="1:19" x14ac:dyDescent="0.25">
      <c r="A446">
        <f t="shared" si="78"/>
        <v>158.476395</v>
      </c>
      <c r="B446">
        <f t="shared" si="79"/>
        <v>-383.63348399999995</v>
      </c>
      <c r="C446">
        <f t="shared" si="80"/>
        <v>-2.4207610477257511</v>
      </c>
      <c r="D446">
        <f t="shared" si="81"/>
        <v>-67.554811561720825</v>
      </c>
      <c r="E446">
        <f t="shared" si="82"/>
        <v>-1.179053887316361</v>
      </c>
      <c r="F446">
        <f t="shared" si="83"/>
        <v>-67.554811561720825</v>
      </c>
      <c r="G446">
        <f t="shared" si="84"/>
        <v>-464.44042200000001</v>
      </c>
      <c r="H446">
        <f t="shared" si="85"/>
        <v>-175.54763800000001</v>
      </c>
      <c r="I446">
        <f t="shared" si="86"/>
        <v>0.37797665682079673</v>
      </c>
      <c r="J446">
        <f t="shared" si="87"/>
        <v>20.705421873032815</v>
      </c>
      <c r="K446">
        <f t="shared" si="88"/>
        <v>-1.9321741114937705</v>
      </c>
      <c r="L446">
        <f t="shared" si="89"/>
        <v>-110.70542187303282</v>
      </c>
      <c r="M446">
        <f t="shared" si="90"/>
        <v>43.150610311311993</v>
      </c>
      <c r="N446">
        <v>88.974868999999998</v>
      </c>
      <c r="O446">
        <v>-69.501525999999998</v>
      </c>
      <c r="P446">
        <v>524.41925000000003</v>
      </c>
      <c r="Q446">
        <v>908.05273399999999</v>
      </c>
      <c r="R446">
        <v>59.978828</v>
      </c>
      <c r="S446">
        <v>-86.572768999999994</v>
      </c>
    </row>
    <row r="447" spans="1:19" x14ac:dyDescent="0.25">
      <c r="A447">
        <f t="shared" si="78"/>
        <v>159.42375199999998</v>
      </c>
      <c r="B447">
        <f t="shared" si="79"/>
        <v>-383.55206299999998</v>
      </c>
      <c r="C447">
        <f t="shared" si="80"/>
        <v>-2.405865237696827</v>
      </c>
      <c r="D447">
        <f t="shared" si="81"/>
        <v>-67.429743774033597</v>
      </c>
      <c r="E447">
        <f t="shared" si="82"/>
        <v>-1.1768710426330335</v>
      </c>
      <c r="F447">
        <f t="shared" si="83"/>
        <v>-67.429743774033597</v>
      </c>
      <c r="G447">
        <f t="shared" si="84"/>
        <v>-464.50097200000005</v>
      </c>
      <c r="H447">
        <f t="shared" si="85"/>
        <v>-171.25112899999999</v>
      </c>
      <c r="I447">
        <f t="shared" si="86"/>
        <v>0.36867765478002051</v>
      </c>
      <c r="J447">
        <f t="shared" si="87"/>
        <v>20.237803479015248</v>
      </c>
      <c r="K447">
        <f t="shared" si="88"/>
        <v>-1.9240126308752756</v>
      </c>
      <c r="L447">
        <f t="shared" si="89"/>
        <v>-110.23780347901524</v>
      </c>
      <c r="M447">
        <f t="shared" si="90"/>
        <v>42.808059704981645</v>
      </c>
      <c r="N447">
        <v>92.174880999999999</v>
      </c>
      <c r="O447">
        <v>-67.248870999999994</v>
      </c>
      <c r="P447">
        <v>524.53375200000005</v>
      </c>
      <c r="Q447">
        <v>908.08581500000003</v>
      </c>
      <c r="R447">
        <v>60.032780000000002</v>
      </c>
      <c r="S447">
        <v>-79.076248000000007</v>
      </c>
    </row>
    <row r="448" spans="1:19" x14ac:dyDescent="0.25">
      <c r="A448">
        <f t="shared" si="78"/>
        <v>160.45772599999998</v>
      </c>
      <c r="B448">
        <f t="shared" si="79"/>
        <v>-383.35504100000003</v>
      </c>
      <c r="C448">
        <f t="shared" si="80"/>
        <v>-2.3891342009919803</v>
      </c>
      <c r="D448">
        <f t="shared" si="81"/>
        <v>-67.287683153012338</v>
      </c>
      <c r="E448">
        <f t="shared" si="82"/>
        <v>-1.1743916170587847</v>
      </c>
      <c r="F448">
        <f t="shared" si="83"/>
        <v>-67.287683153012338</v>
      </c>
      <c r="G448">
        <f t="shared" si="84"/>
        <v>-464.77961399999992</v>
      </c>
      <c r="H448">
        <f t="shared" si="85"/>
        <v>-166.90027600000002</v>
      </c>
      <c r="I448">
        <f t="shared" si="86"/>
        <v>0.35909551747250268</v>
      </c>
      <c r="J448">
        <f t="shared" si="87"/>
        <v>19.752985806562034</v>
      </c>
      <c r="K448">
        <f t="shared" si="88"/>
        <v>-1.9155509662191117</v>
      </c>
      <c r="L448">
        <f t="shared" si="89"/>
        <v>-109.75298580656202</v>
      </c>
      <c r="M448">
        <f t="shared" si="90"/>
        <v>42.465302653549685</v>
      </c>
      <c r="N448">
        <v>95.401679999999999</v>
      </c>
      <c r="O448">
        <v>-65.056045999999995</v>
      </c>
      <c r="P448">
        <v>524.73736599999995</v>
      </c>
      <c r="Q448">
        <v>908.09240699999998</v>
      </c>
      <c r="R448">
        <v>59.957751999999999</v>
      </c>
      <c r="S448">
        <v>-71.498596000000006</v>
      </c>
    </row>
    <row r="449" spans="1:19" x14ac:dyDescent="0.25">
      <c r="A449">
        <f t="shared" si="78"/>
        <v>161.36104899999998</v>
      </c>
      <c r="B449">
        <f t="shared" si="79"/>
        <v>-383.1071169999999</v>
      </c>
      <c r="C449">
        <f t="shared" si="80"/>
        <v>-2.3742230195838645</v>
      </c>
      <c r="D449">
        <f t="shared" si="81"/>
        <v>-67.159640117026953</v>
      </c>
      <c r="E449">
        <f t="shared" si="82"/>
        <v>-1.1721568444965902</v>
      </c>
      <c r="F449">
        <f t="shared" si="83"/>
        <v>-67.159640117026953</v>
      </c>
      <c r="G449">
        <f t="shared" si="84"/>
        <v>-465.02324600000003</v>
      </c>
      <c r="H449">
        <f t="shared" si="85"/>
        <v>-162.33193599999998</v>
      </c>
      <c r="I449">
        <f t="shared" si="86"/>
        <v>0.34908348646295412</v>
      </c>
      <c r="J449">
        <f t="shared" si="87"/>
        <v>19.243251246589711</v>
      </c>
      <c r="K449">
        <f t="shared" si="88"/>
        <v>-1.9066544198363902</v>
      </c>
      <c r="L449">
        <f t="shared" si="89"/>
        <v>-109.24325124658971</v>
      </c>
      <c r="M449">
        <f t="shared" si="90"/>
        <v>42.083611129562755</v>
      </c>
      <c r="N449">
        <v>98.583304999999996</v>
      </c>
      <c r="O449">
        <v>-62.777743999999998</v>
      </c>
      <c r="P449">
        <v>525.01812700000005</v>
      </c>
      <c r="Q449">
        <v>908.12524399999995</v>
      </c>
      <c r="R449">
        <v>59.994880999999999</v>
      </c>
      <c r="S449">
        <v>-63.748631000000003</v>
      </c>
    </row>
    <row r="450" spans="1:19" x14ac:dyDescent="0.25">
      <c r="A450">
        <f t="shared" si="78"/>
        <v>162.12459200000001</v>
      </c>
      <c r="B450">
        <f t="shared" si="79"/>
        <v>-382.90649399999995</v>
      </c>
      <c r="C450">
        <f t="shared" si="80"/>
        <v>-2.361803902026165</v>
      </c>
      <c r="D450">
        <f t="shared" si="81"/>
        <v>-67.05194921199859</v>
      </c>
      <c r="E450">
        <f t="shared" si="82"/>
        <v>-1.1702772836293927</v>
      </c>
      <c r="F450">
        <f t="shared" si="83"/>
        <v>-67.05194921199859</v>
      </c>
      <c r="G450">
        <f t="shared" si="84"/>
        <v>-465.32004500000005</v>
      </c>
      <c r="H450">
        <f t="shared" si="85"/>
        <v>-157.86336499999999</v>
      </c>
      <c r="I450">
        <f t="shared" si="86"/>
        <v>0.33925760709491887</v>
      </c>
      <c r="J450">
        <f t="shared" si="87"/>
        <v>18.739896255603966</v>
      </c>
      <c r="K450">
        <f t="shared" si="88"/>
        <v>-1.8978692179373426</v>
      </c>
      <c r="L450">
        <f t="shared" si="89"/>
        <v>-108.73989625560397</v>
      </c>
      <c r="M450">
        <f t="shared" si="90"/>
        <v>41.687947043605377</v>
      </c>
      <c r="N450">
        <v>101.752548</v>
      </c>
      <c r="O450">
        <v>-60.372044000000002</v>
      </c>
      <c r="P450">
        <v>525.26422100000002</v>
      </c>
      <c r="Q450">
        <v>908.17071499999997</v>
      </c>
      <c r="R450">
        <v>59.944175999999999</v>
      </c>
      <c r="S450">
        <v>-56.110816999999997</v>
      </c>
    </row>
    <row r="451" spans="1:19" x14ac:dyDescent="0.25">
      <c r="A451">
        <f t="shared" si="78"/>
        <v>163.078846</v>
      </c>
      <c r="B451">
        <f t="shared" si="79"/>
        <v>-382.79211400000008</v>
      </c>
      <c r="C451">
        <f t="shared" si="80"/>
        <v>-2.3472824550156561</v>
      </c>
      <c r="D451">
        <f t="shared" si="81"/>
        <v>-66.924803882380161</v>
      </c>
      <c r="E451">
        <f t="shared" si="82"/>
        <v>-1.1680581789990176</v>
      </c>
      <c r="F451">
        <f t="shared" si="83"/>
        <v>-66.924803882380161</v>
      </c>
      <c r="G451">
        <f t="shared" si="84"/>
        <v>-465.57905199999993</v>
      </c>
      <c r="H451">
        <f t="shared" si="85"/>
        <v>-153.343388</v>
      </c>
      <c r="I451">
        <f t="shared" si="86"/>
        <v>0.32936058300148785</v>
      </c>
      <c r="J451">
        <f t="shared" si="87"/>
        <v>18.229845606448784</v>
      </c>
      <c r="K451">
        <f t="shared" si="88"/>
        <v>-1.8889671547576501</v>
      </c>
      <c r="L451">
        <f t="shared" si="89"/>
        <v>-108.22984560644876</v>
      </c>
      <c r="M451">
        <f t="shared" si="90"/>
        <v>41.305041724068602</v>
      </c>
      <c r="N451">
        <v>104.852608</v>
      </c>
      <c r="O451">
        <v>-58.226238000000002</v>
      </c>
      <c r="P451">
        <v>525.43670699999996</v>
      </c>
      <c r="Q451">
        <v>908.22882100000004</v>
      </c>
      <c r="R451">
        <v>59.857655000000001</v>
      </c>
      <c r="S451">
        <v>-48.490780000000001</v>
      </c>
    </row>
    <row r="452" spans="1:19" x14ac:dyDescent="0.25">
      <c r="A452">
        <f t="shared" si="78"/>
        <v>164.16102999999998</v>
      </c>
      <c r="B452">
        <f t="shared" si="79"/>
        <v>-382.647156</v>
      </c>
      <c r="C452">
        <f t="shared" si="80"/>
        <v>-2.3309256526960147</v>
      </c>
      <c r="D452">
        <f t="shared" si="81"/>
        <v>-66.779984785435843</v>
      </c>
      <c r="E452">
        <f t="shared" si="82"/>
        <v>-1.1655306089375745</v>
      </c>
      <c r="F452">
        <f t="shared" si="83"/>
        <v>-66.779984785435843</v>
      </c>
      <c r="G452">
        <f t="shared" si="84"/>
        <v>-465.73780400000004</v>
      </c>
      <c r="H452">
        <f t="shared" si="85"/>
        <v>-148.784122</v>
      </c>
      <c r="I452">
        <f t="shared" si="86"/>
        <v>0.31945897610665075</v>
      </c>
      <c r="J452">
        <f t="shared" si="87"/>
        <v>17.716548210547028</v>
      </c>
      <c r="K452">
        <f t="shared" si="88"/>
        <v>-1.8800084251572518</v>
      </c>
      <c r="L452">
        <f t="shared" si="89"/>
        <v>-107.71654821054702</v>
      </c>
      <c r="M452">
        <f t="shared" si="90"/>
        <v>40.936563425111174</v>
      </c>
      <c r="N452">
        <v>107.976799</v>
      </c>
      <c r="O452">
        <v>-56.184230999999997</v>
      </c>
      <c r="P452">
        <v>525.59216300000003</v>
      </c>
      <c r="Q452">
        <v>908.23931900000002</v>
      </c>
      <c r="R452">
        <v>59.854359000000002</v>
      </c>
      <c r="S452">
        <v>-40.807322999999997</v>
      </c>
    </row>
    <row r="453" spans="1:19" x14ac:dyDescent="0.25">
      <c r="A453">
        <f t="shared" ref="A453:A516" si="91">N453-O453</f>
        <v>165.14899400000002</v>
      </c>
      <c r="B453">
        <f t="shared" ref="B453:B516" si="92">P453-Q453</f>
        <v>-382.37719800000002</v>
      </c>
      <c r="C453">
        <f t="shared" ref="C453:C516" si="93">B453/A453</f>
        <v>-2.3153468194907685</v>
      </c>
      <c r="D453">
        <f t="shared" ref="D453:D516" si="94">ATAN(C453)*180/PI()</f>
        <v>-66.640448533998239</v>
      </c>
      <c r="E453">
        <f t="shared" ref="E453:E516" si="95">ATAN2(A453,B453)</f>
        <v>-1.1630952419240976</v>
      </c>
      <c r="F453">
        <f t="shared" ref="F453:F516" si="96">180*E453/PI()</f>
        <v>-66.640448533998239</v>
      </c>
      <c r="G453">
        <f t="shared" ref="G453:G516" si="97">R453-P453</f>
        <v>-465.81556699999999</v>
      </c>
      <c r="H453">
        <f t="shared" ref="H453:H516" si="98">S453-N453</f>
        <v>-144.14802499999999</v>
      </c>
      <c r="I453">
        <f t="shared" ref="I453:I516" si="99">H453/G453</f>
        <v>0.30945300074095633</v>
      </c>
      <c r="J453">
        <f t="shared" ref="J453:J516" si="100">ATAN(I453)*180/PI()</f>
        <v>17.194838804406022</v>
      </c>
      <c r="K453">
        <f t="shared" ref="K453:K516" si="101">ATAN2(H453,G453)</f>
        <v>-1.870902878281467</v>
      </c>
      <c r="L453">
        <f t="shared" ref="L453:L516" si="102">180*K453/PI()</f>
        <v>-107.19483880440603</v>
      </c>
      <c r="M453">
        <f t="shared" ref="M453:M516" si="103">-(L453-F453)</f>
        <v>40.554390270407794</v>
      </c>
      <c r="N453">
        <v>111.088043</v>
      </c>
      <c r="O453">
        <v>-54.060951000000003</v>
      </c>
      <c r="P453">
        <v>525.745544</v>
      </c>
      <c r="Q453">
        <v>908.12274200000002</v>
      </c>
      <c r="R453">
        <v>59.929977000000001</v>
      </c>
      <c r="S453">
        <v>-33.059981999999998</v>
      </c>
    </row>
    <row r="454" spans="1:19" x14ac:dyDescent="0.25">
      <c r="A454">
        <f t="shared" si="91"/>
        <v>166.11195800000002</v>
      </c>
      <c r="B454">
        <f t="shared" si="92"/>
        <v>-382.28814699999998</v>
      </c>
      <c r="C454">
        <f t="shared" si="93"/>
        <v>-2.3013884828207245</v>
      </c>
      <c r="D454">
        <f t="shared" si="94"/>
        <v>-66.514075633127391</v>
      </c>
      <c r="E454">
        <f t="shared" si="95"/>
        <v>-1.1608896187186049</v>
      </c>
      <c r="F454">
        <f t="shared" si="96"/>
        <v>-66.514075633127391</v>
      </c>
      <c r="G454">
        <f t="shared" si="97"/>
        <v>-465.88689100000005</v>
      </c>
      <c r="H454">
        <f t="shared" si="98"/>
        <v>-139.37711200000001</v>
      </c>
      <c r="I454">
        <f t="shared" si="99"/>
        <v>0.29916512933178879</v>
      </c>
      <c r="J454">
        <f t="shared" si="100"/>
        <v>16.655349233659891</v>
      </c>
      <c r="K454">
        <f t="shared" si="101"/>
        <v>-1.8614870089917761</v>
      </c>
      <c r="L454">
        <f t="shared" si="102"/>
        <v>-106.6553492336599</v>
      </c>
      <c r="M454">
        <f t="shared" si="103"/>
        <v>40.141273600532514</v>
      </c>
      <c r="N454">
        <v>114.17435500000001</v>
      </c>
      <c r="O454">
        <v>-51.937603000000003</v>
      </c>
      <c r="P454">
        <v>525.81054700000004</v>
      </c>
      <c r="Q454">
        <v>908.09869400000002</v>
      </c>
      <c r="R454">
        <v>59.923656000000001</v>
      </c>
      <c r="S454">
        <v>-25.202756999999998</v>
      </c>
    </row>
    <row r="455" spans="1:19" x14ac:dyDescent="0.25">
      <c r="A455">
        <f t="shared" si="91"/>
        <v>167.16368499999999</v>
      </c>
      <c r="B455">
        <f t="shared" si="92"/>
        <v>-382.08709799999997</v>
      </c>
      <c r="C455">
        <f t="shared" si="93"/>
        <v>-2.2857063602061656</v>
      </c>
      <c r="D455">
        <f t="shared" si="94"/>
        <v>-66.370549315655055</v>
      </c>
      <c r="E455">
        <f t="shared" si="95"/>
        <v>-1.1583846119154499</v>
      </c>
      <c r="F455">
        <f t="shared" si="96"/>
        <v>-66.370549315655055</v>
      </c>
      <c r="G455">
        <f t="shared" si="97"/>
        <v>-466.14265400000005</v>
      </c>
      <c r="H455">
        <f t="shared" si="98"/>
        <v>-134.705107</v>
      </c>
      <c r="I455">
        <f t="shared" si="99"/>
        <v>0.28897828989492125</v>
      </c>
      <c r="J455">
        <f t="shared" si="100"/>
        <v>16.118145858837504</v>
      </c>
      <c r="K455">
        <f t="shared" si="101"/>
        <v>-1.8521110413483002</v>
      </c>
      <c r="L455">
        <f t="shared" si="102"/>
        <v>-106.11814585883749</v>
      </c>
      <c r="M455">
        <f t="shared" si="103"/>
        <v>39.747596543182439</v>
      </c>
      <c r="N455">
        <v>117.261223</v>
      </c>
      <c r="O455">
        <v>-49.902462</v>
      </c>
      <c r="P455">
        <v>525.95031700000004</v>
      </c>
      <c r="Q455">
        <v>908.03741500000001</v>
      </c>
      <c r="R455">
        <v>59.807662999999998</v>
      </c>
      <c r="S455">
        <v>-17.443884000000001</v>
      </c>
    </row>
    <row r="456" spans="1:19" x14ac:dyDescent="0.25">
      <c r="A456">
        <f t="shared" si="91"/>
        <v>168.08003600000001</v>
      </c>
      <c r="B456">
        <f t="shared" si="92"/>
        <v>-381.930115</v>
      </c>
      <c r="C456">
        <f t="shared" si="93"/>
        <v>-2.27231100188484</v>
      </c>
      <c r="D456">
        <f t="shared" si="94"/>
        <v>-66.246636390562429</v>
      </c>
      <c r="E456">
        <f t="shared" si="95"/>
        <v>-1.1562219233868065</v>
      </c>
      <c r="F456">
        <f t="shared" si="96"/>
        <v>-66.246636390562429</v>
      </c>
      <c r="G456">
        <f t="shared" si="97"/>
        <v>-466.1678</v>
      </c>
      <c r="H456">
        <f t="shared" si="98"/>
        <v>-130.00160600000001</v>
      </c>
      <c r="I456">
        <f t="shared" si="99"/>
        <v>0.27887298522120146</v>
      </c>
      <c r="J456">
        <f t="shared" si="100"/>
        <v>15.582350251862017</v>
      </c>
      <c r="K456">
        <f t="shared" si="101"/>
        <v>-1.8427596438888565</v>
      </c>
      <c r="L456">
        <f t="shared" si="102"/>
        <v>-105.58235025186202</v>
      </c>
      <c r="M456">
        <f t="shared" si="103"/>
        <v>39.335713861299595</v>
      </c>
      <c r="N456">
        <v>120.30948600000001</v>
      </c>
      <c r="O456">
        <v>-47.77055</v>
      </c>
      <c r="P456">
        <v>526.00604199999998</v>
      </c>
      <c r="Q456">
        <v>907.93615699999998</v>
      </c>
      <c r="R456">
        <v>59.838242000000001</v>
      </c>
      <c r="S456">
        <v>-9.6921199999999992</v>
      </c>
    </row>
    <row r="457" spans="1:19" x14ac:dyDescent="0.25">
      <c r="A457">
        <f t="shared" si="91"/>
        <v>168.95136300000001</v>
      </c>
      <c r="B457">
        <f t="shared" si="92"/>
        <v>-381.738159</v>
      </c>
      <c r="C457">
        <f t="shared" si="93"/>
        <v>-2.2594559299293726</v>
      </c>
      <c r="D457">
        <f t="shared" si="94"/>
        <v>-66.126565003425426</v>
      </c>
      <c r="E457">
        <f t="shared" si="95"/>
        <v>-1.154126282343829</v>
      </c>
      <c r="F457">
        <f t="shared" si="96"/>
        <v>-66.126565003425426</v>
      </c>
      <c r="G457">
        <f t="shared" si="97"/>
        <v>-466.23426099999995</v>
      </c>
      <c r="H457">
        <f t="shared" si="98"/>
        <v>-125.14642400000001</v>
      </c>
      <c r="I457">
        <f t="shared" si="99"/>
        <v>0.26841962178322204</v>
      </c>
      <c r="J457">
        <f t="shared" si="100"/>
        <v>15.025145107631495</v>
      </c>
      <c r="K457">
        <f t="shared" si="101"/>
        <v>-1.8330345795129839</v>
      </c>
      <c r="L457">
        <f t="shared" si="102"/>
        <v>-105.0251451076315</v>
      </c>
      <c r="M457">
        <f t="shared" si="103"/>
        <v>38.898580104206076</v>
      </c>
      <c r="N457">
        <v>123.30062100000001</v>
      </c>
      <c r="O457">
        <v>-45.650742000000001</v>
      </c>
      <c r="P457">
        <v>526.05895999999996</v>
      </c>
      <c r="Q457">
        <v>907.79711899999995</v>
      </c>
      <c r="R457">
        <v>59.824699000000003</v>
      </c>
      <c r="S457">
        <v>-1.8458030000000001</v>
      </c>
    </row>
    <row r="458" spans="1:19" x14ac:dyDescent="0.25">
      <c r="A458">
        <f t="shared" si="91"/>
        <v>170.023537</v>
      </c>
      <c r="B458">
        <f t="shared" si="92"/>
        <v>-381.60608000000002</v>
      </c>
      <c r="C458">
        <f t="shared" si="93"/>
        <v>-2.2444308989995898</v>
      </c>
      <c r="D458">
        <f t="shared" si="94"/>
        <v>-65.984769289834588</v>
      </c>
      <c r="E458">
        <f t="shared" si="95"/>
        <v>-1.1516514802764541</v>
      </c>
      <c r="F458">
        <f t="shared" si="96"/>
        <v>-65.984769289834588</v>
      </c>
      <c r="G458">
        <f t="shared" si="97"/>
        <v>-466.22873299999998</v>
      </c>
      <c r="H458">
        <f t="shared" si="98"/>
        <v>-120.11948</v>
      </c>
      <c r="I458">
        <f t="shared" si="99"/>
        <v>0.25764066325787777</v>
      </c>
      <c r="J458">
        <f t="shared" si="100"/>
        <v>14.447523115908655</v>
      </c>
      <c r="K458">
        <f t="shared" si="101"/>
        <v>-1.8229531739254929</v>
      </c>
      <c r="L458">
        <f t="shared" si="102"/>
        <v>-104.44752311590865</v>
      </c>
      <c r="M458">
        <f t="shared" si="103"/>
        <v>38.462753826074064</v>
      </c>
      <c r="N458">
        <v>126.312935</v>
      </c>
      <c r="O458">
        <v>-43.710602000000002</v>
      </c>
      <c r="P458">
        <v>526.03027299999997</v>
      </c>
      <c r="Q458">
        <v>907.63635299999999</v>
      </c>
      <c r="R458">
        <v>59.801540000000003</v>
      </c>
      <c r="S458">
        <v>6.1934550000000002</v>
      </c>
    </row>
    <row r="459" spans="1:19" x14ac:dyDescent="0.25">
      <c r="A459">
        <f t="shared" si="91"/>
        <v>170.87823800000001</v>
      </c>
      <c r="B459">
        <f t="shared" si="92"/>
        <v>-381.45184399999994</v>
      </c>
      <c r="C459">
        <f t="shared" si="93"/>
        <v>-2.2323020676278271</v>
      </c>
      <c r="D459">
        <f t="shared" si="94"/>
        <v>-65.869145120058647</v>
      </c>
      <c r="E459">
        <f t="shared" si="95"/>
        <v>-1.1496334578189791</v>
      </c>
      <c r="F459">
        <f t="shared" si="96"/>
        <v>-65.869145120058647</v>
      </c>
      <c r="G459">
        <f t="shared" si="97"/>
        <v>-466.32040700000005</v>
      </c>
      <c r="H459">
        <f t="shared" si="98"/>
        <v>-115.27783200000002</v>
      </c>
      <c r="I459">
        <f t="shared" si="99"/>
        <v>0.24720734985977144</v>
      </c>
      <c r="J459">
        <f t="shared" si="100"/>
        <v>13.885549909015124</v>
      </c>
      <c r="K459">
        <f t="shared" si="101"/>
        <v>-1.8131448911572094</v>
      </c>
      <c r="L459">
        <f t="shared" si="102"/>
        <v>-103.88554990901513</v>
      </c>
      <c r="M459">
        <f t="shared" si="103"/>
        <v>38.016404788956478</v>
      </c>
      <c r="N459">
        <v>129.27342200000001</v>
      </c>
      <c r="O459">
        <v>-41.604816</v>
      </c>
      <c r="P459">
        <v>526.02331500000003</v>
      </c>
      <c r="Q459">
        <v>907.47515899999996</v>
      </c>
      <c r="R459">
        <v>59.702908000000001</v>
      </c>
      <c r="S459">
        <v>13.99559</v>
      </c>
    </row>
    <row r="460" spans="1:19" x14ac:dyDescent="0.25">
      <c r="A460">
        <f t="shared" si="91"/>
        <v>171.73478</v>
      </c>
      <c r="B460">
        <f t="shared" si="92"/>
        <v>-381.41253700000004</v>
      </c>
      <c r="C460">
        <f t="shared" si="93"/>
        <v>-2.2209393868848233</v>
      </c>
      <c r="D460">
        <f t="shared" si="94"/>
        <v>-65.759871221591126</v>
      </c>
      <c r="E460">
        <f t="shared" si="95"/>
        <v>-1.1477262685042307</v>
      </c>
      <c r="F460">
        <f t="shared" si="96"/>
        <v>-65.759871221591126</v>
      </c>
      <c r="G460">
        <f t="shared" si="97"/>
        <v>-466.17264599999999</v>
      </c>
      <c r="H460">
        <f t="shared" si="98"/>
        <v>-110.37441899999999</v>
      </c>
      <c r="I460">
        <f t="shared" si="99"/>
        <v>0.23676725768246812</v>
      </c>
      <c r="J460">
        <f t="shared" si="100"/>
        <v>13.320470523248531</v>
      </c>
      <c r="K460">
        <f t="shared" si="101"/>
        <v>-1.8032823953404353</v>
      </c>
      <c r="L460">
        <f t="shared" si="102"/>
        <v>-103.32047052324853</v>
      </c>
      <c r="M460">
        <f t="shared" si="103"/>
        <v>37.560599301657405</v>
      </c>
      <c r="N460">
        <v>132.23117099999999</v>
      </c>
      <c r="O460">
        <v>-39.503608999999997</v>
      </c>
      <c r="P460">
        <v>525.94799799999998</v>
      </c>
      <c r="Q460">
        <v>907.36053500000003</v>
      </c>
      <c r="R460">
        <v>59.775351999999998</v>
      </c>
      <c r="S460">
        <v>21.856752</v>
      </c>
    </row>
    <row r="461" spans="1:19" x14ac:dyDescent="0.25">
      <c r="A461">
        <f t="shared" si="91"/>
        <v>172.630833</v>
      </c>
      <c r="B461">
        <f t="shared" si="92"/>
        <v>-381.25903400000004</v>
      </c>
      <c r="C461">
        <f t="shared" si="93"/>
        <v>-2.2085222400566189</v>
      </c>
      <c r="D461">
        <f t="shared" si="94"/>
        <v>-65.639388617438627</v>
      </c>
      <c r="E461">
        <f t="shared" si="95"/>
        <v>-1.1456234503703926</v>
      </c>
      <c r="F461">
        <f t="shared" si="96"/>
        <v>-65.639388617438627</v>
      </c>
      <c r="G461">
        <f t="shared" si="97"/>
        <v>-466.15299199999993</v>
      </c>
      <c r="H461">
        <f t="shared" si="98"/>
        <v>-105.312208</v>
      </c>
      <c r="I461">
        <f t="shared" si="99"/>
        <v>0.22591769184654298</v>
      </c>
      <c r="J461">
        <f t="shared" si="100"/>
        <v>12.73041992230479</v>
      </c>
      <c r="K461">
        <f t="shared" si="101"/>
        <v>-1.7929840696005959</v>
      </c>
      <c r="L461">
        <f t="shared" si="102"/>
        <v>-102.7304199223048</v>
      </c>
      <c r="M461">
        <f t="shared" si="103"/>
        <v>37.091031304866178</v>
      </c>
      <c r="N461">
        <v>135.082718</v>
      </c>
      <c r="O461">
        <v>-37.548115000000003</v>
      </c>
      <c r="P461">
        <v>525.93121299999996</v>
      </c>
      <c r="Q461">
        <v>907.190247</v>
      </c>
      <c r="R461">
        <v>59.778221000000002</v>
      </c>
      <c r="S461">
        <v>29.770510000000002</v>
      </c>
    </row>
    <row r="462" spans="1:19" x14ac:dyDescent="0.25">
      <c r="A462">
        <f t="shared" si="91"/>
        <v>172.557312</v>
      </c>
      <c r="B462">
        <f t="shared" si="92"/>
        <v>-381.54351800000006</v>
      </c>
      <c r="C462">
        <f t="shared" si="93"/>
        <v>-2.2111118536663348</v>
      </c>
      <c r="D462">
        <f t="shared" si="94"/>
        <v>-65.664608167773082</v>
      </c>
      <c r="E462">
        <f t="shared" si="95"/>
        <v>-1.1460636145596015</v>
      </c>
      <c r="F462">
        <f t="shared" si="96"/>
        <v>-65.664608167773082</v>
      </c>
      <c r="G462">
        <f t="shared" si="97"/>
        <v>-466.15851599999996</v>
      </c>
      <c r="H462">
        <f t="shared" si="98"/>
        <v>-100.13808799999998</v>
      </c>
      <c r="I462">
        <f t="shared" si="99"/>
        <v>0.21481552854437178</v>
      </c>
      <c r="J462">
        <f t="shared" si="100"/>
        <v>12.123777337656964</v>
      </c>
      <c r="K462">
        <f t="shared" si="101"/>
        <v>-1.7823961591156829</v>
      </c>
      <c r="L462">
        <f t="shared" si="102"/>
        <v>-102.12377733765697</v>
      </c>
      <c r="M462">
        <f t="shared" si="103"/>
        <v>36.459169169883893</v>
      </c>
      <c r="N462">
        <v>137.96623199999999</v>
      </c>
      <c r="O462">
        <v>-34.591079999999998</v>
      </c>
      <c r="P462">
        <v>525.89739999999995</v>
      </c>
      <c r="Q462">
        <v>907.44091800000001</v>
      </c>
      <c r="R462">
        <v>59.738883999999999</v>
      </c>
      <c r="S462">
        <v>37.828144000000002</v>
      </c>
    </row>
    <row r="463" spans="1:19" x14ac:dyDescent="0.25">
      <c r="A463">
        <f t="shared" si="91"/>
        <v>173.042664</v>
      </c>
      <c r="B463">
        <f t="shared" si="92"/>
        <v>-381.53100499999994</v>
      </c>
      <c r="C463">
        <f t="shared" si="93"/>
        <v>-2.2048377907543073</v>
      </c>
      <c r="D463">
        <f t="shared" si="94"/>
        <v>-65.603422050232524</v>
      </c>
      <c r="E463">
        <f t="shared" si="95"/>
        <v>-1.1449957153520063</v>
      </c>
      <c r="F463">
        <f t="shared" si="96"/>
        <v>-65.603422050232524</v>
      </c>
      <c r="G463">
        <f t="shared" si="97"/>
        <v>-466.13667000000004</v>
      </c>
      <c r="H463">
        <f t="shared" si="98"/>
        <v>-95.180947000000018</v>
      </c>
      <c r="I463">
        <f t="shared" si="99"/>
        <v>0.2041910734034291</v>
      </c>
      <c r="J463">
        <f t="shared" si="100"/>
        <v>11.540640298216974</v>
      </c>
      <c r="K463">
        <f t="shared" si="101"/>
        <v>-1.7722184977871229</v>
      </c>
      <c r="L463">
        <f t="shared" si="102"/>
        <v>-101.54064029821697</v>
      </c>
      <c r="M463">
        <f t="shared" si="103"/>
        <v>35.937218247984447</v>
      </c>
      <c r="N463">
        <v>140.84385700000001</v>
      </c>
      <c r="O463">
        <v>-32.198807000000002</v>
      </c>
      <c r="P463">
        <v>525.83960000000002</v>
      </c>
      <c r="Q463">
        <v>907.37060499999995</v>
      </c>
      <c r="R463">
        <v>59.702930000000002</v>
      </c>
      <c r="S463">
        <v>45.662909999999997</v>
      </c>
    </row>
    <row r="464" spans="1:19" x14ac:dyDescent="0.25">
      <c r="A464">
        <f t="shared" si="91"/>
        <v>173.83751699999999</v>
      </c>
      <c r="B464">
        <f t="shared" si="92"/>
        <v>-381.44439700000009</v>
      </c>
      <c r="C464">
        <f t="shared" si="93"/>
        <v>-2.1942581991665246</v>
      </c>
      <c r="D464">
        <f t="shared" si="94"/>
        <v>-65.499590771203898</v>
      </c>
      <c r="E464">
        <f t="shared" si="95"/>
        <v>-1.1431835176664</v>
      </c>
      <c r="F464">
        <f t="shared" si="96"/>
        <v>-65.499590771203898</v>
      </c>
      <c r="G464">
        <f t="shared" si="97"/>
        <v>-466.00318499999997</v>
      </c>
      <c r="H464">
        <f t="shared" si="98"/>
        <v>-90.294251000000003</v>
      </c>
      <c r="I464">
        <f t="shared" si="99"/>
        <v>0.1937631627989839</v>
      </c>
      <c r="J464">
        <f t="shared" si="100"/>
        <v>10.965923569552976</v>
      </c>
      <c r="K464">
        <f t="shared" si="101"/>
        <v>-1.7621877986056453</v>
      </c>
      <c r="L464">
        <f t="shared" si="102"/>
        <v>-100.96592356955298</v>
      </c>
      <c r="M464">
        <f t="shared" si="103"/>
        <v>35.466332798349086</v>
      </c>
      <c r="N464">
        <v>143.65516700000001</v>
      </c>
      <c r="O464">
        <v>-30.18235</v>
      </c>
      <c r="P464">
        <v>525.70043899999996</v>
      </c>
      <c r="Q464">
        <v>907.14483600000005</v>
      </c>
      <c r="R464">
        <v>59.697254000000001</v>
      </c>
      <c r="S464">
        <v>53.360916000000003</v>
      </c>
    </row>
    <row r="465" spans="1:19" x14ac:dyDescent="0.25">
      <c r="A465">
        <f t="shared" si="91"/>
        <v>174.59555600000002</v>
      </c>
      <c r="B465">
        <f t="shared" si="92"/>
        <v>-381.3121339999999</v>
      </c>
      <c r="C465">
        <f t="shared" si="93"/>
        <v>-2.1839738807555897</v>
      </c>
      <c r="D465">
        <f t="shared" si="94"/>
        <v>-65.397859622944196</v>
      </c>
      <c r="E465">
        <f t="shared" si="95"/>
        <v>-1.1414079741774334</v>
      </c>
      <c r="F465">
        <f t="shared" si="96"/>
        <v>-65.397859622944196</v>
      </c>
      <c r="G465">
        <f t="shared" si="97"/>
        <v>-465.92212700000005</v>
      </c>
      <c r="H465">
        <f t="shared" si="98"/>
        <v>-85.083980000000011</v>
      </c>
      <c r="I465">
        <f t="shared" si="99"/>
        <v>0.18261416461983143</v>
      </c>
      <c r="J465">
        <f t="shared" si="100"/>
        <v>10.348987324744551</v>
      </c>
      <c r="K465">
        <f t="shared" si="101"/>
        <v>-1.7514202298588486</v>
      </c>
      <c r="L465">
        <f t="shared" si="102"/>
        <v>-100.34898732474456</v>
      </c>
      <c r="M465">
        <f t="shared" si="103"/>
        <v>34.95112770180036</v>
      </c>
      <c r="N465">
        <v>146.46830700000001</v>
      </c>
      <c r="O465">
        <v>-28.127248999999999</v>
      </c>
      <c r="P465">
        <v>525.59539800000005</v>
      </c>
      <c r="Q465">
        <v>906.90753199999995</v>
      </c>
      <c r="R465">
        <v>59.673271</v>
      </c>
      <c r="S465">
        <v>61.384326999999999</v>
      </c>
    </row>
    <row r="466" spans="1:19" x14ac:dyDescent="0.25">
      <c r="A466">
        <f t="shared" si="91"/>
        <v>175.38916599999999</v>
      </c>
      <c r="B466">
        <f t="shared" si="92"/>
        <v>-381.14080799999999</v>
      </c>
      <c r="C466">
        <f t="shared" si="93"/>
        <v>-2.173114888977806</v>
      </c>
      <c r="D466">
        <f t="shared" si="94"/>
        <v>-65.289580676607216</v>
      </c>
      <c r="E466">
        <f t="shared" si="95"/>
        <v>-1.139518150053263</v>
      </c>
      <c r="F466">
        <f t="shared" si="96"/>
        <v>-65.289580676607216</v>
      </c>
      <c r="G466">
        <f t="shared" si="97"/>
        <v>-465.84148799999997</v>
      </c>
      <c r="H466">
        <f t="shared" si="98"/>
        <v>-79.887282999999996</v>
      </c>
      <c r="I466">
        <f t="shared" si="99"/>
        <v>0.17149027095671651</v>
      </c>
      <c r="J466">
        <f t="shared" si="100"/>
        <v>9.7310127152679815</v>
      </c>
      <c r="K466">
        <f t="shared" si="101"/>
        <v>-1.7406345382297563</v>
      </c>
      <c r="L466">
        <f t="shared" si="102"/>
        <v>-99.73101271526798</v>
      </c>
      <c r="M466">
        <f t="shared" si="103"/>
        <v>34.441432038660764</v>
      </c>
      <c r="N466">
        <v>149.240509</v>
      </c>
      <c r="O466">
        <v>-26.148657</v>
      </c>
      <c r="P466">
        <v>525.51208499999996</v>
      </c>
      <c r="Q466">
        <v>906.65289299999995</v>
      </c>
      <c r="R466">
        <v>59.670597000000001</v>
      </c>
      <c r="S466">
        <v>69.353226000000006</v>
      </c>
    </row>
    <row r="467" spans="1:19" x14ac:dyDescent="0.25">
      <c r="A467">
        <f t="shared" si="91"/>
        <v>176.47548900000001</v>
      </c>
      <c r="B467">
        <f t="shared" si="92"/>
        <v>-380.99816900000008</v>
      </c>
      <c r="C467">
        <f t="shared" si="93"/>
        <v>-2.1589296686975041</v>
      </c>
      <c r="D467">
        <f t="shared" si="94"/>
        <v>-65.146782297328883</v>
      </c>
      <c r="E467">
        <f t="shared" si="95"/>
        <v>-1.1370258481683446</v>
      </c>
      <c r="F467">
        <f t="shared" si="96"/>
        <v>-65.146782297328883</v>
      </c>
      <c r="G467">
        <f t="shared" si="97"/>
        <v>-465.70960199999996</v>
      </c>
      <c r="H467">
        <f t="shared" si="98"/>
        <v>-74.682617000000008</v>
      </c>
      <c r="I467">
        <f t="shared" si="99"/>
        <v>0.1603630603261644</v>
      </c>
      <c r="J467">
        <f t="shared" si="100"/>
        <v>9.1105583613324743</v>
      </c>
      <c r="K467">
        <f t="shared" si="101"/>
        <v>-1.7298055668952474</v>
      </c>
      <c r="L467">
        <f t="shared" si="102"/>
        <v>-99.110558361332465</v>
      </c>
      <c r="M467">
        <f t="shared" si="103"/>
        <v>33.963776064003582</v>
      </c>
      <c r="N467">
        <v>151.986389</v>
      </c>
      <c r="O467">
        <v>-24.489100000000001</v>
      </c>
      <c r="P467">
        <v>525.36352499999998</v>
      </c>
      <c r="Q467">
        <v>906.36169400000006</v>
      </c>
      <c r="R467">
        <v>59.653922999999999</v>
      </c>
      <c r="S467">
        <v>77.303771999999995</v>
      </c>
    </row>
    <row r="468" spans="1:19" x14ac:dyDescent="0.25">
      <c r="A468">
        <f t="shared" si="91"/>
        <v>177.495634</v>
      </c>
      <c r="B468">
        <f t="shared" si="92"/>
        <v>-380.61321999999996</v>
      </c>
      <c r="C468">
        <f t="shared" si="93"/>
        <v>-2.1443525760188558</v>
      </c>
      <c r="D468">
        <f t="shared" si="94"/>
        <v>-64.998420440615007</v>
      </c>
      <c r="E468">
        <f t="shared" si="95"/>
        <v>-1.1344364452843154</v>
      </c>
      <c r="F468">
        <f t="shared" si="96"/>
        <v>-64.998420440615007</v>
      </c>
      <c r="G468">
        <f t="shared" si="97"/>
        <v>-465.63842</v>
      </c>
      <c r="H468">
        <f t="shared" si="98"/>
        <v>-69.360466000000002</v>
      </c>
      <c r="I468">
        <f t="shared" si="99"/>
        <v>0.14895778144767349</v>
      </c>
      <c r="J468">
        <f t="shared" si="100"/>
        <v>8.472355991336471</v>
      </c>
      <c r="K468">
        <f t="shared" si="101"/>
        <v>-1.7186668342447862</v>
      </c>
      <c r="L468">
        <f t="shared" si="102"/>
        <v>-98.472355991336471</v>
      </c>
      <c r="M468">
        <f t="shared" si="103"/>
        <v>33.473935550721464</v>
      </c>
      <c r="N468">
        <v>154.706467</v>
      </c>
      <c r="O468">
        <v>-22.789166999999999</v>
      </c>
      <c r="P468">
        <v>525.240723</v>
      </c>
      <c r="Q468">
        <v>905.85394299999996</v>
      </c>
      <c r="R468">
        <v>59.602302999999999</v>
      </c>
      <c r="S468">
        <v>85.346001000000001</v>
      </c>
    </row>
    <row r="469" spans="1:19" x14ac:dyDescent="0.25">
      <c r="A469">
        <f t="shared" si="91"/>
        <v>178.05363499999999</v>
      </c>
      <c r="B469">
        <f t="shared" si="92"/>
        <v>-380.43566899999996</v>
      </c>
      <c r="C469">
        <f t="shared" si="93"/>
        <v>-2.1366352279188234</v>
      </c>
      <c r="D469">
        <f t="shared" si="94"/>
        <v>-64.919202415205717</v>
      </c>
      <c r="E469">
        <f t="shared" si="95"/>
        <v>-1.1330538299139945</v>
      </c>
      <c r="F469">
        <f t="shared" si="96"/>
        <v>-64.919202415205717</v>
      </c>
      <c r="G469">
        <f t="shared" si="97"/>
        <v>-465.47466600000001</v>
      </c>
      <c r="H469">
        <f t="shared" si="98"/>
        <v>-63.989211999999981</v>
      </c>
      <c r="I469">
        <f t="shared" si="99"/>
        <v>0.13747088010156064</v>
      </c>
      <c r="J469">
        <f t="shared" si="100"/>
        <v>7.8274390151119837</v>
      </c>
      <c r="K469">
        <f t="shared" si="101"/>
        <v>-1.7074109096076628</v>
      </c>
      <c r="L469">
        <f t="shared" si="102"/>
        <v>-97.827439015111992</v>
      </c>
      <c r="M469">
        <f t="shared" si="103"/>
        <v>32.908236599906274</v>
      </c>
      <c r="N469">
        <v>157.32084699999999</v>
      </c>
      <c r="O469">
        <v>-20.732787999999999</v>
      </c>
      <c r="P469">
        <v>525.078979</v>
      </c>
      <c r="Q469">
        <v>905.51464799999997</v>
      </c>
      <c r="R469">
        <v>59.604312999999998</v>
      </c>
      <c r="S469">
        <v>93.331635000000006</v>
      </c>
    </row>
    <row r="470" spans="1:19" x14ac:dyDescent="0.25">
      <c r="A470">
        <f t="shared" si="91"/>
        <v>178.48468600000001</v>
      </c>
      <c r="B470">
        <f t="shared" si="92"/>
        <v>-380.38568099999998</v>
      </c>
      <c r="C470">
        <f t="shared" si="93"/>
        <v>-2.1311950595021916</v>
      </c>
      <c r="D470">
        <f t="shared" si="94"/>
        <v>-64.863076775731741</v>
      </c>
      <c r="E470">
        <f t="shared" si="95"/>
        <v>-1.1320742527103864</v>
      </c>
      <c r="F470">
        <f t="shared" si="96"/>
        <v>-64.863076775731741</v>
      </c>
      <c r="G470">
        <f t="shared" si="97"/>
        <v>-465.38768000000005</v>
      </c>
      <c r="H470">
        <f t="shared" si="98"/>
        <v>-58.636666000000019</v>
      </c>
      <c r="I470">
        <f t="shared" si="99"/>
        <v>0.12599531212343226</v>
      </c>
      <c r="J470">
        <f t="shared" si="100"/>
        <v>7.181159296101371</v>
      </c>
      <c r="K470">
        <f t="shared" si="101"/>
        <v>-1.6961312006220639</v>
      </c>
      <c r="L470">
        <f t="shared" si="102"/>
        <v>-97.18115929610137</v>
      </c>
      <c r="M470">
        <f t="shared" si="103"/>
        <v>32.318082520369629</v>
      </c>
      <c r="N470">
        <v>159.92245500000001</v>
      </c>
      <c r="O470">
        <v>-18.562231000000001</v>
      </c>
      <c r="P470">
        <v>524.95544400000006</v>
      </c>
      <c r="Q470">
        <v>905.34112500000003</v>
      </c>
      <c r="R470">
        <v>59.567763999999997</v>
      </c>
      <c r="S470">
        <v>101.28578899999999</v>
      </c>
    </row>
    <row r="471" spans="1:19" x14ac:dyDescent="0.25">
      <c r="A471">
        <f t="shared" si="91"/>
        <v>178.70146800000001</v>
      </c>
      <c r="B471">
        <f t="shared" si="92"/>
        <v>-380.43707199999994</v>
      </c>
      <c r="C471">
        <f t="shared" si="93"/>
        <v>-2.1288972959080557</v>
      </c>
      <c r="D471">
        <f t="shared" si="94"/>
        <v>-64.839300384101549</v>
      </c>
      <c r="E471">
        <f t="shared" si="95"/>
        <v>-1.131659276392196</v>
      </c>
      <c r="F471">
        <f t="shared" si="96"/>
        <v>-64.839300384101549</v>
      </c>
      <c r="G471">
        <f t="shared" si="97"/>
        <v>-465.22041000000002</v>
      </c>
      <c r="H471">
        <f t="shared" si="98"/>
        <v>-53.194893000000008</v>
      </c>
      <c r="I471">
        <f t="shared" si="99"/>
        <v>0.11434342057348688</v>
      </c>
      <c r="J471">
        <f t="shared" si="100"/>
        <v>6.5230654292445456</v>
      </c>
      <c r="K471">
        <f t="shared" si="101"/>
        <v>-1.684645295858231</v>
      </c>
      <c r="L471">
        <f t="shared" si="102"/>
        <v>-96.523065429244539</v>
      </c>
      <c r="M471">
        <f t="shared" si="103"/>
        <v>31.683765045142991</v>
      </c>
      <c r="N471">
        <v>162.51196300000001</v>
      </c>
      <c r="O471">
        <v>-16.189505</v>
      </c>
      <c r="P471">
        <v>524.79113800000005</v>
      </c>
      <c r="Q471">
        <v>905.22820999999999</v>
      </c>
      <c r="R471">
        <v>59.570728000000003</v>
      </c>
      <c r="S471">
        <v>109.31707</v>
      </c>
    </row>
    <row r="472" spans="1:19" x14ac:dyDescent="0.25">
      <c r="A472">
        <f t="shared" si="91"/>
        <v>178.913926</v>
      </c>
      <c r="B472">
        <f t="shared" si="92"/>
        <v>-380.57989499999996</v>
      </c>
      <c r="C472">
        <f t="shared" si="93"/>
        <v>-2.1271675352985095</v>
      </c>
      <c r="D472">
        <f t="shared" si="94"/>
        <v>-64.821373713401115</v>
      </c>
      <c r="E472">
        <f t="shared" si="95"/>
        <v>-1.1313463969645525</v>
      </c>
      <c r="F472">
        <f t="shared" si="96"/>
        <v>-64.821373713401115</v>
      </c>
      <c r="G472">
        <f t="shared" si="97"/>
        <v>-464.98913199999998</v>
      </c>
      <c r="H472">
        <f t="shared" si="98"/>
        <v>-47.839018999999993</v>
      </c>
      <c r="I472">
        <f t="shared" si="99"/>
        <v>0.10288201531557516</v>
      </c>
      <c r="J472">
        <f t="shared" si="100"/>
        <v>5.8740384453901955</v>
      </c>
      <c r="K472">
        <f t="shared" si="101"/>
        <v>-1.6733176380556845</v>
      </c>
      <c r="L472">
        <f t="shared" si="102"/>
        <v>-95.874038445390184</v>
      </c>
      <c r="M472">
        <f t="shared" si="103"/>
        <v>31.052664731989069</v>
      </c>
      <c r="N472">
        <v>165.16888399999999</v>
      </c>
      <c r="O472">
        <v>-13.745042</v>
      </c>
      <c r="P472">
        <v>524.564392</v>
      </c>
      <c r="Q472">
        <v>905.14428699999996</v>
      </c>
      <c r="R472">
        <v>59.57526</v>
      </c>
      <c r="S472">
        <v>117.329865</v>
      </c>
    </row>
    <row r="473" spans="1:19" x14ac:dyDescent="0.25">
      <c r="A473">
        <f t="shared" si="91"/>
        <v>177.65313599999999</v>
      </c>
      <c r="B473">
        <f t="shared" si="92"/>
        <v>-381.27459699999997</v>
      </c>
      <c r="C473">
        <f t="shared" si="93"/>
        <v>-2.1461743123971648</v>
      </c>
      <c r="D473">
        <f t="shared" si="94"/>
        <v>-65.017052165920006</v>
      </c>
      <c r="E473">
        <f t="shared" si="95"/>
        <v>-1.1347616302362147</v>
      </c>
      <c r="F473">
        <f t="shared" si="96"/>
        <v>-65.017052165920006</v>
      </c>
      <c r="G473">
        <f t="shared" si="97"/>
        <v>-464.83115000000004</v>
      </c>
      <c r="H473">
        <f t="shared" si="98"/>
        <v>-42.519195999999994</v>
      </c>
      <c r="I473">
        <f t="shared" si="99"/>
        <v>9.1472346463871868E-2</v>
      </c>
      <c r="J473">
        <f t="shared" si="100"/>
        <v>5.2264349190942614</v>
      </c>
      <c r="K473">
        <f t="shared" si="101"/>
        <v>-1.6620148242742947</v>
      </c>
      <c r="L473">
        <f t="shared" si="102"/>
        <v>-95.226434919094245</v>
      </c>
      <c r="M473">
        <f t="shared" si="103"/>
        <v>30.209382753174239</v>
      </c>
      <c r="N473">
        <v>167.761292</v>
      </c>
      <c r="O473">
        <v>-9.8918440000000007</v>
      </c>
      <c r="P473">
        <v>524.37823500000002</v>
      </c>
      <c r="Q473">
        <v>905.65283199999999</v>
      </c>
      <c r="R473">
        <v>59.547085000000003</v>
      </c>
      <c r="S473">
        <v>125.242096</v>
      </c>
    </row>
    <row r="474" spans="1:19" x14ac:dyDescent="0.25">
      <c r="A474">
        <f t="shared" si="91"/>
        <v>177.052099</v>
      </c>
      <c r="B474">
        <f t="shared" si="92"/>
        <v>-381.69726600000001</v>
      </c>
      <c r="C474">
        <f t="shared" si="93"/>
        <v>-2.1558471667709513</v>
      </c>
      <c r="D474">
        <f t="shared" si="94"/>
        <v>-65.115547019174485</v>
      </c>
      <c r="E474">
        <f t="shared" si="95"/>
        <v>-1.1364806897217741</v>
      </c>
      <c r="F474">
        <f t="shared" si="96"/>
        <v>-65.115547019174485</v>
      </c>
      <c r="G474">
        <f t="shared" si="97"/>
        <v>-464.62395499999997</v>
      </c>
      <c r="H474">
        <f t="shared" si="98"/>
        <v>-36.991867000000013</v>
      </c>
      <c r="I474">
        <f t="shared" si="99"/>
        <v>7.9616788161514435E-2</v>
      </c>
      <c r="J474">
        <f t="shared" si="100"/>
        <v>4.552103802826057</v>
      </c>
      <c r="K474">
        <f t="shared" si="101"/>
        <v>-1.6502455260467659</v>
      </c>
      <c r="L474">
        <f t="shared" si="102"/>
        <v>-94.552103802826053</v>
      </c>
      <c r="M474">
        <f t="shared" si="103"/>
        <v>29.436556783651568</v>
      </c>
      <c r="N474">
        <v>170.23819</v>
      </c>
      <c r="O474">
        <v>-6.8139089999999998</v>
      </c>
      <c r="P474">
        <v>524.16662599999995</v>
      </c>
      <c r="Q474">
        <v>905.86389199999996</v>
      </c>
      <c r="R474">
        <v>59.542670999999999</v>
      </c>
      <c r="S474">
        <v>133.24632299999999</v>
      </c>
    </row>
    <row r="475" spans="1:19" x14ac:dyDescent="0.25">
      <c r="A475">
        <f t="shared" si="91"/>
        <v>177.55476900000002</v>
      </c>
      <c r="B475">
        <f t="shared" si="92"/>
        <v>-381.56280500000003</v>
      </c>
      <c r="C475">
        <f t="shared" si="93"/>
        <v>-2.1489865191962259</v>
      </c>
      <c r="D475">
        <f t="shared" si="94"/>
        <v>-65.045762911778183</v>
      </c>
      <c r="E475">
        <f t="shared" si="95"/>
        <v>-1.1352627272821432</v>
      </c>
      <c r="F475">
        <f t="shared" si="96"/>
        <v>-65.045762911778183</v>
      </c>
      <c r="G475">
        <f t="shared" si="97"/>
        <v>-464.38224399999996</v>
      </c>
      <c r="H475">
        <f t="shared" si="98"/>
        <v>-31.545395000000013</v>
      </c>
      <c r="I475">
        <f t="shared" si="99"/>
        <v>6.7929804396224966E-2</v>
      </c>
      <c r="J475">
        <f t="shared" si="100"/>
        <v>3.8861209849322158</v>
      </c>
      <c r="K475">
        <f t="shared" si="101"/>
        <v>-1.6386219331128087</v>
      </c>
      <c r="L475">
        <f t="shared" si="102"/>
        <v>-93.886120984932219</v>
      </c>
      <c r="M475">
        <f t="shared" si="103"/>
        <v>28.840358073154036</v>
      </c>
      <c r="N475">
        <v>172.76956200000001</v>
      </c>
      <c r="O475">
        <v>-4.7852069999999998</v>
      </c>
      <c r="P475">
        <v>523.92517099999998</v>
      </c>
      <c r="Q475">
        <v>905.487976</v>
      </c>
      <c r="R475">
        <v>59.542926999999999</v>
      </c>
      <c r="S475">
        <v>141.22416699999999</v>
      </c>
    </row>
    <row r="476" spans="1:19" x14ac:dyDescent="0.25">
      <c r="A476">
        <f t="shared" si="91"/>
        <v>178.45247799999999</v>
      </c>
      <c r="B476">
        <f t="shared" si="92"/>
        <v>-381.35137900000007</v>
      </c>
      <c r="C476">
        <f t="shared" si="93"/>
        <v>-2.1369912218310585</v>
      </c>
      <c r="D476">
        <f t="shared" si="94"/>
        <v>-64.922866995865306</v>
      </c>
      <c r="E476">
        <f t="shared" si="95"/>
        <v>-1.1331177889122095</v>
      </c>
      <c r="F476">
        <f t="shared" si="96"/>
        <v>-64.922866995865306</v>
      </c>
      <c r="G476">
        <f t="shared" si="97"/>
        <v>-464.08925299999999</v>
      </c>
      <c r="H476">
        <f t="shared" si="98"/>
        <v>-26.157882999999998</v>
      </c>
      <c r="I476">
        <f t="shared" si="99"/>
        <v>5.6363905931689391E-2</v>
      </c>
      <c r="J476">
        <f t="shared" si="100"/>
        <v>3.226000599837842</v>
      </c>
      <c r="K476">
        <f t="shared" si="101"/>
        <v>-1.627100658933379</v>
      </c>
      <c r="L476">
        <f t="shared" si="102"/>
        <v>-93.226000599837846</v>
      </c>
      <c r="M476">
        <f t="shared" si="103"/>
        <v>28.30313360397254</v>
      </c>
      <c r="N476">
        <v>175.26486199999999</v>
      </c>
      <c r="O476">
        <v>-3.1876159999999998</v>
      </c>
      <c r="P476">
        <v>523.63000499999998</v>
      </c>
      <c r="Q476">
        <v>904.98138400000005</v>
      </c>
      <c r="R476">
        <v>59.540751999999998</v>
      </c>
      <c r="S476">
        <v>149.106979</v>
      </c>
    </row>
    <row r="477" spans="1:19" x14ac:dyDescent="0.25">
      <c r="A477">
        <f t="shared" si="91"/>
        <v>179.14008899999999</v>
      </c>
      <c r="B477">
        <f t="shared" si="92"/>
        <v>-381.37817299999995</v>
      </c>
      <c r="C477">
        <f t="shared" si="93"/>
        <v>-2.1289381686083675</v>
      </c>
      <c r="D477">
        <f t="shared" si="94"/>
        <v>-64.839723686734715</v>
      </c>
      <c r="E477">
        <f t="shared" si="95"/>
        <v>-1.1316666644168771</v>
      </c>
      <c r="F477">
        <f t="shared" si="96"/>
        <v>-64.839723686734715</v>
      </c>
      <c r="G477">
        <f t="shared" si="97"/>
        <v>-463.74808200000007</v>
      </c>
      <c r="H477">
        <f t="shared" si="98"/>
        <v>-20.70817599999998</v>
      </c>
      <c r="I477">
        <f t="shared" si="99"/>
        <v>4.4653933468990555E-2</v>
      </c>
      <c r="J477">
        <f t="shared" si="100"/>
        <v>2.5567834427199858</v>
      </c>
      <c r="K477">
        <f t="shared" si="101"/>
        <v>-1.615420616130836</v>
      </c>
      <c r="L477">
        <f t="shared" si="102"/>
        <v>-92.556783442719976</v>
      </c>
      <c r="M477">
        <f t="shared" si="103"/>
        <v>27.717059755985261</v>
      </c>
      <c r="N477">
        <v>177.77894599999999</v>
      </c>
      <c r="O477">
        <v>-1.361143</v>
      </c>
      <c r="P477">
        <v>523.28393600000004</v>
      </c>
      <c r="Q477">
        <v>904.66210899999999</v>
      </c>
      <c r="R477">
        <v>59.535854</v>
      </c>
      <c r="S477">
        <v>157.07077000000001</v>
      </c>
    </row>
    <row r="478" spans="1:19" x14ac:dyDescent="0.25">
      <c r="A478">
        <f t="shared" si="91"/>
        <v>179.59437499999999</v>
      </c>
      <c r="B478">
        <f t="shared" si="92"/>
        <v>-381.31976299999997</v>
      </c>
      <c r="C478">
        <f t="shared" si="93"/>
        <v>-2.1232277625621627</v>
      </c>
      <c r="D478">
        <f t="shared" si="94"/>
        <v>-64.780453945303677</v>
      </c>
      <c r="E478">
        <f t="shared" si="95"/>
        <v>-1.1306322122820998</v>
      </c>
      <c r="F478">
        <f t="shared" si="96"/>
        <v>-64.780453945303677</v>
      </c>
      <c r="G478">
        <f t="shared" si="97"/>
        <v>-463.47816400000005</v>
      </c>
      <c r="H478">
        <f t="shared" si="98"/>
        <v>-15.24125699999999</v>
      </c>
      <c r="I478">
        <f t="shared" si="99"/>
        <v>3.288452010006665E-2</v>
      </c>
      <c r="J478">
        <f t="shared" si="100"/>
        <v>1.8834654874260188</v>
      </c>
      <c r="K478">
        <f t="shared" si="101"/>
        <v>-1.6036690008981604</v>
      </c>
      <c r="L478">
        <f t="shared" si="102"/>
        <v>-91.883465487426008</v>
      </c>
      <c r="M478">
        <f t="shared" si="103"/>
        <v>27.103011542122331</v>
      </c>
      <c r="N478">
        <v>180.29547099999999</v>
      </c>
      <c r="O478">
        <v>0.70109600000000005</v>
      </c>
      <c r="P478">
        <v>523.00561500000003</v>
      </c>
      <c r="Q478">
        <v>904.325378</v>
      </c>
      <c r="R478">
        <v>59.527450999999999</v>
      </c>
      <c r="S478">
        <v>165.054214</v>
      </c>
    </row>
    <row r="479" spans="1:19" x14ac:dyDescent="0.25">
      <c r="A479">
        <f t="shared" si="91"/>
        <v>179.96601999999999</v>
      </c>
      <c r="B479">
        <f t="shared" si="92"/>
        <v>-381.30462599999998</v>
      </c>
      <c r="C479">
        <f t="shared" si="93"/>
        <v>-2.118759007950501</v>
      </c>
      <c r="D479">
        <f t="shared" si="94"/>
        <v>-64.733889301127405</v>
      </c>
      <c r="E479">
        <f t="shared" si="95"/>
        <v>-1.1298195059262042</v>
      </c>
      <c r="F479">
        <f t="shared" si="96"/>
        <v>-64.733889301127405</v>
      </c>
      <c r="G479">
        <f t="shared" si="97"/>
        <v>-463.16929600000003</v>
      </c>
      <c r="H479">
        <f t="shared" si="98"/>
        <v>-9.857894999999985</v>
      </c>
      <c r="I479">
        <f t="shared" si="99"/>
        <v>2.1283567553234323E-2</v>
      </c>
      <c r="J479">
        <f t="shared" si="100"/>
        <v>1.2192745095288164</v>
      </c>
      <c r="K479">
        <f t="shared" si="101"/>
        <v>-1.5920766814718132</v>
      </c>
      <c r="L479">
        <f t="shared" si="102"/>
        <v>-91.219274509528816</v>
      </c>
      <c r="M479">
        <f t="shared" si="103"/>
        <v>26.485385208401411</v>
      </c>
      <c r="N479">
        <v>182.73107899999999</v>
      </c>
      <c r="O479">
        <v>2.7650589999999999</v>
      </c>
      <c r="P479">
        <v>522.68914800000005</v>
      </c>
      <c r="Q479">
        <v>903.99377400000003</v>
      </c>
      <c r="R479">
        <v>59.519852</v>
      </c>
      <c r="S479">
        <v>172.87318400000001</v>
      </c>
    </row>
    <row r="480" spans="1:19" x14ac:dyDescent="0.25">
      <c r="A480">
        <f t="shared" si="91"/>
        <v>180.175253</v>
      </c>
      <c r="B480">
        <f t="shared" si="92"/>
        <v>-381.42901600000005</v>
      </c>
      <c r="C480">
        <f t="shared" si="93"/>
        <v>-2.1169889296617224</v>
      </c>
      <c r="D480">
        <f t="shared" si="94"/>
        <v>-64.715400547623076</v>
      </c>
      <c r="E480">
        <f t="shared" si="95"/>
        <v>-1.1294968163029642</v>
      </c>
      <c r="F480">
        <f t="shared" si="96"/>
        <v>-64.715400547623076</v>
      </c>
      <c r="G480">
        <f t="shared" si="97"/>
        <v>-462.74316399999998</v>
      </c>
      <c r="H480">
        <f t="shared" si="98"/>
        <v>-4.3048860000000104</v>
      </c>
      <c r="I480">
        <f t="shared" si="99"/>
        <v>9.3029704918558467E-3</v>
      </c>
      <c r="J480">
        <f t="shared" si="100"/>
        <v>0.53300557010439087</v>
      </c>
      <c r="K480">
        <f t="shared" si="101"/>
        <v>-1.5800990289246877</v>
      </c>
      <c r="L480">
        <f t="shared" si="102"/>
        <v>-90.533005570104407</v>
      </c>
      <c r="M480">
        <f t="shared" si="103"/>
        <v>25.817605022481331</v>
      </c>
      <c r="N480">
        <v>185.130325</v>
      </c>
      <c r="O480">
        <v>4.9550720000000004</v>
      </c>
      <c r="P480">
        <v>522.26544200000001</v>
      </c>
      <c r="Q480">
        <v>903.69445800000005</v>
      </c>
      <c r="R480">
        <v>59.522278</v>
      </c>
      <c r="S480">
        <v>180.82543899999999</v>
      </c>
    </row>
    <row r="481" spans="1:19" x14ac:dyDescent="0.25">
      <c r="A481">
        <f t="shared" si="91"/>
        <v>180.33792500000001</v>
      </c>
      <c r="B481">
        <f t="shared" si="92"/>
        <v>-381.62548900000002</v>
      </c>
      <c r="C481">
        <f t="shared" si="93"/>
        <v>-2.1161687925598565</v>
      </c>
      <c r="D481">
        <f t="shared" si="94"/>
        <v>-64.706825510933697</v>
      </c>
      <c r="E481">
        <f t="shared" si="95"/>
        <v>-1.129347153679255</v>
      </c>
      <c r="F481">
        <f t="shared" si="96"/>
        <v>-64.706825510933697</v>
      </c>
      <c r="G481">
        <f t="shared" si="97"/>
        <v>-462.39337900000004</v>
      </c>
      <c r="H481">
        <f t="shared" si="98"/>
        <v>1.0651100000000042</v>
      </c>
      <c r="I481">
        <f t="shared" si="99"/>
        <v>-2.3034715641981631E-3</v>
      </c>
      <c r="J481">
        <f t="shared" si="100"/>
        <v>-0.13197896543131121</v>
      </c>
      <c r="K481">
        <f t="shared" si="101"/>
        <v>-1.5684928593047445</v>
      </c>
      <c r="L481">
        <f t="shared" si="102"/>
        <v>-89.868021034568685</v>
      </c>
      <c r="M481">
        <f t="shared" si="103"/>
        <v>25.161195523634987</v>
      </c>
      <c r="N481">
        <v>187.581039</v>
      </c>
      <c r="O481">
        <v>7.2431140000000003</v>
      </c>
      <c r="P481">
        <v>521.88098100000002</v>
      </c>
      <c r="Q481">
        <v>903.50647000000004</v>
      </c>
      <c r="R481">
        <v>59.487602000000003</v>
      </c>
      <c r="S481">
        <v>188.64614900000001</v>
      </c>
    </row>
    <row r="482" spans="1:19" x14ac:dyDescent="0.25">
      <c r="A482">
        <f t="shared" si="91"/>
        <v>180.4537</v>
      </c>
      <c r="B482">
        <f t="shared" si="92"/>
        <v>-381.85437000000002</v>
      </c>
      <c r="C482">
        <f t="shared" si="93"/>
        <v>-2.1160794708005435</v>
      </c>
      <c r="D482">
        <f t="shared" si="94"/>
        <v>-64.705891269009442</v>
      </c>
      <c r="E482">
        <f t="shared" si="95"/>
        <v>-1.1293308480816666</v>
      </c>
      <c r="F482">
        <f t="shared" si="96"/>
        <v>-64.705891269009442</v>
      </c>
      <c r="G482">
        <f t="shared" si="97"/>
        <v>-461.97294299999999</v>
      </c>
      <c r="H482">
        <f t="shared" si="98"/>
        <v>6.6357110000000148</v>
      </c>
      <c r="I482">
        <f t="shared" si="99"/>
        <v>-1.4363852040572894E-2</v>
      </c>
      <c r="J482">
        <f t="shared" si="100"/>
        <v>-0.82293150677854143</v>
      </c>
      <c r="K482">
        <f t="shared" si="101"/>
        <v>-1.556433462483213</v>
      </c>
      <c r="L482">
        <f t="shared" si="102"/>
        <v>-89.177068493221469</v>
      </c>
      <c r="M482">
        <f t="shared" si="103"/>
        <v>24.471177224212028</v>
      </c>
      <c r="N482">
        <v>190.045502</v>
      </c>
      <c r="O482">
        <v>9.5918019999999995</v>
      </c>
      <c r="P482">
        <v>521.45275900000001</v>
      </c>
      <c r="Q482">
        <v>903.30712900000003</v>
      </c>
      <c r="R482">
        <v>59.479816</v>
      </c>
      <c r="S482">
        <v>196.68121300000001</v>
      </c>
    </row>
    <row r="483" spans="1:19" x14ac:dyDescent="0.25">
      <c r="A483">
        <f t="shared" si="91"/>
        <v>180.612651</v>
      </c>
      <c r="B483">
        <f t="shared" si="92"/>
        <v>-382.00707999999997</v>
      </c>
      <c r="C483">
        <f t="shared" si="93"/>
        <v>-2.1150626929228782</v>
      </c>
      <c r="D483">
        <f t="shared" si="94"/>
        <v>-64.695251951503579</v>
      </c>
      <c r="E483">
        <f t="shared" si="95"/>
        <v>-1.1291451569610242</v>
      </c>
      <c r="F483">
        <f t="shared" si="96"/>
        <v>-64.695251951503579</v>
      </c>
      <c r="G483">
        <f t="shared" si="97"/>
        <v>-461.496735</v>
      </c>
      <c r="H483">
        <f t="shared" si="98"/>
        <v>11.988845999999995</v>
      </c>
      <c r="I483">
        <f t="shared" si="99"/>
        <v>-2.5978181622455021E-2</v>
      </c>
      <c r="J483">
        <f t="shared" si="100"/>
        <v>-1.4881054693916114</v>
      </c>
      <c r="K483">
        <f t="shared" si="101"/>
        <v>-1.5448239867370772</v>
      </c>
      <c r="L483">
        <f t="shared" si="102"/>
        <v>-88.511894530608402</v>
      </c>
      <c r="M483">
        <f t="shared" si="103"/>
        <v>23.816642579104823</v>
      </c>
      <c r="N483">
        <v>192.433075</v>
      </c>
      <c r="O483">
        <v>11.820423999999999</v>
      </c>
      <c r="P483">
        <v>520.97680700000001</v>
      </c>
      <c r="Q483">
        <v>902.98388699999998</v>
      </c>
      <c r="R483">
        <v>59.480072</v>
      </c>
      <c r="S483">
        <v>204.421921</v>
      </c>
    </row>
    <row r="484" spans="1:19" x14ac:dyDescent="0.25">
      <c r="A484">
        <f t="shared" si="91"/>
        <v>180.72045299999999</v>
      </c>
      <c r="B484">
        <f t="shared" si="92"/>
        <v>-382.13384999999994</v>
      </c>
      <c r="C484">
        <f t="shared" si="93"/>
        <v>-2.1145025018280581</v>
      </c>
      <c r="D484">
        <f t="shared" si="94"/>
        <v>-64.689386674759035</v>
      </c>
      <c r="E484">
        <f t="shared" si="95"/>
        <v>-1.1290427885702914</v>
      </c>
      <c r="F484">
        <f t="shared" si="96"/>
        <v>-64.689386674759035</v>
      </c>
      <c r="G484">
        <f t="shared" si="97"/>
        <v>-461.02587900000003</v>
      </c>
      <c r="H484">
        <f t="shared" si="98"/>
        <v>17.419188999999989</v>
      </c>
      <c r="I484">
        <f t="shared" si="99"/>
        <v>-3.7783538394381519E-2</v>
      </c>
      <c r="J484">
        <f t="shared" si="100"/>
        <v>-2.163807995717403</v>
      </c>
      <c r="K484">
        <f t="shared" si="101"/>
        <v>-1.5330307528886487</v>
      </c>
      <c r="L484">
        <f t="shared" si="102"/>
        <v>-87.836192004282609</v>
      </c>
      <c r="M484">
        <f t="shared" si="103"/>
        <v>23.146805329523573</v>
      </c>
      <c r="N484">
        <v>194.758881</v>
      </c>
      <c r="O484">
        <v>14.038428</v>
      </c>
      <c r="P484">
        <v>520.50134300000002</v>
      </c>
      <c r="Q484">
        <v>902.63519299999996</v>
      </c>
      <c r="R484">
        <v>59.475464000000002</v>
      </c>
      <c r="S484">
        <v>212.17806999999999</v>
      </c>
    </row>
    <row r="485" spans="1:19" x14ac:dyDescent="0.25">
      <c r="A485">
        <f t="shared" si="91"/>
        <v>180.78473100000002</v>
      </c>
      <c r="B485">
        <f t="shared" si="92"/>
        <v>-382.34484799999996</v>
      </c>
      <c r="C485">
        <f t="shared" si="93"/>
        <v>-2.114917813496096</v>
      </c>
      <c r="D485">
        <f t="shared" si="94"/>
        <v>-64.693735287703134</v>
      </c>
      <c r="E485">
        <f t="shared" si="95"/>
        <v>-1.1291186861840607</v>
      </c>
      <c r="F485">
        <f t="shared" si="96"/>
        <v>-64.693735287703134</v>
      </c>
      <c r="G485">
        <f t="shared" si="97"/>
        <v>-460.55990600000001</v>
      </c>
      <c r="H485">
        <f t="shared" si="98"/>
        <v>22.853178999999983</v>
      </c>
      <c r="I485">
        <f t="shared" si="99"/>
        <v>-4.9620426577036823E-2</v>
      </c>
      <c r="J485">
        <f t="shared" si="100"/>
        <v>-2.8407110956004225</v>
      </c>
      <c r="K485">
        <f t="shared" si="101"/>
        <v>-1.5212165650787339</v>
      </c>
      <c r="L485">
        <f t="shared" si="102"/>
        <v>-87.159288904399574</v>
      </c>
      <c r="M485">
        <f t="shared" si="103"/>
        <v>22.46555361669644</v>
      </c>
      <c r="N485">
        <v>197.10987900000001</v>
      </c>
      <c r="O485">
        <v>16.325147999999999</v>
      </c>
      <c r="P485">
        <v>520.00805700000001</v>
      </c>
      <c r="Q485">
        <v>902.35290499999996</v>
      </c>
      <c r="R485">
        <v>59.448151000000003</v>
      </c>
      <c r="S485">
        <v>219.96305799999999</v>
      </c>
    </row>
    <row r="486" spans="1:19" x14ac:dyDescent="0.25">
      <c r="A486">
        <f t="shared" si="91"/>
        <v>180.78668999999999</v>
      </c>
      <c r="B486">
        <f t="shared" si="92"/>
        <v>-382.59497099999999</v>
      </c>
      <c r="C486">
        <f t="shared" si="93"/>
        <v>-2.1162784218240844</v>
      </c>
      <c r="D486">
        <f t="shared" si="94"/>
        <v>-64.707972066762608</v>
      </c>
      <c r="E486">
        <f t="shared" si="95"/>
        <v>-1.1293671648535275</v>
      </c>
      <c r="F486">
        <f t="shared" si="96"/>
        <v>-64.707972066762608</v>
      </c>
      <c r="G486">
        <f t="shared" si="97"/>
        <v>-460.00798000000003</v>
      </c>
      <c r="H486">
        <f t="shared" si="98"/>
        <v>27.868407999999988</v>
      </c>
      <c r="I486">
        <f t="shared" si="99"/>
        <v>-6.0582444678459677E-2</v>
      </c>
      <c r="J486">
        <f t="shared" si="100"/>
        <v>-3.4668811158639676</v>
      </c>
      <c r="K486">
        <f t="shared" si="101"/>
        <v>-1.5102878365478554</v>
      </c>
      <c r="L486">
        <f t="shared" si="102"/>
        <v>-86.533118884136044</v>
      </c>
      <c r="M486">
        <f t="shared" si="103"/>
        <v>21.825146817373437</v>
      </c>
      <c r="N486">
        <v>199.530945</v>
      </c>
      <c r="O486">
        <v>18.744254999999999</v>
      </c>
      <c r="P486">
        <v>519.44604500000003</v>
      </c>
      <c r="Q486">
        <v>902.04101600000001</v>
      </c>
      <c r="R486">
        <v>59.438065000000002</v>
      </c>
      <c r="S486">
        <v>227.39935299999999</v>
      </c>
    </row>
    <row r="487" spans="1:19" x14ac:dyDescent="0.25">
      <c r="A487">
        <f t="shared" si="91"/>
        <v>180.81329500000001</v>
      </c>
      <c r="B487">
        <f t="shared" si="92"/>
        <v>-382.92602599999998</v>
      </c>
      <c r="C487">
        <f t="shared" si="93"/>
        <v>-2.1177979528551809</v>
      </c>
      <c r="D487">
        <f t="shared" si="94"/>
        <v>-64.723854061153816</v>
      </c>
      <c r="E487">
        <f t="shared" si="95"/>
        <v>-1.1296443579474373</v>
      </c>
      <c r="F487">
        <f t="shared" si="96"/>
        <v>-64.723854061153816</v>
      </c>
      <c r="G487">
        <f t="shared" si="97"/>
        <v>-459.45691700000003</v>
      </c>
      <c r="H487">
        <f t="shared" si="98"/>
        <v>33.113754</v>
      </c>
      <c r="I487">
        <f t="shared" si="99"/>
        <v>-7.2071510461121202E-2</v>
      </c>
      <c r="J487">
        <f t="shared" si="100"/>
        <v>-4.1222658001259624</v>
      </c>
      <c r="K487">
        <f t="shared" si="101"/>
        <v>-1.4988492159403402</v>
      </c>
      <c r="L487">
        <f t="shared" si="102"/>
        <v>-85.877734199874041</v>
      </c>
      <c r="M487">
        <f t="shared" si="103"/>
        <v>21.153880138720226</v>
      </c>
      <c r="N487">
        <v>201.850357</v>
      </c>
      <c r="O487">
        <v>21.037061999999999</v>
      </c>
      <c r="P487">
        <v>518.88745100000006</v>
      </c>
      <c r="Q487">
        <v>901.81347700000003</v>
      </c>
      <c r="R487">
        <v>59.430534000000002</v>
      </c>
      <c r="S487">
        <v>234.964111</v>
      </c>
    </row>
    <row r="488" spans="1:19" x14ac:dyDescent="0.25">
      <c r="A488">
        <f t="shared" si="91"/>
        <v>180.74521200000001</v>
      </c>
      <c r="B488">
        <f t="shared" si="92"/>
        <v>-383.01873799999998</v>
      </c>
      <c r="C488">
        <f t="shared" si="93"/>
        <v>-2.1191086267889627</v>
      </c>
      <c r="D488">
        <f t="shared" si="94"/>
        <v>-64.737538139000065</v>
      </c>
      <c r="E488">
        <f t="shared" si="95"/>
        <v>-1.1298831901609536</v>
      </c>
      <c r="F488">
        <f t="shared" si="96"/>
        <v>-64.737538139000065</v>
      </c>
      <c r="G488">
        <f t="shared" si="97"/>
        <v>-458.99335099999996</v>
      </c>
      <c r="H488">
        <f t="shared" si="98"/>
        <v>38.396133999999989</v>
      </c>
      <c r="I488">
        <f t="shared" si="99"/>
        <v>-8.3652919843712495E-2</v>
      </c>
      <c r="J488">
        <f t="shared" si="100"/>
        <v>-4.7818258849337143</v>
      </c>
      <c r="K488">
        <f t="shared" si="101"/>
        <v>-1.4873377208457119</v>
      </c>
      <c r="L488">
        <f t="shared" si="102"/>
        <v>-85.21817411506629</v>
      </c>
      <c r="M488">
        <f t="shared" si="103"/>
        <v>20.480635976066225</v>
      </c>
      <c r="N488">
        <v>204.15554800000001</v>
      </c>
      <c r="O488">
        <v>23.410336000000001</v>
      </c>
      <c r="P488">
        <v>518.42517099999998</v>
      </c>
      <c r="Q488">
        <v>901.44390899999996</v>
      </c>
      <c r="R488">
        <v>59.431820000000002</v>
      </c>
      <c r="S488">
        <v>242.551682</v>
      </c>
    </row>
    <row r="489" spans="1:19" x14ac:dyDescent="0.25">
      <c r="A489">
        <f t="shared" si="91"/>
        <v>180.78620899999999</v>
      </c>
      <c r="B489">
        <f t="shared" si="92"/>
        <v>-383.21270700000002</v>
      </c>
      <c r="C489">
        <f t="shared" si="93"/>
        <v>-2.1197009944491954</v>
      </c>
      <c r="D489">
        <f t="shared" si="94"/>
        <v>-64.743718206179111</v>
      </c>
      <c r="E489">
        <f t="shared" si="95"/>
        <v>-1.1299910526812225</v>
      </c>
      <c r="F489">
        <f t="shared" si="96"/>
        <v>-64.743718206179111</v>
      </c>
      <c r="G489">
        <f t="shared" si="97"/>
        <v>-458.36503599999998</v>
      </c>
      <c r="H489">
        <f t="shared" si="98"/>
        <v>43.62013300000001</v>
      </c>
      <c r="I489">
        <f t="shared" si="99"/>
        <v>-9.5164616788092043E-2</v>
      </c>
      <c r="J489">
        <f t="shared" si="100"/>
        <v>-5.4361598397504061</v>
      </c>
      <c r="K489">
        <f t="shared" si="101"/>
        <v>-1.4759174389265648</v>
      </c>
      <c r="L489">
        <f t="shared" si="102"/>
        <v>-84.563840160249597</v>
      </c>
      <c r="M489">
        <f t="shared" si="103"/>
        <v>19.820121954070487</v>
      </c>
      <c r="N489">
        <v>206.496826</v>
      </c>
      <c r="O489">
        <v>25.710616999999999</v>
      </c>
      <c r="P489">
        <v>517.79791299999999</v>
      </c>
      <c r="Q489">
        <v>901.01062000000002</v>
      </c>
      <c r="R489">
        <v>59.432876999999998</v>
      </c>
      <c r="S489">
        <v>250.11695900000001</v>
      </c>
    </row>
    <row r="490" spans="1:19" x14ac:dyDescent="0.25">
      <c r="A490">
        <f t="shared" si="91"/>
        <v>180.79493299999999</v>
      </c>
      <c r="B490">
        <f t="shared" si="92"/>
        <v>-383.54199200000005</v>
      </c>
      <c r="C490">
        <f t="shared" si="93"/>
        <v>-2.1214200289562322</v>
      </c>
      <c r="D490">
        <f t="shared" si="94"/>
        <v>-64.761636603487091</v>
      </c>
      <c r="E490">
        <f t="shared" si="95"/>
        <v>-1.1303037877109272</v>
      </c>
      <c r="F490">
        <f t="shared" si="96"/>
        <v>-64.761636603487091</v>
      </c>
      <c r="G490">
        <f t="shared" si="97"/>
        <v>-457.74172999999996</v>
      </c>
      <c r="H490">
        <f t="shared" si="98"/>
        <v>48.752487000000031</v>
      </c>
      <c r="I490">
        <f t="shared" si="99"/>
        <v>-0.10650653808644459</v>
      </c>
      <c r="J490">
        <f t="shared" si="100"/>
        <v>-6.0794565225081758</v>
      </c>
      <c r="K490">
        <f t="shared" si="101"/>
        <v>-1.4646897937452843</v>
      </c>
      <c r="L490">
        <f t="shared" si="102"/>
        <v>-83.920543477491833</v>
      </c>
      <c r="M490">
        <f t="shared" si="103"/>
        <v>19.158906874004742</v>
      </c>
      <c r="N490">
        <v>208.80131499999999</v>
      </c>
      <c r="O490">
        <v>28.006381999999999</v>
      </c>
      <c r="P490">
        <v>517.17315699999995</v>
      </c>
      <c r="Q490">
        <v>900.715149</v>
      </c>
      <c r="R490">
        <v>59.431426999999999</v>
      </c>
      <c r="S490">
        <v>257.55380200000002</v>
      </c>
    </row>
    <row r="491" spans="1:19" x14ac:dyDescent="0.25">
      <c r="A491">
        <f t="shared" si="91"/>
        <v>180.77252399999998</v>
      </c>
      <c r="B491">
        <f t="shared" si="92"/>
        <v>-383.76672299999996</v>
      </c>
      <c r="C491">
        <f t="shared" si="93"/>
        <v>-2.1229261754402455</v>
      </c>
      <c r="D491">
        <f t="shared" si="94"/>
        <v>-64.777316440460837</v>
      </c>
      <c r="E491">
        <f t="shared" si="95"/>
        <v>-1.1305774524922949</v>
      </c>
      <c r="F491">
        <f t="shared" si="96"/>
        <v>-64.777316440460837</v>
      </c>
      <c r="G491">
        <f t="shared" si="97"/>
        <v>-457.19464500000004</v>
      </c>
      <c r="H491">
        <f t="shared" si="98"/>
        <v>53.763291000000038</v>
      </c>
      <c r="I491">
        <f t="shared" si="99"/>
        <v>-0.1175938773298625</v>
      </c>
      <c r="J491">
        <f t="shared" si="100"/>
        <v>-6.7068313123721301</v>
      </c>
      <c r="K491">
        <f t="shared" si="101"/>
        <v>-1.4537400380181507</v>
      </c>
      <c r="L491">
        <f t="shared" si="102"/>
        <v>-83.293168687627869</v>
      </c>
      <c r="M491">
        <f t="shared" si="103"/>
        <v>18.515852247167032</v>
      </c>
      <c r="N491">
        <v>211.08763099999999</v>
      </c>
      <c r="O491">
        <v>30.315107000000001</v>
      </c>
      <c r="P491">
        <v>516.62103300000001</v>
      </c>
      <c r="Q491">
        <v>900.38775599999997</v>
      </c>
      <c r="R491">
        <v>59.426388000000003</v>
      </c>
      <c r="S491">
        <v>264.85092200000003</v>
      </c>
    </row>
    <row r="492" spans="1:19" x14ac:dyDescent="0.25">
      <c r="A492">
        <f t="shared" si="91"/>
        <v>180.58148199999999</v>
      </c>
      <c r="B492">
        <f t="shared" si="92"/>
        <v>-383.92968800000006</v>
      </c>
      <c r="C492">
        <f t="shared" si="93"/>
        <v>-2.1260745218604424</v>
      </c>
      <c r="D492">
        <f t="shared" si="94"/>
        <v>-64.810033764691013</v>
      </c>
      <c r="E492">
        <f t="shared" si="95"/>
        <v>-1.131148477522554</v>
      </c>
      <c r="F492">
        <f t="shared" si="96"/>
        <v>-64.810033764691013</v>
      </c>
      <c r="G492">
        <f t="shared" si="97"/>
        <v>-456.54165999999998</v>
      </c>
      <c r="H492">
        <f t="shared" si="98"/>
        <v>58.778152999999975</v>
      </c>
      <c r="I492">
        <f t="shared" si="99"/>
        <v>-0.1287465266587062</v>
      </c>
      <c r="J492">
        <f t="shared" si="100"/>
        <v>-7.3362756783814813</v>
      </c>
      <c r="K492">
        <f t="shared" si="101"/>
        <v>-1.4427541613731591</v>
      </c>
      <c r="L492">
        <f t="shared" si="102"/>
        <v>-82.663724321618517</v>
      </c>
      <c r="M492">
        <f t="shared" si="103"/>
        <v>17.853690556927504</v>
      </c>
      <c r="N492">
        <v>213.345169</v>
      </c>
      <c r="O492">
        <v>32.763686999999997</v>
      </c>
      <c r="P492">
        <v>515.98870799999997</v>
      </c>
      <c r="Q492">
        <v>899.91839600000003</v>
      </c>
      <c r="R492">
        <v>59.447048000000002</v>
      </c>
      <c r="S492">
        <v>272.12332199999997</v>
      </c>
    </row>
    <row r="493" spans="1:19" x14ac:dyDescent="0.25">
      <c r="A493">
        <f t="shared" si="91"/>
        <v>180.43304000000001</v>
      </c>
      <c r="B493">
        <f t="shared" si="92"/>
        <v>-384.21313500000008</v>
      </c>
      <c r="C493">
        <f t="shared" si="93"/>
        <v>-2.1293945665383682</v>
      </c>
      <c r="D493">
        <f t="shared" si="94"/>
        <v>-64.844449517938514</v>
      </c>
      <c r="E493">
        <f t="shared" si="95"/>
        <v>-1.1317491457312769</v>
      </c>
      <c r="F493">
        <f t="shared" si="96"/>
        <v>-64.844449517938514</v>
      </c>
      <c r="G493">
        <f t="shared" si="97"/>
        <v>-455.91335999999995</v>
      </c>
      <c r="H493">
        <f t="shared" si="98"/>
        <v>63.741654000000011</v>
      </c>
      <c r="I493">
        <f t="shared" si="99"/>
        <v>-0.13981089301704169</v>
      </c>
      <c r="J493">
        <f t="shared" si="100"/>
        <v>-7.9589833707572888</v>
      </c>
      <c r="K493">
        <f t="shared" si="101"/>
        <v>-1.4318858618637054</v>
      </c>
      <c r="L493">
        <f t="shared" si="102"/>
        <v>-82.041016629242719</v>
      </c>
      <c r="M493">
        <f t="shared" si="103"/>
        <v>17.196567111304205</v>
      </c>
      <c r="N493">
        <v>215.61445599999999</v>
      </c>
      <c r="O493">
        <v>35.181415999999999</v>
      </c>
      <c r="P493">
        <v>515.39446999999996</v>
      </c>
      <c r="Q493">
        <v>899.60760500000004</v>
      </c>
      <c r="R493">
        <v>59.481110000000001</v>
      </c>
      <c r="S493">
        <v>279.35611</v>
      </c>
    </row>
    <row r="494" spans="1:19" x14ac:dyDescent="0.25">
      <c r="A494">
        <f t="shared" si="91"/>
        <v>180.27951000000002</v>
      </c>
      <c r="B494">
        <f t="shared" si="92"/>
        <v>-384.49719199999993</v>
      </c>
      <c r="C494">
        <f t="shared" si="93"/>
        <v>-2.1327836535610722</v>
      </c>
      <c r="D494">
        <f t="shared" si="94"/>
        <v>-64.879490396711631</v>
      </c>
      <c r="E494">
        <f t="shared" si="95"/>
        <v>-1.13236072443866</v>
      </c>
      <c r="F494">
        <f t="shared" si="96"/>
        <v>-64.879490396711631</v>
      </c>
      <c r="G494">
        <f t="shared" si="97"/>
        <v>-455.28120800000005</v>
      </c>
      <c r="H494">
        <f t="shared" si="98"/>
        <v>68.70036300000001</v>
      </c>
      <c r="I494">
        <f t="shared" si="99"/>
        <v>-0.1508965487545447</v>
      </c>
      <c r="J494">
        <f t="shared" si="100"/>
        <v>-8.5809970929371797</v>
      </c>
      <c r="K494">
        <f t="shared" si="101"/>
        <v>-1.4210296744190809</v>
      </c>
      <c r="L494">
        <f t="shared" si="102"/>
        <v>-81.419002907062819</v>
      </c>
      <c r="M494">
        <f t="shared" si="103"/>
        <v>16.539512510351187</v>
      </c>
      <c r="N494">
        <v>217.856796</v>
      </c>
      <c r="O494">
        <v>37.577286000000001</v>
      </c>
      <c r="P494">
        <v>514.76916500000004</v>
      </c>
      <c r="Q494">
        <v>899.26635699999997</v>
      </c>
      <c r="R494">
        <v>59.487957000000002</v>
      </c>
      <c r="S494">
        <v>286.55715900000001</v>
      </c>
    </row>
    <row r="495" spans="1:19" x14ac:dyDescent="0.25">
      <c r="A495">
        <f t="shared" si="91"/>
        <v>180.08248900000001</v>
      </c>
      <c r="B495">
        <f t="shared" si="92"/>
        <v>-384.76031499999999</v>
      </c>
      <c r="C495">
        <f t="shared" si="93"/>
        <v>-2.1365781711291207</v>
      </c>
      <c r="D495">
        <f t="shared" si="94"/>
        <v>-64.918614982781975</v>
      </c>
      <c r="E495">
        <f t="shared" si="95"/>
        <v>-1.1330435772840672</v>
      </c>
      <c r="F495">
        <f t="shared" si="96"/>
        <v>-64.918614982781975</v>
      </c>
      <c r="G495">
        <f t="shared" si="97"/>
        <v>-454.72476600000005</v>
      </c>
      <c r="H495">
        <f t="shared" si="98"/>
        <v>73.602584999999976</v>
      </c>
      <c r="I495">
        <f t="shared" si="99"/>
        <v>-0.16186183490168637</v>
      </c>
      <c r="J495">
        <f t="shared" si="100"/>
        <v>-9.1942591646382379</v>
      </c>
      <c r="K495">
        <f t="shared" si="101"/>
        <v>-1.4103262320902961</v>
      </c>
      <c r="L495">
        <f t="shared" si="102"/>
        <v>-80.805740835361775</v>
      </c>
      <c r="M495">
        <f t="shared" si="103"/>
        <v>15.8871258525798</v>
      </c>
      <c r="N495">
        <v>220.022018</v>
      </c>
      <c r="O495">
        <v>39.939529</v>
      </c>
      <c r="P495">
        <v>514.10522500000002</v>
      </c>
      <c r="Q495">
        <v>898.86554000000001</v>
      </c>
      <c r="R495">
        <v>59.380459000000002</v>
      </c>
      <c r="S495">
        <v>293.62460299999998</v>
      </c>
    </row>
    <row r="496" spans="1:19" x14ac:dyDescent="0.25">
      <c r="A496">
        <f t="shared" si="91"/>
        <v>179.88866100000001</v>
      </c>
      <c r="B496">
        <f t="shared" si="92"/>
        <v>-384.921875</v>
      </c>
      <c r="C496">
        <f t="shared" si="93"/>
        <v>-2.1397784210534536</v>
      </c>
      <c r="D496">
        <f t="shared" si="94"/>
        <v>-64.951523677760292</v>
      </c>
      <c r="E496">
        <f t="shared" si="95"/>
        <v>-1.1336179423639736</v>
      </c>
      <c r="F496">
        <f t="shared" si="96"/>
        <v>-64.951523677760292</v>
      </c>
      <c r="G496">
        <f t="shared" si="97"/>
        <v>-453.99538100000007</v>
      </c>
      <c r="H496">
        <f t="shared" si="98"/>
        <v>78.320525999999973</v>
      </c>
      <c r="I496">
        <f t="shared" si="99"/>
        <v>-0.1725139269643802</v>
      </c>
      <c r="J496">
        <f t="shared" si="100"/>
        <v>-9.7879785610636389</v>
      </c>
      <c r="K496">
        <f t="shared" si="101"/>
        <v>-1.3999638737897193</v>
      </c>
      <c r="L496">
        <f t="shared" si="102"/>
        <v>-80.212021438936361</v>
      </c>
      <c r="M496">
        <f t="shared" si="103"/>
        <v>15.260497761176069</v>
      </c>
      <c r="N496">
        <v>222.27221700000001</v>
      </c>
      <c r="O496">
        <v>42.383555999999999</v>
      </c>
      <c r="P496">
        <v>513.53564500000005</v>
      </c>
      <c r="Q496">
        <v>898.45752000000005</v>
      </c>
      <c r="R496">
        <v>59.540264000000001</v>
      </c>
      <c r="S496">
        <v>300.59274299999998</v>
      </c>
    </row>
    <row r="497" spans="1:19" x14ac:dyDescent="0.25">
      <c r="A497">
        <f t="shared" si="91"/>
        <v>179.818836</v>
      </c>
      <c r="B497">
        <f t="shared" si="92"/>
        <v>-385.16766300000006</v>
      </c>
      <c r="C497">
        <f t="shared" si="93"/>
        <v>-2.1419761776235724</v>
      </c>
      <c r="D497">
        <f t="shared" si="94"/>
        <v>-64.974076817014222</v>
      </c>
      <c r="E497">
        <f t="shared" si="95"/>
        <v>-1.1340115689006154</v>
      </c>
      <c r="F497">
        <f t="shared" si="96"/>
        <v>-64.974076817014222</v>
      </c>
      <c r="G497">
        <f t="shared" si="97"/>
        <v>-453.23140000000001</v>
      </c>
      <c r="H497">
        <f t="shared" si="98"/>
        <v>82.959854000000007</v>
      </c>
      <c r="I497">
        <f t="shared" si="99"/>
        <v>-0.18304083521132916</v>
      </c>
      <c r="J497">
        <f t="shared" si="100"/>
        <v>-10.372643035277356</v>
      </c>
      <c r="K497">
        <f t="shared" si="101"/>
        <v>-1.3897595536952485</v>
      </c>
      <c r="L497">
        <f t="shared" si="102"/>
        <v>-79.627356964722651</v>
      </c>
      <c r="M497">
        <f t="shared" si="103"/>
        <v>14.653280147708429</v>
      </c>
      <c r="N497">
        <v>224.52235400000001</v>
      </c>
      <c r="O497">
        <v>44.703518000000003</v>
      </c>
      <c r="P497">
        <v>512.88635299999999</v>
      </c>
      <c r="Q497">
        <v>898.05401600000005</v>
      </c>
      <c r="R497">
        <v>59.654952999999999</v>
      </c>
      <c r="S497">
        <v>307.48220800000001</v>
      </c>
    </row>
    <row r="498" spans="1:19" x14ac:dyDescent="0.25">
      <c r="A498">
        <f t="shared" si="91"/>
        <v>179.53804700000001</v>
      </c>
      <c r="B498">
        <f t="shared" si="92"/>
        <v>-385.411743</v>
      </c>
      <c r="C498">
        <f t="shared" si="93"/>
        <v>-2.1466856158906529</v>
      </c>
      <c r="D498">
        <f t="shared" si="94"/>
        <v>-65.022276829417251</v>
      </c>
      <c r="E498">
        <f t="shared" si="95"/>
        <v>-1.1348528178165502</v>
      </c>
      <c r="F498">
        <f t="shared" si="96"/>
        <v>-65.022276829417251</v>
      </c>
      <c r="G498">
        <f t="shared" si="97"/>
        <v>-452.51990499999999</v>
      </c>
      <c r="H498">
        <f t="shared" si="98"/>
        <v>87.630829000000006</v>
      </c>
      <c r="I498">
        <f t="shared" si="99"/>
        <v>-0.19365077211354936</v>
      </c>
      <c r="J498">
        <f t="shared" si="100"/>
        <v>-10.959716945008608</v>
      </c>
      <c r="K498">
        <f t="shared" si="101"/>
        <v>-1.379513181017882</v>
      </c>
      <c r="L498">
        <f t="shared" si="102"/>
        <v>-79.040283054991392</v>
      </c>
      <c r="M498">
        <f t="shared" si="103"/>
        <v>14.01800622557414</v>
      </c>
      <c r="N498">
        <v>226.65426600000001</v>
      </c>
      <c r="O498">
        <v>47.116219000000001</v>
      </c>
      <c r="P498">
        <v>512.28008999999997</v>
      </c>
      <c r="Q498">
        <v>897.69183299999997</v>
      </c>
      <c r="R498">
        <v>59.760185</v>
      </c>
      <c r="S498">
        <v>314.28509500000001</v>
      </c>
    </row>
    <row r="499" spans="1:19" x14ac:dyDescent="0.25">
      <c r="A499">
        <f t="shared" si="91"/>
        <v>179.27826300000001</v>
      </c>
      <c r="B499">
        <f t="shared" si="92"/>
        <v>-385.59851099999997</v>
      </c>
      <c r="C499">
        <f t="shared" si="93"/>
        <v>-2.150838057818532</v>
      </c>
      <c r="D499">
        <f t="shared" si="94"/>
        <v>-65.064632183023775</v>
      </c>
      <c r="E499">
        <f t="shared" si="95"/>
        <v>-1.1355920581928307</v>
      </c>
      <c r="F499">
        <f t="shared" si="96"/>
        <v>-65.064632183023775</v>
      </c>
      <c r="G499">
        <f t="shared" si="97"/>
        <v>-451.74908800000003</v>
      </c>
      <c r="H499">
        <f t="shared" si="98"/>
        <v>92.203613999999988</v>
      </c>
      <c r="I499">
        <f t="shared" si="99"/>
        <v>-0.20410359743769971</v>
      </c>
      <c r="J499">
        <f t="shared" si="100"/>
        <v>-11.53582881845252</v>
      </c>
      <c r="K499">
        <f t="shared" si="101"/>
        <v>-1.3694581319664529</v>
      </c>
      <c r="L499">
        <f t="shared" si="102"/>
        <v>-78.464171181547485</v>
      </c>
      <c r="M499">
        <f t="shared" si="103"/>
        <v>13.39953899852371</v>
      </c>
      <c r="N499">
        <v>228.78900100000001</v>
      </c>
      <c r="O499">
        <v>49.510738000000003</v>
      </c>
      <c r="P499">
        <v>511.70214800000002</v>
      </c>
      <c r="Q499">
        <v>897.300659</v>
      </c>
      <c r="R499">
        <v>59.953060000000001</v>
      </c>
      <c r="S499">
        <v>320.992615</v>
      </c>
    </row>
    <row r="500" spans="1:19" x14ac:dyDescent="0.25">
      <c r="A500">
        <f t="shared" si="91"/>
        <v>178.94898599999999</v>
      </c>
      <c r="B500">
        <f t="shared" si="92"/>
        <v>-385.83718899999997</v>
      </c>
      <c r="C500">
        <f t="shared" si="93"/>
        <v>-2.1561295072105073</v>
      </c>
      <c r="D500">
        <f t="shared" si="94"/>
        <v>-65.118411059070638</v>
      </c>
      <c r="E500">
        <f t="shared" si="95"/>
        <v>-1.1365306766478702</v>
      </c>
      <c r="F500">
        <f t="shared" si="96"/>
        <v>-65.118411059070638</v>
      </c>
      <c r="G500">
        <f t="shared" si="97"/>
        <v>-451.06591099999997</v>
      </c>
      <c r="H500">
        <f t="shared" si="98"/>
        <v>96.626143999999982</v>
      </c>
      <c r="I500">
        <f t="shared" si="99"/>
        <v>-0.21421734971233503</v>
      </c>
      <c r="J500">
        <f t="shared" si="100"/>
        <v>-12.091011988959904</v>
      </c>
      <c r="K500">
        <f t="shared" si="101"/>
        <v>-1.3597683576894379</v>
      </c>
      <c r="L500">
        <f t="shared" si="102"/>
        <v>-77.908988011040094</v>
      </c>
      <c r="M500">
        <f t="shared" si="103"/>
        <v>12.790576951969456</v>
      </c>
      <c r="N500">
        <v>230.999222</v>
      </c>
      <c r="O500">
        <v>52.050235999999998</v>
      </c>
      <c r="P500">
        <v>511.02310199999999</v>
      </c>
      <c r="Q500">
        <v>896.86029099999996</v>
      </c>
      <c r="R500">
        <v>59.957191000000002</v>
      </c>
      <c r="S500">
        <v>327.62536599999999</v>
      </c>
    </row>
    <row r="501" spans="1:19" x14ac:dyDescent="0.25">
      <c r="A501">
        <f t="shared" si="91"/>
        <v>178.64576299999999</v>
      </c>
      <c r="B501">
        <f t="shared" si="92"/>
        <v>-386.04272500000002</v>
      </c>
      <c r="C501">
        <f t="shared" si="93"/>
        <v>-2.1609397195723026</v>
      </c>
      <c r="D501">
        <f t="shared" si="94"/>
        <v>-65.167110803127372</v>
      </c>
      <c r="E501">
        <f t="shared" si="95"/>
        <v>-1.1373806475265389</v>
      </c>
      <c r="F501">
        <f t="shared" si="96"/>
        <v>-65.167110803127372</v>
      </c>
      <c r="G501">
        <f t="shared" si="97"/>
        <v>-450.64729299999999</v>
      </c>
      <c r="H501">
        <f t="shared" si="98"/>
        <v>100.99752800000002</v>
      </c>
      <c r="I501">
        <f t="shared" si="99"/>
        <v>-0.22411657535464219</v>
      </c>
      <c r="J501">
        <f t="shared" si="100"/>
        <v>-12.632196869719456</v>
      </c>
      <c r="K501">
        <f t="shared" si="101"/>
        <v>-1.3503228996581709</v>
      </c>
      <c r="L501">
        <f t="shared" si="102"/>
        <v>-77.367803130280535</v>
      </c>
      <c r="M501">
        <f t="shared" si="103"/>
        <v>12.200692327153163</v>
      </c>
      <c r="N501">
        <v>233.17141699999999</v>
      </c>
      <c r="O501">
        <v>54.525654000000003</v>
      </c>
      <c r="P501">
        <v>510.44695999999999</v>
      </c>
      <c r="Q501">
        <v>896.48968500000001</v>
      </c>
      <c r="R501">
        <v>59.799666999999999</v>
      </c>
      <c r="S501">
        <v>334.16894500000001</v>
      </c>
    </row>
    <row r="502" spans="1:19" x14ac:dyDescent="0.25">
      <c r="A502">
        <f t="shared" si="91"/>
        <v>178.297912</v>
      </c>
      <c r="B502">
        <f t="shared" si="92"/>
        <v>-386.22348000000005</v>
      </c>
      <c r="C502">
        <f t="shared" si="93"/>
        <v>-2.1661693940644691</v>
      </c>
      <c r="D502">
        <f t="shared" si="94"/>
        <v>-65.219855077646088</v>
      </c>
      <c r="E502">
        <f t="shared" si="95"/>
        <v>-1.1383012087784661</v>
      </c>
      <c r="F502">
        <f t="shared" si="96"/>
        <v>-65.219855077646088</v>
      </c>
      <c r="G502">
        <f t="shared" si="97"/>
        <v>-450.05672499999997</v>
      </c>
      <c r="H502">
        <f t="shared" si="98"/>
        <v>105.33857800000001</v>
      </c>
      <c r="I502">
        <f t="shared" si="99"/>
        <v>-0.23405622480144034</v>
      </c>
      <c r="J502">
        <f t="shared" si="100"/>
        <v>-13.173296067485355</v>
      </c>
      <c r="K502">
        <f t="shared" si="101"/>
        <v>-1.340878937077256</v>
      </c>
      <c r="L502">
        <f t="shared" si="102"/>
        <v>-76.826703932514647</v>
      </c>
      <c r="M502">
        <f t="shared" si="103"/>
        <v>11.606848854868559</v>
      </c>
      <c r="N502">
        <v>235.26252700000001</v>
      </c>
      <c r="O502">
        <v>56.964615000000002</v>
      </c>
      <c r="P502">
        <v>509.89321899999999</v>
      </c>
      <c r="Q502">
        <v>896.11669900000004</v>
      </c>
      <c r="R502">
        <v>59.836494000000002</v>
      </c>
      <c r="S502">
        <v>340.60110500000002</v>
      </c>
    </row>
    <row r="503" spans="1:19" x14ac:dyDescent="0.25">
      <c r="A503">
        <f t="shared" si="91"/>
        <v>178.09057999999999</v>
      </c>
      <c r="B503">
        <f t="shared" si="92"/>
        <v>-386.42437699999994</v>
      </c>
      <c r="C503">
        <f t="shared" si="93"/>
        <v>-2.1698192964501546</v>
      </c>
      <c r="D503">
        <f t="shared" si="94"/>
        <v>-65.256542231601571</v>
      </c>
      <c r="E503">
        <f t="shared" si="95"/>
        <v>-1.1389415204081754</v>
      </c>
      <c r="F503">
        <f t="shared" si="96"/>
        <v>-65.256542231601571</v>
      </c>
      <c r="G503">
        <f t="shared" si="97"/>
        <v>-449.263462</v>
      </c>
      <c r="H503">
        <f t="shared" si="98"/>
        <v>109.42449900000003</v>
      </c>
      <c r="I503">
        <f t="shared" si="99"/>
        <v>-0.24356420732029177</v>
      </c>
      <c r="J503">
        <f t="shared" si="100"/>
        <v>-13.688668441798781</v>
      </c>
      <c r="K503">
        <f t="shared" si="101"/>
        <v>-1.3318839922716661</v>
      </c>
      <c r="L503">
        <f t="shared" si="102"/>
        <v>-76.311331558201218</v>
      </c>
      <c r="M503">
        <f t="shared" si="103"/>
        <v>11.054789326599646</v>
      </c>
      <c r="N503">
        <v>237.484894</v>
      </c>
      <c r="O503">
        <v>59.394314000000001</v>
      </c>
      <c r="P503">
        <v>509.21667500000001</v>
      </c>
      <c r="Q503">
        <v>895.64105199999995</v>
      </c>
      <c r="R503">
        <v>59.953212999999998</v>
      </c>
      <c r="S503">
        <v>346.90939300000002</v>
      </c>
    </row>
    <row r="504" spans="1:19" x14ac:dyDescent="0.25">
      <c r="A504">
        <f t="shared" si="91"/>
        <v>177.78357</v>
      </c>
      <c r="B504">
        <f t="shared" si="92"/>
        <v>-386.55404600000003</v>
      </c>
      <c r="C504">
        <f t="shared" si="93"/>
        <v>-2.1742956674792842</v>
      </c>
      <c r="D504">
        <f t="shared" si="94"/>
        <v>-65.30139791524735</v>
      </c>
      <c r="E504">
        <f t="shared" si="95"/>
        <v>-1.1397243997760274</v>
      </c>
      <c r="F504">
        <f t="shared" si="96"/>
        <v>-65.30139791524735</v>
      </c>
      <c r="G504">
        <f t="shared" si="97"/>
        <v>-448.69153999999997</v>
      </c>
      <c r="H504">
        <f t="shared" si="98"/>
        <v>113.48518300000001</v>
      </c>
      <c r="I504">
        <f t="shared" si="99"/>
        <v>-0.25292472195932203</v>
      </c>
      <c r="J504">
        <f t="shared" si="100"/>
        <v>-14.193851526199145</v>
      </c>
      <c r="K504">
        <f t="shared" si="101"/>
        <v>-1.3230668841234994</v>
      </c>
      <c r="L504">
        <f t="shared" si="102"/>
        <v>-75.80614847380086</v>
      </c>
      <c r="M504">
        <f t="shared" si="103"/>
        <v>10.504750558553511</v>
      </c>
      <c r="N504">
        <v>239.663071</v>
      </c>
      <c r="O504">
        <v>61.879500999999998</v>
      </c>
      <c r="P504">
        <v>508.713776</v>
      </c>
      <c r="Q504">
        <v>895.26782200000002</v>
      </c>
      <c r="R504">
        <v>60.022235999999999</v>
      </c>
      <c r="S504">
        <v>353.14825400000001</v>
      </c>
    </row>
    <row r="505" spans="1:19" x14ac:dyDescent="0.25">
      <c r="A505">
        <f t="shared" si="91"/>
        <v>177.43894999999998</v>
      </c>
      <c r="B505">
        <f t="shared" si="92"/>
        <v>-386.80749499999996</v>
      </c>
      <c r="C505">
        <f t="shared" si="93"/>
        <v>-2.1799469338609141</v>
      </c>
      <c r="D505">
        <f t="shared" si="94"/>
        <v>-65.357809433764913</v>
      </c>
      <c r="E505">
        <f t="shared" si="95"/>
        <v>-1.1407089665102084</v>
      </c>
      <c r="F505">
        <f t="shared" si="96"/>
        <v>-65.357809433764913</v>
      </c>
      <c r="G505">
        <f t="shared" si="97"/>
        <v>-448.18108000000001</v>
      </c>
      <c r="H505">
        <f t="shared" si="98"/>
        <v>117.45446800000002</v>
      </c>
      <c r="I505">
        <f t="shared" si="99"/>
        <v>-0.26206922434119712</v>
      </c>
      <c r="J505">
        <f t="shared" si="100"/>
        <v>-14.685210913602203</v>
      </c>
      <c r="K505">
        <f t="shared" si="101"/>
        <v>-1.3144910450027336</v>
      </c>
      <c r="L505">
        <f t="shared" si="102"/>
        <v>-75.314789086397795</v>
      </c>
      <c r="M505">
        <f t="shared" si="103"/>
        <v>9.9569796526328815</v>
      </c>
      <c r="N505">
        <v>241.80023199999999</v>
      </c>
      <c r="O505">
        <v>64.361282000000003</v>
      </c>
      <c r="P505">
        <v>508.10003699999999</v>
      </c>
      <c r="Q505">
        <v>894.90753199999995</v>
      </c>
      <c r="R505">
        <v>59.918956999999999</v>
      </c>
      <c r="S505">
        <v>359.25470000000001</v>
      </c>
    </row>
    <row r="506" spans="1:19" x14ac:dyDescent="0.25">
      <c r="A506">
        <f t="shared" si="91"/>
        <v>177.19560999999999</v>
      </c>
      <c r="B506">
        <f t="shared" si="92"/>
        <v>-386.89047199999999</v>
      </c>
      <c r="C506">
        <f t="shared" si="93"/>
        <v>-2.1834089004800967</v>
      </c>
      <c r="D506">
        <f t="shared" si="94"/>
        <v>-65.392247949156754</v>
      </c>
      <c r="E506">
        <f t="shared" si="95"/>
        <v>-1.1413100319932949</v>
      </c>
      <c r="F506">
        <f t="shared" si="96"/>
        <v>-65.392247949156754</v>
      </c>
      <c r="G506">
        <f t="shared" si="97"/>
        <v>-447.60850899999997</v>
      </c>
      <c r="H506">
        <f t="shared" si="98"/>
        <v>121.19232200000002</v>
      </c>
      <c r="I506">
        <f t="shared" si="99"/>
        <v>-0.27075517905313107</v>
      </c>
      <c r="J506">
        <f t="shared" si="100"/>
        <v>-15.149896069310344</v>
      </c>
      <c r="K506">
        <f t="shared" si="101"/>
        <v>-1.3063807590504841</v>
      </c>
      <c r="L506">
        <f t="shared" si="102"/>
        <v>-74.85010393068967</v>
      </c>
      <c r="M506">
        <f t="shared" si="103"/>
        <v>9.4578559815329157</v>
      </c>
      <c r="N506">
        <v>244.05334500000001</v>
      </c>
      <c r="O506">
        <v>66.857735000000005</v>
      </c>
      <c r="P506">
        <v>507.52456699999999</v>
      </c>
      <c r="Q506">
        <v>894.41503899999998</v>
      </c>
      <c r="R506">
        <v>59.916058</v>
      </c>
      <c r="S506">
        <v>365.24566700000003</v>
      </c>
    </row>
    <row r="507" spans="1:19" x14ac:dyDescent="0.25">
      <c r="A507">
        <f t="shared" si="91"/>
        <v>176.86735599999997</v>
      </c>
      <c r="B507">
        <f t="shared" si="92"/>
        <v>-386.97134399999999</v>
      </c>
      <c r="C507">
        <f t="shared" si="93"/>
        <v>-2.1879184081883376</v>
      </c>
      <c r="D507">
        <f t="shared" si="94"/>
        <v>-65.436971909082146</v>
      </c>
      <c r="E507">
        <f t="shared" si="95"/>
        <v>-1.142090612348523</v>
      </c>
      <c r="F507">
        <f t="shared" si="96"/>
        <v>-65.436971909082146</v>
      </c>
      <c r="G507">
        <f t="shared" si="97"/>
        <v>-447.04346799999996</v>
      </c>
      <c r="H507">
        <f t="shared" si="98"/>
        <v>124.94145200000003</v>
      </c>
      <c r="I507">
        <f t="shared" si="99"/>
        <v>-0.27948390020990094</v>
      </c>
      <c r="J507">
        <f t="shared" si="100"/>
        <v>-15.614822217091369</v>
      </c>
      <c r="K507">
        <f t="shared" si="101"/>
        <v>-1.2982662669930916</v>
      </c>
      <c r="L507">
        <f t="shared" si="102"/>
        <v>-74.385177782908642</v>
      </c>
      <c r="M507">
        <f t="shared" si="103"/>
        <v>8.9482058738264953</v>
      </c>
      <c r="N507">
        <v>246.28199799999999</v>
      </c>
      <c r="O507">
        <v>69.414642000000001</v>
      </c>
      <c r="P507">
        <v>507.02938799999998</v>
      </c>
      <c r="Q507">
        <v>894.00073199999997</v>
      </c>
      <c r="R507">
        <v>59.98592</v>
      </c>
      <c r="S507">
        <v>371.22345000000001</v>
      </c>
    </row>
    <row r="508" spans="1:19" x14ac:dyDescent="0.25">
      <c r="A508">
        <f t="shared" si="91"/>
        <v>176.614082</v>
      </c>
      <c r="B508">
        <f t="shared" si="92"/>
        <v>-387.20196499999997</v>
      </c>
      <c r="C508">
        <f t="shared" si="93"/>
        <v>-2.1923617902676638</v>
      </c>
      <c r="D508">
        <f t="shared" si="94"/>
        <v>-65.480891140221217</v>
      </c>
      <c r="E508">
        <f t="shared" si="95"/>
        <v>-1.1428571475368441</v>
      </c>
      <c r="F508">
        <f t="shared" si="96"/>
        <v>-65.480891140221217</v>
      </c>
      <c r="G508">
        <f t="shared" si="97"/>
        <v>-446.360817</v>
      </c>
      <c r="H508">
        <f t="shared" si="98"/>
        <v>128.591599</v>
      </c>
      <c r="I508">
        <f t="shared" si="99"/>
        <v>-0.28808890499006323</v>
      </c>
      <c r="J508">
        <f t="shared" si="100"/>
        <v>-16.071104158156182</v>
      </c>
      <c r="K508">
        <f t="shared" si="101"/>
        <v>-1.2903026448041197</v>
      </c>
      <c r="L508">
        <f t="shared" si="102"/>
        <v>-73.928895841843811</v>
      </c>
      <c r="M508">
        <f t="shared" si="103"/>
        <v>8.4480047016225939</v>
      </c>
      <c r="N508">
        <v>248.47560100000001</v>
      </c>
      <c r="O508">
        <v>71.861519000000001</v>
      </c>
      <c r="P508">
        <v>506.44543499999997</v>
      </c>
      <c r="Q508">
        <v>893.64739999999995</v>
      </c>
      <c r="R508">
        <v>60.084617999999999</v>
      </c>
      <c r="S508">
        <v>377.06720000000001</v>
      </c>
    </row>
    <row r="509" spans="1:19" x14ac:dyDescent="0.25">
      <c r="A509">
        <f t="shared" si="91"/>
        <v>176.35735299999999</v>
      </c>
      <c r="B509">
        <f t="shared" si="92"/>
        <v>-387.29989599999999</v>
      </c>
      <c r="C509">
        <f t="shared" si="93"/>
        <v>-2.1961085796065447</v>
      </c>
      <c r="D509">
        <f t="shared" si="94"/>
        <v>-65.517810756951789</v>
      </c>
      <c r="E509">
        <f t="shared" si="95"/>
        <v>-1.143501516407367</v>
      </c>
      <c r="F509">
        <f t="shared" si="96"/>
        <v>-65.517810756951789</v>
      </c>
      <c r="G509">
        <f t="shared" si="97"/>
        <v>-445.85603300000002</v>
      </c>
      <c r="H509">
        <f t="shared" si="98"/>
        <v>132.11399800000001</v>
      </c>
      <c r="I509">
        <f t="shared" si="99"/>
        <v>-0.29631537586483664</v>
      </c>
      <c r="J509">
        <f t="shared" si="100"/>
        <v>-16.505366329004406</v>
      </c>
      <c r="K509">
        <f t="shared" si="101"/>
        <v>-1.2827233401059601</v>
      </c>
      <c r="L509">
        <f t="shared" si="102"/>
        <v>-73.494633670995597</v>
      </c>
      <c r="M509">
        <f t="shared" si="103"/>
        <v>7.9768229140438081</v>
      </c>
      <c r="N509">
        <v>250.74775700000001</v>
      </c>
      <c r="O509">
        <v>74.390404000000004</v>
      </c>
      <c r="P509">
        <v>505.89877300000001</v>
      </c>
      <c r="Q509">
        <v>893.198669</v>
      </c>
      <c r="R509">
        <v>60.042740000000002</v>
      </c>
      <c r="S509">
        <v>382.86175500000002</v>
      </c>
    </row>
    <row r="510" spans="1:19" x14ac:dyDescent="0.25">
      <c r="A510">
        <f t="shared" si="91"/>
        <v>175.95167499999999</v>
      </c>
      <c r="B510">
        <f t="shared" si="92"/>
        <v>-387.30139199999996</v>
      </c>
      <c r="C510">
        <f t="shared" si="93"/>
        <v>-2.2011804775373691</v>
      </c>
      <c r="D510">
        <f t="shared" si="94"/>
        <v>-65.567621643422953</v>
      </c>
      <c r="E510">
        <f t="shared" si="95"/>
        <v>-1.144370880379626</v>
      </c>
      <c r="F510">
        <f t="shared" si="96"/>
        <v>-65.567621643422953</v>
      </c>
      <c r="G510">
        <f t="shared" si="97"/>
        <v>-445.33261499999998</v>
      </c>
      <c r="H510">
        <f t="shared" si="98"/>
        <v>135.478973</v>
      </c>
      <c r="I510">
        <f t="shared" si="99"/>
        <v>-0.30421974146223268</v>
      </c>
      <c r="J510">
        <f t="shared" si="100"/>
        <v>-16.920796255762252</v>
      </c>
      <c r="K510">
        <f t="shared" si="101"/>
        <v>-1.2754727200727169</v>
      </c>
      <c r="L510">
        <f t="shared" si="102"/>
        <v>-73.079203744237759</v>
      </c>
      <c r="M510">
        <f t="shared" si="103"/>
        <v>7.511582100814806</v>
      </c>
      <c r="N510">
        <v>252.98190299999999</v>
      </c>
      <c r="O510">
        <v>77.030227999999994</v>
      </c>
      <c r="P510">
        <v>505.42926</v>
      </c>
      <c r="Q510">
        <v>892.73065199999996</v>
      </c>
      <c r="R510">
        <v>60.096645000000002</v>
      </c>
      <c r="S510">
        <v>388.46087599999998</v>
      </c>
    </row>
    <row r="511" spans="1:19" x14ac:dyDescent="0.25">
      <c r="A511">
        <f t="shared" si="91"/>
        <v>175.604218</v>
      </c>
      <c r="B511">
        <f t="shared" si="92"/>
        <v>-387.52667200000002</v>
      </c>
      <c r="C511">
        <f t="shared" si="93"/>
        <v>-2.2068186995371604</v>
      </c>
      <c r="D511">
        <f t="shared" si="94"/>
        <v>-65.622771513797346</v>
      </c>
      <c r="E511">
        <f t="shared" si="95"/>
        <v>-1.1453334271997071</v>
      </c>
      <c r="F511">
        <f t="shared" si="96"/>
        <v>-65.622771513797346</v>
      </c>
      <c r="G511">
        <f t="shared" si="97"/>
        <v>-444.75410099999999</v>
      </c>
      <c r="H511">
        <f t="shared" si="98"/>
        <v>138.82754500000001</v>
      </c>
      <c r="I511">
        <f t="shared" si="99"/>
        <v>-0.31214449667323024</v>
      </c>
      <c r="J511">
        <f t="shared" si="100"/>
        <v>-17.335466092753816</v>
      </c>
      <c r="K511">
        <f t="shared" si="101"/>
        <v>-1.268235366108506</v>
      </c>
      <c r="L511">
        <f t="shared" si="102"/>
        <v>-72.664533907246195</v>
      </c>
      <c r="M511">
        <f t="shared" si="103"/>
        <v>7.0417623934488489</v>
      </c>
      <c r="N511">
        <v>255.21185299999999</v>
      </c>
      <c r="O511">
        <v>79.607635000000002</v>
      </c>
      <c r="P511">
        <v>504.88848899999999</v>
      </c>
      <c r="Q511">
        <v>892.41516100000001</v>
      </c>
      <c r="R511">
        <v>60.134388000000001</v>
      </c>
      <c r="S511">
        <v>394.03939800000001</v>
      </c>
    </row>
    <row r="512" spans="1:19" x14ac:dyDescent="0.25">
      <c r="A512">
        <f t="shared" si="91"/>
        <v>175.302323</v>
      </c>
      <c r="B512">
        <f t="shared" si="92"/>
        <v>-387.552887</v>
      </c>
      <c r="C512">
        <f t="shared" si="93"/>
        <v>-2.2107686901559198</v>
      </c>
      <c r="D512">
        <f t="shared" si="94"/>
        <v>-65.661269009634012</v>
      </c>
      <c r="E512">
        <f t="shared" si="95"/>
        <v>-1.1460053352558297</v>
      </c>
      <c r="F512">
        <f t="shared" si="96"/>
        <v>-65.661269009634012</v>
      </c>
      <c r="G512">
        <f t="shared" si="97"/>
        <v>-444.19869600000004</v>
      </c>
      <c r="H512">
        <f t="shared" si="98"/>
        <v>141.94967600000001</v>
      </c>
      <c r="I512">
        <f t="shared" si="99"/>
        <v>-0.31956346850689538</v>
      </c>
      <c r="J512">
        <f t="shared" si="100"/>
        <v>-17.721980604935208</v>
      </c>
      <c r="K512">
        <f t="shared" si="101"/>
        <v>-1.2614894152642009</v>
      </c>
      <c r="L512">
        <f t="shared" si="102"/>
        <v>-72.278019395064803</v>
      </c>
      <c r="M512">
        <f t="shared" si="103"/>
        <v>6.616750385430791</v>
      </c>
      <c r="N512">
        <v>257.56549100000001</v>
      </c>
      <c r="O512">
        <v>82.263167999999993</v>
      </c>
      <c r="P512">
        <v>504.39267000000001</v>
      </c>
      <c r="Q512">
        <v>891.94555700000001</v>
      </c>
      <c r="R512">
        <v>60.193973999999997</v>
      </c>
      <c r="S512">
        <v>399.51516700000002</v>
      </c>
    </row>
    <row r="513" spans="1:19" x14ac:dyDescent="0.25">
      <c r="A513">
        <f t="shared" si="91"/>
        <v>175.05789199999998</v>
      </c>
      <c r="B513">
        <f t="shared" si="92"/>
        <v>-387.51278600000001</v>
      </c>
      <c r="C513">
        <f t="shared" si="93"/>
        <v>-2.2136264842032944</v>
      </c>
      <c r="D513">
        <f t="shared" si="94"/>
        <v>-65.689050589748405</v>
      </c>
      <c r="E513">
        <f t="shared" si="95"/>
        <v>-1.1464902153002325</v>
      </c>
      <c r="F513">
        <f t="shared" si="96"/>
        <v>-65.689050589748405</v>
      </c>
      <c r="G513">
        <f t="shared" si="97"/>
        <v>-443.53063599999996</v>
      </c>
      <c r="H513">
        <f t="shared" si="98"/>
        <v>145.142089</v>
      </c>
      <c r="I513">
        <f t="shared" si="99"/>
        <v>-0.32724253347856674</v>
      </c>
      <c r="J513">
        <f t="shared" si="100"/>
        <v>-18.120297624117718</v>
      </c>
      <c r="K513">
        <f t="shared" si="101"/>
        <v>-1.2545374718127367</v>
      </c>
      <c r="L513">
        <f t="shared" si="102"/>
        <v>-71.879702375882289</v>
      </c>
      <c r="M513">
        <f t="shared" si="103"/>
        <v>6.1906517861338841</v>
      </c>
      <c r="N513">
        <v>259.82403599999998</v>
      </c>
      <c r="O513">
        <v>84.766143999999997</v>
      </c>
      <c r="P513">
        <v>503.91683999999998</v>
      </c>
      <c r="Q513">
        <v>891.42962599999998</v>
      </c>
      <c r="R513">
        <v>60.386203999999999</v>
      </c>
      <c r="S513">
        <v>404.96612499999998</v>
      </c>
    </row>
    <row r="514" spans="1:19" x14ac:dyDescent="0.25">
      <c r="A514">
        <f t="shared" si="91"/>
        <v>174.79409000000001</v>
      </c>
      <c r="B514">
        <f t="shared" si="92"/>
        <v>-387.73690799999997</v>
      </c>
      <c r="C514">
        <f t="shared" si="93"/>
        <v>-2.2182495300613421</v>
      </c>
      <c r="D514">
        <f t="shared" si="94"/>
        <v>-65.733866852918538</v>
      </c>
      <c r="E514">
        <f t="shared" si="95"/>
        <v>-1.1472724066509916</v>
      </c>
      <c r="F514">
        <f t="shared" si="96"/>
        <v>-65.733866852918538</v>
      </c>
      <c r="G514">
        <f t="shared" si="97"/>
        <v>-443.01367899999997</v>
      </c>
      <c r="H514">
        <f t="shared" si="98"/>
        <v>148.08401499999997</v>
      </c>
      <c r="I514">
        <f t="shared" si="99"/>
        <v>-0.33426510742120896</v>
      </c>
      <c r="J514">
        <f t="shared" si="100"/>
        <v>-18.482983434868547</v>
      </c>
      <c r="K514">
        <f t="shared" si="101"/>
        <v>-1.2482074102648695</v>
      </c>
      <c r="L514">
        <f t="shared" si="102"/>
        <v>-71.517016565131442</v>
      </c>
      <c r="M514">
        <f t="shared" si="103"/>
        <v>5.7831497122129036</v>
      </c>
      <c r="N514">
        <v>262.09399400000001</v>
      </c>
      <c r="O514">
        <v>87.299903999999998</v>
      </c>
      <c r="P514">
        <v>503.35879499999999</v>
      </c>
      <c r="Q514">
        <v>891.09570299999996</v>
      </c>
      <c r="R514">
        <v>60.345115999999997</v>
      </c>
      <c r="S514">
        <v>410.17800899999997</v>
      </c>
    </row>
    <row r="515" spans="1:19" x14ac:dyDescent="0.25">
      <c r="A515">
        <f t="shared" si="91"/>
        <v>174.65932500000002</v>
      </c>
      <c r="B515">
        <f t="shared" si="92"/>
        <v>-387.67913799999997</v>
      </c>
      <c r="C515">
        <f t="shared" si="93"/>
        <v>-2.2196303461037648</v>
      </c>
      <c r="D515">
        <f t="shared" si="94"/>
        <v>-65.747222527680549</v>
      </c>
      <c r="E515">
        <f t="shared" si="95"/>
        <v>-1.1475055071494142</v>
      </c>
      <c r="F515">
        <f t="shared" si="96"/>
        <v>-65.747222527680549</v>
      </c>
      <c r="G515">
        <f t="shared" si="97"/>
        <v>-442.44205900000003</v>
      </c>
      <c r="H515">
        <f t="shared" si="98"/>
        <v>150.99078299999996</v>
      </c>
      <c r="I515">
        <f t="shared" si="99"/>
        <v>-0.34126679398714205</v>
      </c>
      <c r="J515">
        <f t="shared" si="100"/>
        <v>-18.843068993554855</v>
      </c>
      <c r="K515">
        <f t="shared" si="101"/>
        <v>-1.2419227316769101</v>
      </c>
      <c r="L515">
        <f t="shared" si="102"/>
        <v>-71.156931006445149</v>
      </c>
      <c r="M515">
        <f t="shared" si="103"/>
        <v>5.4097084787645997</v>
      </c>
      <c r="N515">
        <v>264.44125400000001</v>
      </c>
      <c r="O515">
        <v>89.781929000000005</v>
      </c>
      <c r="P515">
        <v>502.85247800000002</v>
      </c>
      <c r="Q515">
        <v>890.53161599999999</v>
      </c>
      <c r="R515">
        <v>60.410418999999997</v>
      </c>
      <c r="S515">
        <v>415.43203699999998</v>
      </c>
    </row>
    <row r="516" spans="1:19" x14ac:dyDescent="0.25">
      <c r="A516">
        <f t="shared" si="91"/>
        <v>174.59746500000003</v>
      </c>
      <c r="B516">
        <f t="shared" si="92"/>
        <v>-387.56723000000005</v>
      </c>
      <c r="C516">
        <f t="shared" si="93"/>
        <v>-2.2197758140417445</v>
      </c>
      <c r="D516">
        <f t="shared" si="94"/>
        <v>-65.748628733843859</v>
      </c>
      <c r="E516">
        <f t="shared" si="95"/>
        <v>-1.1475300500769257</v>
      </c>
      <c r="F516">
        <f t="shared" si="96"/>
        <v>-65.748628733843859</v>
      </c>
      <c r="G516">
        <f t="shared" si="97"/>
        <v>-441.83253099999996</v>
      </c>
      <c r="H516">
        <f t="shared" si="98"/>
        <v>153.83779899999996</v>
      </c>
      <c r="I516">
        <f t="shared" si="99"/>
        <v>-0.34818124109562221</v>
      </c>
      <c r="J516">
        <f t="shared" si="100"/>
        <v>-19.197158694126344</v>
      </c>
      <c r="K516">
        <f t="shared" si="101"/>
        <v>-1.2357427005545369</v>
      </c>
      <c r="L516">
        <f t="shared" si="102"/>
        <v>-70.802841305873656</v>
      </c>
      <c r="M516">
        <f t="shared" si="103"/>
        <v>5.0542125720297975</v>
      </c>
      <c r="N516">
        <v>266.76086400000003</v>
      </c>
      <c r="O516">
        <v>92.163398999999998</v>
      </c>
      <c r="P516">
        <v>502.36318999999997</v>
      </c>
      <c r="Q516">
        <v>889.93042000000003</v>
      </c>
      <c r="R516">
        <v>60.530659</v>
      </c>
      <c r="S516">
        <v>420.59866299999999</v>
      </c>
    </row>
    <row r="517" spans="1:19" x14ac:dyDescent="0.25">
      <c r="A517">
        <f t="shared" ref="A517:A580" si="104">N517-O517</f>
        <v>174.31874800000003</v>
      </c>
      <c r="B517">
        <f t="shared" ref="B517:B580" si="105">P517-Q517</f>
        <v>-387.59835800000002</v>
      </c>
      <c r="C517">
        <f t="shared" ref="C517:C580" si="106">B517/A517</f>
        <v>-2.2235035671550367</v>
      </c>
      <c r="D517">
        <f t="shared" ref="D517:D580" si="107">ATAN(C517)*180/PI()</f>
        <v>-65.784611892049753</v>
      </c>
      <c r="E517">
        <f t="shared" ref="E517:E580" si="108">ATAN2(A517,B517)</f>
        <v>-1.1481580746628848</v>
      </c>
      <c r="F517">
        <f t="shared" ref="F517:F580" si="109">180*E517/PI()</f>
        <v>-65.784611892049753</v>
      </c>
      <c r="G517">
        <f t="shared" ref="G517:G580" si="110">R517-P517</f>
        <v>-441.23376100000002</v>
      </c>
      <c r="H517">
        <f t="shared" ref="H517:H580" si="111">S517-N517</f>
        <v>156.55249099999997</v>
      </c>
      <c r="I517">
        <f t="shared" ref="I517:I580" si="112">H517/G517</f>
        <v>-0.35480623841021081</v>
      </c>
      <c r="J517">
        <f t="shared" ref="J517:J580" si="113">ATAN(I517)*180/PI()</f>
        <v>-19.535002510525114</v>
      </c>
      <c r="K517">
        <f t="shared" ref="K517:K580" si="114">ATAN2(H517,G517)</f>
        <v>-1.2298462136008752</v>
      </c>
      <c r="L517">
        <f t="shared" ref="L517:L580" si="115">180*K517/PI()</f>
        <v>-70.464997489474896</v>
      </c>
      <c r="M517">
        <f t="shared" ref="M517:M580" si="116">-(L517-F517)</f>
        <v>4.6803855974251434</v>
      </c>
      <c r="N517">
        <v>269.08410600000002</v>
      </c>
      <c r="O517">
        <v>94.765358000000006</v>
      </c>
      <c r="P517">
        <v>501.83737200000002</v>
      </c>
      <c r="Q517">
        <v>889.43573000000004</v>
      </c>
      <c r="R517">
        <v>60.603611000000001</v>
      </c>
      <c r="S517">
        <v>425.63659699999999</v>
      </c>
    </row>
    <row r="518" spans="1:19" x14ac:dyDescent="0.25">
      <c r="A518">
        <f t="shared" si="104"/>
        <v>174.16464999999999</v>
      </c>
      <c r="B518">
        <f t="shared" si="105"/>
        <v>-387.67700200000002</v>
      </c>
      <c r="C518">
        <f t="shared" si="106"/>
        <v>-2.2259224360396903</v>
      </c>
      <c r="D518">
        <f t="shared" si="107"/>
        <v>-65.807907050802299</v>
      </c>
      <c r="E518">
        <f t="shared" si="108"/>
        <v>-1.1485646518828914</v>
      </c>
      <c r="F518">
        <f t="shared" si="109"/>
        <v>-65.807907050802299</v>
      </c>
      <c r="G518">
        <f t="shared" si="110"/>
        <v>-440.66502800000001</v>
      </c>
      <c r="H518">
        <f t="shared" si="111"/>
        <v>159.18627900000001</v>
      </c>
      <c r="I518">
        <f t="shared" si="112"/>
        <v>-0.36124100821542848</v>
      </c>
      <c r="J518">
        <f t="shared" si="113"/>
        <v>-19.86179809089132</v>
      </c>
      <c r="K518">
        <f t="shared" si="114"/>
        <v>-1.2241425547425191</v>
      </c>
      <c r="L518">
        <f t="shared" si="115"/>
        <v>-70.138201909108687</v>
      </c>
      <c r="M518">
        <f t="shared" si="116"/>
        <v>4.3302948583063881</v>
      </c>
      <c r="N518">
        <v>271.46112099999999</v>
      </c>
      <c r="O518">
        <v>97.296470999999997</v>
      </c>
      <c r="P518">
        <v>501.388733</v>
      </c>
      <c r="Q518">
        <v>889.06573500000002</v>
      </c>
      <c r="R518">
        <v>60.723705000000002</v>
      </c>
      <c r="S518">
        <v>430.6474</v>
      </c>
    </row>
    <row r="519" spans="1:19" x14ac:dyDescent="0.25">
      <c r="A519">
        <f t="shared" si="104"/>
        <v>173.95283500000002</v>
      </c>
      <c r="B519">
        <f t="shared" si="105"/>
        <v>-387.67489600000005</v>
      </c>
      <c r="C519">
        <f t="shared" si="106"/>
        <v>-2.2286207407887315</v>
      </c>
      <c r="D519">
        <f t="shared" si="107"/>
        <v>-65.833843686788271</v>
      </c>
      <c r="E519">
        <f t="shared" si="108"/>
        <v>-1.1490173315777379</v>
      </c>
      <c r="F519">
        <f t="shared" si="109"/>
        <v>-65.833843686788271</v>
      </c>
      <c r="G519">
        <f t="shared" si="110"/>
        <v>-440.02151900000001</v>
      </c>
      <c r="H519">
        <f t="shared" si="111"/>
        <v>161.67498799999998</v>
      </c>
      <c r="I519">
        <f t="shared" si="112"/>
        <v>-0.36742518494873877</v>
      </c>
      <c r="J519">
        <f t="shared" si="113"/>
        <v>-20.174603441842411</v>
      </c>
      <c r="K519">
        <f t="shared" si="114"/>
        <v>-1.2186830714505661</v>
      </c>
      <c r="L519">
        <f t="shared" si="115"/>
        <v>-69.825396558157578</v>
      </c>
      <c r="M519">
        <f t="shared" si="116"/>
        <v>3.9915528713693078</v>
      </c>
      <c r="N519">
        <v>273.82913200000002</v>
      </c>
      <c r="O519">
        <v>99.876296999999994</v>
      </c>
      <c r="P519">
        <v>500.868988</v>
      </c>
      <c r="Q519">
        <v>888.54388400000005</v>
      </c>
      <c r="R519">
        <v>60.847468999999997</v>
      </c>
      <c r="S519">
        <v>435.50412</v>
      </c>
    </row>
    <row r="520" spans="1:19" x14ac:dyDescent="0.25">
      <c r="A520">
        <f t="shared" si="104"/>
        <v>173.72714299999996</v>
      </c>
      <c r="B520">
        <f t="shared" si="105"/>
        <v>-387.76855400000005</v>
      </c>
      <c r="C520">
        <f t="shared" si="106"/>
        <v>-2.2320550911264347</v>
      </c>
      <c r="D520">
        <f t="shared" si="107"/>
        <v>-65.866779817175612</v>
      </c>
      <c r="E520">
        <f t="shared" si="108"/>
        <v>-1.1495921754958631</v>
      </c>
      <c r="F520">
        <f t="shared" si="109"/>
        <v>-65.866779817175612</v>
      </c>
      <c r="G520">
        <f t="shared" si="110"/>
        <v>-439.321934</v>
      </c>
      <c r="H520">
        <f t="shared" si="111"/>
        <v>164.11563100000001</v>
      </c>
      <c r="I520">
        <f t="shared" si="112"/>
        <v>-0.37356575736097897</v>
      </c>
      <c r="J520">
        <f t="shared" si="113"/>
        <v>-20.483966514009254</v>
      </c>
      <c r="K520">
        <f t="shared" si="114"/>
        <v>-1.2132836672571701</v>
      </c>
      <c r="L520">
        <f t="shared" si="115"/>
        <v>-69.516033485990761</v>
      </c>
      <c r="M520">
        <f t="shared" si="116"/>
        <v>3.6492536688151489</v>
      </c>
      <c r="N520">
        <v>276.19732699999997</v>
      </c>
      <c r="O520">
        <v>102.470184</v>
      </c>
      <c r="P520">
        <v>500.30487099999999</v>
      </c>
      <c r="Q520">
        <v>888.07342500000004</v>
      </c>
      <c r="R520">
        <v>60.982937</v>
      </c>
      <c r="S520">
        <v>440.31295799999998</v>
      </c>
    </row>
    <row r="521" spans="1:19" x14ac:dyDescent="0.25">
      <c r="A521">
        <f t="shared" si="104"/>
        <v>173.04446399999998</v>
      </c>
      <c r="B521">
        <f t="shared" si="105"/>
        <v>-387.969086</v>
      </c>
      <c r="C521">
        <f t="shared" si="106"/>
        <v>-2.2420196349072459</v>
      </c>
      <c r="D521">
        <f t="shared" si="107"/>
        <v>-65.961865789054471</v>
      </c>
      <c r="E521">
        <f t="shared" si="108"/>
        <v>-1.151251738777608</v>
      </c>
      <c r="F521">
        <f t="shared" si="109"/>
        <v>-65.961865789054471</v>
      </c>
      <c r="G521">
        <f t="shared" si="110"/>
        <v>-438.80186500000002</v>
      </c>
      <c r="H521">
        <f t="shared" si="111"/>
        <v>166.470733</v>
      </c>
      <c r="I521">
        <f t="shared" si="112"/>
        <v>-0.37937562776767136</v>
      </c>
      <c r="J521">
        <f t="shared" si="113"/>
        <v>-20.775524577438368</v>
      </c>
      <c r="K521">
        <f t="shared" si="114"/>
        <v>-1.2081950190895934</v>
      </c>
      <c r="L521">
        <f t="shared" si="115"/>
        <v>-69.224475422561625</v>
      </c>
      <c r="M521">
        <f t="shared" si="116"/>
        <v>3.2626096335071537</v>
      </c>
      <c r="N521">
        <v>278.51513699999998</v>
      </c>
      <c r="O521">
        <v>105.47067300000001</v>
      </c>
      <c r="P521">
        <v>499.92617799999999</v>
      </c>
      <c r="Q521">
        <v>887.895264</v>
      </c>
      <c r="R521">
        <v>61.124313000000001</v>
      </c>
      <c r="S521">
        <v>444.98586999999998</v>
      </c>
    </row>
    <row r="522" spans="1:19" x14ac:dyDescent="0.25">
      <c r="A522">
        <f t="shared" si="104"/>
        <v>172.32718599999998</v>
      </c>
      <c r="B522">
        <f t="shared" si="105"/>
        <v>-388.40469400000006</v>
      </c>
      <c r="C522">
        <f t="shared" si="106"/>
        <v>-2.2538793966031574</v>
      </c>
      <c r="D522">
        <f t="shared" si="107"/>
        <v>-66.074121905238883</v>
      </c>
      <c r="E522">
        <f t="shared" si="108"/>
        <v>-1.1532109776105273</v>
      </c>
      <c r="F522">
        <f t="shared" si="109"/>
        <v>-66.074121905238883</v>
      </c>
      <c r="G522">
        <f t="shared" si="110"/>
        <v>-438.12084899999996</v>
      </c>
      <c r="H522">
        <f t="shared" si="111"/>
        <v>168.61154200000004</v>
      </c>
      <c r="I522">
        <f t="shared" si="112"/>
        <v>-0.38485167365317524</v>
      </c>
      <c r="J522">
        <f t="shared" si="113"/>
        <v>-21.049303821627145</v>
      </c>
      <c r="K522">
        <f t="shared" si="114"/>
        <v>-1.2034166698548778</v>
      </c>
      <c r="L522">
        <f t="shared" si="115"/>
        <v>-68.950696178372866</v>
      </c>
      <c r="M522">
        <f t="shared" si="116"/>
        <v>2.8765742731339827</v>
      </c>
      <c r="N522">
        <v>280.99581899999998</v>
      </c>
      <c r="O522">
        <v>108.668633</v>
      </c>
      <c r="P522">
        <v>499.37460299999998</v>
      </c>
      <c r="Q522">
        <v>887.77929700000004</v>
      </c>
      <c r="R522">
        <v>61.253754000000001</v>
      </c>
      <c r="S522">
        <v>449.60736100000003</v>
      </c>
    </row>
    <row r="523" spans="1:19" x14ac:dyDescent="0.25">
      <c r="A523">
        <f t="shared" si="104"/>
        <v>171.86617299999997</v>
      </c>
      <c r="B523">
        <f t="shared" si="105"/>
        <v>-388.65820299999996</v>
      </c>
      <c r="C523">
        <f t="shared" si="106"/>
        <v>-2.261400229118967</v>
      </c>
      <c r="D523">
        <f t="shared" si="107"/>
        <v>-66.144798821428495</v>
      </c>
      <c r="E523">
        <f t="shared" si="108"/>
        <v>-1.1544445225031921</v>
      </c>
      <c r="F523">
        <f t="shared" si="109"/>
        <v>-66.144798821428495</v>
      </c>
      <c r="G523">
        <f t="shared" si="110"/>
        <v>-437.47970600000002</v>
      </c>
      <c r="H523">
        <f t="shared" si="111"/>
        <v>170.69259600000004</v>
      </c>
      <c r="I523">
        <f t="shared" si="112"/>
        <v>-0.39017260380073499</v>
      </c>
      <c r="J523">
        <f t="shared" si="113"/>
        <v>-21.314366979900544</v>
      </c>
      <c r="K523">
        <f t="shared" si="114"/>
        <v>-1.1987904450172722</v>
      </c>
      <c r="L523">
        <f t="shared" si="115"/>
        <v>-68.685633020099473</v>
      </c>
      <c r="M523">
        <f t="shared" si="116"/>
        <v>2.5408341986709786</v>
      </c>
      <c r="N523">
        <v>283.35769699999997</v>
      </c>
      <c r="O523">
        <v>111.491524</v>
      </c>
      <c r="P523">
        <v>498.873108</v>
      </c>
      <c r="Q523">
        <v>887.53131099999996</v>
      </c>
      <c r="R523">
        <v>61.393402000000002</v>
      </c>
      <c r="S523">
        <v>454.05029300000001</v>
      </c>
    </row>
    <row r="524" spans="1:19" x14ac:dyDescent="0.25">
      <c r="A524">
        <f t="shared" si="104"/>
        <v>171.62183400000004</v>
      </c>
      <c r="B524">
        <f t="shared" si="105"/>
        <v>-388.67901600000005</v>
      </c>
      <c r="C524">
        <f t="shared" si="106"/>
        <v>-2.2647410701834123</v>
      </c>
      <c r="D524">
        <f t="shared" si="107"/>
        <v>-66.176068365260463</v>
      </c>
      <c r="E524">
        <f t="shared" si="108"/>
        <v>-1.1549902789986566</v>
      </c>
      <c r="F524">
        <f t="shared" si="109"/>
        <v>-66.176068365260463</v>
      </c>
      <c r="G524">
        <f t="shared" si="110"/>
        <v>-436.62082299999997</v>
      </c>
      <c r="H524">
        <f t="shared" si="111"/>
        <v>172.90551799999997</v>
      </c>
      <c r="I524">
        <f t="shared" si="112"/>
        <v>-0.39600841025394701</v>
      </c>
      <c r="J524">
        <f t="shared" si="113"/>
        <v>-21.603982279264361</v>
      </c>
      <c r="K524">
        <f t="shared" si="114"/>
        <v>-1.1937357044792245</v>
      </c>
      <c r="L524">
        <f t="shared" si="115"/>
        <v>-68.396017720735642</v>
      </c>
      <c r="M524">
        <f t="shared" si="116"/>
        <v>2.2199493554751797</v>
      </c>
      <c r="N524">
        <v>285.67630000000003</v>
      </c>
      <c r="O524">
        <v>114.05446600000001</v>
      </c>
      <c r="P524">
        <v>498.43853799999999</v>
      </c>
      <c r="Q524">
        <v>887.11755400000004</v>
      </c>
      <c r="R524">
        <v>61.817715</v>
      </c>
      <c r="S524">
        <v>458.581818</v>
      </c>
    </row>
    <row r="525" spans="1:19" x14ac:dyDescent="0.25">
      <c r="A525">
        <f t="shared" si="104"/>
        <v>171.39086900000001</v>
      </c>
      <c r="B525">
        <f t="shared" si="105"/>
        <v>-388.69601499999993</v>
      </c>
      <c r="C525">
        <f t="shared" si="106"/>
        <v>-2.2678922002548449</v>
      </c>
      <c r="D525">
        <f t="shared" si="107"/>
        <v>-66.20549158697564</v>
      </c>
      <c r="E525">
        <f t="shared" si="108"/>
        <v>-1.1555038110941307</v>
      </c>
      <c r="F525">
        <f t="shared" si="109"/>
        <v>-66.20549158697564</v>
      </c>
      <c r="G525">
        <f t="shared" si="110"/>
        <v>-436.08086400000002</v>
      </c>
      <c r="H525">
        <f t="shared" si="111"/>
        <v>174.79486100000003</v>
      </c>
      <c r="I525">
        <f t="shared" si="112"/>
        <v>-0.40083130315940674</v>
      </c>
      <c r="J525">
        <f t="shared" si="113"/>
        <v>-21.842458197396152</v>
      </c>
      <c r="K525">
        <f t="shared" si="114"/>
        <v>-1.1895735145211084</v>
      </c>
      <c r="L525">
        <f t="shared" si="115"/>
        <v>-68.157541802603859</v>
      </c>
      <c r="M525">
        <f t="shared" si="116"/>
        <v>1.9520502156282191</v>
      </c>
      <c r="N525">
        <v>288.06268299999999</v>
      </c>
      <c r="O525">
        <v>116.671814</v>
      </c>
      <c r="P525">
        <v>497.93368500000003</v>
      </c>
      <c r="Q525">
        <v>886.62969999999996</v>
      </c>
      <c r="R525">
        <v>61.852820999999999</v>
      </c>
      <c r="S525">
        <v>462.85754400000002</v>
      </c>
    </row>
    <row r="526" spans="1:19" x14ac:dyDescent="0.25">
      <c r="A526">
        <f t="shared" si="104"/>
        <v>171.113091</v>
      </c>
      <c r="B526">
        <f t="shared" si="105"/>
        <v>-388.61996499999998</v>
      </c>
      <c r="C526">
        <f t="shared" si="106"/>
        <v>-2.2711293608739731</v>
      </c>
      <c r="D526">
        <f t="shared" si="107"/>
        <v>-66.235646907621685</v>
      </c>
      <c r="E526">
        <f t="shared" si="108"/>
        <v>-1.1560301207263988</v>
      </c>
      <c r="F526">
        <f t="shared" si="109"/>
        <v>-66.235646907621685</v>
      </c>
      <c r="G526">
        <f t="shared" si="110"/>
        <v>-435.31768</v>
      </c>
      <c r="H526">
        <f t="shared" si="111"/>
        <v>176.55392399999999</v>
      </c>
      <c r="I526">
        <f t="shared" si="112"/>
        <v>-0.40557489877277669</v>
      </c>
      <c r="J526">
        <f t="shared" si="113"/>
        <v>-22.076239539154088</v>
      </c>
      <c r="K526">
        <f t="shared" si="114"/>
        <v>-1.1854932603777022</v>
      </c>
      <c r="L526">
        <f t="shared" si="115"/>
        <v>-67.923760460845912</v>
      </c>
      <c r="M526">
        <f t="shared" si="116"/>
        <v>1.6881135532242268</v>
      </c>
      <c r="N526">
        <v>290.458191</v>
      </c>
      <c r="O526">
        <v>119.3451</v>
      </c>
      <c r="P526">
        <v>497.47653200000002</v>
      </c>
      <c r="Q526">
        <v>886.096497</v>
      </c>
      <c r="R526">
        <v>62.158852000000003</v>
      </c>
      <c r="S526">
        <v>467.01211499999999</v>
      </c>
    </row>
    <row r="527" spans="1:19" x14ac:dyDescent="0.25">
      <c r="A527">
        <f t="shared" si="104"/>
        <v>171.03047900000001</v>
      </c>
      <c r="B527">
        <f t="shared" si="105"/>
        <v>-388.74023499999993</v>
      </c>
      <c r="C527">
        <f t="shared" si="106"/>
        <v>-2.2729295811654713</v>
      </c>
      <c r="D527">
        <f t="shared" si="107"/>
        <v>-66.25238547655367</v>
      </c>
      <c r="E527">
        <f t="shared" si="108"/>
        <v>-1.156322263866334</v>
      </c>
      <c r="F527">
        <f t="shared" si="109"/>
        <v>-66.25238547655367</v>
      </c>
      <c r="G527">
        <f t="shared" si="110"/>
        <v>-434.62938300000002</v>
      </c>
      <c r="H527">
        <f t="shared" si="111"/>
        <v>178.38378899999998</v>
      </c>
      <c r="I527">
        <f t="shared" si="112"/>
        <v>-0.41042735713981854</v>
      </c>
      <c r="J527">
        <f t="shared" si="113"/>
        <v>-22.314588056210869</v>
      </c>
      <c r="K527">
        <f t="shared" si="114"/>
        <v>-1.1813332939878154</v>
      </c>
      <c r="L527">
        <f t="shared" si="115"/>
        <v>-67.685411943789134</v>
      </c>
      <c r="M527">
        <f t="shared" si="116"/>
        <v>1.4330264672354645</v>
      </c>
      <c r="N527">
        <v>292.81469700000002</v>
      </c>
      <c r="O527">
        <v>121.784218</v>
      </c>
      <c r="P527">
        <v>497.04418900000002</v>
      </c>
      <c r="Q527">
        <v>885.78442399999994</v>
      </c>
      <c r="R527">
        <v>62.414805999999999</v>
      </c>
      <c r="S527">
        <v>471.198486</v>
      </c>
    </row>
    <row r="528" spans="1:19" x14ac:dyDescent="0.25">
      <c r="A528">
        <f t="shared" si="104"/>
        <v>170.90345000000002</v>
      </c>
      <c r="B528">
        <f t="shared" si="105"/>
        <v>-388.75082400000002</v>
      </c>
      <c r="C528">
        <f t="shared" si="106"/>
        <v>-2.2746809616774848</v>
      </c>
      <c r="D528">
        <f t="shared" si="107"/>
        <v>-66.268648624808435</v>
      </c>
      <c r="E528">
        <f t="shared" si="108"/>
        <v>-1.1566061093501196</v>
      </c>
      <c r="F528">
        <f t="shared" si="109"/>
        <v>-66.268648624808435</v>
      </c>
      <c r="G528">
        <f t="shared" si="110"/>
        <v>-433.96402</v>
      </c>
      <c r="H528">
        <f t="shared" si="111"/>
        <v>179.93450899999999</v>
      </c>
      <c r="I528">
        <f t="shared" si="112"/>
        <v>-0.41463001702307023</v>
      </c>
      <c r="J528">
        <f t="shared" si="113"/>
        <v>-22.520363718327964</v>
      </c>
      <c r="K528">
        <f t="shared" si="114"/>
        <v>-1.1777418311634007</v>
      </c>
      <c r="L528">
        <f t="shared" si="115"/>
        <v>-67.479636281672029</v>
      </c>
      <c r="M528">
        <f t="shared" si="116"/>
        <v>1.210987656863594</v>
      </c>
      <c r="N528">
        <v>295.15649400000001</v>
      </c>
      <c r="O528">
        <v>124.253044</v>
      </c>
      <c r="P528">
        <v>496.56869499999999</v>
      </c>
      <c r="Q528">
        <v>885.31951900000001</v>
      </c>
      <c r="R528">
        <v>62.604675</v>
      </c>
      <c r="S528">
        <v>475.091003</v>
      </c>
    </row>
    <row r="529" spans="1:19" x14ac:dyDescent="0.25">
      <c r="A529">
        <f t="shared" si="104"/>
        <v>170.66796099999999</v>
      </c>
      <c r="B529">
        <f t="shared" si="105"/>
        <v>-388.81872500000003</v>
      </c>
      <c r="C529">
        <f t="shared" si="106"/>
        <v>-2.2782174388314163</v>
      </c>
      <c r="D529">
        <f t="shared" si="107"/>
        <v>-66.301424110658616</v>
      </c>
      <c r="E529">
        <f t="shared" si="108"/>
        <v>-1.157178149492146</v>
      </c>
      <c r="F529">
        <f t="shared" si="109"/>
        <v>-66.301424110658616</v>
      </c>
      <c r="G529">
        <f t="shared" si="110"/>
        <v>-433.322384</v>
      </c>
      <c r="H529">
        <f t="shared" si="111"/>
        <v>181.49707100000001</v>
      </c>
      <c r="I529">
        <f t="shared" si="112"/>
        <v>-0.41884997798775153</v>
      </c>
      <c r="J529">
        <f t="shared" si="113"/>
        <v>-22.726371684575458</v>
      </c>
      <c r="K529">
        <f t="shared" si="114"/>
        <v>-1.1741463138670447</v>
      </c>
      <c r="L529">
        <f t="shared" si="115"/>
        <v>-67.273628315424546</v>
      </c>
      <c r="M529">
        <f t="shared" si="116"/>
        <v>0.97220420476593006</v>
      </c>
      <c r="N529">
        <v>297.48474099999999</v>
      </c>
      <c r="O529">
        <v>126.81677999999999</v>
      </c>
      <c r="P529">
        <v>496.07275399999997</v>
      </c>
      <c r="Q529">
        <v>884.891479</v>
      </c>
      <c r="R529">
        <v>62.750369999999997</v>
      </c>
      <c r="S529">
        <v>478.98181199999999</v>
      </c>
    </row>
    <row r="530" spans="1:19" x14ac:dyDescent="0.25">
      <c r="A530">
        <f t="shared" si="104"/>
        <v>170.40901200000002</v>
      </c>
      <c r="B530">
        <f t="shared" si="105"/>
        <v>-388.90737900000005</v>
      </c>
      <c r="C530">
        <f t="shared" si="106"/>
        <v>-2.2821995998662326</v>
      </c>
      <c r="D530">
        <f t="shared" si="107"/>
        <v>-66.338228146943536</v>
      </c>
      <c r="E530">
        <f t="shared" si="108"/>
        <v>-1.1578205011033413</v>
      </c>
      <c r="F530">
        <f t="shared" si="109"/>
        <v>-66.338228146943536</v>
      </c>
      <c r="G530">
        <f t="shared" si="110"/>
        <v>-432.72663499999999</v>
      </c>
      <c r="H530">
        <f t="shared" si="111"/>
        <v>182.94332899999995</v>
      </c>
      <c r="I530">
        <f t="shared" si="112"/>
        <v>-0.42276882032001556</v>
      </c>
      <c r="J530">
        <f t="shared" si="113"/>
        <v>-22.917125859315039</v>
      </c>
      <c r="K530">
        <f t="shared" si="114"/>
        <v>-1.1708170254559145</v>
      </c>
      <c r="L530">
        <f t="shared" si="115"/>
        <v>-67.082874140684964</v>
      </c>
      <c r="M530">
        <f t="shared" si="116"/>
        <v>0.74464599374142892</v>
      </c>
      <c r="N530">
        <v>299.82199100000003</v>
      </c>
      <c r="O530">
        <v>129.41297900000001</v>
      </c>
      <c r="P530">
        <v>495.65695199999999</v>
      </c>
      <c r="Q530">
        <v>884.56433100000004</v>
      </c>
      <c r="R530">
        <v>62.930317000000002</v>
      </c>
      <c r="S530">
        <v>482.76531999999997</v>
      </c>
    </row>
    <row r="531" spans="1:19" x14ac:dyDescent="0.25">
      <c r="A531">
        <f t="shared" si="104"/>
        <v>169.98599300000001</v>
      </c>
      <c r="B531">
        <f t="shared" si="105"/>
        <v>-389.09130800000008</v>
      </c>
      <c r="C531">
        <f t="shared" si="106"/>
        <v>-2.2889609969216704</v>
      </c>
      <c r="D531">
        <f t="shared" si="107"/>
        <v>-66.400472316483643</v>
      </c>
      <c r="E531">
        <f t="shared" si="108"/>
        <v>-1.1589068668019857</v>
      </c>
      <c r="F531">
        <f t="shared" si="109"/>
        <v>-66.400472316483643</v>
      </c>
      <c r="G531">
        <f t="shared" si="110"/>
        <v>-432.184597</v>
      </c>
      <c r="H531">
        <f t="shared" si="111"/>
        <v>184.27246099999996</v>
      </c>
      <c r="I531">
        <f t="shared" si="112"/>
        <v>-0.4263744295357198</v>
      </c>
      <c r="J531">
        <f t="shared" si="113"/>
        <v>-23.092160114898746</v>
      </c>
      <c r="K531">
        <f t="shared" si="114"/>
        <v>-1.1677621013922015</v>
      </c>
      <c r="L531">
        <f t="shared" si="115"/>
        <v>-66.907839885101254</v>
      </c>
      <c r="M531">
        <f t="shared" si="116"/>
        <v>0.50736756861761023</v>
      </c>
      <c r="N531">
        <v>302.13742100000002</v>
      </c>
      <c r="O531">
        <v>132.15142800000001</v>
      </c>
      <c r="P531">
        <v>495.24926799999997</v>
      </c>
      <c r="Q531">
        <v>884.34057600000006</v>
      </c>
      <c r="R531">
        <v>63.064670999999997</v>
      </c>
      <c r="S531">
        <v>486.40988199999998</v>
      </c>
    </row>
    <row r="532" spans="1:19" x14ac:dyDescent="0.25">
      <c r="A532">
        <f t="shared" si="104"/>
        <v>169.65669200000002</v>
      </c>
      <c r="B532">
        <f t="shared" si="105"/>
        <v>-389.14175399999999</v>
      </c>
      <c r="C532">
        <f t="shared" si="106"/>
        <v>-2.2937011762553992</v>
      </c>
      <c r="D532">
        <f t="shared" si="107"/>
        <v>-66.443925732764427</v>
      </c>
      <c r="E532">
        <f t="shared" si="108"/>
        <v>-1.1596652719873251</v>
      </c>
      <c r="F532">
        <f t="shared" si="109"/>
        <v>-66.443925732764427</v>
      </c>
      <c r="G532">
        <f t="shared" si="110"/>
        <v>-431.749054</v>
      </c>
      <c r="H532">
        <f t="shared" si="111"/>
        <v>185.546021</v>
      </c>
      <c r="I532">
        <f t="shared" si="112"/>
        <v>-0.4297543197396328</v>
      </c>
      <c r="J532">
        <f t="shared" si="113"/>
        <v>-23.255823894404383</v>
      </c>
      <c r="K532">
        <f t="shared" si="114"/>
        <v>-1.16490562957357</v>
      </c>
      <c r="L532">
        <f t="shared" si="115"/>
        <v>-66.744176105595614</v>
      </c>
      <c r="M532">
        <f t="shared" si="116"/>
        <v>0.3002503728311865</v>
      </c>
      <c r="N532">
        <v>304.40621900000002</v>
      </c>
      <c r="O532">
        <v>134.749527</v>
      </c>
      <c r="P532">
        <v>494.80624399999999</v>
      </c>
      <c r="Q532">
        <v>883.94799799999998</v>
      </c>
      <c r="R532">
        <v>63.057189999999999</v>
      </c>
      <c r="S532">
        <v>489.95224000000002</v>
      </c>
    </row>
    <row r="533" spans="1:19" x14ac:dyDescent="0.25">
      <c r="A533">
        <f t="shared" si="104"/>
        <v>169.33694399999999</v>
      </c>
      <c r="B533">
        <f t="shared" si="105"/>
        <v>-389.34616099999994</v>
      </c>
      <c r="C533">
        <f t="shared" si="106"/>
        <v>-2.2992393260622439</v>
      </c>
      <c r="D533">
        <f t="shared" si="107"/>
        <v>-66.494503396860225</v>
      </c>
      <c r="E533">
        <f t="shared" si="108"/>
        <v>-1.1605480187537647</v>
      </c>
      <c r="F533">
        <f t="shared" si="109"/>
        <v>-66.494503396860225</v>
      </c>
      <c r="G533">
        <f t="shared" si="110"/>
        <v>-431.156612</v>
      </c>
      <c r="H533">
        <f t="shared" si="111"/>
        <v>186.613068</v>
      </c>
      <c r="I533">
        <f t="shared" si="112"/>
        <v>-0.43281968270035481</v>
      </c>
      <c r="J533">
        <f t="shared" si="113"/>
        <v>-23.403910792985798</v>
      </c>
      <c r="K533">
        <f t="shared" si="114"/>
        <v>-1.1623210256142575</v>
      </c>
      <c r="L533">
        <f t="shared" si="115"/>
        <v>-66.596089207014217</v>
      </c>
      <c r="M533">
        <f t="shared" si="116"/>
        <v>0.10158581015399193</v>
      </c>
      <c r="N533">
        <v>306.76376299999998</v>
      </c>
      <c r="O533">
        <v>137.42681899999999</v>
      </c>
      <c r="P533">
        <v>494.36544800000001</v>
      </c>
      <c r="Q533">
        <v>883.71160899999995</v>
      </c>
      <c r="R533">
        <v>63.208835999999998</v>
      </c>
      <c r="S533">
        <v>493.37683099999998</v>
      </c>
    </row>
    <row r="534" spans="1:19" x14ac:dyDescent="0.25">
      <c r="A534">
        <f t="shared" si="104"/>
        <v>169.05703799999998</v>
      </c>
      <c r="B534">
        <f t="shared" si="105"/>
        <v>-389.54510499999998</v>
      </c>
      <c r="C534">
        <f t="shared" si="106"/>
        <v>-2.3042229392425533</v>
      </c>
      <c r="D534">
        <f t="shared" si="107"/>
        <v>-66.539841878281734</v>
      </c>
      <c r="E534">
        <f t="shared" si="108"/>
        <v>-1.1613393245324242</v>
      </c>
      <c r="F534">
        <f t="shared" si="109"/>
        <v>-66.539841878281734</v>
      </c>
      <c r="G534">
        <f t="shared" si="110"/>
        <v>-430.43506600000001</v>
      </c>
      <c r="H534">
        <f t="shared" si="111"/>
        <v>187.58364800000004</v>
      </c>
      <c r="I534">
        <f t="shared" si="112"/>
        <v>-0.43580010741968694</v>
      </c>
      <c r="J534">
        <f t="shared" si="113"/>
        <v>-23.547577388024742</v>
      </c>
      <c r="K534">
        <f t="shared" si="114"/>
        <v>-1.1598135705056984</v>
      </c>
      <c r="L534">
        <f t="shared" si="115"/>
        <v>-66.452422611975265</v>
      </c>
      <c r="M534">
        <f t="shared" si="116"/>
        <v>-8.7419266306469012E-2</v>
      </c>
      <c r="N534">
        <v>309.03677399999998</v>
      </c>
      <c r="O534">
        <v>139.979736</v>
      </c>
      <c r="P534">
        <v>493.93933099999998</v>
      </c>
      <c r="Q534">
        <v>883.48443599999996</v>
      </c>
      <c r="R534">
        <v>63.504264999999997</v>
      </c>
      <c r="S534">
        <v>496.62042200000002</v>
      </c>
    </row>
    <row r="535" spans="1:19" x14ac:dyDescent="0.25">
      <c r="A535">
        <f t="shared" si="104"/>
        <v>168.67764299999999</v>
      </c>
      <c r="B535">
        <f t="shared" si="105"/>
        <v>-389.49472100000003</v>
      </c>
      <c r="C535">
        <f t="shared" si="106"/>
        <v>-2.309106969202789</v>
      </c>
      <c r="D535">
        <f t="shared" si="107"/>
        <v>-66.584114564835332</v>
      </c>
      <c r="E535">
        <f t="shared" si="108"/>
        <v>-1.1621120286814879</v>
      </c>
      <c r="F535">
        <f t="shared" si="109"/>
        <v>-66.584114564835332</v>
      </c>
      <c r="G535">
        <f t="shared" si="110"/>
        <v>-429.76816200000002</v>
      </c>
      <c r="H535">
        <f t="shared" si="111"/>
        <v>188.51876800000002</v>
      </c>
      <c r="I535">
        <f t="shared" si="112"/>
        <v>-0.43865224246183226</v>
      </c>
      <c r="J535">
        <f t="shared" si="113"/>
        <v>-23.68476663564984</v>
      </c>
      <c r="K535">
        <f t="shared" si="114"/>
        <v>-1.1574191664363067</v>
      </c>
      <c r="L535">
        <f t="shared" si="115"/>
        <v>-66.315233364350163</v>
      </c>
      <c r="M535">
        <f t="shared" si="116"/>
        <v>-0.26888120048516839</v>
      </c>
      <c r="N535">
        <v>311.26538099999999</v>
      </c>
      <c r="O535">
        <v>142.587738</v>
      </c>
      <c r="P535">
        <v>493.58798200000001</v>
      </c>
      <c r="Q535">
        <v>883.08270300000004</v>
      </c>
      <c r="R535">
        <v>63.81982</v>
      </c>
      <c r="S535">
        <v>499.78414900000001</v>
      </c>
    </row>
    <row r="536" spans="1:19" x14ac:dyDescent="0.25">
      <c r="A536">
        <f t="shared" si="104"/>
        <v>168.47276300000001</v>
      </c>
      <c r="B536">
        <f t="shared" si="105"/>
        <v>-389.57461499999999</v>
      </c>
      <c r="C536">
        <f t="shared" si="106"/>
        <v>-2.3123893029521927</v>
      </c>
      <c r="D536">
        <f t="shared" si="107"/>
        <v>-66.613779718949658</v>
      </c>
      <c r="E536">
        <f t="shared" si="108"/>
        <v>-1.1626297832938943</v>
      </c>
      <c r="F536">
        <f t="shared" si="109"/>
        <v>-66.613779718949658</v>
      </c>
      <c r="G536">
        <f t="shared" si="110"/>
        <v>-429.12120099999999</v>
      </c>
      <c r="H536">
        <f t="shared" si="111"/>
        <v>189.18341099999998</v>
      </c>
      <c r="I536">
        <f t="shared" si="112"/>
        <v>-0.44086241965938194</v>
      </c>
      <c r="J536">
        <f t="shared" si="113"/>
        <v>-23.790879625125136</v>
      </c>
      <c r="K536">
        <f t="shared" si="114"/>
        <v>-1.1555671453908287</v>
      </c>
      <c r="L536">
        <f t="shared" si="115"/>
        <v>-66.209120374874871</v>
      </c>
      <c r="M536">
        <f t="shared" si="116"/>
        <v>-0.40465934407478699</v>
      </c>
      <c r="N536">
        <v>313.63089000000002</v>
      </c>
      <c r="O536">
        <v>145.15812700000001</v>
      </c>
      <c r="P536">
        <v>493.22451799999999</v>
      </c>
      <c r="Q536">
        <v>882.79913299999998</v>
      </c>
      <c r="R536">
        <v>64.103317000000004</v>
      </c>
      <c r="S536">
        <v>502.814301</v>
      </c>
    </row>
    <row r="537" spans="1:19" x14ac:dyDescent="0.25">
      <c r="A537">
        <f t="shared" si="104"/>
        <v>168.29374699999997</v>
      </c>
      <c r="B537">
        <f t="shared" si="105"/>
        <v>-389.72039799999999</v>
      </c>
      <c r="C537">
        <f t="shared" si="106"/>
        <v>-2.3157152594623738</v>
      </c>
      <c r="D537">
        <f t="shared" si="107"/>
        <v>-66.643766846489598</v>
      </c>
      <c r="E537">
        <f t="shared" si="108"/>
        <v>-1.1631531574026819</v>
      </c>
      <c r="F537">
        <f t="shared" si="109"/>
        <v>-66.643766846489598</v>
      </c>
      <c r="G537">
        <f t="shared" si="110"/>
        <v>-428.36769100000004</v>
      </c>
      <c r="H537">
        <f t="shared" si="111"/>
        <v>189.719178</v>
      </c>
      <c r="I537">
        <f t="shared" si="112"/>
        <v>-0.44288862579040766</v>
      </c>
      <c r="J537">
        <f t="shared" si="113"/>
        <v>-23.888007976414524</v>
      </c>
      <c r="K537">
        <f t="shared" si="114"/>
        <v>-1.1538719358637952</v>
      </c>
      <c r="L537">
        <f t="shared" si="115"/>
        <v>-66.111992023585486</v>
      </c>
      <c r="M537">
        <f t="shared" si="116"/>
        <v>-0.53177482290411149</v>
      </c>
      <c r="N537">
        <v>316.03369099999998</v>
      </c>
      <c r="O537">
        <v>147.73994400000001</v>
      </c>
      <c r="P537">
        <v>492.80859400000003</v>
      </c>
      <c r="Q537">
        <v>882.52899200000002</v>
      </c>
      <c r="R537">
        <v>64.440903000000006</v>
      </c>
      <c r="S537">
        <v>505.75286899999998</v>
      </c>
    </row>
    <row r="538" spans="1:19" x14ac:dyDescent="0.25">
      <c r="A538">
        <f t="shared" si="104"/>
        <v>168.02055299999998</v>
      </c>
      <c r="B538">
        <f t="shared" si="105"/>
        <v>-389.81961000000001</v>
      </c>
      <c r="C538">
        <f t="shared" si="106"/>
        <v>-2.320070985601387</v>
      </c>
      <c r="D538">
        <f t="shared" si="107"/>
        <v>-66.682928845386755</v>
      </c>
      <c r="E538">
        <f t="shared" si="108"/>
        <v>-1.1638366632250996</v>
      </c>
      <c r="F538">
        <f t="shared" si="109"/>
        <v>-66.682928845386755</v>
      </c>
      <c r="G538">
        <f t="shared" si="110"/>
        <v>-427.630135</v>
      </c>
      <c r="H538">
        <f t="shared" si="111"/>
        <v>190.24408</v>
      </c>
      <c r="I538">
        <f t="shared" si="112"/>
        <v>-0.44487996618853815</v>
      </c>
      <c r="J538">
        <f t="shared" si="113"/>
        <v>-23.983323113141328</v>
      </c>
      <c r="K538">
        <f t="shared" si="114"/>
        <v>-1.152208372900924</v>
      </c>
      <c r="L538">
        <f t="shared" si="115"/>
        <v>-66.016676886858676</v>
      </c>
      <c r="M538">
        <f t="shared" si="116"/>
        <v>-0.66625195852807906</v>
      </c>
      <c r="N538">
        <v>318.33132899999998</v>
      </c>
      <c r="O538">
        <v>150.310776</v>
      </c>
      <c r="P538">
        <v>492.47775300000001</v>
      </c>
      <c r="Q538">
        <v>882.29736300000002</v>
      </c>
      <c r="R538">
        <v>64.847617999999997</v>
      </c>
      <c r="S538">
        <v>508.57540899999998</v>
      </c>
    </row>
    <row r="539" spans="1:19" x14ac:dyDescent="0.25">
      <c r="A539">
        <f t="shared" si="104"/>
        <v>167.77712999999997</v>
      </c>
      <c r="B539">
        <f t="shared" si="105"/>
        <v>-389.77624500000002</v>
      </c>
      <c r="C539">
        <f t="shared" si="106"/>
        <v>-2.3231786418089286</v>
      </c>
      <c r="D539">
        <f t="shared" si="107"/>
        <v>-66.710793831385217</v>
      </c>
      <c r="E539">
        <f t="shared" si="108"/>
        <v>-1.1643229989767949</v>
      </c>
      <c r="F539">
        <f t="shared" si="109"/>
        <v>-66.710793831385217</v>
      </c>
      <c r="G539">
        <f t="shared" si="110"/>
        <v>-426.88455199999999</v>
      </c>
      <c r="H539">
        <f t="shared" si="111"/>
        <v>190.592285</v>
      </c>
      <c r="I539">
        <f t="shared" si="112"/>
        <v>-0.44647266832930516</v>
      </c>
      <c r="J539">
        <f t="shared" si="113"/>
        <v>-24.059456118946009</v>
      </c>
      <c r="K539">
        <f t="shared" si="114"/>
        <v>-1.1508796012801923</v>
      </c>
      <c r="L539">
        <f t="shared" si="115"/>
        <v>-65.940543881053998</v>
      </c>
      <c r="M539">
        <f t="shared" si="116"/>
        <v>-0.77024995033121968</v>
      </c>
      <c r="N539">
        <v>320.64675899999997</v>
      </c>
      <c r="O539">
        <v>152.869629</v>
      </c>
      <c r="P539">
        <v>492.16583300000002</v>
      </c>
      <c r="Q539">
        <v>881.94207800000004</v>
      </c>
      <c r="R539">
        <v>65.281281000000007</v>
      </c>
      <c r="S539">
        <v>511.23904399999998</v>
      </c>
    </row>
    <row r="540" spans="1:19" x14ac:dyDescent="0.25">
      <c r="A540">
        <f t="shared" si="104"/>
        <v>167.563965</v>
      </c>
      <c r="B540">
        <f t="shared" si="105"/>
        <v>-389.83535799999999</v>
      </c>
      <c r="C540">
        <f t="shared" si="106"/>
        <v>-2.3264868314616449</v>
      </c>
      <c r="D540">
        <f t="shared" si="107"/>
        <v>-66.740387881258158</v>
      </c>
      <c r="E540">
        <f t="shared" si="108"/>
        <v>-1.1648395125860771</v>
      </c>
      <c r="F540">
        <f t="shared" si="109"/>
        <v>-66.740387881258158</v>
      </c>
      <c r="G540">
        <f t="shared" si="110"/>
        <v>-426.296448</v>
      </c>
      <c r="H540">
        <f t="shared" si="111"/>
        <v>190.74438399999997</v>
      </c>
      <c r="I540">
        <f t="shared" si="112"/>
        <v>-0.44744539837216746</v>
      </c>
      <c r="J540">
        <f t="shared" si="113"/>
        <v>-24.105909367815386</v>
      </c>
      <c r="K540">
        <f t="shared" si="114"/>
        <v>-1.1500688391391733</v>
      </c>
      <c r="L540">
        <f t="shared" si="115"/>
        <v>-65.894090632184614</v>
      </c>
      <c r="M540">
        <f t="shared" si="116"/>
        <v>-0.84629724907354387</v>
      </c>
      <c r="N540">
        <v>323.068848</v>
      </c>
      <c r="O540">
        <v>155.50488300000001</v>
      </c>
      <c r="P540">
        <v>491.89352400000001</v>
      </c>
      <c r="Q540">
        <v>881.728882</v>
      </c>
      <c r="R540">
        <v>65.597076000000001</v>
      </c>
      <c r="S540">
        <v>513.81323199999997</v>
      </c>
    </row>
    <row r="541" spans="1:19" x14ac:dyDescent="0.25">
      <c r="A541">
        <f t="shared" si="104"/>
        <v>167.41880799999998</v>
      </c>
      <c r="B541">
        <f t="shared" si="105"/>
        <v>-389.96643000000006</v>
      </c>
      <c r="C541">
        <f t="shared" si="106"/>
        <v>-2.3292868624414056</v>
      </c>
      <c r="D541">
        <f t="shared" si="107"/>
        <v>-66.765380647665083</v>
      </c>
      <c r="E541">
        <f t="shared" si="108"/>
        <v>-1.1652757186490599</v>
      </c>
      <c r="F541">
        <f t="shared" si="109"/>
        <v>-66.765380647665083</v>
      </c>
      <c r="G541">
        <f t="shared" si="110"/>
        <v>-425.81578100000002</v>
      </c>
      <c r="H541">
        <f t="shared" si="111"/>
        <v>190.69897500000002</v>
      </c>
      <c r="I541">
        <f t="shared" si="112"/>
        <v>-0.44784384118445814</v>
      </c>
      <c r="J541">
        <f t="shared" si="113"/>
        <v>-24.124927497847395</v>
      </c>
      <c r="K541">
        <f t="shared" si="114"/>
        <v>-1.1497369101525423</v>
      </c>
      <c r="L541">
        <f t="shared" si="115"/>
        <v>-65.875072502152605</v>
      </c>
      <c r="M541">
        <f t="shared" si="116"/>
        <v>-0.89030814551247772</v>
      </c>
      <c r="N541">
        <v>325.55273399999999</v>
      </c>
      <c r="O541">
        <v>158.133926</v>
      </c>
      <c r="P541">
        <v>491.577271</v>
      </c>
      <c r="Q541">
        <v>881.54370100000006</v>
      </c>
      <c r="R541">
        <v>65.761489999999995</v>
      </c>
      <c r="S541">
        <v>516.25170900000001</v>
      </c>
    </row>
    <row r="542" spans="1:19" x14ac:dyDescent="0.25">
      <c r="A542">
        <f t="shared" si="104"/>
        <v>167.25143400000002</v>
      </c>
      <c r="B542">
        <f t="shared" si="105"/>
        <v>-390.02948000000004</v>
      </c>
      <c r="C542">
        <f t="shared" si="106"/>
        <v>-2.3319948335988556</v>
      </c>
      <c r="D542">
        <f t="shared" si="107"/>
        <v>-66.789503484268309</v>
      </c>
      <c r="E542">
        <f t="shared" si="108"/>
        <v>-1.1656967415727069</v>
      </c>
      <c r="F542">
        <f t="shared" si="109"/>
        <v>-66.789503484268309</v>
      </c>
      <c r="G542">
        <f t="shared" si="110"/>
        <v>-425.10871100000003</v>
      </c>
      <c r="H542">
        <f t="shared" si="111"/>
        <v>190.72335799999996</v>
      </c>
      <c r="I542">
        <f t="shared" si="112"/>
        <v>-0.4486460829074847</v>
      </c>
      <c r="J542">
        <f t="shared" si="113"/>
        <v>-24.163202260926894</v>
      </c>
      <c r="K542">
        <f t="shared" si="114"/>
        <v>-1.1490688895163843</v>
      </c>
      <c r="L542">
        <f t="shared" si="115"/>
        <v>-65.836797739073106</v>
      </c>
      <c r="M542">
        <f t="shared" si="116"/>
        <v>-0.95270574519520324</v>
      </c>
      <c r="N542">
        <v>327.96810900000003</v>
      </c>
      <c r="O542">
        <v>160.71667500000001</v>
      </c>
      <c r="P542">
        <v>491.34442100000001</v>
      </c>
      <c r="Q542">
        <v>881.37390100000005</v>
      </c>
      <c r="R542">
        <v>66.235709999999997</v>
      </c>
      <c r="S542">
        <v>518.69146699999999</v>
      </c>
    </row>
    <row r="543" spans="1:19" x14ac:dyDescent="0.25">
      <c r="A543">
        <f t="shared" si="104"/>
        <v>167.03742999999997</v>
      </c>
      <c r="B543">
        <f t="shared" si="105"/>
        <v>-389.98480199999995</v>
      </c>
      <c r="C543">
        <f t="shared" si="106"/>
        <v>-2.3347150515905328</v>
      </c>
      <c r="D543">
        <f t="shared" si="107"/>
        <v>-66.813687819825418</v>
      </c>
      <c r="E543">
        <f t="shared" si="108"/>
        <v>-1.1661188378555853</v>
      </c>
      <c r="F543">
        <f t="shared" si="109"/>
        <v>-66.813687819825418</v>
      </c>
      <c r="G543">
        <f t="shared" si="110"/>
        <v>-424.69368000000003</v>
      </c>
      <c r="H543">
        <f t="shared" si="111"/>
        <v>190.67718500000007</v>
      </c>
      <c r="I543">
        <f t="shared" si="112"/>
        <v>-0.44897580062882042</v>
      </c>
      <c r="J543">
        <f t="shared" si="113"/>
        <v>-24.178926368016864</v>
      </c>
      <c r="K543">
        <f t="shared" si="114"/>
        <v>-1.1487944520757283</v>
      </c>
      <c r="L543">
        <f t="shared" si="115"/>
        <v>-65.82107363198314</v>
      </c>
      <c r="M543">
        <f t="shared" si="116"/>
        <v>-0.99261418784227828</v>
      </c>
      <c r="N543">
        <v>330.36773699999998</v>
      </c>
      <c r="O543">
        <v>163.330307</v>
      </c>
      <c r="P543">
        <v>491.14093000000003</v>
      </c>
      <c r="Q543">
        <v>881.12573199999997</v>
      </c>
      <c r="R543">
        <v>66.447249999999997</v>
      </c>
      <c r="S543">
        <v>521.04492200000004</v>
      </c>
    </row>
    <row r="544" spans="1:19" x14ac:dyDescent="0.25">
      <c r="A544">
        <f t="shared" si="104"/>
        <v>166.986176</v>
      </c>
      <c r="B544">
        <f t="shared" si="105"/>
        <v>-390.06042499999995</v>
      </c>
      <c r="C544">
        <f t="shared" si="106"/>
        <v>-2.3358845285492373</v>
      </c>
      <c r="D544">
        <f t="shared" si="107"/>
        <v>-66.824070526544702</v>
      </c>
      <c r="E544">
        <f t="shared" si="108"/>
        <v>-1.1663000502731058</v>
      </c>
      <c r="F544">
        <f t="shared" si="109"/>
        <v>-66.824070526544702</v>
      </c>
      <c r="G544">
        <f t="shared" si="110"/>
        <v>-424.09468100000004</v>
      </c>
      <c r="H544">
        <f t="shared" si="111"/>
        <v>190.23635800000005</v>
      </c>
      <c r="I544">
        <f t="shared" si="112"/>
        <v>-0.44857048796610594</v>
      </c>
      <c r="J544">
        <f t="shared" si="113"/>
        <v>-24.15959662240132</v>
      </c>
      <c r="K544">
        <f t="shared" si="114"/>
        <v>-1.1491318197802924</v>
      </c>
      <c r="L544">
        <f t="shared" si="115"/>
        <v>-65.84040337759869</v>
      </c>
      <c r="M544">
        <f t="shared" si="116"/>
        <v>-0.98366714894601159</v>
      </c>
      <c r="N544">
        <v>332.920502</v>
      </c>
      <c r="O544">
        <v>165.934326</v>
      </c>
      <c r="P544">
        <v>490.89892600000002</v>
      </c>
      <c r="Q544">
        <v>880.95935099999997</v>
      </c>
      <c r="R544">
        <v>66.804244999999995</v>
      </c>
      <c r="S544">
        <v>523.15686000000005</v>
      </c>
    </row>
    <row r="545" spans="1:19" x14ac:dyDescent="0.25">
      <c r="A545">
        <f t="shared" si="104"/>
        <v>166.816757</v>
      </c>
      <c r="B545">
        <f t="shared" si="105"/>
        <v>-390.19357300000001</v>
      </c>
      <c r="C545">
        <f t="shared" si="106"/>
        <v>-2.3390550207135368</v>
      </c>
      <c r="D545">
        <f t="shared" si="107"/>
        <v>-66.852174252087124</v>
      </c>
      <c r="E545">
        <f t="shared" si="108"/>
        <v>-1.1667905528158979</v>
      </c>
      <c r="F545">
        <f t="shared" si="109"/>
        <v>-66.852174252087124</v>
      </c>
      <c r="G545">
        <f t="shared" si="110"/>
        <v>-423.35771999999997</v>
      </c>
      <c r="H545">
        <f t="shared" si="111"/>
        <v>189.75778199999996</v>
      </c>
      <c r="I545">
        <f t="shared" si="112"/>
        <v>-0.44822090878607335</v>
      </c>
      <c r="J545">
        <f t="shared" si="113"/>
        <v>-24.142920158938978</v>
      </c>
      <c r="K545">
        <f t="shared" si="114"/>
        <v>-1.1494228789752987</v>
      </c>
      <c r="L545">
        <f t="shared" si="115"/>
        <v>-65.857079841061022</v>
      </c>
      <c r="M545">
        <f t="shared" si="116"/>
        <v>-0.99509441102610197</v>
      </c>
      <c r="N545">
        <v>335.437164</v>
      </c>
      <c r="O545">
        <v>168.620407</v>
      </c>
      <c r="P545">
        <v>490.635895</v>
      </c>
      <c r="Q545">
        <v>880.82946800000002</v>
      </c>
      <c r="R545">
        <v>67.278175000000005</v>
      </c>
      <c r="S545">
        <v>525.19494599999996</v>
      </c>
    </row>
    <row r="546" spans="1:19" x14ac:dyDescent="0.25">
      <c r="A546">
        <f t="shared" si="104"/>
        <v>166.600281</v>
      </c>
      <c r="B546">
        <f t="shared" si="105"/>
        <v>-390.24978599999997</v>
      </c>
      <c r="C546">
        <f t="shared" si="106"/>
        <v>-2.3424317393558298</v>
      </c>
      <c r="D546">
        <f t="shared" si="107"/>
        <v>-66.882035251984504</v>
      </c>
      <c r="E546">
        <f t="shared" si="108"/>
        <v>-1.1673117255820449</v>
      </c>
      <c r="F546">
        <f t="shared" si="109"/>
        <v>-66.882035251984504</v>
      </c>
      <c r="G546">
        <f t="shared" si="110"/>
        <v>-422.75228900000002</v>
      </c>
      <c r="H546">
        <f t="shared" si="111"/>
        <v>189.383331</v>
      </c>
      <c r="I546">
        <f t="shared" si="112"/>
        <v>-0.44797706819749472</v>
      </c>
      <c r="J546">
        <f t="shared" si="113"/>
        <v>-24.131285314273555</v>
      </c>
      <c r="K546">
        <f t="shared" si="114"/>
        <v>-1.1496259453226685</v>
      </c>
      <c r="L546">
        <f t="shared" si="115"/>
        <v>-65.868714685726445</v>
      </c>
      <c r="M546">
        <f t="shared" si="116"/>
        <v>-1.0133205662580593</v>
      </c>
      <c r="N546">
        <v>337.88369799999998</v>
      </c>
      <c r="O546">
        <v>171.28341699999999</v>
      </c>
      <c r="P546">
        <v>490.44802900000002</v>
      </c>
      <c r="Q546">
        <v>880.69781499999999</v>
      </c>
      <c r="R546">
        <v>67.695740000000001</v>
      </c>
      <c r="S546">
        <v>527.26702899999998</v>
      </c>
    </row>
    <row r="547" spans="1:19" x14ac:dyDescent="0.25">
      <c r="A547">
        <f t="shared" si="104"/>
        <v>166.47129900000002</v>
      </c>
      <c r="B547">
        <f t="shared" si="105"/>
        <v>-390.22170999999997</v>
      </c>
      <c r="C547">
        <f t="shared" si="106"/>
        <v>-2.3440780022987622</v>
      </c>
      <c r="D547">
        <f t="shared" si="107"/>
        <v>-66.896567096424405</v>
      </c>
      <c r="E547">
        <f t="shared" si="108"/>
        <v>-1.1675653541139088</v>
      </c>
      <c r="F547">
        <f t="shared" si="109"/>
        <v>-66.896567096424405</v>
      </c>
      <c r="G547">
        <f t="shared" si="110"/>
        <v>-422.18285299999997</v>
      </c>
      <c r="H547">
        <f t="shared" si="111"/>
        <v>188.78848199999993</v>
      </c>
      <c r="I547">
        <f t="shared" si="112"/>
        <v>-0.44717231090387261</v>
      </c>
      <c r="J547">
        <f t="shared" si="113"/>
        <v>-24.092871327520328</v>
      </c>
      <c r="K547">
        <f t="shared" si="114"/>
        <v>-1.1502963958703296</v>
      </c>
      <c r="L547">
        <f t="shared" si="115"/>
        <v>-65.907128672479672</v>
      </c>
      <c r="M547">
        <f t="shared" si="116"/>
        <v>-0.98943842394473336</v>
      </c>
      <c r="N547">
        <v>340.37710600000003</v>
      </c>
      <c r="O547">
        <v>173.90580700000001</v>
      </c>
      <c r="P547">
        <v>490.33108499999997</v>
      </c>
      <c r="Q547">
        <v>880.55279499999995</v>
      </c>
      <c r="R547">
        <v>68.148231999999993</v>
      </c>
      <c r="S547">
        <v>529.16558799999996</v>
      </c>
    </row>
    <row r="548" spans="1:19" x14ac:dyDescent="0.25">
      <c r="A548">
        <f t="shared" si="104"/>
        <v>166.40678400000002</v>
      </c>
      <c r="B548">
        <f t="shared" si="105"/>
        <v>-390.20944199999997</v>
      </c>
      <c r="C548">
        <f t="shared" si="106"/>
        <v>-2.3449130655634804</v>
      </c>
      <c r="D548">
        <f t="shared" si="107"/>
        <v>-66.903931743305563</v>
      </c>
      <c r="E548">
        <f t="shared" si="108"/>
        <v>-1.1676938914502317</v>
      </c>
      <c r="F548">
        <f t="shared" si="109"/>
        <v>-66.903931743305563</v>
      </c>
      <c r="G548">
        <f t="shared" si="110"/>
        <v>-421.36092399999995</v>
      </c>
      <c r="H548">
        <f t="shared" si="111"/>
        <v>187.97992000000005</v>
      </c>
      <c r="I548">
        <f t="shared" si="112"/>
        <v>-0.4461256592459914</v>
      </c>
      <c r="J548">
        <f t="shared" si="113"/>
        <v>-24.04287636689325</v>
      </c>
      <c r="K548">
        <f t="shared" si="114"/>
        <v>-1.1511689725426772</v>
      </c>
      <c r="L548">
        <f t="shared" si="115"/>
        <v>-65.957123633106747</v>
      </c>
      <c r="M548">
        <f t="shared" si="116"/>
        <v>-0.94680811019881617</v>
      </c>
      <c r="N548">
        <v>342.96264600000001</v>
      </c>
      <c r="O548">
        <v>176.55586199999999</v>
      </c>
      <c r="P548">
        <v>490.16409299999998</v>
      </c>
      <c r="Q548">
        <v>880.37353499999995</v>
      </c>
      <c r="R548">
        <v>68.803168999999997</v>
      </c>
      <c r="S548">
        <v>530.94256600000006</v>
      </c>
    </row>
    <row r="549" spans="1:19" x14ac:dyDescent="0.25">
      <c r="A549">
        <f t="shared" si="104"/>
        <v>166.42950400000001</v>
      </c>
      <c r="B549">
        <f t="shared" si="105"/>
        <v>-390.31198100000006</v>
      </c>
      <c r="C549">
        <f t="shared" si="106"/>
        <v>-2.3452090622105084</v>
      </c>
      <c r="D549">
        <f t="shared" si="107"/>
        <v>-66.906541151848046</v>
      </c>
      <c r="E549">
        <f t="shared" si="108"/>
        <v>-1.1677394342208278</v>
      </c>
      <c r="F549">
        <f t="shared" si="109"/>
        <v>-66.906541151848046</v>
      </c>
      <c r="G549">
        <f t="shared" si="110"/>
        <v>-420.89405099999999</v>
      </c>
      <c r="H549">
        <f t="shared" si="111"/>
        <v>187.11428799999999</v>
      </c>
      <c r="I549">
        <f t="shared" si="112"/>
        <v>-0.44456386959006933</v>
      </c>
      <c r="J549">
        <f t="shared" si="113"/>
        <v>-23.96820260896251</v>
      </c>
      <c r="K549">
        <f t="shared" si="114"/>
        <v>-1.1524722754834058</v>
      </c>
      <c r="L549">
        <f t="shared" si="115"/>
        <v>-66.031797391037486</v>
      </c>
      <c r="M549">
        <f t="shared" si="116"/>
        <v>-0.87474376081055993</v>
      </c>
      <c r="N549">
        <v>345.54422</v>
      </c>
      <c r="O549">
        <v>179.11471599999999</v>
      </c>
      <c r="P549">
        <v>489.97091699999999</v>
      </c>
      <c r="Q549">
        <v>880.28289800000005</v>
      </c>
      <c r="R549">
        <v>69.076865999999995</v>
      </c>
      <c r="S549">
        <v>532.65850799999998</v>
      </c>
    </row>
    <row r="550" spans="1:19" x14ac:dyDescent="0.25">
      <c r="A550">
        <f t="shared" si="104"/>
        <v>166.38462800000002</v>
      </c>
      <c r="B550">
        <f t="shared" si="105"/>
        <v>-390.38476600000001</v>
      </c>
      <c r="C550">
        <f t="shared" si="106"/>
        <v>-2.3462790444799984</v>
      </c>
      <c r="D550">
        <f t="shared" si="107"/>
        <v>-66.915969114535784</v>
      </c>
      <c r="E550">
        <f t="shared" si="108"/>
        <v>-1.1679039832114839</v>
      </c>
      <c r="F550">
        <f t="shared" si="109"/>
        <v>-66.915969114535784</v>
      </c>
      <c r="G550">
        <f t="shared" si="110"/>
        <v>-420.10440799999998</v>
      </c>
      <c r="H550">
        <f t="shared" si="111"/>
        <v>186.09951800000005</v>
      </c>
      <c r="I550">
        <f t="shared" si="112"/>
        <v>-0.44298396888042185</v>
      </c>
      <c r="J550">
        <f t="shared" si="113"/>
        <v>-23.892574763426129</v>
      </c>
      <c r="K550">
        <f t="shared" si="114"/>
        <v>-1.1537922303942054</v>
      </c>
      <c r="L550">
        <f t="shared" si="115"/>
        <v>-66.107425236573874</v>
      </c>
      <c r="M550">
        <f t="shared" si="116"/>
        <v>-0.80854387796190963</v>
      </c>
      <c r="N550">
        <v>348.15005500000001</v>
      </c>
      <c r="O550">
        <v>181.76542699999999</v>
      </c>
      <c r="P550">
        <v>489.80633499999999</v>
      </c>
      <c r="Q550">
        <v>880.191101</v>
      </c>
      <c r="R550">
        <v>69.701926999999998</v>
      </c>
      <c r="S550">
        <v>534.24957300000005</v>
      </c>
    </row>
    <row r="551" spans="1:19" x14ac:dyDescent="0.25">
      <c r="A551">
        <f t="shared" si="104"/>
        <v>166.360367</v>
      </c>
      <c r="B551">
        <f t="shared" si="105"/>
        <v>-390.42626899999993</v>
      </c>
      <c r="C551">
        <f t="shared" si="106"/>
        <v>-2.3468706882571371</v>
      </c>
      <c r="D551">
        <f t="shared" si="107"/>
        <v>-66.921179157092823</v>
      </c>
      <c r="E551">
        <f t="shared" si="108"/>
        <v>-1.1679949156082732</v>
      </c>
      <c r="F551">
        <f t="shared" si="109"/>
        <v>-66.921179157092823</v>
      </c>
      <c r="G551">
        <f t="shared" si="110"/>
        <v>-419.68715000000003</v>
      </c>
      <c r="H551">
        <f t="shared" si="111"/>
        <v>185.08151199999998</v>
      </c>
      <c r="I551">
        <f t="shared" si="112"/>
        <v>-0.44099875824170448</v>
      </c>
      <c r="J551">
        <f t="shared" si="113"/>
        <v>-23.797419725558171</v>
      </c>
      <c r="K551">
        <f t="shared" si="114"/>
        <v>-1.1554529991048612</v>
      </c>
      <c r="L551">
        <f t="shared" si="115"/>
        <v>-66.202580274441843</v>
      </c>
      <c r="M551">
        <f t="shared" si="116"/>
        <v>-0.71859888265097993</v>
      </c>
      <c r="N551">
        <v>350.757294</v>
      </c>
      <c r="O551">
        <v>184.39692700000001</v>
      </c>
      <c r="P551">
        <v>489.71099900000002</v>
      </c>
      <c r="Q551">
        <v>880.13726799999995</v>
      </c>
      <c r="R551">
        <v>70.023848999999998</v>
      </c>
      <c r="S551">
        <v>535.83880599999998</v>
      </c>
    </row>
    <row r="552" spans="1:19" x14ac:dyDescent="0.25">
      <c r="A552">
        <f t="shared" si="104"/>
        <v>166.24635299999997</v>
      </c>
      <c r="B552">
        <f t="shared" si="105"/>
        <v>-390.40213</v>
      </c>
      <c r="C552">
        <f t="shared" si="106"/>
        <v>-2.3483350037759929</v>
      </c>
      <c r="D552">
        <f t="shared" si="107"/>
        <v>-66.934064431772285</v>
      </c>
      <c r="E552">
        <f t="shared" si="108"/>
        <v>-1.1682198060764537</v>
      </c>
      <c r="F552">
        <f t="shared" si="109"/>
        <v>-66.934064431772285</v>
      </c>
      <c r="G552">
        <f t="shared" si="110"/>
        <v>-419.18102999999996</v>
      </c>
      <c r="H552">
        <f t="shared" si="111"/>
        <v>183.87909000000008</v>
      </c>
      <c r="I552">
        <f t="shared" si="112"/>
        <v>-0.43866271811012081</v>
      </c>
      <c r="J552">
        <f t="shared" si="113"/>
        <v>-23.685269990374518</v>
      </c>
      <c r="K552">
        <f t="shared" si="114"/>
        <v>-1.1574103812390557</v>
      </c>
      <c r="L552">
        <f t="shared" si="115"/>
        <v>-66.314730009625478</v>
      </c>
      <c r="M552">
        <f t="shared" si="116"/>
        <v>-0.61933442214680667</v>
      </c>
      <c r="N552">
        <v>353.33373999999998</v>
      </c>
      <c r="O552">
        <v>187.08738700000001</v>
      </c>
      <c r="P552">
        <v>489.60543799999999</v>
      </c>
      <c r="Q552">
        <v>880.00756799999999</v>
      </c>
      <c r="R552">
        <v>70.424408</v>
      </c>
      <c r="S552">
        <v>537.21283000000005</v>
      </c>
    </row>
    <row r="553" spans="1:19" x14ac:dyDescent="0.25">
      <c r="A553">
        <f t="shared" si="104"/>
        <v>166.155686</v>
      </c>
      <c r="B553">
        <f t="shared" si="105"/>
        <v>-390.414063</v>
      </c>
      <c r="C553">
        <f t="shared" si="106"/>
        <v>-2.3496882496094655</v>
      </c>
      <c r="D553">
        <f t="shared" si="107"/>
        <v>-66.945960258210647</v>
      </c>
      <c r="E553">
        <f t="shared" si="108"/>
        <v>-1.168427427415049</v>
      </c>
      <c r="F553">
        <f t="shared" si="109"/>
        <v>-66.945960258210647</v>
      </c>
      <c r="G553">
        <f t="shared" si="110"/>
        <v>-418.51701299999996</v>
      </c>
      <c r="H553">
        <f t="shared" si="111"/>
        <v>182.72430399999996</v>
      </c>
      <c r="I553">
        <f t="shared" si="112"/>
        <v>-0.43659946507359781</v>
      </c>
      <c r="J553">
        <f t="shared" si="113"/>
        <v>-23.586055892394882</v>
      </c>
      <c r="K553">
        <f t="shared" si="114"/>
        <v>-1.1591419939131966</v>
      </c>
      <c r="L553">
        <f t="shared" si="115"/>
        <v>-66.413944107605118</v>
      </c>
      <c r="M553">
        <f t="shared" si="116"/>
        <v>-0.53201615060552854</v>
      </c>
      <c r="N553">
        <v>355.905396</v>
      </c>
      <c r="O553">
        <v>189.74970999999999</v>
      </c>
      <c r="P553">
        <v>489.49548299999998</v>
      </c>
      <c r="Q553">
        <v>879.90954599999998</v>
      </c>
      <c r="R553">
        <v>70.978470000000002</v>
      </c>
      <c r="S553">
        <v>538.62969999999996</v>
      </c>
    </row>
    <row r="554" spans="1:19" x14ac:dyDescent="0.25">
      <c r="A554">
        <f t="shared" si="104"/>
        <v>166.15576099999998</v>
      </c>
      <c r="B554">
        <f t="shared" si="105"/>
        <v>-390.47528100000005</v>
      </c>
      <c r="C554">
        <f t="shared" si="106"/>
        <v>-2.3500556264191168</v>
      </c>
      <c r="D554">
        <f t="shared" si="107"/>
        <v>-66.949187714446097</v>
      </c>
      <c r="E554">
        <f t="shared" si="108"/>
        <v>-1.1684837571528215</v>
      </c>
      <c r="F554">
        <f t="shared" si="109"/>
        <v>-66.949187714446097</v>
      </c>
      <c r="G554">
        <f t="shared" si="110"/>
        <v>-417.82598100000001</v>
      </c>
      <c r="H554">
        <f t="shared" si="111"/>
        <v>181.40670799999998</v>
      </c>
      <c r="I554">
        <f t="shared" si="112"/>
        <v>-0.43416808970526888</v>
      </c>
      <c r="J554">
        <f t="shared" si="113"/>
        <v>-23.468947348672</v>
      </c>
      <c r="K554">
        <f t="shared" si="114"/>
        <v>-1.1611859235833766</v>
      </c>
      <c r="L554">
        <f t="shared" si="115"/>
        <v>-66.531052651327997</v>
      </c>
      <c r="M554">
        <f t="shared" si="116"/>
        <v>-0.41813506311810045</v>
      </c>
      <c r="N554">
        <v>358.47213699999998</v>
      </c>
      <c r="O554">
        <v>192.31637599999999</v>
      </c>
      <c r="P554">
        <v>489.391052</v>
      </c>
      <c r="Q554">
        <v>879.86633300000005</v>
      </c>
      <c r="R554">
        <v>71.565071000000003</v>
      </c>
      <c r="S554">
        <v>539.87884499999996</v>
      </c>
    </row>
    <row r="555" spans="1:19" x14ac:dyDescent="0.25">
      <c r="A555">
        <f t="shared" si="104"/>
        <v>166.17121899999998</v>
      </c>
      <c r="B555">
        <f t="shared" si="105"/>
        <v>-390.48080399999998</v>
      </c>
      <c r="C555">
        <f t="shared" si="106"/>
        <v>-2.3498702503951665</v>
      </c>
      <c r="D555">
        <f t="shared" si="107"/>
        <v>-66.947559267154006</v>
      </c>
      <c r="E555">
        <f t="shared" si="108"/>
        <v>-1.1684553353858795</v>
      </c>
      <c r="F555">
        <f t="shared" si="109"/>
        <v>-66.947559267154006</v>
      </c>
      <c r="G555">
        <f t="shared" si="110"/>
        <v>-417.21266200000002</v>
      </c>
      <c r="H555">
        <f t="shared" si="111"/>
        <v>179.90466300000008</v>
      </c>
      <c r="I555">
        <f t="shared" si="112"/>
        <v>-0.43120614349906783</v>
      </c>
      <c r="J555">
        <f t="shared" si="113"/>
        <v>-23.326002280422543</v>
      </c>
      <c r="K555">
        <f t="shared" si="114"/>
        <v>-1.1636807856738176</v>
      </c>
      <c r="L555">
        <f t="shared" si="115"/>
        <v>-66.673997719577457</v>
      </c>
      <c r="M555">
        <f t="shared" si="116"/>
        <v>-0.27356154757654849</v>
      </c>
      <c r="N555">
        <v>361.09301799999997</v>
      </c>
      <c r="O555">
        <v>194.92179899999999</v>
      </c>
      <c r="P555">
        <v>489.322113</v>
      </c>
      <c r="Q555">
        <v>879.80291699999998</v>
      </c>
      <c r="R555">
        <v>72.109451000000007</v>
      </c>
      <c r="S555">
        <v>540.99768100000006</v>
      </c>
    </row>
    <row r="556" spans="1:19" x14ac:dyDescent="0.25">
      <c r="A556">
        <f t="shared" si="104"/>
        <v>166.195404</v>
      </c>
      <c r="B556">
        <f t="shared" si="105"/>
        <v>-390.51718099999999</v>
      </c>
      <c r="C556">
        <f t="shared" si="106"/>
        <v>-2.3497471747172987</v>
      </c>
      <c r="D556">
        <f t="shared" si="107"/>
        <v>-66.946477980991091</v>
      </c>
      <c r="E556">
        <f t="shared" si="108"/>
        <v>-1.1684364633821804</v>
      </c>
      <c r="F556">
        <f t="shared" si="109"/>
        <v>-66.946477980991091</v>
      </c>
      <c r="G556">
        <f t="shared" si="110"/>
        <v>-416.37289399999997</v>
      </c>
      <c r="H556">
        <f t="shared" si="111"/>
        <v>178.46948199999997</v>
      </c>
      <c r="I556">
        <f t="shared" si="112"/>
        <v>-0.42862896353670893</v>
      </c>
      <c r="J556">
        <f t="shared" si="113"/>
        <v>-23.201375438796394</v>
      </c>
      <c r="K556">
        <f t="shared" si="114"/>
        <v>-1.1658559343965555</v>
      </c>
      <c r="L556">
        <f t="shared" si="115"/>
        <v>-66.798624561203624</v>
      </c>
      <c r="M556">
        <f t="shared" si="116"/>
        <v>-0.14785341978746658</v>
      </c>
      <c r="N556">
        <v>363.73748799999998</v>
      </c>
      <c r="O556">
        <v>197.54208399999999</v>
      </c>
      <c r="P556">
        <v>489.257721</v>
      </c>
      <c r="Q556">
        <v>879.774902</v>
      </c>
      <c r="R556">
        <v>72.884827000000001</v>
      </c>
      <c r="S556">
        <v>542.20696999999996</v>
      </c>
    </row>
    <row r="557" spans="1:19" x14ac:dyDescent="0.25">
      <c r="A557">
        <f t="shared" si="104"/>
        <v>166.198914</v>
      </c>
      <c r="B557">
        <f t="shared" si="105"/>
        <v>-390.49301100000002</v>
      </c>
      <c r="C557">
        <f t="shared" si="106"/>
        <v>-2.3495521216221666</v>
      </c>
      <c r="D557">
        <f t="shared" si="107"/>
        <v>-66.944764137979917</v>
      </c>
      <c r="E557">
        <f t="shared" si="108"/>
        <v>-1.1684065511787731</v>
      </c>
      <c r="F557">
        <f t="shared" si="109"/>
        <v>-66.944764137979917</v>
      </c>
      <c r="G557">
        <f t="shared" si="110"/>
        <v>-416.02561199999997</v>
      </c>
      <c r="H557">
        <f t="shared" si="111"/>
        <v>176.79757700000005</v>
      </c>
      <c r="I557">
        <f t="shared" si="112"/>
        <v>-0.42496801134445555</v>
      </c>
      <c r="J557">
        <f t="shared" si="113"/>
        <v>-23.023939579890587</v>
      </c>
      <c r="K557">
        <f t="shared" si="114"/>
        <v>-1.1689527743455659</v>
      </c>
      <c r="L557">
        <f t="shared" si="115"/>
        <v>-66.97606042010942</v>
      </c>
      <c r="M557">
        <f t="shared" si="116"/>
        <v>3.1296282129503084E-2</v>
      </c>
      <c r="N557">
        <v>366.39810199999999</v>
      </c>
      <c r="O557">
        <v>200.19918799999999</v>
      </c>
      <c r="P557">
        <v>489.24685699999998</v>
      </c>
      <c r="Q557">
        <v>879.739868</v>
      </c>
      <c r="R557">
        <v>73.221244999999996</v>
      </c>
      <c r="S557">
        <v>543.19567900000004</v>
      </c>
    </row>
    <row r="558" spans="1:19" x14ac:dyDescent="0.25">
      <c r="A558">
        <f t="shared" si="104"/>
        <v>166.12754800000002</v>
      </c>
      <c r="B558">
        <f t="shared" si="105"/>
        <v>-390.54754600000001</v>
      </c>
      <c r="C558">
        <f t="shared" si="106"/>
        <v>-2.3508897272112868</v>
      </c>
      <c r="D558">
        <f t="shared" si="107"/>
        <v>-66.956512234559867</v>
      </c>
      <c r="E558">
        <f t="shared" si="108"/>
        <v>-1.1686115941449353</v>
      </c>
      <c r="F558">
        <f t="shared" si="109"/>
        <v>-66.956512234559867</v>
      </c>
      <c r="G558">
        <f t="shared" si="110"/>
        <v>-415.40063499999997</v>
      </c>
      <c r="H558">
        <f t="shared" si="111"/>
        <v>175.08801300000005</v>
      </c>
      <c r="I558">
        <f t="shared" si="112"/>
        <v>-0.42149192429616789</v>
      </c>
      <c r="J558">
        <f t="shared" si="113"/>
        <v>-22.855030188712583</v>
      </c>
      <c r="K558">
        <f t="shared" si="114"/>
        <v>-1.1719007993591612</v>
      </c>
      <c r="L558">
        <f t="shared" si="115"/>
        <v>-67.144969811287424</v>
      </c>
      <c r="M558">
        <f t="shared" si="116"/>
        <v>0.18845757672755781</v>
      </c>
      <c r="N558">
        <v>368.977844</v>
      </c>
      <c r="O558">
        <v>202.85029599999999</v>
      </c>
      <c r="P558">
        <v>489.15747099999999</v>
      </c>
      <c r="Q558">
        <v>879.705017</v>
      </c>
      <c r="R558">
        <v>73.756836000000007</v>
      </c>
      <c r="S558">
        <v>544.06585700000005</v>
      </c>
    </row>
    <row r="559" spans="1:19" x14ac:dyDescent="0.25">
      <c r="A559">
        <f t="shared" si="104"/>
        <v>166.037308</v>
      </c>
      <c r="B559">
        <f t="shared" si="105"/>
        <v>-390.65023799999994</v>
      </c>
      <c r="C559">
        <f t="shared" si="106"/>
        <v>-2.3527859052014981</v>
      </c>
      <c r="D559">
        <f t="shared" si="107"/>
        <v>-66.973146848029785</v>
      </c>
      <c r="E559">
        <f t="shared" si="108"/>
        <v>-1.1689019229197821</v>
      </c>
      <c r="F559">
        <f t="shared" si="109"/>
        <v>-66.973146848029785</v>
      </c>
      <c r="G559">
        <f t="shared" si="110"/>
        <v>-414.70806900000002</v>
      </c>
      <c r="H559">
        <f t="shared" si="111"/>
        <v>173.53027299999997</v>
      </c>
      <c r="I559">
        <f t="shared" si="112"/>
        <v>-0.41843958671563719</v>
      </c>
      <c r="J559">
        <f t="shared" si="113"/>
        <v>-22.706364521371309</v>
      </c>
      <c r="K559">
        <f t="shared" si="114"/>
        <v>-1.1744955047389409</v>
      </c>
      <c r="L559">
        <f t="shared" si="115"/>
        <v>-67.293635478628687</v>
      </c>
      <c r="M559">
        <f t="shared" si="116"/>
        <v>0.32048863059890209</v>
      </c>
      <c r="N559">
        <v>371.52179000000001</v>
      </c>
      <c r="O559">
        <v>205.48448200000001</v>
      </c>
      <c r="P559">
        <v>489.08950800000002</v>
      </c>
      <c r="Q559">
        <v>879.73974599999997</v>
      </c>
      <c r="R559">
        <v>74.381439</v>
      </c>
      <c r="S559">
        <v>545.05206299999998</v>
      </c>
    </row>
    <row r="560" spans="1:19" x14ac:dyDescent="0.25">
      <c r="A560">
        <f t="shared" si="104"/>
        <v>165.961029</v>
      </c>
      <c r="B560">
        <f t="shared" si="105"/>
        <v>-390.71020499999997</v>
      </c>
      <c r="C560">
        <f t="shared" si="106"/>
        <v>-2.3542286243597585</v>
      </c>
      <c r="D560">
        <f t="shared" si="107"/>
        <v>-66.985788195172006</v>
      </c>
      <c r="E560">
        <f t="shared" si="108"/>
        <v>-1.1691225560493015</v>
      </c>
      <c r="F560">
        <f t="shared" si="109"/>
        <v>-66.985788195172006</v>
      </c>
      <c r="G560">
        <f t="shared" si="110"/>
        <v>-414.07041900000002</v>
      </c>
      <c r="H560">
        <f t="shared" si="111"/>
        <v>171.85174499999999</v>
      </c>
      <c r="I560">
        <f t="shared" si="112"/>
        <v>-0.41503023909563552</v>
      </c>
      <c r="J560">
        <f t="shared" si="113"/>
        <v>-22.539928045484199</v>
      </c>
      <c r="K560">
        <f t="shared" si="114"/>
        <v>-1.177400369238587</v>
      </c>
      <c r="L560">
        <f t="shared" si="115"/>
        <v>-67.460071954515797</v>
      </c>
      <c r="M560">
        <f t="shared" si="116"/>
        <v>0.47428375934379119</v>
      </c>
      <c r="N560">
        <v>374.06549100000001</v>
      </c>
      <c r="O560">
        <v>208.10446200000001</v>
      </c>
      <c r="P560">
        <v>489.09204099999999</v>
      </c>
      <c r="Q560">
        <v>879.80224599999997</v>
      </c>
      <c r="R560">
        <v>75.021621999999994</v>
      </c>
      <c r="S560">
        <v>545.917236</v>
      </c>
    </row>
    <row r="561" spans="1:19" x14ac:dyDescent="0.25">
      <c r="A561">
        <f t="shared" si="104"/>
        <v>165.87515300000001</v>
      </c>
      <c r="B561">
        <f t="shared" si="105"/>
        <v>-390.70501700000005</v>
      </c>
      <c r="C561">
        <f t="shared" si="106"/>
        <v>-2.3554161665189244</v>
      </c>
      <c r="D561">
        <f t="shared" si="107"/>
        <v>-66.996183794395208</v>
      </c>
      <c r="E561">
        <f t="shared" si="108"/>
        <v>-1.1693039934834641</v>
      </c>
      <c r="F561">
        <f t="shared" si="109"/>
        <v>-66.996183794395208</v>
      </c>
      <c r="G561">
        <f t="shared" si="110"/>
        <v>-413.27531399999998</v>
      </c>
      <c r="H561">
        <f t="shared" si="111"/>
        <v>169.98925799999995</v>
      </c>
      <c r="I561">
        <f t="shared" si="112"/>
        <v>-0.41132207088468864</v>
      </c>
      <c r="J561">
        <f t="shared" si="113"/>
        <v>-22.358447167616763</v>
      </c>
      <c r="K561">
        <f t="shared" si="114"/>
        <v>-1.1805678080867836</v>
      </c>
      <c r="L561">
        <f t="shared" si="115"/>
        <v>-67.64155283238324</v>
      </c>
      <c r="M561">
        <f t="shared" si="116"/>
        <v>0.6453690379880328</v>
      </c>
      <c r="N561">
        <v>376.60369900000001</v>
      </c>
      <c r="O561">
        <v>210.72854599999999</v>
      </c>
      <c r="P561">
        <v>489.09576399999997</v>
      </c>
      <c r="Q561">
        <v>879.80078100000003</v>
      </c>
      <c r="R561">
        <v>75.820449999999994</v>
      </c>
      <c r="S561">
        <v>546.59295699999996</v>
      </c>
    </row>
    <row r="562" spans="1:19" x14ac:dyDescent="0.25">
      <c r="A562">
        <f t="shared" si="104"/>
        <v>165.79969800000001</v>
      </c>
      <c r="B562">
        <f t="shared" si="105"/>
        <v>-390.75091599999996</v>
      </c>
      <c r="C562">
        <f t="shared" si="106"/>
        <v>-2.3567649441677507</v>
      </c>
      <c r="D562">
        <f t="shared" si="107"/>
        <v>-67.007980062406332</v>
      </c>
      <c r="E562">
        <f t="shared" si="108"/>
        <v>-1.1695098771997059</v>
      </c>
      <c r="F562">
        <f t="shared" si="109"/>
        <v>-67.007980062406332</v>
      </c>
      <c r="G562">
        <f t="shared" si="110"/>
        <v>-412.73262</v>
      </c>
      <c r="H562">
        <f t="shared" si="111"/>
        <v>168.10815400000001</v>
      </c>
      <c r="I562">
        <f t="shared" si="112"/>
        <v>-0.40730522826133786</v>
      </c>
      <c r="J562">
        <f t="shared" si="113"/>
        <v>-22.161324604874562</v>
      </c>
      <c r="K562">
        <f t="shared" si="114"/>
        <v>-1.1840082458366041</v>
      </c>
      <c r="L562">
        <f t="shared" si="115"/>
        <v>-67.838675395125435</v>
      </c>
      <c r="M562">
        <f t="shared" si="116"/>
        <v>0.83069533271910245</v>
      </c>
      <c r="N562">
        <v>379.160034</v>
      </c>
      <c r="O562">
        <v>213.36033599999999</v>
      </c>
      <c r="P562">
        <v>489.101135</v>
      </c>
      <c r="Q562">
        <v>879.85205099999996</v>
      </c>
      <c r="R562">
        <v>76.368515000000002</v>
      </c>
      <c r="S562">
        <v>547.26818800000001</v>
      </c>
    </row>
    <row r="563" spans="1:19" x14ac:dyDescent="0.25">
      <c r="A563">
        <f t="shared" si="104"/>
        <v>165.76991300000003</v>
      </c>
      <c r="B563">
        <f t="shared" si="105"/>
        <v>-390.79449499999998</v>
      </c>
      <c r="C563">
        <f t="shared" si="106"/>
        <v>-2.3574512885218195</v>
      </c>
      <c r="D563">
        <f t="shared" si="107"/>
        <v>-67.013978366744439</v>
      </c>
      <c r="E563">
        <f t="shared" si="108"/>
        <v>-1.1696145673599425</v>
      </c>
      <c r="F563">
        <f t="shared" si="109"/>
        <v>-67.013978366744439</v>
      </c>
      <c r="G563">
        <f t="shared" si="110"/>
        <v>-411.927505</v>
      </c>
      <c r="H563">
        <f t="shared" si="111"/>
        <v>166.1026</v>
      </c>
      <c r="I563">
        <f t="shared" si="112"/>
        <v>-0.40323260278528861</v>
      </c>
      <c r="J563">
        <f t="shared" si="113"/>
        <v>-21.960898961878062</v>
      </c>
      <c r="K563">
        <f t="shared" si="114"/>
        <v>-1.1875063332123197</v>
      </c>
      <c r="L563">
        <f t="shared" si="115"/>
        <v>-68.039101038121942</v>
      </c>
      <c r="M563">
        <f t="shared" si="116"/>
        <v>1.0251226713775026</v>
      </c>
      <c r="N563">
        <v>381.81048600000003</v>
      </c>
      <c r="O563">
        <v>216.04057299999999</v>
      </c>
      <c r="P563">
        <v>489.057861</v>
      </c>
      <c r="Q563">
        <v>879.85235599999999</v>
      </c>
      <c r="R563">
        <v>77.130356000000006</v>
      </c>
      <c r="S563">
        <v>547.91308600000002</v>
      </c>
    </row>
    <row r="564" spans="1:19" x14ac:dyDescent="0.25">
      <c r="A564">
        <f t="shared" si="104"/>
        <v>165.641358</v>
      </c>
      <c r="B564">
        <f t="shared" si="105"/>
        <v>-390.89324899999997</v>
      </c>
      <c r="C564">
        <f t="shared" si="106"/>
        <v>-2.3598771087109776</v>
      </c>
      <c r="D564">
        <f t="shared" si="107"/>
        <v>-67.03515511491203</v>
      </c>
      <c r="E564">
        <f t="shared" si="108"/>
        <v>-1.1699841713403325</v>
      </c>
      <c r="F564">
        <f t="shared" si="109"/>
        <v>-67.03515511491203</v>
      </c>
      <c r="G564">
        <f t="shared" si="110"/>
        <v>-411.34913699999998</v>
      </c>
      <c r="H564">
        <f t="shared" si="111"/>
        <v>164.16775499999994</v>
      </c>
      <c r="I564">
        <f t="shared" si="112"/>
        <v>-0.39909590232104936</v>
      </c>
      <c r="J564">
        <f t="shared" si="113"/>
        <v>-21.756739550860463</v>
      </c>
      <c r="K564">
        <f t="shared" si="114"/>
        <v>-1.1910695871335093</v>
      </c>
      <c r="L564">
        <f t="shared" si="115"/>
        <v>-68.243260449139541</v>
      </c>
      <c r="M564">
        <f t="shared" si="116"/>
        <v>1.2081053342275112</v>
      </c>
      <c r="N564">
        <v>384.354645</v>
      </c>
      <c r="O564">
        <v>218.71328700000001</v>
      </c>
      <c r="P564">
        <v>489.035706</v>
      </c>
      <c r="Q564">
        <v>879.92895499999997</v>
      </c>
      <c r="R564">
        <v>77.686569000000006</v>
      </c>
      <c r="S564">
        <v>548.52239999999995</v>
      </c>
    </row>
    <row r="565" spans="1:19" x14ac:dyDescent="0.25">
      <c r="A565">
        <f t="shared" si="104"/>
        <v>165.58522000000002</v>
      </c>
      <c r="B565">
        <f t="shared" si="105"/>
        <v>-390.98294099999998</v>
      </c>
      <c r="C565">
        <f t="shared" si="106"/>
        <v>-2.3612188394592217</v>
      </c>
      <c r="D565">
        <f t="shared" si="107"/>
        <v>-67.046852213058926</v>
      </c>
      <c r="E565">
        <f t="shared" si="108"/>
        <v>-1.170188324215925</v>
      </c>
      <c r="F565">
        <f t="shared" si="109"/>
        <v>-67.046852213058926</v>
      </c>
      <c r="G565">
        <f t="shared" si="110"/>
        <v>-410.62277999999998</v>
      </c>
      <c r="H565">
        <f t="shared" si="111"/>
        <v>162.11996499999992</v>
      </c>
      <c r="I565">
        <f t="shared" si="112"/>
        <v>-0.39481483467624451</v>
      </c>
      <c r="J565">
        <f t="shared" si="113"/>
        <v>-21.544842037002446</v>
      </c>
      <c r="K565">
        <f t="shared" si="114"/>
        <v>-1.1947678964271218</v>
      </c>
      <c r="L565">
        <f t="shared" si="115"/>
        <v>-68.455157962997546</v>
      </c>
      <c r="M565">
        <f t="shared" si="116"/>
        <v>1.40830574993862</v>
      </c>
      <c r="N565">
        <v>386.89230300000003</v>
      </c>
      <c r="O565">
        <v>221.30708300000001</v>
      </c>
      <c r="P565">
        <v>489.00973499999998</v>
      </c>
      <c r="Q565">
        <v>879.99267599999996</v>
      </c>
      <c r="R565">
        <v>78.386955</v>
      </c>
      <c r="S565">
        <v>549.01226799999995</v>
      </c>
    </row>
    <row r="566" spans="1:19" x14ac:dyDescent="0.25">
      <c r="A566">
        <f t="shared" si="104"/>
        <v>165.39894100000001</v>
      </c>
      <c r="B566">
        <f t="shared" si="105"/>
        <v>-391.04025299999995</v>
      </c>
      <c r="C566">
        <f t="shared" si="106"/>
        <v>-2.36422464760521</v>
      </c>
      <c r="D566">
        <f t="shared" si="107"/>
        <v>-67.073015733068246</v>
      </c>
      <c r="E566">
        <f t="shared" si="108"/>
        <v>-1.1706449637839988</v>
      </c>
      <c r="F566">
        <f t="shared" si="109"/>
        <v>-67.073015733068246</v>
      </c>
      <c r="G566">
        <f t="shared" si="110"/>
        <v>-409.77376600000002</v>
      </c>
      <c r="H566">
        <f t="shared" si="111"/>
        <v>160.02169800000001</v>
      </c>
      <c r="I566">
        <f t="shared" si="112"/>
        <v>-0.39051230527041597</v>
      </c>
      <c r="J566">
        <f t="shared" si="113"/>
        <v>-21.331256960709855</v>
      </c>
      <c r="K566">
        <f t="shared" si="114"/>
        <v>-1.198495659241551</v>
      </c>
      <c r="L566">
        <f t="shared" si="115"/>
        <v>-68.668743039290149</v>
      </c>
      <c r="M566">
        <f t="shared" si="116"/>
        <v>1.5957273062219031</v>
      </c>
      <c r="N566">
        <v>389.385223</v>
      </c>
      <c r="O566">
        <v>223.98628199999999</v>
      </c>
      <c r="P566">
        <v>489.08255000000003</v>
      </c>
      <c r="Q566">
        <v>880.12280299999998</v>
      </c>
      <c r="R566">
        <v>79.308784000000003</v>
      </c>
      <c r="S566">
        <v>549.40692100000001</v>
      </c>
    </row>
    <row r="567" spans="1:19" x14ac:dyDescent="0.25">
      <c r="A567">
        <f t="shared" si="104"/>
        <v>165.175995</v>
      </c>
      <c r="B567">
        <f t="shared" si="105"/>
        <v>-391.08428999999995</v>
      </c>
      <c r="C567">
        <f t="shared" si="106"/>
        <v>-2.3676823620768861</v>
      </c>
      <c r="D567">
        <f t="shared" si="107"/>
        <v>-67.103043081538871</v>
      </c>
      <c r="E567">
        <f t="shared" si="108"/>
        <v>-1.1711690398804551</v>
      </c>
      <c r="F567">
        <f t="shared" si="109"/>
        <v>-67.103043081538871</v>
      </c>
      <c r="G567">
        <f t="shared" si="110"/>
        <v>-409.18990300000002</v>
      </c>
      <c r="H567">
        <f t="shared" si="111"/>
        <v>157.82037299999996</v>
      </c>
      <c r="I567">
        <f t="shared" si="112"/>
        <v>-0.38568980281021242</v>
      </c>
      <c r="J567">
        <f t="shared" si="113"/>
        <v>-21.091118398141649</v>
      </c>
      <c r="K567">
        <f t="shared" si="114"/>
        <v>-1.2026868678193725</v>
      </c>
      <c r="L567">
        <f t="shared" si="115"/>
        <v>-68.908881601858354</v>
      </c>
      <c r="M567">
        <f t="shared" si="116"/>
        <v>1.8058385203194831</v>
      </c>
      <c r="N567">
        <v>391.876465</v>
      </c>
      <c r="O567">
        <v>226.70047</v>
      </c>
      <c r="P567">
        <v>489.10498000000001</v>
      </c>
      <c r="Q567">
        <v>880.18926999999996</v>
      </c>
      <c r="R567">
        <v>79.915076999999997</v>
      </c>
      <c r="S567">
        <v>549.69683799999996</v>
      </c>
    </row>
    <row r="568" spans="1:19" x14ac:dyDescent="0.25">
      <c r="A568">
        <f t="shared" si="104"/>
        <v>165.00187699999998</v>
      </c>
      <c r="B568">
        <f t="shared" si="105"/>
        <v>-391.25180099999994</v>
      </c>
      <c r="C568">
        <f t="shared" si="106"/>
        <v>-2.3711960622120678</v>
      </c>
      <c r="D568">
        <f t="shared" si="107"/>
        <v>-67.133480470698174</v>
      </c>
      <c r="E568">
        <f t="shared" si="108"/>
        <v>-1.1717002725369958</v>
      </c>
      <c r="F568">
        <f t="shared" si="109"/>
        <v>-67.133480470698174</v>
      </c>
      <c r="G568">
        <f t="shared" si="110"/>
        <v>-408.33312999999998</v>
      </c>
      <c r="H568">
        <f t="shared" si="111"/>
        <v>155.59912099999997</v>
      </c>
      <c r="I568">
        <f t="shared" si="112"/>
        <v>-0.38105926158869347</v>
      </c>
      <c r="J568">
        <f t="shared" si="113"/>
        <v>-20.859805572064225</v>
      </c>
      <c r="K568">
        <f t="shared" si="114"/>
        <v>-1.2067240382365165</v>
      </c>
      <c r="L568">
        <f t="shared" si="115"/>
        <v>-69.140194427935782</v>
      </c>
      <c r="M568">
        <f t="shared" si="116"/>
        <v>2.0067139572376078</v>
      </c>
      <c r="N568">
        <v>394.43786599999999</v>
      </c>
      <c r="O568">
        <v>229.43598900000001</v>
      </c>
      <c r="P568">
        <v>489.093231</v>
      </c>
      <c r="Q568">
        <v>880.34503199999995</v>
      </c>
      <c r="R568">
        <v>80.760101000000006</v>
      </c>
      <c r="S568">
        <v>550.03698699999995</v>
      </c>
    </row>
    <row r="569" spans="1:19" x14ac:dyDescent="0.25">
      <c r="A569">
        <f t="shared" si="104"/>
        <v>164.862213</v>
      </c>
      <c r="B569">
        <f t="shared" si="105"/>
        <v>-391.37881400000003</v>
      </c>
      <c r="C569">
        <f t="shared" si="106"/>
        <v>-2.3739752541111407</v>
      </c>
      <c r="D569">
        <f t="shared" si="107"/>
        <v>-67.157501000953104</v>
      </c>
      <c r="E569">
        <f t="shared" si="108"/>
        <v>-1.1721195098780193</v>
      </c>
      <c r="F569">
        <f t="shared" si="109"/>
        <v>-67.157501000953104</v>
      </c>
      <c r="G569">
        <f t="shared" si="110"/>
        <v>-407.685723</v>
      </c>
      <c r="H569">
        <f t="shared" si="111"/>
        <v>153.44821200000001</v>
      </c>
      <c r="I569">
        <f t="shared" si="112"/>
        <v>-0.37638848589260021</v>
      </c>
      <c r="J569">
        <f t="shared" si="113"/>
        <v>-20.625759668439844</v>
      </c>
      <c r="K569">
        <f t="shared" si="114"/>
        <v>-1.2108089098555674</v>
      </c>
      <c r="L569">
        <f t="shared" si="115"/>
        <v>-69.374240331560159</v>
      </c>
      <c r="M569">
        <f t="shared" si="116"/>
        <v>2.2167393306070551</v>
      </c>
      <c r="N569">
        <v>396.94241299999999</v>
      </c>
      <c r="O569">
        <v>232.08019999999999</v>
      </c>
      <c r="P569">
        <v>489.02981599999998</v>
      </c>
      <c r="Q569">
        <v>880.40863000000002</v>
      </c>
      <c r="R569">
        <v>81.344093000000001</v>
      </c>
      <c r="S569">
        <v>550.390625</v>
      </c>
    </row>
    <row r="570" spans="1:19" x14ac:dyDescent="0.25">
      <c r="A570">
        <f t="shared" si="104"/>
        <v>164.65905799999996</v>
      </c>
      <c r="B570">
        <f t="shared" si="105"/>
        <v>-391.48880000000003</v>
      </c>
      <c r="C570">
        <f t="shared" si="106"/>
        <v>-2.3775722074153984</v>
      </c>
      <c r="D570">
        <f t="shared" si="107"/>
        <v>-67.188518609761559</v>
      </c>
      <c r="E570">
        <f t="shared" si="108"/>
        <v>-1.1726608692778222</v>
      </c>
      <c r="F570">
        <f t="shared" si="109"/>
        <v>-67.188518609761559</v>
      </c>
      <c r="G570">
        <f t="shared" si="110"/>
        <v>-406.930046</v>
      </c>
      <c r="H570">
        <f t="shared" si="111"/>
        <v>151.19107000000008</v>
      </c>
      <c r="I570">
        <f t="shared" si="112"/>
        <v>-0.37154068982166061</v>
      </c>
      <c r="J570">
        <f t="shared" si="113"/>
        <v>-20.382080122480517</v>
      </c>
      <c r="K570">
        <f t="shared" si="114"/>
        <v>-1.2150619202523225</v>
      </c>
      <c r="L570">
        <f t="shared" si="115"/>
        <v>-69.617919877519483</v>
      </c>
      <c r="M570">
        <f t="shared" si="116"/>
        <v>2.4294012677579246</v>
      </c>
      <c r="N570">
        <v>399.40139799999997</v>
      </c>
      <c r="O570">
        <v>234.74234000000001</v>
      </c>
      <c r="P570">
        <v>488.98867799999999</v>
      </c>
      <c r="Q570">
        <v>880.47747800000002</v>
      </c>
      <c r="R570">
        <v>82.058632000000003</v>
      </c>
      <c r="S570">
        <v>550.59246800000005</v>
      </c>
    </row>
    <row r="571" spans="1:19" x14ac:dyDescent="0.25">
      <c r="A571">
        <f t="shared" si="104"/>
        <v>164.40698200000003</v>
      </c>
      <c r="B571">
        <f t="shared" si="105"/>
        <v>-391.57336399999997</v>
      </c>
      <c r="C571">
        <f t="shared" si="106"/>
        <v>-2.3817319631838987</v>
      </c>
      <c r="D571">
        <f t="shared" si="107"/>
        <v>-67.224290143446964</v>
      </c>
      <c r="E571">
        <f t="shared" si="108"/>
        <v>-1.1732852003191205</v>
      </c>
      <c r="F571">
        <f t="shared" si="109"/>
        <v>-67.224290143446964</v>
      </c>
      <c r="G571">
        <f t="shared" si="110"/>
        <v>-406.18048100000004</v>
      </c>
      <c r="H571">
        <f t="shared" si="111"/>
        <v>148.92022700000001</v>
      </c>
      <c r="I571">
        <f t="shared" si="112"/>
        <v>-0.36663560650025423</v>
      </c>
      <c r="J571">
        <f t="shared" si="113"/>
        <v>-20.134734700647158</v>
      </c>
      <c r="K571">
        <f t="shared" si="114"/>
        <v>-1.2193789122530487</v>
      </c>
      <c r="L571">
        <f t="shared" si="115"/>
        <v>-69.865265299352842</v>
      </c>
      <c r="M571">
        <f t="shared" si="116"/>
        <v>2.6409751559058776</v>
      </c>
      <c r="N571">
        <v>401.88586400000003</v>
      </c>
      <c r="O571">
        <v>237.478882</v>
      </c>
      <c r="P571">
        <v>489.04168700000002</v>
      </c>
      <c r="Q571">
        <v>880.61505099999999</v>
      </c>
      <c r="R571">
        <v>82.861205999999996</v>
      </c>
      <c r="S571">
        <v>550.80609100000004</v>
      </c>
    </row>
    <row r="572" spans="1:19" x14ac:dyDescent="0.25">
      <c r="A572">
        <f t="shared" si="104"/>
        <v>164.11080999999999</v>
      </c>
      <c r="B572">
        <f t="shared" si="105"/>
        <v>-391.69641100000001</v>
      </c>
      <c r="C572">
        <f t="shared" si="106"/>
        <v>-2.3867800725619479</v>
      </c>
      <c r="D572">
        <f t="shared" si="107"/>
        <v>-67.267558590522938</v>
      </c>
      <c r="E572">
        <f t="shared" si="108"/>
        <v>-1.1740403771828214</v>
      </c>
      <c r="F572">
        <f t="shared" si="109"/>
        <v>-67.267558590522938</v>
      </c>
      <c r="G572">
        <f t="shared" si="110"/>
        <v>-405.15261800000002</v>
      </c>
      <c r="H572">
        <f t="shared" si="111"/>
        <v>146.79363999999998</v>
      </c>
      <c r="I572">
        <f t="shared" si="112"/>
        <v>-0.36231689856685062</v>
      </c>
      <c r="J572">
        <f t="shared" si="113"/>
        <v>-19.916307636455215</v>
      </c>
      <c r="K572">
        <f t="shared" si="114"/>
        <v>-1.2231911836986633</v>
      </c>
      <c r="L572">
        <f t="shared" si="115"/>
        <v>-70.083692363544785</v>
      </c>
      <c r="M572">
        <f t="shared" si="116"/>
        <v>2.8161337730218463</v>
      </c>
      <c r="N572">
        <v>404.29638699999998</v>
      </c>
      <c r="O572">
        <v>240.18557699999999</v>
      </c>
      <c r="P572">
        <v>489.03466800000001</v>
      </c>
      <c r="Q572">
        <v>880.73107900000002</v>
      </c>
      <c r="R572">
        <v>83.882050000000007</v>
      </c>
      <c r="S572">
        <v>551.09002699999996</v>
      </c>
    </row>
    <row r="573" spans="1:19" x14ac:dyDescent="0.25">
      <c r="A573">
        <f t="shared" si="104"/>
        <v>163.810226</v>
      </c>
      <c r="B573">
        <f t="shared" si="105"/>
        <v>-391.85781800000007</v>
      </c>
      <c r="C573">
        <f t="shared" si="106"/>
        <v>-2.3921450300666827</v>
      </c>
      <c r="D573">
        <f t="shared" si="107"/>
        <v>-67.313372474298475</v>
      </c>
      <c r="E573">
        <f t="shared" si="108"/>
        <v>-1.1748399802978304</v>
      </c>
      <c r="F573">
        <f t="shared" si="109"/>
        <v>-67.313372474298475</v>
      </c>
      <c r="G573">
        <f t="shared" si="110"/>
        <v>-404.43729399999995</v>
      </c>
      <c r="H573">
        <f t="shared" si="111"/>
        <v>144.51541200000003</v>
      </c>
      <c r="I573">
        <f t="shared" si="112"/>
        <v>-0.35732464375552875</v>
      </c>
      <c r="J573">
        <f t="shared" si="113"/>
        <v>-19.663060895862689</v>
      </c>
      <c r="K573">
        <f t="shared" si="114"/>
        <v>-1.2276111731419468</v>
      </c>
      <c r="L573">
        <f t="shared" si="115"/>
        <v>-70.336939104137315</v>
      </c>
      <c r="M573">
        <f t="shared" si="116"/>
        <v>3.0235666298388395</v>
      </c>
      <c r="N573">
        <v>406.73043799999999</v>
      </c>
      <c r="O573">
        <v>242.92021199999999</v>
      </c>
      <c r="P573">
        <v>488.99325599999997</v>
      </c>
      <c r="Q573">
        <v>880.85107400000004</v>
      </c>
      <c r="R573">
        <v>84.555961999999994</v>
      </c>
      <c r="S573">
        <v>551.24585000000002</v>
      </c>
    </row>
    <row r="574" spans="1:19" x14ac:dyDescent="0.25">
      <c r="A574">
        <f t="shared" si="104"/>
        <v>163.414963</v>
      </c>
      <c r="B574">
        <f t="shared" si="105"/>
        <v>-392.16906699999998</v>
      </c>
      <c r="C574">
        <f t="shared" si="106"/>
        <v>-2.3998357298529633</v>
      </c>
      <c r="D574">
        <f t="shared" si="107"/>
        <v>-67.37874266511497</v>
      </c>
      <c r="E574">
        <f t="shared" si="108"/>
        <v>-1.1759809053602353</v>
      </c>
      <c r="F574">
        <f t="shared" si="109"/>
        <v>-67.37874266511497</v>
      </c>
      <c r="G574">
        <f t="shared" si="110"/>
        <v>-403.52369700000003</v>
      </c>
      <c r="H574">
        <f t="shared" si="111"/>
        <v>142.28839099999999</v>
      </c>
      <c r="I574">
        <f t="shared" si="112"/>
        <v>-0.35261470901918301</v>
      </c>
      <c r="J574">
        <f t="shared" si="113"/>
        <v>-19.423399878506874</v>
      </c>
      <c r="K574">
        <f t="shared" si="114"/>
        <v>-1.2317940469834852</v>
      </c>
      <c r="L574">
        <f t="shared" si="115"/>
        <v>-70.576600121493129</v>
      </c>
      <c r="M574">
        <f t="shared" si="116"/>
        <v>3.1978574563781592</v>
      </c>
      <c r="N574">
        <v>409.1474</v>
      </c>
      <c r="O574">
        <v>245.732437</v>
      </c>
      <c r="P574">
        <v>488.88690200000002</v>
      </c>
      <c r="Q574">
        <v>881.055969</v>
      </c>
      <c r="R574">
        <v>85.363204999999994</v>
      </c>
      <c r="S574">
        <v>551.43579099999999</v>
      </c>
    </row>
    <row r="575" spans="1:19" x14ac:dyDescent="0.25">
      <c r="A575">
        <f t="shared" si="104"/>
        <v>163.11407400000002</v>
      </c>
      <c r="B575">
        <f t="shared" si="105"/>
        <v>-392.452606</v>
      </c>
      <c r="C575">
        <f t="shared" si="106"/>
        <v>-2.406000882548001</v>
      </c>
      <c r="D575">
        <f t="shared" si="107"/>
        <v>-67.430888631010461</v>
      </c>
      <c r="E575">
        <f t="shared" si="108"/>
        <v>-1.1768910241567441</v>
      </c>
      <c r="F575">
        <f t="shared" si="109"/>
        <v>-67.430888631010461</v>
      </c>
      <c r="G575">
        <f t="shared" si="110"/>
        <v>-402.51272599999999</v>
      </c>
      <c r="H575">
        <f t="shared" si="111"/>
        <v>140.11041299999994</v>
      </c>
      <c r="I575">
        <f t="shared" si="112"/>
        <v>-0.34808939929019772</v>
      </c>
      <c r="J575">
        <f t="shared" si="113"/>
        <v>-19.192465368872753</v>
      </c>
      <c r="K575">
        <f t="shared" si="114"/>
        <v>-1.2358246145330791</v>
      </c>
      <c r="L575">
        <f t="shared" si="115"/>
        <v>-70.807534631127254</v>
      </c>
      <c r="M575">
        <f t="shared" si="116"/>
        <v>3.3766460001167928</v>
      </c>
      <c r="N575">
        <v>411.63452100000001</v>
      </c>
      <c r="O575">
        <v>248.52044699999999</v>
      </c>
      <c r="P575">
        <v>488.72494499999999</v>
      </c>
      <c r="Q575">
        <v>881.17755099999999</v>
      </c>
      <c r="R575">
        <v>86.212219000000005</v>
      </c>
      <c r="S575">
        <v>551.74493399999994</v>
      </c>
    </row>
    <row r="576" spans="1:19" x14ac:dyDescent="0.25">
      <c r="A576">
        <f t="shared" si="104"/>
        <v>162.60443100000001</v>
      </c>
      <c r="B576">
        <f t="shared" si="105"/>
        <v>-392.62323000000004</v>
      </c>
      <c r="C576">
        <f t="shared" si="106"/>
        <v>-2.4145912112321222</v>
      </c>
      <c r="D576">
        <f t="shared" si="107"/>
        <v>-67.503168342677697</v>
      </c>
      <c r="E576">
        <f t="shared" si="108"/>
        <v>-1.1781525431077298</v>
      </c>
      <c r="F576">
        <f t="shared" si="109"/>
        <v>-67.503168342677697</v>
      </c>
      <c r="G576">
        <f t="shared" si="110"/>
        <v>-401.60256200000003</v>
      </c>
      <c r="H576">
        <f t="shared" si="111"/>
        <v>138.29800399999999</v>
      </c>
      <c r="I576">
        <f t="shared" si="112"/>
        <v>-0.34436534296810584</v>
      </c>
      <c r="J576">
        <f t="shared" si="113"/>
        <v>-19.001932594872045</v>
      </c>
      <c r="K576">
        <f t="shared" si="114"/>
        <v>-1.2391500387723497</v>
      </c>
      <c r="L576">
        <f t="shared" si="115"/>
        <v>-70.998067405127969</v>
      </c>
      <c r="M576">
        <f t="shared" si="116"/>
        <v>3.4948990624502727</v>
      </c>
      <c r="N576">
        <v>413.93808000000001</v>
      </c>
      <c r="O576">
        <v>251.33364900000001</v>
      </c>
      <c r="P576">
        <v>488.69915800000001</v>
      </c>
      <c r="Q576">
        <v>881.32238800000005</v>
      </c>
      <c r="R576">
        <v>87.096596000000005</v>
      </c>
      <c r="S576">
        <v>552.23608400000001</v>
      </c>
    </row>
    <row r="577" spans="1:19" x14ac:dyDescent="0.25">
      <c r="A577">
        <f t="shared" si="104"/>
        <v>162.05435200000002</v>
      </c>
      <c r="B577">
        <f t="shared" si="105"/>
        <v>-392.82916300000005</v>
      </c>
      <c r="C577">
        <f t="shared" si="106"/>
        <v>-2.424058090090663</v>
      </c>
      <c r="D577">
        <f t="shared" si="107"/>
        <v>-67.582316628551055</v>
      </c>
      <c r="E577">
        <f t="shared" si="108"/>
        <v>-1.1795339412935295</v>
      </c>
      <c r="F577">
        <f t="shared" si="109"/>
        <v>-67.582316628551055</v>
      </c>
      <c r="G577">
        <f t="shared" si="110"/>
        <v>-400.65115299999997</v>
      </c>
      <c r="H577">
        <f t="shared" si="111"/>
        <v>136.88928199999992</v>
      </c>
      <c r="I577">
        <f t="shared" si="112"/>
        <v>-0.34166701125155613</v>
      </c>
      <c r="J577">
        <f t="shared" si="113"/>
        <v>-18.863605235053999</v>
      </c>
      <c r="K577">
        <f t="shared" si="114"/>
        <v>-1.2415643066467654</v>
      </c>
      <c r="L577">
        <f t="shared" si="115"/>
        <v>-71.136394764946004</v>
      </c>
      <c r="M577">
        <f t="shared" si="116"/>
        <v>3.5540781363949492</v>
      </c>
      <c r="N577">
        <v>416.18737800000002</v>
      </c>
      <c r="O577">
        <v>254.133026</v>
      </c>
      <c r="P577">
        <v>488.65173299999998</v>
      </c>
      <c r="Q577">
        <v>881.48089600000003</v>
      </c>
      <c r="R577">
        <v>88.000579999999999</v>
      </c>
      <c r="S577">
        <v>553.07665999999995</v>
      </c>
    </row>
    <row r="578" spans="1:19" x14ac:dyDescent="0.25">
      <c r="A578">
        <f t="shared" si="104"/>
        <v>161.58935600000001</v>
      </c>
      <c r="B578">
        <f t="shared" si="105"/>
        <v>-393.19906699999996</v>
      </c>
      <c r="C578">
        <f t="shared" si="106"/>
        <v>-2.4333228173766588</v>
      </c>
      <c r="D578">
        <f t="shared" si="107"/>
        <v>-67.659264984307285</v>
      </c>
      <c r="E578">
        <f t="shared" si="108"/>
        <v>-1.1808769434554718</v>
      </c>
      <c r="F578">
        <f t="shared" si="109"/>
        <v>-67.659264984307285</v>
      </c>
      <c r="G578">
        <f t="shared" si="110"/>
        <v>-399.62346600000001</v>
      </c>
      <c r="H578">
        <f t="shared" si="111"/>
        <v>135.62350500000002</v>
      </c>
      <c r="I578">
        <f t="shared" si="112"/>
        <v>-0.33937823110717935</v>
      </c>
      <c r="J578">
        <f t="shared" si="113"/>
        <v>-18.746093923669729</v>
      </c>
      <c r="K578">
        <f t="shared" si="114"/>
        <v>-1.2436152659387574</v>
      </c>
      <c r="L578">
        <f t="shared" si="115"/>
        <v>-71.253906076330281</v>
      </c>
      <c r="M578">
        <f t="shared" si="116"/>
        <v>3.5946410920229965</v>
      </c>
      <c r="N578">
        <v>418.49203499999999</v>
      </c>
      <c r="O578">
        <v>256.90267899999998</v>
      </c>
      <c r="P578">
        <v>488.49636800000002</v>
      </c>
      <c r="Q578">
        <v>881.69543499999997</v>
      </c>
      <c r="R578">
        <v>88.872901999999996</v>
      </c>
      <c r="S578">
        <v>554.11554000000001</v>
      </c>
    </row>
    <row r="579" spans="1:19" x14ac:dyDescent="0.25">
      <c r="A579">
        <f t="shared" si="104"/>
        <v>160.86184700000001</v>
      </c>
      <c r="B579">
        <f t="shared" si="105"/>
        <v>-393.46890200000001</v>
      </c>
      <c r="C579">
        <f t="shared" si="106"/>
        <v>-2.4460051238874558</v>
      </c>
      <c r="D579">
        <f t="shared" si="107"/>
        <v>-67.763788888950799</v>
      </c>
      <c r="E579">
        <f t="shared" si="108"/>
        <v>-1.1827012297385415</v>
      </c>
      <c r="F579">
        <f t="shared" si="109"/>
        <v>-67.763788888950799</v>
      </c>
      <c r="G579">
        <f t="shared" si="110"/>
        <v>-398.57818599999996</v>
      </c>
      <c r="H579">
        <f t="shared" si="111"/>
        <v>134.66754099999997</v>
      </c>
      <c r="I579">
        <f t="shared" si="112"/>
        <v>-0.33786982260991066</v>
      </c>
      <c r="J579">
        <f t="shared" si="113"/>
        <v>-18.668559115871869</v>
      </c>
      <c r="K579">
        <f t="shared" si="114"/>
        <v>-1.2449685036197309</v>
      </c>
      <c r="L579">
        <f t="shared" si="115"/>
        <v>-71.331440884128128</v>
      </c>
      <c r="M579">
        <f t="shared" si="116"/>
        <v>3.5676519951773287</v>
      </c>
      <c r="N579">
        <v>420.60412600000001</v>
      </c>
      <c r="O579">
        <v>259.742279</v>
      </c>
      <c r="P579">
        <v>488.37863199999998</v>
      </c>
      <c r="Q579">
        <v>881.847534</v>
      </c>
      <c r="R579">
        <v>89.800445999999994</v>
      </c>
      <c r="S579">
        <v>555.27166699999998</v>
      </c>
    </row>
    <row r="580" spans="1:19" x14ac:dyDescent="0.25">
      <c r="A580">
        <f t="shared" si="104"/>
        <v>160.00604299999998</v>
      </c>
      <c r="B580">
        <f t="shared" si="105"/>
        <v>-393.777649</v>
      </c>
      <c r="C580">
        <f t="shared" si="106"/>
        <v>-2.4610173567007094</v>
      </c>
      <c r="D580">
        <f t="shared" si="107"/>
        <v>-67.886321339173534</v>
      </c>
      <c r="E580">
        <f t="shared" si="108"/>
        <v>-1.1848398244354643</v>
      </c>
      <c r="F580">
        <f t="shared" si="109"/>
        <v>-67.886321339173534</v>
      </c>
      <c r="G580">
        <f t="shared" si="110"/>
        <v>-397.54077899999999</v>
      </c>
      <c r="H580">
        <f t="shared" si="111"/>
        <v>134.14862000000005</v>
      </c>
      <c r="I580">
        <f t="shared" si="112"/>
        <v>-0.33744618687281902</v>
      </c>
      <c r="J580">
        <f t="shared" si="113"/>
        <v>-18.646770733546926</v>
      </c>
      <c r="K580">
        <f t="shared" si="114"/>
        <v>-1.2453487826299845</v>
      </c>
      <c r="L580">
        <f t="shared" si="115"/>
        <v>-71.35322926645307</v>
      </c>
      <c r="M580">
        <f t="shared" si="116"/>
        <v>3.4669079272795358</v>
      </c>
      <c r="N580">
        <v>422.54638699999998</v>
      </c>
      <c r="O580">
        <v>262.540344</v>
      </c>
      <c r="P580">
        <v>488.29193099999998</v>
      </c>
      <c r="Q580">
        <v>882.06957999999997</v>
      </c>
      <c r="R580">
        <v>90.751152000000005</v>
      </c>
      <c r="S580">
        <v>556.69500700000003</v>
      </c>
    </row>
    <row r="581" spans="1:19" x14ac:dyDescent="0.25">
      <c r="A581">
        <f t="shared" ref="A581:A644" si="117">N581-O581</f>
        <v>159.14987199999996</v>
      </c>
      <c r="B581">
        <f t="shared" ref="B581:B644" si="118">P581-Q581</f>
        <v>-394.09774699999997</v>
      </c>
      <c r="C581">
        <f t="shared" ref="C581:C644" si="119">B581/A581</f>
        <v>-2.4762680739070908</v>
      </c>
      <c r="D581">
        <f t="shared" ref="D581:D644" si="120">ATAN(C581)*180/PI()</f>
        <v>-68.009493498634185</v>
      </c>
      <c r="E581">
        <f t="shared" ref="E581:E644" si="121">ATAN2(A581,B581)</f>
        <v>-1.1869895841648443</v>
      </c>
      <c r="F581">
        <f t="shared" ref="F581:F644" si="122">180*E581/PI()</f>
        <v>-68.009493498634185</v>
      </c>
      <c r="G581">
        <f t="shared" ref="G581:G644" si="123">R581-P581</f>
        <v>-396.33867700000002</v>
      </c>
      <c r="H581">
        <f t="shared" ref="H581:H644" si="124">S581-N581</f>
        <v>133.44232200000005</v>
      </c>
      <c r="I581">
        <f t="shared" ref="I581:I644" si="125">H581/G581</f>
        <v>-0.33668761022785582</v>
      </c>
      <c r="J581">
        <f t="shared" ref="J581:J644" si="126">ATAN(I581)*180/PI()</f>
        <v>-18.607741738389514</v>
      </c>
      <c r="K581">
        <f t="shared" ref="K581:K644" si="127">ATAN2(H581,G581)</f>
        <v>-1.2460299670992263</v>
      </c>
      <c r="L581">
        <f t="shared" ref="L581:L644" si="128">180*K581/PI()</f>
        <v>-71.392258261610493</v>
      </c>
      <c r="M581">
        <f t="shared" ref="M581:M644" si="129">-(L581-F581)</f>
        <v>3.3827647629763078</v>
      </c>
      <c r="N581">
        <v>424.52740499999999</v>
      </c>
      <c r="O581">
        <v>265.37753300000003</v>
      </c>
      <c r="P581">
        <v>488.20858800000002</v>
      </c>
      <c r="Q581">
        <v>882.30633499999999</v>
      </c>
      <c r="R581">
        <v>91.869911000000002</v>
      </c>
      <c r="S581">
        <v>557.96972700000003</v>
      </c>
    </row>
    <row r="582" spans="1:19" x14ac:dyDescent="0.25">
      <c r="A582">
        <f t="shared" si="117"/>
        <v>158.12966900000004</v>
      </c>
      <c r="B582">
        <f t="shared" si="118"/>
        <v>-394.35339300000004</v>
      </c>
      <c r="C582">
        <f t="shared" si="119"/>
        <v>-2.493860864275887</v>
      </c>
      <c r="D582">
        <f t="shared" si="120"/>
        <v>-68.149970832340955</v>
      </c>
      <c r="E582">
        <f t="shared" si="121"/>
        <v>-1.18944137616245</v>
      </c>
      <c r="F582">
        <f t="shared" si="122"/>
        <v>-68.149970832340955</v>
      </c>
      <c r="G582">
        <f t="shared" si="123"/>
        <v>-395.507653</v>
      </c>
      <c r="H582">
        <f t="shared" si="124"/>
        <v>132.89331099999998</v>
      </c>
      <c r="I582">
        <f t="shared" si="125"/>
        <v>-0.33600692677367733</v>
      </c>
      <c r="J582">
        <f t="shared" si="126"/>
        <v>-18.57270512420353</v>
      </c>
      <c r="K582">
        <f t="shared" si="127"/>
        <v>-1.2466414713755227</v>
      </c>
      <c r="L582">
        <f t="shared" si="128"/>
        <v>-71.427294875796477</v>
      </c>
      <c r="M582">
        <f t="shared" si="129"/>
        <v>3.277324043455522</v>
      </c>
      <c r="N582">
        <v>426.29693600000002</v>
      </c>
      <c r="O582">
        <v>268.16726699999998</v>
      </c>
      <c r="P582">
        <v>488.20941199999999</v>
      </c>
      <c r="Q582">
        <v>882.56280500000003</v>
      </c>
      <c r="R582">
        <v>92.701758999999996</v>
      </c>
      <c r="S582">
        <v>559.190247</v>
      </c>
    </row>
    <row r="583" spans="1:19" x14ac:dyDescent="0.25">
      <c r="A583">
        <f t="shared" si="117"/>
        <v>157.097962</v>
      </c>
      <c r="B583">
        <f t="shared" si="118"/>
        <v>-394.67712399999999</v>
      </c>
      <c r="C583">
        <f t="shared" si="119"/>
        <v>-2.5122994529999061</v>
      </c>
      <c r="D583">
        <f t="shared" si="120"/>
        <v>-68.29538084558078</v>
      </c>
      <c r="E583">
        <f t="shared" si="121"/>
        <v>-1.1919792596588537</v>
      </c>
      <c r="F583">
        <f t="shared" si="122"/>
        <v>-68.29538084558078</v>
      </c>
      <c r="G583">
        <f t="shared" si="123"/>
        <v>-394.42208099999999</v>
      </c>
      <c r="H583">
        <f t="shared" si="124"/>
        <v>132.37216200000006</v>
      </c>
      <c r="I583">
        <f t="shared" si="125"/>
        <v>-0.33561042440724831</v>
      </c>
      <c r="J583">
        <f t="shared" si="126"/>
        <v>-18.552289437471011</v>
      </c>
      <c r="K583">
        <f t="shared" si="127"/>
        <v>-1.2469977923280609</v>
      </c>
      <c r="L583">
        <f t="shared" si="128"/>
        <v>-71.447710562528997</v>
      </c>
      <c r="M583">
        <f t="shared" si="129"/>
        <v>3.1523297169482163</v>
      </c>
      <c r="N583">
        <v>428.09255999999999</v>
      </c>
      <c r="O583">
        <v>270.994598</v>
      </c>
      <c r="P583">
        <v>488.21594199999998</v>
      </c>
      <c r="Q583">
        <v>882.89306599999998</v>
      </c>
      <c r="R583">
        <v>93.793861000000007</v>
      </c>
      <c r="S583">
        <v>560.46472200000005</v>
      </c>
    </row>
    <row r="584" spans="1:19" x14ac:dyDescent="0.25">
      <c r="A584">
        <f t="shared" si="117"/>
        <v>156.03250100000002</v>
      </c>
      <c r="B584">
        <f t="shared" si="118"/>
        <v>-394.89297499999998</v>
      </c>
      <c r="C584">
        <f t="shared" si="119"/>
        <v>-2.5308379502293556</v>
      </c>
      <c r="D584">
        <f t="shared" si="120"/>
        <v>-68.439733012066895</v>
      </c>
      <c r="E584">
        <f t="shared" si="121"/>
        <v>-1.1944986802464233</v>
      </c>
      <c r="F584">
        <f t="shared" si="122"/>
        <v>-68.439733012066895</v>
      </c>
      <c r="G584">
        <f t="shared" si="123"/>
        <v>-393.22071099999999</v>
      </c>
      <c r="H584">
        <f t="shared" si="124"/>
        <v>131.77673399999998</v>
      </c>
      <c r="I584">
        <f t="shared" si="125"/>
        <v>-0.33512154958694423</v>
      </c>
      <c r="J584">
        <f t="shared" si="126"/>
        <v>-18.527110821488161</v>
      </c>
      <c r="K584">
        <f t="shared" si="127"/>
        <v>-1.2474372420780568</v>
      </c>
      <c r="L584">
        <f t="shared" si="128"/>
        <v>-71.472889178511849</v>
      </c>
      <c r="M584">
        <f t="shared" si="129"/>
        <v>3.0331561664449538</v>
      </c>
      <c r="N584">
        <v>429.795593</v>
      </c>
      <c r="O584">
        <v>273.76309199999997</v>
      </c>
      <c r="P584">
        <v>488.31826799999999</v>
      </c>
      <c r="Q584">
        <v>883.21124299999997</v>
      </c>
      <c r="R584">
        <v>95.097556999999995</v>
      </c>
      <c r="S584">
        <v>561.57232699999997</v>
      </c>
    </row>
    <row r="585" spans="1:19" x14ac:dyDescent="0.25">
      <c r="A585">
        <f t="shared" si="117"/>
        <v>154.90826399999997</v>
      </c>
      <c r="B585">
        <f t="shared" si="118"/>
        <v>-395.31771900000007</v>
      </c>
      <c r="C585">
        <f t="shared" si="119"/>
        <v>-2.5519472544085842</v>
      </c>
      <c r="D585">
        <f t="shared" si="120"/>
        <v>-68.601891659923581</v>
      </c>
      <c r="E585">
        <f t="shared" si="121"/>
        <v>-1.1973288825621045</v>
      </c>
      <c r="F585">
        <f t="shared" si="122"/>
        <v>-68.601891659923581</v>
      </c>
      <c r="G585">
        <f t="shared" si="123"/>
        <v>-392.26900499999999</v>
      </c>
      <c r="H585">
        <f t="shared" si="124"/>
        <v>131.32943700000004</v>
      </c>
      <c r="I585">
        <f t="shared" si="125"/>
        <v>-0.33479432564395456</v>
      </c>
      <c r="J585">
        <f t="shared" si="126"/>
        <v>-18.510253597602471</v>
      </c>
      <c r="K585">
        <f t="shared" si="127"/>
        <v>-1.2477314561376078</v>
      </c>
      <c r="L585">
        <f t="shared" si="128"/>
        <v>-71.489746402397529</v>
      </c>
      <c r="M585">
        <f t="shared" si="129"/>
        <v>2.887854742473948</v>
      </c>
      <c r="N585">
        <v>431.42257699999999</v>
      </c>
      <c r="O585">
        <v>276.51431300000002</v>
      </c>
      <c r="P585">
        <v>488.28951999999998</v>
      </c>
      <c r="Q585">
        <v>883.60723900000005</v>
      </c>
      <c r="R585">
        <v>96.020515000000003</v>
      </c>
      <c r="S585">
        <v>562.75201400000003</v>
      </c>
    </row>
    <row r="586" spans="1:19" x14ac:dyDescent="0.25">
      <c r="A586">
        <f t="shared" si="117"/>
        <v>153.83248900000001</v>
      </c>
      <c r="B586">
        <f t="shared" si="118"/>
        <v>-395.58129799999995</v>
      </c>
      <c r="C586">
        <f t="shared" si="119"/>
        <v>-2.5715068420949745</v>
      </c>
      <c r="D586">
        <f t="shared" si="120"/>
        <v>-68.750083604270245</v>
      </c>
      <c r="E586">
        <f t="shared" si="121"/>
        <v>-1.1999153199158861</v>
      </c>
      <c r="F586">
        <f t="shared" si="122"/>
        <v>-68.750083604270245</v>
      </c>
      <c r="G586">
        <f t="shared" si="123"/>
        <v>-391.43791200000004</v>
      </c>
      <c r="H586">
        <f t="shared" si="124"/>
        <v>130.71633899999995</v>
      </c>
      <c r="I586">
        <f t="shared" si="125"/>
        <v>-0.33393888275185757</v>
      </c>
      <c r="J586">
        <f t="shared" si="126"/>
        <v>-18.46616903158905</v>
      </c>
      <c r="K586">
        <f t="shared" si="127"/>
        <v>-1.248500876963855</v>
      </c>
      <c r="L586">
        <f t="shared" si="128"/>
        <v>-71.533830968410953</v>
      </c>
      <c r="M586">
        <f t="shared" si="129"/>
        <v>2.7837473641407087</v>
      </c>
      <c r="N586">
        <v>433.15200800000002</v>
      </c>
      <c r="O586">
        <v>279.31951900000001</v>
      </c>
      <c r="P586">
        <v>488.42303500000003</v>
      </c>
      <c r="Q586">
        <v>884.00433299999997</v>
      </c>
      <c r="R586">
        <v>96.985123000000002</v>
      </c>
      <c r="S586">
        <v>563.86834699999997</v>
      </c>
    </row>
    <row r="587" spans="1:19" x14ac:dyDescent="0.25">
      <c r="A587">
        <f t="shared" si="117"/>
        <v>152.73327599999999</v>
      </c>
      <c r="B587">
        <f t="shared" si="118"/>
        <v>-395.93298399999998</v>
      </c>
      <c r="C587">
        <f t="shared" si="119"/>
        <v>-2.5923164510659746</v>
      </c>
      <c r="D587">
        <f t="shared" si="120"/>
        <v>-68.905611263243898</v>
      </c>
      <c r="E587">
        <f t="shared" si="121"/>
        <v>-1.202629789642895</v>
      </c>
      <c r="F587">
        <f t="shared" si="122"/>
        <v>-68.905611263243898</v>
      </c>
      <c r="G587">
        <f t="shared" si="123"/>
        <v>-390.22924800000004</v>
      </c>
      <c r="H587">
        <f t="shared" si="124"/>
        <v>130.244934</v>
      </c>
      <c r="I587">
        <f t="shared" si="125"/>
        <v>-0.33376517692492386</v>
      </c>
      <c r="J587">
        <f t="shared" si="126"/>
        <v>-18.457214470904933</v>
      </c>
      <c r="K587">
        <f t="shared" si="127"/>
        <v>-1.2486571635308623</v>
      </c>
      <c r="L587">
        <f t="shared" si="128"/>
        <v>-71.54278552909507</v>
      </c>
      <c r="M587">
        <f t="shared" si="129"/>
        <v>2.6371742658511721</v>
      </c>
      <c r="N587">
        <v>434.77117900000002</v>
      </c>
      <c r="O587">
        <v>282.03790300000003</v>
      </c>
      <c r="P587">
        <v>488.55053700000002</v>
      </c>
      <c r="Q587">
        <v>884.483521</v>
      </c>
      <c r="R587">
        <v>98.321288999999993</v>
      </c>
      <c r="S587">
        <v>565.01611300000002</v>
      </c>
    </row>
    <row r="588" spans="1:19" x14ac:dyDescent="0.25">
      <c r="A588">
        <f t="shared" si="117"/>
        <v>151.85968000000003</v>
      </c>
      <c r="B588">
        <f t="shared" si="118"/>
        <v>-396.22039799999999</v>
      </c>
      <c r="C588">
        <f t="shared" si="119"/>
        <v>-2.6091217761027807</v>
      </c>
      <c r="D588">
        <f t="shared" si="120"/>
        <v>-69.029634151972701</v>
      </c>
      <c r="E588">
        <f t="shared" si="121"/>
        <v>-1.2047943973990474</v>
      </c>
      <c r="F588">
        <f t="shared" si="122"/>
        <v>-69.029634151972701</v>
      </c>
      <c r="G588">
        <f t="shared" si="123"/>
        <v>-389.38325500000002</v>
      </c>
      <c r="H588">
        <f t="shared" si="124"/>
        <v>129.59079000000003</v>
      </c>
      <c r="I588">
        <f t="shared" si="125"/>
        <v>-0.33281038240845773</v>
      </c>
      <c r="J588">
        <f t="shared" si="126"/>
        <v>-18.407978000789857</v>
      </c>
      <c r="K588">
        <f t="shared" si="127"/>
        <v>-1.2495165020464303</v>
      </c>
      <c r="L588">
        <f t="shared" si="128"/>
        <v>-71.592021999210147</v>
      </c>
      <c r="M588">
        <f t="shared" si="129"/>
        <v>2.5623878472374457</v>
      </c>
      <c r="N588">
        <v>436.58139</v>
      </c>
      <c r="O588">
        <v>284.72170999999997</v>
      </c>
      <c r="P588">
        <v>488.72961400000003</v>
      </c>
      <c r="Q588">
        <v>884.95001200000002</v>
      </c>
      <c r="R588">
        <v>99.346359000000007</v>
      </c>
      <c r="S588">
        <v>566.17218000000003</v>
      </c>
    </row>
    <row r="589" spans="1:19" x14ac:dyDescent="0.25">
      <c r="A589">
        <f t="shared" si="117"/>
        <v>150.85742199999999</v>
      </c>
      <c r="B589">
        <f t="shared" si="118"/>
        <v>-396.55093299999999</v>
      </c>
      <c r="C589">
        <f t="shared" si="119"/>
        <v>-2.62864715399949</v>
      </c>
      <c r="D589">
        <f t="shared" si="120"/>
        <v>-69.171992752661055</v>
      </c>
      <c r="E589">
        <f t="shared" si="121"/>
        <v>-1.2072790236995909</v>
      </c>
      <c r="F589">
        <f t="shared" si="122"/>
        <v>-69.171992752661055</v>
      </c>
      <c r="G589">
        <f t="shared" si="123"/>
        <v>-388.41916700000002</v>
      </c>
      <c r="H589">
        <f t="shared" si="124"/>
        <v>129.04702699999996</v>
      </c>
      <c r="I589">
        <f t="shared" si="125"/>
        <v>-0.33223650623811762</v>
      </c>
      <c r="J589">
        <f t="shared" si="126"/>
        <v>-18.378371017414217</v>
      </c>
      <c r="K589">
        <f t="shared" si="127"/>
        <v>-1.2500332413879185</v>
      </c>
      <c r="L589">
        <f t="shared" si="128"/>
        <v>-71.62162898258579</v>
      </c>
      <c r="M589">
        <f t="shared" si="129"/>
        <v>2.4496362299247352</v>
      </c>
      <c r="N589">
        <v>438.25576799999999</v>
      </c>
      <c r="O589">
        <v>287.398346</v>
      </c>
      <c r="P589">
        <v>488.91146900000001</v>
      </c>
      <c r="Q589">
        <v>885.462402</v>
      </c>
      <c r="R589">
        <v>100.492302</v>
      </c>
      <c r="S589">
        <v>567.30279499999995</v>
      </c>
    </row>
    <row r="590" spans="1:19" x14ac:dyDescent="0.25">
      <c r="A590">
        <f t="shared" si="117"/>
        <v>150.06356799999998</v>
      </c>
      <c r="B590">
        <f t="shared" si="118"/>
        <v>-396.87713599999995</v>
      </c>
      <c r="C590">
        <f t="shared" si="119"/>
        <v>-2.6447267733897943</v>
      </c>
      <c r="D590">
        <f t="shared" si="120"/>
        <v>-69.287848747706533</v>
      </c>
      <c r="E590">
        <f t="shared" si="121"/>
        <v>-1.2093010922713088</v>
      </c>
      <c r="F590">
        <f t="shared" si="122"/>
        <v>-69.287848747706533</v>
      </c>
      <c r="G590">
        <f t="shared" si="123"/>
        <v>-387.28970400000003</v>
      </c>
      <c r="H590">
        <f t="shared" si="124"/>
        <v>128.29907199999997</v>
      </c>
      <c r="I590">
        <f t="shared" si="125"/>
        <v>-0.33127416162862922</v>
      </c>
      <c r="J590">
        <f t="shared" si="126"/>
        <v>-18.328699645871762</v>
      </c>
      <c r="K590">
        <f t="shared" si="127"/>
        <v>-1.2509001703653158</v>
      </c>
      <c r="L590">
        <f t="shared" si="128"/>
        <v>-71.671300354128249</v>
      </c>
      <c r="M590">
        <f t="shared" si="129"/>
        <v>2.3834516064217155</v>
      </c>
      <c r="N590">
        <v>440.09350599999999</v>
      </c>
      <c r="O590">
        <v>290.02993800000002</v>
      </c>
      <c r="P590">
        <v>489.115906</v>
      </c>
      <c r="Q590">
        <v>885.99304199999995</v>
      </c>
      <c r="R590">
        <v>101.82620199999999</v>
      </c>
      <c r="S590">
        <v>568.39257799999996</v>
      </c>
    </row>
    <row r="591" spans="1:19" x14ac:dyDescent="0.25">
      <c r="A591">
        <f t="shared" si="117"/>
        <v>149.25357100000002</v>
      </c>
      <c r="B591">
        <f t="shared" si="118"/>
        <v>-397.16592400000002</v>
      </c>
      <c r="C591">
        <f t="shared" si="119"/>
        <v>-2.6610145495279305</v>
      </c>
      <c r="D591">
        <f t="shared" si="120"/>
        <v>-69.403954675080954</v>
      </c>
      <c r="E591">
        <f t="shared" si="121"/>
        <v>-1.211327522985074</v>
      </c>
      <c r="F591">
        <f t="shared" si="122"/>
        <v>-69.403954675080954</v>
      </c>
      <c r="G591">
        <f t="shared" si="123"/>
        <v>-386.26982199999998</v>
      </c>
      <c r="H591">
        <f t="shared" si="124"/>
        <v>127.61788899999999</v>
      </c>
      <c r="I591">
        <f t="shared" si="125"/>
        <v>-0.33038534654151674</v>
      </c>
      <c r="J591">
        <f t="shared" si="126"/>
        <v>-18.282798137682839</v>
      </c>
      <c r="K591">
        <f t="shared" si="127"/>
        <v>-1.2517013028148434</v>
      </c>
      <c r="L591">
        <f t="shared" si="128"/>
        <v>-71.717201862317154</v>
      </c>
      <c r="M591">
        <f t="shared" si="129"/>
        <v>2.3132471872362004</v>
      </c>
      <c r="N591">
        <v>441.87918100000002</v>
      </c>
      <c r="O591">
        <v>292.62560999999999</v>
      </c>
      <c r="P591">
        <v>489.364777</v>
      </c>
      <c r="Q591">
        <v>886.53070100000002</v>
      </c>
      <c r="R591">
        <v>103.094955</v>
      </c>
      <c r="S591">
        <v>569.49707000000001</v>
      </c>
    </row>
    <row r="592" spans="1:19" x14ac:dyDescent="0.25">
      <c r="A592">
        <f t="shared" si="117"/>
        <v>148.57464599999997</v>
      </c>
      <c r="B592">
        <f t="shared" si="118"/>
        <v>-397.42681799999997</v>
      </c>
      <c r="C592">
        <f t="shared" si="119"/>
        <v>-2.6749302704042792</v>
      </c>
      <c r="D592">
        <f t="shared" si="120"/>
        <v>-69.502169568890736</v>
      </c>
      <c r="E592">
        <f t="shared" si="121"/>
        <v>-1.2130416962565511</v>
      </c>
      <c r="F592">
        <f t="shared" si="122"/>
        <v>-69.502169568890736</v>
      </c>
      <c r="G592">
        <f t="shared" si="123"/>
        <v>-385.65461800000003</v>
      </c>
      <c r="H592">
        <f t="shared" si="124"/>
        <v>126.58935500000001</v>
      </c>
      <c r="I592">
        <f t="shared" si="125"/>
        <v>-0.328245401692558</v>
      </c>
      <c r="J592">
        <f t="shared" si="126"/>
        <v>-18.172184275375518</v>
      </c>
      <c r="K592">
        <f t="shared" si="127"/>
        <v>-1.2536318789104539</v>
      </c>
      <c r="L592">
        <f t="shared" si="128"/>
        <v>-71.827815724624486</v>
      </c>
      <c r="M592">
        <f t="shared" si="129"/>
        <v>2.3256461557337502</v>
      </c>
      <c r="N592">
        <v>443.83081099999998</v>
      </c>
      <c r="O592">
        <v>295.25616500000001</v>
      </c>
      <c r="P592">
        <v>489.679688</v>
      </c>
      <c r="Q592">
        <v>887.10650599999997</v>
      </c>
      <c r="R592">
        <v>104.02507</v>
      </c>
      <c r="S592">
        <v>570.42016599999999</v>
      </c>
    </row>
    <row r="593" spans="1:19" x14ac:dyDescent="0.25">
      <c r="A593">
        <f t="shared" si="117"/>
        <v>147.96743800000002</v>
      </c>
      <c r="B593">
        <f t="shared" si="118"/>
        <v>-397.66378800000001</v>
      </c>
      <c r="C593">
        <f t="shared" si="119"/>
        <v>-2.687508774734614</v>
      </c>
      <c r="D593">
        <f t="shared" si="120"/>
        <v>-69.590178308703088</v>
      </c>
      <c r="E593">
        <f t="shared" si="121"/>
        <v>-1.2145777385368077</v>
      </c>
      <c r="F593">
        <f t="shared" si="122"/>
        <v>-69.590178308703088</v>
      </c>
      <c r="G593">
        <f t="shared" si="123"/>
        <v>-384.71619400000003</v>
      </c>
      <c r="H593">
        <f t="shared" si="124"/>
        <v>125.38888500000002</v>
      </c>
      <c r="I593">
        <f t="shared" si="125"/>
        <v>-0.3259256744466546</v>
      </c>
      <c r="J593">
        <f t="shared" si="126"/>
        <v>-18.052118914162396</v>
      </c>
      <c r="K593">
        <f t="shared" si="127"/>
        <v>-1.2557274147812192</v>
      </c>
      <c r="L593">
        <f t="shared" si="128"/>
        <v>-71.947881085837608</v>
      </c>
      <c r="M593">
        <f t="shared" si="129"/>
        <v>2.35770277713452</v>
      </c>
      <c r="N593">
        <v>445.78829999999999</v>
      </c>
      <c r="O593">
        <v>297.82086199999998</v>
      </c>
      <c r="P593">
        <v>490.02005000000003</v>
      </c>
      <c r="Q593">
        <v>887.68383800000004</v>
      </c>
      <c r="R593">
        <v>105.303856</v>
      </c>
      <c r="S593">
        <v>571.17718500000001</v>
      </c>
    </row>
    <row r="594" spans="1:19" x14ac:dyDescent="0.25">
      <c r="A594">
        <f t="shared" si="117"/>
        <v>147.40536500000002</v>
      </c>
      <c r="B594">
        <f t="shared" si="118"/>
        <v>-397.85266099999996</v>
      </c>
      <c r="C594">
        <f t="shared" si="119"/>
        <v>-2.699037860664026</v>
      </c>
      <c r="D594">
        <f t="shared" si="120"/>
        <v>-69.670211324376353</v>
      </c>
      <c r="E594">
        <f t="shared" si="121"/>
        <v>-1.2159745781706064</v>
      </c>
      <c r="F594">
        <f t="shared" si="122"/>
        <v>-69.670211324376353</v>
      </c>
      <c r="G594">
        <f t="shared" si="123"/>
        <v>-383.84014100000002</v>
      </c>
      <c r="H594">
        <f t="shared" si="124"/>
        <v>124.11593699999992</v>
      </c>
      <c r="I594">
        <f t="shared" si="125"/>
        <v>-0.32335319770529136</v>
      </c>
      <c r="J594">
        <f t="shared" si="126"/>
        <v>-17.918779628582122</v>
      </c>
      <c r="K594">
        <f t="shared" si="127"/>
        <v>-1.258054624336852</v>
      </c>
      <c r="L594">
        <f t="shared" si="128"/>
        <v>-72.081220371417885</v>
      </c>
      <c r="M594">
        <f t="shared" si="129"/>
        <v>2.4110090470415315</v>
      </c>
      <c r="N594">
        <v>447.77047700000003</v>
      </c>
      <c r="O594">
        <v>300.36511200000001</v>
      </c>
      <c r="P594">
        <v>490.38574199999999</v>
      </c>
      <c r="Q594">
        <v>888.23840299999995</v>
      </c>
      <c r="R594">
        <v>106.545601</v>
      </c>
      <c r="S594">
        <v>571.88641399999995</v>
      </c>
    </row>
    <row r="595" spans="1:19" x14ac:dyDescent="0.25">
      <c r="A595">
        <f t="shared" si="117"/>
        <v>146.93264800000003</v>
      </c>
      <c r="B595">
        <f t="shared" si="118"/>
        <v>-398.09054499999996</v>
      </c>
      <c r="C595">
        <f t="shared" si="119"/>
        <v>-2.7093403026398861</v>
      </c>
      <c r="D595">
        <f t="shared" si="120"/>
        <v>-69.741222233800102</v>
      </c>
      <c r="E595">
        <f t="shared" si="121"/>
        <v>-1.2172139523448864</v>
      </c>
      <c r="F595">
        <f t="shared" si="122"/>
        <v>-69.741222233800102</v>
      </c>
      <c r="G595">
        <f t="shared" si="123"/>
        <v>-383.03988700000002</v>
      </c>
      <c r="H595">
        <f t="shared" si="124"/>
        <v>122.52014100000002</v>
      </c>
      <c r="I595">
        <f t="shared" si="125"/>
        <v>-0.3198626178583851</v>
      </c>
      <c r="J595">
        <f t="shared" si="126"/>
        <v>-17.737531085535267</v>
      </c>
      <c r="K595">
        <f t="shared" si="127"/>
        <v>-1.2612180081774622</v>
      </c>
      <c r="L595">
        <f t="shared" si="128"/>
        <v>-72.262468914464733</v>
      </c>
      <c r="M595">
        <f t="shared" si="129"/>
        <v>2.5212466806646319</v>
      </c>
      <c r="N595">
        <v>449.83831800000002</v>
      </c>
      <c r="O595">
        <v>302.90566999999999</v>
      </c>
      <c r="P595">
        <v>490.77487200000002</v>
      </c>
      <c r="Q595">
        <v>888.86541699999998</v>
      </c>
      <c r="R595">
        <v>107.73498499999999</v>
      </c>
      <c r="S595">
        <v>572.35845900000004</v>
      </c>
    </row>
    <row r="596" spans="1:19" x14ac:dyDescent="0.25">
      <c r="A596">
        <f t="shared" si="117"/>
        <v>146.50762900000001</v>
      </c>
      <c r="B596">
        <f t="shared" si="118"/>
        <v>-398.32662900000003</v>
      </c>
      <c r="C596">
        <f t="shared" si="119"/>
        <v>-2.7188115166343998</v>
      </c>
      <c r="D596">
        <f t="shared" si="120"/>
        <v>-69.80608576680639</v>
      </c>
      <c r="E596">
        <f t="shared" si="121"/>
        <v>-1.2183460345603221</v>
      </c>
      <c r="F596">
        <f t="shared" si="122"/>
        <v>-69.80608576680639</v>
      </c>
      <c r="G596">
        <f t="shared" si="123"/>
        <v>-382.10707099999996</v>
      </c>
      <c r="H596">
        <f t="shared" si="124"/>
        <v>120.76959200000005</v>
      </c>
      <c r="I596">
        <f t="shared" si="125"/>
        <v>-0.31606217514880813</v>
      </c>
      <c r="J596">
        <f t="shared" si="126"/>
        <v>-17.539775059733604</v>
      </c>
      <c r="K596">
        <f t="shared" si="127"/>
        <v>-1.2646695019433603</v>
      </c>
      <c r="L596">
        <f t="shared" si="128"/>
        <v>-72.460224940266414</v>
      </c>
      <c r="M596">
        <f t="shared" si="129"/>
        <v>2.6541391734600239</v>
      </c>
      <c r="N596">
        <v>451.930725</v>
      </c>
      <c r="O596">
        <v>305.42309599999999</v>
      </c>
      <c r="P596">
        <v>491.18606599999998</v>
      </c>
      <c r="Q596">
        <v>889.51269500000001</v>
      </c>
      <c r="R596">
        <v>109.07899500000001</v>
      </c>
      <c r="S596">
        <v>572.70031700000004</v>
      </c>
    </row>
    <row r="597" spans="1:19" x14ac:dyDescent="0.25">
      <c r="A597">
        <f t="shared" si="117"/>
        <v>146.24676499999998</v>
      </c>
      <c r="B597">
        <f t="shared" si="118"/>
        <v>-398.47915699999999</v>
      </c>
      <c r="C597">
        <f t="shared" si="119"/>
        <v>-2.7247040780696929</v>
      </c>
      <c r="D597">
        <f t="shared" si="120"/>
        <v>-69.846240450332971</v>
      </c>
      <c r="E597">
        <f t="shared" si="121"/>
        <v>-1.2190468659979572</v>
      </c>
      <c r="F597">
        <f t="shared" si="122"/>
        <v>-69.846240450332971</v>
      </c>
      <c r="G597">
        <f t="shared" si="123"/>
        <v>-381.22393799999998</v>
      </c>
      <c r="H597">
        <f t="shared" si="124"/>
        <v>118.63751200000002</v>
      </c>
      <c r="I597">
        <f t="shared" si="125"/>
        <v>-0.31120163288381963</v>
      </c>
      <c r="J597">
        <f t="shared" si="126"/>
        <v>-17.286227063511227</v>
      </c>
      <c r="K597">
        <f t="shared" si="127"/>
        <v>-1.2690947492892748</v>
      </c>
      <c r="L597">
        <f t="shared" si="128"/>
        <v>-72.71377293648878</v>
      </c>
      <c r="M597">
        <f t="shared" si="129"/>
        <v>2.8675324861558096</v>
      </c>
      <c r="N597">
        <v>454.17346199999997</v>
      </c>
      <c r="O597">
        <v>307.92669699999999</v>
      </c>
      <c r="P597">
        <v>491.63851899999997</v>
      </c>
      <c r="Q597">
        <v>890.11767599999996</v>
      </c>
      <c r="R597">
        <v>110.414581</v>
      </c>
      <c r="S597">
        <v>572.81097399999999</v>
      </c>
    </row>
    <row r="598" spans="1:19" x14ac:dyDescent="0.25">
      <c r="A598">
        <f t="shared" si="117"/>
        <v>145.93377699999996</v>
      </c>
      <c r="B598">
        <f t="shared" si="118"/>
        <v>-398.46670500000005</v>
      </c>
      <c r="C598">
        <f t="shared" si="119"/>
        <v>-2.7304624960128328</v>
      </c>
      <c r="D598">
        <f t="shared" si="120"/>
        <v>-69.885333416171108</v>
      </c>
      <c r="E598">
        <f t="shared" si="121"/>
        <v>-1.2197291669662023</v>
      </c>
      <c r="F598">
        <f t="shared" si="122"/>
        <v>-69.885333416171108</v>
      </c>
      <c r="G598">
        <f t="shared" si="123"/>
        <v>-380.55586999999997</v>
      </c>
      <c r="H598">
        <f t="shared" si="124"/>
        <v>116.38476600000001</v>
      </c>
      <c r="I598">
        <f t="shared" si="125"/>
        <v>-0.30582832949075262</v>
      </c>
      <c r="J598">
        <f t="shared" si="126"/>
        <v>-17.005116428399965</v>
      </c>
      <c r="K598">
        <f t="shared" si="127"/>
        <v>-1.2740010554343386</v>
      </c>
      <c r="L598">
        <f t="shared" si="128"/>
        <v>-72.994883571600042</v>
      </c>
      <c r="M598">
        <f t="shared" si="129"/>
        <v>3.1095501554289342</v>
      </c>
      <c r="N598">
        <v>456.34411599999999</v>
      </c>
      <c r="O598">
        <v>310.41033900000002</v>
      </c>
      <c r="P598">
        <v>492.22830199999999</v>
      </c>
      <c r="Q598">
        <v>890.69500700000003</v>
      </c>
      <c r="R598">
        <v>111.672432</v>
      </c>
      <c r="S598">
        <v>572.728882</v>
      </c>
    </row>
    <row r="599" spans="1:19" x14ac:dyDescent="0.25">
      <c r="A599">
        <f t="shared" si="117"/>
        <v>145.740723</v>
      </c>
      <c r="B599">
        <f t="shared" si="118"/>
        <v>-398.63635299999999</v>
      </c>
      <c r="C599">
        <f t="shared" si="119"/>
        <v>-2.7352434158021843</v>
      </c>
      <c r="D599">
        <f t="shared" si="120"/>
        <v>-69.917680013330354</v>
      </c>
      <c r="E599">
        <f t="shared" si="121"/>
        <v>-1.2202937215884475</v>
      </c>
      <c r="F599">
        <f t="shared" si="122"/>
        <v>-69.917680013330354</v>
      </c>
      <c r="G599">
        <f t="shared" si="123"/>
        <v>-379.62881499999997</v>
      </c>
      <c r="H599">
        <f t="shared" si="124"/>
        <v>114.00674399999997</v>
      </c>
      <c r="I599">
        <f t="shared" si="125"/>
        <v>-0.30031109203341155</v>
      </c>
      <c r="J599">
        <f t="shared" si="126"/>
        <v>-16.715595366157526</v>
      </c>
      <c r="K599">
        <f t="shared" si="127"/>
        <v>-1.2790541512243407</v>
      </c>
      <c r="L599">
        <f t="shared" si="128"/>
        <v>-73.284404633842485</v>
      </c>
      <c r="M599">
        <f t="shared" si="129"/>
        <v>3.3667246205121302</v>
      </c>
      <c r="N599">
        <v>458.57333399999999</v>
      </c>
      <c r="O599">
        <v>312.83261099999999</v>
      </c>
      <c r="P599">
        <v>492.67394999999999</v>
      </c>
      <c r="Q599">
        <v>891.31030299999998</v>
      </c>
      <c r="R599">
        <v>113.045135</v>
      </c>
      <c r="S599">
        <v>572.58007799999996</v>
      </c>
    </row>
    <row r="600" spans="1:19" x14ac:dyDescent="0.25">
      <c r="A600">
        <f t="shared" si="117"/>
        <v>145.71627799999999</v>
      </c>
      <c r="B600">
        <f t="shared" si="118"/>
        <v>-398.82864300000006</v>
      </c>
      <c r="C600">
        <f t="shared" si="119"/>
        <v>-2.7370218926398882</v>
      </c>
      <c r="D600">
        <f t="shared" si="120"/>
        <v>-69.929687338201546</v>
      </c>
      <c r="E600">
        <f t="shared" si="121"/>
        <v>-1.2205032889418064</v>
      </c>
      <c r="F600">
        <f t="shared" si="122"/>
        <v>-69.929687338201546</v>
      </c>
      <c r="G600">
        <f t="shared" si="123"/>
        <v>-378.69538899999998</v>
      </c>
      <c r="H600">
        <f t="shared" si="124"/>
        <v>111.44641099999996</v>
      </c>
      <c r="I600">
        <f t="shared" si="125"/>
        <v>-0.29429038281741521</v>
      </c>
      <c r="J600">
        <f t="shared" si="126"/>
        <v>-16.398648957889378</v>
      </c>
      <c r="K600">
        <f t="shared" si="127"/>
        <v>-1.2845859096009902</v>
      </c>
      <c r="L600">
        <f t="shared" si="128"/>
        <v>-73.601351042110636</v>
      </c>
      <c r="M600">
        <f t="shared" si="129"/>
        <v>3.6716637039090898</v>
      </c>
      <c r="N600">
        <v>460.95611600000001</v>
      </c>
      <c r="O600">
        <v>315.23983800000002</v>
      </c>
      <c r="P600">
        <v>493.066193</v>
      </c>
      <c r="Q600">
        <v>891.89483600000005</v>
      </c>
      <c r="R600">
        <v>114.37080400000001</v>
      </c>
      <c r="S600">
        <v>572.40252699999996</v>
      </c>
    </row>
    <row r="601" spans="1:19" x14ac:dyDescent="0.25">
      <c r="A601">
        <f t="shared" si="117"/>
        <v>145.668701</v>
      </c>
      <c r="B601">
        <f t="shared" si="118"/>
        <v>-398.82653800000003</v>
      </c>
      <c r="C601">
        <f t="shared" si="119"/>
        <v>-2.7379013834962396</v>
      </c>
      <c r="D601">
        <f t="shared" si="120"/>
        <v>-69.935620104555781</v>
      </c>
      <c r="E601">
        <f t="shared" si="121"/>
        <v>-1.2206068352484392</v>
      </c>
      <c r="F601">
        <f t="shared" si="122"/>
        <v>-69.935620104555781</v>
      </c>
      <c r="G601">
        <f t="shared" si="123"/>
        <v>-377.86460899999997</v>
      </c>
      <c r="H601">
        <f t="shared" si="124"/>
        <v>108.89294400000006</v>
      </c>
      <c r="I601">
        <f t="shared" si="125"/>
        <v>-0.28817979087319096</v>
      </c>
      <c r="J601">
        <f t="shared" si="126"/>
        <v>-16.075912352626229</v>
      </c>
      <c r="K601">
        <f t="shared" si="127"/>
        <v>-1.2902187259795412</v>
      </c>
      <c r="L601">
        <f t="shared" si="128"/>
        <v>-73.924087647373781</v>
      </c>
      <c r="M601">
        <f t="shared" si="129"/>
        <v>3.9884675428180003</v>
      </c>
      <c r="N601">
        <v>463.350281</v>
      </c>
      <c r="O601">
        <v>317.68158</v>
      </c>
      <c r="P601">
        <v>493.66156000000001</v>
      </c>
      <c r="Q601">
        <v>892.48809800000004</v>
      </c>
      <c r="R601">
        <v>115.79695100000001</v>
      </c>
      <c r="S601">
        <v>572.24322500000005</v>
      </c>
    </row>
    <row r="602" spans="1:19" x14ac:dyDescent="0.25">
      <c r="A602">
        <f t="shared" si="117"/>
        <v>145.52407799999997</v>
      </c>
      <c r="B602">
        <f t="shared" si="118"/>
        <v>-398.96166999999997</v>
      </c>
      <c r="C602">
        <f t="shared" si="119"/>
        <v>-2.7415509205287667</v>
      </c>
      <c r="D602">
        <f t="shared" si="120"/>
        <v>-69.960202833798178</v>
      </c>
      <c r="E602">
        <f t="shared" si="121"/>
        <v>-1.2210358848128455</v>
      </c>
      <c r="F602">
        <f t="shared" si="122"/>
        <v>-69.960202833798178</v>
      </c>
      <c r="G602">
        <f t="shared" si="123"/>
        <v>-376.86324300000001</v>
      </c>
      <c r="H602">
        <f t="shared" si="124"/>
        <v>106.47842399999996</v>
      </c>
      <c r="I602">
        <f t="shared" si="125"/>
        <v>-0.28253862900606613</v>
      </c>
      <c r="J602">
        <f t="shared" si="126"/>
        <v>-15.777035634831936</v>
      </c>
      <c r="K602">
        <f t="shared" si="127"/>
        <v>-1.2954351087626057</v>
      </c>
      <c r="L602">
        <f t="shared" si="128"/>
        <v>-74.222964365168082</v>
      </c>
      <c r="M602">
        <f t="shared" si="129"/>
        <v>4.2627615313699039</v>
      </c>
      <c r="N602">
        <v>465.63137799999998</v>
      </c>
      <c r="O602">
        <v>320.10730000000001</v>
      </c>
      <c r="P602">
        <v>494.07336400000003</v>
      </c>
      <c r="Q602">
        <v>893.035034</v>
      </c>
      <c r="R602">
        <v>117.210121</v>
      </c>
      <c r="S602">
        <v>572.10980199999995</v>
      </c>
    </row>
    <row r="603" spans="1:19" x14ac:dyDescent="0.25">
      <c r="A603">
        <f t="shared" si="117"/>
        <v>145.47100799999998</v>
      </c>
      <c r="B603">
        <f t="shared" si="118"/>
        <v>-399.03244000000001</v>
      </c>
      <c r="C603">
        <f t="shared" si="119"/>
        <v>-2.7430375680080532</v>
      </c>
      <c r="D603">
        <f t="shared" si="120"/>
        <v>-69.970200117144145</v>
      </c>
      <c r="E603">
        <f t="shared" si="121"/>
        <v>-1.2212103703234873</v>
      </c>
      <c r="F603">
        <f t="shared" si="122"/>
        <v>-69.970200117144145</v>
      </c>
      <c r="G603">
        <f t="shared" si="123"/>
        <v>-375.95342199999999</v>
      </c>
      <c r="H603">
        <f t="shared" si="124"/>
        <v>104.21350100000001</v>
      </c>
      <c r="I603">
        <f t="shared" si="125"/>
        <v>-0.27719790511708658</v>
      </c>
      <c r="J603">
        <f t="shared" si="126"/>
        <v>-15.493262091597801</v>
      </c>
      <c r="K603">
        <f t="shared" si="127"/>
        <v>-1.3003878914220917</v>
      </c>
      <c r="L603">
        <f t="shared" si="128"/>
        <v>-74.506737908402201</v>
      </c>
      <c r="M603">
        <f t="shared" si="129"/>
        <v>4.5365377912580556</v>
      </c>
      <c r="N603">
        <v>467.94671599999998</v>
      </c>
      <c r="O603">
        <v>322.475708</v>
      </c>
      <c r="P603">
        <v>494.54293799999999</v>
      </c>
      <c r="Q603">
        <v>893.575378</v>
      </c>
      <c r="R603">
        <v>118.589516</v>
      </c>
      <c r="S603">
        <v>572.16021699999999</v>
      </c>
    </row>
    <row r="604" spans="1:19" x14ac:dyDescent="0.25">
      <c r="A604">
        <f t="shared" si="117"/>
        <v>145.55038400000001</v>
      </c>
      <c r="B604">
        <f t="shared" si="118"/>
        <v>-399.24838199999994</v>
      </c>
      <c r="C604">
        <f t="shared" si="119"/>
        <v>-2.7430252743269983</v>
      </c>
      <c r="D604">
        <f t="shared" si="120"/>
        <v>-69.97011748484168</v>
      </c>
      <c r="E604">
        <f t="shared" si="121"/>
        <v>-1.221208928117741</v>
      </c>
      <c r="F604">
        <f t="shared" si="122"/>
        <v>-69.97011748484168</v>
      </c>
      <c r="G604">
        <f t="shared" si="123"/>
        <v>-374.95149200000003</v>
      </c>
      <c r="H604">
        <f t="shared" si="124"/>
        <v>101.93472300000002</v>
      </c>
      <c r="I604">
        <f t="shared" si="125"/>
        <v>-0.27186109450125889</v>
      </c>
      <c r="J604">
        <f t="shared" si="126"/>
        <v>-15.208916006855953</v>
      </c>
      <c r="K604">
        <f t="shared" si="127"/>
        <v>-1.3053506668159918</v>
      </c>
      <c r="L604">
        <f t="shared" si="128"/>
        <v>-74.791083993144056</v>
      </c>
      <c r="M604">
        <f t="shared" si="129"/>
        <v>4.8209665083023765</v>
      </c>
      <c r="N604">
        <v>470.395782</v>
      </c>
      <c r="O604">
        <v>324.84539799999999</v>
      </c>
      <c r="P604">
        <v>494.87393200000002</v>
      </c>
      <c r="Q604">
        <v>894.12231399999996</v>
      </c>
      <c r="R604">
        <v>119.92243999999999</v>
      </c>
      <c r="S604">
        <v>572.33050500000002</v>
      </c>
    </row>
    <row r="605" spans="1:19" x14ac:dyDescent="0.25">
      <c r="A605">
        <f t="shared" si="117"/>
        <v>145.56536899999998</v>
      </c>
      <c r="B605">
        <f t="shared" si="118"/>
        <v>-399.55206299999992</v>
      </c>
      <c r="C605">
        <f t="shared" si="119"/>
        <v>-2.7448291152272626</v>
      </c>
      <c r="D605">
        <f t="shared" si="120"/>
        <v>-69.982235063147229</v>
      </c>
      <c r="E605">
        <f t="shared" si="121"/>
        <v>-1.221420419756541</v>
      </c>
      <c r="F605">
        <f t="shared" si="122"/>
        <v>-69.982235063147229</v>
      </c>
      <c r="G605">
        <f t="shared" si="123"/>
        <v>-373.76726500000001</v>
      </c>
      <c r="H605">
        <f t="shared" si="124"/>
        <v>99.798400999999956</v>
      </c>
      <c r="I605">
        <f t="shared" si="125"/>
        <v>-0.2670067990036526</v>
      </c>
      <c r="J605">
        <f t="shared" si="126"/>
        <v>-14.949609965427994</v>
      </c>
      <c r="K605">
        <f t="shared" si="127"/>
        <v>-1.3098764110092225</v>
      </c>
      <c r="L605">
        <f t="shared" si="128"/>
        <v>-75.050390034572018</v>
      </c>
      <c r="M605">
        <f t="shared" si="129"/>
        <v>5.0681549714247893</v>
      </c>
      <c r="N605">
        <v>472.80847199999999</v>
      </c>
      <c r="O605">
        <v>327.24310300000002</v>
      </c>
      <c r="P605">
        <v>495.10272200000003</v>
      </c>
      <c r="Q605">
        <v>894.65478499999995</v>
      </c>
      <c r="R605">
        <v>121.33545700000001</v>
      </c>
      <c r="S605">
        <v>572.60687299999995</v>
      </c>
    </row>
    <row r="606" spans="1:19" x14ac:dyDescent="0.25">
      <c r="A606">
        <f t="shared" si="117"/>
        <v>145.345215</v>
      </c>
      <c r="B606">
        <f t="shared" si="118"/>
        <v>-399.59628299999997</v>
      </c>
      <c r="C606">
        <f t="shared" si="119"/>
        <v>-2.7492909415696967</v>
      </c>
      <c r="D606">
        <f t="shared" si="120"/>
        <v>-70.012147748565383</v>
      </c>
      <c r="E606">
        <f t="shared" si="121"/>
        <v>-1.2219424946052011</v>
      </c>
      <c r="F606">
        <f t="shared" si="122"/>
        <v>-70.012147748565383</v>
      </c>
      <c r="G606">
        <f t="shared" si="123"/>
        <v>-372.61830900000001</v>
      </c>
      <c r="H606">
        <f t="shared" si="124"/>
        <v>98.06365900000003</v>
      </c>
      <c r="I606">
        <f t="shared" si="125"/>
        <v>-0.26317455860710276</v>
      </c>
      <c r="J606">
        <f t="shared" si="126"/>
        <v>-14.744455764846142</v>
      </c>
      <c r="K606">
        <f t="shared" si="127"/>
        <v>-1.3134570272836728</v>
      </c>
      <c r="L606">
        <f t="shared" si="128"/>
        <v>-75.255544235153863</v>
      </c>
      <c r="M606">
        <f t="shared" si="129"/>
        <v>5.2433964865884803</v>
      </c>
      <c r="N606">
        <v>474.93170199999997</v>
      </c>
      <c r="O606">
        <v>329.58648699999998</v>
      </c>
      <c r="P606">
        <v>495.58969100000002</v>
      </c>
      <c r="Q606">
        <v>895.18597399999999</v>
      </c>
      <c r="R606">
        <v>122.97138200000001</v>
      </c>
      <c r="S606">
        <v>572.995361</v>
      </c>
    </row>
    <row r="607" spans="1:19" x14ac:dyDescent="0.25">
      <c r="A607">
        <f t="shared" si="117"/>
        <v>145.28924599999999</v>
      </c>
      <c r="B607">
        <f t="shared" si="118"/>
        <v>-399.75811800000002</v>
      </c>
      <c r="C607">
        <f t="shared" si="119"/>
        <v>-2.7514639177079907</v>
      </c>
      <c r="D607">
        <f t="shared" si="120"/>
        <v>-70.026684647545096</v>
      </c>
      <c r="E607">
        <f t="shared" si="121"/>
        <v>-1.2221962113554268</v>
      </c>
      <c r="F607">
        <f t="shared" si="122"/>
        <v>-70.026684647545096</v>
      </c>
      <c r="G607">
        <f t="shared" si="123"/>
        <v>-371.70951100000002</v>
      </c>
      <c r="H607">
        <f t="shared" si="124"/>
        <v>96.228760000000023</v>
      </c>
      <c r="I607">
        <f t="shared" si="125"/>
        <v>-0.25888161898553091</v>
      </c>
      <c r="J607">
        <f t="shared" si="126"/>
        <v>-14.514178781227249</v>
      </c>
      <c r="K607">
        <f t="shared" si="127"/>
        <v>-1.3174761188393833</v>
      </c>
      <c r="L607">
        <f t="shared" si="128"/>
        <v>-75.485821218772756</v>
      </c>
      <c r="M607">
        <f t="shared" si="129"/>
        <v>5.4591365712276598</v>
      </c>
      <c r="N607">
        <v>477.22912600000001</v>
      </c>
      <c r="O607">
        <v>331.93988000000002</v>
      </c>
      <c r="P607">
        <v>495.90820300000001</v>
      </c>
      <c r="Q607">
        <v>895.66632100000004</v>
      </c>
      <c r="R607">
        <v>124.19869199999999</v>
      </c>
      <c r="S607">
        <v>573.45788600000003</v>
      </c>
    </row>
    <row r="608" spans="1:19" x14ac:dyDescent="0.25">
      <c r="A608">
        <f t="shared" si="117"/>
        <v>145.25170900000001</v>
      </c>
      <c r="B608">
        <f t="shared" si="118"/>
        <v>-400.14535599999999</v>
      </c>
      <c r="C608">
        <f t="shared" si="119"/>
        <v>-2.7548409499264479</v>
      </c>
      <c r="D608">
        <f t="shared" si="120"/>
        <v>-70.0492362988563</v>
      </c>
      <c r="E608">
        <f t="shared" si="121"/>
        <v>-1.2225898119225691</v>
      </c>
      <c r="F608">
        <f t="shared" si="122"/>
        <v>-70.0492362988563</v>
      </c>
      <c r="G608">
        <f t="shared" si="123"/>
        <v>-370.46916199999998</v>
      </c>
      <c r="H608">
        <f t="shared" si="124"/>
        <v>94.393463000000054</v>
      </c>
      <c r="I608">
        <f t="shared" si="125"/>
        <v>-0.25479438690770179</v>
      </c>
      <c r="J608">
        <f t="shared" si="126"/>
        <v>-14.294489813099577</v>
      </c>
      <c r="K608">
        <f t="shared" si="127"/>
        <v>-1.3213104146635202</v>
      </c>
      <c r="L608">
        <f t="shared" si="128"/>
        <v>-75.705510186900426</v>
      </c>
      <c r="M608">
        <f t="shared" si="129"/>
        <v>5.6562738880441259</v>
      </c>
      <c r="N608">
        <v>479.53005999999999</v>
      </c>
      <c r="O608">
        <v>334.27835099999999</v>
      </c>
      <c r="P608">
        <v>496.01705900000002</v>
      </c>
      <c r="Q608">
        <v>896.16241500000001</v>
      </c>
      <c r="R608">
        <v>125.54789700000001</v>
      </c>
      <c r="S608">
        <v>573.92352300000005</v>
      </c>
    </row>
    <row r="609" spans="1:19" x14ac:dyDescent="0.25">
      <c r="A609">
        <f t="shared" si="117"/>
        <v>144.88327000000004</v>
      </c>
      <c r="B609">
        <f t="shared" si="118"/>
        <v>-400.22164900000001</v>
      </c>
      <c r="C609">
        <f t="shared" si="119"/>
        <v>-2.7623731090553099</v>
      </c>
      <c r="D609">
        <f t="shared" si="120"/>
        <v>-70.099360097134905</v>
      </c>
      <c r="E609">
        <f t="shared" si="121"/>
        <v>-1.2234646372361362</v>
      </c>
      <c r="F609">
        <f t="shared" si="122"/>
        <v>-70.099360097134905</v>
      </c>
      <c r="G609">
        <f t="shared" si="123"/>
        <v>-369.26136000000002</v>
      </c>
      <c r="H609">
        <f t="shared" si="124"/>
        <v>92.893402999999921</v>
      </c>
      <c r="I609">
        <f t="shared" si="125"/>
        <v>-0.25156545759350479</v>
      </c>
      <c r="J609">
        <f t="shared" si="126"/>
        <v>-14.120630312399316</v>
      </c>
      <c r="K609">
        <f t="shared" si="127"/>
        <v>-1.324344835386613</v>
      </c>
      <c r="L609">
        <f t="shared" si="128"/>
        <v>-75.879369687600686</v>
      </c>
      <c r="M609">
        <f t="shared" si="129"/>
        <v>5.7800095904657809</v>
      </c>
      <c r="N609">
        <v>481.44613600000002</v>
      </c>
      <c r="O609">
        <v>336.56286599999999</v>
      </c>
      <c r="P609">
        <v>496.41928100000001</v>
      </c>
      <c r="Q609">
        <v>896.64093000000003</v>
      </c>
      <c r="R609">
        <v>127.157921</v>
      </c>
      <c r="S609">
        <v>574.33953899999995</v>
      </c>
    </row>
    <row r="610" spans="1:19" x14ac:dyDescent="0.25">
      <c r="A610">
        <f t="shared" si="117"/>
        <v>144.64520299999998</v>
      </c>
      <c r="B610">
        <f t="shared" si="118"/>
        <v>-400.43774400000007</v>
      </c>
      <c r="C610">
        <f t="shared" si="119"/>
        <v>-2.7684135781537127</v>
      </c>
      <c r="D610">
        <f t="shared" si="120"/>
        <v>-70.139382957255336</v>
      </c>
      <c r="E610">
        <f t="shared" si="121"/>
        <v>-1.2241631679213028</v>
      </c>
      <c r="F610">
        <f t="shared" si="122"/>
        <v>-70.139382957255336</v>
      </c>
      <c r="G610">
        <f t="shared" si="123"/>
        <v>-368.22898799999996</v>
      </c>
      <c r="H610">
        <f t="shared" si="124"/>
        <v>91.151001000000065</v>
      </c>
      <c r="I610">
        <f t="shared" si="125"/>
        <v>-0.24753890641548318</v>
      </c>
      <c r="J610">
        <f t="shared" si="126"/>
        <v>-13.903451254831008</v>
      </c>
      <c r="K610">
        <f t="shared" si="127"/>
        <v>-1.3281353250075583</v>
      </c>
      <c r="L610">
        <f t="shared" si="128"/>
        <v>-76.096548745168988</v>
      </c>
      <c r="M610">
        <f t="shared" si="129"/>
        <v>5.9571657879136524</v>
      </c>
      <c r="N610">
        <v>483.56182899999999</v>
      </c>
      <c r="O610">
        <v>338.91662600000001</v>
      </c>
      <c r="P610">
        <v>496.70178199999998</v>
      </c>
      <c r="Q610">
        <v>897.13952600000005</v>
      </c>
      <c r="R610">
        <v>128.47279399999999</v>
      </c>
      <c r="S610">
        <v>574.71283000000005</v>
      </c>
    </row>
    <row r="611" spans="1:19" x14ac:dyDescent="0.25">
      <c r="A611">
        <f t="shared" si="117"/>
        <v>144.409943</v>
      </c>
      <c r="B611">
        <f t="shared" si="118"/>
        <v>-400.63296500000007</v>
      </c>
      <c r="C611">
        <f t="shared" si="119"/>
        <v>-2.7742754873880124</v>
      </c>
      <c r="D611">
        <f t="shared" si="120"/>
        <v>-70.178075281902494</v>
      </c>
      <c r="E611">
        <f t="shared" si="121"/>
        <v>-1.2248384763816462</v>
      </c>
      <c r="F611">
        <f t="shared" si="122"/>
        <v>-70.178075281902494</v>
      </c>
      <c r="G611">
        <f t="shared" si="123"/>
        <v>-367.22718899999995</v>
      </c>
      <c r="H611">
        <f t="shared" si="124"/>
        <v>89.440367999999978</v>
      </c>
      <c r="I611">
        <f t="shared" si="125"/>
        <v>-0.24355595304246383</v>
      </c>
      <c r="J611">
        <f t="shared" si="126"/>
        <v>-13.688221990672456</v>
      </c>
      <c r="K611">
        <f t="shared" si="127"/>
        <v>-1.3318917843137699</v>
      </c>
      <c r="L611">
        <f t="shared" si="128"/>
        <v>-76.311778009327554</v>
      </c>
      <c r="M611">
        <f t="shared" si="129"/>
        <v>6.1337027274250602</v>
      </c>
      <c r="N611">
        <v>485.585938</v>
      </c>
      <c r="O611">
        <v>341.175995</v>
      </c>
      <c r="P611">
        <v>497.03317299999998</v>
      </c>
      <c r="Q611">
        <v>897.66613800000005</v>
      </c>
      <c r="R611">
        <v>129.805984</v>
      </c>
      <c r="S611">
        <v>575.02630599999998</v>
      </c>
    </row>
    <row r="612" spans="1:19" x14ac:dyDescent="0.25">
      <c r="A612">
        <f t="shared" si="117"/>
        <v>144.038971</v>
      </c>
      <c r="B612">
        <f t="shared" si="118"/>
        <v>-400.88931300000002</v>
      </c>
      <c r="C612">
        <f t="shared" si="119"/>
        <v>-2.7832003395803211</v>
      </c>
      <c r="D612">
        <f t="shared" si="120"/>
        <v>-70.236707871579711</v>
      </c>
      <c r="E612">
        <f t="shared" si="121"/>
        <v>-1.2258618081204846</v>
      </c>
      <c r="F612">
        <f t="shared" si="122"/>
        <v>-70.236707871579711</v>
      </c>
      <c r="G612">
        <f t="shared" si="123"/>
        <v>-365.81959599999999</v>
      </c>
      <c r="H612">
        <f t="shared" si="124"/>
        <v>87.716124999999977</v>
      </c>
      <c r="I612">
        <f t="shared" si="125"/>
        <v>-0.23977973284952175</v>
      </c>
      <c r="J612">
        <f t="shared" si="126"/>
        <v>-13.483799649209043</v>
      </c>
      <c r="K612">
        <f t="shared" si="127"/>
        <v>-1.3354596272369423</v>
      </c>
      <c r="L612">
        <f t="shared" si="128"/>
        <v>-76.516200350790953</v>
      </c>
      <c r="M612">
        <f t="shared" si="129"/>
        <v>6.2794924792112425</v>
      </c>
      <c r="N612">
        <v>487.509705</v>
      </c>
      <c r="O612">
        <v>343.47073399999999</v>
      </c>
      <c r="P612">
        <v>497.32858299999998</v>
      </c>
      <c r="Q612">
        <v>898.217896</v>
      </c>
      <c r="R612">
        <v>131.50898699999999</v>
      </c>
      <c r="S612">
        <v>575.22582999999997</v>
      </c>
    </row>
    <row r="613" spans="1:19" x14ac:dyDescent="0.25">
      <c r="A613">
        <f t="shared" si="117"/>
        <v>143.70352200000002</v>
      </c>
      <c r="B613">
        <f t="shared" si="118"/>
        <v>-401.15924100000001</v>
      </c>
      <c r="C613">
        <f t="shared" si="119"/>
        <v>-2.7915755676468383</v>
      </c>
      <c r="D613">
        <f t="shared" si="120"/>
        <v>-70.291427559701987</v>
      </c>
      <c r="E613">
        <f t="shared" si="121"/>
        <v>-1.2268168468438827</v>
      </c>
      <c r="F613">
        <f t="shared" si="122"/>
        <v>-70.291427559701987</v>
      </c>
      <c r="G613">
        <f t="shared" si="123"/>
        <v>-364.83497599999998</v>
      </c>
      <c r="H613">
        <f t="shared" si="124"/>
        <v>85.856690000000015</v>
      </c>
      <c r="I613">
        <f t="shared" si="125"/>
        <v>-0.23533020584079092</v>
      </c>
      <c r="J613">
        <f t="shared" si="126"/>
        <v>-13.24247913104322</v>
      </c>
      <c r="K613">
        <f t="shared" si="127"/>
        <v>-1.3396714648315549</v>
      </c>
      <c r="L613">
        <f t="shared" si="128"/>
        <v>-76.757520868956789</v>
      </c>
      <c r="M613">
        <f t="shared" si="129"/>
        <v>6.4660933092548021</v>
      </c>
      <c r="N613">
        <v>489.47949199999999</v>
      </c>
      <c r="O613">
        <v>345.77596999999997</v>
      </c>
      <c r="P613">
        <v>497.59368899999998</v>
      </c>
      <c r="Q613">
        <v>898.75292999999999</v>
      </c>
      <c r="R613">
        <v>132.758713</v>
      </c>
      <c r="S613">
        <v>575.33618200000001</v>
      </c>
    </row>
    <row r="614" spans="1:19" x14ac:dyDescent="0.25">
      <c r="A614">
        <f t="shared" si="117"/>
        <v>143.32183900000001</v>
      </c>
      <c r="B614">
        <f t="shared" si="118"/>
        <v>-401.31597899999997</v>
      </c>
      <c r="C614">
        <f t="shared" si="119"/>
        <v>-2.8001034720186637</v>
      </c>
      <c r="D614">
        <f t="shared" si="120"/>
        <v>-70.346846565891553</v>
      </c>
      <c r="E614">
        <f t="shared" si="121"/>
        <v>-1.2277840909700737</v>
      </c>
      <c r="F614">
        <f t="shared" si="122"/>
        <v>-70.346846565891553</v>
      </c>
      <c r="G614">
        <f t="shared" si="123"/>
        <v>-363.70541400000002</v>
      </c>
      <c r="H614">
        <f t="shared" si="124"/>
        <v>84.031128000000024</v>
      </c>
      <c r="I614">
        <f t="shared" si="125"/>
        <v>-0.23104172983248475</v>
      </c>
      <c r="J614">
        <f t="shared" si="126"/>
        <v>-13.009439529155619</v>
      </c>
      <c r="K614">
        <f t="shared" si="127"/>
        <v>-1.3437387731720303</v>
      </c>
      <c r="L614">
        <f t="shared" si="128"/>
        <v>-76.990560470844386</v>
      </c>
      <c r="M614">
        <f t="shared" si="129"/>
        <v>6.6437139049528326</v>
      </c>
      <c r="N614">
        <v>491.32959</v>
      </c>
      <c r="O614">
        <v>348.00775099999998</v>
      </c>
      <c r="P614">
        <v>497.95428500000003</v>
      </c>
      <c r="Q614">
        <v>899.270264</v>
      </c>
      <c r="R614">
        <v>134.24887100000001</v>
      </c>
      <c r="S614">
        <v>575.36071800000002</v>
      </c>
    </row>
    <row r="615" spans="1:19" x14ac:dyDescent="0.25">
      <c r="A615">
        <f t="shared" si="117"/>
        <v>143.05270400000001</v>
      </c>
      <c r="B615">
        <f t="shared" si="118"/>
        <v>-401.52917499999995</v>
      </c>
      <c r="C615">
        <f t="shared" si="119"/>
        <v>-2.8068618332443402</v>
      </c>
      <c r="D615">
        <f t="shared" si="120"/>
        <v>-70.390553924516652</v>
      </c>
      <c r="E615">
        <f t="shared" si="121"/>
        <v>-1.2285469282854315</v>
      </c>
      <c r="F615">
        <f t="shared" si="122"/>
        <v>-70.390553924516652</v>
      </c>
      <c r="G615">
        <f t="shared" si="123"/>
        <v>-362.52224699999999</v>
      </c>
      <c r="H615">
        <f t="shared" si="124"/>
        <v>82.001464999999996</v>
      </c>
      <c r="I615">
        <f t="shared" si="125"/>
        <v>-0.22619705598371181</v>
      </c>
      <c r="J615">
        <f t="shared" si="126"/>
        <v>-12.745648117948337</v>
      </c>
      <c r="K615">
        <f t="shared" si="127"/>
        <v>-1.3483428018360797</v>
      </c>
      <c r="L615">
        <f t="shared" si="128"/>
        <v>-77.254351882051679</v>
      </c>
      <c r="M615">
        <f t="shared" si="129"/>
        <v>6.8637979575350272</v>
      </c>
      <c r="N615">
        <v>493.27636699999999</v>
      </c>
      <c r="O615">
        <v>350.22366299999999</v>
      </c>
      <c r="P615">
        <v>498.24987800000002</v>
      </c>
      <c r="Q615">
        <v>899.77905299999998</v>
      </c>
      <c r="R615">
        <v>135.727631</v>
      </c>
      <c r="S615">
        <v>575.27783199999999</v>
      </c>
    </row>
    <row r="616" spans="1:19" x14ac:dyDescent="0.25">
      <c r="A616">
        <f t="shared" si="117"/>
        <v>142.69146699999999</v>
      </c>
      <c r="B616">
        <f t="shared" si="118"/>
        <v>-401.66830400000003</v>
      </c>
      <c r="C616">
        <f t="shared" si="119"/>
        <v>-2.8149427043174211</v>
      </c>
      <c r="D616">
        <f t="shared" si="120"/>
        <v>-70.442569608730594</v>
      </c>
      <c r="E616">
        <f t="shared" si="121"/>
        <v>-1.2294547732376426</v>
      </c>
      <c r="F616">
        <f t="shared" si="122"/>
        <v>-70.442569608730594</v>
      </c>
      <c r="G616">
        <f t="shared" si="123"/>
        <v>-361.35711700000002</v>
      </c>
      <c r="H616">
        <f t="shared" si="124"/>
        <v>80.000580000000014</v>
      </c>
      <c r="I616">
        <f t="shared" si="125"/>
        <v>-0.22138924691498468</v>
      </c>
      <c r="J616">
        <f t="shared" si="126"/>
        <v>-12.483319653286907</v>
      </c>
      <c r="K616">
        <f t="shared" si="127"/>
        <v>-1.3529212972661231</v>
      </c>
      <c r="L616">
        <f t="shared" si="128"/>
        <v>-77.516680346713088</v>
      </c>
      <c r="M616">
        <f t="shared" si="129"/>
        <v>7.0741107379824939</v>
      </c>
      <c r="N616">
        <v>495.145355</v>
      </c>
      <c r="O616">
        <v>352.45388800000001</v>
      </c>
      <c r="P616">
        <v>498.60824600000001</v>
      </c>
      <c r="Q616">
        <v>900.27655000000004</v>
      </c>
      <c r="R616">
        <v>137.25112899999999</v>
      </c>
      <c r="S616">
        <v>575.14593500000001</v>
      </c>
    </row>
    <row r="617" spans="1:19" x14ac:dyDescent="0.25">
      <c r="A617">
        <f t="shared" si="117"/>
        <v>142.40319899999997</v>
      </c>
      <c r="B617">
        <f t="shared" si="118"/>
        <v>-401.77944999999994</v>
      </c>
      <c r="C617">
        <f t="shared" si="119"/>
        <v>-2.8214215187679881</v>
      </c>
      <c r="D617">
        <f t="shared" si="120"/>
        <v>-70.484081893556208</v>
      </c>
      <c r="E617">
        <f t="shared" si="121"/>
        <v>-1.2301792992878753</v>
      </c>
      <c r="F617">
        <f t="shared" si="122"/>
        <v>-70.484081893556208</v>
      </c>
      <c r="G617">
        <f t="shared" si="123"/>
        <v>-360.19757100000004</v>
      </c>
      <c r="H617">
        <f t="shared" si="124"/>
        <v>77.986449999999991</v>
      </c>
      <c r="I617">
        <f t="shared" si="125"/>
        <v>-0.21651020517292713</v>
      </c>
      <c r="J617">
        <f t="shared" si="126"/>
        <v>-12.216559782536965</v>
      </c>
      <c r="K617">
        <f t="shared" si="127"/>
        <v>-1.3575771353229042</v>
      </c>
      <c r="L617">
        <f t="shared" si="128"/>
        <v>-77.783440217463038</v>
      </c>
      <c r="M617">
        <f t="shared" si="129"/>
        <v>7.29935832390683</v>
      </c>
      <c r="N617">
        <v>497.04089399999998</v>
      </c>
      <c r="O617">
        <v>354.63769500000001</v>
      </c>
      <c r="P617">
        <v>499.00631700000002</v>
      </c>
      <c r="Q617">
        <v>900.78576699999996</v>
      </c>
      <c r="R617">
        <v>138.80874600000001</v>
      </c>
      <c r="S617">
        <v>575.02734399999997</v>
      </c>
    </row>
    <row r="618" spans="1:19" x14ac:dyDescent="0.25">
      <c r="A618">
        <f t="shared" si="117"/>
        <v>142.107148</v>
      </c>
      <c r="B618">
        <f t="shared" si="118"/>
        <v>-401.96789500000006</v>
      </c>
      <c r="C618">
        <f t="shared" si="119"/>
        <v>-2.8286254467650007</v>
      </c>
      <c r="D618">
        <f t="shared" si="120"/>
        <v>-70.530041844007826</v>
      </c>
      <c r="E618">
        <f t="shared" si="121"/>
        <v>-1.2309814517473094</v>
      </c>
      <c r="F618">
        <f t="shared" si="122"/>
        <v>-70.530041844007826</v>
      </c>
      <c r="G618">
        <f t="shared" si="123"/>
        <v>-358.93128999999999</v>
      </c>
      <c r="H618">
        <f t="shared" si="124"/>
        <v>75.970976999999948</v>
      </c>
      <c r="I618">
        <f t="shared" si="125"/>
        <v>-0.21165883030147623</v>
      </c>
      <c r="J618">
        <f t="shared" si="126"/>
        <v>-11.950778254500293</v>
      </c>
      <c r="K618">
        <f t="shared" si="127"/>
        <v>-1.3622158980781256</v>
      </c>
      <c r="L618">
        <f t="shared" si="128"/>
        <v>-78.049221745499707</v>
      </c>
      <c r="M618">
        <f t="shared" si="129"/>
        <v>7.5191799014918814</v>
      </c>
      <c r="N618">
        <v>498.925568</v>
      </c>
      <c r="O618">
        <v>356.81842</v>
      </c>
      <c r="P618">
        <v>499.32275399999997</v>
      </c>
      <c r="Q618">
        <v>901.29064900000003</v>
      </c>
      <c r="R618">
        <v>140.39146400000001</v>
      </c>
      <c r="S618">
        <v>574.89654499999995</v>
      </c>
    </row>
    <row r="619" spans="1:19" x14ac:dyDescent="0.25">
      <c r="A619">
        <f t="shared" si="117"/>
        <v>141.68823300000003</v>
      </c>
      <c r="B619">
        <f t="shared" si="118"/>
        <v>-402.06912299999999</v>
      </c>
      <c r="C619">
        <f t="shared" si="119"/>
        <v>-2.8377029940093892</v>
      </c>
      <c r="D619">
        <f t="shared" si="120"/>
        <v>-70.587659718950874</v>
      </c>
      <c r="E619">
        <f t="shared" si="121"/>
        <v>-1.2319870733730678</v>
      </c>
      <c r="F619">
        <f t="shared" si="122"/>
        <v>-70.587659718950874</v>
      </c>
      <c r="G619">
        <f t="shared" si="123"/>
        <v>-357.66128500000002</v>
      </c>
      <c r="H619">
        <f t="shared" si="124"/>
        <v>74.100981999999988</v>
      </c>
      <c r="I619">
        <f t="shared" si="125"/>
        <v>-0.20718200461646272</v>
      </c>
      <c r="J619">
        <f t="shared" si="126"/>
        <v>-11.705052165827235</v>
      </c>
      <c r="K619">
        <f t="shared" si="127"/>
        <v>-1.3665046273835182</v>
      </c>
      <c r="L619">
        <f t="shared" si="128"/>
        <v>-78.294947834172774</v>
      </c>
      <c r="M619">
        <f t="shared" si="129"/>
        <v>7.7072881152218997</v>
      </c>
      <c r="N619">
        <v>500.70687900000001</v>
      </c>
      <c r="O619">
        <v>359.01864599999999</v>
      </c>
      <c r="P619">
        <v>499.70992999999999</v>
      </c>
      <c r="Q619">
        <v>901.77905299999998</v>
      </c>
      <c r="R619">
        <v>142.04864499999999</v>
      </c>
      <c r="S619">
        <v>574.807861</v>
      </c>
    </row>
    <row r="620" spans="1:19" x14ac:dyDescent="0.25">
      <c r="A620">
        <f t="shared" si="117"/>
        <v>141.32412699999998</v>
      </c>
      <c r="B620">
        <f t="shared" si="118"/>
        <v>-402.28521699999999</v>
      </c>
      <c r="C620">
        <f t="shared" si="119"/>
        <v>-2.8465430888527621</v>
      </c>
      <c r="D620">
        <f t="shared" si="120"/>
        <v>-70.643456131931032</v>
      </c>
      <c r="E620">
        <f t="shared" si="121"/>
        <v>-1.2329609044903742</v>
      </c>
      <c r="F620">
        <f t="shared" si="122"/>
        <v>-70.643456131931032</v>
      </c>
      <c r="G620">
        <f t="shared" si="123"/>
        <v>-356.39958200000001</v>
      </c>
      <c r="H620">
        <f t="shared" si="124"/>
        <v>72.082763000000057</v>
      </c>
      <c r="I620">
        <f t="shared" si="125"/>
        <v>-0.20225265864649655</v>
      </c>
      <c r="J620">
        <f t="shared" si="126"/>
        <v>-11.433982227007885</v>
      </c>
      <c r="K620">
        <f t="shared" si="127"/>
        <v>-1.3712356903190954</v>
      </c>
      <c r="L620">
        <f t="shared" si="128"/>
        <v>-78.566017772992126</v>
      </c>
      <c r="M620">
        <f t="shared" si="129"/>
        <v>7.922561641061094</v>
      </c>
      <c r="N620">
        <v>502.61773699999998</v>
      </c>
      <c r="O620">
        <v>361.29361</v>
      </c>
      <c r="P620">
        <v>500.07244900000001</v>
      </c>
      <c r="Q620">
        <v>902.35766599999999</v>
      </c>
      <c r="R620">
        <v>143.672867</v>
      </c>
      <c r="S620">
        <v>574.70050000000003</v>
      </c>
    </row>
    <row r="621" spans="1:19" x14ac:dyDescent="0.25">
      <c r="A621">
        <f t="shared" si="117"/>
        <v>140.95419299999998</v>
      </c>
      <c r="B621">
        <f t="shared" si="118"/>
        <v>-402.427277</v>
      </c>
      <c r="C621">
        <f t="shared" si="119"/>
        <v>-2.8550216806959412</v>
      </c>
      <c r="D621">
        <f t="shared" si="120"/>
        <v>-70.69668177713055</v>
      </c>
      <c r="E621">
        <f t="shared" si="121"/>
        <v>-1.233889867245604</v>
      </c>
      <c r="F621">
        <f t="shared" si="122"/>
        <v>-70.69668177713055</v>
      </c>
      <c r="G621">
        <f t="shared" si="123"/>
        <v>-354.96481299999999</v>
      </c>
      <c r="H621">
        <f t="shared" si="124"/>
        <v>70.22885100000002</v>
      </c>
      <c r="I621">
        <f t="shared" si="125"/>
        <v>-0.19784735959166752</v>
      </c>
      <c r="J621">
        <f t="shared" si="126"/>
        <v>-11.191290057850289</v>
      </c>
      <c r="K621">
        <f t="shared" si="127"/>
        <v>-1.3754714677397024</v>
      </c>
      <c r="L621">
        <f t="shared" si="128"/>
        <v>-78.808709942149719</v>
      </c>
      <c r="M621">
        <f t="shared" si="129"/>
        <v>8.1120281650191686</v>
      </c>
      <c r="N621">
        <v>504.41861</v>
      </c>
      <c r="O621">
        <v>363.46441700000003</v>
      </c>
      <c r="P621">
        <v>500.45272799999998</v>
      </c>
      <c r="Q621">
        <v>902.88000499999998</v>
      </c>
      <c r="R621">
        <v>145.48791499999999</v>
      </c>
      <c r="S621">
        <v>574.64746100000002</v>
      </c>
    </row>
    <row r="622" spans="1:19" x14ac:dyDescent="0.25">
      <c r="A622">
        <f t="shared" si="117"/>
        <v>140.58343500000001</v>
      </c>
      <c r="B622">
        <f t="shared" si="118"/>
        <v>-402.566712</v>
      </c>
      <c r="C622">
        <f t="shared" si="119"/>
        <v>-2.8635430056179803</v>
      </c>
      <c r="D622">
        <f t="shared" si="120"/>
        <v>-70.74989272127246</v>
      </c>
      <c r="E622">
        <f t="shared" si="121"/>
        <v>-1.2348185734189752</v>
      </c>
      <c r="F622">
        <f t="shared" si="122"/>
        <v>-70.74989272127246</v>
      </c>
      <c r="G622">
        <f t="shared" si="123"/>
        <v>-353.741195</v>
      </c>
      <c r="H622">
        <f t="shared" si="124"/>
        <v>68.481292999999937</v>
      </c>
      <c r="I622">
        <f t="shared" si="125"/>
        <v>-0.19359151257460963</v>
      </c>
      <c r="J622">
        <f t="shared" si="126"/>
        <v>-10.95644431176043</v>
      </c>
      <c r="K622">
        <f t="shared" si="127"/>
        <v>-1.379570299243273</v>
      </c>
      <c r="L622">
        <f t="shared" si="128"/>
        <v>-79.043555688239564</v>
      </c>
      <c r="M622">
        <f t="shared" si="129"/>
        <v>8.2936629669671049</v>
      </c>
      <c r="N622">
        <v>506.26535000000001</v>
      </c>
      <c r="O622">
        <v>365.681915</v>
      </c>
      <c r="P622">
        <v>500.82324199999999</v>
      </c>
      <c r="Q622">
        <v>903.38995399999999</v>
      </c>
      <c r="R622">
        <v>147.08204699999999</v>
      </c>
      <c r="S622">
        <v>574.74664299999995</v>
      </c>
    </row>
    <row r="623" spans="1:19" x14ac:dyDescent="0.25">
      <c r="A623">
        <f t="shared" si="117"/>
        <v>140.12527400000005</v>
      </c>
      <c r="B623">
        <f t="shared" si="118"/>
        <v>-402.70294200000001</v>
      </c>
      <c r="C623">
        <f t="shared" si="119"/>
        <v>-2.8738779986257144</v>
      </c>
      <c r="D623">
        <f t="shared" si="120"/>
        <v>-70.814051446002978</v>
      </c>
      <c r="E623">
        <f t="shared" si="121"/>
        <v>-1.2359383544094034</v>
      </c>
      <c r="F623">
        <f t="shared" si="122"/>
        <v>-70.814051446002978</v>
      </c>
      <c r="G623">
        <f t="shared" si="123"/>
        <v>-352.37884500000001</v>
      </c>
      <c r="H623">
        <f t="shared" si="124"/>
        <v>66.862945999999965</v>
      </c>
      <c r="I623">
        <f t="shared" si="125"/>
        <v>-0.18974733287408319</v>
      </c>
      <c r="J623">
        <f t="shared" si="126"/>
        <v>-10.743994083421041</v>
      </c>
      <c r="K623">
        <f t="shared" si="127"/>
        <v>-1.3832782552244092</v>
      </c>
      <c r="L623">
        <f t="shared" si="128"/>
        <v>-79.256005916578957</v>
      </c>
      <c r="M623">
        <f t="shared" si="129"/>
        <v>8.441954470575979</v>
      </c>
      <c r="N623">
        <v>507.95816000000002</v>
      </c>
      <c r="O623">
        <v>367.83288599999997</v>
      </c>
      <c r="P623">
        <v>501.17150900000001</v>
      </c>
      <c r="Q623">
        <v>903.87445100000002</v>
      </c>
      <c r="R623">
        <v>148.792664</v>
      </c>
      <c r="S623">
        <v>574.82110599999999</v>
      </c>
    </row>
    <row r="624" spans="1:19" x14ac:dyDescent="0.25">
      <c r="A624">
        <f t="shared" si="117"/>
        <v>139.86123600000002</v>
      </c>
      <c r="B624">
        <f t="shared" si="118"/>
        <v>-402.86416599999995</v>
      </c>
      <c r="C624">
        <f t="shared" si="119"/>
        <v>-2.8804562116124863</v>
      </c>
      <c r="D624">
        <f t="shared" si="120"/>
        <v>-70.85467448316038</v>
      </c>
      <c r="E624">
        <f t="shared" si="121"/>
        <v>-1.2366473601599601</v>
      </c>
      <c r="F624">
        <f t="shared" si="122"/>
        <v>-70.85467448316038</v>
      </c>
      <c r="G624">
        <f t="shared" si="123"/>
        <v>-350.76638800000001</v>
      </c>
      <c r="H624">
        <f t="shared" si="124"/>
        <v>65.087554999999952</v>
      </c>
      <c r="I624">
        <f t="shared" si="125"/>
        <v>-0.18555812993119497</v>
      </c>
      <c r="J624">
        <f t="shared" si="126"/>
        <v>-10.512135298572753</v>
      </c>
      <c r="K624">
        <f t="shared" si="127"/>
        <v>-1.3873249544196848</v>
      </c>
      <c r="L624">
        <f t="shared" si="128"/>
        <v>-79.487864701427242</v>
      </c>
      <c r="M624">
        <f t="shared" si="129"/>
        <v>8.6331902182668614</v>
      </c>
      <c r="N624">
        <v>509.832855</v>
      </c>
      <c r="O624">
        <v>369.97161899999998</v>
      </c>
      <c r="P624">
        <v>501.533905</v>
      </c>
      <c r="Q624">
        <v>904.39807099999996</v>
      </c>
      <c r="R624">
        <v>150.767517</v>
      </c>
      <c r="S624">
        <v>574.92040999999995</v>
      </c>
    </row>
    <row r="625" spans="1:19" x14ac:dyDescent="0.25">
      <c r="A625">
        <f t="shared" si="117"/>
        <v>139.29006900000002</v>
      </c>
      <c r="B625">
        <f t="shared" si="118"/>
        <v>-403.05770900000005</v>
      </c>
      <c r="C625">
        <f t="shared" si="119"/>
        <v>-2.8936571852800217</v>
      </c>
      <c r="D625">
        <f t="shared" si="120"/>
        <v>-70.935698081798222</v>
      </c>
      <c r="E625">
        <f t="shared" si="121"/>
        <v>-1.2380614887280048</v>
      </c>
      <c r="F625">
        <f t="shared" si="122"/>
        <v>-70.935698081798222</v>
      </c>
      <c r="G625">
        <f t="shared" si="123"/>
        <v>-349.465576</v>
      </c>
      <c r="H625">
        <f t="shared" si="124"/>
        <v>63.535095000000013</v>
      </c>
      <c r="I625">
        <f t="shared" si="125"/>
        <v>-0.18180644779730754</v>
      </c>
      <c r="J625">
        <f t="shared" si="126"/>
        <v>-10.304195671465159</v>
      </c>
      <c r="K625">
        <f t="shared" si="127"/>
        <v>-1.3909541855580818</v>
      </c>
      <c r="L625">
        <f t="shared" si="128"/>
        <v>-79.695804328534848</v>
      </c>
      <c r="M625">
        <f t="shared" si="129"/>
        <v>8.7601062467366262</v>
      </c>
      <c r="N625">
        <v>511.49151599999999</v>
      </c>
      <c r="O625">
        <v>372.20144699999997</v>
      </c>
      <c r="P625">
        <v>501.86239599999999</v>
      </c>
      <c r="Q625">
        <v>904.92010500000004</v>
      </c>
      <c r="R625">
        <v>152.39681999999999</v>
      </c>
      <c r="S625">
        <v>575.026611</v>
      </c>
    </row>
    <row r="626" spans="1:19" x14ac:dyDescent="0.25">
      <c r="A626">
        <f t="shared" si="117"/>
        <v>138.81573500000002</v>
      </c>
      <c r="B626">
        <f t="shared" si="118"/>
        <v>-403.22103800000002</v>
      </c>
      <c r="C626">
        <f t="shared" si="119"/>
        <v>-2.9047214136063175</v>
      </c>
      <c r="D626">
        <f t="shared" si="120"/>
        <v>-71.003100020257477</v>
      </c>
      <c r="E626">
        <f t="shared" si="121"/>
        <v>-1.2392378744763455</v>
      </c>
      <c r="F626">
        <f t="shared" si="122"/>
        <v>-71.003100020257477</v>
      </c>
      <c r="G626">
        <f t="shared" si="123"/>
        <v>-347.99032599999998</v>
      </c>
      <c r="H626">
        <f t="shared" si="124"/>
        <v>61.996581999999989</v>
      </c>
      <c r="I626">
        <f t="shared" si="125"/>
        <v>-0.17815605023456885</v>
      </c>
      <c r="J626">
        <f t="shared" si="126"/>
        <v>-10.101606031171055</v>
      </c>
      <c r="K626">
        <f t="shared" si="127"/>
        <v>-1.3944900418116448</v>
      </c>
      <c r="L626">
        <f t="shared" si="128"/>
        <v>-79.898393968828955</v>
      </c>
      <c r="M626">
        <f t="shared" si="129"/>
        <v>8.8952939485714779</v>
      </c>
      <c r="N626">
        <v>513.22607400000004</v>
      </c>
      <c r="O626">
        <v>374.41033900000002</v>
      </c>
      <c r="P626">
        <v>502.20169099999998</v>
      </c>
      <c r="Q626">
        <v>905.422729</v>
      </c>
      <c r="R626">
        <v>154.211365</v>
      </c>
      <c r="S626">
        <v>575.22265600000003</v>
      </c>
    </row>
    <row r="627" spans="1:19" x14ac:dyDescent="0.25">
      <c r="A627">
        <f t="shared" si="117"/>
        <v>138.30694599999998</v>
      </c>
      <c r="B627">
        <f t="shared" si="118"/>
        <v>-403.43542500000001</v>
      </c>
      <c r="C627">
        <f t="shared" si="119"/>
        <v>-2.9169570774847422</v>
      </c>
      <c r="D627">
        <f t="shared" si="120"/>
        <v>-71.077105655375718</v>
      </c>
      <c r="E627">
        <f t="shared" si="121"/>
        <v>-1.2405295164741883</v>
      </c>
      <c r="F627">
        <f t="shared" si="122"/>
        <v>-71.077105655375718</v>
      </c>
      <c r="G627">
        <f t="shared" si="123"/>
        <v>-346.19915800000001</v>
      </c>
      <c r="H627">
        <f t="shared" si="124"/>
        <v>60.470336999999972</v>
      </c>
      <c r="I627">
        <f t="shared" si="125"/>
        <v>-0.17466922031046642</v>
      </c>
      <c r="J627">
        <f t="shared" si="126"/>
        <v>-9.907855360819541</v>
      </c>
      <c r="K627">
        <f t="shared" si="127"/>
        <v>-1.3978716289372248</v>
      </c>
      <c r="L627">
        <f t="shared" si="128"/>
        <v>-80.092144639180461</v>
      </c>
      <c r="M627">
        <f t="shared" si="129"/>
        <v>9.0150389838047431</v>
      </c>
      <c r="N627">
        <v>514.89221199999997</v>
      </c>
      <c r="O627">
        <v>376.58526599999999</v>
      </c>
      <c r="P627">
        <v>502.47943099999998</v>
      </c>
      <c r="Q627">
        <v>905.91485599999999</v>
      </c>
      <c r="R627">
        <v>156.28027299999999</v>
      </c>
      <c r="S627">
        <v>575.36254899999994</v>
      </c>
    </row>
    <row r="628" spans="1:19" x14ac:dyDescent="0.25">
      <c r="A628">
        <f t="shared" si="117"/>
        <v>137.72943099999998</v>
      </c>
      <c r="B628">
        <f t="shared" si="118"/>
        <v>-403.65728799999994</v>
      </c>
      <c r="C628">
        <f t="shared" si="119"/>
        <v>-2.9307990679203488</v>
      </c>
      <c r="D628">
        <f t="shared" si="120"/>
        <v>-71.160159988158966</v>
      </c>
      <c r="E628">
        <f t="shared" si="121"/>
        <v>-1.2419790880393029</v>
      </c>
      <c r="F628">
        <f t="shared" si="122"/>
        <v>-71.160159988158966</v>
      </c>
      <c r="G628">
        <f t="shared" si="123"/>
        <v>-344.80590800000004</v>
      </c>
      <c r="H628">
        <f t="shared" si="124"/>
        <v>59.013122000000067</v>
      </c>
      <c r="I628">
        <f t="shared" si="125"/>
        <v>-0.17114881337822105</v>
      </c>
      <c r="J628">
        <f t="shared" si="126"/>
        <v>-9.7120064777010757</v>
      </c>
      <c r="K628">
        <f t="shared" si="127"/>
        <v>-1.4012898367839957</v>
      </c>
      <c r="L628">
        <f t="shared" si="128"/>
        <v>-80.287993522298933</v>
      </c>
      <c r="M628">
        <f t="shared" si="129"/>
        <v>9.1278335341399668</v>
      </c>
      <c r="N628">
        <v>516.52374299999997</v>
      </c>
      <c r="O628">
        <v>378.79431199999999</v>
      </c>
      <c r="P628">
        <v>502.73992900000002</v>
      </c>
      <c r="Q628">
        <v>906.39721699999996</v>
      </c>
      <c r="R628">
        <v>157.934021</v>
      </c>
      <c r="S628">
        <v>575.53686500000003</v>
      </c>
    </row>
    <row r="629" spans="1:19" x14ac:dyDescent="0.25">
      <c r="A629">
        <f t="shared" si="117"/>
        <v>137.16897600000004</v>
      </c>
      <c r="B629">
        <f t="shared" si="118"/>
        <v>-403.85797100000002</v>
      </c>
      <c r="C629">
        <f t="shared" si="119"/>
        <v>-2.9442369752763913</v>
      </c>
      <c r="D629">
        <f t="shared" si="120"/>
        <v>-71.240120266194182</v>
      </c>
      <c r="E629">
        <f t="shared" si="121"/>
        <v>-1.2433746581618277</v>
      </c>
      <c r="F629">
        <f t="shared" si="122"/>
        <v>-71.240120266194182</v>
      </c>
      <c r="G629">
        <f t="shared" si="123"/>
        <v>-343.28813200000002</v>
      </c>
      <c r="H629">
        <f t="shared" si="124"/>
        <v>57.487486999999987</v>
      </c>
      <c r="I629">
        <f t="shared" si="125"/>
        <v>-0.1674613295399329</v>
      </c>
      <c r="J629">
        <f t="shared" si="126"/>
        <v>-9.5066167570503275</v>
      </c>
      <c r="K629">
        <f t="shared" si="127"/>
        <v>-1.4048745636591025</v>
      </c>
      <c r="L629">
        <f t="shared" si="128"/>
        <v>-80.493383242949676</v>
      </c>
      <c r="M629">
        <f t="shared" si="129"/>
        <v>9.2532629767554937</v>
      </c>
      <c r="N629">
        <v>518.14672900000005</v>
      </c>
      <c r="O629">
        <v>380.97775300000001</v>
      </c>
      <c r="P629">
        <v>503.005493</v>
      </c>
      <c r="Q629">
        <v>906.86346400000002</v>
      </c>
      <c r="R629">
        <v>159.71736100000001</v>
      </c>
      <c r="S629">
        <v>575.63421600000004</v>
      </c>
    </row>
    <row r="630" spans="1:19" x14ac:dyDescent="0.25">
      <c r="A630">
        <f t="shared" si="117"/>
        <v>136.57418899999999</v>
      </c>
      <c r="B630">
        <f t="shared" si="118"/>
        <v>-404.12103300000001</v>
      </c>
      <c r="C630">
        <f t="shared" si="119"/>
        <v>-2.9589854126829196</v>
      </c>
      <c r="D630">
        <f t="shared" si="120"/>
        <v>-71.327128765771107</v>
      </c>
      <c r="E630">
        <f t="shared" si="121"/>
        <v>-1.244893242956665</v>
      </c>
      <c r="F630">
        <f t="shared" si="122"/>
        <v>-71.327128765771107</v>
      </c>
      <c r="G630">
        <f t="shared" si="123"/>
        <v>-341.63566600000001</v>
      </c>
      <c r="H630">
        <f t="shared" si="124"/>
        <v>55.994872999999984</v>
      </c>
      <c r="I630">
        <f t="shared" si="125"/>
        <v>-0.16390230462647298</v>
      </c>
      <c r="J630">
        <f t="shared" si="126"/>
        <v>-9.3081478997573459</v>
      </c>
      <c r="K630">
        <f t="shared" si="127"/>
        <v>-1.4083384986815359</v>
      </c>
      <c r="L630">
        <f t="shared" si="128"/>
        <v>-80.691852100242656</v>
      </c>
      <c r="M630">
        <f t="shared" si="129"/>
        <v>9.3647233344715488</v>
      </c>
      <c r="N630">
        <v>519.71276899999998</v>
      </c>
      <c r="O630">
        <v>383.13857999999999</v>
      </c>
      <c r="P630">
        <v>503.21844499999997</v>
      </c>
      <c r="Q630">
        <v>907.33947799999999</v>
      </c>
      <c r="R630">
        <v>161.58277899999999</v>
      </c>
      <c r="S630">
        <v>575.70764199999996</v>
      </c>
    </row>
    <row r="631" spans="1:19" x14ac:dyDescent="0.25">
      <c r="A631">
        <f t="shared" si="117"/>
        <v>135.80081100000001</v>
      </c>
      <c r="B631">
        <f t="shared" si="118"/>
        <v>-404.33407599999998</v>
      </c>
      <c r="C631">
        <f t="shared" si="119"/>
        <v>-2.9774054589408894</v>
      </c>
      <c r="D631">
        <f t="shared" si="120"/>
        <v>-71.434710721286962</v>
      </c>
      <c r="E631">
        <f t="shared" si="121"/>
        <v>-1.2467709022961508</v>
      </c>
      <c r="F631">
        <f t="shared" si="122"/>
        <v>-71.434710721286962</v>
      </c>
      <c r="G631">
        <f t="shared" si="123"/>
        <v>-340.03788800000001</v>
      </c>
      <c r="H631">
        <f t="shared" si="124"/>
        <v>54.533814000000007</v>
      </c>
      <c r="I631">
        <f t="shared" si="125"/>
        <v>-0.16037569907503957</v>
      </c>
      <c r="J631">
        <f t="shared" si="126"/>
        <v>-9.1112643514099414</v>
      </c>
      <c r="K631">
        <f t="shared" si="127"/>
        <v>-1.4117747648432075</v>
      </c>
      <c r="L631">
        <f t="shared" si="128"/>
        <v>-80.888735648590071</v>
      </c>
      <c r="M631">
        <f t="shared" si="129"/>
        <v>9.4540249273031094</v>
      </c>
      <c r="N631">
        <v>521.19671600000004</v>
      </c>
      <c r="O631">
        <v>385.39590500000003</v>
      </c>
      <c r="P631">
        <v>503.443085</v>
      </c>
      <c r="Q631">
        <v>907.77716099999998</v>
      </c>
      <c r="R631">
        <v>163.40519699999999</v>
      </c>
      <c r="S631">
        <v>575.73053000000004</v>
      </c>
    </row>
    <row r="632" spans="1:19" x14ac:dyDescent="0.25">
      <c r="A632">
        <f t="shared" si="117"/>
        <v>135.13687100000004</v>
      </c>
      <c r="B632">
        <f t="shared" si="118"/>
        <v>-404.62063600000005</v>
      </c>
      <c r="C632">
        <f t="shared" si="119"/>
        <v>-2.9941542452910568</v>
      </c>
      <c r="D632">
        <f t="shared" si="120"/>
        <v>-71.531498631632388</v>
      </c>
      <c r="E632">
        <f t="shared" si="121"/>
        <v>-1.2484601700078035</v>
      </c>
      <c r="F632">
        <f t="shared" si="122"/>
        <v>-71.531498631632388</v>
      </c>
      <c r="G632">
        <f t="shared" si="123"/>
        <v>-338.16828999999996</v>
      </c>
      <c r="H632">
        <f t="shared" si="124"/>
        <v>52.964904999999931</v>
      </c>
      <c r="I632">
        <f t="shared" si="125"/>
        <v>-0.15662291990771796</v>
      </c>
      <c r="J632">
        <f t="shared" si="126"/>
        <v>-8.9015154833009937</v>
      </c>
      <c r="K632">
        <f t="shared" si="127"/>
        <v>-1.41543557319404</v>
      </c>
      <c r="L632">
        <f t="shared" si="128"/>
        <v>-81.098484516699017</v>
      </c>
      <c r="M632">
        <f t="shared" si="129"/>
        <v>9.5669858850666287</v>
      </c>
      <c r="N632">
        <v>522.77313200000003</v>
      </c>
      <c r="O632">
        <v>387.63626099999999</v>
      </c>
      <c r="P632">
        <v>503.59927399999998</v>
      </c>
      <c r="Q632">
        <v>908.21991000000003</v>
      </c>
      <c r="R632">
        <v>165.430984</v>
      </c>
      <c r="S632">
        <v>575.73803699999996</v>
      </c>
    </row>
    <row r="633" spans="1:19" x14ac:dyDescent="0.25">
      <c r="A633">
        <f t="shared" si="117"/>
        <v>134.33624299999997</v>
      </c>
      <c r="B633">
        <f t="shared" si="118"/>
        <v>-404.93808000000001</v>
      </c>
      <c r="C633">
        <f t="shared" si="119"/>
        <v>-3.0143621033081898</v>
      </c>
      <c r="D633">
        <f t="shared" si="120"/>
        <v>-71.646986880720362</v>
      </c>
      <c r="E633">
        <f t="shared" si="121"/>
        <v>-1.2504758202017521</v>
      </c>
      <c r="F633">
        <f t="shared" si="122"/>
        <v>-71.646986880720362</v>
      </c>
      <c r="G633">
        <f t="shared" si="123"/>
        <v>-336.66249099999999</v>
      </c>
      <c r="H633">
        <f t="shared" si="124"/>
        <v>51.547485000000052</v>
      </c>
      <c r="I633">
        <f t="shared" si="125"/>
        <v>-0.15311324064313436</v>
      </c>
      <c r="J633">
        <f t="shared" si="126"/>
        <v>-8.705135849834825</v>
      </c>
      <c r="K633">
        <f t="shared" si="127"/>
        <v>-1.4188630443818842</v>
      </c>
      <c r="L633">
        <f t="shared" si="128"/>
        <v>-81.294864150165182</v>
      </c>
      <c r="M633">
        <f t="shared" si="129"/>
        <v>9.6478772694448196</v>
      </c>
      <c r="N633">
        <v>524.16833499999996</v>
      </c>
      <c r="O633">
        <v>389.83209199999999</v>
      </c>
      <c r="P633">
        <v>503.716095</v>
      </c>
      <c r="Q633">
        <v>908.65417500000001</v>
      </c>
      <c r="R633">
        <v>167.05360400000001</v>
      </c>
      <c r="S633">
        <v>575.71582000000001</v>
      </c>
    </row>
    <row r="634" spans="1:19" x14ac:dyDescent="0.25">
      <c r="A634">
        <f t="shared" si="117"/>
        <v>133.59063700000002</v>
      </c>
      <c r="B634">
        <f t="shared" si="118"/>
        <v>-405.18731700000001</v>
      </c>
      <c r="C634">
        <f t="shared" si="119"/>
        <v>-3.0330517624524838</v>
      </c>
      <c r="D634">
        <f t="shared" si="120"/>
        <v>-71.752563862950325</v>
      </c>
      <c r="E634">
        <f t="shared" si="121"/>
        <v>-1.2523184861559846</v>
      </c>
      <c r="F634">
        <f t="shared" si="122"/>
        <v>-71.752563862950325</v>
      </c>
      <c r="G634">
        <f t="shared" si="123"/>
        <v>-335.01428199999998</v>
      </c>
      <c r="H634">
        <f t="shared" si="124"/>
        <v>49.981567999999925</v>
      </c>
      <c r="I634">
        <f t="shared" si="125"/>
        <v>-0.14919234995479963</v>
      </c>
      <c r="J634">
        <f t="shared" si="126"/>
        <v>-8.4855035926688682</v>
      </c>
      <c r="K634">
        <f t="shared" si="127"/>
        <v>-1.422696350413017</v>
      </c>
      <c r="L634">
        <f t="shared" si="128"/>
        <v>-81.514496407331137</v>
      </c>
      <c r="M634">
        <f t="shared" si="129"/>
        <v>9.7619325443808123</v>
      </c>
      <c r="N634">
        <v>525.67559800000004</v>
      </c>
      <c r="O634">
        <v>392.08496100000002</v>
      </c>
      <c r="P634">
        <v>503.88372800000002</v>
      </c>
      <c r="Q634">
        <v>909.07104500000003</v>
      </c>
      <c r="R634">
        <v>168.86944600000001</v>
      </c>
      <c r="S634">
        <v>575.65716599999996</v>
      </c>
    </row>
    <row r="635" spans="1:19" x14ac:dyDescent="0.25">
      <c r="A635">
        <f t="shared" si="117"/>
        <v>132.67514</v>
      </c>
      <c r="B635">
        <f t="shared" si="118"/>
        <v>-405.601471</v>
      </c>
      <c r="C635">
        <f t="shared" si="119"/>
        <v>-3.0571022649759407</v>
      </c>
      <c r="D635">
        <f t="shared" si="120"/>
        <v>-71.886709394466294</v>
      </c>
      <c r="E635">
        <f t="shared" si="121"/>
        <v>-1.254659767357776</v>
      </c>
      <c r="F635">
        <f t="shared" si="122"/>
        <v>-71.886709394466294</v>
      </c>
      <c r="G635">
        <f t="shared" si="123"/>
        <v>-333.17211899999995</v>
      </c>
      <c r="H635">
        <f t="shared" si="124"/>
        <v>48.558227999999986</v>
      </c>
      <c r="I635">
        <f t="shared" si="125"/>
        <v>-0.14574517263252748</v>
      </c>
      <c r="J635">
        <f t="shared" si="126"/>
        <v>-8.2921988608688668</v>
      </c>
      <c r="K635">
        <f t="shared" si="127"/>
        <v>-1.4260701544426118</v>
      </c>
      <c r="L635">
        <f t="shared" si="128"/>
        <v>-81.707801139131135</v>
      </c>
      <c r="M635">
        <f t="shared" si="129"/>
        <v>9.8210917446648409</v>
      </c>
      <c r="N635">
        <v>527.06469700000002</v>
      </c>
      <c r="O635">
        <v>394.38955700000002</v>
      </c>
      <c r="P635">
        <v>503.97598299999999</v>
      </c>
      <c r="Q635">
        <v>909.57745399999999</v>
      </c>
      <c r="R635">
        <v>170.803864</v>
      </c>
      <c r="S635">
        <v>575.62292500000001</v>
      </c>
    </row>
    <row r="636" spans="1:19" x14ac:dyDescent="0.25">
      <c r="A636">
        <f t="shared" si="117"/>
        <v>131.83483899999999</v>
      </c>
      <c r="B636">
        <f t="shared" si="118"/>
        <v>-405.99188300000003</v>
      </c>
      <c r="C636">
        <f t="shared" si="119"/>
        <v>-3.0795492760453107</v>
      </c>
      <c r="D636">
        <f t="shared" si="120"/>
        <v>-72.010202348289226</v>
      </c>
      <c r="E636">
        <f t="shared" si="121"/>
        <v>-1.2568151260049993</v>
      </c>
      <c r="F636">
        <f t="shared" si="122"/>
        <v>-72.010202348289226</v>
      </c>
      <c r="G636">
        <f t="shared" si="123"/>
        <v>-331.614914</v>
      </c>
      <c r="H636">
        <f t="shared" si="124"/>
        <v>47.105408000000011</v>
      </c>
      <c r="I636">
        <f t="shared" si="125"/>
        <v>-0.14204852077310373</v>
      </c>
      <c r="J636">
        <f t="shared" si="126"/>
        <v>-8.084693203040624</v>
      </c>
      <c r="K636">
        <f t="shared" si="127"/>
        <v>-1.4296918113882313</v>
      </c>
      <c r="L636">
        <f t="shared" si="128"/>
        <v>-81.915306796959385</v>
      </c>
      <c r="M636">
        <f t="shared" si="129"/>
        <v>9.9051044486701585</v>
      </c>
      <c r="N636">
        <v>528.46343999999999</v>
      </c>
      <c r="O636">
        <v>396.628601</v>
      </c>
      <c r="P636">
        <v>504.007385</v>
      </c>
      <c r="Q636">
        <v>909.99926800000003</v>
      </c>
      <c r="R636">
        <v>172.392471</v>
      </c>
      <c r="S636">
        <v>575.568848</v>
      </c>
    </row>
    <row r="637" spans="1:19" x14ac:dyDescent="0.25">
      <c r="A637">
        <f t="shared" si="117"/>
        <v>131.00350899999995</v>
      </c>
      <c r="B637">
        <f t="shared" si="118"/>
        <v>-406.27252199999998</v>
      </c>
      <c r="C637">
        <f t="shared" si="119"/>
        <v>-3.1012338913761472</v>
      </c>
      <c r="D637">
        <f t="shared" si="120"/>
        <v>-72.127964223183952</v>
      </c>
      <c r="E637">
        <f t="shared" si="121"/>
        <v>-1.2588704584552339</v>
      </c>
      <c r="F637">
        <f t="shared" si="122"/>
        <v>-72.127964223183952</v>
      </c>
      <c r="G637">
        <f t="shared" si="123"/>
        <v>-330.06306499999994</v>
      </c>
      <c r="H637">
        <f t="shared" si="124"/>
        <v>45.680115000000001</v>
      </c>
      <c r="I637">
        <f t="shared" si="125"/>
        <v>-0.13839814218534269</v>
      </c>
      <c r="J637">
        <f t="shared" si="126"/>
        <v>-7.8795752747650774</v>
      </c>
      <c r="K637">
        <f t="shared" si="127"/>
        <v>-1.4332717945915092</v>
      </c>
      <c r="L637">
        <f t="shared" si="128"/>
        <v>-82.120424725234926</v>
      </c>
      <c r="M637">
        <f t="shared" si="129"/>
        <v>9.9924605020509745</v>
      </c>
      <c r="N637">
        <v>529.83404499999995</v>
      </c>
      <c r="O637">
        <v>398.830536</v>
      </c>
      <c r="P637">
        <v>504.13464399999998</v>
      </c>
      <c r="Q637">
        <v>910.40716599999996</v>
      </c>
      <c r="R637">
        <v>174.07157900000001</v>
      </c>
      <c r="S637">
        <v>575.51415999999995</v>
      </c>
    </row>
    <row r="638" spans="1:19" x14ac:dyDescent="0.25">
      <c r="A638">
        <f t="shared" si="117"/>
        <v>129.97405999999995</v>
      </c>
      <c r="B638">
        <f t="shared" si="118"/>
        <v>-406.57074</v>
      </c>
      <c r="C638">
        <f t="shared" si="119"/>
        <v>-3.1280914053158004</v>
      </c>
      <c r="D638">
        <f t="shared" si="120"/>
        <v>-72.271766405301719</v>
      </c>
      <c r="E638">
        <f t="shared" si="121"/>
        <v>-1.2613802800047416</v>
      </c>
      <c r="F638">
        <f t="shared" si="122"/>
        <v>-72.271766405301719</v>
      </c>
      <c r="G638">
        <f t="shared" si="123"/>
        <v>-328.44561799999997</v>
      </c>
      <c r="H638">
        <f t="shared" si="124"/>
        <v>44.379517000000078</v>
      </c>
      <c r="I638">
        <f t="shared" si="125"/>
        <v>-0.13511983283637563</v>
      </c>
      <c r="J638">
        <f t="shared" si="126"/>
        <v>-7.6951906868972708</v>
      </c>
      <c r="K638">
        <f t="shared" si="127"/>
        <v>-1.4364899127397353</v>
      </c>
      <c r="L638">
        <f t="shared" si="128"/>
        <v>-82.304809313102737</v>
      </c>
      <c r="M638">
        <f t="shared" si="129"/>
        <v>10.033042907801018</v>
      </c>
      <c r="N638">
        <v>531.12042199999996</v>
      </c>
      <c r="O638">
        <v>401.14636200000001</v>
      </c>
      <c r="P638">
        <v>504.22753899999998</v>
      </c>
      <c r="Q638">
        <v>910.79827899999998</v>
      </c>
      <c r="R638">
        <v>175.78192100000001</v>
      </c>
      <c r="S638">
        <v>575.49993900000004</v>
      </c>
    </row>
    <row r="639" spans="1:19" x14ac:dyDescent="0.25">
      <c r="A639">
        <f t="shared" si="117"/>
        <v>129.15106199999997</v>
      </c>
      <c r="B639">
        <f t="shared" si="118"/>
        <v>-406.88906800000001</v>
      </c>
      <c r="C639">
        <f t="shared" si="119"/>
        <v>-3.1504895252042147</v>
      </c>
      <c r="D639">
        <f t="shared" si="120"/>
        <v>-72.3899896799891</v>
      </c>
      <c r="E639">
        <f t="shared" si="121"/>
        <v>-1.2634436654005261</v>
      </c>
      <c r="F639">
        <f t="shared" si="122"/>
        <v>-72.3899896799891</v>
      </c>
      <c r="G639">
        <f t="shared" si="123"/>
        <v>-326.712357</v>
      </c>
      <c r="H639">
        <f t="shared" si="124"/>
        <v>42.980285999999978</v>
      </c>
      <c r="I639">
        <f t="shared" si="125"/>
        <v>-0.1315539038518827</v>
      </c>
      <c r="J639">
        <f t="shared" si="126"/>
        <v>-7.4944471668252932</v>
      </c>
      <c r="K639">
        <f t="shared" si="127"/>
        <v>-1.4399935481170345</v>
      </c>
      <c r="L639">
        <f t="shared" si="128"/>
        <v>-82.505552833174704</v>
      </c>
      <c r="M639">
        <f t="shared" si="129"/>
        <v>10.115563153185605</v>
      </c>
      <c r="N639">
        <v>532.47735599999999</v>
      </c>
      <c r="O639">
        <v>403.32629400000002</v>
      </c>
      <c r="P639">
        <v>504.26266500000003</v>
      </c>
      <c r="Q639">
        <v>911.15173300000004</v>
      </c>
      <c r="R639">
        <v>177.550308</v>
      </c>
      <c r="S639">
        <v>575.45764199999996</v>
      </c>
    </row>
    <row r="640" spans="1:19" x14ac:dyDescent="0.25">
      <c r="A640">
        <f t="shared" si="117"/>
        <v>128.20742799999999</v>
      </c>
      <c r="B640">
        <f t="shared" si="118"/>
        <v>-407.18948399999999</v>
      </c>
      <c r="C640">
        <f t="shared" si="119"/>
        <v>-3.1760210024648496</v>
      </c>
      <c r="D640">
        <f t="shared" si="120"/>
        <v>-72.522902681066171</v>
      </c>
      <c r="E640">
        <f t="shared" si="121"/>
        <v>-1.2657634348880278</v>
      </c>
      <c r="F640">
        <f t="shared" si="122"/>
        <v>-72.522902681066171</v>
      </c>
      <c r="G640">
        <f t="shared" si="123"/>
        <v>-325.18521099999998</v>
      </c>
      <c r="H640">
        <f t="shared" si="124"/>
        <v>41.791930999999977</v>
      </c>
      <c r="I640">
        <f t="shared" si="125"/>
        <v>-0.12851731747419468</v>
      </c>
      <c r="J640">
        <f t="shared" si="126"/>
        <v>-7.3233567188545265</v>
      </c>
      <c r="K640">
        <f t="shared" si="127"/>
        <v>-1.4429796397528365</v>
      </c>
      <c r="L640">
        <f t="shared" si="128"/>
        <v>-82.676643281145488</v>
      </c>
      <c r="M640">
        <f t="shared" si="129"/>
        <v>10.153740600079317</v>
      </c>
      <c r="N640">
        <v>533.68438700000002</v>
      </c>
      <c r="O640">
        <v>405.47695900000002</v>
      </c>
      <c r="P640">
        <v>504.33474699999999</v>
      </c>
      <c r="Q640">
        <v>911.52423099999999</v>
      </c>
      <c r="R640">
        <v>179.14953600000001</v>
      </c>
      <c r="S640">
        <v>575.47631799999999</v>
      </c>
    </row>
    <row r="641" spans="1:19" x14ac:dyDescent="0.25">
      <c r="A641">
        <f t="shared" si="117"/>
        <v>127.23184200000003</v>
      </c>
      <c r="B641">
        <f t="shared" si="118"/>
        <v>-407.39050299999997</v>
      </c>
      <c r="C641">
        <f t="shared" si="119"/>
        <v>-3.2019539809853566</v>
      </c>
      <c r="D641">
        <f t="shared" si="120"/>
        <v>-72.65593022294199</v>
      </c>
      <c r="E641">
        <f t="shared" si="121"/>
        <v>-1.2680852034895955</v>
      </c>
      <c r="F641">
        <f t="shared" si="122"/>
        <v>-72.65593022294199</v>
      </c>
      <c r="G641">
        <f t="shared" si="123"/>
        <v>-323.70523100000003</v>
      </c>
      <c r="H641">
        <f t="shared" si="124"/>
        <v>40.428527999999915</v>
      </c>
      <c r="I641">
        <f t="shared" si="125"/>
        <v>-0.12489303269862795</v>
      </c>
      <c r="J641">
        <f t="shared" si="126"/>
        <v>-7.1189817834081275</v>
      </c>
      <c r="K641">
        <f t="shared" si="127"/>
        <v>-1.4465466552849269</v>
      </c>
      <c r="L641">
        <f t="shared" si="128"/>
        <v>-82.881018216591869</v>
      </c>
      <c r="M641">
        <f t="shared" si="129"/>
        <v>10.225087993649879</v>
      </c>
      <c r="N641">
        <v>535.03546100000005</v>
      </c>
      <c r="O641">
        <v>407.80361900000003</v>
      </c>
      <c r="P641">
        <v>504.49603300000001</v>
      </c>
      <c r="Q641">
        <v>911.88653599999998</v>
      </c>
      <c r="R641">
        <v>180.79080200000001</v>
      </c>
      <c r="S641">
        <v>575.46398899999997</v>
      </c>
    </row>
    <row r="642" spans="1:19" x14ac:dyDescent="0.25">
      <c r="A642">
        <f t="shared" si="117"/>
        <v>126.35906999999992</v>
      </c>
      <c r="B642">
        <f t="shared" si="118"/>
        <v>-407.59573299999994</v>
      </c>
      <c r="C642">
        <f t="shared" si="119"/>
        <v>-3.22569430908284</v>
      </c>
      <c r="D642">
        <f t="shared" si="120"/>
        <v>-72.776000456704708</v>
      </c>
      <c r="E642">
        <f t="shared" si="121"/>
        <v>-1.2701808244023942</v>
      </c>
      <c r="F642">
        <f t="shared" si="122"/>
        <v>-72.776000456704708</v>
      </c>
      <c r="G642">
        <f t="shared" si="123"/>
        <v>-322.14733899999999</v>
      </c>
      <c r="H642">
        <f t="shared" si="124"/>
        <v>39.227661000000012</v>
      </c>
      <c r="I642">
        <f t="shared" si="125"/>
        <v>-0.12176931562361909</v>
      </c>
      <c r="J642">
        <f t="shared" si="126"/>
        <v>-6.9426876491485094</v>
      </c>
      <c r="K642">
        <f t="shared" si="127"/>
        <v>-1.4496235683797103</v>
      </c>
      <c r="L642">
        <f t="shared" si="128"/>
        <v>-83.05731235085149</v>
      </c>
      <c r="M642">
        <f t="shared" si="129"/>
        <v>10.281311894146782</v>
      </c>
      <c r="N642">
        <v>536.27618399999994</v>
      </c>
      <c r="O642">
        <v>409.91711400000003</v>
      </c>
      <c r="P642">
        <v>504.55612200000002</v>
      </c>
      <c r="Q642">
        <v>912.15185499999995</v>
      </c>
      <c r="R642">
        <v>182.408783</v>
      </c>
      <c r="S642">
        <v>575.50384499999996</v>
      </c>
    </row>
    <row r="643" spans="1:19" x14ac:dyDescent="0.25">
      <c r="A643">
        <f t="shared" si="117"/>
        <v>125.40804999999995</v>
      </c>
      <c r="B643">
        <f t="shared" si="118"/>
        <v>-407.90469400000001</v>
      </c>
      <c r="C643">
        <f t="shared" si="119"/>
        <v>-3.2526197002505035</v>
      </c>
      <c r="D643">
        <f t="shared" si="120"/>
        <v>-72.910242907487046</v>
      </c>
      <c r="E643">
        <f t="shared" si="121"/>
        <v>-1.2725237971644923</v>
      </c>
      <c r="F643">
        <f t="shared" si="122"/>
        <v>-72.910242907487046</v>
      </c>
      <c r="G643">
        <f t="shared" si="123"/>
        <v>-320.34545900000001</v>
      </c>
      <c r="H643">
        <f t="shared" si="124"/>
        <v>38.070435000000089</v>
      </c>
      <c r="I643">
        <f t="shared" si="125"/>
        <v>-0.11884181258208529</v>
      </c>
      <c r="J643">
        <f t="shared" si="126"/>
        <v>-6.777347234415255</v>
      </c>
      <c r="K643">
        <f t="shared" si="127"/>
        <v>-1.4525093030034184</v>
      </c>
      <c r="L643">
        <f t="shared" si="128"/>
        <v>-83.222652765584755</v>
      </c>
      <c r="M643">
        <f t="shared" si="129"/>
        <v>10.312409858097709</v>
      </c>
      <c r="N643">
        <v>537.44854699999996</v>
      </c>
      <c r="O643">
        <v>412.04049700000002</v>
      </c>
      <c r="P643">
        <v>504.61404399999998</v>
      </c>
      <c r="Q643">
        <v>912.51873799999998</v>
      </c>
      <c r="R643">
        <v>184.268585</v>
      </c>
      <c r="S643">
        <v>575.51898200000005</v>
      </c>
    </row>
    <row r="644" spans="1:19" x14ac:dyDescent="0.25">
      <c r="A644">
        <f t="shared" si="117"/>
        <v>124.97430400000002</v>
      </c>
      <c r="B644">
        <f t="shared" si="118"/>
        <v>-407.91488699999996</v>
      </c>
      <c r="C644">
        <f t="shared" si="119"/>
        <v>-3.2639900679102793</v>
      </c>
      <c r="D644">
        <f t="shared" si="120"/>
        <v>-72.9663245877409</v>
      </c>
      <c r="E644">
        <f t="shared" si="121"/>
        <v>-1.2735026071349729</v>
      </c>
      <c r="F644">
        <f t="shared" si="122"/>
        <v>-72.9663245877409</v>
      </c>
      <c r="G644">
        <f t="shared" si="123"/>
        <v>-318.71225000000004</v>
      </c>
      <c r="H644">
        <f t="shared" si="124"/>
        <v>36.933776999999964</v>
      </c>
      <c r="I644">
        <f t="shared" si="125"/>
        <v>-0.11588439728940435</v>
      </c>
      <c r="J644">
        <f t="shared" si="126"/>
        <v>-6.6102022071341935</v>
      </c>
      <c r="K644">
        <f t="shared" si="127"/>
        <v>-1.4554265340578088</v>
      </c>
      <c r="L644">
        <f t="shared" si="128"/>
        <v>-83.389797792865821</v>
      </c>
      <c r="M644">
        <f t="shared" si="129"/>
        <v>10.423473205124921</v>
      </c>
      <c r="N644">
        <v>538.59973100000002</v>
      </c>
      <c r="O644">
        <v>413.625427</v>
      </c>
      <c r="P644">
        <v>504.638214</v>
      </c>
      <c r="Q644">
        <v>912.55310099999997</v>
      </c>
      <c r="R644">
        <v>185.92596399999999</v>
      </c>
      <c r="S644">
        <v>575.53350799999998</v>
      </c>
    </row>
    <row r="645" spans="1:19" x14ac:dyDescent="0.25">
      <c r="A645">
        <f t="shared" ref="A645:A708" si="130">N645-O645</f>
        <v>124.02578699999998</v>
      </c>
      <c r="B645">
        <f t="shared" ref="B645:B708" si="131">P645-Q645</f>
        <v>-408.16082799999998</v>
      </c>
      <c r="C645">
        <f t="shared" ref="C645:C708" si="132">B645/A645</f>
        <v>-3.2909351988228064</v>
      </c>
      <c r="D645">
        <f t="shared" ref="D645:D708" si="133">ATAN(C645)*180/PI()</f>
        <v>-73.097809413078693</v>
      </c>
      <c r="E645">
        <f t="shared" ref="E645:E708" si="134">ATAN2(A645,B645)</f>
        <v>-1.275797450253527</v>
      </c>
      <c r="F645">
        <f t="shared" ref="F645:F708" si="135">180*E645/PI()</f>
        <v>-73.097809413078693</v>
      </c>
      <c r="G645">
        <f t="shared" ref="G645:G708" si="136">R645-P645</f>
        <v>-317.33598300000006</v>
      </c>
      <c r="H645">
        <f t="shared" ref="H645:H708" si="137">S645-N645</f>
        <v>35.813172000000009</v>
      </c>
      <c r="I645">
        <f t="shared" ref="I645:I708" si="138">H645/G645</f>
        <v>-0.1128556921324614</v>
      </c>
      <c r="J645">
        <f t="shared" ref="J645:J708" si="139">ATAN(I645)*180/PI()</f>
        <v>-6.4389108857778226</v>
      </c>
      <c r="K645">
        <f t="shared" ref="K645:K708" si="140">ATAN2(H645,G645)</f>
        <v>-1.458416131595569</v>
      </c>
      <c r="L645">
        <f t="shared" ref="L645:L708" si="141">180*K645/PI()</f>
        <v>-83.561089114222185</v>
      </c>
      <c r="M645">
        <f t="shared" ref="M645:M708" si="142">-(L645-F645)</f>
        <v>10.463279701143492</v>
      </c>
      <c r="N645">
        <v>539.712219</v>
      </c>
      <c r="O645">
        <v>415.68643200000002</v>
      </c>
      <c r="P645">
        <v>504.66711400000003</v>
      </c>
      <c r="Q645">
        <v>912.82794200000001</v>
      </c>
      <c r="R645">
        <v>187.331131</v>
      </c>
      <c r="S645">
        <v>575.52539100000001</v>
      </c>
    </row>
    <row r="646" spans="1:19" x14ac:dyDescent="0.25">
      <c r="A646">
        <f t="shared" si="130"/>
        <v>122.988404</v>
      </c>
      <c r="B646">
        <f t="shared" si="131"/>
        <v>-408.40576199999998</v>
      </c>
      <c r="C646">
        <f t="shared" si="132"/>
        <v>-3.320685111093888</v>
      </c>
      <c r="D646">
        <f t="shared" si="133"/>
        <v>-73.240709990266154</v>
      </c>
      <c r="E646">
        <f t="shared" si="134"/>
        <v>-1.2782915358284486</v>
      </c>
      <c r="F646">
        <f t="shared" si="135"/>
        <v>-73.240709990266154</v>
      </c>
      <c r="G646">
        <f t="shared" si="136"/>
        <v>-315.91911300000004</v>
      </c>
      <c r="H646">
        <f t="shared" si="137"/>
        <v>34.679320999999959</v>
      </c>
      <c r="I646">
        <f t="shared" si="138"/>
        <v>-0.10977278541548689</v>
      </c>
      <c r="J646">
        <f t="shared" si="139"/>
        <v>-6.2644353752676558</v>
      </c>
      <c r="K646">
        <f t="shared" si="140"/>
        <v>-1.4614613037180695</v>
      </c>
      <c r="L646">
        <f t="shared" si="141"/>
        <v>-83.735564624732348</v>
      </c>
      <c r="M646">
        <f t="shared" si="142"/>
        <v>10.494854634466193</v>
      </c>
      <c r="N646">
        <v>540.84991500000001</v>
      </c>
      <c r="O646">
        <v>417.86151100000001</v>
      </c>
      <c r="P646">
        <v>504.753784</v>
      </c>
      <c r="Q646">
        <v>913.15954599999998</v>
      </c>
      <c r="R646">
        <v>188.83467099999999</v>
      </c>
      <c r="S646">
        <v>575.52923599999997</v>
      </c>
    </row>
    <row r="647" spans="1:19" x14ac:dyDescent="0.25">
      <c r="A647">
        <f t="shared" si="130"/>
        <v>121.76104799999996</v>
      </c>
      <c r="B647">
        <f t="shared" si="131"/>
        <v>-408.857055</v>
      </c>
      <c r="C647">
        <f t="shared" si="132"/>
        <v>-3.3578641258081166</v>
      </c>
      <c r="D647">
        <f t="shared" si="133"/>
        <v>-73.41602869022185</v>
      </c>
      <c r="E647">
        <f t="shared" si="134"/>
        <v>-1.2813514243829913</v>
      </c>
      <c r="F647">
        <f t="shared" si="135"/>
        <v>-73.41602869022185</v>
      </c>
      <c r="G647">
        <f t="shared" si="136"/>
        <v>-314.34742800000004</v>
      </c>
      <c r="H647">
        <f t="shared" si="137"/>
        <v>33.672423999999978</v>
      </c>
      <c r="I647">
        <f t="shared" si="138"/>
        <v>-0.10711849692627348</v>
      </c>
      <c r="J647">
        <f t="shared" si="139"/>
        <v>-6.1141236657804097</v>
      </c>
      <c r="K647">
        <f t="shared" si="140"/>
        <v>-1.4640847379529232</v>
      </c>
      <c r="L647">
        <f t="shared" si="141"/>
        <v>-83.885876334219603</v>
      </c>
      <c r="M647">
        <f t="shared" si="142"/>
        <v>10.469847643997753</v>
      </c>
      <c r="N647">
        <v>541.82763699999998</v>
      </c>
      <c r="O647">
        <v>420.06658900000002</v>
      </c>
      <c r="P647">
        <v>504.70782500000001</v>
      </c>
      <c r="Q647">
        <v>913.56488000000002</v>
      </c>
      <c r="R647">
        <v>190.36039700000001</v>
      </c>
      <c r="S647">
        <v>575.50006099999996</v>
      </c>
    </row>
    <row r="648" spans="1:19" x14ac:dyDescent="0.25">
      <c r="A648">
        <f t="shared" si="130"/>
        <v>120.69009399999999</v>
      </c>
      <c r="B648">
        <f t="shared" si="131"/>
        <v>-409.13354499999997</v>
      </c>
      <c r="C648">
        <f t="shared" si="132"/>
        <v>-3.389951332708383</v>
      </c>
      <c r="D648">
        <f t="shared" si="133"/>
        <v>-73.564494975900615</v>
      </c>
      <c r="E648">
        <f t="shared" si="134"/>
        <v>-1.2839426498962923</v>
      </c>
      <c r="F648">
        <f t="shared" si="135"/>
        <v>-73.564494975900615</v>
      </c>
      <c r="G648">
        <f t="shared" si="136"/>
        <v>-313.05168199999997</v>
      </c>
      <c r="H648">
        <f t="shared" si="137"/>
        <v>32.510131000000001</v>
      </c>
      <c r="I648">
        <f t="shared" si="138"/>
        <v>-0.10384908585158155</v>
      </c>
      <c r="J648">
        <f t="shared" si="139"/>
        <v>-5.9288617454050687</v>
      </c>
      <c r="K648">
        <f t="shared" si="140"/>
        <v>-1.4673181684420404</v>
      </c>
      <c r="L648">
        <f t="shared" si="141"/>
        <v>-84.071138254594942</v>
      </c>
      <c r="M648">
        <f t="shared" si="142"/>
        <v>10.506643278694327</v>
      </c>
      <c r="N648">
        <v>542.896973</v>
      </c>
      <c r="O648">
        <v>422.20687900000001</v>
      </c>
      <c r="P648">
        <v>504.77587899999997</v>
      </c>
      <c r="Q648">
        <v>913.90942399999994</v>
      </c>
      <c r="R648">
        <v>191.724197</v>
      </c>
      <c r="S648">
        <v>575.407104</v>
      </c>
    </row>
    <row r="649" spans="1:19" x14ac:dyDescent="0.25">
      <c r="A649">
        <f t="shared" si="130"/>
        <v>119.59765600000003</v>
      </c>
      <c r="B649">
        <f t="shared" si="131"/>
        <v>-409.40365599999996</v>
      </c>
      <c r="C649">
        <f t="shared" si="132"/>
        <v>-3.4231745812810903</v>
      </c>
      <c r="D649">
        <f t="shared" si="133"/>
        <v>-73.71551749472809</v>
      </c>
      <c r="E649">
        <f t="shared" si="134"/>
        <v>-1.2865784900944868</v>
      </c>
      <c r="F649">
        <f t="shared" si="135"/>
        <v>-73.71551749472809</v>
      </c>
      <c r="G649">
        <f t="shared" si="136"/>
        <v>-311.40855400000004</v>
      </c>
      <c r="H649">
        <f t="shared" si="137"/>
        <v>31.529418999999962</v>
      </c>
      <c r="I649">
        <f t="shared" si="138"/>
        <v>-0.10124776148570394</v>
      </c>
      <c r="J649">
        <f t="shared" si="139"/>
        <v>-5.7813679885834555</v>
      </c>
      <c r="K649">
        <f t="shared" si="140"/>
        <v>-1.4698924201247134</v>
      </c>
      <c r="L649">
        <f t="shared" si="141"/>
        <v>-84.21863201141656</v>
      </c>
      <c r="M649">
        <f t="shared" si="142"/>
        <v>10.50311451668847</v>
      </c>
      <c r="N649">
        <v>543.87457300000005</v>
      </c>
      <c r="O649">
        <v>424.27691700000003</v>
      </c>
      <c r="P649">
        <v>504.81271400000003</v>
      </c>
      <c r="Q649">
        <v>914.21636999999998</v>
      </c>
      <c r="R649">
        <v>193.40415999999999</v>
      </c>
      <c r="S649">
        <v>575.40399200000002</v>
      </c>
    </row>
    <row r="650" spans="1:19" x14ac:dyDescent="0.25">
      <c r="A650">
        <f t="shared" si="130"/>
        <v>118.59597800000006</v>
      </c>
      <c r="B650">
        <f t="shared" si="131"/>
        <v>-409.64776599999999</v>
      </c>
      <c r="C650">
        <f t="shared" si="132"/>
        <v>-3.4541455191676045</v>
      </c>
      <c r="D650">
        <f t="shared" si="133"/>
        <v>-73.853889357784723</v>
      </c>
      <c r="E650">
        <f t="shared" si="134"/>
        <v>-1.2889935346969439</v>
      </c>
      <c r="F650">
        <f t="shared" si="135"/>
        <v>-73.853889357784723</v>
      </c>
      <c r="G650">
        <f t="shared" si="136"/>
        <v>-310.20062199999995</v>
      </c>
      <c r="H650">
        <f t="shared" si="137"/>
        <v>30.362976000000003</v>
      </c>
      <c r="I650">
        <f t="shared" si="138"/>
        <v>-9.7881737967630542E-2</v>
      </c>
      <c r="J650">
        <f t="shared" si="139"/>
        <v>-5.5904022900695605</v>
      </c>
      <c r="K650">
        <f t="shared" si="140"/>
        <v>-1.4732254003221517</v>
      </c>
      <c r="L650">
        <f t="shared" si="141"/>
        <v>-84.409597709930452</v>
      </c>
      <c r="M650">
        <f t="shared" si="142"/>
        <v>10.555708352145729</v>
      </c>
      <c r="N650">
        <v>545.03924600000005</v>
      </c>
      <c r="O650">
        <v>426.44326799999999</v>
      </c>
      <c r="P650">
        <v>504.93090799999999</v>
      </c>
      <c r="Q650">
        <v>914.57867399999998</v>
      </c>
      <c r="R650">
        <v>194.73028600000001</v>
      </c>
      <c r="S650">
        <v>575.40222200000005</v>
      </c>
    </row>
    <row r="651" spans="1:19" x14ac:dyDescent="0.25">
      <c r="A651">
        <f t="shared" si="130"/>
        <v>117.49496499999998</v>
      </c>
      <c r="B651">
        <f t="shared" si="131"/>
        <v>-409.79992699999997</v>
      </c>
      <c r="C651">
        <f t="shared" si="132"/>
        <v>-3.487808409492271</v>
      </c>
      <c r="D651">
        <f t="shared" si="133"/>
        <v>-74.001714793425194</v>
      </c>
      <c r="E651">
        <f t="shared" si="134"/>
        <v>-1.291573575267065</v>
      </c>
      <c r="F651">
        <f t="shared" si="135"/>
        <v>-74.001714793425194</v>
      </c>
      <c r="G651">
        <f t="shared" si="136"/>
        <v>-308.98770100000002</v>
      </c>
      <c r="H651">
        <f t="shared" si="137"/>
        <v>29.311462000000006</v>
      </c>
      <c r="I651">
        <f t="shared" si="138"/>
        <v>-9.4862876111693528E-2</v>
      </c>
      <c r="J651">
        <f t="shared" si="139"/>
        <v>-5.4190260498185374</v>
      </c>
      <c r="K651">
        <f t="shared" si="140"/>
        <v>-1.4762164799742208</v>
      </c>
      <c r="L651">
        <f t="shared" si="141"/>
        <v>-84.580973950181459</v>
      </c>
      <c r="M651">
        <f t="shared" si="142"/>
        <v>10.579259156756265</v>
      </c>
      <c r="N651">
        <v>546.06579599999998</v>
      </c>
      <c r="O651">
        <v>428.570831</v>
      </c>
      <c r="P651">
        <v>505.10137900000001</v>
      </c>
      <c r="Q651">
        <v>914.90130599999998</v>
      </c>
      <c r="R651">
        <v>196.11367799999999</v>
      </c>
      <c r="S651">
        <v>575.37725799999998</v>
      </c>
    </row>
    <row r="652" spans="1:19" x14ac:dyDescent="0.25">
      <c r="A652">
        <f t="shared" si="130"/>
        <v>116.34368899999998</v>
      </c>
      <c r="B652">
        <f t="shared" si="131"/>
        <v>-410.14834600000006</v>
      </c>
      <c r="C652">
        <f t="shared" si="132"/>
        <v>-3.5253166675847809</v>
      </c>
      <c r="D652">
        <f t="shared" si="133"/>
        <v>-74.163351310595928</v>
      </c>
      <c r="E652">
        <f t="shared" si="134"/>
        <v>-1.2943946646831508</v>
      </c>
      <c r="F652">
        <f t="shared" si="135"/>
        <v>-74.163351310595928</v>
      </c>
      <c r="G652">
        <f t="shared" si="136"/>
        <v>-307.539444</v>
      </c>
      <c r="H652">
        <f t="shared" si="137"/>
        <v>28.27313300000003</v>
      </c>
      <c r="I652">
        <f t="shared" si="138"/>
        <v>-9.1933355384488602E-2</v>
      </c>
      <c r="J652">
        <f t="shared" si="139"/>
        <v>-5.2526285113830049</v>
      </c>
      <c r="K652">
        <f t="shared" si="140"/>
        <v>-1.4791206648871347</v>
      </c>
      <c r="L652">
        <f t="shared" si="141"/>
        <v>-84.747371488616992</v>
      </c>
      <c r="M652">
        <f t="shared" si="142"/>
        <v>10.584020178021063</v>
      </c>
      <c r="N652">
        <v>547.011169</v>
      </c>
      <c r="O652">
        <v>430.66748000000001</v>
      </c>
      <c r="P652">
        <v>505.10177599999997</v>
      </c>
      <c r="Q652">
        <v>915.25012200000003</v>
      </c>
      <c r="R652">
        <v>197.562332</v>
      </c>
      <c r="S652">
        <v>575.28430200000003</v>
      </c>
    </row>
    <row r="653" spans="1:19" x14ac:dyDescent="0.25">
      <c r="A653">
        <f t="shared" si="130"/>
        <v>114.96170000000001</v>
      </c>
      <c r="B653">
        <f t="shared" si="131"/>
        <v>-410.47351099999997</v>
      </c>
      <c r="C653">
        <f t="shared" si="132"/>
        <v>-3.5705240179990376</v>
      </c>
      <c r="D653">
        <f t="shared" si="133"/>
        <v>-74.353984812563638</v>
      </c>
      <c r="E653">
        <f t="shared" si="134"/>
        <v>-1.2977218469570944</v>
      </c>
      <c r="F653">
        <f t="shared" si="135"/>
        <v>-74.353984812563638</v>
      </c>
      <c r="G653">
        <f t="shared" si="136"/>
        <v>-306.15211499999998</v>
      </c>
      <c r="H653">
        <f t="shared" si="137"/>
        <v>27.423035000000027</v>
      </c>
      <c r="I653">
        <f t="shared" si="138"/>
        <v>-8.9573233880811273E-2</v>
      </c>
      <c r="J653">
        <f t="shared" si="139"/>
        <v>-5.1185082066602865</v>
      </c>
      <c r="K653">
        <f t="shared" si="140"/>
        <v>-1.4814615057983243</v>
      </c>
      <c r="L653">
        <f t="shared" si="141"/>
        <v>-84.88149179333972</v>
      </c>
      <c r="M653">
        <f t="shared" si="142"/>
        <v>10.527506980776081</v>
      </c>
      <c r="N653">
        <v>547.830017</v>
      </c>
      <c r="O653">
        <v>432.86831699999999</v>
      </c>
      <c r="P653">
        <v>505.15258799999998</v>
      </c>
      <c r="Q653">
        <v>915.62609899999995</v>
      </c>
      <c r="R653">
        <v>199.000473</v>
      </c>
      <c r="S653">
        <v>575.25305200000003</v>
      </c>
    </row>
    <row r="654" spans="1:19" x14ac:dyDescent="0.25">
      <c r="A654">
        <f t="shared" si="130"/>
        <v>114.10372900000004</v>
      </c>
      <c r="B654">
        <f t="shared" si="131"/>
        <v>-410.63113400000003</v>
      </c>
      <c r="C654">
        <f t="shared" si="132"/>
        <v>-3.598752973270487</v>
      </c>
      <c r="D654">
        <f t="shared" si="133"/>
        <v>-74.47076920721193</v>
      </c>
      <c r="E654">
        <f t="shared" si="134"/>
        <v>-1.2997601191586556</v>
      </c>
      <c r="F654">
        <f t="shared" si="135"/>
        <v>-74.47076920721193</v>
      </c>
      <c r="G654">
        <f t="shared" si="136"/>
        <v>-304.80195600000002</v>
      </c>
      <c r="H654">
        <f t="shared" si="137"/>
        <v>26.264282999999978</v>
      </c>
      <c r="I654">
        <f t="shared" si="138"/>
        <v>-8.6168354510165857E-2</v>
      </c>
      <c r="J654">
        <f t="shared" si="139"/>
        <v>-4.9249179342819582</v>
      </c>
      <c r="K654">
        <f t="shared" si="140"/>
        <v>-1.4848402934511586</v>
      </c>
      <c r="L654">
        <f t="shared" si="141"/>
        <v>-85.07508206571805</v>
      </c>
      <c r="M654">
        <f t="shared" si="142"/>
        <v>10.60431285850612</v>
      </c>
      <c r="N654">
        <v>548.97473100000002</v>
      </c>
      <c r="O654">
        <v>434.87100199999998</v>
      </c>
      <c r="P654">
        <v>505.30856299999999</v>
      </c>
      <c r="Q654">
        <v>915.93969700000002</v>
      </c>
      <c r="R654">
        <v>200.506607</v>
      </c>
      <c r="S654">
        <v>575.239014</v>
      </c>
    </row>
    <row r="655" spans="1:19" x14ac:dyDescent="0.25">
      <c r="A655">
        <f t="shared" si="130"/>
        <v>113.02886999999998</v>
      </c>
      <c r="B655">
        <f t="shared" si="131"/>
        <v>-410.87457199999994</v>
      </c>
      <c r="C655">
        <f t="shared" si="132"/>
        <v>-3.6351294319760958</v>
      </c>
      <c r="D655">
        <f t="shared" si="133"/>
        <v>-74.618775375364478</v>
      </c>
      <c r="E655">
        <f t="shared" si="134"/>
        <v>-1.3023433141061778</v>
      </c>
      <c r="F655">
        <f t="shared" si="135"/>
        <v>-74.618775375364478</v>
      </c>
      <c r="G655">
        <f t="shared" si="136"/>
        <v>-303.527558</v>
      </c>
      <c r="H655">
        <f t="shared" si="137"/>
        <v>25.356506000000081</v>
      </c>
      <c r="I655">
        <f t="shared" si="138"/>
        <v>-8.3539386562059975E-2</v>
      </c>
      <c r="J655">
        <f t="shared" si="139"/>
        <v>-4.775366050437631</v>
      </c>
      <c r="K655">
        <f t="shared" si="140"/>
        <v>-1.4874504662268024</v>
      </c>
      <c r="L655">
        <f t="shared" si="141"/>
        <v>-85.224633949562374</v>
      </c>
      <c r="M655">
        <f t="shared" si="142"/>
        <v>10.605858574197896</v>
      </c>
      <c r="N655">
        <v>549.89031999999997</v>
      </c>
      <c r="O655">
        <v>436.86144999999999</v>
      </c>
      <c r="P655">
        <v>505.33960000000002</v>
      </c>
      <c r="Q655">
        <v>916.21417199999996</v>
      </c>
      <c r="R655">
        <v>201.81204199999999</v>
      </c>
      <c r="S655">
        <v>575.24682600000006</v>
      </c>
    </row>
    <row r="656" spans="1:19" x14ac:dyDescent="0.25">
      <c r="A656">
        <f t="shared" si="130"/>
        <v>111.80044600000002</v>
      </c>
      <c r="B656">
        <f t="shared" si="131"/>
        <v>-411.17770400000001</v>
      </c>
      <c r="C656">
        <f t="shared" si="132"/>
        <v>-3.6777823229792834</v>
      </c>
      <c r="D656">
        <f t="shared" si="133"/>
        <v>-74.788848931965319</v>
      </c>
      <c r="E656">
        <f t="shared" si="134"/>
        <v>-1.3053116576394395</v>
      </c>
      <c r="F656">
        <f t="shared" si="135"/>
        <v>-74.788848931965319</v>
      </c>
      <c r="G656">
        <f t="shared" si="136"/>
        <v>-302.36933899999997</v>
      </c>
      <c r="H656">
        <f t="shared" si="137"/>
        <v>24.388000999999917</v>
      </c>
      <c r="I656">
        <f t="shared" si="138"/>
        <v>-8.0656329377364278E-2</v>
      </c>
      <c r="J656">
        <f t="shared" si="139"/>
        <v>-4.6112850676568211</v>
      </c>
      <c r="K656">
        <f t="shared" si="140"/>
        <v>-1.4903142196162356</v>
      </c>
      <c r="L656">
        <f t="shared" si="141"/>
        <v>-85.388714932343177</v>
      </c>
      <c r="M656">
        <f t="shared" si="142"/>
        <v>10.599866000377858</v>
      </c>
      <c r="N656">
        <v>550.81604000000004</v>
      </c>
      <c r="O656">
        <v>439.01559400000002</v>
      </c>
      <c r="P656">
        <v>505.43014499999998</v>
      </c>
      <c r="Q656">
        <v>916.60784899999999</v>
      </c>
      <c r="R656">
        <v>203.06080600000001</v>
      </c>
      <c r="S656">
        <v>575.20404099999996</v>
      </c>
    </row>
    <row r="657" spans="1:19" x14ac:dyDescent="0.25">
      <c r="A657">
        <f t="shared" si="130"/>
        <v>110.658569</v>
      </c>
      <c r="B657">
        <f t="shared" si="131"/>
        <v>-411.45956500000005</v>
      </c>
      <c r="C657">
        <f t="shared" si="132"/>
        <v>-3.7182801903032026</v>
      </c>
      <c r="D657">
        <f t="shared" si="133"/>
        <v>-74.9469645714276</v>
      </c>
      <c r="E657">
        <f t="shared" si="134"/>
        <v>-1.3080712961469525</v>
      </c>
      <c r="F657">
        <f t="shared" si="135"/>
        <v>-74.9469645714276</v>
      </c>
      <c r="G657">
        <f t="shared" si="136"/>
        <v>-301.18232699999999</v>
      </c>
      <c r="H657">
        <f t="shared" si="137"/>
        <v>23.419494999999984</v>
      </c>
      <c r="I657">
        <f t="shared" si="138"/>
        <v>-7.7758529968459889E-2</v>
      </c>
      <c r="J657">
        <f t="shared" si="139"/>
        <v>-4.4462886614752488</v>
      </c>
      <c r="K657">
        <f t="shared" si="140"/>
        <v>-1.493193950158062</v>
      </c>
      <c r="L657">
        <f t="shared" si="141"/>
        <v>-85.553711338524764</v>
      </c>
      <c r="M657">
        <f t="shared" si="142"/>
        <v>10.606746767097164</v>
      </c>
      <c r="N657">
        <v>551.75598100000002</v>
      </c>
      <c r="O657">
        <v>441.09741200000002</v>
      </c>
      <c r="P657">
        <v>505.47909499999997</v>
      </c>
      <c r="Q657">
        <v>916.93866000000003</v>
      </c>
      <c r="R657">
        <v>204.29676799999999</v>
      </c>
      <c r="S657">
        <v>575.175476</v>
      </c>
    </row>
    <row r="658" spans="1:19" x14ac:dyDescent="0.25">
      <c r="A658">
        <f t="shared" si="130"/>
        <v>109.466095</v>
      </c>
      <c r="B658">
        <f t="shared" si="131"/>
        <v>-411.77621499999998</v>
      </c>
      <c r="C658">
        <f t="shared" si="132"/>
        <v>-3.7616781250852145</v>
      </c>
      <c r="D658">
        <f t="shared" si="133"/>
        <v>-75.112876094082608</v>
      </c>
      <c r="E658">
        <f t="shared" si="134"/>
        <v>-1.3109669984842796</v>
      </c>
      <c r="F658">
        <f t="shared" si="135"/>
        <v>-75.112876094082608</v>
      </c>
      <c r="G658">
        <f t="shared" si="136"/>
        <v>-299.75796500000001</v>
      </c>
      <c r="H658">
        <f t="shared" si="137"/>
        <v>22.427428999999961</v>
      </c>
      <c r="I658">
        <f t="shared" si="138"/>
        <v>-7.4818458952374989E-2</v>
      </c>
      <c r="J658">
        <f t="shared" si="139"/>
        <v>-4.2788098344180634</v>
      </c>
      <c r="K658">
        <f t="shared" si="140"/>
        <v>-1.496117007117588</v>
      </c>
      <c r="L658">
        <f t="shared" si="141"/>
        <v>-85.721190165581945</v>
      </c>
      <c r="M658">
        <f t="shared" si="142"/>
        <v>10.608314071499336</v>
      </c>
      <c r="N658">
        <v>552.69641100000001</v>
      </c>
      <c r="O658">
        <v>443.23031600000002</v>
      </c>
      <c r="P658">
        <v>505.53066999999999</v>
      </c>
      <c r="Q658">
        <v>917.30688499999997</v>
      </c>
      <c r="R658">
        <v>205.772705</v>
      </c>
      <c r="S658">
        <v>575.12383999999997</v>
      </c>
    </row>
    <row r="659" spans="1:19" x14ac:dyDescent="0.25">
      <c r="A659">
        <f t="shared" si="130"/>
        <v>108.35128800000001</v>
      </c>
      <c r="B659">
        <f t="shared" si="131"/>
        <v>-411.97479200000004</v>
      </c>
      <c r="C659">
        <f t="shared" si="132"/>
        <v>-3.8022140724344689</v>
      </c>
      <c r="D659">
        <f t="shared" si="133"/>
        <v>-75.264648816160516</v>
      </c>
      <c r="E659">
        <f t="shared" si="134"/>
        <v>-1.3136159321992533</v>
      </c>
      <c r="F659">
        <f t="shared" si="135"/>
        <v>-75.264648816160516</v>
      </c>
      <c r="G659">
        <f t="shared" si="136"/>
        <v>-298.70330799999999</v>
      </c>
      <c r="H659">
        <f t="shared" si="137"/>
        <v>21.526245000000017</v>
      </c>
      <c r="I659">
        <f t="shared" si="138"/>
        <v>-7.2065639795324987E-2</v>
      </c>
      <c r="J659">
        <f t="shared" si="139"/>
        <v>-4.1219311737619266</v>
      </c>
      <c r="K659">
        <f t="shared" si="140"/>
        <v>-1.4988550562721565</v>
      </c>
      <c r="L659">
        <f t="shared" si="141"/>
        <v>-85.878068826238078</v>
      </c>
      <c r="M659">
        <f t="shared" si="142"/>
        <v>10.613420010077562</v>
      </c>
      <c r="N659">
        <v>553.587219</v>
      </c>
      <c r="O659">
        <v>445.23593099999999</v>
      </c>
      <c r="P659">
        <v>505.61407500000001</v>
      </c>
      <c r="Q659">
        <v>917.58886700000005</v>
      </c>
      <c r="R659">
        <v>206.91076699999999</v>
      </c>
      <c r="S659">
        <v>575.11346400000002</v>
      </c>
    </row>
    <row r="660" spans="1:19" x14ac:dyDescent="0.25">
      <c r="A660">
        <f t="shared" si="130"/>
        <v>107.19326699999999</v>
      </c>
      <c r="B660">
        <f t="shared" si="131"/>
        <v>-412.21991000000003</v>
      </c>
      <c r="C660">
        <f t="shared" si="132"/>
        <v>-3.8455765136815923</v>
      </c>
      <c r="D660">
        <f t="shared" si="133"/>
        <v>-75.423688976638473</v>
      </c>
      <c r="E660">
        <f t="shared" si="134"/>
        <v>-1.3163917066424937</v>
      </c>
      <c r="F660">
        <f t="shared" si="135"/>
        <v>-75.423688976638473</v>
      </c>
      <c r="G660">
        <f t="shared" si="136"/>
        <v>-297.91992199999999</v>
      </c>
      <c r="H660">
        <f t="shared" si="137"/>
        <v>20.602722999999969</v>
      </c>
      <c r="I660">
        <f t="shared" si="138"/>
        <v>-6.9155237627915228E-2</v>
      </c>
      <c r="J660">
        <f t="shared" si="139"/>
        <v>-3.9560048090018407</v>
      </c>
      <c r="K660">
        <f t="shared" si="140"/>
        <v>-1.5017510176530851</v>
      </c>
      <c r="L660">
        <f t="shared" si="141"/>
        <v>-86.04399519099816</v>
      </c>
      <c r="M660">
        <f t="shared" si="142"/>
        <v>10.620306214359687</v>
      </c>
      <c r="N660">
        <v>554.45568800000001</v>
      </c>
      <c r="O660">
        <v>447.26242100000002</v>
      </c>
      <c r="P660">
        <v>505.675659</v>
      </c>
      <c r="Q660">
        <v>917.89556900000002</v>
      </c>
      <c r="R660">
        <v>207.75573700000001</v>
      </c>
      <c r="S660">
        <v>575.05841099999998</v>
      </c>
    </row>
    <row r="661" spans="1:19" x14ac:dyDescent="0.25">
      <c r="A661">
        <f t="shared" si="130"/>
        <v>106.043701</v>
      </c>
      <c r="B661">
        <f t="shared" si="131"/>
        <v>-412.47879</v>
      </c>
      <c r="C661">
        <f t="shared" si="132"/>
        <v>-3.8897057167025886</v>
      </c>
      <c r="D661">
        <f t="shared" si="133"/>
        <v>-75.582128952872395</v>
      </c>
      <c r="E661">
        <f t="shared" si="134"/>
        <v>-1.3191570058945574</v>
      </c>
      <c r="F661">
        <f t="shared" si="135"/>
        <v>-75.582128952872395</v>
      </c>
      <c r="G661">
        <f t="shared" si="136"/>
        <v>-297.00154100000003</v>
      </c>
      <c r="H661">
        <f t="shared" si="137"/>
        <v>19.607483000000002</v>
      </c>
      <c r="I661">
        <f t="shared" si="138"/>
        <v>-6.6018118741006798E-2</v>
      </c>
      <c r="J661">
        <f t="shared" si="139"/>
        <v>-3.7770786085838424</v>
      </c>
      <c r="K661">
        <f t="shared" si="140"/>
        <v>-1.5048738689684624</v>
      </c>
      <c r="L661">
        <f t="shared" si="141"/>
        <v>-86.222921391416151</v>
      </c>
      <c r="M661">
        <f t="shared" si="142"/>
        <v>10.640792438543755</v>
      </c>
      <c r="N661">
        <v>555.37908900000002</v>
      </c>
      <c r="O661">
        <v>449.33538800000002</v>
      </c>
      <c r="P661">
        <v>505.73837300000002</v>
      </c>
      <c r="Q661">
        <v>918.21716300000003</v>
      </c>
      <c r="R661">
        <v>208.73683199999999</v>
      </c>
      <c r="S661">
        <v>574.98657200000002</v>
      </c>
    </row>
    <row r="662" spans="1:19" x14ac:dyDescent="0.25">
      <c r="A662">
        <f t="shared" si="130"/>
        <v>104.89031999999997</v>
      </c>
      <c r="B662">
        <f t="shared" si="131"/>
        <v>-412.66094999999996</v>
      </c>
      <c r="C662">
        <f t="shared" si="132"/>
        <v>-3.9342138530991235</v>
      </c>
      <c r="D662">
        <f t="shared" si="133"/>
        <v>-75.738550000515048</v>
      </c>
      <c r="E662">
        <f t="shared" si="134"/>
        <v>-1.3218870681953405</v>
      </c>
      <c r="F662">
        <f t="shared" si="135"/>
        <v>-75.738550000515048</v>
      </c>
      <c r="G662">
        <f t="shared" si="136"/>
        <v>-296.06248400000004</v>
      </c>
      <c r="H662">
        <f t="shared" si="137"/>
        <v>18.618042000000059</v>
      </c>
      <c r="I662">
        <f t="shared" si="138"/>
        <v>-6.2885515748088025E-2</v>
      </c>
      <c r="J662">
        <f t="shared" si="139"/>
        <v>-3.5983363239686144</v>
      </c>
      <c r="K662">
        <f t="shared" si="140"/>
        <v>-1.507993510347535</v>
      </c>
      <c r="L662">
        <f t="shared" si="141"/>
        <v>-86.40166367603139</v>
      </c>
      <c r="M662">
        <f t="shared" si="142"/>
        <v>10.663113675516342</v>
      </c>
      <c r="N662">
        <v>556.27130099999999</v>
      </c>
      <c r="O662">
        <v>451.38098100000002</v>
      </c>
      <c r="P662">
        <v>505.83410600000002</v>
      </c>
      <c r="Q662">
        <v>918.49505599999998</v>
      </c>
      <c r="R662">
        <v>209.77162200000001</v>
      </c>
      <c r="S662">
        <v>574.88934300000005</v>
      </c>
    </row>
    <row r="663" spans="1:19" x14ac:dyDescent="0.25">
      <c r="A663">
        <f t="shared" si="130"/>
        <v>103.63143899999994</v>
      </c>
      <c r="B663">
        <f t="shared" si="131"/>
        <v>-413.02517700000004</v>
      </c>
      <c r="C663">
        <f t="shared" si="132"/>
        <v>-3.9855200408825771</v>
      </c>
      <c r="D663">
        <f t="shared" si="133"/>
        <v>-75.914787318438968</v>
      </c>
      <c r="E663">
        <f t="shared" si="134"/>
        <v>-1.3249629896579969</v>
      </c>
      <c r="F663">
        <f t="shared" si="135"/>
        <v>-75.914787318438968</v>
      </c>
      <c r="G663">
        <f t="shared" si="136"/>
        <v>-295.35008199999999</v>
      </c>
      <c r="H663">
        <f t="shared" si="137"/>
        <v>17.674439000000007</v>
      </c>
      <c r="I663">
        <f t="shared" si="138"/>
        <v>-5.9842336525913024E-2</v>
      </c>
      <c r="J663">
        <f t="shared" si="139"/>
        <v>-3.4246292298048182</v>
      </c>
      <c r="K663">
        <f t="shared" si="140"/>
        <v>-1.5110252710747649</v>
      </c>
      <c r="L663">
        <f t="shared" si="141"/>
        <v>-86.575370770195178</v>
      </c>
      <c r="M663">
        <f t="shared" si="142"/>
        <v>10.66058345175621</v>
      </c>
      <c r="N663">
        <v>557.13244599999996</v>
      </c>
      <c r="O663">
        <v>453.50100700000002</v>
      </c>
      <c r="P663">
        <v>505.84103399999998</v>
      </c>
      <c r="Q663">
        <v>918.86621100000002</v>
      </c>
      <c r="R663">
        <v>210.49095199999999</v>
      </c>
      <c r="S663">
        <v>574.80688499999997</v>
      </c>
    </row>
    <row r="664" spans="1:19" x14ac:dyDescent="0.25">
      <c r="A664">
        <f t="shared" si="130"/>
        <v>102.54870599999998</v>
      </c>
      <c r="B664">
        <f t="shared" si="131"/>
        <v>-413.29385400000001</v>
      </c>
      <c r="C664">
        <f t="shared" si="132"/>
        <v>-4.0302200790324951</v>
      </c>
      <c r="D664">
        <f t="shared" si="133"/>
        <v>-76.064889251592291</v>
      </c>
      <c r="E664">
        <f t="shared" si="134"/>
        <v>-1.3275827626051309</v>
      </c>
      <c r="F664">
        <f t="shared" si="135"/>
        <v>-76.064889251592291</v>
      </c>
      <c r="G664">
        <f t="shared" si="136"/>
        <v>-294.65242000000001</v>
      </c>
      <c r="H664">
        <f t="shared" si="137"/>
        <v>16.71521000000007</v>
      </c>
      <c r="I664">
        <f t="shared" si="138"/>
        <v>-5.6728568528302159E-2</v>
      </c>
      <c r="J664">
        <f t="shared" si="139"/>
        <v>-3.2468276333825923</v>
      </c>
      <c r="K664">
        <f t="shared" si="140"/>
        <v>-1.514128494347635</v>
      </c>
      <c r="L664">
        <f t="shared" si="141"/>
        <v>-86.753172366617406</v>
      </c>
      <c r="M664">
        <f t="shared" si="142"/>
        <v>10.688283115025115</v>
      </c>
      <c r="N664">
        <v>558.00122099999999</v>
      </c>
      <c r="O664">
        <v>455.45251500000001</v>
      </c>
      <c r="P664">
        <v>505.859283</v>
      </c>
      <c r="Q664">
        <v>919.15313700000002</v>
      </c>
      <c r="R664">
        <v>211.206863</v>
      </c>
      <c r="S664">
        <v>574.71643100000006</v>
      </c>
    </row>
    <row r="665" spans="1:19" x14ac:dyDescent="0.25">
      <c r="A665">
        <f t="shared" si="130"/>
        <v>101.32354800000002</v>
      </c>
      <c r="B665">
        <f t="shared" si="131"/>
        <v>-413.51135200000004</v>
      </c>
      <c r="C665">
        <f t="shared" si="132"/>
        <v>-4.0810982260510658</v>
      </c>
      <c r="D665">
        <f t="shared" si="133"/>
        <v>-76.231965188173234</v>
      </c>
      <c r="E665">
        <f t="shared" si="134"/>
        <v>-1.3304987877993215</v>
      </c>
      <c r="F665">
        <f t="shared" si="135"/>
        <v>-76.231965188173234</v>
      </c>
      <c r="G665">
        <f t="shared" si="136"/>
        <v>-293.98957799999999</v>
      </c>
      <c r="H665">
        <f t="shared" si="137"/>
        <v>15.755736999999954</v>
      </c>
      <c r="I665">
        <f t="shared" si="138"/>
        <v>-5.3592841988432512E-2</v>
      </c>
      <c r="J665">
        <f t="shared" si="139"/>
        <v>-3.067708887148533</v>
      </c>
      <c r="K665">
        <f t="shared" si="140"/>
        <v>-1.5172547062214636</v>
      </c>
      <c r="L665">
        <f t="shared" si="141"/>
        <v>-86.932291112851459</v>
      </c>
      <c r="M665">
        <f t="shared" si="142"/>
        <v>10.700325924678225</v>
      </c>
      <c r="N665">
        <v>558.85217299999999</v>
      </c>
      <c r="O665">
        <v>457.52862499999998</v>
      </c>
      <c r="P665">
        <v>505.90069599999998</v>
      </c>
      <c r="Q665">
        <v>919.41204800000003</v>
      </c>
      <c r="R665">
        <v>211.91111799999999</v>
      </c>
      <c r="S665">
        <v>574.60790999999995</v>
      </c>
    </row>
    <row r="666" spans="1:19" x14ac:dyDescent="0.25">
      <c r="A666">
        <f t="shared" si="130"/>
        <v>100.15481599999998</v>
      </c>
      <c r="B666">
        <f t="shared" si="131"/>
        <v>-413.760651</v>
      </c>
      <c r="C666">
        <f t="shared" si="132"/>
        <v>-4.1312107347888301</v>
      </c>
      <c r="D666">
        <f t="shared" si="133"/>
        <v>-76.392729327169803</v>
      </c>
      <c r="E666">
        <f t="shared" si="134"/>
        <v>-1.3333046513439455</v>
      </c>
      <c r="F666">
        <f t="shared" si="135"/>
        <v>-76.392729327169803</v>
      </c>
      <c r="G666">
        <f t="shared" si="136"/>
        <v>-293.41476399999999</v>
      </c>
      <c r="H666">
        <f t="shared" si="137"/>
        <v>14.741087999999991</v>
      </c>
      <c r="I666">
        <f t="shared" si="138"/>
        <v>-5.0239762304530769E-2</v>
      </c>
      <c r="J666">
        <f t="shared" si="139"/>
        <v>-2.8761081723476849</v>
      </c>
      <c r="K666">
        <f t="shared" si="140"/>
        <v>-1.5205987695439129</v>
      </c>
      <c r="L666">
        <f t="shared" si="141"/>
        <v>-87.123891827652315</v>
      </c>
      <c r="M666">
        <f t="shared" si="142"/>
        <v>10.731162500482512</v>
      </c>
      <c r="N666">
        <v>559.72155799999996</v>
      </c>
      <c r="O666">
        <v>459.56674199999998</v>
      </c>
      <c r="P666">
        <v>505.93478399999998</v>
      </c>
      <c r="Q666">
        <v>919.69543499999997</v>
      </c>
      <c r="R666">
        <v>212.52001999999999</v>
      </c>
      <c r="S666">
        <v>574.46264599999995</v>
      </c>
    </row>
    <row r="667" spans="1:19" x14ac:dyDescent="0.25">
      <c r="A667">
        <f t="shared" si="130"/>
        <v>98.822662000000037</v>
      </c>
      <c r="B667">
        <f t="shared" si="131"/>
        <v>-414.18045099999995</v>
      </c>
      <c r="C667">
        <f t="shared" si="132"/>
        <v>-4.1911484938545751</v>
      </c>
      <c r="D667">
        <f t="shared" si="133"/>
        <v>-76.580240045892879</v>
      </c>
      <c r="E667">
        <f t="shared" si="134"/>
        <v>-1.3365773307684441</v>
      </c>
      <c r="F667">
        <f t="shared" si="135"/>
        <v>-76.580240045892879</v>
      </c>
      <c r="G667">
        <f t="shared" si="136"/>
        <v>-292.84538200000003</v>
      </c>
      <c r="H667">
        <f t="shared" si="137"/>
        <v>13.912902999999915</v>
      </c>
      <c r="I667">
        <f t="shared" si="138"/>
        <v>-4.7509381588950288E-2</v>
      </c>
      <c r="J667">
        <f t="shared" si="139"/>
        <v>-2.7200417764244103</v>
      </c>
      <c r="K667">
        <f t="shared" si="140"/>
        <v>-1.5233226420044952</v>
      </c>
      <c r="L667">
        <f t="shared" si="141"/>
        <v>-87.279958223575591</v>
      </c>
      <c r="M667">
        <f t="shared" si="142"/>
        <v>10.699718177682712</v>
      </c>
      <c r="N667">
        <v>560.46423300000004</v>
      </c>
      <c r="O667">
        <v>461.641571</v>
      </c>
      <c r="P667">
        <v>505.88363600000002</v>
      </c>
      <c r="Q667">
        <v>920.06408699999997</v>
      </c>
      <c r="R667">
        <v>213.03825399999999</v>
      </c>
      <c r="S667">
        <v>574.37713599999995</v>
      </c>
    </row>
    <row r="668" spans="1:19" x14ac:dyDescent="0.25">
      <c r="A668">
        <f t="shared" si="130"/>
        <v>97.746764999999925</v>
      </c>
      <c r="B668">
        <f t="shared" si="131"/>
        <v>-414.37347399999993</v>
      </c>
      <c r="C668">
        <f t="shared" si="132"/>
        <v>-4.2392551201055122</v>
      </c>
      <c r="D668">
        <f t="shared" si="133"/>
        <v>-76.727106862467565</v>
      </c>
      <c r="E668">
        <f t="shared" si="134"/>
        <v>-1.3391406402795951</v>
      </c>
      <c r="F668">
        <f t="shared" si="135"/>
        <v>-76.727106862467565</v>
      </c>
      <c r="G668">
        <f t="shared" si="136"/>
        <v>-292.52290300000004</v>
      </c>
      <c r="H668">
        <f t="shared" si="137"/>
        <v>12.95172100000002</v>
      </c>
      <c r="I668">
        <f t="shared" si="138"/>
        <v>-4.4275921191716118E-2</v>
      </c>
      <c r="J668">
        <f t="shared" si="139"/>
        <v>-2.5351676720668932</v>
      </c>
      <c r="K668">
        <f t="shared" si="140"/>
        <v>-1.5265493038272095</v>
      </c>
      <c r="L668">
        <f t="shared" si="141"/>
        <v>-87.464832327933109</v>
      </c>
      <c r="M668">
        <f t="shared" si="142"/>
        <v>10.737725465465545</v>
      </c>
      <c r="N668">
        <v>561.36425799999995</v>
      </c>
      <c r="O668">
        <v>463.61749300000002</v>
      </c>
      <c r="P668">
        <v>505.94097900000003</v>
      </c>
      <c r="Q668">
        <v>920.31445299999996</v>
      </c>
      <c r="R668">
        <v>213.41807600000001</v>
      </c>
      <c r="S668">
        <v>574.31597899999997</v>
      </c>
    </row>
    <row r="669" spans="1:19" x14ac:dyDescent="0.25">
      <c r="A669">
        <f t="shared" si="130"/>
        <v>96.517729999999972</v>
      </c>
      <c r="B669">
        <f t="shared" si="131"/>
        <v>-414.70590199999998</v>
      </c>
      <c r="C669">
        <f t="shared" si="132"/>
        <v>-4.2966810553874408</v>
      </c>
      <c r="D669">
        <f t="shared" si="133"/>
        <v>-76.898342909803048</v>
      </c>
      <c r="E669">
        <f t="shared" si="134"/>
        <v>-1.3421292731037</v>
      </c>
      <c r="F669">
        <f t="shared" si="135"/>
        <v>-76.898342909803048</v>
      </c>
      <c r="G669">
        <f t="shared" si="136"/>
        <v>-291.89064000000002</v>
      </c>
      <c r="H669">
        <f t="shared" si="137"/>
        <v>12.121459999999956</v>
      </c>
      <c r="I669">
        <f t="shared" si="138"/>
        <v>-4.152740218048772E-2</v>
      </c>
      <c r="J669">
        <f t="shared" si="139"/>
        <v>-2.3779785458910374</v>
      </c>
      <c r="K669">
        <f t="shared" si="140"/>
        <v>-1.529292771627311</v>
      </c>
      <c r="L669">
        <f t="shared" si="141"/>
        <v>-87.62202145410896</v>
      </c>
      <c r="M669">
        <f t="shared" si="142"/>
        <v>10.723678544305912</v>
      </c>
      <c r="N669">
        <v>562.136169</v>
      </c>
      <c r="O669">
        <v>465.61843900000002</v>
      </c>
      <c r="P669">
        <v>505.85745200000002</v>
      </c>
      <c r="Q669">
        <v>920.563354</v>
      </c>
      <c r="R669">
        <v>213.966812</v>
      </c>
      <c r="S669">
        <v>574.25762899999995</v>
      </c>
    </row>
    <row r="670" spans="1:19" x14ac:dyDescent="0.25">
      <c r="A670">
        <f t="shared" si="130"/>
        <v>95.361632999999983</v>
      </c>
      <c r="B670">
        <f t="shared" si="131"/>
        <v>-414.888733</v>
      </c>
      <c r="C670">
        <f t="shared" si="132"/>
        <v>-4.3506882165073666</v>
      </c>
      <c r="D670">
        <f t="shared" si="133"/>
        <v>-77.055469451698016</v>
      </c>
      <c r="E670">
        <f t="shared" si="134"/>
        <v>-1.34487164860204</v>
      </c>
      <c r="F670">
        <f t="shared" si="135"/>
        <v>-77.055469451698016</v>
      </c>
      <c r="G670">
        <f t="shared" si="136"/>
        <v>-291.624054</v>
      </c>
      <c r="H670">
        <f t="shared" si="137"/>
        <v>11.191466999999989</v>
      </c>
      <c r="I670">
        <f t="shared" si="138"/>
        <v>-3.8376350806782172E-2</v>
      </c>
      <c r="J670">
        <f t="shared" si="139"/>
        <v>-2.197724462339536</v>
      </c>
      <c r="K670">
        <f t="shared" si="140"/>
        <v>-1.5324387988754495</v>
      </c>
      <c r="L670">
        <f t="shared" si="141"/>
        <v>-87.802275537660464</v>
      </c>
      <c r="M670">
        <f t="shared" si="142"/>
        <v>10.746806085962447</v>
      </c>
      <c r="N670">
        <v>562.99505599999998</v>
      </c>
      <c r="O670">
        <v>467.63342299999999</v>
      </c>
      <c r="P670">
        <v>505.99707000000001</v>
      </c>
      <c r="Q670">
        <v>920.88580300000001</v>
      </c>
      <c r="R670">
        <v>214.37301600000001</v>
      </c>
      <c r="S670">
        <v>574.18652299999997</v>
      </c>
    </row>
    <row r="671" spans="1:19" x14ac:dyDescent="0.25">
      <c r="A671">
        <f t="shared" si="130"/>
        <v>94.098266999999964</v>
      </c>
      <c r="B671">
        <f t="shared" si="131"/>
        <v>-415.16757200000001</v>
      </c>
      <c r="C671">
        <f t="shared" si="132"/>
        <v>-4.4120639543765474</v>
      </c>
      <c r="D671">
        <f t="shared" si="133"/>
        <v>-77.229595240413346</v>
      </c>
      <c r="E671">
        <f t="shared" si="134"/>
        <v>-1.3479107169277544</v>
      </c>
      <c r="F671">
        <f t="shared" si="135"/>
        <v>-77.229595240413346</v>
      </c>
      <c r="G671">
        <f t="shared" si="136"/>
        <v>-291.69990499999994</v>
      </c>
      <c r="H671">
        <f t="shared" si="137"/>
        <v>10.419250000000034</v>
      </c>
      <c r="I671">
        <f t="shared" si="138"/>
        <v>-3.5719072311662339E-2</v>
      </c>
      <c r="J671">
        <f t="shared" si="139"/>
        <v>-2.0456823913029849</v>
      </c>
      <c r="K671">
        <f t="shared" si="140"/>
        <v>-1.5350924336165885</v>
      </c>
      <c r="L671">
        <f t="shared" si="141"/>
        <v>-87.954317608697025</v>
      </c>
      <c r="M671">
        <f t="shared" si="142"/>
        <v>10.724722368283679</v>
      </c>
      <c r="N671">
        <v>563.74591099999998</v>
      </c>
      <c r="O671">
        <v>469.64764400000001</v>
      </c>
      <c r="P671">
        <v>506.02578699999998</v>
      </c>
      <c r="Q671">
        <v>921.19335899999999</v>
      </c>
      <c r="R671">
        <v>214.32588200000001</v>
      </c>
      <c r="S671">
        <v>574.16516100000001</v>
      </c>
    </row>
    <row r="672" spans="1:19" x14ac:dyDescent="0.25">
      <c r="A672">
        <f t="shared" si="130"/>
        <v>92.682586999999955</v>
      </c>
      <c r="B672">
        <f t="shared" si="131"/>
        <v>-415.54974399999998</v>
      </c>
      <c r="C672">
        <f t="shared" si="132"/>
        <v>-4.4835794667665043</v>
      </c>
      <c r="D672">
        <f t="shared" si="133"/>
        <v>-77.426763584647333</v>
      </c>
      <c r="E672">
        <f t="shared" si="134"/>
        <v>-1.3513519537153433</v>
      </c>
      <c r="F672">
        <f t="shared" si="135"/>
        <v>-77.426763584647333</v>
      </c>
      <c r="G672">
        <f t="shared" si="136"/>
        <v>-291.43382199999996</v>
      </c>
      <c r="H672">
        <f t="shared" si="137"/>
        <v>9.5942989999999782</v>
      </c>
      <c r="I672">
        <f t="shared" si="138"/>
        <v>-3.2921021088622923E-2</v>
      </c>
      <c r="J672">
        <f t="shared" si="139"/>
        <v>-1.8855545783843057</v>
      </c>
      <c r="K672">
        <f t="shared" si="140"/>
        <v>-1.537887191176037</v>
      </c>
      <c r="L672">
        <f t="shared" si="141"/>
        <v>-88.114445421615699</v>
      </c>
      <c r="M672">
        <f t="shared" si="142"/>
        <v>10.687681836968366</v>
      </c>
      <c r="N672">
        <v>564.52459699999997</v>
      </c>
      <c r="O672">
        <v>471.84201000000002</v>
      </c>
      <c r="P672">
        <v>506.00372299999998</v>
      </c>
      <c r="Q672">
        <v>921.55346699999996</v>
      </c>
      <c r="R672">
        <v>214.56990099999999</v>
      </c>
      <c r="S672">
        <v>574.11889599999995</v>
      </c>
    </row>
    <row r="673" spans="1:19" x14ac:dyDescent="0.25">
      <c r="A673">
        <f t="shared" si="130"/>
        <v>91.30966200000006</v>
      </c>
      <c r="B673">
        <f t="shared" si="131"/>
        <v>-415.99044800000001</v>
      </c>
      <c r="C673">
        <f t="shared" si="132"/>
        <v>-4.5558206972664044</v>
      </c>
      <c r="D673">
        <f t="shared" si="133"/>
        <v>-77.619941393133445</v>
      </c>
      <c r="E673">
        <f t="shared" si="134"/>
        <v>-1.3547235425152129</v>
      </c>
      <c r="F673">
        <f t="shared" si="135"/>
        <v>-77.619941393133445</v>
      </c>
      <c r="G673">
        <f t="shared" si="136"/>
        <v>-291.388351</v>
      </c>
      <c r="H673">
        <f t="shared" si="137"/>
        <v>8.6592399999999543</v>
      </c>
      <c r="I673">
        <f t="shared" si="138"/>
        <v>-2.9717179737222762E-2</v>
      </c>
      <c r="J673">
        <f t="shared" si="139"/>
        <v>-1.702168028279283</v>
      </c>
      <c r="K673">
        <f t="shared" si="140"/>
        <v>-1.5410878902792431</v>
      </c>
      <c r="L673">
        <f t="shared" si="141"/>
        <v>-88.297831971720711</v>
      </c>
      <c r="M673">
        <f t="shared" si="142"/>
        <v>10.677890578587267</v>
      </c>
      <c r="N673">
        <v>565.37939500000005</v>
      </c>
      <c r="O673">
        <v>474.06973299999999</v>
      </c>
      <c r="P673">
        <v>505.97177099999999</v>
      </c>
      <c r="Q673">
        <v>921.962219</v>
      </c>
      <c r="R673">
        <v>214.58341999999999</v>
      </c>
      <c r="S673">
        <v>574.038635</v>
      </c>
    </row>
    <row r="674" spans="1:19" x14ac:dyDescent="0.25">
      <c r="A674">
        <f t="shared" si="130"/>
        <v>89.748961999999949</v>
      </c>
      <c r="B674">
        <f t="shared" si="131"/>
        <v>-416.37615899999997</v>
      </c>
      <c r="C674">
        <f t="shared" si="132"/>
        <v>-4.6393423357921426</v>
      </c>
      <c r="D674">
        <f t="shared" si="133"/>
        <v>-77.83612372589954</v>
      </c>
      <c r="E674">
        <f t="shared" si="134"/>
        <v>-1.3584966360066233</v>
      </c>
      <c r="F674">
        <f t="shared" si="135"/>
        <v>-77.83612372589954</v>
      </c>
      <c r="G674">
        <f t="shared" si="136"/>
        <v>-291.55166700000001</v>
      </c>
      <c r="H674">
        <f t="shared" si="137"/>
        <v>7.873230000000035</v>
      </c>
      <c r="I674">
        <f t="shared" si="138"/>
        <v>-2.7004578917396601E-2</v>
      </c>
      <c r="J674">
        <f t="shared" si="139"/>
        <v>-1.5468724550780517</v>
      </c>
      <c r="K674">
        <f t="shared" si="140"/>
        <v>-1.5437983093453764</v>
      </c>
      <c r="L674">
        <f t="shared" si="141"/>
        <v>-88.453127544921941</v>
      </c>
      <c r="M674">
        <f t="shared" si="142"/>
        <v>10.617003819022401</v>
      </c>
      <c r="N674">
        <v>566.10650599999997</v>
      </c>
      <c r="O674">
        <v>476.35754400000002</v>
      </c>
      <c r="P674">
        <v>505.98889200000002</v>
      </c>
      <c r="Q674">
        <v>922.36505099999999</v>
      </c>
      <c r="R674">
        <v>214.43722500000001</v>
      </c>
      <c r="S674">
        <v>573.979736</v>
      </c>
    </row>
    <row r="675" spans="1:19" x14ac:dyDescent="0.25">
      <c r="A675">
        <f t="shared" si="130"/>
        <v>88.077392000000032</v>
      </c>
      <c r="B675">
        <f t="shared" si="131"/>
        <v>-416.82534799999996</v>
      </c>
      <c r="C675">
        <f t="shared" si="132"/>
        <v>-4.7324896722645899</v>
      </c>
      <c r="D675">
        <f t="shared" si="133"/>
        <v>-78.068612126749272</v>
      </c>
      <c r="E675">
        <f t="shared" si="134"/>
        <v>-1.3625543240741473</v>
      </c>
      <c r="F675">
        <f t="shared" si="135"/>
        <v>-78.068612126749272</v>
      </c>
      <c r="G675">
        <f t="shared" si="136"/>
        <v>-291.69169599999998</v>
      </c>
      <c r="H675">
        <f t="shared" si="137"/>
        <v>7.0620119999999815</v>
      </c>
      <c r="I675">
        <f t="shared" si="138"/>
        <v>-2.4210534947830608E-2</v>
      </c>
      <c r="J675">
        <f t="shared" si="139"/>
        <v>-1.386890539309247</v>
      </c>
      <c r="K675">
        <f t="shared" si="140"/>
        <v>-1.5465905205191903</v>
      </c>
      <c r="L675">
        <f t="shared" si="141"/>
        <v>-88.613109460690751</v>
      </c>
      <c r="M675">
        <f t="shared" si="142"/>
        <v>10.544497333941479</v>
      </c>
      <c r="N675">
        <v>566.79748500000005</v>
      </c>
      <c r="O675">
        <v>478.72009300000002</v>
      </c>
      <c r="P675">
        <v>506.00765999999999</v>
      </c>
      <c r="Q675">
        <v>922.83300799999995</v>
      </c>
      <c r="R675">
        <v>214.31596400000001</v>
      </c>
      <c r="S675">
        <v>573.85949700000003</v>
      </c>
    </row>
    <row r="676" spans="1:19" x14ac:dyDescent="0.25">
      <c r="A676">
        <f t="shared" si="130"/>
        <v>86.763792999999964</v>
      </c>
      <c r="B676">
        <f t="shared" si="131"/>
        <v>-417.216949</v>
      </c>
      <c r="C676">
        <f t="shared" si="132"/>
        <v>-4.8086527176145948</v>
      </c>
      <c r="D676">
        <f t="shared" si="133"/>
        <v>-78.252297970747662</v>
      </c>
      <c r="E676">
        <f t="shared" si="134"/>
        <v>-1.365760246841224</v>
      </c>
      <c r="F676">
        <f t="shared" si="135"/>
        <v>-78.252297970747662</v>
      </c>
      <c r="G676">
        <f t="shared" si="136"/>
        <v>-291.84724399999999</v>
      </c>
      <c r="H676">
        <f t="shared" si="137"/>
        <v>6.2290040000000317</v>
      </c>
      <c r="I676">
        <f t="shared" si="138"/>
        <v>-2.1343370986227413E-2</v>
      </c>
      <c r="J676">
        <f t="shared" si="139"/>
        <v>-1.222699438017075</v>
      </c>
      <c r="K676">
        <f t="shared" si="140"/>
        <v>-1.5494561958392143</v>
      </c>
      <c r="L676">
        <f t="shared" si="141"/>
        <v>-88.777300561982941</v>
      </c>
      <c r="M676">
        <f t="shared" si="142"/>
        <v>10.525002591235278</v>
      </c>
      <c r="N676">
        <v>567.58416699999998</v>
      </c>
      <c r="O676">
        <v>480.82037400000002</v>
      </c>
      <c r="P676">
        <v>506.02346799999998</v>
      </c>
      <c r="Q676">
        <v>923.24041699999998</v>
      </c>
      <c r="R676">
        <v>214.17622399999999</v>
      </c>
      <c r="S676">
        <v>573.81317100000001</v>
      </c>
    </row>
    <row r="677" spans="1:19" x14ac:dyDescent="0.25">
      <c r="A677">
        <f t="shared" si="130"/>
        <v>86.932952999999941</v>
      </c>
      <c r="B677">
        <f t="shared" si="131"/>
        <v>-417.00030599999997</v>
      </c>
      <c r="C677">
        <f t="shared" si="132"/>
        <v>-4.7968036470589039</v>
      </c>
      <c r="D677">
        <f t="shared" si="133"/>
        <v>-78.224088169204066</v>
      </c>
      <c r="E677">
        <f t="shared" si="134"/>
        <v>-1.365267892922954</v>
      </c>
      <c r="F677">
        <f t="shared" si="135"/>
        <v>-78.224088169204066</v>
      </c>
      <c r="G677">
        <f t="shared" si="136"/>
        <v>-292.10530000000006</v>
      </c>
      <c r="H677">
        <f t="shared" si="137"/>
        <v>5.3482050000000072</v>
      </c>
      <c r="I677">
        <f t="shared" si="138"/>
        <v>-1.8309167961005863E-2</v>
      </c>
      <c r="J677">
        <f t="shared" si="139"/>
        <v>-1.0489208526525635</v>
      </c>
      <c r="K677">
        <f t="shared" si="140"/>
        <v>-1.5524892043232832</v>
      </c>
      <c r="L677">
        <f t="shared" si="141"/>
        <v>-88.951079147347443</v>
      </c>
      <c r="M677">
        <f t="shared" si="142"/>
        <v>10.726990978143377</v>
      </c>
      <c r="N677">
        <v>568.37951699999996</v>
      </c>
      <c r="O677">
        <v>481.44656400000002</v>
      </c>
      <c r="P677">
        <v>506.07543900000002</v>
      </c>
      <c r="Q677">
        <v>923.07574499999998</v>
      </c>
      <c r="R677">
        <v>213.97013899999999</v>
      </c>
      <c r="S677">
        <v>573.72772199999997</v>
      </c>
    </row>
    <row r="678" spans="1:19" x14ac:dyDescent="0.25">
      <c r="A678">
        <f t="shared" si="130"/>
        <v>86.487243000000035</v>
      </c>
      <c r="B678">
        <f t="shared" si="131"/>
        <v>-416.84024099999999</v>
      </c>
      <c r="C678">
        <f t="shared" si="132"/>
        <v>-4.8196731279779588</v>
      </c>
      <c r="D678">
        <f t="shared" si="133"/>
        <v>-78.278415585381524</v>
      </c>
      <c r="E678">
        <f t="shared" si="134"/>
        <v>-1.3662160852093521</v>
      </c>
      <c r="F678">
        <f t="shared" si="135"/>
        <v>-78.278415585381524</v>
      </c>
      <c r="G678">
        <f t="shared" si="136"/>
        <v>-292.29608100000002</v>
      </c>
      <c r="H678">
        <f t="shared" si="137"/>
        <v>4.5760500000000093</v>
      </c>
      <c r="I678">
        <f t="shared" si="138"/>
        <v>-1.5655529777698282E-2</v>
      </c>
      <c r="J678">
        <f t="shared" si="139"/>
        <v>-0.89692250983485611</v>
      </c>
      <c r="K678">
        <f t="shared" si="140"/>
        <v>-1.5551420758630272</v>
      </c>
      <c r="L678">
        <f t="shared" si="141"/>
        <v>-89.103077490165163</v>
      </c>
      <c r="M678">
        <f t="shared" si="142"/>
        <v>10.824661904783639</v>
      </c>
      <c r="N678">
        <v>569.08221400000002</v>
      </c>
      <c r="O678">
        <v>482.59497099999999</v>
      </c>
      <c r="P678">
        <v>506.05172700000003</v>
      </c>
      <c r="Q678">
        <v>922.89196800000002</v>
      </c>
      <c r="R678">
        <v>213.75564600000001</v>
      </c>
      <c r="S678">
        <v>573.65826400000003</v>
      </c>
    </row>
    <row r="679" spans="1:19" x14ac:dyDescent="0.25">
      <c r="A679">
        <f t="shared" si="130"/>
        <v>85.462097000000028</v>
      </c>
      <c r="B679">
        <f t="shared" si="131"/>
        <v>-416.992706</v>
      </c>
      <c r="C679">
        <f t="shared" si="132"/>
        <v>-4.879270701724062</v>
      </c>
      <c r="D679">
        <f t="shared" si="133"/>
        <v>-78.417696646196873</v>
      </c>
      <c r="E679">
        <f t="shared" si="134"/>
        <v>-1.3686469983062504</v>
      </c>
      <c r="F679">
        <f t="shared" si="135"/>
        <v>-78.417696646196873</v>
      </c>
      <c r="G679">
        <f t="shared" si="136"/>
        <v>-292.80207799999994</v>
      </c>
      <c r="H679">
        <f t="shared" si="137"/>
        <v>3.7850959999999532</v>
      </c>
      <c r="I679">
        <f t="shared" si="138"/>
        <v>-1.2927148693254677E-2</v>
      </c>
      <c r="J679">
        <f t="shared" si="139"/>
        <v>-0.74062980726117245</v>
      </c>
      <c r="K679">
        <f t="shared" si="140"/>
        <v>-1.5578698981197781</v>
      </c>
      <c r="L679">
        <f t="shared" si="141"/>
        <v>-89.259370192738814</v>
      </c>
      <c r="M679">
        <f t="shared" si="142"/>
        <v>10.841673546541941</v>
      </c>
      <c r="N679">
        <v>569.77844200000004</v>
      </c>
      <c r="O679">
        <v>484.31634500000001</v>
      </c>
      <c r="P679">
        <v>506.05300899999997</v>
      </c>
      <c r="Q679">
        <v>923.04571499999997</v>
      </c>
      <c r="R679">
        <v>213.25093100000001</v>
      </c>
      <c r="S679">
        <v>573.56353799999999</v>
      </c>
    </row>
    <row r="680" spans="1:19" x14ac:dyDescent="0.25">
      <c r="A680">
        <f t="shared" si="130"/>
        <v>83.950715000000002</v>
      </c>
      <c r="B680">
        <f t="shared" si="131"/>
        <v>-417.35989400000005</v>
      </c>
      <c r="C680">
        <f t="shared" si="132"/>
        <v>-4.9714870683352732</v>
      </c>
      <c r="D680">
        <f t="shared" si="133"/>
        <v>-78.62688763353502</v>
      </c>
      <c r="E680">
        <f t="shared" si="134"/>
        <v>-1.3722980698007987</v>
      </c>
      <c r="F680">
        <f t="shared" si="135"/>
        <v>-78.62688763353502</v>
      </c>
      <c r="G680">
        <f t="shared" si="136"/>
        <v>-293.285843</v>
      </c>
      <c r="H680">
        <f t="shared" si="137"/>
        <v>2.9822379999999384</v>
      </c>
      <c r="I680">
        <f t="shared" si="138"/>
        <v>-1.0168366701559265E-2</v>
      </c>
      <c r="J680">
        <f t="shared" si="139"/>
        <v>-0.58258441819000417</v>
      </c>
      <c r="K680">
        <f t="shared" si="140"/>
        <v>-1.5606283105266654</v>
      </c>
      <c r="L680">
        <f t="shared" si="141"/>
        <v>-89.41741558180999</v>
      </c>
      <c r="M680">
        <f t="shared" si="142"/>
        <v>10.790527948274971</v>
      </c>
      <c r="N680">
        <v>570.46099900000002</v>
      </c>
      <c r="O680">
        <v>486.51028400000001</v>
      </c>
      <c r="P680">
        <v>506.08474699999999</v>
      </c>
      <c r="Q680">
        <v>923.44464100000005</v>
      </c>
      <c r="R680">
        <v>212.79890399999999</v>
      </c>
      <c r="S680">
        <v>573.44323699999995</v>
      </c>
    </row>
    <row r="681" spans="1:19" x14ac:dyDescent="0.25">
      <c r="A681">
        <f t="shared" si="130"/>
        <v>82.513367000000017</v>
      </c>
      <c r="B681">
        <f t="shared" si="131"/>
        <v>-417.65939400000002</v>
      </c>
      <c r="C681">
        <f t="shared" si="132"/>
        <v>-5.0617179880685264</v>
      </c>
      <c r="D681">
        <f t="shared" si="133"/>
        <v>-78.824478901026538</v>
      </c>
      <c r="E681">
        <f t="shared" si="134"/>
        <v>-1.3757466879917144</v>
      </c>
      <c r="F681">
        <f t="shared" si="135"/>
        <v>-78.824478901026538</v>
      </c>
      <c r="G681">
        <f t="shared" si="136"/>
        <v>-293.92488100000003</v>
      </c>
      <c r="H681">
        <f t="shared" si="137"/>
        <v>2.1754150000000436</v>
      </c>
      <c r="I681">
        <f t="shared" si="138"/>
        <v>-7.4012618210434642E-3</v>
      </c>
      <c r="J681">
        <f t="shared" si="139"/>
        <v>-0.42405332250360778</v>
      </c>
      <c r="K681">
        <f t="shared" si="140"/>
        <v>-1.5633952001131872</v>
      </c>
      <c r="L681">
        <f t="shared" si="141"/>
        <v>-89.57594667749639</v>
      </c>
      <c r="M681">
        <f t="shared" si="142"/>
        <v>10.751467776469852</v>
      </c>
      <c r="N681">
        <v>571.23095699999999</v>
      </c>
      <c r="O681">
        <v>488.71758999999997</v>
      </c>
      <c r="P681">
        <v>506.145355</v>
      </c>
      <c r="Q681">
        <v>923.80474900000002</v>
      </c>
      <c r="R681">
        <v>212.220474</v>
      </c>
      <c r="S681">
        <v>573.40637200000003</v>
      </c>
    </row>
    <row r="682" spans="1:19" x14ac:dyDescent="0.25">
      <c r="A682">
        <f t="shared" si="130"/>
        <v>81.188109999999938</v>
      </c>
      <c r="B682">
        <f t="shared" si="131"/>
        <v>-417.94604499999997</v>
      </c>
      <c r="C682">
        <f t="shared" si="132"/>
        <v>-5.147872576415442</v>
      </c>
      <c r="D682">
        <f t="shared" si="133"/>
        <v>-79.006918312717872</v>
      </c>
      <c r="E682">
        <f t="shared" si="134"/>
        <v>-1.3789308564111298</v>
      </c>
      <c r="F682">
        <f t="shared" si="135"/>
        <v>-79.006918312717872</v>
      </c>
      <c r="G682">
        <f t="shared" si="136"/>
        <v>-294.46134900000004</v>
      </c>
      <c r="H682">
        <f t="shared" si="137"/>
        <v>1.453247000000033</v>
      </c>
      <c r="I682">
        <f t="shared" si="138"/>
        <v>-4.9352725066814556E-3</v>
      </c>
      <c r="J682">
        <f t="shared" si="139"/>
        <v>-0.28276798960944005</v>
      </c>
      <c r="K682">
        <f t="shared" si="140"/>
        <v>-1.5658610943569669</v>
      </c>
      <c r="L682">
        <f t="shared" si="141"/>
        <v>-89.717232010390575</v>
      </c>
      <c r="M682">
        <f t="shared" si="142"/>
        <v>10.710313697672703</v>
      </c>
      <c r="N682">
        <v>571.90460199999995</v>
      </c>
      <c r="O682">
        <v>490.71649200000002</v>
      </c>
      <c r="P682">
        <v>506.14276100000001</v>
      </c>
      <c r="Q682">
        <v>924.08880599999998</v>
      </c>
      <c r="R682">
        <v>211.68141199999999</v>
      </c>
      <c r="S682">
        <v>573.35784899999999</v>
      </c>
    </row>
    <row r="683" spans="1:19" x14ac:dyDescent="0.25">
      <c r="A683">
        <f t="shared" si="130"/>
        <v>79.82720999999998</v>
      </c>
      <c r="B683">
        <f t="shared" si="131"/>
        <v>-418.22656300000006</v>
      </c>
      <c r="C683">
        <f t="shared" si="132"/>
        <v>-5.2391479421615781</v>
      </c>
      <c r="D683">
        <f t="shared" si="133"/>
        <v>-79.193889622542102</v>
      </c>
      <c r="E683">
        <f t="shared" si="134"/>
        <v>-1.382194121374329</v>
      </c>
      <c r="F683">
        <f t="shared" si="135"/>
        <v>-79.193889622542102</v>
      </c>
      <c r="G683">
        <f t="shared" si="136"/>
        <v>-294.95011899999997</v>
      </c>
      <c r="H683">
        <f t="shared" si="137"/>
        <v>0.72985800000003564</v>
      </c>
      <c r="I683">
        <f t="shared" si="138"/>
        <v>-2.4745133260991692E-3</v>
      </c>
      <c r="J683">
        <f t="shared" si="139"/>
        <v>-0.14177888055392171</v>
      </c>
      <c r="K683">
        <f t="shared" si="140"/>
        <v>-1.568321818519439</v>
      </c>
      <c r="L683">
        <f t="shared" si="141"/>
        <v>-89.858221119446071</v>
      </c>
      <c r="M683">
        <f t="shared" si="142"/>
        <v>10.664331496903969</v>
      </c>
      <c r="N683">
        <v>572.56719999999996</v>
      </c>
      <c r="O683">
        <v>492.73998999999998</v>
      </c>
      <c r="P683">
        <v>506.13738999999998</v>
      </c>
      <c r="Q683">
        <v>924.36395300000004</v>
      </c>
      <c r="R683">
        <v>211.18727100000001</v>
      </c>
      <c r="S683">
        <v>573.29705799999999</v>
      </c>
    </row>
    <row r="684" spans="1:19" x14ac:dyDescent="0.25">
      <c r="A684">
        <f t="shared" si="130"/>
        <v>78.944976999999994</v>
      </c>
      <c r="B684">
        <f t="shared" si="131"/>
        <v>-418.27371200000005</v>
      </c>
      <c r="C684">
        <f t="shared" si="132"/>
        <v>-5.2982941777283701</v>
      </c>
      <c r="D684">
        <f t="shared" si="133"/>
        <v>-79.311726761168885</v>
      </c>
      <c r="E684">
        <f t="shared" si="134"/>
        <v>-1.3842507674244953</v>
      </c>
      <c r="F684">
        <f t="shared" si="135"/>
        <v>-79.311726761168885</v>
      </c>
      <c r="G684">
        <f t="shared" si="136"/>
        <v>-295.74858099999994</v>
      </c>
      <c r="H684">
        <f t="shared" si="137"/>
        <v>-1.098700000000008E-2</v>
      </c>
      <c r="I684">
        <f t="shared" si="138"/>
        <v>3.7149797854820758E-5</v>
      </c>
      <c r="J684">
        <f t="shared" si="139"/>
        <v>2.1285266258661904E-3</v>
      </c>
      <c r="K684">
        <f t="shared" si="140"/>
        <v>-1.5708334765927343</v>
      </c>
      <c r="L684">
        <f t="shared" si="141"/>
        <v>-90.002128526625867</v>
      </c>
      <c r="M684">
        <f t="shared" si="142"/>
        <v>10.690401765456983</v>
      </c>
      <c r="N684">
        <v>573.23730499999999</v>
      </c>
      <c r="O684">
        <v>494.292328</v>
      </c>
      <c r="P684">
        <v>506.15566999999999</v>
      </c>
      <c r="Q684">
        <v>924.42938200000003</v>
      </c>
      <c r="R684">
        <v>210.40708900000001</v>
      </c>
      <c r="S684">
        <v>573.22631799999999</v>
      </c>
    </row>
    <row r="685" spans="1:19" x14ac:dyDescent="0.25">
      <c r="A685">
        <f t="shared" si="130"/>
        <v>77.714355000000012</v>
      </c>
      <c r="B685">
        <f t="shared" si="131"/>
        <v>-418.40707399999997</v>
      </c>
      <c r="C685">
        <f t="shared" si="132"/>
        <v>-5.3839097551539856</v>
      </c>
      <c r="D685">
        <f t="shared" si="133"/>
        <v>-79.477867596491734</v>
      </c>
      <c r="E685">
        <f t="shared" si="134"/>
        <v>-1.3871504720228927</v>
      </c>
      <c r="F685">
        <f t="shared" si="135"/>
        <v>-79.477867596491734</v>
      </c>
      <c r="G685">
        <f t="shared" si="136"/>
        <v>-296.38183600000002</v>
      </c>
      <c r="H685">
        <f t="shared" si="137"/>
        <v>-0.73638900000003105</v>
      </c>
      <c r="I685">
        <f t="shared" si="138"/>
        <v>2.4845955809519684E-3</v>
      </c>
      <c r="J685">
        <f t="shared" si="139"/>
        <v>0.14235654765335023</v>
      </c>
      <c r="K685">
        <f t="shared" si="140"/>
        <v>-1.5732809172632196</v>
      </c>
      <c r="L685">
        <f t="shared" si="141"/>
        <v>-90.14235654765335</v>
      </c>
      <c r="M685">
        <f t="shared" si="142"/>
        <v>10.664488951161616</v>
      </c>
      <c r="N685">
        <v>573.93951400000003</v>
      </c>
      <c r="O685">
        <v>496.22515900000002</v>
      </c>
      <c r="P685">
        <v>506.212311</v>
      </c>
      <c r="Q685">
        <v>924.61938499999997</v>
      </c>
      <c r="R685">
        <v>209.83047500000001</v>
      </c>
      <c r="S685">
        <v>573.203125</v>
      </c>
    </row>
    <row r="686" spans="1:19" x14ac:dyDescent="0.25">
      <c r="A686">
        <f t="shared" si="130"/>
        <v>75.747314000000074</v>
      </c>
      <c r="B686">
        <f t="shared" si="131"/>
        <v>-419.000336</v>
      </c>
      <c r="C686">
        <f t="shared" si="132"/>
        <v>-5.5315537129144881</v>
      </c>
      <c r="D686">
        <f t="shared" si="133"/>
        <v>-79.752686630892541</v>
      </c>
      <c r="E686">
        <f t="shared" si="134"/>
        <v>-1.3919469690203383</v>
      </c>
      <c r="F686">
        <f t="shared" si="135"/>
        <v>-79.752686630892541</v>
      </c>
      <c r="G686">
        <f t="shared" si="136"/>
        <v>-297.25114400000001</v>
      </c>
      <c r="H686">
        <f t="shared" si="137"/>
        <v>-1.5976560000000291</v>
      </c>
      <c r="I686">
        <f t="shared" si="138"/>
        <v>5.3747682128349652E-3</v>
      </c>
      <c r="J686">
        <f t="shared" si="139"/>
        <v>0.30794856912624985</v>
      </c>
      <c r="K686">
        <f t="shared" si="140"/>
        <v>-1.576171043252955</v>
      </c>
      <c r="L686">
        <f t="shared" si="141"/>
        <v>-90.307948569126253</v>
      </c>
      <c r="M686">
        <f t="shared" si="142"/>
        <v>10.555261938233713</v>
      </c>
      <c r="N686">
        <v>574.70013400000005</v>
      </c>
      <c r="O686">
        <v>498.95281999999997</v>
      </c>
      <c r="P686">
        <v>506.25668300000001</v>
      </c>
      <c r="Q686">
        <v>925.25701900000001</v>
      </c>
      <c r="R686">
        <v>209.005539</v>
      </c>
      <c r="S686">
        <v>573.10247800000002</v>
      </c>
    </row>
    <row r="687" spans="1:19" x14ac:dyDescent="0.25">
      <c r="A687">
        <f t="shared" si="130"/>
        <v>74.098877000000016</v>
      </c>
      <c r="B687">
        <f t="shared" si="131"/>
        <v>-419.32424900000001</v>
      </c>
      <c r="C687">
        <f t="shared" si="132"/>
        <v>-5.6589825106256324</v>
      </c>
      <c r="D687">
        <f t="shared" si="133"/>
        <v>-79.978705953368276</v>
      </c>
      <c r="E687">
        <f t="shared" si="134"/>
        <v>-1.3958917503706667</v>
      </c>
      <c r="F687">
        <f t="shared" si="135"/>
        <v>-79.978705953368276</v>
      </c>
      <c r="G687">
        <f t="shared" si="136"/>
        <v>-298.20315500000004</v>
      </c>
      <c r="H687">
        <f t="shared" si="137"/>
        <v>-2.3220210000000634</v>
      </c>
      <c r="I687">
        <f t="shared" si="138"/>
        <v>7.7867083599436199E-3</v>
      </c>
      <c r="J687">
        <f t="shared" si="139"/>
        <v>0.44613650863052989</v>
      </c>
      <c r="K687">
        <f t="shared" si="140"/>
        <v>-1.5785828777838513</v>
      </c>
      <c r="L687">
        <f t="shared" si="141"/>
        <v>-90.446136508630516</v>
      </c>
      <c r="M687">
        <f t="shared" si="142"/>
        <v>10.46743055526224</v>
      </c>
      <c r="N687">
        <v>575.37017800000001</v>
      </c>
      <c r="O687">
        <v>501.27130099999999</v>
      </c>
      <c r="P687">
        <v>506.34140000000002</v>
      </c>
      <c r="Q687">
        <v>925.66564900000003</v>
      </c>
      <c r="R687">
        <v>208.13824500000001</v>
      </c>
      <c r="S687">
        <v>573.04815699999995</v>
      </c>
    </row>
    <row r="688" spans="1:19" x14ac:dyDescent="0.25">
      <c r="A688">
        <f t="shared" si="130"/>
        <v>72.468994000000009</v>
      </c>
      <c r="B688">
        <f t="shared" si="131"/>
        <v>-419.49917599999998</v>
      </c>
      <c r="C688">
        <f t="shared" si="132"/>
        <v>-5.7886711660437831</v>
      </c>
      <c r="D688">
        <f t="shared" si="133"/>
        <v>-80.198819067198869</v>
      </c>
      <c r="E688">
        <f t="shared" si="134"/>
        <v>-1.3997334489338278</v>
      </c>
      <c r="F688">
        <f t="shared" si="135"/>
        <v>-80.198819067198869</v>
      </c>
      <c r="G688">
        <f t="shared" si="136"/>
        <v>-299.25372300000004</v>
      </c>
      <c r="H688">
        <f t="shared" si="137"/>
        <v>-3.0775140000000647</v>
      </c>
      <c r="I688">
        <f t="shared" si="138"/>
        <v>1.0283962281732629E-2</v>
      </c>
      <c r="J688">
        <f t="shared" si="139"/>
        <v>0.58920686451831528</v>
      </c>
      <c r="K688">
        <f t="shared" si="140"/>
        <v>-1.5810799265560933</v>
      </c>
      <c r="L688">
        <f t="shared" si="141"/>
        <v>-90.589206864518317</v>
      </c>
      <c r="M688">
        <f t="shared" si="142"/>
        <v>10.390387797319448</v>
      </c>
      <c r="N688">
        <v>576.03173800000002</v>
      </c>
      <c r="O688">
        <v>503.56274400000001</v>
      </c>
      <c r="P688">
        <v>506.400238</v>
      </c>
      <c r="Q688">
        <v>925.89941399999998</v>
      </c>
      <c r="R688">
        <v>207.14651499999999</v>
      </c>
      <c r="S688">
        <v>572.95422399999995</v>
      </c>
    </row>
    <row r="689" spans="1:19" x14ac:dyDescent="0.25">
      <c r="A689">
        <f t="shared" si="130"/>
        <v>70.628326000000015</v>
      </c>
      <c r="B689">
        <f t="shared" si="131"/>
        <v>-419.95901500000008</v>
      </c>
      <c r="C689">
        <f t="shared" si="132"/>
        <v>-5.9460423145240622</v>
      </c>
      <c r="D689">
        <f t="shared" si="133"/>
        <v>-80.453384956911748</v>
      </c>
      <c r="E689">
        <f t="shared" si="134"/>
        <v>-1.4041764618725863</v>
      </c>
      <c r="F689">
        <f t="shared" si="135"/>
        <v>-80.453384956911748</v>
      </c>
      <c r="G689">
        <f t="shared" si="136"/>
        <v>-300.22512799999998</v>
      </c>
      <c r="H689">
        <f t="shared" si="137"/>
        <v>-3.8174440000000232</v>
      </c>
      <c r="I689">
        <f t="shared" si="138"/>
        <v>1.2715271454560004E-2</v>
      </c>
      <c r="J689">
        <f t="shared" si="139"/>
        <v>0.72849213098728971</v>
      </c>
      <c r="K689">
        <f t="shared" si="140"/>
        <v>-1.5835109130554945</v>
      </c>
      <c r="L689">
        <f t="shared" si="141"/>
        <v>-90.728492130987291</v>
      </c>
      <c r="M689">
        <f t="shared" si="142"/>
        <v>10.275107174075544</v>
      </c>
      <c r="N689">
        <v>576.73791500000004</v>
      </c>
      <c r="O689">
        <v>506.10958900000003</v>
      </c>
      <c r="P689">
        <v>506.39633199999997</v>
      </c>
      <c r="Q689">
        <v>926.35534700000005</v>
      </c>
      <c r="R689">
        <v>206.17120399999999</v>
      </c>
      <c r="S689">
        <v>572.92047100000002</v>
      </c>
    </row>
    <row r="690" spans="1:19" x14ac:dyDescent="0.25">
      <c r="A690">
        <f t="shared" si="130"/>
        <v>68.984221999999988</v>
      </c>
      <c r="B690">
        <f t="shared" si="131"/>
        <v>-420.27023299999996</v>
      </c>
      <c r="C690">
        <f t="shared" si="132"/>
        <v>-6.0922660401968445</v>
      </c>
      <c r="D690">
        <f t="shared" si="133"/>
        <v>-80.678448439467999</v>
      </c>
      <c r="E690">
        <f t="shared" si="134"/>
        <v>-1.4081045606691975</v>
      </c>
      <c r="F690">
        <f t="shared" si="135"/>
        <v>-80.678448439467999</v>
      </c>
      <c r="G690">
        <f t="shared" si="136"/>
        <v>-301.26608299999998</v>
      </c>
      <c r="H690">
        <f t="shared" si="137"/>
        <v>-4.6102899999999636</v>
      </c>
      <c r="I690">
        <f t="shared" si="138"/>
        <v>1.5303050227529143E-2</v>
      </c>
      <c r="J690">
        <f t="shared" si="139"/>
        <v>0.87673175732862529</v>
      </c>
      <c r="K690">
        <f t="shared" si="140"/>
        <v>-1.586098182617077</v>
      </c>
      <c r="L690">
        <f t="shared" si="141"/>
        <v>-90.876731757328628</v>
      </c>
      <c r="M690">
        <f t="shared" si="142"/>
        <v>10.198283317860628</v>
      </c>
      <c r="N690">
        <v>577.49005099999999</v>
      </c>
      <c r="O690">
        <v>508.50582900000001</v>
      </c>
      <c r="P690">
        <v>506.43862899999999</v>
      </c>
      <c r="Q690">
        <v>926.70886199999995</v>
      </c>
      <c r="R690">
        <v>205.17254600000001</v>
      </c>
      <c r="S690">
        <v>572.87976100000003</v>
      </c>
    </row>
    <row r="691" spans="1:19" x14ac:dyDescent="0.25">
      <c r="A691">
        <f t="shared" si="130"/>
        <v>67.513885000000016</v>
      </c>
      <c r="B691">
        <f t="shared" si="131"/>
        <v>-420.40783700000003</v>
      </c>
      <c r="C691">
        <f t="shared" si="132"/>
        <v>-6.2269833383162583</v>
      </c>
      <c r="D691">
        <f t="shared" si="133"/>
        <v>-80.876686952869861</v>
      </c>
      <c r="E691">
        <f t="shared" si="134"/>
        <v>-1.4115644754323189</v>
      </c>
      <c r="F691">
        <f t="shared" si="135"/>
        <v>-80.876686952869861</v>
      </c>
      <c r="G691">
        <f t="shared" si="136"/>
        <v>-302.41996800000004</v>
      </c>
      <c r="H691">
        <f t="shared" si="137"/>
        <v>-5.4104610000000548</v>
      </c>
      <c r="I691">
        <f t="shared" si="138"/>
        <v>1.7890554766542579E-2</v>
      </c>
      <c r="J691">
        <f t="shared" si="139"/>
        <v>1.0249439386674659</v>
      </c>
      <c r="K691">
        <f t="shared" si="140"/>
        <v>-1.5886849731730026</v>
      </c>
      <c r="L691">
        <f t="shared" si="141"/>
        <v>-91.024943938667462</v>
      </c>
      <c r="M691">
        <f t="shared" si="142"/>
        <v>10.148256985797602</v>
      </c>
      <c r="N691">
        <v>578.15625</v>
      </c>
      <c r="O691">
        <v>510.64236499999998</v>
      </c>
      <c r="P691">
        <v>506.47723400000001</v>
      </c>
      <c r="Q691">
        <v>926.88507100000004</v>
      </c>
      <c r="R691">
        <v>204.057266</v>
      </c>
      <c r="S691">
        <v>572.74578899999995</v>
      </c>
    </row>
    <row r="692" spans="1:19" x14ac:dyDescent="0.25">
      <c r="A692">
        <f t="shared" si="130"/>
        <v>66.409607000000051</v>
      </c>
      <c r="B692">
        <f t="shared" si="131"/>
        <v>-420.641999</v>
      </c>
      <c r="C692">
        <f t="shared" si="132"/>
        <v>-6.3340534299502735</v>
      </c>
      <c r="D692">
        <f t="shared" si="133"/>
        <v>-81.028376858846329</v>
      </c>
      <c r="E692">
        <f t="shared" si="134"/>
        <v>-1.414211963733649</v>
      </c>
      <c r="F692">
        <f t="shared" si="135"/>
        <v>-81.028376858846329</v>
      </c>
      <c r="G692">
        <f t="shared" si="136"/>
        <v>-303.15596000000005</v>
      </c>
      <c r="H692">
        <f t="shared" si="137"/>
        <v>-6.1477660000000469</v>
      </c>
      <c r="I692">
        <f t="shared" si="138"/>
        <v>2.0279218656958108E-2</v>
      </c>
      <c r="J692">
        <f t="shared" si="139"/>
        <v>1.1617544024361326</v>
      </c>
      <c r="K692">
        <f t="shared" si="140"/>
        <v>-1.5910727662169462</v>
      </c>
      <c r="L692">
        <f t="shared" si="141"/>
        <v>-91.161754402436131</v>
      </c>
      <c r="M692">
        <f t="shared" si="142"/>
        <v>10.133377543589802</v>
      </c>
      <c r="N692">
        <v>578.87188700000002</v>
      </c>
      <c r="O692">
        <v>512.46227999999996</v>
      </c>
      <c r="P692">
        <v>506.46701000000002</v>
      </c>
      <c r="Q692">
        <v>927.10900900000001</v>
      </c>
      <c r="R692">
        <v>203.31104999999999</v>
      </c>
      <c r="S692">
        <v>572.72412099999997</v>
      </c>
    </row>
    <row r="693" spans="1:19" x14ac:dyDescent="0.25">
      <c r="A693">
        <f t="shared" si="130"/>
        <v>65.098388999999997</v>
      </c>
      <c r="B693">
        <f t="shared" si="131"/>
        <v>-420.85925300000002</v>
      </c>
      <c r="C693">
        <f t="shared" si="132"/>
        <v>-6.4649718597490953</v>
      </c>
      <c r="D693">
        <f t="shared" si="133"/>
        <v>-81.207188363516934</v>
      </c>
      <c r="E693">
        <f t="shared" si="134"/>
        <v>-1.4173328132305962</v>
      </c>
      <c r="F693">
        <f t="shared" si="135"/>
        <v>-81.207188363516934</v>
      </c>
      <c r="G693">
        <f t="shared" si="136"/>
        <v>-304.59373399999998</v>
      </c>
      <c r="H693">
        <f t="shared" si="137"/>
        <v>-6.8928220000000238</v>
      </c>
      <c r="I693">
        <f t="shared" si="138"/>
        <v>2.2629559411750814E-2</v>
      </c>
      <c r="J693">
        <f t="shared" si="139"/>
        <v>1.2963569899203387</v>
      </c>
      <c r="K693">
        <f t="shared" si="140"/>
        <v>-1.5934220245502493</v>
      </c>
      <c r="L693">
        <f t="shared" si="141"/>
        <v>-91.296356989920326</v>
      </c>
      <c r="M693">
        <f t="shared" si="142"/>
        <v>10.089168626403392</v>
      </c>
      <c r="N693">
        <v>579.56750499999998</v>
      </c>
      <c r="O693">
        <v>514.46911599999999</v>
      </c>
      <c r="P693">
        <v>506.48138399999999</v>
      </c>
      <c r="Q693">
        <v>927.34063700000002</v>
      </c>
      <c r="R693">
        <v>201.88765000000001</v>
      </c>
      <c r="S693">
        <v>572.67468299999996</v>
      </c>
    </row>
    <row r="694" spans="1:19" x14ac:dyDescent="0.25">
      <c r="A694">
        <f t="shared" si="130"/>
        <v>63.904358000000002</v>
      </c>
      <c r="B694">
        <f t="shared" si="131"/>
        <v>-421.04562400000003</v>
      </c>
      <c r="C694">
        <f t="shared" si="132"/>
        <v>-6.5886840456170459</v>
      </c>
      <c r="D694">
        <f t="shared" si="133"/>
        <v>-81.369777199073525</v>
      </c>
      <c r="E694">
        <f t="shared" si="134"/>
        <v>-1.4201705237380424</v>
      </c>
      <c r="F694">
        <f t="shared" si="135"/>
        <v>-81.369777199073525</v>
      </c>
      <c r="G694">
        <f t="shared" si="136"/>
        <v>-305.92811600000005</v>
      </c>
      <c r="H694">
        <f t="shared" si="137"/>
        <v>-7.6466070000000173</v>
      </c>
      <c r="I694">
        <f t="shared" si="138"/>
        <v>2.4994783415068708E-2</v>
      </c>
      <c r="J694">
        <f t="shared" si="139"/>
        <v>1.431797482514191</v>
      </c>
      <c r="K694">
        <f t="shared" si="140"/>
        <v>-1.595785907086535</v>
      </c>
      <c r="L694">
        <f t="shared" si="141"/>
        <v>-91.43179748251417</v>
      </c>
      <c r="M694">
        <f t="shared" si="142"/>
        <v>10.062020283440646</v>
      </c>
      <c r="N694">
        <v>580.32568400000002</v>
      </c>
      <c r="O694">
        <v>516.42132600000002</v>
      </c>
      <c r="P694">
        <v>506.48745700000001</v>
      </c>
      <c r="Q694">
        <v>927.53308100000004</v>
      </c>
      <c r="R694">
        <v>200.55934099999999</v>
      </c>
      <c r="S694">
        <v>572.67907700000001</v>
      </c>
    </row>
    <row r="695" spans="1:19" x14ac:dyDescent="0.25">
      <c r="A695">
        <f t="shared" si="130"/>
        <v>62.697266000000013</v>
      </c>
      <c r="B695">
        <f t="shared" si="131"/>
        <v>-421.26730299999997</v>
      </c>
      <c r="C695">
        <f t="shared" si="132"/>
        <v>-6.7190697438066902</v>
      </c>
      <c r="D695">
        <f t="shared" si="133"/>
        <v>-81.534799465565158</v>
      </c>
      <c r="E695">
        <f t="shared" si="134"/>
        <v>-1.4230507056274251</v>
      </c>
      <c r="F695">
        <f t="shared" si="135"/>
        <v>-81.534799465565158</v>
      </c>
      <c r="G695">
        <f t="shared" si="136"/>
        <v>-307.11527999999998</v>
      </c>
      <c r="H695">
        <f t="shared" si="137"/>
        <v>-8.3157350000000179</v>
      </c>
      <c r="I695">
        <f t="shared" si="138"/>
        <v>2.707691717585663E-2</v>
      </c>
      <c r="J695">
        <f t="shared" si="139"/>
        <v>1.551014103601426</v>
      </c>
      <c r="K695">
        <f t="shared" si="140"/>
        <v>-1.5978666296476098</v>
      </c>
      <c r="L695">
        <f t="shared" si="141"/>
        <v>-91.551014103601418</v>
      </c>
      <c r="M695">
        <f t="shared" si="142"/>
        <v>10.01621463803626</v>
      </c>
      <c r="N695">
        <v>581.00323500000002</v>
      </c>
      <c r="O695">
        <v>518.305969</v>
      </c>
      <c r="P695">
        <v>506.403412</v>
      </c>
      <c r="Q695">
        <v>927.67071499999997</v>
      </c>
      <c r="R695">
        <v>199.28813199999999</v>
      </c>
      <c r="S695">
        <v>572.6875</v>
      </c>
    </row>
    <row r="696" spans="1:19" x14ac:dyDescent="0.25">
      <c r="A696">
        <f t="shared" si="130"/>
        <v>61.488158999999996</v>
      </c>
      <c r="B696">
        <f t="shared" si="131"/>
        <v>-421.46405000000004</v>
      </c>
      <c r="C696">
        <f t="shared" si="132"/>
        <v>-6.8543937052986097</v>
      </c>
      <c r="D696">
        <f t="shared" si="133"/>
        <v>-81.699573578307707</v>
      </c>
      <c r="E696">
        <f t="shared" si="134"/>
        <v>-1.4259265564168349</v>
      </c>
      <c r="F696">
        <f t="shared" si="135"/>
        <v>-81.699573578307707</v>
      </c>
      <c r="G696">
        <f t="shared" si="136"/>
        <v>-308.20027200000004</v>
      </c>
      <c r="H696">
        <f t="shared" si="137"/>
        <v>-9.0908200000000079</v>
      </c>
      <c r="I696">
        <f t="shared" si="138"/>
        <v>2.9496469750033207E-2</v>
      </c>
      <c r="J696">
        <f t="shared" si="139"/>
        <v>1.689533352670737</v>
      </c>
      <c r="K696">
        <f t="shared" si="140"/>
        <v>-1.6002842466212595</v>
      </c>
      <c r="L696">
        <f t="shared" si="141"/>
        <v>-91.689533352670736</v>
      </c>
      <c r="M696">
        <f t="shared" si="142"/>
        <v>9.9899597743630295</v>
      </c>
      <c r="N696">
        <v>581.77862500000003</v>
      </c>
      <c r="O696">
        <v>520.29046600000004</v>
      </c>
      <c r="P696">
        <v>506.41980000000001</v>
      </c>
      <c r="Q696">
        <v>927.88385000000005</v>
      </c>
      <c r="R696">
        <v>198.219528</v>
      </c>
      <c r="S696">
        <v>572.68780500000003</v>
      </c>
    </row>
    <row r="697" spans="1:19" x14ac:dyDescent="0.25">
      <c r="A697">
        <f t="shared" si="130"/>
        <v>60.222655999999915</v>
      </c>
      <c r="B697">
        <f t="shared" si="131"/>
        <v>-421.65472399999999</v>
      </c>
      <c r="C697">
        <f t="shared" si="132"/>
        <v>-7.0015962763249862</v>
      </c>
      <c r="D697">
        <f t="shared" si="133"/>
        <v>-81.871726435075161</v>
      </c>
      <c r="E697">
        <f t="shared" si="134"/>
        <v>-1.4289311905841411</v>
      </c>
      <c r="F697">
        <f t="shared" si="135"/>
        <v>-81.871726435075161</v>
      </c>
      <c r="G697">
        <f t="shared" si="136"/>
        <v>-309.79083300000002</v>
      </c>
      <c r="H697">
        <f t="shared" si="137"/>
        <v>-9.8414920000000166</v>
      </c>
      <c r="I697">
        <f t="shared" si="138"/>
        <v>3.1768183405220439E-2</v>
      </c>
      <c r="J697">
        <f t="shared" si="139"/>
        <v>1.8195708823197354</v>
      </c>
      <c r="K697">
        <f t="shared" si="140"/>
        <v>-1.6025538296647941</v>
      </c>
      <c r="L697">
        <f t="shared" si="141"/>
        <v>-91.819570882319724</v>
      </c>
      <c r="M697">
        <f t="shared" si="142"/>
        <v>9.9478444472445631</v>
      </c>
      <c r="N697">
        <v>582.46862799999997</v>
      </c>
      <c r="O697">
        <v>522.24597200000005</v>
      </c>
      <c r="P697">
        <v>506.428406</v>
      </c>
      <c r="Q697">
        <v>928.08312999999998</v>
      </c>
      <c r="R697">
        <v>196.637573</v>
      </c>
      <c r="S697">
        <v>572.62713599999995</v>
      </c>
    </row>
    <row r="698" spans="1:19" x14ac:dyDescent="0.25">
      <c r="A698">
        <f t="shared" si="130"/>
        <v>58.992126999999982</v>
      </c>
      <c r="B698">
        <f t="shared" si="131"/>
        <v>-421.79916399999996</v>
      </c>
      <c r="C698">
        <f t="shared" si="132"/>
        <v>-7.1500924860702186</v>
      </c>
      <c r="D698">
        <f t="shared" si="133"/>
        <v>-82.038350773230192</v>
      </c>
      <c r="E698">
        <f t="shared" si="134"/>
        <v>-1.4318393338989026</v>
      </c>
      <c r="F698">
        <f t="shared" si="135"/>
        <v>-82.038350773230192</v>
      </c>
      <c r="G698">
        <f t="shared" si="136"/>
        <v>-311.18292199999996</v>
      </c>
      <c r="H698">
        <f t="shared" si="137"/>
        <v>-10.56652900000006</v>
      </c>
      <c r="I698">
        <f t="shared" si="138"/>
        <v>3.3956005464850225E-2</v>
      </c>
      <c r="J698">
        <f t="shared" si="139"/>
        <v>1.9447885781809402</v>
      </c>
      <c r="K698">
        <f t="shared" si="140"/>
        <v>-1.604739290739333</v>
      </c>
      <c r="L698">
        <f t="shared" si="141"/>
        <v>-91.944788578180933</v>
      </c>
      <c r="M698">
        <f t="shared" si="142"/>
        <v>9.9064378049507411</v>
      </c>
      <c r="N698">
        <v>583.18713400000001</v>
      </c>
      <c r="O698">
        <v>524.19500700000003</v>
      </c>
      <c r="P698">
        <v>506.40231299999999</v>
      </c>
      <c r="Q698">
        <v>928.20147699999995</v>
      </c>
      <c r="R698">
        <v>195.219391</v>
      </c>
      <c r="S698">
        <v>572.62060499999995</v>
      </c>
    </row>
    <row r="699" spans="1:19" x14ac:dyDescent="0.25">
      <c r="A699">
        <f t="shared" si="130"/>
        <v>57.905700999999908</v>
      </c>
      <c r="B699">
        <f t="shared" si="131"/>
        <v>-421.90313700000002</v>
      </c>
      <c r="C699">
        <f t="shared" si="132"/>
        <v>-7.2860379844119443</v>
      </c>
      <c r="D699">
        <f t="shared" si="133"/>
        <v>-82.185049374841853</v>
      </c>
      <c r="E699">
        <f t="shared" si="134"/>
        <v>-1.4343997075050976</v>
      </c>
      <c r="F699">
        <f t="shared" si="135"/>
        <v>-82.185049374841853</v>
      </c>
      <c r="G699">
        <f t="shared" si="136"/>
        <v>-312.10185200000001</v>
      </c>
      <c r="H699">
        <f t="shared" si="137"/>
        <v>-11.363769999999931</v>
      </c>
      <c r="I699">
        <f t="shared" si="138"/>
        <v>3.6410453597692627E-2</v>
      </c>
      <c r="J699">
        <f t="shared" si="139"/>
        <v>2.0852441627635079</v>
      </c>
      <c r="K699">
        <f t="shared" si="140"/>
        <v>-1.6071907031431123</v>
      </c>
      <c r="L699">
        <f t="shared" si="141"/>
        <v>-92.085244162763516</v>
      </c>
      <c r="M699">
        <f t="shared" si="142"/>
        <v>9.900194787921663</v>
      </c>
      <c r="N699">
        <v>583.97155799999996</v>
      </c>
      <c r="O699">
        <v>526.06585700000005</v>
      </c>
      <c r="P699">
        <v>506.410034</v>
      </c>
      <c r="Q699">
        <v>928.31317100000001</v>
      </c>
      <c r="R699">
        <v>194.30818199999999</v>
      </c>
      <c r="S699">
        <v>572.60778800000003</v>
      </c>
    </row>
    <row r="700" spans="1:19" x14ac:dyDescent="0.25">
      <c r="A700">
        <f t="shared" si="130"/>
        <v>56.833861999999954</v>
      </c>
      <c r="B700">
        <f t="shared" si="131"/>
        <v>-422.04721099999995</v>
      </c>
      <c r="C700">
        <f t="shared" si="132"/>
        <v>-7.4259815565586642</v>
      </c>
      <c r="D700">
        <f t="shared" si="133"/>
        <v>-82.330553697235217</v>
      </c>
      <c r="E700">
        <f t="shared" si="134"/>
        <v>-1.4369392370067453</v>
      </c>
      <c r="F700">
        <f t="shared" si="135"/>
        <v>-82.330553697235217</v>
      </c>
      <c r="G700">
        <f t="shared" si="136"/>
        <v>-314.08708200000001</v>
      </c>
      <c r="H700">
        <f t="shared" si="137"/>
        <v>-12.242797999999993</v>
      </c>
      <c r="I700">
        <f t="shared" si="138"/>
        <v>3.8978992456620655E-2</v>
      </c>
      <c r="J700">
        <f t="shared" si="139"/>
        <v>2.2322017077381386</v>
      </c>
      <c r="K700">
        <f t="shared" si="140"/>
        <v>-1.6097555961635672</v>
      </c>
      <c r="L700">
        <f t="shared" si="141"/>
        <v>-92.232201707738142</v>
      </c>
      <c r="M700">
        <f t="shared" si="142"/>
        <v>9.9016480105029245</v>
      </c>
      <c r="N700">
        <v>584.81738299999995</v>
      </c>
      <c r="O700">
        <v>527.983521</v>
      </c>
      <c r="P700">
        <v>506.442047</v>
      </c>
      <c r="Q700">
        <v>928.48925799999995</v>
      </c>
      <c r="R700">
        <v>192.35496499999999</v>
      </c>
      <c r="S700">
        <v>572.57458499999996</v>
      </c>
    </row>
    <row r="701" spans="1:19" x14ac:dyDescent="0.25">
      <c r="A701">
        <f t="shared" si="130"/>
        <v>55.606200999999942</v>
      </c>
      <c r="B701">
        <f t="shared" si="131"/>
        <v>-422.19018599999998</v>
      </c>
      <c r="C701">
        <f t="shared" si="132"/>
        <v>-7.5925018866151355</v>
      </c>
      <c r="D701">
        <f t="shared" si="133"/>
        <v>-82.496823992486668</v>
      </c>
      <c r="E701">
        <f t="shared" si="134"/>
        <v>-1.439841201107146</v>
      </c>
      <c r="F701">
        <f t="shared" si="135"/>
        <v>-82.496823992486668</v>
      </c>
      <c r="G701">
        <f t="shared" si="136"/>
        <v>-315.71122700000001</v>
      </c>
      <c r="H701">
        <f t="shared" si="137"/>
        <v>-12.971802000000025</v>
      </c>
      <c r="I701">
        <f t="shared" si="138"/>
        <v>4.1087553721996795E-2</v>
      </c>
      <c r="J701">
        <f t="shared" si="139"/>
        <v>2.3528200141942475</v>
      </c>
      <c r="K701">
        <f t="shared" si="140"/>
        <v>-1.6118607827494058</v>
      </c>
      <c r="L701">
        <f t="shared" si="141"/>
        <v>-92.352820014194236</v>
      </c>
      <c r="M701">
        <f t="shared" si="142"/>
        <v>9.8559960217075684</v>
      </c>
      <c r="N701">
        <v>585.53625499999998</v>
      </c>
      <c r="O701">
        <v>529.93005400000004</v>
      </c>
      <c r="P701">
        <v>506.42095899999998</v>
      </c>
      <c r="Q701">
        <v>928.61114499999996</v>
      </c>
      <c r="R701">
        <v>190.709732</v>
      </c>
      <c r="S701">
        <v>572.56445299999996</v>
      </c>
    </row>
    <row r="702" spans="1:19" x14ac:dyDescent="0.25">
      <c r="A702">
        <f t="shared" si="130"/>
        <v>54.399841999999921</v>
      </c>
      <c r="B702">
        <f t="shared" si="131"/>
        <v>-422.41461200000003</v>
      </c>
      <c r="C702">
        <f t="shared" si="132"/>
        <v>-7.7649970380428801</v>
      </c>
      <c r="D702">
        <f t="shared" si="133"/>
        <v>-82.661665832110629</v>
      </c>
      <c r="E702">
        <f t="shared" si="134"/>
        <v>-1.4427182339536286</v>
      </c>
      <c r="F702">
        <f t="shared" si="135"/>
        <v>-82.661665832110629</v>
      </c>
      <c r="G702">
        <f t="shared" si="136"/>
        <v>-317.18827799999997</v>
      </c>
      <c r="H702">
        <f t="shared" si="137"/>
        <v>-13.669006999999965</v>
      </c>
      <c r="I702">
        <f t="shared" si="138"/>
        <v>4.3094300603378433E-2</v>
      </c>
      <c r="J702">
        <f t="shared" si="139"/>
        <v>2.4675947625631287</v>
      </c>
      <c r="K702">
        <f t="shared" si="140"/>
        <v>-1.6138639800065908</v>
      </c>
      <c r="L702">
        <f t="shared" si="141"/>
        <v>-92.467594762563138</v>
      </c>
      <c r="M702">
        <f t="shared" si="142"/>
        <v>9.8059289304525095</v>
      </c>
      <c r="N702">
        <v>586.23699999999997</v>
      </c>
      <c r="O702">
        <v>531.83715800000004</v>
      </c>
      <c r="P702">
        <v>506.34240699999998</v>
      </c>
      <c r="Q702">
        <v>928.75701900000001</v>
      </c>
      <c r="R702">
        <v>189.15412900000001</v>
      </c>
      <c r="S702">
        <v>572.567993</v>
      </c>
    </row>
    <row r="703" spans="1:19" x14ac:dyDescent="0.25">
      <c r="A703">
        <f t="shared" si="130"/>
        <v>53.252501999999936</v>
      </c>
      <c r="B703">
        <f t="shared" si="131"/>
        <v>-422.56915300000003</v>
      </c>
      <c r="C703">
        <f t="shared" si="132"/>
        <v>-7.9351981058091985</v>
      </c>
      <c r="D703">
        <f t="shared" si="133"/>
        <v>-82.817403276787061</v>
      </c>
      <c r="E703">
        <f t="shared" si="134"/>
        <v>-1.4454363651318749</v>
      </c>
      <c r="F703">
        <f t="shared" si="135"/>
        <v>-82.817403276787061</v>
      </c>
      <c r="G703">
        <f t="shared" si="136"/>
        <v>-318.58790599999998</v>
      </c>
      <c r="H703">
        <f t="shared" si="137"/>
        <v>-14.489134999999919</v>
      </c>
      <c r="I703">
        <f t="shared" si="138"/>
        <v>4.5479237369418286E-2</v>
      </c>
      <c r="J703">
        <f t="shared" si="139"/>
        <v>2.6039740264336562</v>
      </c>
      <c r="K703">
        <f t="shared" si="140"/>
        <v>-1.6162442471925778</v>
      </c>
      <c r="L703">
        <f t="shared" si="141"/>
        <v>-92.603974026433661</v>
      </c>
      <c r="M703">
        <f t="shared" si="142"/>
        <v>9.7865707496466001</v>
      </c>
      <c r="N703">
        <v>587.03698699999995</v>
      </c>
      <c r="O703">
        <v>533.78448500000002</v>
      </c>
      <c r="P703">
        <v>506.36779799999999</v>
      </c>
      <c r="Q703">
        <v>928.93695100000002</v>
      </c>
      <c r="R703">
        <v>187.77989199999999</v>
      </c>
      <c r="S703">
        <v>572.54785200000003</v>
      </c>
    </row>
    <row r="704" spans="1:19" x14ac:dyDescent="0.25">
      <c r="A704">
        <f t="shared" si="130"/>
        <v>52.112486999999987</v>
      </c>
      <c r="B704">
        <f t="shared" si="131"/>
        <v>-422.57595799999996</v>
      </c>
      <c r="C704">
        <f t="shared" si="132"/>
        <v>-8.1089194227095724</v>
      </c>
      <c r="D704">
        <f t="shared" si="133"/>
        <v>-82.96972312479771</v>
      </c>
      <c r="E704">
        <f t="shared" si="134"/>
        <v>-1.448094847995798</v>
      </c>
      <c r="F704">
        <f t="shared" si="135"/>
        <v>-82.96972312479771</v>
      </c>
      <c r="G704">
        <f t="shared" si="136"/>
        <v>-320.45011899999997</v>
      </c>
      <c r="H704">
        <f t="shared" si="137"/>
        <v>-15.336303000000044</v>
      </c>
      <c r="I704">
        <f t="shared" si="138"/>
        <v>4.7858627882113675E-2</v>
      </c>
      <c r="J704">
        <f t="shared" si="139"/>
        <v>2.7400067192577517</v>
      </c>
      <c r="K704">
        <f t="shared" si="140"/>
        <v>-1.6186184655727123</v>
      </c>
      <c r="L704">
        <f t="shared" si="141"/>
        <v>-92.740006719257764</v>
      </c>
      <c r="M704">
        <f t="shared" si="142"/>
        <v>9.7702835944600537</v>
      </c>
      <c r="N704">
        <v>587.84271200000001</v>
      </c>
      <c r="O704">
        <v>535.73022500000002</v>
      </c>
      <c r="P704">
        <v>506.39321899999999</v>
      </c>
      <c r="Q704">
        <v>928.96917699999995</v>
      </c>
      <c r="R704">
        <v>185.94309999999999</v>
      </c>
      <c r="S704">
        <v>572.50640899999996</v>
      </c>
    </row>
    <row r="705" spans="1:19" x14ac:dyDescent="0.25">
      <c r="A705">
        <f t="shared" si="130"/>
        <v>50.989013999999997</v>
      </c>
      <c r="B705">
        <f t="shared" si="131"/>
        <v>-422.653931</v>
      </c>
      <c r="C705">
        <f t="shared" si="132"/>
        <v>-8.2891175538322823</v>
      </c>
      <c r="D705">
        <f t="shared" si="133"/>
        <v>-83.121074724334093</v>
      </c>
      <c r="E705">
        <f t="shared" si="134"/>
        <v>-1.4507364317358677</v>
      </c>
      <c r="F705">
        <f t="shared" si="135"/>
        <v>-83.121074724334093</v>
      </c>
      <c r="G705">
        <f t="shared" si="136"/>
        <v>-321.73585500000002</v>
      </c>
      <c r="H705">
        <f t="shared" si="137"/>
        <v>-16.094848999999954</v>
      </c>
      <c r="I705">
        <f t="shared" si="138"/>
        <v>5.0025039950862653E-2</v>
      </c>
      <c r="J705">
        <f t="shared" si="139"/>
        <v>2.8638363300634762</v>
      </c>
      <c r="K705">
        <f t="shared" si="140"/>
        <v>-1.6207796999927353</v>
      </c>
      <c r="L705">
        <f t="shared" si="141"/>
        <v>-92.863836330063478</v>
      </c>
      <c r="M705">
        <f t="shared" si="142"/>
        <v>9.7427616057293847</v>
      </c>
      <c r="N705">
        <v>588.61248799999998</v>
      </c>
      <c r="O705">
        <v>537.62347399999999</v>
      </c>
      <c r="P705">
        <v>506.36962899999997</v>
      </c>
      <c r="Q705">
        <v>929.02355999999997</v>
      </c>
      <c r="R705">
        <v>184.63377399999999</v>
      </c>
      <c r="S705">
        <v>572.51763900000003</v>
      </c>
    </row>
    <row r="706" spans="1:19" x14ac:dyDescent="0.25">
      <c r="A706">
        <f t="shared" si="130"/>
        <v>49.842773000000079</v>
      </c>
      <c r="B706">
        <f t="shared" si="131"/>
        <v>-422.83428899999996</v>
      </c>
      <c r="C706">
        <f t="shared" si="132"/>
        <v>-8.4833620513047965</v>
      </c>
      <c r="D706">
        <f t="shared" si="133"/>
        <v>-83.277123898401442</v>
      </c>
      <c r="E706">
        <f t="shared" si="134"/>
        <v>-1.4534600036183609</v>
      </c>
      <c r="F706">
        <f t="shared" si="135"/>
        <v>-83.277123898401442</v>
      </c>
      <c r="G706">
        <f t="shared" si="136"/>
        <v>-323.48365799999999</v>
      </c>
      <c r="H706">
        <f t="shared" si="137"/>
        <v>-16.853699000000006</v>
      </c>
      <c r="I706">
        <f t="shared" si="138"/>
        <v>5.2100619562055299E-2</v>
      </c>
      <c r="J706">
        <f t="shared" si="139"/>
        <v>2.9824489676053552</v>
      </c>
      <c r="K706">
        <f t="shared" si="140"/>
        <v>-1.6228498810523155</v>
      </c>
      <c r="L706">
        <f t="shared" si="141"/>
        <v>-92.98244896760535</v>
      </c>
      <c r="M706">
        <f t="shared" si="142"/>
        <v>9.7053250692039086</v>
      </c>
      <c r="N706">
        <v>589.39227300000005</v>
      </c>
      <c r="O706">
        <v>539.54949999999997</v>
      </c>
      <c r="P706">
        <v>506.30999800000001</v>
      </c>
      <c r="Q706">
        <v>929.14428699999996</v>
      </c>
      <c r="R706">
        <v>182.82633999999999</v>
      </c>
      <c r="S706">
        <v>572.53857400000004</v>
      </c>
    </row>
    <row r="707" spans="1:19" x14ac:dyDescent="0.25">
      <c r="A707">
        <f t="shared" si="130"/>
        <v>48.857237999999938</v>
      </c>
      <c r="B707">
        <f t="shared" si="131"/>
        <v>-422.94696099999999</v>
      </c>
      <c r="C707">
        <f t="shared" si="132"/>
        <v>-8.6567922853109405</v>
      </c>
      <c r="D707">
        <f t="shared" si="133"/>
        <v>-83.410613629513435</v>
      </c>
      <c r="E707">
        <f t="shared" si="134"/>
        <v>-1.455789838943867</v>
      </c>
      <c r="F707">
        <f t="shared" si="135"/>
        <v>-83.410613629513435</v>
      </c>
      <c r="G707">
        <f t="shared" si="136"/>
        <v>-325.27984600000002</v>
      </c>
      <c r="H707">
        <f t="shared" si="137"/>
        <v>-17.708739999999921</v>
      </c>
      <c r="I707">
        <f t="shared" si="138"/>
        <v>5.4441553074271683E-2</v>
      </c>
      <c r="J707">
        <f t="shared" si="139"/>
        <v>3.1161949720238722</v>
      </c>
      <c r="K707">
        <f t="shared" si="140"/>
        <v>-1.6251841891908057</v>
      </c>
      <c r="L707">
        <f t="shared" si="141"/>
        <v>-93.116194972023862</v>
      </c>
      <c r="M707">
        <f t="shared" si="142"/>
        <v>9.7055813425104276</v>
      </c>
      <c r="N707">
        <v>590.22808799999996</v>
      </c>
      <c r="O707">
        <v>541.37085000000002</v>
      </c>
      <c r="P707">
        <v>506.27813700000002</v>
      </c>
      <c r="Q707">
        <v>929.225098</v>
      </c>
      <c r="R707">
        <v>180.99829099999999</v>
      </c>
      <c r="S707">
        <v>572.51934800000004</v>
      </c>
    </row>
    <row r="708" spans="1:19" x14ac:dyDescent="0.25">
      <c r="A708">
        <f t="shared" si="130"/>
        <v>47.680969000000005</v>
      </c>
      <c r="B708">
        <f t="shared" si="131"/>
        <v>-423.03686600000003</v>
      </c>
      <c r="C708">
        <f t="shared" si="132"/>
        <v>-8.8722371812535936</v>
      </c>
      <c r="D708">
        <f t="shared" si="133"/>
        <v>-83.569267103689469</v>
      </c>
      <c r="E708">
        <f t="shared" si="134"/>
        <v>-1.4585588644379666</v>
      </c>
      <c r="F708">
        <f t="shared" si="135"/>
        <v>-83.569267103689469</v>
      </c>
      <c r="G708">
        <f t="shared" si="136"/>
        <v>-327.00074700000005</v>
      </c>
      <c r="H708">
        <f t="shared" si="137"/>
        <v>-18.50469899999996</v>
      </c>
      <c r="I708">
        <f t="shared" si="138"/>
        <v>5.6589164305486911E-2</v>
      </c>
      <c r="J708">
        <f t="shared" si="139"/>
        <v>3.2388659186943083</v>
      </c>
      <c r="K708">
        <f t="shared" si="140"/>
        <v>-1.6273252011067432</v>
      </c>
      <c r="L708">
        <f t="shared" si="141"/>
        <v>-93.238865918694302</v>
      </c>
      <c r="M708">
        <f t="shared" si="142"/>
        <v>9.6695988150048322</v>
      </c>
      <c r="N708">
        <v>591.01635699999997</v>
      </c>
      <c r="O708">
        <v>543.33538799999997</v>
      </c>
      <c r="P708">
        <v>506.28173800000002</v>
      </c>
      <c r="Q708">
        <v>929.31860400000005</v>
      </c>
      <c r="R708">
        <v>179.280991</v>
      </c>
      <c r="S708">
        <v>572.51165800000001</v>
      </c>
    </row>
    <row r="709" spans="1:19" x14ac:dyDescent="0.25">
      <c r="A709">
        <f t="shared" ref="A709:A772" si="143">N709-O709</f>
        <v>47.286315999999943</v>
      </c>
      <c r="B709">
        <f t="shared" ref="B709:B772" si="144">P709-Q709</f>
        <v>-422.86499100000003</v>
      </c>
      <c r="C709">
        <f t="shared" ref="C709:C772" si="145">B709/A709</f>
        <v>-8.9426503642195456</v>
      </c>
      <c r="D709">
        <f t="shared" ref="D709:D772" si="146">ATAN(C709)*180/PI()</f>
        <v>-83.619482577135898</v>
      </c>
      <c r="E709">
        <f t="shared" ref="E709:E772" si="147">ATAN2(A709,B709)</f>
        <v>-1.4594352897850549</v>
      </c>
      <c r="F709">
        <f t="shared" ref="F709:F772" si="148">180*E709/PI()</f>
        <v>-83.619482577135898</v>
      </c>
      <c r="G709">
        <f t="shared" ref="G709:G772" si="149">R709-P709</f>
        <v>-328.92585700000001</v>
      </c>
      <c r="H709">
        <f t="shared" ref="H709:H772" si="150">S709-N709</f>
        <v>-19.256348000000003</v>
      </c>
      <c r="I709">
        <f t="shared" ref="I709:I772" si="151">H709/G709</f>
        <v>5.8543126331354368E-2</v>
      </c>
      <c r="J709">
        <f t="shared" ref="J709:J772" si="152">ATAN(I709)*180/PI()</f>
        <v>3.3504498873009183</v>
      </c>
      <c r="K709">
        <f t="shared" ref="K709:K772" si="153">ATAN2(H709,G709)</f>
        <v>-1.6292727087513705</v>
      </c>
      <c r="L709">
        <f t="shared" ref="L709:L772" si="154">180*K709/PI()</f>
        <v>-93.350449887300925</v>
      </c>
      <c r="M709">
        <f t="shared" ref="M709:M772" si="155">-(L709-F709)</f>
        <v>9.7309673101650276</v>
      </c>
      <c r="N709">
        <v>591.76409899999999</v>
      </c>
      <c r="O709">
        <v>544.47778300000004</v>
      </c>
      <c r="P709">
        <v>506.26971400000002</v>
      </c>
      <c r="Q709">
        <v>929.13470500000005</v>
      </c>
      <c r="R709">
        <v>177.34385700000001</v>
      </c>
      <c r="S709">
        <v>572.50775099999998</v>
      </c>
    </row>
    <row r="710" spans="1:19" x14ac:dyDescent="0.25">
      <c r="A710">
        <f t="shared" si="143"/>
        <v>46.335632000000032</v>
      </c>
      <c r="B710">
        <f t="shared" si="144"/>
        <v>-422.854737</v>
      </c>
      <c r="C710">
        <f t="shared" si="145"/>
        <v>-9.1259084801087784</v>
      </c>
      <c r="D710">
        <f t="shared" si="146"/>
        <v>-83.746584909554073</v>
      </c>
      <c r="E710">
        <f t="shared" si="147"/>
        <v>-1.4616536439727164</v>
      </c>
      <c r="F710">
        <f t="shared" si="148"/>
        <v>-83.746584909554073</v>
      </c>
      <c r="G710">
        <f t="shared" si="149"/>
        <v>-330.582626</v>
      </c>
      <c r="H710">
        <f t="shared" si="150"/>
        <v>-20.074829000000022</v>
      </c>
      <c r="I710">
        <f t="shared" si="151"/>
        <v>6.0725602076861784E-2</v>
      </c>
      <c r="J710">
        <f t="shared" si="152"/>
        <v>3.4750533656089102</v>
      </c>
      <c r="K710">
        <f t="shared" si="153"/>
        <v>-1.6314474497072822</v>
      </c>
      <c r="L710">
        <f t="shared" si="154"/>
        <v>-93.4750533656089</v>
      </c>
      <c r="M710">
        <f t="shared" si="155"/>
        <v>9.7284684560548271</v>
      </c>
      <c r="N710">
        <v>592.57788100000005</v>
      </c>
      <c r="O710">
        <v>546.24224900000002</v>
      </c>
      <c r="P710">
        <v>506.274719</v>
      </c>
      <c r="Q710">
        <v>929.129456</v>
      </c>
      <c r="R710">
        <v>175.692093</v>
      </c>
      <c r="S710">
        <v>572.50305200000003</v>
      </c>
    </row>
    <row r="711" spans="1:19" x14ac:dyDescent="0.25">
      <c r="A711">
        <f t="shared" si="143"/>
        <v>44.985901000000013</v>
      </c>
      <c r="B711">
        <f t="shared" si="144"/>
        <v>-422.97113100000001</v>
      </c>
      <c r="C711">
        <f t="shared" si="145"/>
        <v>-9.402304313078</v>
      </c>
      <c r="D711">
        <f t="shared" si="146"/>
        <v>-83.929020712519275</v>
      </c>
      <c r="E711">
        <f t="shared" si="147"/>
        <v>-1.4648377494079785</v>
      </c>
      <c r="F711">
        <f t="shared" si="148"/>
        <v>-83.929020712519275</v>
      </c>
      <c r="G711">
        <f t="shared" si="149"/>
        <v>-332.27593999999999</v>
      </c>
      <c r="H711">
        <f t="shared" si="150"/>
        <v>-20.958373999999935</v>
      </c>
      <c r="I711">
        <f t="shared" si="151"/>
        <v>6.307520791303739E-2</v>
      </c>
      <c r="J711">
        <f t="shared" si="152"/>
        <v>3.6091619442907459</v>
      </c>
      <c r="K711">
        <f t="shared" si="153"/>
        <v>-1.6337880859604501</v>
      </c>
      <c r="L711">
        <f t="shared" si="154"/>
        <v>-93.609161944290747</v>
      </c>
      <c r="M711">
        <f t="shared" si="155"/>
        <v>9.6801412317714721</v>
      </c>
      <c r="N711">
        <v>593.45300299999997</v>
      </c>
      <c r="O711">
        <v>548.46710199999995</v>
      </c>
      <c r="P711">
        <v>506.31646699999999</v>
      </c>
      <c r="Q711">
        <v>929.287598</v>
      </c>
      <c r="R711">
        <v>174.040527</v>
      </c>
      <c r="S711">
        <v>572.49462900000003</v>
      </c>
    </row>
    <row r="712" spans="1:19" x14ac:dyDescent="0.25">
      <c r="A712">
        <f t="shared" si="143"/>
        <v>43.673461999999972</v>
      </c>
      <c r="B712">
        <f t="shared" si="144"/>
        <v>-423.16781600000002</v>
      </c>
      <c r="C712">
        <f t="shared" si="145"/>
        <v>-9.6893581736204073</v>
      </c>
      <c r="D712">
        <f t="shared" si="146"/>
        <v>-84.107593044521209</v>
      </c>
      <c r="E712">
        <f t="shared" si="147"/>
        <v>-1.4679544245543767</v>
      </c>
      <c r="F712">
        <f t="shared" si="148"/>
        <v>-84.107593044521209</v>
      </c>
      <c r="G712">
        <f t="shared" si="149"/>
        <v>-334.15356500000001</v>
      </c>
      <c r="H712">
        <f t="shared" si="150"/>
        <v>-21.728087999999957</v>
      </c>
      <c r="I712">
        <f t="shared" si="151"/>
        <v>6.5024259130678302E-2</v>
      </c>
      <c r="J712">
        <f t="shared" si="152"/>
        <v>3.7203780689729751</v>
      </c>
      <c r="K712">
        <f t="shared" si="153"/>
        <v>-1.6357291735174635</v>
      </c>
      <c r="L712">
        <f t="shared" si="154"/>
        <v>-93.720378068972963</v>
      </c>
      <c r="M712">
        <f t="shared" si="155"/>
        <v>9.6127850244517532</v>
      </c>
      <c r="N712">
        <v>594.20831299999998</v>
      </c>
      <c r="O712">
        <v>550.534851</v>
      </c>
      <c r="P712">
        <v>506.302277</v>
      </c>
      <c r="Q712">
        <v>929.47009300000002</v>
      </c>
      <c r="R712">
        <v>172.14871199999999</v>
      </c>
      <c r="S712">
        <v>572.48022500000002</v>
      </c>
    </row>
    <row r="713" spans="1:19" x14ac:dyDescent="0.25">
      <c r="A713">
        <f t="shared" si="143"/>
        <v>42.434814000000074</v>
      </c>
      <c r="B713">
        <f t="shared" si="144"/>
        <v>-423.37631199999998</v>
      </c>
      <c r="C713">
        <f t="shared" si="145"/>
        <v>-9.9770983325153555</v>
      </c>
      <c r="D713">
        <f t="shared" si="146"/>
        <v>-84.276385565845374</v>
      </c>
      <c r="E713">
        <f t="shared" si="147"/>
        <v>-1.4709004098042262</v>
      </c>
      <c r="F713">
        <f t="shared" si="148"/>
        <v>-84.276385565845374</v>
      </c>
      <c r="G713">
        <f t="shared" si="149"/>
        <v>-335.79328900000002</v>
      </c>
      <c r="H713">
        <f t="shared" si="150"/>
        <v>-22.411316000000056</v>
      </c>
      <c r="I713">
        <f t="shared" si="151"/>
        <v>6.6741405305452833E-2</v>
      </c>
      <c r="J713">
        <f t="shared" si="152"/>
        <v>3.8183380738780359</v>
      </c>
      <c r="K713">
        <f t="shared" si="153"/>
        <v>-1.6374388981383268</v>
      </c>
      <c r="L713">
        <f t="shared" si="154"/>
        <v>-93.818338073878039</v>
      </c>
      <c r="M713">
        <f t="shared" si="155"/>
        <v>9.541952508032665</v>
      </c>
      <c r="N713">
        <v>594.90136700000005</v>
      </c>
      <c r="O713">
        <v>552.46655299999998</v>
      </c>
      <c r="P713">
        <v>506.21640000000002</v>
      </c>
      <c r="Q713">
        <v>929.59271200000001</v>
      </c>
      <c r="R713">
        <v>170.42311100000001</v>
      </c>
      <c r="S713">
        <v>572.49005099999999</v>
      </c>
    </row>
    <row r="714" spans="1:19" x14ac:dyDescent="0.25">
      <c r="A714">
        <f t="shared" si="143"/>
        <v>41.381286999999929</v>
      </c>
      <c r="B714">
        <f t="shared" si="144"/>
        <v>-423.42803999999995</v>
      </c>
      <c r="C714">
        <f t="shared" si="145"/>
        <v>-10.23235550890432</v>
      </c>
      <c r="D714">
        <f t="shared" si="146"/>
        <v>-84.41825422507344</v>
      </c>
      <c r="E714">
        <f t="shared" si="147"/>
        <v>-1.4733764850131457</v>
      </c>
      <c r="F714">
        <f t="shared" si="148"/>
        <v>-84.41825422507344</v>
      </c>
      <c r="G714">
        <f t="shared" si="149"/>
        <v>-338.43370000000004</v>
      </c>
      <c r="H714">
        <f t="shared" si="150"/>
        <v>-23.23443599999996</v>
      </c>
      <c r="I714">
        <f t="shared" si="151"/>
        <v>6.8652843969143604E-2</v>
      </c>
      <c r="J714">
        <f t="shared" si="152"/>
        <v>3.9273557921434765</v>
      </c>
      <c r="K714">
        <f t="shared" si="153"/>
        <v>-1.6393416162650702</v>
      </c>
      <c r="L714">
        <f t="shared" si="154"/>
        <v>-93.927355792143473</v>
      </c>
      <c r="M714">
        <f t="shared" si="155"/>
        <v>9.509101567070033</v>
      </c>
      <c r="N714">
        <v>595.72192399999994</v>
      </c>
      <c r="O714">
        <v>554.34063700000002</v>
      </c>
      <c r="P714">
        <v>506.23510700000003</v>
      </c>
      <c r="Q714">
        <v>929.66314699999998</v>
      </c>
      <c r="R714">
        <v>167.80140700000001</v>
      </c>
      <c r="S714">
        <v>572.48748799999998</v>
      </c>
    </row>
    <row r="715" spans="1:19" x14ac:dyDescent="0.25">
      <c r="A715">
        <f t="shared" si="143"/>
        <v>40.378235000000018</v>
      </c>
      <c r="B715">
        <f t="shared" si="144"/>
        <v>-423.47744699999998</v>
      </c>
      <c r="C715">
        <f t="shared" si="145"/>
        <v>-10.487765178443283</v>
      </c>
      <c r="D715">
        <f t="shared" si="146"/>
        <v>-84.553359528066153</v>
      </c>
      <c r="E715">
        <f t="shared" si="147"/>
        <v>-1.4757345173872731</v>
      </c>
      <c r="F715">
        <f t="shared" si="148"/>
        <v>-84.553359528066153</v>
      </c>
      <c r="G715">
        <f t="shared" si="149"/>
        <v>-340.67717000000005</v>
      </c>
      <c r="H715">
        <f t="shared" si="150"/>
        <v>-24.037353000000053</v>
      </c>
      <c r="I715">
        <f t="shared" si="151"/>
        <v>7.0557569208409388E-2</v>
      </c>
      <c r="J715">
        <f t="shared" si="152"/>
        <v>4.0359622913082775</v>
      </c>
      <c r="K715">
        <f t="shared" si="153"/>
        <v>-1.6412371572645605</v>
      </c>
      <c r="L715">
        <f t="shared" si="154"/>
        <v>-94.03596229130828</v>
      </c>
      <c r="M715">
        <f t="shared" si="155"/>
        <v>9.4826027632421273</v>
      </c>
      <c r="N715">
        <v>596.54565400000001</v>
      </c>
      <c r="O715">
        <v>556.167419</v>
      </c>
      <c r="P715">
        <v>506.25711100000001</v>
      </c>
      <c r="Q715">
        <v>929.73455799999999</v>
      </c>
      <c r="R715">
        <v>165.57994099999999</v>
      </c>
      <c r="S715">
        <v>572.50830099999996</v>
      </c>
    </row>
    <row r="716" spans="1:19" x14ac:dyDescent="0.25">
      <c r="A716">
        <f t="shared" si="143"/>
        <v>39.188293000000044</v>
      </c>
      <c r="B716">
        <f t="shared" si="144"/>
        <v>-423.504975</v>
      </c>
      <c r="C716">
        <f t="shared" si="145"/>
        <v>-10.806925808174384</v>
      </c>
      <c r="D716">
        <f t="shared" si="146"/>
        <v>-84.713289820038781</v>
      </c>
      <c r="E716">
        <f t="shared" si="147"/>
        <v>-1.4785258275558713</v>
      </c>
      <c r="F716">
        <f t="shared" si="148"/>
        <v>-84.713289820038781</v>
      </c>
      <c r="G716">
        <f t="shared" si="149"/>
        <v>-341.841903</v>
      </c>
      <c r="H716">
        <f t="shared" si="150"/>
        <v>-24.798645000000079</v>
      </c>
      <c r="I716">
        <f t="shared" si="151"/>
        <v>7.2544193038850707E-2</v>
      </c>
      <c r="J716">
        <f t="shared" si="152"/>
        <v>4.1492076529198956</v>
      </c>
      <c r="K716">
        <f t="shared" si="153"/>
        <v>-1.6432136616872948</v>
      </c>
      <c r="L716">
        <f t="shared" si="154"/>
        <v>-94.149207652919884</v>
      </c>
      <c r="M716">
        <f t="shared" si="155"/>
        <v>9.4359178328811026</v>
      </c>
      <c r="N716">
        <v>597.30572500000005</v>
      </c>
      <c r="O716">
        <v>558.11743200000001</v>
      </c>
      <c r="P716">
        <v>506.23782299999999</v>
      </c>
      <c r="Q716">
        <v>929.74279799999999</v>
      </c>
      <c r="R716">
        <v>164.39591999999999</v>
      </c>
      <c r="S716">
        <v>572.50707999999997</v>
      </c>
    </row>
    <row r="717" spans="1:19" x14ac:dyDescent="0.25">
      <c r="A717">
        <f t="shared" si="143"/>
        <v>38.143737999999985</v>
      </c>
      <c r="B717">
        <f t="shared" si="144"/>
        <v>-423.58923299999998</v>
      </c>
      <c r="C717">
        <f t="shared" si="145"/>
        <v>-11.105079240005271</v>
      </c>
      <c r="D717">
        <f t="shared" si="146"/>
        <v>-84.854457072491698</v>
      </c>
      <c r="E717">
        <f t="shared" si="147"/>
        <v>-1.4809896609071687</v>
      </c>
      <c r="F717">
        <f t="shared" si="148"/>
        <v>-84.854457072491698</v>
      </c>
      <c r="G717">
        <f t="shared" si="149"/>
        <v>-343.628266</v>
      </c>
      <c r="H717">
        <f t="shared" si="150"/>
        <v>-25.548766999999998</v>
      </c>
      <c r="I717">
        <f t="shared" si="151"/>
        <v>7.4350015781297796E-2</v>
      </c>
      <c r="J717">
        <f t="shared" si="152"/>
        <v>4.2521184970483334</v>
      </c>
      <c r="K717">
        <f t="shared" si="153"/>
        <v>-1.6450097947533426</v>
      </c>
      <c r="L717">
        <f t="shared" si="154"/>
        <v>-94.252118497048329</v>
      </c>
      <c r="M717">
        <f t="shared" si="155"/>
        <v>9.397661424556631</v>
      </c>
      <c r="N717">
        <v>598.10803199999998</v>
      </c>
      <c r="O717">
        <v>559.964294</v>
      </c>
      <c r="P717">
        <v>506.19549599999999</v>
      </c>
      <c r="Q717">
        <v>929.78472899999997</v>
      </c>
      <c r="R717">
        <v>162.56723</v>
      </c>
      <c r="S717">
        <v>572.55926499999998</v>
      </c>
    </row>
    <row r="718" spans="1:19" x14ac:dyDescent="0.25">
      <c r="A718">
        <f t="shared" si="143"/>
        <v>37.023437999999942</v>
      </c>
      <c r="B718">
        <f t="shared" si="144"/>
        <v>-423.64312699999999</v>
      </c>
      <c r="C718">
        <f t="shared" si="145"/>
        <v>-11.442565841670367</v>
      </c>
      <c r="D718">
        <f t="shared" si="146"/>
        <v>-85.005440304413611</v>
      </c>
      <c r="E718">
        <f t="shared" si="147"/>
        <v>-1.4836248154195084</v>
      </c>
      <c r="F718">
        <f t="shared" si="148"/>
        <v>-85.005440304413611</v>
      </c>
      <c r="G718">
        <f t="shared" si="149"/>
        <v>-345.84599300000002</v>
      </c>
      <c r="H718">
        <f t="shared" si="150"/>
        <v>-26.30999799999995</v>
      </c>
      <c r="I718">
        <f t="shared" si="151"/>
        <v>7.6074317853958628E-2</v>
      </c>
      <c r="J718">
        <f t="shared" si="152"/>
        <v>4.3503579766558369</v>
      </c>
      <c r="K718">
        <f t="shared" si="153"/>
        <v>-1.6467243971279395</v>
      </c>
      <c r="L718">
        <f t="shared" si="154"/>
        <v>-94.350357976655843</v>
      </c>
      <c r="M718">
        <f t="shared" si="155"/>
        <v>9.3449176722422322</v>
      </c>
      <c r="N718">
        <v>598.87261999999998</v>
      </c>
      <c r="O718">
        <v>561.84918200000004</v>
      </c>
      <c r="P718">
        <v>506.20098899999999</v>
      </c>
      <c r="Q718">
        <v>929.84411599999999</v>
      </c>
      <c r="R718">
        <v>160.354996</v>
      </c>
      <c r="S718">
        <v>572.56262200000003</v>
      </c>
    </row>
    <row r="719" spans="1:19" x14ac:dyDescent="0.25">
      <c r="A719">
        <f t="shared" si="143"/>
        <v>35.829651000000013</v>
      </c>
      <c r="B719">
        <f t="shared" si="144"/>
        <v>-423.75024500000006</v>
      </c>
      <c r="C719">
        <f t="shared" si="145"/>
        <v>-11.826803587899864</v>
      </c>
      <c r="D719">
        <f t="shared" si="146"/>
        <v>-85.16692572810247</v>
      </c>
      <c r="E719">
        <f t="shared" si="147"/>
        <v>-1.4864432677568569</v>
      </c>
      <c r="F719">
        <f t="shared" si="148"/>
        <v>-85.16692572810247</v>
      </c>
      <c r="G719">
        <f t="shared" si="149"/>
        <v>-347.63624499999997</v>
      </c>
      <c r="H719">
        <f t="shared" si="150"/>
        <v>-27.018005000000016</v>
      </c>
      <c r="I719">
        <f t="shared" si="151"/>
        <v>7.7719183165150169E-2</v>
      </c>
      <c r="J719">
        <f t="shared" si="152"/>
        <v>4.4440477979857018</v>
      </c>
      <c r="K719">
        <f t="shared" si="153"/>
        <v>-1.6483595929857509</v>
      </c>
      <c r="L719">
        <f t="shared" si="154"/>
        <v>-94.444047797985704</v>
      </c>
      <c r="M719">
        <f t="shared" si="155"/>
        <v>9.2771220698832337</v>
      </c>
      <c r="N719">
        <v>599.59191899999996</v>
      </c>
      <c r="O719">
        <v>563.76226799999995</v>
      </c>
      <c r="P719">
        <v>506.09808299999997</v>
      </c>
      <c r="Q719">
        <v>929.84832800000004</v>
      </c>
      <c r="R719">
        <v>158.461838</v>
      </c>
      <c r="S719">
        <v>572.57391399999995</v>
      </c>
    </row>
    <row r="720" spans="1:19" x14ac:dyDescent="0.25">
      <c r="A720">
        <f t="shared" si="143"/>
        <v>34.723205000000007</v>
      </c>
      <c r="B720">
        <f t="shared" si="144"/>
        <v>-423.78585799999996</v>
      </c>
      <c r="C720">
        <f t="shared" si="145"/>
        <v>-12.204687268931536</v>
      </c>
      <c r="D720">
        <f t="shared" si="146"/>
        <v>-85.315891793393575</v>
      </c>
      <c r="E720">
        <f t="shared" si="147"/>
        <v>-1.4890432160699276</v>
      </c>
      <c r="F720">
        <f t="shared" si="148"/>
        <v>-85.315891793393575</v>
      </c>
      <c r="G720">
        <f t="shared" si="149"/>
        <v>-349.54321300000004</v>
      </c>
      <c r="H720">
        <f t="shared" si="150"/>
        <v>-27.82806400000004</v>
      </c>
      <c r="I720">
        <f t="shared" si="151"/>
        <v>7.9612657219581134E-2</v>
      </c>
      <c r="J720">
        <f t="shared" si="152"/>
        <v>4.5518686080707784</v>
      </c>
      <c r="K720">
        <f t="shared" si="153"/>
        <v>-1.6502414211239029</v>
      </c>
      <c r="L720">
        <f t="shared" si="154"/>
        <v>-94.551868608070762</v>
      </c>
      <c r="M720">
        <f t="shared" si="155"/>
        <v>9.235976814677187</v>
      </c>
      <c r="N720">
        <v>600.38732900000002</v>
      </c>
      <c r="O720">
        <v>565.66412400000002</v>
      </c>
      <c r="P720">
        <v>506.06478900000002</v>
      </c>
      <c r="Q720">
        <v>929.85064699999998</v>
      </c>
      <c r="R720">
        <v>156.52157600000001</v>
      </c>
      <c r="S720">
        <v>572.55926499999998</v>
      </c>
    </row>
    <row r="721" spans="1:19" x14ac:dyDescent="0.25">
      <c r="A721">
        <f t="shared" si="143"/>
        <v>33.56732199999999</v>
      </c>
      <c r="B721">
        <f t="shared" si="144"/>
        <v>-423.71200500000003</v>
      </c>
      <c r="C721">
        <f t="shared" si="145"/>
        <v>-12.622752717657971</v>
      </c>
      <c r="D721">
        <f t="shared" si="146"/>
        <v>-85.47037283225859</v>
      </c>
      <c r="E721">
        <f t="shared" si="147"/>
        <v>-1.4917394188300233</v>
      </c>
      <c r="F721">
        <f t="shared" si="148"/>
        <v>-85.47037283225859</v>
      </c>
      <c r="G721">
        <f t="shared" si="149"/>
        <v>-351.56968700000004</v>
      </c>
      <c r="H721">
        <f t="shared" si="150"/>
        <v>-28.489440999999943</v>
      </c>
      <c r="I721">
        <f t="shared" si="151"/>
        <v>8.1034975577971083E-2</v>
      </c>
      <c r="J721">
        <f t="shared" si="152"/>
        <v>4.6328390195788289</v>
      </c>
      <c r="K721">
        <f t="shared" si="153"/>
        <v>-1.6516546214014132</v>
      </c>
      <c r="L721">
        <f t="shared" si="154"/>
        <v>-94.632839019578824</v>
      </c>
      <c r="M721">
        <f t="shared" si="155"/>
        <v>9.1624661873202342</v>
      </c>
      <c r="N721">
        <v>601.11059599999999</v>
      </c>
      <c r="O721">
        <v>567.543274</v>
      </c>
      <c r="P721">
        <v>506.07345600000002</v>
      </c>
      <c r="Q721">
        <v>929.78546100000005</v>
      </c>
      <c r="R721">
        <v>154.50376900000001</v>
      </c>
      <c r="S721">
        <v>572.62115500000004</v>
      </c>
    </row>
    <row r="722" spans="1:19" x14ac:dyDescent="0.25">
      <c r="A722">
        <f t="shared" si="143"/>
        <v>32.418639999999982</v>
      </c>
      <c r="B722">
        <f t="shared" si="144"/>
        <v>-423.73495500000001</v>
      </c>
      <c r="C722">
        <f t="shared" si="145"/>
        <v>-13.070719653878147</v>
      </c>
      <c r="D722">
        <f t="shared" si="146"/>
        <v>-85.62500136594754</v>
      </c>
      <c r="E722">
        <f t="shared" si="147"/>
        <v>-1.4944381958604265</v>
      </c>
      <c r="F722">
        <f t="shared" si="148"/>
        <v>-85.62500136594754</v>
      </c>
      <c r="G722">
        <f t="shared" si="149"/>
        <v>-353.38235499999996</v>
      </c>
      <c r="H722">
        <f t="shared" si="150"/>
        <v>-29.31573400000002</v>
      </c>
      <c r="I722">
        <f t="shared" si="151"/>
        <v>8.2957548913272769E-2</v>
      </c>
      <c r="J722">
        <f t="shared" si="152"/>
        <v>4.7422586541415024</v>
      </c>
      <c r="K722">
        <f t="shared" si="153"/>
        <v>-1.6535643542908607</v>
      </c>
      <c r="L722">
        <f t="shared" si="154"/>
        <v>-94.742258654141494</v>
      </c>
      <c r="M722">
        <f t="shared" si="155"/>
        <v>9.1172572881939544</v>
      </c>
      <c r="N722">
        <v>601.90173300000004</v>
      </c>
      <c r="O722">
        <v>569.48309300000005</v>
      </c>
      <c r="P722">
        <v>506.04733299999998</v>
      </c>
      <c r="Q722">
        <v>929.78228799999999</v>
      </c>
      <c r="R722">
        <v>152.66497799999999</v>
      </c>
      <c r="S722">
        <v>572.58599900000002</v>
      </c>
    </row>
    <row r="723" spans="1:19" x14ac:dyDescent="0.25">
      <c r="A723">
        <f t="shared" si="143"/>
        <v>31.234864000000016</v>
      </c>
      <c r="B723">
        <f t="shared" si="144"/>
        <v>-423.82687400000003</v>
      </c>
      <c r="C723">
        <f t="shared" si="145"/>
        <v>-13.56903215586275</v>
      </c>
      <c r="D723">
        <f t="shared" si="146"/>
        <v>-85.78507989668509</v>
      </c>
      <c r="E723">
        <f t="shared" si="147"/>
        <v>-1.4972320932835519</v>
      </c>
      <c r="F723">
        <f t="shared" si="148"/>
        <v>-85.78507989668509</v>
      </c>
      <c r="G723">
        <f t="shared" si="149"/>
        <v>-355.40628000000004</v>
      </c>
      <c r="H723">
        <f t="shared" si="150"/>
        <v>-30.07458500000007</v>
      </c>
      <c r="I723">
        <f t="shared" si="151"/>
        <v>8.4620297086478238E-2</v>
      </c>
      <c r="J723">
        <f t="shared" si="152"/>
        <v>4.836862908591872</v>
      </c>
      <c r="K723">
        <f t="shared" si="153"/>
        <v>-1.6552155100174142</v>
      </c>
      <c r="L723">
        <f t="shared" si="154"/>
        <v>-94.836862908591868</v>
      </c>
      <c r="M723">
        <f t="shared" si="155"/>
        <v>9.0517830119067781</v>
      </c>
      <c r="N723">
        <v>602.66973900000005</v>
      </c>
      <c r="O723">
        <v>571.43487500000003</v>
      </c>
      <c r="P723">
        <v>505.89901700000001</v>
      </c>
      <c r="Q723">
        <v>929.72589100000005</v>
      </c>
      <c r="R723">
        <v>150.49273700000001</v>
      </c>
      <c r="S723">
        <v>572.59515399999998</v>
      </c>
    </row>
    <row r="724" spans="1:19" x14ac:dyDescent="0.25">
      <c r="A724">
        <f t="shared" si="143"/>
        <v>30.059387000000015</v>
      </c>
      <c r="B724">
        <f t="shared" si="144"/>
        <v>-423.74310299999996</v>
      </c>
      <c r="C724">
        <f t="shared" si="145"/>
        <v>-14.096864417095389</v>
      </c>
      <c r="D724">
        <f t="shared" si="146"/>
        <v>-85.942362807201562</v>
      </c>
      <c r="E724">
        <f t="shared" si="147"/>
        <v>-1.499977197929184</v>
      </c>
      <c r="F724">
        <f t="shared" si="148"/>
        <v>-85.942362807201562</v>
      </c>
      <c r="G724">
        <f t="shared" si="149"/>
        <v>-357.34755000000001</v>
      </c>
      <c r="H724">
        <f t="shared" si="150"/>
        <v>-30.808593999999971</v>
      </c>
      <c r="I724">
        <f t="shared" si="151"/>
        <v>8.6214650135421303E-2</v>
      </c>
      <c r="J724">
        <f t="shared" si="152"/>
        <v>4.9275509178492705</v>
      </c>
      <c r="K724">
        <f t="shared" si="153"/>
        <v>-1.656798314371035</v>
      </c>
      <c r="L724">
        <f t="shared" si="154"/>
        <v>-94.92755091784926</v>
      </c>
      <c r="M724">
        <f t="shared" si="155"/>
        <v>8.9851881106476981</v>
      </c>
      <c r="N724">
        <v>603.43188499999997</v>
      </c>
      <c r="O724">
        <v>573.37249799999995</v>
      </c>
      <c r="P724">
        <v>505.87951700000002</v>
      </c>
      <c r="Q724">
        <v>929.62261999999998</v>
      </c>
      <c r="R724">
        <v>148.53196700000001</v>
      </c>
      <c r="S724">
        <v>572.62329099999999</v>
      </c>
    </row>
    <row r="725" spans="1:19" x14ac:dyDescent="0.25">
      <c r="A725">
        <f t="shared" si="143"/>
        <v>29.200439999999958</v>
      </c>
      <c r="B725">
        <f t="shared" si="144"/>
        <v>-423.63208000000003</v>
      </c>
      <c r="C725">
        <f t="shared" si="145"/>
        <v>-14.507729335585376</v>
      </c>
      <c r="D725">
        <f t="shared" si="146"/>
        <v>-86.056909030041041</v>
      </c>
      <c r="E725">
        <f t="shared" si="147"/>
        <v>-1.501976406663456</v>
      </c>
      <c r="F725">
        <f t="shared" si="148"/>
        <v>-86.056909030041041</v>
      </c>
      <c r="G725">
        <f t="shared" si="149"/>
        <v>-359.22906499999999</v>
      </c>
      <c r="H725">
        <f t="shared" si="150"/>
        <v>-31.607909999999947</v>
      </c>
      <c r="I725">
        <f t="shared" si="151"/>
        <v>8.7988175455680204E-2</v>
      </c>
      <c r="J725">
        <f t="shared" si="152"/>
        <v>5.0284012908229423</v>
      </c>
      <c r="K725">
        <f t="shared" si="153"/>
        <v>-1.6585584854312898</v>
      </c>
      <c r="L725">
        <f t="shared" si="154"/>
        <v>-95.028401290822941</v>
      </c>
      <c r="M725">
        <f t="shared" si="155"/>
        <v>8.9714922607819005</v>
      </c>
      <c r="N725">
        <v>604.22015399999998</v>
      </c>
      <c r="O725">
        <v>575.01971400000002</v>
      </c>
      <c r="P725">
        <v>505.88488799999999</v>
      </c>
      <c r="Q725">
        <v>929.51696800000002</v>
      </c>
      <c r="R725">
        <v>146.655823</v>
      </c>
      <c r="S725">
        <v>572.61224400000003</v>
      </c>
    </row>
    <row r="726" spans="1:19" x14ac:dyDescent="0.25">
      <c r="A726">
        <f t="shared" si="143"/>
        <v>28.148437000000058</v>
      </c>
      <c r="B726">
        <f t="shared" si="144"/>
        <v>-423.61785900000001</v>
      </c>
      <c r="C726">
        <f t="shared" si="145"/>
        <v>-15.049427398046973</v>
      </c>
      <c r="D726">
        <f t="shared" si="146"/>
        <v>-86.198415082057195</v>
      </c>
      <c r="E726">
        <f t="shared" si="147"/>
        <v>-1.5044461531826361</v>
      </c>
      <c r="F726">
        <f t="shared" si="148"/>
        <v>-86.198415082057195</v>
      </c>
      <c r="G726">
        <f t="shared" si="149"/>
        <v>-361.14404300000001</v>
      </c>
      <c r="H726">
        <f t="shared" si="150"/>
        <v>-32.33410600000002</v>
      </c>
      <c r="I726">
        <f t="shared" si="151"/>
        <v>8.9532436230714788E-2</v>
      </c>
      <c r="J726">
        <f t="shared" si="152"/>
        <v>5.1161892706906205</v>
      </c>
      <c r="K726">
        <f t="shared" si="153"/>
        <v>-1.6600906747236552</v>
      </c>
      <c r="L726">
        <f t="shared" si="154"/>
        <v>-95.116189270690612</v>
      </c>
      <c r="M726">
        <f t="shared" si="155"/>
        <v>8.9177741886334161</v>
      </c>
      <c r="N726">
        <v>604.97418200000004</v>
      </c>
      <c r="O726">
        <v>576.82574499999998</v>
      </c>
      <c r="P726">
        <v>505.78851300000002</v>
      </c>
      <c r="Q726">
        <v>929.40637200000003</v>
      </c>
      <c r="R726">
        <v>144.64447000000001</v>
      </c>
      <c r="S726">
        <v>572.64007600000002</v>
      </c>
    </row>
    <row r="727" spans="1:19" x14ac:dyDescent="0.25">
      <c r="A727">
        <f t="shared" si="143"/>
        <v>26.956971000000067</v>
      </c>
      <c r="B727">
        <f t="shared" si="144"/>
        <v>-423.62027</v>
      </c>
      <c r="C727">
        <f t="shared" si="145"/>
        <v>-15.714683597055432</v>
      </c>
      <c r="D727">
        <f t="shared" si="146"/>
        <v>-86.358906685880058</v>
      </c>
      <c r="E727">
        <f t="shared" si="147"/>
        <v>-1.5072472600911513</v>
      </c>
      <c r="F727">
        <f t="shared" si="148"/>
        <v>-86.358906685880058</v>
      </c>
      <c r="G727">
        <f t="shared" si="149"/>
        <v>-363.11376999999999</v>
      </c>
      <c r="H727">
        <f t="shared" si="150"/>
        <v>-33.074768000000063</v>
      </c>
      <c r="I727">
        <f t="shared" si="151"/>
        <v>9.1086515391581163E-2</v>
      </c>
      <c r="J727">
        <f t="shared" si="152"/>
        <v>5.2045110951750972</v>
      </c>
      <c r="K727">
        <f t="shared" si="153"/>
        <v>-1.6616321813622779</v>
      </c>
      <c r="L727">
        <f t="shared" si="154"/>
        <v>-95.204511095175079</v>
      </c>
      <c r="M727">
        <f t="shared" si="155"/>
        <v>8.8456044092950208</v>
      </c>
      <c r="N727">
        <v>605.74408000000005</v>
      </c>
      <c r="O727">
        <v>578.78710899999999</v>
      </c>
      <c r="P727">
        <v>505.75955199999999</v>
      </c>
      <c r="Q727">
        <v>929.37982199999999</v>
      </c>
      <c r="R727">
        <v>142.645782</v>
      </c>
      <c r="S727">
        <v>572.66931199999999</v>
      </c>
    </row>
    <row r="728" spans="1:19" x14ac:dyDescent="0.25">
      <c r="A728">
        <f t="shared" si="143"/>
        <v>25.884460999999988</v>
      </c>
      <c r="B728">
        <f t="shared" si="144"/>
        <v>-423.62832699999996</v>
      </c>
      <c r="C728">
        <f t="shared" si="145"/>
        <v>-16.366125104942313</v>
      </c>
      <c r="D728">
        <f t="shared" si="146"/>
        <v>-86.503470727328363</v>
      </c>
      <c r="E728">
        <f t="shared" si="147"/>
        <v>-1.5097703785944139</v>
      </c>
      <c r="F728">
        <f t="shared" si="148"/>
        <v>-86.503470727328363</v>
      </c>
      <c r="G728">
        <f t="shared" si="149"/>
        <v>-364.95880099999999</v>
      </c>
      <c r="H728">
        <f t="shared" si="150"/>
        <v>-33.891601999999921</v>
      </c>
      <c r="I728">
        <f t="shared" si="151"/>
        <v>9.2864186059181841E-2</v>
      </c>
      <c r="J728">
        <f t="shared" si="152"/>
        <v>5.3055097018951738</v>
      </c>
      <c r="K728">
        <f t="shared" si="153"/>
        <v>-1.66339493958947</v>
      </c>
      <c r="L728">
        <f t="shared" si="154"/>
        <v>-95.305509701895176</v>
      </c>
      <c r="M728">
        <f t="shared" si="155"/>
        <v>8.8020389745668126</v>
      </c>
      <c r="N728">
        <v>606.59191899999996</v>
      </c>
      <c r="O728">
        <v>580.70745799999997</v>
      </c>
      <c r="P728">
        <v>505.65243500000003</v>
      </c>
      <c r="Q728">
        <v>929.28076199999998</v>
      </c>
      <c r="R728">
        <v>140.693634</v>
      </c>
      <c r="S728">
        <v>572.70031700000004</v>
      </c>
    </row>
    <row r="729" spans="1:19" x14ac:dyDescent="0.25">
      <c r="A729">
        <f t="shared" si="143"/>
        <v>24.708740000000034</v>
      </c>
      <c r="B729">
        <f t="shared" si="144"/>
        <v>-423.61825600000003</v>
      </c>
      <c r="C729">
        <f t="shared" si="145"/>
        <v>-17.14447017533065</v>
      </c>
      <c r="D729">
        <f t="shared" si="146"/>
        <v>-86.661842844917871</v>
      </c>
      <c r="E729">
        <f t="shared" si="147"/>
        <v>-1.5125344934897065</v>
      </c>
      <c r="F729">
        <f t="shared" si="148"/>
        <v>-86.661842844917871</v>
      </c>
      <c r="G729">
        <f t="shared" si="149"/>
        <v>-366.90113799999995</v>
      </c>
      <c r="H729">
        <f t="shared" si="150"/>
        <v>-34.671081000000072</v>
      </c>
      <c r="I729">
        <f t="shared" si="151"/>
        <v>9.4497065855380577E-2</v>
      </c>
      <c r="J729">
        <f t="shared" si="152"/>
        <v>5.3982528830868741</v>
      </c>
      <c r="K729">
        <f t="shared" si="153"/>
        <v>-1.6650136134600391</v>
      </c>
      <c r="L729">
        <f t="shared" si="154"/>
        <v>-95.398252883086883</v>
      </c>
      <c r="M729">
        <f t="shared" si="155"/>
        <v>8.7364100381690122</v>
      </c>
      <c r="N729">
        <v>607.42559800000004</v>
      </c>
      <c r="O729">
        <v>582.716858</v>
      </c>
      <c r="P729">
        <v>505.59121699999997</v>
      </c>
      <c r="Q729">
        <v>929.209473</v>
      </c>
      <c r="R729">
        <v>138.690079</v>
      </c>
      <c r="S729">
        <v>572.75451699999996</v>
      </c>
    </row>
    <row r="730" spans="1:19" x14ac:dyDescent="0.25">
      <c r="A730">
        <f t="shared" si="143"/>
        <v>23.453614000000016</v>
      </c>
      <c r="B730">
        <f t="shared" si="144"/>
        <v>-423.55480900000003</v>
      </c>
      <c r="C730">
        <f t="shared" si="145"/>
        <v>-18.059255558652911</v>
      </c>
      <c r="D730">
        <f t="shared" si="146"/>
        <v>-86.830582149854735</v>
      </c>
      <c r="E730">
        <f t="shared" si="147"/>
        <v>-1.5154795499383815</v>
      </c>
      <c r="F730">
        <f t="shared" si="148"/>
        <v>-86.830582149854735</v>
      </c>
      <c r="G730">
        <f t="shared" si="149"/>
        <v>-368.85618599999998</v>
      </c>
      <c r="H730">
        <f t="shared" si="150"/>
        <v>-35.382446999999956</v>
      </c>
      <c r="I730">
        <f t="shared" si="151"/>
        <v>9.5924775950483737E-2</v>
      </c>
      <c r="J730">
        <f t="shared" si="152"/>
        <v>5.4793197517801895</v>
      </c>
      <c r="K730">
        <f t="shared" si="153"/>
        <v>-1.6664284972330192</v>
      </c>
      <c r="L730">
        <f t="shared" si="154"/>
        <v>-95.479319751780196</v>
      </c>
      <c r="M730">
        <f t="shared" si="155"/>
        <v>8.6487376019254611</v>
      </c>
      <c r="N730">
        <v>608.16589399999998</v>
      </c>
      <c r="O730">
        <v>584.71227999999996</v>
      </c>
      <c r="P730">
        <v>505.52001999999999</v>
      </c>
      <c r="Q730">
        <v>929.07482900000002</v>
      </c>
      <c r="R730">
        <v>136.66383400000001</v>
      </c>
      <c r="S730">
        <v>572.78344700000002</v>
      </c>
    </row>
    <row r="731" spans="1:19" x14ac:dyDescent="0.25">
      <c r="A731">
        <f t="shared" si="143"/>
        <v>22.298095999999987</v>
      </c>
      <c r="B731">
        <f t="shared" si="144"/>
        <v>-423.54467799999998</v>
      </c>
      <c r="C731">
        <f t="shared" si="145"/>
        <v>-18.994656673825435</v>
      </c>
      <c r="D731">
        <f t="shared" si="146"/>
        <v>-86.986366540229753</v>
      </c>
      <c r="E731">
        <f t="shared" si="147"/>
        <v>-1.5181985004736378</v>
      </c>
      <c r="F731">
        <f t="shared" si="148"/>
        <v>-86.986366540229753</v>
      </c>
      <c r="G731">
        <f t="shared" si="149"/>
        <v>-370.71786499999996</v>
      </c>
      <c r="H731">
        <f t="shared" si="150"/>
        <v>-36.145263999999997</v>
      </c>
      <c r="I731">
        <f t="shared" si="151"/>
        <v>9.7500734149944465E-2</v>
      </c>
      <c r="J731">
        <f t="shared" si="152"/>
        <v>5.5687787455644946</v>
      </c>
      <c r="K731">
        <f t="shared" si="153"/>
        <v>-1.6679898512200766</v>
      </c>
      <c r="L731">
        <f t="shared" si="154"/>
        <v>-95.568778745564487</v>
      </c>
      <c r="M731">
        <f t="shared" si="155"/>
        <v>8.5824122053347338</v>
      </c>
      <c r="N731">
        <v>608.96374500000002</v>
      </c>
      <c r="O731">
        <v>586.66564900000003</v>
      </c>
      <c r="P731">
        <v>505.44335899999999</v>
      </c>
      <c r="Q731">
        <v>928.98803699999996</v>
      </c>
      <c r="R731">
        <v>134.725494</v>
      </c>
      <c r="S731">
        <v>572.81848100000002</v>
      </c>
    </row>
    <row r="732" spans="1:19" x14ac:dyDescent="0.25">
      <c r="A732">
        <f t="shared" si="143"/>
        <v>21.693175999999994</v>
      </c>
      <c r="B732">
        <f t="shared" si="144"/>
        <v>-424.16207799999995</v>
      </c>
      <c r="C732">
        <f t="shared" si="145"/>
        <v>-19.552788305409962</v>
      </c>
      <c r="D732">
        <f t="shared" si="146"/>
        <v>-87.072238429840795</v>
      </c>
      <c r="E732">
        <f t="shared" si="147"/>
        <v>-1.5196972476822594</v>
      </c>
      <c r="F732">
        <f t="shared" si="148"/>
        <v>-87.072238429840795</v>
      </c>
      <c r="G732">
        <f t="shared" si="149"/>
        <v>-372.58166499999999</v>
      </c>
      <c r="H732">
        <f t="shared" si="150"/>
        <v>-36.990538999999899</v>
      </c>
      <c r="I732">
        <f t="shared" si="151"/>
        <v>9.9281694390409417E-2</v>
      </c>
      <c r="J732">
        <f t="shared" si="152"/>
        <v>5.6698418502935883</v>
      </c>
      <c r="K732">
        <f t="shared" si="153"/>
        <v>-1.669753735149887</v>
      </c>
      <c r="L732">
        <f t="shared" si="154"/>
        <v>-95.669841850293594</v>
      </c>
      <c r="M732">
        <f t="shared" si="155"/>
        <v>8.5976034204527991</v>
      </c>
      <c r="N732">
        <v>609.84228499999995</v>
      </c>
      <c r="O732">
        <v>588.14910899999995</v>
      </c>
      <c r="P732">
        <v>505.375092</v>
      </c>
      <c r="Q732">
        <v>929.53716999999995</v>
      </c>
      <c r="R732">
        <v>132.79342700000001</v>
      </c>
      <c r="S732">
        <v>572.85174600000005</v>
      </c>
    </row>
    <row r="733" spans="1:19" x14ac:dyDescent="0.25">
      <c r="A733">
        <f t="shared" si="143"/>
        <v>20.733702999999991</v>
      </c>
      <c r="B733">
        <f t="shared" si="144"/>
        <v>-424.51675400000005</v>
      </c>
      <c r="C733">
        <f t="shared" si="145"/>
        <v>-20.474719542379873</v>
      </c>
      <c r="D733">
        <f t="shared" si="146"/>
        <v>-87.203854909743313</v>
      </c>
      <c r="E733">
        <f t="shared" si="147"/>
        <v>-1.5219943886064433</v>
      </c>
      <c r="F733">
        <f t="shared" si="148"/>
        <v>-87.203854909743313</v>
      </c>
      <c r="G733">
        <f t="shared" si="149"/>
        <v>-374.52259900000001</v>
      </c>
      <c r="H733">
        <f t="shared" si="150"/>
        <v>-37.793518000000063</v>
      </c>
      <c r="I733">
        <f t="shared" si="151"/>
        <v>0.10091118159734884</v>
      </c>
      <c r="J733">
        <f t="shared" si="152"/>
        <v>5.7622784209344289</v>
      </c>
      <c r="K733">
        <f t="shared" si="153"/>
        <v>-1.671367057656822</v>
      </c>
      <c r="L733">
        <f t="shared" si="154"/>
        <v>-95.762278420934436</v>
      </c>
      <c r="M733">
        <f t="shared" si="155"/>
        <v>8.5584235111911227</v>
      </c>
      <c r="N733">
        <v>610.69830300000001</v>
      </c>
      <c r="O733">
        <v>589.96460000000002</v>
      </c>
      <c r="P733">
        <v>505.32144199999999</v>
      </c>
      <c r="Q733">
        <v>929.83819600000004</v>
      </c>
      <c r="R733">
        <v>130.79884300000001</v>
      </c>
      <c r="S733">
        <v>572.90478499999995</v>
      </c>
    </row>
    <row r="734" spans="1:19" x14ac:dyDescent="0.25">
      <c r="A734">
        <f t="shared" si="143"/>
        <v>19.562134000000015</v>
      </c>
      <c r="B734">
        <f t="shared" si="144"/>
        <v>-424.50747699999999</v>
      </c>
      <c r="C734">
        <f t="shared" si="145"/>
        <v>-21.700468721868468</v>
      </c>
      <c r="D734">
        <f t="shared" si="146"/>
        <v>-87.361565084474549</v>
      </c>
      <c r="E734">
        <f t="shared" si="147"/>
        <v>-1.5247469504193989</v>
      </c>
      <c r="F734">
        <f t="shared" si="148"/>
        <v>-87.361565084474549</v>
      </c>
      <c r="G734">
        <f t="shared" si="149"/>
        <v>-376.32276899999999</v>
      </c>
      <c r="H734">
        <f t="shared" si="150"/>
        <v>-38.60205099999996</v>
      </c>
      <c r="I734">
        <f t="shared" si="151"/>
        <v>0.10257697428879187</v>
      </c>
      <c r="J734">
        <f t="shared" si="152"/>
        <v>5.8567434027286298</v>
      </c>
      <c r="K734">
        <f t="shared" si="153"/>
        <v>-1.6730157826169674</v>
      </c>
      <c r="L734">
        <f t="shared" si="154"/>
        <v>-95.85674340272864</v>
      </c>
      <c r="M734">
        <f t="shared" si="155"/>
        <v>8.4951783182540908</v>
      </c>
      <c r="N734">
        <v>611.49499500000002</v>
      </c>
      <c r="O734">
        <v>591.932861</v>
      </c>
      <c r="P734">
        <v>505.252655</v>
      </c>
      <c r="Q734">
        <v>929.760132</v>
      </c>
      <c r="R734">
        <v>128.92988600000001</v>
      </c>
      <c r="S734">
        <v>572.89294400000006</v>
      </c>
    </row>
    <row r="735" spans="1:19" x14ac:dyDescent="0.25">
      <c r="A735">
        <f t="shared" si="143"/>
        <v>18.483155000000011</v>
      </c>
      <c r="B735">
        <f t="shared" si="144"/>
        <v>-424.47705100000002</v>
      </c>
      <c r="C735">
        <f t="shared" si="145"/>
        <v>-22.965616584398052</v>
      </c>
      <c r="D735">
        <f t="shared" si="146"/>
        <v>-87.506724495956647</v>
      </c>
      <c r="E735">
        <f t="shared" si="147"/>
        <v>-1.5272804600900187</v>
      </c>
      <c r="F735">
        <f t="shared" si="148"/>
        <v>-87.506724495956647</v>
      </c>
      <c r="G735">
        <f t="shared" si="149"/>
        <v>-378.10858100000002</v>
      </c>
      <c r="H735">
        <f t="shared" si="150"/>
        <v>-39.436280000000011</v>
      </c>
      <c r="I735">
        <f t="shared" si="151"/>
        <v>0.10429882309388797</v>
      </c>
      <c r="J735">
        <f t="shared" si="152"/>
        <v>5.95435367785658</v>
      </c>
      <c r="K735">
        <f t="shared" si="153"/>
        <v>-1.6747194033017276</v>
      </c>
      <c r="L735">
        <f t="shared" si="154"/>
        <v>-95.954353677856588</v>
      </c>
      <c r="M735">
        <f t="shared" si="155"/>
        <v>8.4476291818999414</v>
      </c>
      <c r="N735">
        <v>612.39166299999999</v>
      </c>
      <c r="O735">
        <v>593.90850799999998</v>
      </c>
      <c r="P735">
        <v>505.154785</v>
      </c>
      <c r="Q735">
        <v>929.63183600000002</v>
      </c>
      <c r="R735">
        <v>127.046204</v>
      </c>
      <c r="S735">
        <v>572.95538299999998</v>
      </c>
    </row>
    <row r="736" spans="1:19" x14ac:dyDescent="0.25">
      <c r="A736">
        <f t="shared" si="143"/>
        <v>17.413452000000007</v>
      </c>
      <c r="B736">
        <f t="shared" si="144"/>
        <v>-424.52099599999997</v>
      </c>
      <c r="C736">
        <f t="shared" si="145"/>
        <v>-24.378910970667953</v>
      </c>
      <c r="D736">
        <f t="shared" si="146"/>
        <v>-87.651097811823476</v>
      </c>
      <c r="E736">
        <f t="shared" si="147"/>
        <v>-1.5298002498039169</v>
      </c>
      <c r="F736">
        <f t="shared" si="148"/>
        <v>-87.651097811823476</v>
      </c>
      <c r="G736">
        <f t="shared" si="149"/>
        <v>-379.99530000000004</v>
      </c>
      <c r="H736">
        <f t="shared" si="150"/>
        <v>-40.240844999999922</v>
      </c>
      <c r="I736">
        <f t="shared" si="151"/>
        <v>0.10589827032071164</v>
      </c>
      <c r="J736">
        <f t="shared" si="152"/>
        <v>6.0449940482793858</v>
      </c>
      <c r="K736">
        <f t="shared" si="153"/>
        <v>-1.6763013762008327</v>
      </c>
      <c r="L736">
        <f t="shared" si="154"/>
        <v>-96.044994048279364</v>
      </c>
      <c r="M736">
        <f t="shared" si="155"/>
        <v>8.3938962364558876</v>
      </c>
      <c r="N736">
        <v>613.22857699999997</v>
      </c>
      <c r="O736">
        <v>595.81512499999997</v>
      </c>
      <c r="P736">
        <v>505.09887700000002</v>
      </c>
      <c r="Q736">
        <v>929.61987299999998</v>
      </c>
      <c r="R736">
        <v>125.103577</v>
      </c>
      <c r="S736">
        <v>572.98773200000005</v>
      </c>
    </row>
    <row r="737" spans="1:19" x14ac:dyDescent="0.25">
      <c r="A737">
        <f t="shared" si="143"/>
        <v>16.348754999999983</v>
      </c>
      <c r="B737">
        <f t="shared" si="144"/>
        <v>-424.444031</v>
      </c>
      <c r="C737">
        <f t="shared" si="145"/>
        <v>-25.961856483872957</v>
      </c>
      <c r="D737">
        <f t="shared" si="146"/>
        <v>-87.794168945103849</v>
      </c>
      <c r="E737">
        <f t="shared" si="147"/>
        <v>-1.5322973121442192</v>
      </c>
      <c r="F737">
        <f t="shared" si="148"/>
        <v>-87.794168945103849</v>
      </c>
      <c r="G737">
        <f t="shared" si="149"/>
        <v>-381.80407000000002</v>
      </c>
      <c r="H737">
        <f t="shared" si="150"/>
        <v>-41.024169999999913</v>
      </c>
      <c r="I737">
        <f t="shared" si="151"/>
        <v>0.10744822599717156</v>
      </c>
      <c r="J737">
        <f t="shared" si="152"/>
        <v>6.1328007813995429</v>
      </c>
      <c r="K737">
        <f t="shared" si="153"/>
        <v>-1.6778338927991996</v>
      </c>
      <c r="L737">
        <f t="shared" si="154"/>
        <v>-96.132800781399538</v>
      </c>
      <c r="M737">
        <f t="shared" si="155"/>
        <v>8.3386318362956899</v>
      </c>
      <c r="N737">
        <v>614.02789299999995</v>
      </c>
      <c r="O737">
        <v>597.67913799999997</v>
      </c>
      <c r="P737">
        <v>505.072632</v>
      </c>
      <c r="Q737">
        <v>929.51666299999999</v>
      </c>
      <c r="R737">
        <v>123.268562</v>
      </c>
      <c r="S737">
        <v>573.00372300000004</v>
      </c>
    </row>
    <row r="738" spans="1:19" x14ac:dyDescent="0.25">
      <c r="A738">
        <f t="shared" si="143"/>
        <v>15.199706999999989</v>
      </c>
      <c r="B738">
        <f t="shared" si="144"/>
        <v>-424.36093099999999</v>
      </c>
      <c r="C738">
        <f t="shared" si="145"/>
        <v>-27.919020478486875</v>
      </c>
      <c r="D738">
        <f t="shared" si="146"/>
        <v>-87.948663835491715</v>
      </c>
      <c r="E738">
        <f t="shared" si="147"/>
        <v>-1.5349937566589951</v>
      </c>
      <c r="F738">
        <f t="shared" si="148"/>
        <v>-87.948663835491715</v>
      </c>
      <c r="G738">
        <f t="shared" si="149"/>
        <v>-383.57743800000003</v>
      </c>
      <c r="H738">
        <f t="shared" si="150"/>
        <v>-41.893065999999976</v>
      </c>
      <c r="I738">
        <f t="shared" si="151"/>
        <v>0.10921671049901525</v>
      </c>
      <c r="J738">
        <f t="shared" si="152"/>
        <v>6.2329520865252821</v>
      </c>
      <c r="K738">
        <f t="shared" si="153"/>
        <v>-1.6795818628238131</v>
      </c>
      <c r="L738">
        <f t="shared" si="154"/>
        <v>-96.232952086525273</v>
      </c>
      <c r="M738">
        <f t="shared" si="155"/>
        <v>8.2842882510335585</v>
      </c>
      <c r="N738">
        <v>614.887878</v>
      </c>
      <c r="O738">
        <v>599.68817100000001</v>
      </c>
      <c r="P738">
        <v>505.04238900000001</v>
      </c>
      <c r="Q738">
        <v>929.40332000000001</v>
      </c>
      <c r="R738">
        <v>121.464951</v>
      </c>
      <c r="S738">
        <v>572.99481200000002</v>
      </c>
    </row>
    <row r="739" spans="1:19" x14ac:dyDescent="0.25">
      <c r="A739">
        <f t="shared" si="143"/>
        <v>14.238341999999989</v>
      </c>
      <c r="B739">
        <f t="shared" si="144"/>
        <v>-424.38372799999996</v>
      </c>
      <c r="C739">
        <f t="shared" si="145"/>
        <v>-29.805698444383502</v>
      </c>
      <c r="D739">
        <f t="shared" si="146"/>
        <v>-88.078411217417667</v>
      </c>
      <c r="E739">
        <f t="shared" si="147"/>
        <v>-1.5372582756694455</v>
      </c>
      <c r="F739">
        <f t="shared" si="148"/>
        <v>-88.078411217417667</v>
      </c>
      <c r="G739">
        <f t="shared" si="149"/>
        <v>-385.34036199999997</v>
      </c>
      <c r="H739">
        <f t="shared" si="150"/>
        <v>-42.751402999999982</v>
      </c>
      <c r="I739">
        <f t="shared" si="151"/>
        <v>0.11094452389599402</v>
      </c>
      <c r="J739">
        <f t="shared" si="152"/>
        <v>6.3307632285786148</v>
      </c>
      <c r="K739">
        <f t="shared" si="153"/>
        <v>-1.6812889892977796</v>
      </c>
      <c r="L739">
        <f t="shared" si="154"/>
        <v>-96.330763228578604</v>
      </c>
      <c r="M739">
        <f t="shared" si="155"/>
        <v>8.2523520111609372</v>
      </c>
      <c r="N739">
        <v>615.80120799999997</v>
      </c>
      <c r="O739">
        <v>601.56286599999999</v>
      </c>
      <c r="P739">
        <v>505.01092499999999</v>
      </c>
      <c r="Q739">
        <v>929.39465299999995</v>
      </c>
      <c r="R739">
        <v>119.670563</v>
      </c>
      <c r="S739">
        <v>573.04980499999999</v>
      </c>
    </row>
    <row r="740" spans="1:19" x14ac:dyDescent="0.25">
      <c r="A740">
        <f t="shared" si="143"/>
        <v>13.154540999999995</v>
      </c>
      <c r="B740">
        <f t="shared" si="144"/>
        <v>-424.43402099999997</v>
      </c>
      <c r="C740">
        <f t="shared" si="145"/>
        <v>-32.265209481653535</v>
      </c>
      <c r="D740">
        <f t="shared" si="146"/>
        <v>-88.224792419477325</v>
      </c>
      <c r="E740">
        <f t="shared" si="147"/>
        <v>-1.5398131096084138</v>
      </c>
      <c r="F740">
        <f t="shared" si="148"/>
        <v>-88.224792419477325</v>
      </c>
      <c r="G740">
        <f t="shared" si="149"/>
        <v>-387.01039900000001</v>
      </c>
      <c r="H740">
        <f t="shared" si="150"/>
        <v>-43.553894000000014</v>
      </c>
      <c r="I740">
        <f t="shared" si="151"/>
        <v>0.11253933773495325</v>
      </c>
      <c r="J740">
        <f t="shared" si="152"/>
        <v>6.4210124374690869</v>
      </c>
      <c r="K740">
        <f t="shared" si="153"/>
        <v>-1.6828641351402387</v>
      </c>
      <c r="L740">
        <f t="shared" si="154"/>
        <v>-96.421012437469102</v>
      </c>
      <c r="M740">
        <f t="shared" si="155"/>
        <v>8.1962200179917772</v>
      </c>
      <c r="N740">
        <v>616.60382100000004</v>
      </c>
      <c r="O740">
        <v>603.44928000000004</v>
      </c>
      <c r="P740">
        <v>504.958191</v>
      </c>
      <c r="Q740">
        <v>929.39221199999997</v>
      </c>
      <c r="R740">
        <v>117.94779200000001</v>
      </c>
      <c r="S740">
        <v>573.04992700000003</v>
      </c>
    </row>
    <row r="741" spans="1:19" x14ac:dyDescent="0.25">
      <c r="A741">
        <f t="shared" si="143"/>
        <v>12.007689999999911</v>
      </c>
      <c r="B741">
        <f t="shared" si="144"/>
        <v>-424.44268799999998</v>
      </c>
      <c r="C741">
        <f t="shared" si="145"/>
        <v>-35.347572097547747</v>
      </c>
      <c r="D741">
        <f t="shared" si="146"/>
        <v>-88.379506770610504</v>
      </c>
      <c r="E741">
        <f t="shared" si="147"/>
        <v>-1.5425133844357741</v>
      </c>
      <c r="F741">
        <f t="shared" si="148"/>
        <v>-88.379506770610504</v>
      </c>
      <c r="G741">
        <f t="shared" si="149"/>
        <v>-388.72359500000005</v>
      </c>
      <c r="H741">
        <f t="shared" si="150"/>
        <v>-44.333373999999935</v>
      </c>
      <c r="I741">
        <f t="shared" si="151"/>
        <v>0.11404857994277381</v>
      </c>
      <c r="J741">
        <f t="shared" si="152"/>
        <v>6.5063897683231584</v>
      </c>
      <c r="K741">
        <f t="shared" si="153"/>
        <v>-1.6843542506702067</v>
      </c>
      <c r="L741">
        <f t="shared" si="154"/>
        <v>-96.506389768323146</v>
      </c>
      <c r="M741">
        <f t="shared" si="155"/>
        <v>8.1268829977126416</v>
      </c>
      <c r="N741">
        <v>617.42950399999995</v>
      </c>
      <c r="O741">
        <v>605.42181400000004</v>
      </c>
      <c r="P741">
        <v>504.86602800000003</v>
      </c>
      <c r="Q741">
        <v>929.308716</v>
      </c>
      <c r="R741">
        <v>116.142433</v>
      </c>
      <c r="S741">
        <v>573.09613000000002</v>
      </c>
    </row>
    <row r="742" spans="1:19" x14ac:dyDescent="0.25">
      <c r="A742">
        <f t="shared" si="143"/>
        <v>11.07324200000005</v>
      </c>
      <c r="B742">
        <f t="shared" si="144"/>
        <v>-424.35842900000006</v>
      </c>
      <c r="C742">
        <f t="shared" si="145"/>
        <v>-38.322871386717473</v>
      </c>
      <c r="D742">
        <f t="shared" si="146"/>
        <v>-88.505258648401167</v>
      </c>
      <c r="E742">
        <f t="shared" si="147"/>
        <v>-1.5447081687437867</v>
      </c>
      <c r="F742">
        <f t="shared" si="148"/>
        <v>-88.505258648401167</v>
      </c>
      <c r="G742">
        <f t="shared" si="149"/>
        <v>-390.41621399999997</v>
      </c>
      <c r="H742">
        <f t="shared" si="150"/>
        <v>-45.307251000000065</v>
      </c>
      <c r="I742">
        <f t="shared" si="151"/>
        <v>0.11604858962133184</v>
      </c>
      <c r="J742">
        <f t="shared" si="152"/>
        <v>6.6194848990091861</v>
      </c>
      <c r="K742">
        <f t="shared" si="153"/>
        <v>-1.686328133068651</v>
      </c>
      <c r="L742">
        <f t="shared" si="154"/>
        <v>-96.61948489900918</v>
      </c>
      <c r="M742">
        <f t="shared" si="155"/>
        <v>8.1142262506080129</v>
      </c>
      <c r="N742">
        <v>618.43591300000003</v>
      </c>
      <c r="O742">
        <v>607.36267099999998</v>
      </c>
      <c r="P742">
        <v>504.83621199999999</v>
      </c>
      <c r="Q742">
        <v>929.19464100000005</v>
      </c>
      <c r="R742">
        <v>114.41999800000001</v>
      </c>
      <c r="S742">
        <v>573.12866199999996</v>
      </c>
    </row>
    <row r="743" spans="1:19" x14ac:dyDescent="0.25">
      <c r="A743">
        <f t="shared" si="143"/>
        <v>10.053467000000069</v>
      </c>
      <c r="B743">
        <f t="shared" si="144"/>
        <v>-424.330536</v>
      </c>
      <c r="C743">
        <f t="shared" si="145"/>
        <v>-42.207383383264407</v>
      </c>
      <c r="D743">
        <f t="shared" si="146"/>
        <v>-88.642771529610073</v>
      </c>
      <c r="E743">
        <f t="shared" si="147"/>
        <v>-1.547108221284786</v>
      </c>
      <c r="F743">
        <f t="shared" si="148"/>
        <v>-88.642771529610073</v>
      </c>
      <c r="G743">
        <f t="shared" si="149"/>
        <v>-391.95895400000001</v>
      </c>
      <c r="H743">
        <f t="shared" si="150"/>
        <v>-46.199951000000056</v>
      </c>
      <c r="I743">
        <f t="shared" si="151"/>
        <v>0.11786935986159422</v>
      </c>
      <c r="J743">
        <f t="shared" si="152"/>
        <v>6.7223995120026583</v>
      </c>
      <c r="K743">
        <f t="shared" si="153"/>
        <v>-1.6881243319138031</v>
      </c>
      <c r="L743">
        <f t="shared" si="154"/>
        <v>-96.722399512002653</v>
      </c>
      <c r="M743">
        <f t="shared" si="155"/>
        <v>8.0796279823925801</v>
      </c>
      <c r="N743">
        <v>619.32104500000003</v>
      </c>
      <c r="O743">
        <v>609.26757799999996</v>
      </c>
      <c r="P743">
        <v>504.766998</v>
      </c>
      <c r="Q743">
        <v>929.097534</v>
      </c>
      <c r="R743">
        <v>112.808044</v>
      </c>
      <c r="S743">
        <v>573.12109399999997</v>
      </c>
    </row>
    <row r="744" spans="1:19" x14ac:dyDescent="0.25">
      <c r="A744">
        <f t="shared" si="143"/>
        <v>8.8674310000000105</v>
      </c>
      <c r="B744">
        <f t="shared" si="144"/>
        <v>-424.25646999999998</v>
      </c>
      <c r="C744">
        <f t="shared" si="145"/>
        <v>-47.844349733310523</v>
      </c>
      <c r="D744">
        <f t="shared" si="146"/>
        <v>-88.80262896922487</v>
      </c>
      <c r="E744">
        <f t="shared" si="147"/>
        <v>-1.5498982599398721</v>
      </c>
      <c r="F744">
        <f t="shared" si="148"/>
        <v>-88.80262896922487</v>
      </c>
      <c r="G744">
        <f t="shared" si="149"/>
        <v>-393.69328299999995</v>
      </c>
      <c r="H744">
        <f t="shared" si="150"/>
        <v>-46.937010999999984</v>
      </c>
      <c r="I744">
        <f t="shared" si="151"/>
        <v>0.11922228045734778</v>
      </c>
      <c r="J744">
        <f t="shared" si="152"/>
        <v>6.7988418879118031</v>
      </c>
      <c r="K744">
        <f t="shared" si="153"/>
        <v>-1.6894585030614648</v>
      </c>
      <c r="L744">
        <f t="shared" si="154"/>
        <v>-96.79884188791182</v>
      </c>
      <c r="M744">
        <f t="shared" si="155"/>
        <v>7.9962129186869504</v>
      </c>
      <c r="N744">
        <v>620.14477499999998</v>
      </c>
      <c r="O744">
        <v>611.27734399999997</v>
      </c>
      <c r="P744">
        <v>504.72985799999998</v>
      </c>
      <c r="Q744">
        <v>928.98632799999996</v>
      </c>
      <c r="R744">
        <v>111.036575</v>
      </c>
      <c r="S744">
        <v>573.207764</v>
      </c>
    </row>
    <row r="745" spans="1:19" x14ac:dyDescent="0.25">
      <c r="A745">
        <f t="shared" si="143"/>
        <v>7.8961180000000013</v>
      </c>
      <c r="B745">
        <f t="shared" si="144"/>
        <v>-424.25579800000003</v>
      </c>
      <c r="C745">
        <f t="shared" si="145"/>
        <v>-53.729667920362886</v>
      </c>
      <c r="D745">
        <f t="shared" si="146"/>
        <v>-88.933751734435674</v>
      </c>
      <c r="E745">
        <f t="shared" si="147"/>
        <v>-1.5521867839171204</v>
      </c>
      <c r="F745">
        <f t="shared" si="148"/>
        <v>-88.933751734435674</v>
      </c>
      <c r="G745">
        <f t="shared" si="149"/>
        <v>-395.23895300000004</v>
      </c>
      <c r="H745">
        <f t="shared" si="150"/>
        <v>-47.857237999999938</v>
      </c>
      <c r="I745">
        <f t="shared" si="151"/>
        <v>0.12108431529014786</v>
      </c>
      <c r="J745">
        <f t="shared" si="152"/>
        <v>6.9040102995789088</v>
      </c>
      <c r="K745">
        <f t="shared" si="153"/>
        <v>-1.6912940381141486</v>
      </c>
      <c r="L745">
        <f t="shared" si="154"/>
        <v>-96.9040102995789</v>
      </c>
      <c r="M745">
        <f t="shared" si="155"/>
        <v>7.9702585651432258</v>
      </c>
      <c r="N745">
        <v>621.12042199999996</v>
      </c>
      <c r="O745">
        <v>613.22430399999996</v>
      </c>
      <c r="P745">
        <v>504.65106200000002</v>
      </c>
      <c r="Q745">
        <v>928.90686000000005</v>
      </c>
      <c r="R745">
        <v>109.412109</v>
      </c>
      <c r="S745">
        <v>573.26318400000002</v>
      </c>
    </row>
    <row r="746" spans="1:19" x14ac:dyDescent="0.25">
      <c r="A746">
        <f t="shared" si="143"/>
        <v>6.9367069999999558</v>
      </c>
      <c r="B746">
        <f t="shared" si="144"/>
        <v>-424.27499400000005</v>
      </c>
      <c r="C746">
        <f t="shared" si="145"/>
        <v>-61.163747293925312</v>
      </c>
      <c r="D746">
        <f t="shared" si="146"/>
        <v>-89.063323003229996</v>
      </c>
      <c r="E746">
        <f t="shared" si="147"/>
        <v>-1.5544482291735675</v>
      </c>
      <c r="F746">
        <f t="shared" si="148"/>
        <v>-89.063323003229996</v>
      </c>
      <c r="G746">
        <f t="shared" si="149"/>
        <v>-396.74797799999999</v>
      </c>
      <c r="H746">
        <f t="shared" si="150"/>
        <v>-48.730591000000004</v>
      </c>
      <c r="I746">
        <f t="shared" si="151"/>
        <v>0.12282505192754885</v>
      </c>
      <c r="J746">
        <f t="shared" si="152"/>
        <v>7.002285497190055</v>
      </c>
      <c r="K746">
        <f t="shared" si="153"/>
        <v>-1.6930092638855112</v>
      </c>
      <c r="L746">
        <f t="shared" si="154"/>
        <v>-97.002285497190059</v>
      </c>
      <c r="M746">
        <f t="shared" si="155"/>
        <v>7.9389624939600623</v>
      </c>
      <c r="N746">
        <v>622.033997</v>
      </c>
      <c r="O746">
        <v>615.09729000000004</v>
      </c>
      <c r="P746">
        <v>504.58895899999999</v>
      </c>
      <c r="Q746">
        <v>928.86395300000004</v>
      </c>
      <c r="R746">
        <v>107.840981</v>
      </c>
      <c r="S746">
        <v>573.303406</v>
      </c>
    </row>
    <row r="747" spans="1:19" x14ac:dyDescent="0.25">
      <c r="A747">
        <f t="shared" si="143"/>
        <v>5.8426509999999325</v>
      </c>
      <c r="B747">
        <f t="shared" si="144"/>
        <v>-424.23165900000004</v>
      </c>
      <c r="C747">
        <f t="shared" si="145"/>
        <v>-72.609447149933303</v>
      </c>
      <c r="D747">
        <f t="shared" si="146"/>
        <v>-89.210954502230152</v>
      </c>
      <c r="E747">
        <f t="shared" si="147"/>
        <v>-1.5570248849107751</v>
      </c>
      <c r="F747">
        <f t="shared" si="148"/>
        <v>-89.210954502230152</v>
      </c>
      <c r="G747">
        <f t="shared" si="149"/>
        <v>-398.19505299999997</v>
      </c>
      <c r="H747">
        <f t="shared" si="150"/>
        <v>-49.625548999999978</v>
      </c>
      <c r="I747">
        <f t="shared" si="151"/>
        <v>0.12462623185828474</v>
      </c>
      <c r="J747">
        <f t="shared" si="152"/>
        <v>7.1039295094990358</v>
      </c>
      <c r="K747">
        <f t="shared" si="153"/>
        <v>-1.6947832865652406</v>
      </c>
      <c r="L747">
        <f t="shared" si="154"/>
        <v>-97.103929509499025</v>
      </c>
      <c r="M747">
        <f t="shared" si="155"/>
        <v>7.8929750072688734</v>
      </c>
      <c r="N747">
        <v>622.94818099999998</v>
      </c>
      <c r="O747">
        <v>617.10553000000004</v>
      </c>
      <c r="P747">
        <v>504.50234999999998</v>
      </c>
      <c r="Q747">
        <v>928.73400900000001</v>
      </c>
      <c r="R747">
        <v>106.30729700000001</v>
      </c>
      <c r="S747">
        <v>573.322632</v>
      </c>
    </row>
    <row r="748" spans="1:19" x14ac:dyDescent="0.25">
      <c r="A748">
        <f t="shared" si="143"/>
        <v>4.8146970000000238</v>
      </c>
      <c r="B748">
        <f t="shared" si="144"/>
        <v>-424.06903099999994</v>
      </c>
      <c r="C748">
        <f t="shared" si="145"/>
        <v>-88.0780308708934</v>
      </c>
      <c r="D748">
        <f t="shared" si="146"/>
        <v>-89.349516363377859</v>
      </c>
      <c r="E748">
        <f t="shared" si="147"/>
        <v>-1.5594432456054939</v>
      </c>
      <c r="F748">
        <f t="shared" si="148"/>
        <v>-89.349516363377859</v>
      </c>
      <c r="G748">
        <f t="shared" si="149"/>
        <v>-399.76370200000002</v>
      </c>
      <c r="H748">
        <f t="shared" si="150"/>
        <v>-50.511658000000011</v>
      </c>
      <c r="I748">
        <f t="shared" si="151"/>
        <v>0.12635378786841434</v>
      </c>
      <c r="J748">
        <f t="shared" si="152"/>
        <v>7.2013765835819887</v>
      </c>
      <c r="K748">
        <f t="shared" si="153"/>
        <v>-1.6964840588544228</v>
      </c>
      <c r="L748">
        <f t="shared" si="154"/>
        <v>-97.20137658358199</v>
      </c>
      <c r="M748">
        <f t="shared" si="155"/>
        <v>7.8518602202041308</v>
      </c>
      <c r="N748">
        <v>623.90789800000005</v>
      </c>
      <c r="O748">
        <v>619.09320100000002</v>
      </c>
      <c r="P748">
        <v>504.49200400000001</v>
      </c>
      <c r="Q748">
        <v>928.56103499999995</v>
      </c>
      <c r="R748">
        <v>104.728302</v>
      </c>
      <c r="S748">
        <v>573.39624000000003</v>
      </c>
    </row>
    <row r="749" spans="1:19" x14ac:dyDescent="0.25">
      <c r="A749">
        <f t="shared" si="143"/>
        <v>3.8433840000000146</v>
      </c>
      <c r="B749">
        <f t="shared" si="144"/>
        <v>-424.06445300000001</v>
      </c>
      <c r="C749">
        <f t="shared" si="145"/>
        <v>-110.33621751040188</v>
      </c>
      <c r="D749">
        <f t="shared" si="146"/>
        <v>-89.480730696667095</v>
      </c>
      <c r="E749">
        <f t="shared" si="147"/>
        <v>-1.5617333677472001</v>
      </c>
      <c r="F749">
        <f t="shared" si="148"/>
        <v>-89.480730696667095</v>
      </c>
      <c r="G749">
        <f t="shared" si="149"/>
        <v>-401.04167900000004</v>
      </c>
      <c r="H749">
        <f t="shared" si="150"/>
        <v>-51.477723000000083</v>
      </c>
      <c r="I749">
        <f t="shared" si="151"/>
        <v>0.128360032623941</v>
      </c>
      <c r="J749">
        <f t="shared" si="152"/>
        <v>7.3144912105683186</v>
      </c>
      <c r="K749">
        <f t="shared" si="153"/>
        <v>-1.6984582815274996</v>
      </c>
      <c r="L749">
        <f t="shared" si="154"/>
        <v>-97.31449121056832</v>
      </c>
      <c r="M749">
        <f t="shared" si="155"/>
        <v>7.8337605139012254</v>
      </c>
      <c r="N749">
        <v>624.92285200000003</v>
      </c>
      <c r="O749">
        <v>621.07946800000002</v>
      </c>
      <c r="P749">
        <v>504.37695300000001</v>
      </c>
      <c r="Q749">
        <v>928.44140600000003</v>
      </c>
      <c r="R749">
        <v>103.335274</v>
      </c>
      <c r="S749">
        <v>573.44512899999995</v>
      </c>
    </row>
    <row r="750" spans="1:19" x14ac:dyDescent="0.25">
      <c r="A750">
        <f t="shared" si="143"/>
        <v>2.7664790000000039</v>
      </c>
      <c r="B750">
        <f t="shared" si="144"/>
        <v>-423.968322</v>
      </c>
      <c r="C750">
        <f t="shared" si="145"/>
        <v>-153.25195745205346</v>
      </c>
      <c r="D750">
        <f t="shared" si="146"/>
        <v>-89.626138763239879</v>
      </c>
      <c r="E750">
        <f t="shared" si="147"/>
        <v>-1.5642712172678543</v>
      </c>
      <c r="F750">
        <f t="shared" si="148"/>
        <v>-89.626138763239879</v>
      </c>
      <c r="G750">
        <f t="shared" si="149"/>
        <v>-402.34676400000001</v>
      </c>
      <c r="H750">
        <f t="shared" si="150"/>
        <v>-52.34234600000002</v>
      </c>
      <c r="I750">
        <f t="shared" si="151"/>
        <v>0.13009262328750834</v>
      </c>
      <c r="J750">
        <f t="shared" si="152"/>
        <v>7.4121307936600314</v>
      </c>
      <c r="K750">
        <f t="shared" si="153"/>
        <v>-1.7001624137327245</v>
      </c>
      <c r="L750">
        <f t="shared" si="154"/>
        <v>-97.412130793660026</v>
      </c>
      <c r="M750">
        <f t="shared" si="155"/>
        <v>7.7859920304201466</v>
      </c>
      <c r="N750">
        <v>625.83050500000002</v>
      </c>
      <c r="O750">
        <v>623.06402600000001</v>
      </c>
      <c r="P750">
        <v>504.30316199999999</v>
      </c>
      <c r="Q750">
        <v>928.27148399999999</v>
      </c>
      <c r="R750">
        <v>101.95639799999999</v>
      </c>
      <c r="S750">
        <v>573.488159</v>
      </c>
    </row>
    <row r="751" spans="1:19" x14ac:dyDescent="0.25">
      <c r="A751">
        <f t="shared" si="143"/>
        <v>1.7127080000000205</v>
      </c>
      <c r="B751">
        <f t="shared" si="144"/>
        <v>-423.93508900000006</v>
      </c>
      <c r="C751">
        <f t="shared" si="145"/>
        <v>-247.52327250178956</v>
      </c>
      <c r="D751">
        <f t="shared" si="146"/>
        <v>-89.76852492610611</v>
      </c>
      <c r="E751">
        <f t="shared" si="147"/>
        <v>-1.5667563246191512</v>
      </c>
      <c r="F751">
        <f t="shared" si="148"/>
        <v>-89.76852492610611</v>
      </c>
      <c r="G751">
        <f t="shared" si="149"/>
        <v>-403.73134599999997</v>
      </c>
      <c r="H751">
        <f t="shared" si="150"/>
        <v>-53.254883000000063</v>
      </c>
      <c r="I751">
        <f t="shared" si="151"/>
        <v>0.13190673334539663</v>
      </c>
      <c r="J751">
        <f t="shared" si="152"/>
        <v>7.5143179915256066</v>
      </c>
      <c r="K751">
        <f t="shared" si="153"/>
        <v>-1.7019459167888658</v>
      </c>
      <c r="L751">
        <f t="shared" si="154"/>
        <v>-97.514317991525601</v>
      </c>
      <c r="M751">
        <f t="shared" si="155"/>
        <v>7.7457930654194911</v>
      </c>
      <c r="N751">
        <v>626.82086200000003</v>
      </c>
      <c r="O751">
        <v>625.10815400000001</v>
      </c>
      <c r="P751">
        <v>504.21853599999997</v>
      </c>
      <c r="Q751">
        <v>928.15362500000003</v>
      </c>
      <c r="R751">
        <v>100.48719</v>
      </c>
      <c r="S751">
        <v>573.56597899999997</v>
      </c>
    </row>
    <row r="752" spans="1:19" x14ac:dyDescent="0.25">
      <c r="A752">
        <f t="shared" si="143"/>
        <v>0.7603150000001051</v>
      </c>
      <c r="B752">
        <f t="shared" si="144"/>
        <v>-423.88305699999995</v>
      </c>
      <c r="C752">
        <f t="shared" si="145"/>
        <v>-557.5097913364084</v>
      </c>
      <c r="D752">
        <f t="shared" si="146"/>
        <v>-89.897229216495973</v>
      </c>
      <c r="E752">
        <f t="shared" si="147"/>
        <v>-1.569002638247897</v>
      </c>
      <c r="F752">
        <f t="shared" si="148"/>
        <v>-89.897229216495973</v>
      </c>
      <c r="G752">
        <f t="shared" si="149"/>
        <v>-405.02162099999998</v>
      </c>
      <c r="H752">
        <f t="shared" si="150"/>
        <v>-54.181579000000056</v>
      </c>
      <c r="I752">
        <f t="shared" si="151"/>
        <v>0.13377453496488786</v>
      </c>
      <c r="J752">
        <f t="shared" si="152"/>
        <v>7.6194793684987969</v>
      </c>
      <c r="K752">
        <f t="shared" si="153"/>
        <v>-1.7037813290629789</v>
      </c>
      <c r="L752">
        <f t="shared" si="154"/>
        <v>-97.619479368498801</v>
      </c>
      <c r="M752">
        <f t="shared" si="155"/>
        <v>7.7222501520028288</v>
      </c>
      <c r="N752">
        <v>627.82135000000005</v>
      </c>
      <c r="O752">
        <v>627.06103499999995</v>
      </c>
      <c r="P752">
        <v>504.144836</v>
      </c>
      <c r="Q752">
        <v>928.02789299999995</v>
      </c>
      <c r="R752">
        <v>99.123215000000002</v>
      </c>
      <c r="S752">
        <v>573.639771</v>
      </c>
    </row>
    <row r="753" spans="1:19" x14ac:dyDescent="0.25">
      <c r="A753">
        <f t="shared" si="143"/>
        <v>-0.30389399999990019</v>
      </c>
      <c r="B753">
        <f t="shared" si="144"/>
        <v>-423.911224</v>
      </c>
      <c r="C753">
        <f t="shared" si="145"/>
        <v>1394.9312062763306</v>
      </c>
      <c r="D753">
        <f t="shared" si="146"/>
        <v>89.958925738100817</v>
      </c>
      <c r="E753">
        <f t="shared" si="147"/>
        <v>-1.571513207902864</v>
      </c>
      <c r="F753">
        <f t="shared" si="148"/>
        <v>-90.041074261899197</v>
      </c>
      <c r="G753">
        <f t="shared" si="149"/>
        <v>-406.00993399999999</v>
      </c>
      <c r="H753">
        <f t="shared" si="150"/>
        <v>-55.086609000000067</v>
      </c>
      <c r="I753">
        <f t="shared" si="151"/>
        <v>0.13567798318944596</v>
      </c>
      <c r="J753">
        <f t="shared" si="152"/>
        <v>7.7265946216316772</v>
      </c>
      <c r="K753">
        <f t="shared" si="153"/>
        <v>-1.7056508429092547</v>
      </c>
      <c r="L753">
        <f t="shared" si="154"/>
        <v>-97.726594621631676</v>
      </c>
      <c r="M753">
        <f t="shared" si="155"/>
        <v>7.6855203597324788</v>
      </c>
      <c r="N753">
        <v>628.75970500000005</v>
      </c>
      <c r="O753">
        <v>629.06359899999995</v>
      </c>
      <c r="P753">
        <v>503.99655200000001</v>
      </c>
      <c r="Q753">
        <v>927.90777600000001</v>
      </c>
      <c r="R753">
        <v>97.986618000000007</v>
      </c>
      <c r="S753">
        <v>573.67309599999999</v>
      </c>
    </row>
    <row r="754" spans="1:19" x14ac:dyDescent="0.25">
      <c r="A754">
        <f t="shared" si="143"/>
        <v>-1.3499749999999722</v>
      </c>
      <c r="B754">
        <f t="shared" si="144"/>
        <v>-423.850617</v>
      </c>
      <c r="C754">
        <f t="shared" si="145"/>
        <v>313.96923424508509</v>
      </c>
      <c r="D754">
        <f t="shared" si="146"/>
        <v>89.817512101437259</v>
      </c>
      <c r="E754">
        <f t="shared" si="147"/>
        <v>-1.5739813414698618</v>
      </c>
      <c r="F754">
        <f t="shared" si="148"/>
        <v>-90.182487898562741</v>
      </c>
      <c r="G754">
        <f t="shared" si="149"/>
        <v>-407.00690500000002</v>
      </c>
      <c r="H754">
        <f t="shared" si="150"/>
        <v>-56.027344000000085</v>
      </c>
      <c r="I754">
        <f t="shared" si="151"/>
        <v>0.13765698643368246</v>
      </c>
      <c r="J754">
        <f t="shared" si="152"/>
        <v>7.8379040832253182</v>
      </c>
      <c r="K754">
        <f t="shared" si="153"/>
        <v>-1.7075935595026859</v>
      </c>
      <c r="L754">
        <f t="shared" si="154"/>
        <v>-97.837904083225311</v>
      </c>
      <c r="M754">
        <f t="shared" si="155"/>
        <v>7.6554161846625703</v>
      </c>
      <c r="N754">
        <v>629.79492200000004</v>
      </c>
      <c r="O754">
        <v>631.14489700000001</v>
      </c>
      <c r="P754">
        <v>503.81521600000002</v>
      </c>
      <c r="Q754">
        <v>927.66583300000002</v>
      </c>
      <c r="R754">
        <v>96.808311000000003</v>
      </c>
      <c r="S754">
        <v>573.76757799999996</v>
      </c>
    </row>
    <row r="755" spans="1:19" x14ac:dyDescent="0.25">
      <c r="A755">
        <f t="shared" si="143"/>
        <v>-2.3385620000000245</v>
      </c>
      <c r="B755">
        <f t="shared" si="144"/>
        <v>-423.67419400000006</v>
      </c>
      <c r="C755">
        <f t="shared" si="145"/>
        <v>181.16868143756531</v>
      </c>
      <c r="D755">
        <f t="shared" si="146"/>
        <v>89.68374667637471</v>
      </c>
      <c r="E755">
        <f t="shared" si="147"/>
        <v>-1.5763159885625329</v>
      </c>
      <c r="F755">
        <f t="shared" si="148"/>
        <v>-90.316253323625276</v>
      </c>
      <c r="G755">
        <f t="shared" si="149"/>
        <v>-408.25244900000001</v>
      </c>
      <c r="H755">
        <f t="shared" si="150"/>
        <v>-56.972716999999989</v>
      </c>
      <c r="I755">
        <f t="shared" si="151"/>
        <v>0.13955266438585404</v>
      </c>
      <c r="J755">
        <f t="shared" si="152"/>
        <v>7.9444711088472495</v>
      </c>
      <c r="K755">
        <f t="shared" si="153"/>
        <v>-1.7094535049738457</v>
      </c>
      <c r="L755">
        <f t="shared" si="154"/>
        <v>-97.944471108847239</v>
      </c>
      <c r="M755">
        <f t="shared" si="155"/>
        <v>7.6282177852219633</v>
      </c>
      <c r="N755">
        <v>630.78680399999996</v>
      </c>
      <c r="O755">
        <v>633.12536599999999</v>
      </c>
      <c r="P755">
        <v>503.75018299999999</v>
      </c>
      <c r="Q755">
        <v>927.42437700000005</v>
      </c>
      <c r="R755">
        <v>95.497733999999994</v>
      </c>
      <c r="S755">
        <v>573.81408699999997</v>
      </c>
    </row>
    <row r="756" spans="1:19" x14ac:dyDescent="0.25">
      <c r="A756">
        <f t="shared" si="143"/>
        <v>-3.3331910000000562</v>
      </c>
      <c r="B756">
        <f t="shared" si="144"/>
        <v>-423.58709700000003</v>
      </c>
      <c r="C756">
        <f t="shared" si="145"/>
        <v>127.08155548241696</v>
      </c>
      <c r="D756">
        <f t="shared" si="146"/>
        <v>89.549150962594723</v>
      </c>
      <c r="E756">
        <f t="shared" si="147"/>
        <v>-1.5786651269270655</v>
      </c>
      <c r="F756">
        <f t="shared" si="148"/>
        <v>-90.450849037405263</v>
      </c>
      <c r="G756">
        <f t="shared" si="149"/>
        <v>-409.45150000000001</v>
      </c>
      <c r="H756">
        <f t="shared" si="150"/>
        <v>-57.925293000000011</v>
      </c>
      <c r="I756">
        <f t="shared" si="151"/>
        <v>0.14147046231360738</v>
      </c>
      <c r="J756">
        <f t="shared" si="152"/>
        <v>8.0522253596089222</v>
      </c>
      <c r="K756">
        <f t="shared" si="153"/>
        <v>-1.7113341714326566</v>
      </c>
      <c r="L756">
        <f t="shared" si="154"/>
        <v>-98.052225359608912</v>
      </c>
      <c r="M756">
        <f t="shared" si="155"/>
        <v>7.6013763222036488</v>
      </c>
      <c r="N756">
        <v>631.77905299999998</v>
      </c>
      <c r="O756">
        <v>635.11224400000003</v>
      </c>
      <c r="P756">
        <v>503.704407</v>
      </c>
      <c r="Q756">
        <v>927.29150400000003</v>
      </c>
      <c r="R756">
        <v>94.252906999999993</v>
      </c>
      <c r="S756">
        <v>573.85375999999997</v>
      </c>
    </row>
    <row r="757" spans="1:19" x14ac:dyDescent="0.25">
      <c r="A757">
        <f t="shared" si="143"/>
        <v>-4.341858000000002</v>
      </c>
      <c r="B757">
        <f t="shared" si="144"/>
        <v>-423.530822</v>
      </c>
      <c r="C757">
        <f t="shared" si="145"/>
        <v>97.545986533875549</v>
      </c>
      <c r="D757">
        <f t="shared" si="146"/>
        <v>89.412648592599041</v>
      </c>
      <c r="E757">
        <f t="shared" si="147"/>
        <v>-1.5810475427202659</v>
      </c>
      <c r="F757">
        <f t="shared" si="148"/>
        <v>-90.587351407400959</v>
      </c>
      <c r="G757">
        <f t="shared" si="149"/>
        <v>-410.33449599999994</v>
      </c>
      <c r="H757">
        <f t="shared" si="150"/>
        <v>-58.874205999999958</v>
      </c>
      <c r="I757">
        <f t="shared" si="151"/>
        <v>0.14347856827518582</v>
      </c>
      <c r="J757">
        <f t="shared" si="152"/>
        <v>8.1649922670973343</v>
      </c>
      <c r="K757">
        <f t="shared" si="153"/>
        <v>-1.7133023252556212</v>
      </c>
      <c r="L757">
        <f t="shared" si="154"/>
        <v>-98.164992267097333</v>
      </c>
      <c r="M757">
        <f t="shared" si="155"/>
        <v>7.5776408596963734</v>
      </c>
      <c r="N757">
        <v>632.80224599999997</v>
      </c>
      <c r="O757">
        <v>637.14410399999997</v>
      </c>
      <c r="P757">
        <v>503.61584499999998</v>
      </c>
      <c r="Q757">
        <v>927.14666699999998</v>
      </c>
      <c r="R757">
        <v>93.281349000000006</v>
      </c>
      <c r="S757">
        <v>573.92804000000001</v>
      </c>
    </row>
    <row r="758" spans="1:19" x14ac:dyDescent="0.25">
      <c r="A758">
        <f t="shared" si="143"/>
        <v>-5.3834229999999934</v>
      </c>
      <c r="B758">
        <f t="shared" si="144"/>
        <v>-423.44961599999999</v>
      </c>
      <c r="C758">
        <f t="shared" si="145"/>
        <v>78.658061237246358</v>
      </c>
      <c r="D758">
        <f t="shared" si="146"/>
        <v>89.27162337762141</v>
      </c>
      <c r="E758">
        <f t="shared" si="147"/>
        <v>-1.5835088970499582</v>
      </c>
      <c r="F758">
        <f t="shared" si="148"/>
        <v>-90.72837662237859</v>
      </c>
      <c r="G758">
        <f t="shared" si="149"/>
        <v>-411.235839</v>
      </c>
      <c r="H758">
        <f t="shared" si="150"/>
        <v>-59.830199999999991</v>
      </c>
      <c r="I758">
        <f t="shared" si="151"/>
        <v>0.14548877876375943</v>
      </c>
      <c r="J758">
        <f t="shared" si="152"/>
        <v>8.2778136037276369</v>
      </c>
      <c r="K758">
        <f t="shared" si="153"/>
        <v>-1.7152714290463209</v>
      </c>
      <c r="L758">
        <f t="shared" si="154"/>
        <v>-98.277813603727637</v>
      </c>
      <c r="M758">
        <f t="shared" si="155"/>
        <v>7.5494369813490465</v>
      </c>
      <c r="N758">
        <v>633.84063700000002</v>
      </c>
      <c r="O758">
        <v>639.22406000000001</v>
      </c>
      <c r="P758">
        <v>503.51895100000002</v>
      </c>
      <c r="Q758">
        <v>926.96856700000001</v>
      </c>
      <c r="R758">
        <v>92.283112000000003</v>
      </c>
      <c r="S758">
        <v>574.01043700000002</v>
      </c>
    </row>
    <row r="759" spans="1:19" x14ac:dyDescent="0.25">
      <c r="A759">
        <f t="shared" si="143"/>
        <v>-6.4222419999999829</v>
      </c>
      <c r="B759">
        <f t="shared" si="144"/>
        <v>-423.32037400000002</v>
      </c>
      <c r="C759">
        <f t="shared" si="145"/>
        <v>65.914734138016158</v>
      </c>
      <c r="D759">
        <f t="shared" si="146"/>
        <v>89.130825829990854</v>
      </c>
      <c r="E759">
        <f t="shared" si="147"/>
        <v>-1.5859662778348451</v>
      </c>
      <c r="F759">
        <f t="shared" si="148"/>
        <v>-90.869174170009146</v>
      </c>
      <c r="G759">
        <f t="shared" si="149"/>
        <v>-412.13149200000004</v>
      </c>
      <c r="H759">
        <f t="shared" si="150"/>
        <v>-60.724425999999994</v>
      </c>
      <c r="I759">
        <f t="shared" si="151"/>
        <v>0.14734235839468435</v>
      </c>
      <c r="J759">
        <f t="shared" si="152"/>
        <v>8.3817869360431008</v>
      </c>
      <c r="K759">
        <f t="shared" si="153"/>
        <v>-1.717086106029496</v>
      </c>
      <c r="L759">
        <f t="shared" si="154"/>
        <v>-98.381786936043099</v>
      </c>
      <c r="M759">
        <f t="shared" si="155"/>
        <v>7.5126127660339534</v>
      </c>
      <c r="N759">
        <v>634.79754600000001</v>
      </c>
      <c r="O759">
        <v>641.21978799999999</v>
      </c>
      <c r="P759">
        <v>503.34423800000002</v>
      </c>
      <c r="Q759">
        <v>926.66461200000003</v>
      </c>
      <c r="R759">
        <v>91.212745999999996</v>
      </c>
      <c r="S759">
        <v>574.07312000000002</v>
      </c>
    </row>
    <row r="760" spans="1:19" x14ac:dyDescent="0.25">
      <c r="A760">
        <f t="shared" si="143"/>
        <v>-7.4415890000000218</v>
      </c>
      <c r="B760">
        <f t="shared" si="144"/>
        <v>-423.41275000000002</v>
      </c>
      <c r="C760">
        <f t="shared" si="145"/>
        <v>56.898163819581917</v>
      </c>
      <c r="D760">
        <f t="shared" si="146"/>
        <v>88.993115464530973</v>
      </c>
      <c r="E760">
        <f t="shared" si="147"/>
        <v>-1.5883697771262448</v>
      </c>
      <c r="F760">
        <f t="shared" si="148"/>
        <v>-91.006884535469041</v>
      </c>
      <c r="G760">
        <f t="shared" si="149"/>
        <v>-412.68946099999999</v>
      </c>
      <c r="H760">
        <f t="shared" si="150"/>
        <v>-61.677002000000016</v>
      </c>
      <c r="I760">
        <f t="shared" si="151"/>
        <v>0.1494513619285277</v>
      </c>
      <c r="J760">
        <f t="shared" si="152"/>
        <v>8.5000202083118985</v>
      </c>
      <c r="K760">
        <f t="shared" si="153"/>
        <v>-1.7191496659159935</v>
      </c>
      <c r="L760">
        <f t="shared" si="154"/>
        <v>-98.500020208311909</v>
      </c>
      <c r="M760">
        <f t="shared" si="155"/>
        <v>7.4931356728428682</v>
      </c>
      <c r="N760">
        <v>635.79791299999999</v>
      </c>
      <c r="O760">
        <v>643.23950200000002</v>
      </c>
      <c r="P760">
        <v>503.24331699999999</v>
      </c>
      <c r="Q760">
        <v>926.65606700000001</v>
      </c>
      <c r="R760">
        <v>90.553855999999996</v>
      </c>
      <c r="S760">
        <v>574.12091099999998</v>
      </c>
    </row>
    <row r="761" spans="1:19" x14ac:dyDescent="0.25">
      <c r="A761">
        <f t="shared" si="143"/>
        <v>-8.5041499999999814</v>
      </c>
      <c r="B761">
        <f t="shared" si="144"/>
        <v>-423.27053899999999</v>
      </c>
      <c r="C761">
        <f t="shared" si="145"/>
        <v>49.772233438968144</v>
      </c>
      <c r="D761">
        <f t="shared" si="146"/>
        <v>88.848995355332747</v>
      </c>
      <c r="E761">
        <f t="shared" si="147"/>
        <v>-1.5908851475500874</v>
      </c>
      <c r="F761">
        <f t="shared" si="148"/>
        <v>-91.151004644667239</v>
      </c>
      <c r="G761">
        <f t="shared" si="149"/>
        <v>-413.29269400000004</v>
      </c>
      <c r="H761">
        <f t="shared" si="150"/>
        <v>-62.712647000000061</v>
      </c>
      <c r="I761">
        <f t="shared" si="151"/>
        <v>0.15173906509946691</v>
      </c>
      <c r="J761">
        <f t="shared" si="152"/>
        <v>8.6281891606424761</v>
      </c>
      <c r="K761">
        <f t="shared" si="153"/>
        <v>-1.7213866361329937</v>
      </c>
      <c r="L761">
        <f t="shared" si="154"/>
        <v>-98.628189160642478</v>
      </c>
      <c r="M761">
        <f t="shared" si="155"/>
        <v>7.4771845159752388</v>
      </c>
      <c r="N761">
        <v>636.84491000000003</v>
      </c>
      <c r="O761">
        <v>645.34906000000001</v>
      </c>
      <c r="P761">
        <v>503.11611900000003</v>
      </c>
      <c r="Q761">
        <v>926.38665800000001</v>
      </c>
      <c r="R761">
        <v>89.823425</v>
      </c>
      <c r="S761">
        <v>574.13226299999997</v>
      </c>
    </row>
    <row r="762" spans="1:19" x14ac:dyDescent="0.25">
      <c r="A762">
        <f t="shared" si="143"/>
        <v>-9.4728999999999814</v>
      </c>
      <c r="B762">
        <f t="shared" si="144"/>
        <v>-423.13000500000004</v>
      </c>
      <c r="C762">
        <f t="shared" si="145"/>
        <v>44.667420219784951</v>
      </c>
      <c r="D762">
        <f t="shared" si="146"/>
        <v>88.71749454668965</v>
      </c>
      <c r="E762">
        <f t="shared" si="147"/>
        <v>-1.5931802696299446</v>
      </c>
      <c r="F762">
        <f t="shared" si="148"/>
        <v>-91.282505453310364</v>
      </c>
      <c r="G762">
        <f t="shared" si="149"/>
        <v>-413.89347900000001</v>
      </c>
      <c r="H762">
        <f t="shared" si="150"/>
        <v>-63.751465000000053</v>
      </c>
      <c r="I762">
        <f t="shared" si="151"/>
        <v>0.15402867702585876</v>
      </c>
      <c r="J762">
        <f t="shared" si="152"/>
        <v>8.7563779910516875</v>
      </c>
      <c r="K762">
        <f t="shared" si="153"/>
        <v>-1.723623953287915</v>
      </c>
      <c r="L762">
        <f t="shared" si="154"/>
        <v>-98.756377991051679</v>
      </c>
      <c r="M762">
        <f t="shared" si="155"/>
        <v>7.4738725377413147</v>
      </c>
      <c r="N762">
        <v>637.89331100000004</v>
      </c>
      <c r="O762">
        <v>647.36621100000002</v>
      </c>
      <c r="P762">
        <v>503.04284699999999</v>
      </c>
      <c r="Q762">
        <v>926.17285200000003</v>
      </c>
      <c r="R762">
        <v>89.149367999999996</v>
      </c>
      <c r="S762">
        <v>574.14184599999999</v>
      </c>
    </row>
    <row r="763" spans="1:19" x14ac:dyDescent="0.25">
      <c r="A763">
        <f t="shared" si="143"/>
        <v>-10.494078999999942</v>
      </c>
      <c r="B763">
        <f t="shared" si="144"/>
        <v>-423.16223199999996</v>
      </c>
      <c r="C763">
        <f t="shared" si="145"/>
        <v>40.323903793749054</v>
      </c>
      <c r="D763">
        <f t="shared" si="146"/>
        <v>88.579402467815981</v>
      </c>
      <c r="E763">
        <f t="shared" si="147"/>
        <v>-1.595590431077214</v>
      </c>
      <c r="F763">
        <f t="shared" si="148"/>
        <v>-91.420597532184033</v>
      </c>
      <c r="G763">
        <f t="shared" si="149"/>
        <v>-414.54423500000001</v>
      </c>
      <c r="H763">
        <f t="shared" si="150"/>
        <v>-64.604614999999967</v>
      </c>
      <c r="I763">
        <f t="shared" si="151"/>
        <v>0.1558449244867679</v>
      </c>
      <c r="J763">
        <f t="shared" si="152"/>
        <v>8.8580017593465783</v>
      </c>
      <c r="K763">
        <f t="shared" si="153"/>
        <v>-1.7253976226429446</v>
      </c>
      <c r="L763">
        <f t="shared" si="154"/>
        <v>-98.858001759346578</v>
      </c>
      <c r="M763">
        <f t="shared" si="155"/>
        <v>7.4374042271625456</v>
      </c>
      <c r="N763">
        <v>638.80645800000002</v>
      </c>
      <c r="O763">
        <v>649.30053699999996</v>
      </c>
      <c r="P763">
        <v>502.88793900000002</v>
      </c>
      <c r="Q763">
        <v>926.05017099999998</v>
      </c>
      <c r="R763">
        <v>88.343704000000002</v>
      </c>
      <c r="S763">
        <v>574.20184300000005</v>
      </c>
    </row>
    <row r="764" spans="1:19" x14ac:dyDescent="0.25">
      <c r="A764">
        <f t="shared" si="143"/>
        <v>-11.499144999999999</v>
      </c>
      <c r="B764">
        <f t="shared" si="144"/>
        <v>-423.02948000000004</v>
      </c>
      <c r="C764">
        <f t="shared" si="145"/>
        <v>36.787907274845224</v>
      </c>
      <c r="D764">
        <f t="shared" si="146"/>
        <v>88.44292111392916</v>
      </c>
      <c r="E764">
        <f t="shared" si="147"/>
        <v>-1.5979724800701183</v>
      </c>
      <c r="F764">
        <f t="shared" si="148"/>
        <v>-91.55707888607084</v>
      </c>
      <c r="G764">
        <f t="shared" si="149"/>
        <v>-415.21085299999999</v>
      </c>
      <c r="H764">
        <f t="shared" si="150"/>
        <v>-65.648132999999916</v>
      </c>
      <c r="I764">
        <f t="shared" si="151"/>
        <v>0.15810794088274932</v>
      </c>
      <c r="J764">
        <f t="shared" si="152"/>
        <v>8.9845447765302939</v>
      </c>
      <c r="K764">
        <f t="shared" si="153"/>
        <v>-1.7276062149382083</v>
      </c>
      <c r="L764">
        <f t="shared" si="154"/>
        <v>-98.984544776530285</v>
      </c>
      <c r="M764">
        <f t="shared" si="155"/>
        <v>7.4274658904594446</v>
      </c>
      <c r="N764">
        <v>639.87438999999995</v>
      </c>
      <c r="O764">
        <v>651.37353499999995</v>
      </c>
      <c r="P764">
        <v>502.84069799999997</v>
      </c>
      <c r="Q764">
        <v>925.87017800000001</v>
      </c>
      <c r="R764">
        <v>87.629845000000003</v>
      </c>
      <c r="S764">
        <v>574.22625700000003</v>
      </c>
    </row>
    <row r="765" spans="1:19" x14ac:dyDescent="0.25">
      <c r="A765">
        <f t="shared" si="143"/>
        <v>-12.625183000000106</v>
      </c>
      <c r="B765">
        <f t="shared" si="144"/>
        <v>-422.81234699999993</v>
      </c>
      <c r="C765">
        <f t="shared" si="145"/>
        <v>33.489601457657791</v>
      </c>
      <c r="D765">
        <f t="shared" si="146"/>
        <v>88.289655372801718</v>
      </c>
      <c r="E765">
        <f t="shared" si="147"/>
        <v>-1.6006474718833017</v>
      </c>
      <c r="F765">
        <f t="shared" si="148"/>
        <v>-91.710344627198296</v>
      </c>
      <c r="G765">
        <f t="shared" si="149"/>
        <v>-415.50469200000003</v>
      </c>
      <c r="H765">
        <f t="shared" si="150"/>
        <v>-66.562804999999912</v>
      </c>
      <c r="I765">
        <f t="shared" si="151"/>
        <v>0.16019748099499176</v>
      </c>
      <c r="J765">
        <f t="shared" si="152"/>
        <v>9.1013089789617059</v>
      </c>
      <c r="K765">
        <f t="shared" si="153"/>
        <v>-1.7296441347191016</v>
      </c>
      <c r="L765">
        <f t="shared" si="154"/>
        <v>-99.101308978961697</v>
      </c>
      <c r="M765">
        <f t="shared" si="155"/>
        <v>7.3909643517634009</v>
      </c>
      <c r="N765">
        <v>640.86804199999995</v>
      </c>
      <c r="O765">
        <v>653.49322500000005</v>
      </c>
      <c r="P765">
        <v>502.76962300000002</v>
      </c>
      <c r="Q765">
        <v>925.58196999999996</v>
      </c>
      <c r="R765">
        <v>87.264931000000004</v>
      </c>
      <c r="S765">
        <v>574.30523700000003</v>
      </c>
    </row>
    <row r="766" spans="1:19" x14ac:dyDescent="0.25">
      <c r="A766">
        <f t="shared" si="143"/>
        <v>-13.574463000000037</v>
      </c>
      <c r="B766">
        <f t="shared" si="144"/>
        <v>-422.698151</v>
      </c>
      <c r="C766">
        <f t="shared" si="145"/>
        <v>31.13921714619568</v>
      </c>
      <c r="D766">
        <f t="shared" si="146"/>
        <v>88.160644339200573</v>
      </c>
      <c r="E766">
        <f t="shared" si="147"/>
        <v>-1.6028991391910425</v>
      </c>
      <c r="F766">
        <f t="shared" si="148"/>
        <v>-91.839355660799427</v>
      </c>
      <c r="G766">
        <f t="shared" si="149"/>
        <v>-415.99250800000004</v>
      </c>
      <c r="H766">
        <f t="shared" si="150"/>
        <v>-67.508057000000008</v>
      </c>
      <c r="I766">
        <f t="shared" si="151"/>
        <v>0.1622819058077844</v>
      </c>
      <c r="J766">
        <f t="shared" si="152"/>
        <v>9.2177114269420333</v>
      </c>
      <c r="K766">
        <f t="shared" si="153"/>
        <v>-1.7316757406937398</v>
      </c>
      <c r="L766">
        <f t="shared" si="154"/>
        <v>-99.217711426942031</v>
      </c>
      <c r="M766">
        <f t="shared" si="155"/>
        <v>7.3783557661426045</v>
      </c>
      <c r="N766">
        <v>641.85730000000001</v>
      </c>
      <c r="O766">
        <v>655.43176300000005</v>
      </c>
      <c r="P766">
        <v>502.73056000000003</v>
      </c>
      <c r="Q766">
        <v>925.42871100000002</v>
      </c>
      <c r="R766">
        <v>86.738051999999996</v>
      </c>
      <c r="S766">
        <v>574.349243</v>
      </c>
    </row>
    <row r="767" spans="1:19" x14ac:dyDescent="0.25">
      <c r="A767">
        <f t="shared" si="143"/>
        <v>-14.551208999999972</v>
      </c>
      <c r="B767">
        <f t="shared" si="144"/>
        <v>-422.74426300000005</v>
      </c>
      <c r="C767">
        <f t="shared" si="145"/>
        <v>29.052174496291055</v>
      </c>
      <c r="D767">
        <f t="shared" si="146"/>
        <v>88.028609951354369</v>
      </c>
      <c r="E767">
        <f t="shared" si="147"/>
        <v>-1.6052035739848141</v>
      </c>
      <c r="F767">
        <f t="shared" si="148"/>
        <v>-91.971390048645645</v>
      </c>
      <c r="G767">
        <f t="shared" si="149"/>
        <v>-416.09539799999999</v>
      </c>
      <c r="H767">
        <f t="shared" si="150"/>
        <v>-68.483825000000024</v>
      </c>
      <c r="I767">
        <f t="shared" si="151"/>
        <v>0.16458683592554424</v>
      </c>
      <c r="J767">
        <f t="shared" si="152"/>
        <v>9.3463384148198116</v>
      </c>
      <c r="K767">
        <f t="shared" si="153"/>
        <v>-1.7339207051391299</v>
      </c>
      <c r="L767">
        <f t="shared" si="154"/>
        <v>-99.346338414819812</v>
      </c>
      <c r="M767">
        <f t="shared" si="155"/>
        <v>7.3749483661741664</v>
      </c>
      <c r="N767">
        <v>642.89837599999998</v>
      </c>
      <c r="O767">
        <v>657.44958499999996</v>
      </c>
      <c r="P767">
        <v>502.59240699999998</v>
      </c>
      <c r="Q767">
        <v>925.33667000000003</v>
      </c>
      <c r="R767">
        <v>86.497009000000006</v>
      </c>
      <c r="S767">
        <v>574.41455099999996</v>
      </c>
    </row>
    <row r="768" spans="1:19" x14ac:dyDescent="0.25">
      <c r="A768">
        <f t="shared" si="143"/>
        <v>-15.670716000000084</v>
      </c>
      <c r="B768">
        <f t="shared" si="144"/>
        <v>-422.62188699999996</v>
      </c>
      <c r="C768">
        <f t="shared" si="145"/>
        <v>26.968894529133046</v>
      </c>
      <c r="D768">
        <f t="shared" si="146"/>
        <v>87.876459404771509</v>
      </c>
      <c r="E768">
        <f t="shared" si="147"/>
        <v>-1.6078591019813939</v>
      </c>
      <c r="F768">
        <f t="shared" si="148"/>
        <v>-92.123540595228505</v>
      </c>
      <c r="G768">
        <f t="shared" si="149"/>
        <v>-416.47083299999997</v>
      </c>
      <c r="H768">
        <f t="shared" si="150"/>
        <v>-69.406554999999912</v>
      </c>
      <c r="I768">
        <f t="shared" si="151"/>
        <v>0.16665405954130746</v>
      </c>
      <c r="J768">
        <f t="shared" si="152"/>
        <v>9.4616193940835362</v>
      </c>
      <c r="K768">
        <f t="shared" si="153"/>
        <v>-1.7359327377922051</v>
      </c>
      <c r="L768">
        <f t="shared" si="154"/>
        <v>-99.461619394083527</v>
      </c>
      <c r="M768">
        <f t="shared" si="155"/>
        <v>7.3380787988550225</v>
      </c>
      <c r="N768">
        <v>643.87060499999995</v>
      </c>
      <c r="O768">
        <v>659.54132100000004</v>
      </c>
      <c r="P768">
        <v>502.547302</v>
      </c>
      <c r="Q768">
        <v>925.16918899999996</v>
      </c>
      <c r="R768">
        <v>86.076469000000003</v>
      </c>
      <c r="S768">
        <v>574.46405000000004</v>
      </c>
    </row>
    <row r="769" spans="1:19" x14ac:dyDescent="0.25">
      <c r="A769">
        <f t="shared" si="143"/>
        <v>-16.699951999999939</v>
      </c>
      <c r="B769">
        <f t="shared" si="144"/>
        <v>-422.49124200000006</v>
      </c>
      <c r="C769">
        <f t="shared" si="145"/>
        <v>25.298949482010581</v>
      </c>
      <c r="D769">
        <f t="shared" si="146"/>
        <v>87.7364290299125</v>
      </c>
      <c r="E769">
        <f t="shared" si="147"/>
        <v>-1.6103030930754856</v>
      </c>
      <c r="F769">
        <f t="shared" si="148"/>
        <v>-92.263570970087514</v>
      </c>
      <c r="G769">
        <f t="shared" si="149"/>
        <v>-416.70155299999999</v>
      </c>
      <c r="H769">
        <f t="shared" si="150"/>
        <v>-70.39654500000006</v>
      </c>
      <c r="I769">
        <f t="shared" si="151"/>
        <v>0.16893756333084764</v>
      </c>
      <c r="J769">
        <f t="shared" si="152"/>
        <v>9.5888716324467325</v>
      </c>
      <c r="K769">
        <f t="shared" si="153"/>
        <v>-1.7381537083321754</v>
      </c>
      <c r="L769">
        <f t="shared" si="154"/>
        <v>-99.588871632446725</v>
      </c>
      <c r="M769">
        <f t="shared" si="155"/>
        <v>7.3253006623592114</v>
      </c>
      <c r="N769">
        <v>644.88781700000004</v>
      </c>
      <c r="O769">
        <v>661.58776899999998</v>
      </c>
      <c r="P769">
        <v>502.45425399999999</v>
      </c>
      <c r="Q769">
        <v>924.94549600000005</v>
      </c>
      <c r="R769">
        <v>85.752701000000002</v>
      </c>
      <c r="S769">
        <v>574.49127199999998</v>
      </c>
    </row>
    <row r="770" spans="1:19" x14ac:dyDescent="0.25">
      <c r="A770">
        <f t="shared" si="143"/>
        <v>-17.6933590000001</v>
      </c>
      <c r="B770">
        <f t="shared" si="144"/>
        <v>-422.42806999999999</v>
      </c>
      <c r="C770">
        <f t="shared" si="145"/>
        <v>23.874950482833565</v>
      </c>
      <c r="D770">
        <f t="shared" si="146"/>
        <v>87.601573697338509</v>
      </c>
      <c r="E770">
        <f t="shared" si="147"/>
        <v>-1.6126567626427735</v>
      </c>
      <c r="F770">
        <f t="shared" si="148"/>
        <v>-92.398426302661477</v>
      </c>
      <c r="G770">
        <f t="shared" si="149"/>
        <v>-417.05324499999995</v>
      </c>
      <c r="H770">
        <f t="shared" si="150"/>
        <v>-71.407959000000005</v>
      </c>
      <c r="I770">
        <f t="shared" si="151"/>
        <v>0.17122024551085802</v>
      </c>
      <c r="J770">
        <f t="shared" si="152"/>
        <v>9.7159827171319275</v>
      </c>
      <c r="K770">
        <f t="shared" si="153"/>
        <v>-1.7403722152757135</v>
      </c>
      <c r="L770">
        <f t="shared" si="154"/>
        <v>-99.715982717131922</v>
      </c>
      <c r="M770">
        <f t="shared" si="155"/>
        <v>7.3175564144704452</v>
      </c>
      <c r="N770">
        <v>645.95800799999995</v>
      </c>
      <c r="O770">
        <v>663.65136700000005</v>
      </c>
      <c r="P770">
        <v>502.37795999999997</v>
      </c>
      <c r="Q770">
        <v>924.80602999999996</v>
      </c>
      <c r="R770">
        <v>85.324714999999998</v>
      </c>
      <c r="S770">
        <v>574.55004899999994</v>
      </c>
    </row>
    <row r="771" spans="1:19" x14ac:dyDescent="0.25">
      <c r="A771">
        <f t="shared" si="143"/>
        <v>-18.743712999999957</v>
      </c>
      <c r="B771">
        <f t="shared" si="144"/>
        <v>-422.31802299999998</v>
      </c>
      <c r="C771">
        <f t="shared" si="145"/>
        <v>22.531182749117047</v>
      </c>
      <c r="D771">
        <f t="shared" si="146"/>
        <v>87.458712962929951</v>
      </c>
      <c r="E771">
        <f t="shared" si="147"/>
        <v>-1.6151501528300201</v>
      </c>
      <c r="F771">
        <f t="shared" si="148"/>
        <v>-92.541287037070049</v>
      </c>
      <c r="G771">
        <f t="shared" si="149"/>
        <v>-417.49185999999997</v>
      </c>
      <c r="H771">
        <f t="shared" si="150"/>
        <v>-72.327210000000036</v>
      </c>
      <c r="I771">
        <f t="shared" si="151"/>
        <v>0.17324220405159527</v>
      </c>
      <c r="J771">
        <f t="shared" si="152"/>
        <v>9.8284948593558994</v>
      </c>
      <c r="K771">
        <f t="shared" si="153"/>
        <v>-1.742335922605994</v>
      </c>
      <c r="L771">
        <f t="shared" si="154"/>
        <v>-99.828494859355899</v>
      </c>
      <c r="M771">
        <f t="shared" si="155"/>
        <v>7.2872078222858505</v>
      </c>
      <c r="N771">
        <v>646.92852800000003</v>
      </c>
      <c r="O771">
        <v>665.67224099999999</v>
      </c>
      <c r="P771">
        <v>502.29568499999999</v>
      </c>
      <c r="Q771">
        <v>924.61370799999997</v>
      </c>
      <c r="R771">
        <v>84.803825000000003</v>
      </c>
      <c r="S771">
        <v>574.60131799999999</v>
      </c>
    </row>
    <row r="772" spans="1:19" x14ac:dyDescent="0.25">
      <c r="A772">
        <f t="shared" si="143"/>
        <v>-19.843077999999991</v>
      </c>
      <c r="B772">
        <f t="shared" si="144"/>
        <v>-422.25830100000002</v>
      </c>
      <c r="C772">
        <f t="shared" si="145"/>
        <v>21.279879109480909</v>
      </c>
      <c r="D772">
        <f t="shared" si="146"/>
        <v>87.309493195956918</v>
      </c>
      <c r="E772">
        <f t="shared" si="147"/>
        <v>-1.6177545290727582</v>
      </c>
      <c r="F772">
        <f t="shared" si="148"/>
        <v>-92.690506804043082</v>
      </c>
      <c r="G772">
        <f t="shared" si="149"/>
        <v>-417.71056400000003</v>
      </c>
      <c r="H772">
        <f t="shared" si="150"/>
        <v>-73.275574000000006</v>
      </c>
      <c r="I772">
        <f t="shared" si="151"/>
        <v>0.17542188375202308</v>
      </c>
      <c r="J772">
        <f t="shared" si="152"/>
        <v>9.9496977085855853</v>
      </c>
      <c r="K772">
        <f t="shared" si="153"/>
        <v>-1.7444513113878501</v>
      </c>
      <c r="L772">
        <f t="shared" si="154"/>
        <v>-99.949697708585575</v>
      </c>
      <c r="M772">
        <f t="shared" si="155"/>
        <v>7.2591909045424927</v>
      </c>
      <c r="N772">
        <v>647.90240500000004</v>
      </c>
      <c r="O772">
        <v>667.74548300000004</v>
      </c>
      <c r="P772">
        <v>502.19940200000002</v>
      </c>
      <c r="Q772">
        <v>924.45770300000004</v>
      </c>
      <c r="R772">
        <v>84.488838000000001</v>
      </c>
      <c r="S772">
        <v>574.62683100000004</v>
      </c>
    </row>
    <row r="773" spans="1:19" x14ac:dyDescent="0.25">
      <c r="A773">
        <f t="shared" ref="A773:A836" si="156">N773-O773</f>
        <v>-20.763000000000034</v>
      </c>
      <c r="B773">
        <f t="shared" ref="B773:B836" si="157">P773-Q773</f>
        <v>-422.09509300000008</v>
      </c>
      <c r="C773">
        <f t="shared" ref="C773:C836" si="158">B773/A773</f>
        <v>20.329195829119076</v>
      </c>
      <c r="D773">
        <f t="shared" ref="D773:D836" si="159">ATAN(C773)*180/PI()</f>
        <v>87.183871201325843</v>
      </c>
      <c r="E773">
        <f t="shared" ref="E773:E836" si="160">ATAN2(A773,B773)</f>
        <v>-1.6199470464919932</v>
      </c>
      <c r="F773">
        <f t="shared" ref="F773:F836" si="161">180*E773/PI()</f>
        <v>-92.816128798674171</v>
      </c>
      <c r="G773">
        <f t="shared" ref="G773:G836" si="162">R773-P773</f>
        <v>-418.14418000000001</v>
      </c>
      <c r="H773">
        <f t="shared" ref="H773:H836" si="163">S773-N773</f>
        <v>-74.286804999999958</v>
      </c>
      <c r="I773">
        <f t="shared" ref="I773:I836" si="164">H773/G773</f>
        <v>0.17765834980651879</v>
      </c>
      <c r="J773">
        <f t="shared" ref="J773:J836" si="165">ATAN(I773)*180/PI()</f>
        <v>10.073964770446718</v>
      </c>
      <c r="K773">
        <f t="shared" ref="K773:K836" si="166">ATAN2(H773,G773)</f>
        <v>-1.7466201807691064</v>
      </c>
      <c r="L773">
        <f t="shared" ref="L773:L836" si="167">180*K773/PI()</f>
        <v>-100.07396477044671</v>
      </c>
      <c r="M773">
        <f t="shared" ref="M773:M836" si="168">-(L773-F773)</f>
        <v>7.2578359717725363</v>
      </c>
      <c r="N773">
        <v>649.00103799999999</v>
      </c>
      <c r="O773">
        <v>669.76403800000003</v>
      </c>
      <c r="P773">
        <v>502.16821299999998</v>
      </c>
      <c r="Q773">
        <v>924.26330600000006</v>
      </c>
      <c r="R773">
        <v>84.024033000000003</v>
      </c>
      <c r="S773">
        <v>574.71423300000004</v>
      </c>
    </row>
    <row r="774" spans="1:19" x14ac:dyDescent="0.25">
      <c r="A774">
        <f t="shared" si="156"/>
        <v>-21.900817999999958</v>
      </c>
      <c r="B774">
        <f t="shared" si="157"/>
        <v>-421.90969899999999</v>
      </c>
      <c r="C774">
        <f t="shared" si="158"/>
        <v>19.264563497126034</v>
      </c>
      <c r="D774">
        <f t="shared" si="159"/>
        <v>87.028512948636433</v>
      </c>
      <c r="E774">
        <f t="shared" si="160"/>
        <v>-1.6226585595215688</v>
      </c>
      <c r="F774">
        <f t="shared" si="161"/>
        <v>-92.971487051363567</v>
      </c>
      <c r="G774">
        <f t="shared" si="162"/>
        <v>-418.41525999999999</v>
      </c>
      <c r="H774">
        <f t="shared" si="163"/>
        <v>-75.239441000000056</v>
      </c>
      <c r="I774">
        <f t="shared" si="164"/>
        <v>0.17982002138258546</v>
      </c>
      <c r="J774">
        <f t="shared" si="165"/>
        <v>10.193985017090492</v>
      </c>
      <c r="K774">
        <f t="shared" si="166"/>
        <v>-1.748714929242096</v>
      </c>
      <c r="L774">
        <f t="shared" si="167"/>
        <v>-100.1939850170905</v>
      </c>
      <c r="M774">
        <f t="shared" si="168"/>
        <v>7.2224979657269301</v>
      </c>
      <c r="N774">
        <v>649.94793700000002</v>
      </c>
      <c r="O774">
        <v>671.84875499999998</v>
      </c>
      <c r="P774">
        <v>502.12795999999997</v>
      </c>
      <c r="Q774">
        <v>924.03765899999996</v>
      </c>
      <c r="R774">
        <v>83.712699999999998</v>
      </c>
      <c r="S774">
        <v>574.70849599999997</v>
      </c>
    </row>
    <row r="775" spans="1:19" x14ac:dyDescent="0.25">
      <c r="A775">
        <f t="shared" si="156"/>
        <v>-22.996704999999906</v>
      </c>
      <c r="B775">
        <f t="shared" si="157"/>
        <v>-421.83035299999995</v>
      </c>
      <c r="C775">
        <f t="shared" si="158"/>
        <v>18.343077975736161</v>
      </c>
      <c r="D775">
        <f t="shared" si="159"/>
        <v>86.879524870905996</v>
      </c>
      <c r="E775">
        <f t="shared" si="160"/>
        <v>-1.6252588920241819</v>
      </c>
      <c r="F775">
        <f t="shared" si="161"/>
        <v>-93.12047512909399</v>
      </c>
      <c r="G775">
        <f t="shared" si="162"/>
        <v>-418.53747600000003</v>
      </c>
      <c r="H775">
        <f t="shared" si="163"/>
        <v>-76.154968000000054</v>
      </c>
      <c r="I775">
        <f t="shared" si="164"/>
        <v>0.18195495592848668</v>
      </c>
      <c r="J775">
        <f t="shared" si="165"/>
        <v>10.31243209484925</v>
      </c>
      <c r="K775">
        <f t="shared" si="166"/>
        <v>-1.7507822207383521</v>
      </c>
      <c r="L775">
        <f t="shared" si="167"/>
        <v>-100.31243209484924</v>
      </c>
      <c r="M775">
        <f t="shared" si="168"/>
        <v>7.1919569657552529</v>
      </c>
      <c r="N775">
        <v>650.94000200000005</v>
      </c>
      <c r="O775">
        <v>673.93670699999996</v>
      </c>
      <c r="P775">
        <v>502.00589000000002</v>
      </c>
      <c r="Q775">
        <v>923.83624299999997</v>
      </c>
      <c r="R775">
        <v>83.468413999999996</v>
      </c>
      <c r="S775">
        <v>574.785034</v>
      </c>
    </row>
    <row r="776" spans="1:19" x14ac:dyDescent="0.25">
      <c r="A776">
        <f t="shared" si="156"/>
        <v>-23.949158000000011</v>
      </c>
      <c r="B776">
        <f t="shared" si="157"/>
        <v>-421.76949999999999</v>
      </c>
      <c r="C776">
        <f t="shared" si="158"/>
        <v>17.611036680287459</v>
      </c>
      <c r="D776">
        <f t="shared" si="159"/>
        <v>86.75008799528257</v>
      </c>
      <c r="E776">
        <f t="shared" si="160"/>
        <v>-1.6275179916773053</v>
      </c>
      <c r="F776">
        <f t="shared" si="161"/>
        <v>-93.24991200471743</v>
      </c>
      <c r="G776">
        <f t="shared" si="162"/>
        <v>-418.710328</v>
      </c>
      <c r="H776">
        <f t="shared" si="163"/>
        <v>-77.237182999999959</v>
      </c>
      <c r="I776">
        <f t="shared" si="164"/>
        <v>0.18446448017876443</v>
      </c>
      <c r="J776">
        <f t="shared" si="165"/>
        <v>10.451547654295794</v>
      </c>
      <c r="K776">
        <f t="shared" si="166"/>
        <v>-1.7532102452914482</v>
      </c>
      <c r="L776">
        <f t="shared" si="167"/>
        <v>-100.45154765429579</v>
      </c>
      <c r="M776">
        <f t="shared" si="168"/>
        <v>7.201635649578364</v>
      </c>
      <c r="N776">
        <v>652.00842299999999</v>
      </c>
      <c r="O776">
        <v>675.957581</v>
      </c>
      <c r="P776">
        <v>501.89083900000003</v>
      </c>
      <c r="Q776">
        <v>923.66033900000002</v>
      </c>
      <c r="R776">
        <v>83.180510999999996</v>
      </c>
      <c r="S776">
        <v>574.77124000000003</v>
      </c>
    </row>
    <row r="777" spans="1:19" x14ac:dyDescent="0.25">
      <c r="A777">
        <f t="shared" si="156"/>
        <v>-25.093933000000106</v>
      </c>
      <c r="B777">
        <f t="shared" si="157"/>
        <v>-421.62902799999995</v>
      </c>
      <c r="C777">
        <f t="shared" si="158"/>
        <v>16.802030514706409</v>
      </c>
      <c r="D777">
        <f t="shared" si="159"/>
        <v>86.593966942339478</v>
      </c>
      <c r="E777">
        <f t="shared" si="160"/>
        <v>-1.6302428180828423</v>
      </c>
      <c r="F777">
        <f t="shared" si="161"/>
        <v>-93.406033057660508</v>
      </c>
      <c r="G777">
        <f t="shared" si="162"/>
        <v>-418.69285600000001</v>
      </c>
      <c r="H777">
        <f t="shared" si="163"/>
        <v>-78.116760999999997</v>
      </c>
      <c r="I777">
        <f t="shared" si="164"/>
        <v>0.18657294931251464</v>
      </c>
      <c r="J777">
        <f t="shared" si="165"/>
        <v>10.568334523120411</v>
      </c>
      <c r="K777">
        <f t="shared" si="166"/>
        <v>-1.7552485606755324</v>
      </c>
      <c r="L777">
        <f t="shared" si="167"/>
        <v>-100.56833452312041</v>
      </c>
      <c r="M777">
        <f t="shared" si="168"/>
        <v>7.1623014654599046</v>
      </c>
      <c r="N777">
        <v>652.96813999999995</v>
      </c>
      <c r="O777">
        <v>678.06207300000005</v>
      </c>
      <c r="P777">
        <v>501.81573500000002</v>
      </c>
      <c r="Q777">
        <v>923.44476299999997</v>
      </c>
      <c r="R777">
        <v>83.122878999999998</v>
      </c>
      <c r="S777">
        <v>574.85137899999995</v>
      </c>
    </row>
    <row r="778" spans="1:19" x14ac:dyDescent="0.25">
      <c r="A778">
        <f t="shared" si="156"/>
        <v>-26.112610000000018</v>
      </c>
      <c r="B778">
        <f t="shared" si="157"/>
        <v>-421.43591299999997</v>
      </c>
      <c r="C778">
        <f t="shared" si="158"/>
        <v>16.139172338575104</v>
      </c>
      <c r="D778">
        <f t="shared" si="159"/>
        <v>86.454426287746898</v>
      </c>
      <c r="E778">
        <f t="shared" si="160"/>
        <v>-1.6326782619458713</v>
      </c>
      <c r="F778">
        <f t="shared" si="161"/>
        <v>-93.545573712253102</v>
      </c>
      <c r="G778">
        <f t="shared" si="162"/>
        <v>-418.64844499999998</v>
      </c>
      <c r="H778">
        <f t="shared" si="163"/>
        <v>-79.095214000000055</v>
      </c>
      <c r="I778">
        <f t="shared" si="164"/>
        <v>0.18892991230386647</v>
      </c>
      <c r="J778">
        <f t="shared" si="165"/>
        <v>10.698780213989313</v>
      </c>
      <c r="K778">
        <f t="shared" si="166"/>
        <v>-1.7575252674762334</v>
      </c>
      <c r="L778">
        <f t="shared" si="167"/>
        <v>-100.69878021398929</v>
      </c>
      <c r="M778">
        <f t="shared" si="168"/>
        <v>7.153206501736193</v>
      </c>
      <c r="N778">
        <v>653.98504600000001</v>
      </c>
      <c r="O778">
        <v>680.09765600000003</v>
      </c>
      <c r="P778">
        <v>501.73138399999999</v>
      </c>
      <c r="Q778">
        <v>923.16729699999996</v>
      </c>
      <c r="R778">
        <v>83.082938999999996</v>
      </c>
      <c r="S778">
        <v>574.88983199999996</v>
      </c>
    </row>
    <row r="779" spans="1:19" x14ac:dyDescent="0.25">
      <c r="A779">
        <f t="shared" si="156"/>
        <v>-27.171203999999989</v>
      </c>
      <c r="B779">
        <f t="shared" si="157"/>
        <v>-421.26260400000001</v>
      </c>
      <c r="C779">
        <f t="shared" si="158"/>
        <v>15.50400946531483</v>
      </c>
      <c r="D779">
        <f t="shared" si="159"/>
        <v>86.309565998120377</v>
      </c>
      <c r="E779">
        <f t="shared" si="160"/>
        <v>-1.6352065509552465</v>
      </c>
      <c r="F779">
        <f t="shared" si="161"/>
        <v>-93.690434001879609</v>
      </c>
      <c r="G779">
        <f t="shared" si="162"/>
        <v>-418.60320999999999</v>
      </c>
      <c r="H779">
        <f t="shared" si="163"/>
        <v>-80.145569000000023</v>
      </c>
      <c r="I779">
        <f t="shared" si="164"/>
        <v>0.19145951843035322</v>
      </c>
      <c r="J779">
        <f t="shared" si="165"/>
        <v>10.838656032668808</v>
      </c>
      <c r="K779">
        <f t="shared" si="166"/>
        <v>-1.7599665610561133</v>
      </c>
      <c r="L779">
        <f t="shared" si="167"/>
        <v>-100.83865603266881</v>
      </c>
      <c r="M779">
        <f t="shared" si="168"/>
        <v>7.1482220307891993</v>
      </c>
      <c r="N779">
        <v>655.07983400000001</v>
      </c>
      <c r="O779">
        <v>682.25103799999999</v>
      </c>
      <c r="P779">
        <v>501.61544800000001</v>
      </c>
      <c r="Q779">
        <v>922.87805200000003</v>
      </c>
      <c r="R779">
        <v>83.012237999999996</v>
      </c>
      <c r="S779">
        <v>574.93426499999998</v>
      </c>
    </row>
    <row r="780" spans="1:19" x14ac:dyDescent="0.25">
      <c r="A780">
        <f t="shared" si="156"/>
        <v>-28.262633999999935</v>
      </c>
      <c r="B780">
        <f t="shared" si="157"/>
        <v>-421.21753000000007</v>
      </c>
      <c r="C780">
        <f t="shared" si="158"/>
        <v>14.903689797631779</v>
      </c>
      <c r="D780">
        <f t="shared" si="159"/>
        <v>86.161351412040503</v>
      </c>
      <c r="E780">
        <f t="shared" si="160"/>
        <v>-1.637793383481821</v>
      </c>
      <c r="F780">
        <f t="shared" si="161"/>
        <v>-93.838648587959511</v>
      </c>
      <c r="G780">
        <f t="shared" si="162"/>
        <v>-418.52102600000001</v>
      </c>
      <c r="H780">
        <f t="shared" si="163"/>
        <v>-81.021240000000034</v>
      </c>
      <c r="I780">
        <f t="shared" si="164"/>
        <v>0.193589413593763</v>
      </c>
      <c r="J780">
        <f t="shared" si="165"/>
        <v>10.956328393322918</v>
      </c>
      <c r="K780">
        <f t="shared" si="166"/>
        <v>-1.7620203311881217</v>
      </c>
      <c r="L780">
        <f t="shared" si="167"/>
        <v>-100.95632839332292</v>
      </c>
      <c r="M780">
        <f t="shared" si="168"/>
        <v>7.1176798053634087</v>
      </c>
      <c r="N780">
        <v>656.02056900000002</v>
      </c>
      <c r="O780">
        <v>684.28320299999996</v>
      </c>
      <c r="P780">
        <v>501.46215799999999</v>
      </c>
      <c r="Q780">
        <v>922.67968800000006</v>
      </c>
      <c r="R780">
        <v>82.941131999999996</v>
      </c>
      <c r="S780">
        <v>574.99932899999999</v>
      </c>
    </row>
    <row r="781" spans="1:19" x14ac:dyDescent="0.25">
      <c r="A781">
        <f t="shared" si="156"/>
        <v>-29.318053999999961</v>
      </c>
      <c r="B781">
        <f t="shared" si="157"/>
        <v>-421.12490900000006</v>
      </c>
      <c r="C781">
        <f t="shared" si="158"/>
        <v>14.364013007138899</v>
      </c>
      <c r="D781">
        <f t="shared" si="159"/>
        <v>86.017583519138242</v>
      </c>
      <c r="E781">
        <f t="shared" si="160"/>
        <v>-1.6403026065716202</v>
      </c>
      <c r="F781">
        <f t="shared" si="161"/>
        <v>-93.982416480861772</v>
      </c>
      <c r="G781">
        <f t="shared" si="162"/>
        <v>-418.444435</v>
      </c>
      <c r="H781">
        <f t="shared" si="163"/>
        <v>-81.987059999999929</v>
      </c>
      <c r="I781">
        <f t="shared" si="164"/>
        <v>0.19593296777862496</v>
      </c>
      <c r="J781">
        <f t="shared" si="165"/>
        <v>11.085696910207187</v>
      </c>
      <c r="K781">
        <f t="shared" si="166"/>
        <v>-1.7642782377561741</v>
      </c>
      <c r="L781">
        <f t="shared" si="167"/>
        <v>-101.08569691020719</v>
      </c>
      <c r="M781">
        <f t="shared" si="168"/>
        <v>7.1032804293454177</v>
      </c>
      <c r="N781">
        <v>657.06286599999999</v>
      </c>
      <c r="O781">
        <v>686.38091999999995</v>
      </c>
      <c r="P781">
        <v>501.36971999999997</v>
      </c>
      <c r="Q781">
        <v>922.49462900000003</v>
      </c>
      <c r="R781">
        <v>82.925285000000002</v>
      </c>
      <c r="S781">
        <v>575.07580600000006</v>
      </c>
    </row>
    <row r="782" spans="1:19" x14ac:dyDescent="0.25">
      <c r="A782">
        <f t="shared" si="156"/>
        <v>-30.302550999999994</v>
      </c>
      <c r="B782">
        <f t="shared" si="157"/>
        <v>-420.86889699999995</v>
      </c>
      <c r="C782">
        <f t="shared" si="158"/>
        <v>13.888893281625036</v>
      </c>
      <c r="D782">
        <f t="shared" si="159"/>
        <v>85.881811594018231</v>
      </c>
      <c r="E782">
        <f t="shared" si="160"/>
        <v>-1.6426722736967354</v>
      </c>
      <c r="F782">
        <f t="shared" si="161"/>
        <v>-94.118188405981783</v>
      </c>
      <c r="G782">
        <f t="shared" si="162"/>
        <v>-418.140693</v>
      </c>
      <c r="H782">
        <f t="shared" si="163"/>
        <v>-82.999389999999948</v>
      </c>
      <c r="I782">
        <f t="shared" si="164"/>
        <v>0.19849632286327115</v>
      </c>
      <c r="J782">
        <f t="shared" si="165"/>
        <v>11.227067845226363</v>
      </c>
      <c r="K782">
        <f t="shared" si="166"/>
        <v>-1.7667456260388816</v>
      </c>
      <c r="L782">
        <f t="shared" si="167"/>
        <v>-101.22706784522636</v>
      </c>
      <c r="M782">
        <f t="shared" si="168"/>
        <v>7.1088794392445749</v>
      </c>
      <c r="N782">
        <v>658.12811299999998</v>
      </c>
      <c r="O782">
        <v>688.43066399999998</v>
      </c>
      <c r="P782">
        <v>501.337402</v>
      </c>
      <c r="Q782">
        <v>922.20629899999994</v>
      </c>
      <c r="R782">
        <v>83.196708999999998</v>
      </c>
      <c r="S782">
        <v>575.12872300000004</v>
      </c>
    </row>
    <row r="783" spans="1:19" x14ac:dyDescent="0.25">
      <c r="A783">
        <f t="shared" si="156"/>
        <v>-31.489379999999983</v>
      </c>
      <c r="B783">
        <f t="shared" si="157"/>
        <v>-420.67630000000003</v>
      </c>
      <c r="C783">
        <f t="shared" si="158"/>
        <v>13.359307169591787</v>
      </c>
      <c r="D783">
        <f t="shared" si="159"/>
        <v>85.719154828606719</v>
      </c>
      <c r="E783">
        <f t="shared" si="160"/>
        <v>-1.6455111698038103</v>
      </c>
      <c r="F783">
        <f t="shared" si="161"/>
        <v>-94.280845171393281</v>
      </c>
      <c r="G783">
        <f t="shared" si="162"/>
        <v>-417.887947</v>
      </c>
      <c r="H783">
        <f t="shared" si="163"/>
        <v>-83.909973000000036</v>
      </c>
      <c r="I783">
        <f t="shared" si="164"/>
        <v>0.20079538929606897</v>
      </c>
      <c r="J783">
        <f t="shared" si="165"/>
        <v>11.353745427079096</v>
      </c>
      <c r="K783">
        <f t="shared" si="166"/>
        <v>-1.7689565669306764</v>
      </c>
      <c r="L783">
        <f t="shared" si="167"/>
        <v>-101.35374542707909</v>
      </c>
      <c r="M783">
        <f t="shared" si="168"/>
        <v>7.0729002556858092</v>
      </c>
      <c r="N783">
        <v>659.12030000000004</v>
      </c>
      <c r="O783">
        <v>690.60968000000003</v>
      </c>
      <c r="P783">
        <v>501.19833399999999</v>
      </c>
      <c r="Q783">
        <v>921.87463400000001</v>
      </c>
      <c r="R783">
        <v>83.310387000000006</v>
      </c>
      <c r="S783">
        <v>575.21032700000001</v>
      </c>
    </row>
    <row r="784" spans="1:19" x14ac:dyDescent="0.25">
      <c r="A784">
        <f t="shared" si="156"/>
        <v>-32.548401000000013</v>
      </c>
      <c r="B784">
        <f t="shared" si="157"/>
        <v>-420.55014100000005</v>
      </c>
      <c r="C784">
        <f t="shared" si="158"/>
        <v>12.920761944649751</v>
      </c>
      <c r="D784">
        <f t="shared" si="159"/>
        <v>85.574425920612057</v>
      </c>
      <c r="E784">
        <f t="shared" si="160"/>
        <v>-1.648037165771133</v>
      </c>
      <c r="F784">
        <f t="shared" si="161"/>
        <v>-94.425574079387928</v>
      </c>
      <c r="G784">
        <f t="shared" si="162"/>
        <v>-417.60816899999998</v>
      </c>
      <c r="H784">
        <f t="shared" si="163"/>
        <v>-84.897034000000076</v>
      </c>
      <c r="I784">
        <f t="shared" si="164"/>
        <v>0.20329351842731813</v>
      </c>
      <c r="J784">
        <f t="shared" si="165"/>
        <v>11.491263850900912</v>
      </c>
      <c r="K784">
        <f t="shared" si="166"/>
        <v>-1.7713567162085202</v>
      </c>
      <c r="L784">
        <f t="shared" si="167"/>
        <v>-101.49126385090092</v>
      </c>
      <c r="M784">
        <f t="shared" si="168"/>
        <v>7.0656897715129929</v>
      </c>
      <c r="N784">
        <v>660.17871100000002</v>
      </c>
      <c r="O784">
        <v>692.72711200000003</v>
      </c>
      <c r="P784">
        <v>501.05850199999998</v>
      </c>
      <c r="Q784">
        <v>921.60864300000003</v>
      </c>
      <c r="R784">
        <v>83.450333000000001</v>
      </c>
      <c r="S784">
        <v>575.28167699999995</v>
      </c>
    </row>
    <row r="785" spans="1:19" x14ac:dyDescent="0.25">
      <c r="A785">
        <f t="shared" si="156"/>
        <v>-33.478881999999999</v>
      </c>
      <c r="B785">
        <f t="shared" si="157"/>
        <v>-420.46548400000006</v>
      </c>
      <c r="C785">
        <f t="shared" si="158"/>
        <v>12.559125600430745</v>
      </c>
      <c r="D785">
        <f t="shared" si="159"/>
        <v>85.447521028528286</v>
      </c>
      <c r="E785">
        <f t="shared" si="160"/>
        <v>-1.6502520739748832</v>
      </c>
      <c r="F785">
        <f t="shared" si="161"/>
        <v>-94.552478971471729</v>
      </c>
      <c r="G785">
        <f t="shared" si="162"/>
        <v>-417.26450399999999</v>
      </c>
      <c r="H785">
        <f t="shared" si="163"/>
        <v>-85.890929999999912</v>
      </c>
      <c r="I785">
        <f t="shared" si="164"/>
        <v>0.20584288665014247</v>
      </c>
      <c r="J785">
        <f t="shared" si="165"/>
        <v>11.631464681444809</v>
      </c>
      <c r="K785">
        <f t="shared" si="166"/>
        <v>-1.7738036823155419</v>
      </c>
      <c r="L785">
        <f t="shared" si="167"/>
        <v>-101.63146468144481</v>
      </c>
      <c r="M785">
        <f t="shared" si="168"/>
        <v>7.0789857099730824</v>
      </c>
      <c r="N785">
        <v>661.23651099999995</v>
      </c>
      <c r="O785">
        <v>694.71539299999995</v>
      </c>
      <c r="P785">
        <v>500.937592</v>
      </c>
      <c r="Q785">
        <v>921.40307600000006</v>
      </c>
      <c r="R785">
        <v>83.673088000000007</v>
      </c>
      <c r="S785">
        <v>575.34558100000004</v>
      </c>
    </row>
    <row r="786" spans="1:19" x14ac:dyDescent="0.25">
      <c r="A786">
        <f t="shared" si="156"/>
        <v>-34.547606999999971</v>
      </c>
      <c r="B786">
        <f t="shared" si="157"/>
        <v>-420.28009099999997</v>
      </c>
      <c r="C786">
        <f t="shared" si="158"/>
        <v>12.165244643427846</v>
      </c>
      <c r="D786">
        <f t="shared" si="159"/>
        <v>85.300772702823949</v>
      </c>
      <c r="E786">
        <f t="shared" si="160"/>
        <v>-1.6528133154302125</v>
      </c>
      <c r="F786">
        <f t="shared" si="161"/>
        <v>-94.699227297176037</v>
      </c>
      <c r="G786">
        <f t="shared" si="162"/>
        <v>-417.090057</v>
      </c>
      <c r="H786">
        <f t="shared" si="163"/>
        <v>-86.832398000000012</v>
      </c>
      <c r="I786">
        <f t="shared" si="164"/>
        <v>0.20818620953124281</v>
      </c>
      <c r="J786">
        <f t="shared" si="165"/>
        <v>11.760209769608871</v>
      </c>
      <c r="K786">
        <f t="shared" si="166"/>
        <v>-1.7760507079997752</v>
      </c>
      <c r="L786">
        <f t="shared" si="167"/>
        <v>-101.76020976960886</v>
      </c>
      <c r="M786">
        <f t="shared" si="168"/>
        <v>7.0609824724328263</v>
      </c>
      <c r="N786">
        <v>662.28808600000002</v>
      </c>
      <c r="O786">
        <v>696.83569299999999</v>
      </c>
      <c r="P786">
        <v>500.86541699999998</v>
      </c>
      <c r="Q786">
        <v>921.14550799999995</v>
      </c>
      <c r="R786">
        <v>83.775360000000006</v>
      </c>
      <c r="S786">
        <v>575.45568800000001</v>
      </c>
    </row>
    <row r="787" spans="1:19" x14ac:dyDescent="0.25">
      <c r="A787">
        <f t="shared" si="156"/>
        <v>-35.51312299999995</v>
      </c>
      <c r="B787">
        <f t="shared" si="157"/>
        <v>-420.02325499999995</v>
      </c>
      <c r="C787">
        <f t="shared" si="158"/>
        <v>11.827268894374638</v>
      </c>
      <c r="D787">
        <f t="shared" si="159"/>
        <v>85.167114969491507</v>
      </c>
      <c r="E787">
        <f t="shared" si="160"/>
        <v>-1.6551460829476166</v>
      </c>
      <c r="F787">
        <f t="shared" si="161"/>
        <v>-94.832885030508507</v>
      </c>
      <c r="G787">
        <f t="shared" si="162"/>
        <v>-416.79947600000003</v>
      </c>
      <c r="H787">
        <f t="shared" si="163"/>
        <v>-87.919676999999979</v>
      </c>
      <c r="I787">
        <f t="shared" si="164"/>
        <v>0.21093998928156035</v>
      </c>
      <c r="J787">
        <f t="shared" si="165"/>
        <v>11.911351981506444</v>
      </c>
      <c r="K787">
        <f t="shared" si="166"/>
        <v>-1.7786886372361346</v>
      </c>
      <c r="L787">
        <f t="shared" si="167"/>
        <v>-101.91135198150643</v>
      </c>
      <c r="M787">
        <f t="shared" si="168"/>
        <v>7.078466950997921</v>
      </c>
      <c r="N787">
        <v>663.469604</v>
      </c>
      <c r="O787">
        <v>698.98272699999995</v>
      </c>
      <c r="P787">
        <v>500.738159</v>
      </c>
      <c r="Q787">
        <v>920.76141399999995</v>
      </c>
      <c r="R787">
        <v>83.938682999999997</v>
      </c>
      <c r="S787">
        <v>575.54992700000003</v>
      </c>
    </row>
    <row r="788" spans="1:19" x14ac:dyDescent="0.25">
      <c r="A788">
        <f t="shared" si="156"/>
        <v>-36.581053999999995</v>
      </c>
      <c r="B788">
        <f t="shared" si="157"/>
        <v>-419.88455200000004</v>
      </c>
      <c r="C788">
        <f t="shared" si="158"/>
        <v>11.478197211048105</v>
      </c>
      <c r="D788">
        <f t="shared" si="159"/>
        <v>85.020866680510522</v>
      </c>
      <c r="E788">
        <f t="shared" si="160"/>
        <v>-1.6576985971157425</v>
      </c>
      <c r="F788">
        <f t="shared" si="161"/>
        <v>-94.979133319489463</v>
      </c>
      <c r="G788">
        <f t="shared" si="162"/>
        <v>-416.27590099999998</v>
      </c>
      <c r="H788">
        <f t="shared" si="163"/>
        <v>-88.883422999999993</v>
      </c>
      <c r="I788">
        <f t="shared" si="164"/>
        <v>0.21352046271830663</v>
      </c>
      <c r="J788">
        <f t="shared" si="165"/>
        <v>12.05282975843099</v>
      </c>
      <c r="K788">
        <f t="shared" si="166"/>
        <v>-1.7811578902618701</v>
      </c>
      <c r="L788">
        <f t="shared" si="167"/>
        <v>-102.05282975843099</v>
      </c>
      <c r="M788">
        <f t="shared" si="168"/>
        <v>7.0736964389415249</v>
      </c>
      <c r="N788">
        <v>664.48400900000001</v>
      </c>
      <c r="O788">
        <v>701.06506300000001</v>
      </c>
      <c r="P788">
        <v>500.598724</v>
      </c>
      <c r="Q788">
        <v>920.48327600000005</v>
      </c>
      <c r="R788">
        <v>84.322823</v>
      </c>
      <c r="S788">
        <v>575.60058600000002</v>
      </c>
    </row>
    <row r="789" spans="1:19" x14ac:dyDescent="0.25">
      <c r="A789">
        <f t="shared" si="156"/>
        <v>-37.556884999999966</v>
      </c>
      <c r="B789">
        <f t="shared" si="157"/>
        <v>-419.76785300000006</v>
      </c>
      <c r="C789">
        <f t="shared" si="158"/>
        <v>11.17685486961979</v>
      </c>
      <c r="D789">
        <f t="shared" si="159"/>
        <v>84.887325077868198</v>
      </c>
      <c r="E789">
        <f t="shared" si="160"/>
        <v>-1.6600293377702413</v>
      </c>
      <c r="F789">
        <f t="shared" si="161"/>
        <v>-95.112674922131802</v>
      </c>
      <c r="G789">
        <f t="shared" si="162"/>
        <v>-416.08624299999997</v>
      </c>
      <c r="H789">
        <f t="shared" si="163"/>
        <v>-89.87030100000004</v>
      </c>
      <c r="I789">
        <f t="shared" si="164"/>
        <v>0.2159895995407857</v>
      </c>
      <c r="J789">
        <f t="shared" si="165"/>
        <v>12.188063861387349</v>
      </c>
      <c r="K789">
        <f t="shared" si="166"/>
        <v>-1.7835181706194396</v>
      </c>
      <c r="L789">
        <f t="shared" si="167"/>
        <v>-102.18806386138735</v>
      </c>
      <c r="M789">
        <f t="shared" si="168"/>
        <v>7.0753889392555465</v>
      </c>
      <c r="N789">
        <v>665.555115</v>
      </c>
      <c r="O789">
        <v>703.11199999999997</v>
      </c>
      <c r="P789">
        <v>500.50747699999999</v>
      </c>
      <c r="Q789">
        <v>920.27533000000005</v>
      </c>
      <c r="R789">
        <v>84.421233999999998</v>
      </c>
      <c r="S789">
        <v>575.68481399999996</v>
      </c>
    </row>
    <row r="790" spans="1:19" x14ac:dyDescent="0.25">
      <c r="A790">
        <f t="shared" si="156"/>
        <v>-38.409973000000036</v>
      </c>
      <c r="B790">
        <f t="shared" si="157"/>
        <v>-419.56790200000006</v>
      </c>
      <c r="C790">
        <f t="shared" si="158"/>
        <v>10.923410490291145</v>
      </c>
      <c r="D790">
        <f t="shared" si="159"/>
        <v>84.7693516711049</v>
      </c>
      <c r="E790">
        <f t="shared" si="160"/>
        <v>-1.6620883621480553</v>
      </c>
      <c r="F790">
        <f t="shared" si="161"/>
        <v>-95.2306483288951</v>
      </c>
      <c r="G790">
        <f t="shared" si="162"/>
        <v>-415.89013599999998</v>
      </c>
      <c r="H790">
        <f t="shared" si="163"/>
        <v>-91.08892800000001</v>
      </c>
      <c r="I790">
        <f t="shared" si="164"/>
        <v>0.21902161199610662</v>
      </c>
      <c r="J790">
        <f t="shared" si="165"/>
        <v>12.353937987046528</v>
      </c>
      <c r="K790">
        <f t="shared" si="166"/>
        <v>-1.786413220256059</v>
      </c>
      <c r="L790">
        <f t="shared" si="167"/>
        <v>-102.35393798704654</v>
      </c>
      <c r="M790">
        <f t="shared" si="168"/>
        <v>7.1232896581514353</v>
      </c>
      <c r="N790">
        <v>666.78112799999997</v>
      </c>
      <c r="O790">
        <v>705.191101</v>
      </c>
      <c r="P790">
        <v>500.46517899999998</v>
      </c>
      <c r="Q790">
        <v>920.03308100000004</v>
      </c>
      <c r="R790">
        <v>84.575042999999994</v>
      </c>
      <c r="S790">
        <v>575.69219999999996</v>
      </c>
    </row>
    <row r="791" spans="1:19" x14ac:dyDescent="0.25">
      <c r="A791">
        <f t="shared" si="156"/>
        <v>-39.378906000000029</v>
      </c>
      <c r="B791">
        <f t="shared" si="157"/>
        <v>-419.345733</v>
      </c>
      <c r="C791">
        <f t="shared" si="158"/>
        <v>10.64899398170177</v>
      </c>
      <c r="D791">
        <f t="shared" si="159"/>
        <v>84.635338438151891</v>
      </c>
      <c r="E791">
        <f t="shared" si="160"/>
        <v>-1.6644273343043274</v>
      </c>
      <c r="F791">
        <f t="shared" si="161"/>
        <v>-95.364661561848095</v>
      </c>
      <c r="G791">
        <f t="shared" si="162"/>
        <v>-415.310227</v>
      </c>
      <c r="H791">
        <f t="shared" si="163"/>
        <v>-92.145935000000009</v>
      </c>
      <c r="I791">
        <f t="shared" si="164"/>
        <v>0.22187254011445282</v>
      </c>
      <c r="J791">
        <f t="shared" si="165"/>
        <v>12.50971382507154</v>
      </c>
      <c r="K791">
        <f t="shared" si="166"/>
        <v>-1.7891320215246489</v>
      </c>
      <c r="L791">
        <f t="shared" si="167"/>
        <v>-102.50971382507154</v>
      </c>
      <c r="M791">
        <f t="shared" si="168"/>
        <v>7.1450522632234481</v>
      </c>
      <c r="N791">
        <v>667.91162099999997</v>
      </c>
      <c r="O791">
        <v>707.290527</v>
      </c>
      <c r="P791">
        <v>500.394318</v>
      </c>
      <c r="Q791">
        <v>919.74005099999999</v>
      </c>
      <c r="R791">
        <v>85.084091000000001</v>
      </c>
      <c r="S791">
        <v>575.76568599999996</v>
      </c>
    </row>
    <row r="792" spans="1:19" x14ac:dyDescent="0.25">
      <c r="A792">
        <f t="shared" si="156"/>
        <v>-40.244506999999999</v>
      </c>
      <c r="B792">
        <f t="shared" si="157"/>
        <v>-419.09048499999994</v>
      </c>
      <c r="C792">
        <f t="shared" si="158"/>
        <v>10.413607129042479</v>
      </c>
      <c r="D792">
        <f t="shared" si="159"/>
        <v>84.514808290642478</v>
      </c>
      <c r="E792">
        <f t="shared" si="160"/>
        <v>-1.666530982226281</v>
      </c>
      <c r="F792">
        <f t="shared" si="161"/>
        <v>-95.485191709357522</v>
      </c>
      <c r="G792">
        <f t="shared" si="162"/>
        <v>-415.13736700000004</v>
      </c>
      <c r="H792">
        <f t="shared" si="163"/>
        <v>-93.228759999999966</v>
      </c>
      <c r="I792">
        <f t="shared" si="164"/>
        <v>0.22457327961999612</v>
      </c>
      <c r="J792">
        <f t="shared" si="165"/>
        <v>12.657110192612429</v>
      </c>
      <c r="K792">
        <f t="shared" si="166"/>
        <v>-1.7917045734437171</v>
      </c>
      <c r="L792">
        <f t="shared" si="167"/>
        <v>-102.65711019261244</v>
      </c>
      <c r="M792">
        <f t="shared" si="168"/>
        <v>7.1719184832549132</v>
      </c>
      <c r="N792">
        <v>669.07440199999996</v>
      </c>
      <c r="O792">
        <v>709.31890899999996</v>
      </c>
      <c r="P792">
        <v>500.36270100000002</v>
      </c>
      <c r="Q792">
        <v>919.45318599999996</v>
      </c>
      <c r="R792">
        <v>85.225334000000004</v>
      </c>
      <c r="S792">
        <v>575.845642</v>
      </c>
    </row>
    <row r="793" spans="1:19" x14ac:dyDescent="0.25">
      <c r="A793">
        <f t="shared" si="156"/>
        <v>-41.159241000000065</v>
      </c>
      <c r="B793">
        <f t="shared" si="157"/>
        <v>-418.99887100000001</v>
      </c>
      <c r="C793">
        <f t="shared" si="158"/>
        <v>10.179946491238731</v>
      </c>
      <c r="D793">
        <f t="shared" si="159"/>
        <v>84.389700808236881</v>
      </c>
      <c r="E793">
        <f t="shared" si="160"/>
        <v>-1.6687145197131397</v>
      </c>
      <c r="F793">
        <f t="shared" si="161"/>
        <v>-95.610299191763119</v>
      </c>
      <c r="G793">
        <f t="shared" si="162"/>
        <v>-414.65910399999996</v>
      </c>
      <c r="H793">
        <f t="shared" si="163"/>
        <v>-94.279540999999995</v>
      </c>
      <c r="I793">
        <f t="shared" si="164"/>
        <v>0.22736638383321256</v>
      </c>
      <c r="J793">
        <f t="shared" si="165"/>
        <v>12.809368525475326</v>
      </c>
      <c r="K793">
        <f t="shared" si="166"/>
        <v>-1.7943619826657722</v>
      </c>
      <c r="L793">
        <f t="shared" si="167"/>
        <v>-102.80936852547534</v>
      </c>
      <c r="M793">
        <f t="shared" si="168"/>
        <v>7.1990693337122167</v>
      </c>
      <c r="N793">
        <v>670.21710199999995</v>
      </c>
      <c r="O793">
        <v>711.37634300000002</v>
      </c>
      <c r="P793">
        <v>500.23501599999997</v>
      </c>
      <c r="Q793">
        <v>919.23388699999998</v>
      </c>
      <c r="R793">
        <v>85.575912000000002</v>
      </c>
      <c r="S793">
        <v>575.93756099999996</v>
      </c>
    </row>
    <row r="794" spans="1:19" x14ac:dyDescent="0.25">
      <c r="A794">
        <f t="shared" si="156"/>
        <v>-42.084473000000003</v>
      </c>
      <c r="B794">
        <f t="shared" si="157"/>
        <v>-418.90145900000005</v>
      </c>
      <c r="C794">
        <f t="shared" si="158"/>
        <v>9.9538245138533643</v>
      </c>
      <c r="D794">
        <f t="shared" si="159"/>
        <v>84.263091898642628</v>
      </c>
      <c r="E794">
        <f t="shared" si="160"/>
        <v>-1.6709242620479194</v>
      </c>
      <c r="F794">
        <f t="shared" si="161"/>
        <v>-95.736908101357386</v>
      </c>
      <c r="G794">
        <f t="shared" si="162"/>
        <v>-414.12687699999998</v>
      </c>
      <c r="H794">
        <f t="shared" si="163"/>
        <v>-95.313354000000004</v>
      </c>
      <c r="I794">
        <f t="shared" si="164"/>
        <v>0.23015495804200123</v>
      </c>
      <c r="J794">
        <f t="shared" si="165"/>
        <v>12.961196597354778</v>
      </c>
      <c r="K794">
        <f t="shared" si="166"/>
        <v>-1.7970118824170231</v>
      </c>
      <c r="L794">
        <f t="shared" si="167"/>
        <v>-102.96119659735477</v>
      </c>
      <c r="M794">
        <f t="shared" si="168"/>
        <v>7.224288495997385</v>
      </c>
      <c r="N794">
        <v>671.36682099999996</v>
      </c>
      <c r="O794">
        <v>713.45129399999996</v>
      </c>
      <c r="P794">
        <v>500.14724699999999</v>
      </c>
      <c r="Q794">
        <v>919.04870600000004</v>
      </c>
      <c r="R794">
        <v>86.02037</v>
      </c>
      <c r="S794">
        <v>576.05346699999996</v>
      </c>
    </row>
    <row r="795" spans="1:19" x14ac:dyDescent="0.25">
      <c r="A795">
        <f t="shared" si="156"/>
        <v>-42.885619999999903</v>
      </c>
      <c r="B795">
        <f t="shared" si="157"/>
        <v>-418.72421299999996</v>
      </c>
      <c r="C795">
        <f t="shared" si="158"/>
        <v>9.7637439542672091</v>
      </c>
      <c r="D795">
        <f t="shared" si="159"/>
        <v>84.152172476838174</v>
      </c>
      <c r="E795">
        <f t="shared" si="160"/>
        <v>-1.6728601711628155</v>
      </c>
      <c r="F795">
        <f t="shared" si="161"/>
        <v>-95.84782752316184</v>
      </c>
      <c r="G795">
        <f t="shared" si="162"/>
        <v>-413.78582</v>
      </c>
      <c r="H795">
        <f t="shared" si="163"/>
        <v>-96.557495000000017</v>
      </c>
      <c r="I795">
        <f t="shared" si="164"/>
        <v>0.2333513869566628</v>
      </c>
      <c r="J795">
        <f t="shared" si="165"/>
        <v>13.135003289599984</v>
      </c>
      <c r="K795">
        <f t="shared" si="166"/>
        <v>-1.8000453814587025</v>
      </c>
      <c r="L795">
        <f t="shared" si="167"/>
        <v>-103.13500328959998</v>
      </c>
      <c r="M795">
        <f t="shared" si="168"/>
        <v>7.2871757664381391</v>
      </c>
      <c r="N795">
        <v>672.66870100000006</v>
      </c>
      <c r="O795">
        <v>715.55432099999996</v>
      </c>
      <c r="P795">
        <v>500.07955900000002</v>
      </c>
      <c r="Q795">
        <v>918.80377199999998</v>
      </c>
      <c r="R795">
        <v>86.293739000000002</v>
      </c>
      <c r="S795">
        <v>576.11120600000004</v>
      </c>
    </row>
    <row r="796" spans="1:19" x14ac:dyDescent="0.25">
      <c r="A796">
        <f t="shared" si="156"/>
        <v>-43.762696000000005</v>
      </c>
      <c r="B796">
        <f t="shared" si="157"/>
        <v>-418.59411599999999</v>
      </c>
      <c r="C796">
        <f t="shared" si="158"/>
        <v>9.5650897741766165</v>
      </c>
      <c r="D796">
        <f t="shared" si="159"/>
        <v>84.031588747971099</v>
      </c>
      <c r="E796">
        <f t="shared" si="160"/>
        <v>-1.6749647542558781</v>
      </c>
      <c r="F796">
        <f t="shared" si="161"/>
        <v>-95.968411252028901</v>
      </c>
      <c r="G796">
        <f t="shared" si="162"/>
        <v>-413.33637999999996</v>
      </c>
      <c r="H796">
        <f t="shared" si="163"/>
        <v>-97.580626999999936</v>
      </c>
      <c r="I796">
        <f t="shared" si="164"/>
        <v>0.23608042195559933</v>
      </c>
      <c r="J796">
        <f t="shared" si="165"/>
        <v>13.283200963968403</v>
      </c>
      <c r="K796">
        <f t="shared" si="166"/>
        <v>-1.8026319188202298</v>
      </c>
      <c r="L796">
        <f t="shared" si="167"/>
        <v>-103.2832009639684</v>
      </c>
      <c r="M796">
        <f t="shared" si="168"/>
        <v>7.3147897119394969</v>
      </c>
      <c r="N796">
        <v>673.77148399999999</v>
      </c>
      <c r="O796">
        <v>717.53417999999999</v>
      </c>
      <c r="P796">
        <v>499.96826199999998</v>
      </c>
      <c r="Q796">
        <v>918.56237799999997</v>
      </c>
      <c r="R796">
        <v>86.631882000000004</v>
      </c>
      <c r="S796">
        <v>576.19085700000005</v>
      </c>
    </row>
    <row r="797" spans="1:19" x14ac:dyDescent="0.25">
      <c r="A797">
        <f t="shared" si="156"/>
        <v>-44.532713999999942</v>
      </c>
      <c r="B797">
        <f t="shared" si="157"/>
        <v>-418.46209699999997</v>
      </c>
      <c r="C797">
        <f t="shared" si="158"/>
        <v>9.3967346566840853</v>
      </c>
      <c r="D797">
        <f t="shared" si="159"/>
        <v>83.92544920295056</v>
      </c>
      <c r="E797">
        <f t="shared" si="160"/>
        <v>-1.6768172387830549</v>
      </c>
      <c r="F797">
        <f t="shared" si="161"/>
        <v>-96.074550797049426</v>
      </c>
      <c r="G797">
        <f t="shared" si="162"/>
        <v>-413.008239</v>
      </c>
      <c r="H797">
        <f t="shared" si="163"/>
        <v>-98.735595999999987</v>
      </c>
      <c r="I797">
        <f t="shared" si="164"/>
        <v>0.23906447057585209</v>
      </c>
      <c r="J797">
        <f t="shared" si="165"/>
        <v>13.445039960400988</v>
      </c>
      <c r="K797">
        <f t="shared" si="166"/>
        <v>-1.8054565421661017</v>
      </c>
      <c r="L797">
        <f t="shared" si="167"/>
        <v>-103.44503996040098</v>
      </c>
      <c r="M797">
        <f t="shared" si="168"/>
        <v>7.3704891633515501</v>
      </c>
      <c r="N797">
        <v>675.04101600000001</v>
      </c>
      <c r="O797">
        <v>719.57372999999995</v>
      </c>
      <c r="P797">
        <v>499.90332000000001</v>
      </c>
      <c r="Q797">
        <v>918.36541699999998</v>
      </c>
      <c r="R797">
        <v>86.895081000000005</v>
      </c>
      <c r="S797">
        <v>576.30542000000003</v>
      </c>
    </row>
    <row r="798" spans="1:19" x14ac:dyDescent="0.25">
      <c r="A798">
        <f t="shared" si="156"/>
        <v>-45.360473999999954</v>
      </c>
      <c r="B798">
        <f t="shared" si="157"/>
        <v>-418.32128899999998</v>
      </c>
      <c r="C798">
        <f t="shared" si="158"/>
        <v>9.2221542702574144</v>
      </c>
      <c r="D798">
        <f t="shared" si="159"/>
        <v>83.811338790772623</v>
      </c>
      <c r="E798">
        <f t="shared" si="160"/>
        <v>-1.6788088411863682</v>
      </c>
      <c r="F798">
        <f t="shared" si="161"/>
        <v>-96.188661209227391</v>
      </c>
      <c r="G798">
        <f t="shared" si="162"/>
        <v>-412.48513000000003</v>
      </c>
      <c r="H798">
        <f t="shared" si="163"/>
        <v>-99.931824000000006</v>
      </c>
      <c r="I798">
        <f t="shared" si="164"/>
        <v>0.24226770065626366</v>
      </c>
      <c r="J798">
        <f t="shared" si="165"/>
        <v>13.618523229438601</v>
      </c>
      <c r="K798">
        <f t="shared" si="166"/>
        <v>-1.8084843964079311</v>
      </c>
      <c r="L798">
        <f t="shared" si="167"/>
        <v>-103.61852322943859</v>
      </c>
      <c r="M798">
        <f t="shared" si="168"/>
        <v>7.4298620202112033</v>
      </c>
      <c r="N798">
        <v>676.30938700000002</v>
      </c>
      <c r="O798">
        <v>721.66986099999997</v>
      </c>
      <c r="P798">
        <v>499.88012700000002</v>
      </c>
      <c r="Q798">
        <v>918.20141599999999</v>
      </c>
      <c r="R798">
        <v>87.394997000000004</v>
      </c>
      <c r="S798">
        <v>576.37756300000001</v>
      </c>
    </row>
    <row r="799" spans="1:19" x14ac:dyDescent="0.25">
      <c r="A799">
        <f t="shared" si="156"/>
        <v>-46.159361999999987</v>
      </c>
      <c r="B799">
        <f t="shared" si="157"/>
        <v>-418.24212599999998</v>
      </c>
      <c r="C799">
        <f t="shared" si="158"/>
        <v>9.0608298702222125</v>
      </c>
      <c r="D799">
        <f t="shared" si="159"/>
        <v>83.702029950896787</v>
      </c>
      <c r="E799">
        <f t="shared" si="160"/>
        <v>-1.6807166403437366</v>
      </c>
      <c r="F799">
        <f t="shared" si="161"/>
        <v>-96.297970049103213</v>
      </c>
      <c r="G799">
        <f t="shared" si="162"/>
        <v>-412.010513</v>
      </c>
      <c r="H799">
        <f t="shared" si="163"/>
        <v>-101.07513499999993</v>
      </c>
      <c r="I799">
        <f t="shared" si="164"/>
        <v>0.24532173770041624</v>
      </c>
      <c r="J799">
        <f t="shared" si="165"/>
        <v>13.783689748056702</v>
      </c>
      <c r="K799">
        <f t="shared" si="166"/>
        <v>-1.8113670959718735</v>
      </c>
      <c r="L799">
        <f t="shared" si="167"/>
        <v>-103.78368974805669</v>
      </c>
      <c r="M799">
        <f t="shared" si="168"/>
        <v>7.4857196989534742</v>
      </c>
      <c r="N799">
        <v>677.53747599999997</v>
      </c>
      <c r="O799">
        <v>723.69683799999996</v>
      </c>
      <c r="P799">
        <v>499.77246100000002</v>
      </c>
      <c r="Q799">
        <v>918.01458700000001</v>
      </c>
      <c r="R799">
        <v>87.761948000000004</v>
      </c>
      <c r="S799">
        <v>576.46234100000004</v>
      </c>
    </row>
    <row r="800" spans="1:19" x14ac:dyDescent="0.25">
      <c r="A800">
        <f t="shared" si="156"/>
        <v>-46.842468000000054</v>
      </c>
      <c r="B800">
        <f t="shared" si="157"/>
        <v>-418.04373199999998</v>
      </c>
      <c r="C800">
        <f t="shared" si="158"/>
        <v>8.9244600006985007</v>
      </c>
      <c r="D800">
        <f t="shared" si="159"/>
        <v>83.606585007067167</v>
      </c>
      <c r="E800">
        <f t="shared" si="160"/>
        <v>-1.6823824688679443</v>
      </c>
      <c r="F800">
        <f t="shared" si="161"/>
        <v>-96.393414992932819</v>
      </c>
      <c r="G800">
        <f t="shared" si="162"/>
        <v>-411.48580099999998</v>
      </c>
      <c r="H800">
        <f t="shared" si="163"/>
        <v>-102.32574499999998</v>
      </c>
      <c r="I800">
        <f t="shared" si="164"/>
        <v>0.24867381754443574</v>
      </c>
      <c r="J800">
        <f t="shared" si="165"/>
        <v>13.964706210563865</v>
      </c>
      <c r="K800">
        <f t="shared" si="166"/>
        <v>-1.8145264292429366</v>
      </c>
      <c r="L800">
        <f t="shared" si="167"/>
        <v>-103.96470621056386</v>
      </c>
      <c r="M800">
        <f t="shared" si="168"/>
        <v>7.5712912176310425</v>
      </c>
      <c r="N800">
        <v>678.89184599999999</v>
      </c>
      <c r="O800">
        <v>725.73431400000004</v>
      </c>
      <c r="P800">
        <v>499.73037699999998</v>
      </c>
      <c r="Q800">
        <v>917.77410899999995</v>
      </c>
      <c r="R800">
        <v>88.244575999999995</v>
      </c>
      <c r="S800">
        <v>576.566101</v>
      </c>
    </row>
    <row r="801" spans="1:19" x14ac:dyDescent="0.25">
      <c r="A801">
        <f t="shared" si="156"/>
        <v>-47.630615000000034</v>
      </c>
      <c r="B801">
        <f t="shared" si="157"/>
        <v>-417.93051200000002</v>
      </c>
      <c r="C801">
        <f t="shared" si="158"/>
        <v>8.7744093163609111</v>
      </c>
      <c r="D801">
        <f t="shared" si="159"/>
        <v>83.498180007452802</v>
      </c>
      <c r="E801">
        <f t="shared" si="160"/>
        <v>-1.6842744930368383</v>
      </c>
      <c r="F801">
        <f t="shared" si="161"/>
        <v>-96.501819992547198</v>
      </c>
      <c r="G801">
        <f t="shared" si="162"/>
        <v>-411.10952000000003</v>
      </c>
      <c r="H801">
        <f t="shared" si="163"/>
        <v>-103.49737600000003</v>
      </c>
      <c r="I801">
        <f t="shared" si="164"/>
        <v>0.25175134839981334</v>
      </c>
      <c r="J801">
        <f t="shared" si="165"/>
        <v>14.130646712839248</v>
      </c>
      <c r="K801">
        <f t="shared" si="166"/>
        <v>-1.817422637370055</v>
      </c>
      <c r="L801">
        <f t="shared" si="167"/>
        <v>-104.13064671283925</v>
      </c>
      <c r="M801">
        <f t="shared" si="168"/>
        <v>7.6288267202920537</v>
      </c>
      <c r="N801">
        <v>680.12261999999998</v>
      </c>
      <c r="O801">
        <v>727.75323500000002</v>
      </c>
      <c r="P801">
        <v>499.64376800000002</v>
      </c>
      <c r="Q801">
        <v>917.57428000000004</v>
      </c>
      <c r="R801">
        <v>88.534248000000005</v>
      </c>
      <c r="S801">
        <v>576.62524399999995</v>
      </c>
    </row>
    <row r="802" spans="1:19" x14ac:dyDescent="0.25">
      <c r="A802">
        <f t="shared" si="156"/>
        <v>-48.396179999999958</v>
      </c>
      <c r="B802">
        <f t="shared" si="157"/>
        <v>-417.88787799999994</v>
      </c>
      <c r="C802">
        <f t="shared" si="158"/>
        <v>8.6347285674199963</v>
      </c>
      <c r="D802">
        <f t="shared" si="159"/>
        <v>83.393924867710325</v>
      </c>
      <c r="E802">
        <f t="shared" si="160"/>
        <v>-1.6860940884874713</v>
      </c>
      <c r="F802">
        <f t="shared" si="161"/>
        <v>-96.606075132289675</v>
      </c>
      <c r="G802">
        <f t="shared" si="162"/>
        <v>-410.41203300000001</v>
      </c>
      <c r="H802">
        <f t="shared" si="163"/>
        <v>-104.74816800000008</v>
      </c>
      <c r="I802">
        <f t="shared" si="164"/>
        <v>0.25522684418953201</v>
      </c>
      <c r="J802">
        <f t="shared" si="165"/>
        <v>14.317754854611863</v>
      </c>
      <c r="K802">
        <f t="shared" si="166"/>
        <v>-1.8206882905012756</v>
      </c>
      <c r="L802">
        <f t="shared" si="167"/>
        <v>-104.31775485461188</v>
      </c>
      <c r="M802">
        <f t="shared" si="168"/>
        <v>7.7116797223222022</v>
      </c>
      <c r="N802">
        <v>681.46612500000003</v>
      </c>
      <c r="O802">
        <v>729.86230499999999</v>
      </c>
      <c r="P802">
        <v>499.54333500000001</v>
      </c>
      <c r="Q802">
        <v>917.43121299999996</v>
      </c>
      <c r="R802">
        <v>89.131302000000005</v>
      </c>
      <c r="S802">
        <v>576.71795699999996</v>
      </c>
    </row>
    <row r="803" spans="1:19" x14ac:dyDescent="0.25">
      <c r="A803">
        <f t="shared" si="156"/>
        <v>-49.072083000000021</v>
      </c>
      <c r="B803">
        <f t="shared" si="157"/>
        <v>-417.73635899999999</v>
      </c>
      <c r="C803">
        <f t="shared" si="158"/>
        <v>8.5127089265805118</v>
      </c>
      <c r="D803">
        <f t="shared" si="159"/>
        <v>83.30008941148391</v>
      </c>
      <c r="E803">
        <f t="shared" si="160"/>
        <v>-1.6877318261537333</v>
      </c>
      <c r="F803">
        <f t="shared" si="161"/>
        <v>-96.69991058851609</v>
      </c>
      <c r="G803">
        <f t="shared" si="162"/>
        <v>-410.091926</v>
      </c>
      <c r="H803">
        <f t="shared" si="163"/>
        <v>-106.04125899999997</v>
      </c>
      <c r="I803">
        <f t="shared" si="164"/>
        <v>0.25857924108459518</v>
      </c>
      <c r="J803">
        <f t="shared" si="165"/>
        <v>14.497940797703768</v>
      </c>
      <c r="K803">
        <f t="shared" si="166"/>
        <v>-1.8238331284740403</v>
      </c>
      <c r="L803">
        <f t="shared" si="167"/>
        <v>-104.49794079770375</v>
      </c>
      <c r="M803">
        <f t="shared" si="168"/>
        <v>7.7980302091876581</v>
      </c>
      <c r="N803">
        <v>682.77856399999996</v>
      </c>
      <c r="O803">
        <v>731.85064699999998</v>
      </c>
      <c r="P803">
        <v>499.46109000000001</v>
      </c>
      <c r="Q803">
        <v>917.19744900000001</v>
      </c>
      <c r="R803">
        <v>89.369163999999998</v>
      </c>
      <c r="S803">
        <v>576.73730499999999</v>
      </c>
    </row>
    <row r="804" spans="1:19" x14ac:dyDescent="0.25">
      <c r="A804">
        <f t="shared" si="156"/>
        <v>-49.813172000000009</v>
      </c>
      <c r="B804">
        <f t="shared" si="157"/>
        <v>-417.53186099999999</v>
      </c>
      <c r="C804">
        <f t="shared" si="158"/>
        <v>8.3819569048925437</v>
      </c>
      <c r="D804">
        <f t="shared" si="159"/>
        <v>83.196548240428086</v>
      </c>
      <c r="E804">
        <f t="shared" si="160"/>
        <v>-1.6895389605000282</v>
      </c>
      <c r="F804">
        <f t="shared" si="161"/>
        <v>-96.803451759571914</v>
      </c>
      <c r="G804">
        <f t="shared" si="162"/>
        <v>-409.56739000000005</v>
      </c>
      <c r="H804">
        <f t="shared" si="163"/>
        <v>-107.302368</v>
      </c>
      <c r="I804">
        <f t="shared" si="164"/>
        <v>0.26198952997698371</v>
      </c>
      <c r="J804">
        <f t="shared" si="165"/>
        <v>14.680938129642929</v>
      </c>
      <c r="K804">
        <f t="shared" si="166"/>
        <v>-1.8270270344387438</v>
      </c>
      <c r="L804">
        <f t="shared" si="167"/>
        <v>-104.68093812964294</v>
      </c>
      <c r="M804">
        <f t="shared" si="168"/>
        <v>7.8774863700710256</v>
      </c>
      <c r="N804">
        <v>684.10137899999995</v>
      </c>
      <c r="O804">
        <v>733.91455099999996</v>
      </c>
      <c r="P804">
        <v>499.41009500000001</v>
      </c>
      <c r="Q804">
        <v>916.941956</v>
      </c>
      <c r="R804">
        <v>89.842704999999995</v>
      </c>
      <c r="S804">
        <v>576.79901099999995</v>
      </c>
    </row>
    <row r="805" spans="1:19" x14ac:dyDescent="0.25">
      <c r="A805">
        <f t="shared" si="156"/>
        <v>-50.472229000000084</v>
      </c>
      <c r="B805">
        <f t="shared" si="157"/>
        <v>-417.33557200000007</v>
      </c>
      <c r="C805">
        <f t="shared" si="158"/>
        <v>8.2686178175328724</v>
      </c>
      <c r="D805">
        <f t="shared" si="159"/>
        <v>83.104184358781353</v>
      </c>
      <c r="E805">
        <f t="shared" si="160"/>
        <v>-1.6911510143446862</v>
      </c>
      <c r="F805">
        <f t="shared" si="161"/>
        <v>-96.895815641218661</v>
      </c>
      <c r="G805">
        <f t="shared" si="162"/>
        <v>-409.17906199999999</v>
      </c>
      <c r="H805">
        <f t="shared" si="163"/>
        <v>-108.57543999999996</v>
      </c>
      <c r="I805">
        <f t="shared" si="164"/>
        <v>0.26534945231386242</v>
      </c>
      <c r="J805">
        <f t="shared" si="165"/>
        <v>14.860933787505179</v>
      </c>
      <c r="K805">
        <f t="shared" si="166"/>
        <v>-1.8301685513077333</v>
      </c>
      <c r="L805">
        <f t="shared" si="167"/>
        <v>-104.86093378750519</v>
      </c>
      <c r="M805">
        <f t="shared" si="168"/>
        <v>7.9651181462865281</v>
      </c>
      <c r="N805">
        <v>685.46124299999997</v>
      </c>
      <c r="O805">
        <v>735.93347200000005</v>
      </c>
      <c r="P805">
        <v>499.37383999999997</v>
      </c>
      <c r="Q805">
        <v>916.70941200000004</v>
      </c>
      <c r="R805">
        <v>90.194777999999999</v>
      </c>
      <c r="S805">
        <v>576.88580300000001</v>
      </c>
    </row>
    <row r="806" spans="1:19" x14ac:dyDescent="0.25">
      <c r="A806">
        <f t="shared" si="156"/>
        <v>-51.221192000000087</v>
      </c>
      <c r="B806">
        <f t="shared" si="157"/>
        <v>-417.23922699999997</v>
      </c>
      <c r="C806">
        <f t="shared" si="158"/>
        <v>8.1458320415502872</v>
      </c>
      <c r="D806">
        <f t="shared" si="159"/>
        <v>83.001263977659775</v>
      </c>
      <c r="E806">
        <f t="shared" si="160"/>
        <v>-1.6929473138626647</v>
      </c>
      <c r="F806">
        <f t="shared" si="161"/>
        <v>-96.998736022340211</v>
      </c>
      <c r="G806">
        <f t="shared" si="162"/>
        <v>-408.45571899999999</v>
      </c>
      <c r="H806">
        <f t="shared" si="163"/>
        <v>-109.78985599999999</v>
      </c>
      <c r="I806">
        <f t="shared" si="164"/>
        <v>0.26879255423033993</v>
      </c>
      <c r="J806">
        <f t="shared" si="165"/>
        <v>15.045074660800399</v>
      </c>
      <c r="K806">
        <f t="shared" si="166"/>
        <v>-1.8333824158342324</v>
      </c>
      <c r="L806">
        <f t="shared" si="167"/>
        <v>-105.0450746608004</v>
      </c>
      <c r="M806">
        <f t="shared" si="168"/>
        <v>8.0463386384601847</v>
      </c>
      <c r="N806">
        <v>686.80621299999996</v>
      </c>
      <c r="O806">
        <v>738.02740500000004</v>
      </c>
      <c r="P806">
        <v>499.26669299999998</v>
      </c>
      <c r="Q806">
        <v>916.50591999999995</v>
      </c>
      <c r="R806">
        <v>90.810974000000002</v>
      </c>
      <c r="S806">
        <v>577.01635699999997</v>
      </c>
    </row>
    <row r="807" spans="1:19" x14ac:dyDescent="0.25">
      <c r="A807">
        <f t="shared" si="156"/>
        <v>-51.979247999999984</v>
      </c>
      <c r="B807">
        <f t="shared" si="157"/>
        <v>-417.114532</v>
      </c>
      <c r="C807">
        <f t="shared" si="158"/>
        <v>8.0246357546380835</v>
      </c>
      <c r="D807">
        <f t="shared" si="159"/>
        <v>82.896633770520708</v>
      </c>
      <c r="E807">
        <f t="shared" si="160"/>
        <v>-1.6947734554742855</v>
      </c>
      <c r="F807">
        <f t="shared" si="161"/>
        <v>-97.103366229479306</v>
      </c>
      <c r="G807">
        <f t="shared" si="162"/>
        <v>-407.94474099999996</v>
      </c>
      <c r="H807">
        <f t="shared" si="163"/>
        <v>-111.04394600000001</v>
      </c>
      <c r="I807">
        <f t="shared" si="164"/>
        <v>0.27220340119545755</v>
      </c>
      <c r="J807">
        <f t="shared" si="165"/>
        <v>15.227177366776191</v>
      </c>
      <c r="K807">
        <f t="shared" si="166"/>
        <v>-1.8365607076303012</v>
      </c>
      <c r="L807">
        <f t="shared" si="167"/>
        <v>-105.22717736677619</v>
      </c>
      <c r="M807">
        <f t="shared" si="168"/>
        <v>8.1238111372968831</v>
      </c>
      <c r="N807">
        <v>688.15551800000003</v>
      </c>
      <c r="O807">
        <v>740.13476600000001</v>
      </c>
      <c r="P807">
        <v>499.24160799999999</v>
      </c>
      <c r="Q807">
        <v>916.35613999999998</v>
      </c>
      <c r="R807">
        <v>91.296867000000006</v>
      </c>
      <c r="S807">
        <v>577.11157200000002</v>
      </c>
    </row>
    <row r="808" spans="1:19" x14ac:dyDescent="0.25">
      <c r="A808">
        <f t="shared" si="156"/>
        <v>-52.666198000000009</v>
      </c>
      <c r="B808">
        <f t="shared" si="157"/>
        <v>-417.01266400000003</v>
      </c>
      <c r="C808">
        <f t="shared" si="158"/>
        <v>7.9180324351493905</v>
      </c>
      <c r="D808">
        <f t="shared" si="159"/>
        <v>82.801995120025794</v>
      </c>
      <c r="E808">
        <f t="shared" si="160"/>
        <v>-1.6964252115250655</v>
      </c>
      <c r="F808">
        <f t="shared" si="161"/>
        <v>-97.198004879974192</v>
      </c>
      <c r="G808">
        <f t="shared" si="162"/>
        <v>-407.386864</v>
      </c>
      <c r="H808">
        <f t="shared" si="163"/>
        <v>-112.28625499999998</v>
      </c>
      <c r="I808">
        <f t="shared" si="164"/>
        <v>0.27562561516465583</v>
      </c>
      <c r="J808">
        <f t="shared" si="165"/>
        <v>15.409570827725991</v>
      </c>
      <c r="K808">
        <f t="shared" si="166"/>
        <v>-1.8397440740579829</v>
      </c>
      <c r="L808">
        <f t="shared" si="167"/>
        <v>-105.40957082772599</v>
      </c>
      <c r="M808">
        <f t="shared" si="168"/>
        <v>8.2115659477517937</v>
      </c>
      <c r="N808">
        <v>689.490723</v>
      </c>
      <c r="O808">
        <v>742.15692100000001</v>
      </c>
      <c r="P808">
        <v>499.12515300000001</v>
      </c>
      <c r="Q808">
        <v>916.13781700000004</v>
      </c>
      <c r="R808">
        <v>91.738288999999995</v>
      </c>
      <c r="S808">
        <v>577.20446800000002</v>
      </c>
    </row>
    <row r="809" spans="1:19" x14ac:dyDescent="0.25">
      <c r="A809">
        <f t="shared" si="156"/>
        <v>-53.258850000000052</v>
      </c>
      <c r="B809">
        <f t="shared" si="157"/>
        <v>-416.88427799999994</v>
      </c>
      <c r="C809">
        <f t="shared" si="158"/>
        <v>7.8275118219788737</v>
      </c>
      <c r="D809">
        <f t="shared" si="159"/>
        <v>82.719642473642267</v>
      </c>
      <c r="E809">
        <f t="shared" si="160"/>
        <v>-1.6978625363521889</v>
      </c>
      <c r="F809">
        <f t="shared" si="161"/>
        <v>-97.280357526357719</v>
      </c>
      <c r="G809">
        <f t="shared" si="162"/>
        <v>-406.85406399999999</v>
      </c>
      <c r="H809">
        <f t="shared" si="163"/>
        <v>-113.62451199999998</v>
      </c>
      <c r="I809">
        <f t="shared" si="164"/>
        <v>0.27927584373349157</v>
      </c>
      <c r="J809">
        <f t="shared" si="165"/>
        <v>15.603764544859777</v>
      </c>
      <c r="K809">
        <f t="shared" si="166"/>
        <v>-1.843133393808654</v>
      </c>
      <c r="L809">
        <f t="shared" si="167"/>
        <v>-105.60376454485979</v>
      </c>
      <c r="M809">
        <f t="shared" si="168"/>
        <v>8.323407018502067</v>
      </c>
      <c r="N809">
        <v>690.94976799999995</v>
      </c>
      <c r="O809">
        <v>744.208618</v>
      </c>
      <c r="P809">
        <v>499.02514600000001</v>
      </c>
      <c r="Q809">
        <v>915.90942399999994</v>
      </c>
      <c r="R809">
        <v>92.171081999999998</v>
      </c>
      <c r="S809">
        <v>577.32525599999997</v>
      </c>
    </row>
    <row r="810" spans="1:19" x14ac:dyDescent="0.25">
      <c r="A810">
        <f t="shared" si="156"/>
        <v>-54.054809999999975</v>
      </c>
      <c r="B810">
        <f t="shared" si="157"/>
        <v>-416.681061</v>
      </c>
      <c r="C810">
        <f t="shared" si="158"/>
        <v>7.7084918252418273</v>
      </c>
      <c r="D810">
        <f t="shared" si="159"/>
        <v>82.6084666875295</v>
      </c>
      <c r="E810">
        <f t="shared" si="160"/>
        <v>-1.6998029198683497</v>
      </c>
      <c r="F810">
        <f t="shared" si="161"/>
        <v>-97.3915333124705</v>
      </c>
      <c r="G810">
        <f t="shared" si="162"/>
        <v>-406.07828499999999</v>
      </c>
      <c r="H810">
        <f t="shared" si="163"/>
        <v>-114.83904999999993</v>
      </c>
      <c r="I810">
        <f t="shared" si="164"/>
        <v>0.28280027335123309</v>
      </c>
      <c r="J810">
        <f t="shared" si="165"/>
        <v>15.790917557818613</v>
      </c>
      <c r="K810">
        <f t="shared" si="166"/>
        <v>-1.8463998300898132</v>
      </c>
      <c r="L810">
        <f t="shared" si="167"/>
        <v>-105.79091755781859</v>
      </c>
      <c r="M810">
        <f t="shared" si="168"/>
        <v>8.399384245348088</v>
      </c>
      <c r="N810">
        <v>692.27081299999998</v>
      </c>
      <c r="O810">
        <v>746.32562299999995</v>
      </c>
      <c r="P810">
        <v>498.92575099999999</v>
      </c>
      <c r="Q810">
        <v>915.60681199999999</v>
      </c>
      <c r="R810">
        <v>92.847465999999997</v>
      </c>
      <c r="S810">
        <v>577.43176300000005</v>
      </c>
    </row>
    <row r="811" spans="1:19" x14ac:dyDescent="0.25">
      <c r="A811">
        <f t="shared" si="156"/>
        <v>-54.65618900000004</v>
      </c>
      <c r="B811">
        <f t="shared" si="157"/>
        <v>-416.51400800000005</v>
      </c>
      <c r="C811">
        <f t="shared" si="158"/>
        <v>7.6206192861342696</v>
      </c>
      <c r="D811">
        <f t="shared" si="159"/>
        <v>82.524194364065309</v>
      </c>
      <c r="E811">
        <f t="shared" si="160"/>
        <v>-1.7012737493811054</v>
      </c>
      <c r="F811">
        <f t="shared" si="161"/>
        <v>-97.475805635934691</v>
      </c>
      <c r="G811">
        <f t="shared" si="162"/>
        <v>-405.94033000000002</v>
      </c>
      <c r="H811">
        <f t="shared" si="163"/>
        <v>-116.20703100000003</v>
      </c>
      <c r="I811">
        <f t="shared" si="164"/>
        <v>0.28626628696882622</v>
      </c>
      <c r="J811">
        <f t="shared" si="165"/>
        <v>15.974632008370575</v>
      </c>
      <c r="K811">
        <f t="shared" si="166"/>
        <v>-1.8496062521354375</v>
      </c>
      <c r="L811">
        <f t="shared" si="167"/>
        <v>-105.97463200837056</v>
      </c>
      <c r="M811">
        <f t="shared" si="168"/>
        <v>8.4988263724358717</v>
      </c>
      <c r="N811">
        <v>693.73748799999998</v>
      </c>
      <c r="O811">
        <v>748.39367700000003</v>
      </c>
      <c r="P811">
        <v>498.90042099999999</v>
      </c>
      <c r="Q811">
        <v>915.41442900000004</v>
      </c>
      <c r="R811">
        <v>92.960091000000006</v>
      </c>
      <c r="S811">
        <v>577.53045699999996</v>
      </c>
    </row>
    <row r="812" spans="1:19" x14ac:dyDescent="0.25">
      <c r="A812">
        <f t="shared" si="156"/>
        <v>-55.293946000000005</v>
      </c>
      <c r="B812">
        <f t="shared" si="157"/>
        <v>-416.51470999999998</v>
      </c>
      <c r="C812">
        <f t="shared" si="158"/>
        <v>7.5327362239620221</v>
      </c>
      <c r="D812">
        <f t="shared" si="159"/>
        <v>82.437979124652188</v>
      </c>
      <c r="E812">
        <f t="shared" si="160"/>
        <v>-1.7027784891742597</v>
      </c>
      <c r="F812">
        <f t="shared" si="161"/>
        <v>-97.562020875347812</v>
      </c>
      <c r="G812">
        <f t="shared" si="162"/>
        <v>-404.96726200000001</v>
      </c>
      <c r="H812">
        <f t="shared" si="163"/>
        <v>-117.44641100000001</v>
      </c>
      <c r="I812">
        <f t="shared" si="164"/>
        <v>0.29001458147498355</v>
      </c>
      <c r="J812">
        <f t="shared" si="165"/>
        <v>16.172929658450958</v>
      </c>
      <c r="K812">
        <f t="shared" si="166"/>
        <v>-1.8530671990283076</v>
      </c>
      <c r="L812">
        <f t="shared" si="167"/>
        <v>-106.17292965845095</v>
      </c>
      <c r="M812">
        <f t="shared" si="168"/>
        <v>8.6109087831031417</v>
      </c>
      <c r="N812">
        <v>695.11370799999997</v>
      </c>
      <c r="O812">
        <v>750.40765399999998</v>
      </c>
      <c r="P812">
        <v>498.69702100000001</v>
      </c>
      <c r="Q812">
        <v>915.21173099999999</v>
      </c>
      <c r="R812">
        <v>93.729759000000001</v>
      </c>
      <c r="S812">
        <v>577.66729699999996</v>
      </c>
    </row>
    <row r="813" spans="1:19" x14ac:dyDescent="0.25">
      <c r="A813">
        <f t="shared" si="156"/>
        <v>-55.999451000000022</v>
      </c>
      <c r="B813">
        <f t="shared" si="157"/>
        <v>-416.29025300000001</v>
      </c>
      <c r="C813">
        <f t="shared" si="158"/>
        <v>7.4338273959150039</v>
      </c>
      <c r="D813">
        <f t="shared" si="159"/>
        <v>82.338552020431891</v>
      </c>
      <c r="E813">
        <f t="shared" si="160"/>
        <v>-1.7045138195086273</v>
      </c>
      <c r="F813">
        <f t="shared" si="161"/>
        <v>-97.661447979568123</v>
      </c>
      <c r="G813">
        <f t="shared" si="162"/>
        <v>-404.63017200000002</v>
      </c>
      <c r="H813">
        <f t="shared" si="163"/>
        <v>-118.71807799999999</v>
      </c>
      <c r="I813">
        <f t="shared" si="164"/>
        <v>0.29339897569477341</v>
      </c>
      <c r="J813">
        <f t="shared" si="165"/>
        <v>16.351634539682923</v>
      </c>
      <c r="K813">
        <f t="shared" si="166"/>
        <v>-1.8561861875951908</v>
      </c>
      <c r="L813">
        <f t="shared" si="167"/>
        <v>-106.35163453968292</v>
      </c>
      <c r="M813">
        <f t="shared" si="168"/>
        <v>8.6901865601147961</v>
      </c>
      <c r="N813">
        <v>696.52288799999997</v>
      </c>
      <c r="O813">
        <v>752.52233899999999</v>
      </c>
      <c r="P813">
        <v>498.69424400000003</v>
      </c>
      <c r="Q813">
        <v>914.98449700000003</v>
      </c>
      <c r="R813">
        <v>94.064071999999996</v>
      </c>
      <c r="S813">
        <v>577.80480999999997</v>
      </c>
    </row>
    <row r="814" spans="1:19" x14ac:dyDescent="0.25">
      <c r="A814">
        <f t="shared" si="156"/>
        <v>-56.779052999999976</v>
      </c>
      <c r="B814">
        <f t="shared" si="157"/>
        <v>-415.99883999999997</v>
      </c>
      <c r="C814">
        <f t="shared" si="158"/>
        <v>7.3266251904553625</v>
      </c>
      <c r="D814">
        <f t="shared" si="159"/>
        <v>82.227811174841236</v>
      </c>
      <c r="E814">
        <f t="shared" si="160"/>
        <v>-1.706446611880627</v>
      </c>
      <c r="F814">
        <f t="shared" si="161"/>
        <v>-97.772188825158779</v>
      </c>
      <c r="G814">
        <f t="shared" si="162"/>
        <v>-404.18161800000001</v>
      </c>
      <c r="H814">
        <f t="shared" si="163"/>
        <v>-119.96728499999995</v>
      </c>
      <c r="I814">
        <f t="shared" si="164"/>
        <v>0.29681529207990837</v>
      </c>
      <c r="J814">
        <f t="shared" si="165"/>
        <v>16.531693883217301</v>
      </c>
      <c r="K814">
        <f t="shared" si="166"/>
        <v>-1.8593288159888453</v>
      </c>
      <c r="L814">
        <f t="shared" si="167"/>
        <v>-106.5316938832173</v>
      </c>
      <c r="M814">
        <f t="shared" si="168"/>
        <v>8.7595050580585223</v>
      </c>
      <c r="N814">
        <v>697.89202899999998</v>
      </c>
      <c r="O814">
        <v>754.67108199999996</v>
      </c>
      <c r="P814">
        <v>498.63031000000001</v>
      </c>
      <c r="Q814">
        <v>914.62914999999998</v>
      </c>
      <c r="R814">
        <v>94.448691999999994</v>
      </c>
      <c r="S814">
        <v>577.92474400000003</v>
      </c>
    </row>
    <row r="815" spans="1:19" x14ac:dyDescent="0.25">
      <c r="A815">
        <f t="shared" si="156"/>
        <v>-57.390807999999993</v>
      </c>
      <c r="B815">
        <f t="shared" si="157"/>
        <v>-415.86495999999994</v>
      </c>
      <c r="C815">
        <f t="shared" si="158"/>
        <v>7.2461945473916307</v>
      </c>
      <c r="D815">
        <f t="shared" si="159"/>
        <v>82.142613909418586</v>
      </c>
      <c r="E815">
        <f t="shared" si="160"/>
        <v>-1.7079335846759476</v>
      </c>
      <c r="F815">
        <f t="shared" si="161"/>
        <v>-97.857386090581414</v>
      </c>
      <c r="G815">
        <f t="shared" si="162"/>
        <v>-403.69598400000001</v>
      </c>
      <c r="H815">
        <f t="shared" si="163"/>
        <v>-121.35504200000003</v>
      </c>
      <c r="I815">
        <f t="shared" si="164"/>
        <v>0.30060998080179074</v>
      </c>
      <c r="J815">
        <f t="shared" si="165"/>
        <v>16.731302449966655</v>
      </c>
      <c r="K815">
        <f t="shared" si="166"/>
        <v>-1.8628126426938085</v>
      </c>
      <c r="L815">
        <f t="shared" si="167"/>
        <v>-106.73130244996665</v>
      </c>
      <c r="M815">
        <f t="shared" si="168"/>
        <v>8.8739163593852339</v>
      </c>
      <c r="N815">
        <v>699.42327899999998</v>
      </c>
      <c r="O815">
        <v>756.81408699999997</v>
      </c>
      <c r="P815">
        <v>498.51681500000001</v>
      </c>
      <c r="Q815">
        <v>914.38177499999995</v>
      </c>
      <c r="R815">
        <v>94.820830999999998</v>
      </c>
      <c r="S815">
        <v>578.06823699999995</v>
      </c>
    </row>
    <row r="816" spans="1:19" x14ac:dyDescent="0.25">
      <c r="A816">
        <f t="shared" si="156"/>
        <v>-58.082518999999934</v>
      </c>
      <c r="B816">
        <f t="shared" si="157"/>
        <v>-415.725098</v>
      </c>
      <c r="C816">
        <f t="shared" si="158"/>
        <v>7.1574908450509946</v>
      </c>
      <c r="D816">
        <f t="shared" si="159"/>
        <v>82.046474985135603</v>
      </c>
      <c r="E816">
        <f t="shared" si="160"/>
        <v>-1.7096115254440112</v>
      </c>
      <c r="F816">
        <f t="shared" si="161"/>
        <v>-97.953525014864397</v>
      </c>
      <c r="G816">
        <f t="shared" si="162"/>
        <v>-403.28438500000004</v>
      </c>
      <c r="H816">
        <f t="shared" si="163"/>
        <v>-122.603882</v>
      </c>
      <c r="I816">
        <f t="shared" si="164"/>
        <v>0.30401346186513017</v>
      </c>
      <c r="J816">
        <f t="shared" si="165"/>
        <v>16.909977864980515</v>
      </c>
      <c r="K816">
        <f t="shared" si="166"/>
        <v>-1.8659311169781676</v>
      </c>
      <c r="L816">
        <f t="shared" si="167"/>
        <v>-106.9099778649805</v>
      </c>
      <c r="M816">
        <f t="shared" si="168"/>
        <v>8.9564528501161078</v>
      </c>
      <c r="N816">
        <v>700.78582800000004</v>
      </c>
      <c r="O816">
        <v>758.86834699999997</v>
      </c>
      <c r="P816">
        <v>498.44519000000003</v>
      </c>
      <c r="Q816">
        <v>914.17028800000003</v>
      </c>
      <c r="R816">
        <v>95.160804999999996</v>
      </c>
      <c r="S816">
        <v>578.18194600000004</v>
      </c>
    </row>
    <row r="817" spans="1:19" x14ac:dyDescent="0.25">
      <c r="A817">
        <f t="shared" si="156"/>
        <v>-58.625182999999993</v>
      </c>
      <c r="B817">
        <f t="shared" si="157"/>
        <v>-415.57357800000005</v>
      </c>
      <c r="C817">
        <f t="shared" si="158"/>
        <v>7.0886529769979587</v>
      </c>
      <c r="D817">
        <f t="shared" si="159"/>
        <v>81.970240967659038</v>
      </c>
      <c r="E817">
        <f t="shared" si="160"/>
        <v>-1.7109420600510001</v>
      </c>
      <c r="F817">
        <f t="shared" si="161"/>
        <v>-98.029759032340962</v>
      </c>
      <c r="G817">
        <f t="shared" si="162"/>
        <v>-402.89775899999995</v>
      </c>
      <c r="H817">
        <f t="shared" si="163"/>
        <v>-123.96557599999994</v>
      </c>
      <c r="I817">
        <f t="shared" si="164"/>
        <v>0.30768494793241069</v>
      </c>
      <c r="J817">
        <f t="shared" si="165"/>
        <v>17.102343754971841</v>
      </c>
      <c r="K817">
        <f t="shared" si="166"/>
        <v>-1.8692885351270454</v>
      </c>
      <c r="L817">
        <f t="shared" si="167"/>
        <v>-107.10234375497183</v>
      </c>
      <c r="M817">
        <f t="shared" si="168"/>
        <v>9.0725847226308645</v>
      </c>
      <c r="N817">
        <v>702.334656</v>
      </c>
      <c r="O817">
        <v>760.95983899999999</v>
      </c>
      <c r="P817">
        <v>498.41195699999997</v>
      </c>
      <c r="Q817">
        <v>913.98553500000003</v>
      </c>
      <c r="R817">
        <v>95.514197999999993</v>
      </c>
      <c r="S817">
        <v>578.36908000000005</v>
      </c>
    </row>
    <row r="818" spans="1:19" x14ac:dyDescent="0.25">
      <c r="A818">
        <f t="shared" si="156"/>
        <v>-59.45318599999996</v>
      </c>
      <c r="B818">
        <f t="shared" si="157"/>
        <v>-415.46792599999998</v>
      </c>
      <c r="C818">
        <f t="shared" si="158"/>
        <v>6.9881524263476855</v>
      </c>
      <c r="D818">
        <f t="shared" si="159"/>
        <v>81.856298770829724</v>
      </c>
      <c r="E818">
        <f t="shared" si="160"/>
        <v>-1.712930726542627</v>
      </c>
      <c r="F818">
        <f t="shared" si="161"/>
        <v>-98.143701229170262</v>
      </c>
      <c r="G818">
        <f t="shared" si="162"/>
        <v>-402.29764499999999</v>
      </c>
      <c r="H818">
        <f t="shared" si="163"/>
        <v>-125.18029799999999</v>
      </c>
      <c r="I818">
        <f t="shared" si="164"/>
        <v>0.31116338749633993</v>
      </c>
      <c r="J818">
        <f t="shared" si="165"/>
        <v>17.284229224111492</v>
      </c>
      <c r="K818">
        <f t="shared" si="166"/>
        <v>-1.8724630354250669</v>
      </c>
      <c r="L818">
        <f t="shared" si="167"/>
        <v>-107.28422922411148</v>
      </c>
      <c r="M818">
        <f t="shared" si="168"/>
        <v>9.1405279949412233</v>
      </c>
      <c r="N818">
        <v>703.70880099999999</v>
      </c>
      <c r="O818">
        <v>763.16198699999995</v>
      </c>
      <c r="P818">
        <v>498.28591899999998</v>
      </c>
      <c r="Q818">
        <v>913.75384499999996</v>
      </c>
      <c r="R818">
        <v>95.988274000000004</v>
      </c>
      <c r="S818">
        <v>578.528503</v>
      </c>
    </row>
    <row r="819" spans="1:19" x14ac:dyDescent="0.25">
      <c r="A819">
        <f t="shared" si="156"/>
        <v>-60.042968000000087</v>
      </c>
      <c r="B819">
        <f t="shared" si="157"/>
        <v>-415.11312800000002</v>
      </c>
      <c r="C819">
        <f t="shared" si="158"/>
        <v>6.9136010731514705</v>
      </c>
      <c r="D819">
        <f t="shared" si="159"/>
        <v>81.769679647706354</v>
      </c>
      <c r="E819">
        <f t="shared" si="160"/>
        <v>-1.7144425154363205</v>
      </c>
      <c r="F819">
        <f t="shared" si="161"/>
        <v>-98.23032035229366</v>
      </c>
      <c r="G819">
        <f t="shared" si="162"/>
        <v>-402.04975200000001</v>
      </c>
      <c r="H819">
        <f t="shared" si="163"/>
        <v>-126.58722</v>
      </c>
      <c r="I819">
        <f t="shared" si="164"/>
        <v>0.31485461530641612</v>
      </c>
      <c r="J819">
        <f t="shared" si="165"/>
        <v>17.476849005444471</v>
      </c>
      <c r="K819">
        <f t="shared" si="166"/>
        <v>-1.8758248848137991</v>
      </c>
      <c r="L819">
        <f t="shared" si="167"/>
        <v>-107.47684900544448</v>
      </c>
      <c r="M819">
        <f t="shared" si="168"/>
        <v>9.2465286531508184</v>
      </c>
      <c r="N819">
        <v>705.25811799999997</v>
      </c>
      <c r="O819">
        <v>765.30108600000005</v>
      </c>
      <c r="P819">
        <v>498.31253099999998</v>
      </c>
      <c r="Q819">
        <v>913.425659</v>
      </c>
      <c r="R819">
        <v>96.262778999999995</v>
      </c>
      <c r="S819">
        <v>578.67089799999997</v>
      </c>
    </row>
    <row r="820" spans="1:19" x14ac:dyDescent="0.25">
      <c r="A820">
        <f t="shared" si="156"/>
        <v>-60.797484999999938</v>
      </c>
      <c r="B820">
        <f t="shared" si="157"/>
        <v>-414.95336900000001</v>
      </c>
      <c r="C820">
        <f t="shared" si="158"/>
        <v>6.8251732616900265</v>
      </c>
      <c r="D820">
        <f t="shared" si="159"/>
        <v>81.664535425721354</v>
      </c>
      <c r="E820">
        <f t="shared" si="160"/>
        <v>-1.7162776282994066</v>
      </c>
      <c r="F820">
        <f t="shared" si="161"/>
        <v>-98.33546457427866</v>
      </c>
      <c r="G820">
        <f t="shared" si="162"/>
        <v>-401.98853300000002</v>
      </c>
      <c r="H820">
        <f t="shared" si="163"/>
        <v>-127.77105700000004</v>
      </c>
      <c r="I820">
        <f t="shared" si="164"/>
        <v>0.31784751680964002</v>
      </c>
      <c r="J820">
        <f t="shared" si="165"/>
        <v>17.632729362187845</v>
      </c>
      <c r="K820">
        <f t="shared" si="166"/>
        <v>-1.8785455102781541</v>
      </c>
      <c r="L820">
        <f t="shared" si="167"/>
        <v>-107.63272936218785</v>
      </c>
      <c r="M820">
        <f t="shared" si="168"/>
        <v>9.2972647879091852</v>
      </c>
      <c r="N820">
        <v>706.62634300000002</v>
      </c>
      <c r="O820">
        <v>767.42382799999996</v>
      </c>
      <c r="P820">
        <v>498.29400600000002</v>
      </c>
      <c r="Q820">
        <v>913.24737500000003</v>
      </c>
      <c r="R820">
        <v>96.305473000000006</v>
      </c>
      <c r="S820">
        <v>578.85528599999998</v>
      </c>
    </row>
    <row r="821" spans="1:19" x14ac:dyDescent="0.25">
      <c r="A821">
        <f t="shared" si="156"/>
        <v>-61.320862000000034</v>
      </c>
      <c r="B821">
        <f t="shared" si="157"/>
        <v>-414.84689400000002</v>
      </c>
      <c r="C821">
        <f t="shared" si="158"/>
        <v>6.7651836662048197</v>
      </c>
      <c r="D821">
        <f t="shared" si="159"/>
        <v>81.591673647575718</v>
      </c>
      <c r="E821">
        <f t="shared" si="160"/>
        <v>-1.7175493062269054</v>
      </c>
      <c r="F821">
        <f t="shared" si="161"/>
        <v>-98.408326352424297</v>
      </c>
      <c r="G821">
        <f t="shared" si="162"/>
        <v>-401.704498</v>
      </c>
      <c r="H821">
        <f t="shared" si="163"/>
        <v>-129.14733899999999</v>
      </c>
      <c r="I821">
        <f t="shared" si="164"/>
        <v>0.32149836420303163</v>
      </c>
      <c r="J821">
        <f t="shared" si="165"/>
        <v>17.82251321519724</v>
      </c>
      <c r="K821">
        <f t="shared" si="166"/>
        <v>-1.8818578633802889</v>
      </c>
      <c r="L821">
        <f t="shared" si="167"/>
        <v>-107.82251321519722</v>
      </c>
      <c r="M821">
        <f t="shared" si="168"/>
        <v>9.4141868627729224</v>
      </c>
      <c r="N821">
        <v>708.17016599999999</v>
      </c>
      <c r="O821">
        <v>769.49102800000003</v>
      </c>
      <c r="P821">
        <v>498.24954200000002</v>
      </c>
      <c r="Q821">
        <v>913.09643600000004</v>
      </c>
      <c r="R821">
        <v>96.545044000000004</v>
      </c>
      <c r="S821">
        <v>579.02282700000001</v>
      </c>
    </row>
    <row r="822" spans="1:19" x14ac:dyDescent="0.25">
      <c r="A822">
        <f t="shared" si="156"/>
        <v>-61.999756000000048</v>
      </c>
      <c r="B822">
        <f t="shared" si="157"/>
        <v>-414.70373500000005</v>
      </c>
      <c r="C822">
        <f t="shared" si="158"/>
        <v>6.6887962430045649</v>
      </c>
      <c r="D822">
        <f t="shared" si="159"/>
        <v>81.497044793709478</v>
      </c>
      <c r="E822">
        <f t="shared" si="160"/>
        <v>-1.7192008912942598</v>
      </c>
      <c r="F822">
        <f t="shared" si="161"/>
        <v>-98.502955206290522</v>
      </c>
      <c r="G822">
        <f t="shared" si="162"/>
        <v>-401.36751600000002</v>
      </c>
      <c r="H822">
        <f t="shared" si="163"/>
        <v>-130.40033000000005</v>
      </c>
      <c r="I822">
        <f t="shared" si="164"/>
        <v>0.32489009399554908</v>
      </c>
      <c r="J822">
        <f t="shared" si="165"/>
        <v>17.998465864928704</v>
      </c>
      <c r="K822">
        <f t="shared" si="166"/>
        <v>-1.8849288164457114</v>
      </c>
      <c r="L822">
        <f t="shared" si="167"/>
        <v>-107.9984658649287</v>
      </c>
      <c r="M822">
        <f t="shared" si="168"/>
        <v>9.4955106586381817</v>
      </c>
      <c r="N822">
        <v>709.648865</v>
      </c>
      <c r="O822">
        <v>771.64862100000005</v>
      </c>
      <c r="P822">
        <v>498.225098</v>
      </c>
      <c r="Q822">
        <v>912.92883300000005</v>
      </c>
      <c r="R822">
        <v>96.857581999999994</v>
      </c>
      <c r="S822">
        <v>579.24853499999995</v>
      </c>
    </row>
    <row r="823" spans="1:19" x14ac:dyDescent="0.25">
      <c r="A823">
        <f t="shared" si="156"/>
        <v>-62.649047999999993</v>
      </c>
      <c r="B823">
        <f t="shared" si="157"/>
        <v>-414.51873800000004</v>
      </c>
      <c r="C823">
        <f t="shared" si="158"/>
        <v>6.6165209405895533</v>
      </c>
      <c r="D823">
        <f t="shared" si="159"/>
        <v>81.405542783096067</v>
      </c>
      <c r="E823">
        <f t="shared" si="160"/>
        <v>-1.7207979026516587</v>
      </c>
      <c r="F823">
        <f t="shared" si="161"/>
        <v>-98.594457216903933</v>
      </c>
      <c r="G823">
        <f t="shared" si="162"/>
        <v>-401.258667</v>
      </c>
      <c r="H823">
        <f t="shared" si="163"/>
        <v>-131.79455600000006</v>
      </c>
      <c r="I823">
        <f t="shared" si="164"/>
        <v>0.32845285806624097</v>
      </c>
      <c r="J823">
        <f t="shared" si="165"/>
        <v>18.182913859701092</v>
      </c>
      <c r="K823">
        <f t="shared" si="166"/>
        <v>-1.8881480412531908</v>
      </c>
      <c r="L823">
        <f t="shared" si="167"/>
        <v>-108.18291385970109</v>
      </c>
      <c r="M823">
        <f t="shared" si="168"/>
        <v>9.5884566427971549</v>
      </c>
      <c r="N823">
        <v>711.20257600000002</v>
      </c>
      <c r="O823">
        <v>773.85162400000002</v>
      </c>
      <c r="P823">
        <v>498.15081800000002</v>
      </c>
      <c r="Q823">
        <v>912.66955600000006</v>
      </c>
      <c r="R823">
        <v>96.892150999999998</v>
      </c>
      <c r="S823">
        <v>579.40801999999996</v>
      </c>
    </row>
    <row r="824" spans="1:19" x14ac:dyDescent="0.25">
      <c r="A824">
        <f t="shared" si="156"/>
        <v>-63.310242000000017</v>
      </c>
      <c r="B824">
        <f t="shared" si="157"/>
        <v>-414.28173900000007</v>
      </c>
      <c r="C824">
        <f t="shared" si="158"/>
        <v>6.5436764402195768</v>
      </c>
      <c r="D824">
        <f t="shared" si="159"/>
        <v>81.311321101662642</v>
      </c>
      <c r="E824">
        <f t="shared" si="160"/>
        <v>-1.7224423812194372</v>
      </c>
      <c r="F824">
        <f t="shared" si="161"/>
        <v>-98.688678898337358</v>
      </c>
      <c r="G824">
        <f t="shared" si="162"/>
        <v>-401.15929399999999</v>
      </c>
      <c r="H824">
        <f t="shared" si="163"/>
        <v>-133.12988299999995</v>
      </c>
      <c r="I824">
        <f t="shared" si="164"/>
        <v>0.33186289085452414</v>
      </c>
      <c r="J824">
        <f t="shared" si="165"/>
        <v>18.359090270288604</v>
      </c>
      <c r="K824">
        <f t="shared" si="166"/>
        <v>-1.8912228996822884</v>
      </c>
      <c r="L824">
        <f t="shared" si="167"/>
        <v>-108.35909027028862</v>
      </c>
      <c r="M824">
        <f t="shared" si="168"/>
        <v>9.6704113719512605</v>
      </c>
      <c r="N824">
        <v>712.728882</v>
      </c>
      <c r="O824">
        <v>776.03912400000002</v>
      </c>
      <c r="P824">
        <v>498.13439899999997</v>
      </c>
      <c r="Q824">
        <v>912.41613800000005</v>
      </c>
      <c r="R824">
        <v>96.975104999999999</v>
      </c>
      <c r="S824">
        <v>579.59899900000005</v>
      </c>
    </row>
    <row r="825" spans="1:19" x14ac:dyDescent="0.25">
      <c r="A825">
        <f t="shared" si="156"/>
        <v>-63.821288999999979</v>
      </c>
      <c r="B825">
        <f t="shared" si="157"/>
        <v>-414.11605899999995</v>
      </c>
      <c r="C825">
        <f t="shared" si="158"/>
        <v>6.4886821543200117</v>
      </c>
      <c r="D825">
        <f t="shared" si="159"/>
        <v>81.238818785769794</v>
      </c>
      <c r="E825">
        <f t="shared" si="160"/>
        <v>-1.7237077853470884</v>
      </c>
      <c r="F825">
        <f t="shared" si="161"/>
        <v>-98.761181214230206</v>
      </c>
      <c r="G825">
        <f t="shared" si="162"/>
        <v>-400.969246</v>
      </c>
      <c r="H825">
        <f t="shared" si="163"/>
        <v>-134.58807400000001</v>
      </c>
      <c r="I825">
        <f t="shared" si="164"/>
        <v>0.33565684985227023</v>
      </c>
      <c r="J825">
        <f t="shared" si="165"/>
        <v>18.554680110376996</v>
      </c>
      <c r="K825">
        <f t="shared" si="166"/>
        <v>-1.8946365863752799</v>
      </c>
      <c r="L825">
        <f t="shared" si="167"/>
        <v>-108.55468011037698</v>
      </c>
      <c r="M825">
        <f t="shared" si="168"/>
        <v>9.7934988961467724</v>
      </c>
      <c r="N825">
        <v>714.37658699999997</v>
      </c>
      <c r="O825">
        <v>778.19787599999995</v>
      </c>
      <c r="P825">
        <v>498.15597500000001</v>
      </c>
      <c r="Q825">
        <v>912.27203399999996</v>
      </c>
      <c r="R825">
        <v>97.186729</v>
      </c>
      <c r="S825">
        <v>579.78851299999997</v>
      </c>
    </row>
    <row r="826" spans="1:19" x14ac:dyDescent="0.25">
      <c r="A826">
        <f t="shared" si="156"/>
        <v>-64.340697999999975</v>
      </c>
      <c r="B826">
        <f t="shared" si="157"/>
        <v>-414.036744</v>
      </c>
      <c r="C826">
        <f t="shared" si="158"/>
        <v>6.4350676456758391</v>
      </c>
      <c r="D826">
        <f t="shared" si="159"/>
        <v>81.166970448651668</v>
      </c>
      <c r="E826">
        <f t="shared" si="160"/>
        <v>-1.7249617753918824</v>
      </c>
      <c r="F826">
        <f t="shared" si="161"/>
        <v>-98.833029551348332</v>
      </c>
      <c r="G826">
        <f t="shared" si="162"/>
        <v>-400.94885999999997</v>
      </c>
      <c r="H826">
        <f t="shared" si="163"/>
        <v>-136.02563499999997</v>
      </c>
      <c r="I826">
        <f t="shared" si="164"/>
        <v>0.33925931351943484</v>
      </c>
      <c r="J826">
        <f t="shared" si="165"/>
        <v>18.739983934957376</v>
      </c>
      <c r="K826">
        <f t="shared" si="166"/>
        <v>-1.8978707482307455</v>
      </c>
      <c r="L826">
        <f t="shared" si="167"/>
        <v>-108.73998393495737</v>
      </c>
      <c r="M826">
        <f t="shared" si="168"/>
        <v>9.9069543836090332</v>
      </c>
      <c r="N826">
        <v>715.967896</v>
      </c>
      <c r="O826">
        <v>780.30859399999997</v>
      </c>
      <c r="P826">
        <v>498.12744099999998</v>
      </c>
      <c r="Q826">
        <v>912.16418499999997</v>
      </c>
      <c r="R826">
        <v>97.178580999999994</v>
      </c>
      <c r="S826">
        <v>579.94226100000003</v>
      </c>
    </row>
    <row r="827" spans="1:19" x14ac:dyDescent="0.25">
      <c r="A827">
        <f t="shared" si="156"/>
        <v>-64.929504000000065</v>
      </c>
      <c r="B827">
        <f t="shared" si="157"/>
        <v>-413.77178900000001</v>
      </c>
      <c r="C827">
        <f t="shared" si="158"/>
        <v>6.3726312925476778</v>
      </c>
      <c r="D827">
        <f t="shared" si="159"/>
        <v>81.081812616913112</v>
      </c>
      <c r="E827">
        <f t="shared" si="160"/>
        <v>-1.7264480599395797</v>
      </c>
      <c r="F827">
        <f t="shared" si="161"/>
        <v>-98.918187383086888</v>
      </c>
      <c r="G827">
        <f t="shared" si="162"/>
        <v>-400.943016</v>
      </c>
      <c r="H827">
        <f t="shared" si="163"/>
        <v>-137.42132599999991</v>
      </c>
      <c r="I827">
        <f t="shared" si="164"/>
        <v>0.34274527929425241</v>
      </c>
      <c r="J827">
        <f t="shared" si="165"/>
        <v>18.918909080603409</v>
      </c>
      <c r="K827">
        <f t="shared" si="166"/>
        <v>-1.9009935811368792</v>
      </c>
      <c r="L827">
        <f t="shared" si="167"/>
        <v>-108.9189090806034</v>
      </c>
      <c r="M827">
        <f t="shared" si="168"/>
        <v>10.000721697516511</v>
      </c>
      <c r="N827">
        <v>717.58129899999994</v>
      </c>
      <c r="O827">
        <v>782.51080300000001</v>
      </c>
      <c r="P827">
        <v>498.21978799999999</v>
      </c>
      <c r="Q827">
        <v>911.99157700000001</v>
      </c>
      <c r="R827">
        <v>97.276771999999994</v>
      </c>
      <c r="S827">
        <v>580.15997300000004</v>
      </c>
    </row>
    <row r="828" spans="1:19" x14ac:dyDescent="0.25">
      <c r="A828">
        <f t="shared" si="156"/>
        <v>-65.574706999999989</v>
      </c>
      <c r="B828">
        <f t="shared" si="157"/>
        <v>-413.56646800000004</v>
      </c>
      <c r="C828">
        <f t="shared" si="158"/>
        <v>6.3067985648795979</v>
      </c>
      <c r="D828">
        <f t="shared" si="159"/>
        <v>80.99024059337161</v>
      </c>
      <c r="E828">
        <f t="shared" si="160"/>
        <v>-1.7280462932530927</v>
      </c>
      <c r="F828">
        <f t="shared" si="161"/>
        <v>-99.00975940662839</v>
      </c>
      <c r="G828">
        <f t="shared" si="162"/>
        <v>-401.00105200000002</v>
      </c>
      <c r="H828">
        <f t="shared" si="163"/>
        <v>-138.82281499999999</v>
      </c>
      <c r="I828">
        <f t="shared" si="164"/>
        <v>0.34619065039260793</v>
      </c>
      <c r="J828">
        <f t="shared" si="165"/>
        <v>19.095375069977582</v>
      </c>
      <c r="K828">
        <f t="shared" si="166"/>
        <v>-1.9040734936692478</v>
      </c>
      <c r="L828">
        <f t="shared" si="167"/>
        <v>-109.09537506997758</v>
      </c>
      <c r="M828">
        <f t="shared" si="168"/>
        <v>10.085615663349188</v>
      </c>
      <c r="N828">
        <v>719.185608</v>
      </c>
      <c r="O828">
        <v>784.76031499999999</v>
      </c>
      <c r="P828">
        <v>498.254211</v>
      </c>
      <c r="Q828">
        <v>911.82067900000004</v>
      </c>
      <c r="R828">
        <v>97.253158999999997</v>
      </c>
      <c r="S828">
        <v>580.36279300000001</v>
      </c>
    </row>
    <row r="829" spans="1:19" x14ac:dyDescent="0.25">
      <c r="A829">
        <f t="shared" si="156"/>
        <v>-66.169373000000064</v>
      </c>
      <c r="B829">
        <f t="shared" si="157"/>
        <v>-413.31878699999993</v>
      </c>
      <c r="C829">
        <f t="shared" si="158"/>
        <v>6.2463760537673449</v>
      </c>
      <c r="D829">
        <f t="shared" si="159"/>
        <v>80.904537324935248</v>
      </c>
      <c r="E829">
        <f t="shared" si="160"/>
        <v>-1.7295420974670277</v>
      </c>
      <c r="F829">
        <f t="shared" si="161"/>
        <v>-99.095462675064752</v>
      </c>
      <c r="G829">
        <f t="shared" si="162"/>
        <v>-401.04655400000001</v>
      </c>
      <c r="H829">
        <f t="shared" si="163"/>
        <v>-140.31219499999997</v>
      </c>
      <c r="I829">
        <f t="shared" si="164"/>
        <v>0.34986510568546109</v>
      </c>
      <c r="J829">
        <f t="shared" si="165"/>
        <v>19.283160517664566</v>
      </c>
      <c r="K829">
        <f t="shared" si="166"/>
        <v>-1.9073509680187173</v>
      </c>
      <c r="L829">
        <f t="shared" si="167"/>
        <v>-109.28316051766457</v>
      </c>
      <c r="M829">
        <f t="shared" si="168"/>
        <v>10.187697842599817</v>
      </c>
      <c r="N829">
        <v>720.85943599999996</v>
      </c>
      <c r="O829">
        <v>787.02880900000002</v>
      </c>
      <c r="P829">
        <v>498.29187000000002</v>
      </c>
      <c r="Q829">
        <v>911.61065699999995</v>
      </c>
      <c r="R829">
        <v>97.245316000000003</v>
      </c>
      <c r="S829">
        <v>580.54724099999999</v>
      </c>
    </row>
    <row r="830" spans="1:19" x14ac:dyDescent="0.25">
      <c r="A830">
        <f t="shared" si="156"/>
        <v>-66.658447000000024</v>
      </c>
      <c r="B830">
        <f t="shared" si="157"/>
        <v>-413.14837700000004</v>
      </c>
      <c r="C830">
        <f t="shared" si="158"/>
        <v>6.1979898361568475</v>
      </c>
      <c r="D830">
        <f t="shared" si="159"/>
        <v>80.834731800357645</v>
      </c>
      <c r="E830">
        <f t="shared" si="160"/>
        <v>-1.7307604337069886</v>
      </c>
      <c r="F830">
        <f t="shared" si="161"/>
        <v>-99.165268199642341</v>
      </c>
      <c r="G830">
        <f t="shared" si="162"/>
        <v>-401.21477500000003</v>
      </c>
      <c r="H830">
        <f t="shared" si="163"/>
        <v>-141.84027100000003</v>
      </c>
      <c r="I830">
        <f t="shared" si="164"/>
        <v>0.35352703798109136</v>
      </c>
      <c r="J830">
        <f t="shared" si="165"/>
        <v>19.469878495858069</v>
      </c>
      <c r="K830">
        <f t="shared" si="166"/>
        <v>-1.910609811510861</v>
      </c>
      <c r="L830">
        <f t="shared" si="167"/>
        <v>-109.46987849585805</v>
      </c>
      <c r="M830">
        <f t="shared" si="168"/>
        <v>10.304610296215714</v>
      </c>
      <c r="N830">
        <v>722.55480999999997</v>
      </c>
      <c r="O830">
        <v>789.213257</v>
      </c>
      <c r="P830">
        <v>498.35498000000001</v>
      </c>
      <c r="Q830">
        <v>911.50335700000005</v>
      </c>
      <c r="R830">
        <v>97.140204999999995</v>
      </c>
      <c r="S830">
        <v>580.71453899999995</v>
      </c>
    </row>
    <row r="831" spans="1:19" x14ac:dyDescent="0.25">
      <c r="A831">
        <f t="shared" si="156"/>
        <v>-67.215637000000015</v>
      </c>
      <c r="B831">
        <f t="shared" si="157"/>
        <v>-413.15551699999997</v>
      </c>
      <c r="C831">
        <f t="shared" si="158"/>
        <v>6.1467172735415705</v>
      </c>
      <c r="D831">
        <f t="shared" si="159"/>
        <v>80.759593608697912</v>
      </c>
      <c r="E831">
        <f t="shared" si="160"/>
        <v>-1.7320718425454456</v>
      </c>
      <c r="F831">
        <f t="shared" si="161"/>
        <v>-99.240406391302088</v>
      </c>
      <c r="G831">
        <f t="shared" si="162"/>
        <v>-401.31269100000003</v>
      </c>
      <c r="H831">
        <f t="shared" si="163"/>
        <v>-143.28930699999989</v>
      </c>
      <c r="I831">
        <f t="shared" si="164"/>
        <v>0.35705152170231236</v>
      </c>
      <c r="J831">
        <f t="shared" si="165"/>
        <v>19.649182772155967</v>
      </c>
      <c r="K831">
        <f t="shared" si="166"/>
        <v>-1.9137392614951649</v>
      </c>
      <c r="L831">
        <f t="shared" si="167"/>
        <v>-109.64918277215597</v>
      </c>
      <c r="M831">
        <f t="shared" si="168"/>
        <v>10.40877638085388</v>
      </c>
      <c r="N831">
        <v>724.22912599999995</v>
      </c>
      <c r="O831">
        <v>791.44476299999997</v>
      </c>
      <c r="P831">
        <v>498.31170700000001</v>
      </c>
      <c r="Q831">
        <v>911.46722399999999</v>
      </c>
      <c r="R831">
        <v>96.999015999999997</v>
      </c>
      <c r="S831">
        <v>580.93981900000006</v>
      </c>
    </row>
    <row r="832" spans="1:19" x14ac:dyDescent="0.25">
      <c r="A832">
        <f t="shared" si="156"/>
        <v>-67.687682999999993</v>
      </c>
      <c r="B832">
        <f t="shared" si="157"/>
        <v>-412.95339999999999</v>
      </c>
      <c r="C832">
        <f t="shared" si="158"/>
        <v>6.1008647614662781</v>
      </c>
      <c r="D832">
        <f t="shared" si="159"/>
        <v>80.691356353227803</v>
      </c>
      <c r="E832">
        <f t="shared" si="160"/>
        <v>-1.7332628073259235</v>
      </c>
      <c r="F832">
        <f t="shared" si="161"/>
        <v>-99.308643646772211</v>
      </c>
      <c r="G832">
        <f t="shared" si="162"/>
        <v>-401.609489</v>
      </c>
      <c r="H832">
        <f t="shared" si="163"/>
        <v>-144.81921399999999</v>
      </c>
      <c r="I832">
        <f t="shared" si="164"/>
        <v>0.36059709236601228</v>
      </c>
      <c r="J832">
        <f t="shared" si="165"/>
        <v>19.829156418767759</v>
      </c>
      <c r="K832">
        <f t="shared" si="166"/>
        <v>-1.9168803941953614</v>
      </c>
      <c r="L832">
        <f t="shared" si="167"/>
        <v>-109.82915641876775</v>
      </c>
      <c r="M832">
        <f t="shared" si="168"/>
        <v>10.520512771995541</v>
      </c>
      <c r="N832">
        <v>725.98724400000003</v>
      </c>
      <c r="O832">
        <v>793.67492700000003</v>
      </c>
      <c r="P832">
        <v>498.38125600000001</v>
      </c>
      <c r="Q832">
        <v>911.334656</v>
      </c>
      <c r="R832">
        <v>96.771766999999997</v>
      </c>
      <c r="S832">
        <v>581.16803000000004</v>
      </c>
    </row>
    <row r="833" spans="1:19" x14ac:dyDescent="0.25">
      <c r="A833">
        <f t="shared" si="156"/>
        <v>-68.203248000000031</v>
      </c>
      <c r="B833">
        <f t="shared" si="157"/>
        <v>-412.70782500000001</v>
      </c>
      <c r="C833">
        <f t="shared" si="158"/>
        <v>6.051146200544582</v>
      </c>
      <c r="D833">
        <f t="shared" si="159"/>
        <v>80.616227909621799</v>
      </c>
      <c r="E833">
        <f t="shared" si="160"/>
        <v>-1.7345740460287471</v>
      </c>
      <c r="F833">
        <f t="shared" si="161"/>
        <v>-99.383772090378201</v>
      </c>
      <c r="G833">
        <f t="shared" si="162"/>
        <v>-401.738404</v>
      </c>
      <c r="H833">
        <f t="shared" si="163"/>
        <v>-146.37146000000007</v>
      </c>
      <c r="I833">
        <f t="shared" si="164"/>
        <v>0.36434520210818599</v>
      </c>
      <c r="J833">
        <f t="shared" si="165"/>
        <v>20.018968628810011</v>
      </c>
      <c r="K833">
        <f t="shared" si="166"/>
        <v>-1.9201932422210857</v>
      </c>
      <c r="L833">
        <f t="shared" si="167"/>
        <v>-110.01896862881</v>
      </c>
      <c r="M833">
        <f t="shared" si="168"/>
        <v>10.635196538431799</v>
      </c>
      <c r="N833">
        <v>727.74035600000002</v>
      </c>
      <c r="O833">
        <v>795.94360400000005</v>
      </c>
      <c r="P833">
        <v>498.41632099999998</v>
      </c>
      <c r="Q833">
        <v>911.124146</v>
      </c>
      <c r="R833">
        <v>96.677916999999994</v>
      </c>
      <c r="S833">
        <v>581.36889599999995</v>
      </c>
    </row>
    <row r="834" spans="1:19" x14ac:dyDescent="0.25">
      <c r="A834">
        <f t="shared" si="156"/>
        <v>-68.777038000000061</v>
      </c>
      <c r="B834">
        <f t="shared" si="157"/>
        <v>-412.51483100000002</v>
      </c>
      <c r="C834">
        <f t="shared" si="158"/>
        <v>5.9978568864800437</v>
      </c>
      <c r="D834">
        <f t="shared" si="159"/>
        <v>80.534357952830419</v>
      </c>
      <c r="E834">
        <f t="shared" si="160"/>
        <v>-1.7360029463332221</v>
      </c>
      <c r="F834">
        <f t="shared" si="161"/>
        <v>-99.465642047169581</v>
      </c>
      <c r="G834">
        <f t="shared" si="162"/>
        <v>-402.10247800000002</v>
      </c>
      <c r="H834">
        <f t="shared" si="163"/>
        <v>-147.9675289999999</v>
      </c>
      <c r="I834">
        <f t="shared" si="164"/>
        <v>0.36798462356155859</v>
      </c>
      <c r="J834">
        <f t="shared" si="165"/>
        <v>20.202839238437093</v>
      </c>
      <c r="K834">
        <f t="shared" si="166"/>
        <v>-1.9234023897567274</v>
      </c>
      <c r="L834">
        <f t="shared" si="167"/>
        <v>-110.20283923843708</v>
      </c>
      <c r="M834">
        <f t="shared" si="168"/>
        <v>10.737197191267498</v>
      </c>
      <c r="N834">
        <v>729.53973399999995</v>
      </c>
      <c r="O834">
        <v>798.31677200000001</v>
      </c>
      <c r="P834">
        <v>498.47210699999999</v>
      </c>
      <c r="Q834">
        <v>910.98693800000001</v>
      </c>
      <c r="R834">
        <v>96.369629000000003</v>
      </c>
      <c r="S834">
        <v>581.57220500000005</v>
      </c>
    </row>
    <row r="835" spans="1:19" x14ac:dyDescent="0.25">
      <c r="A835">
        <f t="shared" si="156"/>
        <v>-69.236145000000079</v>
      </c>
      <c r="B835">
        <f t="shared" si="157"/>
        <v>-412.28411899999998</v>
      </c>
      <c r="C835">
        <f t="shared" si="158"/>
        <v>5.9547526656777254</v>
      </c>
      <c r="D835">
        <f t="shared" si="159"/>
        <v>80.467092855196981</v>
      </c>
      <c r="E835">
        <f t="shared" si="160"/>
        <v>-1.7371769437586011</v>
      </c>
      <c r="F835">
        <f t="shared" si="161"/>
        <v>-99.532907144803019</v>
      </c>
      <c r="G835">
        <f t="shared" si="162"/>
        <v>-402.47986600000002</v>
      </c>
      <c r="H835">
        <f t="shared" si="163"/>
        <v>-149.45580999999993</v>
      </c>
      <c r="I835">
        <f t="shared" si="164"/>
        <v>0.37133735777978005</v>
      </c>
      <c r="J835">
        <f t="shared" si="165"/>
        <v>20.371842507198519</v>
      </c>
      <c r="K835">
        <f t="shared" si="166"/>
        <v>-1.9263520532432472</v>
      </c>
      <c r="L835">
        <f t="shared" si="167"/>
        <v>-110.37184250719851</v>
      </c>
      <c r="M835">
        <f t="shared" si="168"/>
        <v>10.838935362395489</v>
      </c>
      <c r="N835">
        <v>731.38586399999997</v>
      </c>
      <c r="O835">
        <v>800.62200900000005</v>
      </c>
      <c r="P835">
        <v>498.58367900000002</v>
      </c>
      <c r="Q835">
        <v>910.86779799999999</v>
      </c>
      <c r="R835">
        <v>96.103813000000002</v>
      </c>
      <c r="S835">
        <v>581.93005400000004</v>
      </c>
    </row>
    <row r="836" spans="1:19" x14ac:dyDescent="0.25">
      <c r="A836">
        <f t="shared" si="156"/>
        <v>-69.827087000000006</v>
      </c>
      <c r="B836">
        <f t="shared" si="157"/>
        <v>-412.13815300000005</v>
      </c>
      <c r="C836">
        <f t="shared" si="158"/>
        <v>5.9022675971002485</v>
      </c>
      <c r="D836">
        <f t="shared" si="159"/>
        <v>80.383898986706456</v>
      </c>
      <c r="E836">
        <f t="shared" si="160"/>
        <v>-1.738628950681232</v>
      </c>
      <c r="F836">
        <f t="shared" si="161"/>
        <v>-99.616101013293559</v>
      </c>
      <c r="G836">
        <f t="shared" si="162"/>
        <v>-402.87255099999999</v>
      </c>
      <c r="H836">
        <f t="shared" si="163"/>
        <v>-150.84161399999994</v>
      </c>
      <c r="I836">
        <f t="shared" si="164"/>
        <v>0.37441521797795535</v>
      </c>
      <c r="J836">
        <f t="shared" si="165"/>
        <v>20.526664851997193</v>
      </c>
      <c r="K836">
        <f t="shared" si="166"/>
        <v>-1.9290542129156421</v>
      </c>
      <c r="L836">
        <f t="shared" si="167"/>
        <v>-110.5266648519972</v>
      </c>
      <c r="M836">
        <f t="shared" si="168"/>
        <v>10.910563838703638</v>
      </c>
      <c r="N836">
        <v>733.11560099999997</v>
      </c>
      <c r="O836">
        <v>802.94268799999998</v>
      </c>
      <c r="P836">
        <v>498.65731799999998</v>
      </c>
      <c r="Q836">
        <v>910.79547100000002</v>
      </c>
      <c r="R836">
        <v>95.784767000000002</v>
      </c>
      <c r="S836">
        <v>582.27398700000003</v>
      </c>
    </row>
    <row r="837" spans="1:19" x14ac:dyDescent="0.25">
      <c r="A837">
        <f t="shared" ref="A837:A900" si="169">N837-O837</f>
        <v>-70.295593999999937</v>
      </c>
      <c r="B837">
        <f t="shared" ref="B837:B900" si="170">P837-Q837</f>
        <v>-411.93774400000001</v>
      </c>
      <c r="C837">
        <f t="shared" ref="C837:C900" si="171">B837/A837</f>
        <v>5.8600791395261611</v>
      </c>
      <c r="D837">
        <f t="shared" ref="D837:D900" si="172">ATAN(C837)*180/PI()</f>
        <v>80.315976202148804</v>
      </c>
      <c r="E837">
        <f t="shared" ref="E837:E900" si="173">ATAN2(A837,B837)</f>
        <v>-1.7398144269088858</v>
      </c>
      <c r="F837">
        <f t="shared" ref="F837:F900" si="174">180*E837/PI()</f>
        <v>-99.684023797851211</v>
      </c>
      <c r="G837">
        <f t="shared" ref="G837:G900" si="175">R837-P837</f>
        <v>-403.187004</v>
      </c>
      <c r="H837">
        <f t="shared" ref="H837:H900" si="176">S837-N837</f>
        <v>-152.46734600000002</v>
      </c>
      <c r="I837">
        <f t="shared" ref="I837:I900" si="177">H837/G837</f>
        <v>0.37815540800516484</v>
      </c>
      <c r="J837">
        <f t="shared" ref="J837:J900" si="178">ATAN(I837)*180/PI()</f>
        <v>20.714382748383983</v>
      </c>
      <c r="K837">
        <f t="shared" ref="K837:K900" si="179">ATAN2(H837,G837)</f>
        <v>-1.9323305082725091</v>
      </c>
      <c r="L837">
        <f t="shared" ref="L837:L900" si="180">180*K837/PI()</f>
        <v>-110.71438274838398</v>
      </c>
      <c r="M837">
        <f t="shared" ref="M837:M900" si="181">-(L837-F837)</f>
        <v>11.030358950532772</v>
      </c>
      <c r="N837">
        <v>735.01300000000003</v>
      </c>
      <c r="O837">
        <v>805.30859399999997</v>
      </c>
      <c r="P837">
        <v>498.72521999999998</v>
      </c>
      <c r="Q837">
        <v>910.66296399999999</v>
      </c>
      <c r="R837">
        <v>95.538216000000006</v>
      </c>
      <c r="S837">
        <v>582.54565400000001</v>
      </c>
    </row>
    <row r="838" spans="1:19" x14ac:dyDescent="0.25">
      <c r="A838">
        <f t="shared" si="169"/>
        <v>-70.821533000000045</v>
      </c>
      <c r="B838">
        <f t="shared" si="170"/>
        <v>-411.75152600000007</v>
      </c>
      <c r="C838">
        <f t="shared" si="171"/>
        <v>5.8139312799117153</v>
      </c>
      <c r="D838">
        <f t="shared" si="172"/>
        <v>80.240582169668414</v>
      </c>
      <c r="E838">
        <f t="shared" si="173"/>
        <v>-1.741130301012024</v>
      </c>
      <c r="F838">
        <f t="shared" si="174"/>
        <v>-99.7594178303316</v>
      </c>
      <c r="G838">
        <f t="shared" si="175"/>
        <v>-403.52816799999999</v>
      </c>
      <c r="H838">
        <f t="shared" si="176"/>
        <v>-153.92266799999993</v>
      </c>
      <c r="I838">
        <f t="shared" si="177"/>
        <v>0.38144218968129118</v>
      </c>
      <c r="J838">
        <f t="shared" si="178"/>
        <v>20.878961395976351</v>
      </c>
      <c r="K838">
        <f t="shared" si="179"/>
        <v>-1.9352029475514754</v>
      </c>
      <c r="L838">
        <f t="shared" si="180"/>
        <v>-110.87896139597635</v>
      </c>
      <c r="M838">
        <f t="shared" si="181"/>
        <v>11.119543565644747</v>
      </c>
      <c r="N838">
        <v>736.80548099999999</v>
      </c>
      <c r="O838">
        <v>807.62701400000003</v>
      </c>
      <c r="P838">
        <v>498.76367199999999</v>
      </c>
      <c r="Q838">
        <v>910.51519800000005</v>
      </c>
      <c r="R838">
        <v>95.235504000000006</v>
      </c>
      <c r="S838">
        <v>582.88281300000006</v>
      </c>
    </row>
    <row r="839" spans="1:19" x14ac:dyDescent="0.25">
      <c r="A839">
        <f t="shared" si="169"/>
        <v>-71.350769000000014</v>
      </c>
      <c r="B839">
        <f t="shared" si="170"/>
        <v>-411.55712900000003</v>
      </c>
      <c r="C839">
        <f t="shared" si="171"/>
        <v>5.768082597680201</v>
      </c>
      <c r="D839">
        <f t="shared" si="172"/>
        <v>80.164516829997126</v>
      </c>
      <c r="E839">
        <f t="shared" si="173"/>
        <v>-1.7424578916359359</v>
      </c>
      <c r="F839">
        <f t="shared" si="174"/>
        <v>-99.835483170002874</v>
      </c>
      <c r="G839">
        <f t="shared" si="175"/>
        <v>-404.02896899999996</v>
      </c>
      <c r="H839">
        <f t="shared" si="176"/>
        <v>-155.519409</v>
      </c>
      <c r="I839">
        <f t="shared" si="177"/>
        <v>0.38492143121549288</v>
      </c>
      <c r="J839">
        <f t="shared" si="178"/>
        <v>21.052784949417475</v>
      </c>
      <c r="K839">
        <f t="shared" si="179"/>
        <v>-1.9382367408765393</v>
      </c>
      <c r="L839">
        <f t="shared" si="180"/>
        <v>-111.05278494941747</v>
      </c>
      <c r="M839">
        <f t="shared" si="181"/>
        <v>11.217301779414598</v>
      </c>
      <c r="N839">
        <v>738.68963599999995</v>
      </c>
      <c r="O839">
        <v>810.04040499999996</v>
      </c>
      <c r="P839">
        <v>498.84600799999998</v>
      </c>
      <c r="Q839">
        <v>910.40313700000002</v>
      </c>
      <c r="R839">
        <v>94.817038999999994</v>
      </c>
      <c r="S839">
        <v>583.17022699999995</v>
      </c>
    </row>
    <row r="840" spans="1:19" x14ac:dyDescent="0.25">
      <c r="A840">
        <f t="shared" si="169"/>
        <v>-71.815796000000091</v>
      </c>
      <c r="B840">
        <f t="shared" si="170"/>
        <v>-411.41256700000002</v>
      </c>
      <c r="C840">
        <f t="shared" si="171"/>
        <v>5.7287197234435654</v>
      </c>
      <c r="D840">
        <f t="shared" si="172"/>
        <v>80.098268928997854</v>
      </c>
      <c r="E840">
        <f t="shared" si="173"/>
        <v>-1.7436141356309085</v>
      </c>
      <c r="F840">
        <f t="shared" si="174"/>
        <v>-99.901731071002146</v>
      </c>
      <c r="G840">
        <f t="shared" si="175"/>
        <v>-404.47612000000004</v>
      </c>
      <c r="H840">
        <f t="shared" si="176"/>
        <v>-157.1761469999999</v>
      </c>
      <c r="I840">
        <f t="shared" si="177"/>
        <v>0.38859190747775141</v>
      </c>
      <c r="J840">
        <f t="shared" si="178"/>
        <v>21.235723560206885</v>
      </c>
      <c r="K840">
        <f t="shared" si="179"/>
        <v>-1.9414296219638389</v>
      </c>
      <c r="L840">
        <f t="shared" si="180"/>
        <v>-111.23572356020688</v>
      </c>
      <c r="M840">
        <f t="shared" si="181"/>
        <v>11.333992489204732</v>
      </c>
      <c r="N840">
        <v>740.61975099999995</v>
      </c>
      <c r="O840">
        <v>812.43554700000004</v>
      </c>
      <c r="P840">
        <v>498.88955700000002</v>
      </c>
      <c r="Q840">
        <v>910.30212400000005</v>
      </c>
      <c r="R840">
        <v>94.413437000000002</v>
      </c>
      <c r="S840">
        <v>583.44360400000005</v>
      </c>
    </row>
    <row r="841" spans="1:19" x14ac:dyDescent="0.25">
      <c r="A841">
        <f t="shared" si="169"/>
        <v>-72.245972000000052</v>
      </c>
      <c r="B841">
        <f t="shared" si="170"/>
        <v>-411.23678600000005</v>
      </c>
      <c r="C841">
        <f t="shared" si="171"/>
        <v>5.6921759734923318</v>
      </c>
      <c r="D841">
        <f t="shared" si="172"/>
        <v>80.035969864978114</v>
      </c>
      <c r="E841">
        <f t="shared" si="173"/>
        <v>-1.7447014594189636</v>
      </c>
      <c r="F841">
        <f t="shared" si="174"/>
        <v>-99.964030135021886</v>
      </c>
      <c r="G841">
        <f t="shared" si="175"/>
        <v>-404.93230399999999</v>
      </c>
      <c r="H841">
        <f t="shared" si="176"/>
        <v>-158.793091</v>
      </c>
      <c r="I841">
        <f t="shared" si="177"/>
        <v>0.39214725382838317</v>
      </c>
      <c r="J841">
        <f t="shared" si="178"/>
        <v>21.412492305195617</v>
      </c>
      <c r="K841">
        <f t="shared" si="179"/>
        <v>-1.9445148185785106</v>
      </c>
      <c r="L841">
        <f t="shared" si="180"/>
        <v>-111.41249230519561</v>
      </c>
      <c r="M841">
        <f t="shared" si="181"/>
        <v>11.448462170173727</v>
      </c>
      <c r="N841">
        <v>742.574524</v>
      </c>
      <c r="O841">
        <v>814.82049600000005</v>
      </c>
      <c r="P841">
        <v>498.97348</v>
      </c>
      <c r="Q841">
        <v>910.21026600000005</v>
      </c>
      <c r="R841">
        <v>94.041175999999993</v>
      </c>
      <c r="S841">
        <v>583.78143299999999</v>
      </c>
    </row>
    <row r="842" spans="1:19" x14ac:dyDescent="0.25">
      <c r="A842">
        <f t="shared" si="169"/>
        <v>-72.844725999999923</v>
      </c>
      <c r="B842">
        <f t="shared" si="170"/>
        <v>-411.08844000000005</v>
      </c>
      <c r="C842">
        <f t="shared" si="171"/>
        <v>5.643352135060546</v>
      </c>
      <c r="D842">
        <f t="shared" si="172"/>
        <v>79.951514900494928</v>
      </c>
      <c r="E842">
        <f t="shared" si="173"/>
        <v>-1.74617547661885</v>
      </c>
      <c r="F842">
        <f t="shared" si="174"/>
        <v>-100.04848509950506</v>
      </c>
      <c r="G842">
        <f t="shared" si="175"/>
        <v>-405.50749200000001</v>
      </c>
      <c r="H842">
        <f t="shared" si="176"/>
        <v>-160.29046600000004</v>
      </c>
      <c r="I842">
        <f t="shared" si="177"/>
        <v>0.39528361167738923</v>
      </c>
      <c r="J842">
        <f t="shared" si="178"/>
        <v>21.568075133169927</v>
      </c>
      <c r="K842">
        <f t="shared" si="179"/>
        <v>-1.9472302511862263</v>
      </c>
      <c r="L842">
        <f t="shared" si="180"/>
        <v>-111.56807513316994</v>
      </c>
      <c r="M842">
        <f t="shared" si="181"/>
        <v>11.519590033664883</v>
      </c>
      <c r="N842">
        <v>744.45117200000004</v>
      </c>
      <c r="O842">
        <v>817.29589799999997</v>
      </c>
      <c r="P842">
        <v>499.004211</v>
      </c>
      <c r="Q842">
        <v>910.09265100000005</v>
      </c>
      <c r="R842">
        <v>93.496718999999999</v>
      </c>
      <c r="S842">
        <v>584.160706</v>
      </c>
    </row>
    <row r="843" spans="1:19" x14ac:dyDescent="0.25">
      <c r="A843">
        <f t="shared" si="169"/>
        <v>-73.354736000000003</v>
      </c>
      <c r="B843">
        <f t="shared" si="170"/>
        <v>-410.79241999999999</v>
      </c>
      <c r="C843">
        <f t="shared" si="171"/>
        <v>5.6000804092594647</v>
      </c>
      <c r="D843">
        <f t="shared" si="172"/>
        <v>79.875470713177407</v>
      </c>
      <c r="E843">
        <f t="shared" si="173"/>
        <v>-1.7475026980645443</v>
      </c>
      <c r="F843">
        <f t="shared" si="174"/>
        <v>-100.12452928682261</v>
      </c>
      <c r="G843">
        <f t="shared" si="175"/>
        <v>-406.13941199999999</v>
      </c>
      <c r="H843">
        <f t="shared" si="176"/>
        <v>-161.96490499999993</v>
      </c>
      <c r="I843">
        <f t="shared" si="177"/>
        <v>0.39879140072227204</v>
      </c>
      <c r="J843">
        <f t="shared" si="178"/>
        <v>21.741688379271597</v>
      </c>
      <c r="K843">
        <f t="shared" si="179"/>
        <v>-1.9502603739557756</v>
      </c>
      <c r="L843">
        <f t="shared" si="180"/>
        <v>-111.74168837927159</v>
      </c>
      <c r="M843">
        <f t="shared" si="181"/>
        <v>11.617159092448986</v>
      </c>
      <c r="N843">
        <v>746.45953399999996</v>
      </c>
      <c r="O843">
        <v>819.81426999999996</v>
      </c>
      <c r="P843">
        <v>499.16039999999998</v>
      </c>
      <c r="Q843">
        <v>909.95281999999997</v>
      </c>
      <c r="R843">
        <v>93.020988000000003</v>
      </c>
      <c r="S843">
        <v>584.49462900000003</v>
      </c>
    </row>
    <row r="844" spans="1:19" x14ac:dyDescent="0.25">
      <c r="A844">
        <f t="shared" si="169"/>
        <v>-73.85723900000005</v>
      </c>
      <c r="B844">
        <f t="shared" si="170"/>
        <v>-410.58020099999999</v>
      </c>
      <c r="C844">
        <f t="shared" si="171"/>
        <v>5.5591057364058747</v>
      </c>
      <c r="D844">
        <f t="shared" si="172"/>
        <v>79.802405994863889</v>
      </c>
      <c r="E844">
        <f t="shared" si="173"/>
        <v>-1.7487779179661571</v>
      </c>
      <c r="F844">
        <f t="shared" si="174"/>
        <v>-100.19759400513611</v>
      </c>
      <c r="G844">
        <f t="shared" si="175"/>
        <v>-406.56326999999999</v>
      </c>
      <c r="H844">
        <f t="shared" si="176"/>
        <v>-163.60778799999991</v>
      </c>
      <c r="I844">
        <f t="shared" si="177"/>
        <v>0.40241654884367672</v>
      </c>
      <c r="J844">
        <f t="shared" si="178"/>
        <v>21.920670322484238</v>
      </c>
      <c r="K844">
        <f t="shared" si="179"/>
        <v>-1.9533841981664537</v>
      </c>
      <c r="L844">
        <f t="shared" si="180"/>
        <v>-111.92067032248423</v>
      </c>
      <c r="M844">
        <f t="shared" si="181"/>
        <v>11.723076317348117</v>
      </c>
      <c r="N844">
        <v>748.45678699999996</v>
      </c>
      <c r="O844">
        <v>822.31402600000001</v>
      </c>
      <c r="P844">
        <v>499.20739700000001</v>
      </c>
      <c r="Q844">
        <v>909.787598</v>
      </c>
      <c r="R844">
        <v>92.644126999999997</v>
      </c>
      <c r="S844">
        <v>584.84899900000005</v>
      </c>
    </row>
    <row r="845" spans="1:19" x14ac:dyDescent="0.25">
      <c r="A845">
        <f t="shared" si="169"/>
        <v>-74.325927000000092</v>
      </c>
      <c r="B845">
        <f t="shared" si="170"/>
        <v>-410.37591600000007</v>
      </c>
      <c r="C845">
        <f t="shared" si="171"/>
        <v>5.521302357924168</v>
      </c>
      <c r="D845">
        <f t="shared" si="172"/>
        <v>79.734064765135187</v>
      </c>
      <c r="E845">
        <f t="shared" si="173"/>
        <v>-1.7499706974397848</v>
      </c>
      <c r="F845">
        <f t="shared" si="174"/>
        <v>-100.26593523486481</v>
      </c>
      <c r="G845">
        <f t="shared" si="175"/>
        <v>-407.40235099999995</v>
      </c>
      <c r="H845">
        <f t="shared" si="176"/>
        <v>-165.25585999999998</v>
      </c>
      <c r="I845">
        <f t="shared" si="177"/>
        <v>0.40563305438558944</v>
      </c>
      <c r="J845">
        <f t="shared" si="178"/>
        <v>22.079100878298657</v>
      </c>
      <c r="K845">
        <f t="shared" si="179"/>
        <v>-1.9561493330011799</v>
      </c>
      <c r="L845">
        <f t="shared" si="180"/>
        <v>-112.07910087829865</v>
      </c>
      <c r="M845">
        <f t="shared" si="181"/>
        <v>11.813165643433834</v>
      </c>
      <c r="N845">
        <v>750.48376499999995</v>
      </c>
      <c r="O845">
        <v>824.80969200000004</v>
      </c>
      <c r="P845">
        <v>499.36181599999998</v>
      </c>
      <c r="Q845">
        <v>909.73773200000005</v>
      </c>
      <c r="R845">
        <v>91.959464999999994</v>
      </c>
      <c r="S845">
        <v>585.22790499999996</v>
      </c>
    </row>
    <row r="846" spans="1:19" x14ac:dyDescent="0.25">
      <c r="A846">
        <f t="shared" si="169"/>
        <v>-74.765442000000007</v>
      </c>
      <c r="B846">
        <f t="shared" si="170"/>
        <v>-410.29528799999997</v>
      </c>
      <c r="C846">
        <f t="shared" si="171"/>
        <v>5.4877665004642111</v>
      </c>
      <c r="D846">
        <f t="shared" si="172"/>
        <v>79.672675442356862</v>
      </c>
      <c r="E846">
        <f t="shared" si="173"/>
        <v>-1.7510421432478362</v>
      </c>
      <c r="F846">
        <f t="shared" si="174"/>
        <v>-100.32732455764314</v>
      </c>
      <c r="G846">
        <f t="shared" si="175"/>
        <v>-407.97428100000002</v>
      </c>
      <c r="H846">
        <f t="shared" si="176"/>
        <v>-166.87347399999999</v>
      </c>
      <c r="I846">
        <f t="shared" si="177"/>
        <v>0.40902939663493143</v>
      </c>
      <c r="J846">
        <f t="shared" si="178"/>
        <v>22.246004456571065</v>
      </c>
      <c r="K846">
        <f t="shared" si="179"/>
        <v>-1.9590623499753934</v>
      </c>
      <c r="L846">
        <f t="shared" si="180"/>
        <v>-112.24600445657106</v>
      </c>
      <c r="M846">
        <f t="shared" si="181"/>
        <v>11.91867989892792</v>
      </c>
      <c r="N846">
        <v>752.50372300000004</v>
      </c>
      <c r="O846">
        <v>827.26916500000004</v>
      </c>
      <c r="P846">
        <v>499.40631100000002</v>
      </c>
      <c r="Q846">
        <v>909.70159899999999</v>
      </c>
      <c r="R846">
        <v>91.432029999999997</v>
      </c>
      <c r="S846">
        <v>585.63024900000005</v>
      </c>
    </row>
    <row r="847" spans="1:19" x14ac:dyDescent="0.25">
      <c r="A847">
        <f t="shared" si="169"/>
        <v>-75.115174000000025</v>
      </c>
      <c r="B847">
        <f t="shared" si="170"/>
        <v>-410.07174700000002</v>
      </c>
      <c r="C847">
        <f t="shared" si="171"/>
        <v>5.4592397935469057</v>
      </c>
      <c r="D847">
        <f t="shared" si="172"/>
        <v>79.619881176023526</v>
      </c>
      <c r="E847">
        <f t="shared" si="173"/>
        <v>-1.7519635770215278</v>
      </c>
      <c r="F847">
        <f t="shared" si="174"/>
        <v>-100.38011882397647</v>
      </c>
      <c r="G847">
        <f t="shared" si="175"/>
        <v>-408.62061300000005</v>
      </c>
      <c r="H847">
        <f t="shared" si="176"/>
        <v>-168.54681400000004</v>
      </c>
      <c r="I847">
        <f t="shared" si="177"/>
        <v>0.41247751248417813</v>
      </c>
      <c r="J847">
        <f t="shared" si="178"/>
        <v>22.415046387107449</v>
      </c>
      <c r="K847">
        <f t="shared" si="179"/>
        <v>-1.9620126882371809</v>
      </c>
      <c r="L847">
        <f t="shared" si="180"/>
        <v>-112.41504638710745</v>
      </c>
      <c r="M847">
        <f t="shared" si="181"/>
        <v>12.034927563130978</v>
      </c>
      <c r="N847">
        <v>754.661743</v>
      </c>
      <c r="O847">
        <v>829.77691700000003</v>
      </c>
      <c r="P847">
        <v>499.55508400000002</v>
      </c>
      <c r="Q847">
        <v>909.62683100000004</v>
      </c>
      <c r="R847">
        <v>90.934471000000002</v>
      </c>
      <c r="S847">
        <v>586.11492899999996</v>
      </c>
    </row>
    <row r="848" spans="1:19" x14ac:dyDescent="0.25">
      <c r="A848">
        <f t="shared" si="169"/>
        <v>-75.622132000000079</v>
      </c>
      <c r="B848">
        <f t="shared" si="170"/>
        <v>-409.96142600000007</v>
      </c>
      <c r="C848">
        <f t="shared" si="171"/>
        <v>5.4211831266539754</v>
      </c>
      <c r="D848">
        <f t="shared" si="172"/>
        <v>79.548613096860905</v>
      </c>
      <c r="E848">
        <f t="shared" si="173"/>
        <v>-1.7532074396544874</v>
      </c>
      <c r="F848">
        <f t="shared" si="174"/>
        <v>-100.45138690313908</v>
      </c>
      <c r="G848">
        <f t="shared" si="175"/>
        <v>-409.27908299999996</v>
      </c>
      <c r="H848">
        <f t="shared" si="176"/>
        <v>-170.09002699999996</v>
      </c>
      <c r="I848">
        <f t="shared" si="177"/>
        <v>0.41558446073824884</v>
      </c>
      <c r="J848">
        <f t="shared" si="178"/>
        <v>22.567011283981099</v>
      </c>
      <c r="K848">
        <f t="shared" si="179"/>
        <v>-1.9646649760350796</v>
      </c>
      <c r="L848">
        <f t="shared" si="180"/>
        <v>-112.56701128398109</v>
      </c>
      <c r="M848">
        <f t="shared" si="181"/>
        <v>12.115624380842007</v>
      </c>
      <c r="N848">
        <v>756.68444799999997</v>
      </c>
      <c r="O848">
        <v>832.30658000000005</v>
      </c>
      <c r="P848">
        <v>499.61645499999997</v>
      </c>
      <c r="Q848">
        <v>909.57788100000005</v>
      </c>
      <c r="R848">
        <v>90.337372000000002</v>
      </c>
      <c r="S848">
        <v>586.59442100000001</v>
      </c>
    </row>
    <row r="849" spans="1:19" x14ac:dyDescent="0.25">
      <c r="A849">
        <f t="shared" si="169"/>
        <v>-76.071960999999988</v>
      </c>
      <c r="B849">
        <f t="shared" si="170"/>
        <v>-409.80349699999999</v>
      </c>
      <c r="C849">
        <f t="shared" si="171"/>
        <v>5.3870505191788087</v>
      </c>
      <c r="D849">
        <f t="shared" si="172"/>
        <v>79.483865335392906</v>
      </c>
      <c r="E849">
        <f t="shared" si="173"/>
        <v>-1.7543375012754001</v>
      </c>
      <c r="F849">
        <f t="shared" si="174"/>
        <v>-100.51613466460709</v>
      </c>
      <c r="G849">
        <f t="shared" si="175"/>
        <v>-410.005494</v>
      </c>
      <c r="H849">
        <f t="shared" si="176"/>
        <v>-171.72808799999996</v>
      </c>
      <c r="I849">
        <f t="shared" si="177"/>
        <v>0.41884338262062398</v>
      </c>
      <c r="J849">
        <f t="shared" si="178"/>
        <v>22.726050197218783</v>
      </c>
      <c r="K849">
        <f t="shared" si="179"/>
        <v>-1.967440728709871</v>
      </c>
      <c r="L849">
        <f t="shared" si="180"/>
        <v>-112.72605019721878</v>
      </c>
      <c r="M849">
        <f t="shared" si="181"/>
        <v>12.209915532611689</v>
      </c>
      <c r="N849">
        <v>758.77337599999998</v>
      </c>
      <c r="O849">
        <v>834.84533699999997</v>
      </c>
      <c r="P849">
        <v>499.69101000000001</v>
      </c>
      <c r="Q849">
        <v>909.494507</v>
      </c>
      <c r="R849">
        <v>89.685516000000007</v>
      </c>
      <c r="S849">
        <v>587.04528800000003</v>
      </c>
    </row>
    <row r="850" spans="1:19" x14ac:dyDescent="0.25">
      <c r="A850">
        <f t="shared" si="169"/>
        <v>-76.447265000000016</v>
      </c>
      <c r="B850">
        <f t="shared" si="170"/>
        <v>-409.776184</v>
      </c>
      <c r="C850">
        <f t="shared" si="171"/>
        <v>5.360246491486647</v>
      </c>
      <c r="D850">
        <f t="shared" si="172"/>
        <v>79.43246081568897</v>
      </c>
      <c r="E850">
        <f t="shared" si="173"/>
        <v>-1.7552346793946398</v>
      </c>
      <c r="F850">
        <f t="shared" si="174"/>
        <v>-100.56753918431103</v>
      </c>
      <c r="G850">
        <f t="shared" si="175"/>
        <v>-410.698036</v>
      </c>
      <c r="H850">
        <f t="shared" si="176"/>
        <v>-173.49682700000005</v>
      </c>
      <c r="I850">
        <f t="shared" si="177"/>
        <v>0.4224437708292329</v>
      </c>
      <c r="J850">
        <f t="shared" si="178"/>
        <v>22.901324038658053</v>
      </c>
      <c r="K850">
        <f t="shared" si="179"/>
        <v>-1.9704998343356048</v>
      </c>
      <c r="L850">
        <f t="shared" si="180"/>
        <v>-112.90132403865806</v>
      </c>
      <c r="M850">
        <f t="shared" si="181"/>
        <v>12.33378485434703</v>
      </c>
      <c r="N850">
        <v>760.92645300000004</v>
      </c>
      <c r="O850">
        <v>837.37371800000005</v>
      </c>
      <c r="P850">
        <v>499.77667200000002</v>
      </c>
      <c r="Q850">
        <v>909.55285600000002</v>
      </c>
      <c r="R850">
        <v>89.078636000000003</v>
      </c>
      <c r="S850">
        <v>587.42962599999998</v>
      </c>
    </row>
    <row r="851" spans="1:19" x14ac:dyDescent="0.25">
      <c r="A851">
        <f t="shared" si="169"/>
        <v>-76.803649999999948</v>
      </c>
      <c r="B851">
        <f t="shared" si="170"/>
        <v>-409.61611899999997</v>
      </c>
      <c r="C851">
        <f t="shared" si="171"/>
        <v>5.333289745995148</v>
      </c>
      <c r="D851">
        <f t="shared" si="172"/>
        <v>79.380259906818011</v>
      </c>
      <c r="E851">
        <f t="shared" si="173"/>
        <v>-1.7561457571269716</v>
      </c>
      <c r="F851">
        <f t="shared" si="174"/>
        <v>-100.61974009318197</v>
      </c>
      <c r="G851">
        <f t="shared" si="175"/>
        <v>-411.37395500000002</v>
      </c>
      <c r="H851">
        <f t="shared" si="176"/>
        <v>-175.40887499999997</v>
      </c>
      <c r="I851">
        <f t="shared" si="177"/>
        <v>0.42639761916867092</v>
      </c>
      <c r="J851">
        <f t="shared" si="178"/>
        <v>23.093284385019103</v>
      </c>
      <c r="K851">
        <f t="shared" si="179"/>
        <v>-1.9738501744128736</v>
      </c>
      <c r="L851">
        <f t="shared" si="180"/>
        <v>-113.0932843850191</v>
      </c>
      <c r="M851">
        <f t="shared" si="181"/>
        <v>12.473544291837129</v>
      </c>
      <c r="N851">
        <v>763.19897500000002</v>
      </c>
      <c r="O851">
        <v>840.00262499999997</v>
      </c>
      <c r="P851">
        <v>499.96719400000001</v>
      </c>
      <c r="Q851">
        <v>909.58331299999998</v>
      </c>
      <c r="R851">
        <v>88.593238999999997</v>
      </c>
      <c r="S851">
        <v>587.79010000000005</v>
      </c>
    </row>
    <row r="852" spans="1:19" x14ac:dyDescent="0.25">
      <c r="A852">
        <f t="shared" si="169"/>
        <v>-77.116211000000021</v>
      </c>
      <c r="B852">
        <f t="shared" si="170"/>
        <v>-409.50775200000004</v>
      </c>
      <c r="C852">
        <f t="shared" si="171"/>
        <v>5.3102680576461401</v>
      </c>
      <c r="D852">
        <f t="shared" si="172"/>
        <v>79.335273842452509</v>
      </c>
      <c r="E852">
        <f t="shared" si="173"/>
        <v>-1.7569309120676637</v>
      </c>
      <c r="F852">
        <f t="shared" si="174"/>
        <v>-100.66472615754749</v>
      </c>
      <c r="G852">
        <f t="shared" si="175"/>
        <v>-412.07665199999997</v>
      </c>
      <c r="H852">
        <f t="shared" si="176"/>
        <v>-177.06939699999998</v>
      </c>
      <c r="I852">
        <f t="shared" si="177"/>
        <v>0.42970014471967705</v>
      </c>
      <c r="J852">
        <f t="shared" si="178"/>
        <v>23.253203745498492</v>
      </c>
      <c r="K852">
        <f t="shared" si="179"/>
        <v>-1.9766412937909228</v>
      </c>
      <c r="L852">
        <f t="shared" si="180"/>
        <v>-113.2532037454985</v>
      </c>
      <c r="M852">
        <f t="shared" si="181"/>
        <v>12.588477587951004</v>
      </c>
      <c r="N852">
        <v>765.36529499999995</v>
      </c>
      <c r="O852">
        <v>842.48150599999997</v>
      </c>
      <c r="P852">
        <v>500.04937699999999</v>
      </c>
      <c r="Q852">
        <v>909.55712900000003</v>
      </c>
      <c r="R852">
        <v>87.972724999999997</v>
      </c>
      <c r="S852">
        <v>588.29589799999997</v>
      </c>
    </row>
    <row r="853" spans="1:19" x14ac:dyDescent="0.25">
      <c r="A853">
        <f t="shared" si="169"/>
        <v>-77.476317999999992</v>
      </c>
      <c r="B853">
        <f t="shared" si="170"/>
        <v>-409.27169800000001</v>
      </c>
      <c r="C853">
        <f t="shared" si="171"/>
        <v>5.2825393431835526</v>
      </c>
      <c r="D853">
        <f t="shared" si="172"/>
        <v>79.280587272268662</v>
      </c>
      <c r="E853">
        <f t="shared" si="173"/>
        <v>-1.7578853727739949</v>
      </c>
      <c r="F853">
        <f t="shared" si="174"/>
        <v>-100.71941272773134</v>
      </c>
      <c r="G853">
        <f t="shared" si="175"/>
        <v>-412.75228899999996</v>
      </c>
      <c r="H853">
        <f t="shared" si="176"/>
        <v>-178.75146500000005</v>
      </c>
      <c r="I853">
        <f t="shared" si="177"/>
        <v>0.43307201380535548</v>
      </c>
      <c r="J853">
        <f t="shared" si="178"/>
        <v>23.4160861295694</v>
      </c>
      <c r="K853">
        <f t="shared" si="179"/>
        <v>-1.9794841276864581</v>
      </c>
      <c r="L853">
        <f t="shared" si="180"/>
        <v>-113.41608612956941</v>
      </c>
      <c r="M853">
        <f t="shared" si="181"/>
        <v>12.696673401838069</v>
      </c>
      <c r="N853">
        <v>767.582764</v>
      </c>
      <c r="O853">
        <v>845.05908199999999</v>
      </c>
      <c r="P853">
        <v>500.16049199999998</v>
      </c>
      <c r="Q853">
        <v>909.43218999999999</v>
      </c>
      <c r="R853">
        <v>87.408203</v>
      </c>
      <c r="S853">
        <v>588.83129899999994</v>
      </c>
    </row>
    <row r="854" spans="1:19" x14ac:dyDescent="0.25">
      <c r="A854">
        <f t="shared" si="169"/>
        <v>-77.961854000000017</v>
      </c>
      <c r="B854">
        <f t="shared" si="170"/>
        <v>-409.31701700000002</v>
      </c>
      <c r="C854">
        <f t="shared" si="171"/>
        <v>5.2502216917519684</v>
      </c>
      <c r="D854">
        <f t="shared" si="172"/>
        <v>79.216146823349362</v>
      </c>
      <c r="E854">
        <f t="shared" si="173"/>
        <v>-1.7590100707790999</v>
      </c>
      <c r="F854">
        <f t="shared" si="174"/>
        <v>-100.78385317665064</v>
      </c>
      <c r="G854">
        <f t="shared" si="175"/>
        <v>-413.57511099999999</v>
      </c>
      <c r="H854">
        <f t="shared" si="176"/>
        <v>-180.46582000000001</v>
      </c>
      <c r="I854">
        <f t="shared" si="177"/>
        <v>0.43635561038391407</v>
      </c>
      <c r="J854">
        <f t="shared" si="178"/>
        <v>23.574319902341578</v>
      </c>
      <c r="K854">
        <f t="shared" si="179"/>
        <v>-1.9822458280091853</v>
      </c>
      <c r="L854">
        <f t="shared" si="180"/>
        <v>-113.57431990234159</v>
      </c>
      <c r="M854">
        <f t="shared" si="181"/>
        <v>12.790466725690948</v>
      </c>
      <c r="N854">
        <v>769.828979</v>
      </c>
      <c r="O854">
        <v>847.79083300000002</v>
      </c>
      <c r="P854">
        <v>500.32202100000001</v>
      </c>
      <c r="Q854">
        <v>909.63903800000003</v>
      </c>
      <c r="R854">
        <v>86.74691</v>
      </c>
      <c r="S854">
        <v>589.363159</v>
      </c>
    </row>
    <row r="855" spans="1:19" x14ac:dyDescent="0.25">
      <c r="A855">
        <f t="shared" si="169"/>
        <v>-78.202698000000055</v>
      </c>
      <c r="B855">
        <f t="shared" si="170"/>
        <v>-409.30224599999997</v>
      </c>
      <c r="C855">
        <f t="shared" si="171"/>
        <v>5.233863491512782</v>
      </c>
      <c r="D855">
        <f t="shared" si="172"/>
        <v>79.183236342431357</v>
      </c>
      <c r="E855">
        <f t="shared" si="173"/>
        <v>-1.759584467029534</v>
      </c>
      <c r="F855">
        <f t="shared" si="174"/>
        <v>-100.81676365756866</v>
      </c>
      <c r="G855">
        <f t="shared" si="175"/>
        <v>-414.26073400000001</v>
      </c>
      <c r="H855">
        <f t="shared" si="176"/>
        <v>-182.34027099999992</v>
      </c>
      <c r="I855">
        <f t="shared" si="177"/>
        <v>0.44015822894766538</v>
      </c>
      <c r="J855">
        <f t="shared" si="178"/>
        <v>23.757089434287256</v>
      </c>
      <c r="K855">
        <f t="shared" si="179"/>
        <v>-1.9854357581139661</v>
      </c>
      <c r="L855">
        <f t="shared" si="180"/>
        <v>-113.75708943428725</v>
      </c>
      <c r="M855">
        <f t="shared" si="181"/>
        <v>12.940325776718595</v>
      </c>
      <c r="N855">
        <v>772.21588099999997</v>
      </c>
      <c r="O855">
        <v>850.41857900000002</v>
      </c>
      <c r="P855">
        <v>500.45721400000002</v>
      </c>
      <c r="Q855">
        <v>909.75945999999999</v>
      </c>
      <c r="R855">
        <v>86.196479999999994</v>
      </c>
      <c r="S855">
        <v>589.87561000000005</v>
      </c>
    </row>
    <row r="856" spans="1:19" x14ac:dyDescent="0.25">
      <c r="A856">
        <f t="shared" si="169"/>
        <v>-78.509093999999891</v>
      </c>
      <c r="B856">
        <f t="shared" si="170"/>
        <v>-409.07592700000004</v>
      </c>
      <c r="C856">
        <f t="shared" si="171"/>
        <v>5.2105546779077674</v>
      </c>
      <c r="D856">
        <f t="shared" si="172"/>
        <v>79.135997805980907</v>
      </c>
      <c r="E856">
        <f t="shared" si="173"/>
        <v>-1.7604089350244176</v>
      </c>
      <c r="F856">
        <f t="shared" si="174"/>
        <v>-100.86400219401911</v>
      </c>
      <c r="G856">
        <f t="shared" si="175"/>
        <v>-414.886887</v>
      </c>
      <c r="H856">
        <f t="shared" si="176"/>
        <v>-184.13159200000007</v>
      </c>
      <c r="I856">
        <f t="shared" si="177"/>
        <v>0.44381154904999459</v>
      </c>
      <c r="J856">
        <f t="shared" si="178"/>
        <v>23.932201027701151</v>
      </c>
      <c r="K856">
        <f t="shared" si="179"/>
        <v>-1.9884920319774524</v>
      </c>
      <c r="L856">
        <f t="shared" si="180"/>
        <v>-113.93220102770115</v>
      </c>
      <c r="M856">
        <f t="shared" si="181"/>
        <v>13.068198833682047</v>
      </c>
      <c r="N856">
        <v>774.53271500000005</v>
      </c>
      <c r="O856">
        <v>853.04180899999994</v>
      </c>
      <c r="P856">
        <v>500.55487099999999</v>
      </c>
      <c r="Q856">
        <v>909.63079800000003</v>
      </c>
      <c r="R856">
        <v>85.667984000000004</v>
      </c>
      <c r="S856">
        <v>590.40112299999998</v>
      </c>
    </row>
    <row r="857" spans="1:19" x14ac:dyDescent="0.25">
      <c r="A857">
        <f t="shared" si="169"/>
        <v>-78.748290999999995</v>
      </c>
      <c r="B857">
        <f t="shared" si="170"/>
        <v>-409.18807999999996</v>
      </c>
      <c r="C857">
        <f t="shared" si="171"/>
        <v>5.1961518758546772</v>
      </c>
      <c r="D857">
        <f t="shared" si="172"/>
        <v>79.106604231857943</v>
      </c>
      <c r="E857">
        <f t="shared" si="173"/>
        <v>-1.7609219496717923</v>
      </c>
      <c r="F857">
        <f t="shared" si="174"/>
        <v>-100.89339576814206</v>
      </c>
      <c r="G857">
        <f t="shared" si="175"/>
        <v>-415.45143900000005</v>
      </c>
      <c r="H857">
        <f t="shared" si="176"/>
        <v>-185.93670699999996</v>
      </c>
      <c r="I857">
        <f t="shared" si="177"/>
        <v>0.44755340707822155</v>
      </c>
      <c r="J857">
        <f t="shared" si="178"/>
        <v>24.111065304943025</v>
      </c>
      <c r="K857">
        <f t="shared" si="179"/>
        <v>-1.9916138025295229</v>
      </c>
      <c r="L857">
        <f t="shared" si="180"/>
        <v>-114.11106530494303</v>
      </c>
      <c r="M857">
        <f t="shared" si="181"/>
        <v>13.217669536800969</v>
      </c>
      <c r="N857">
        <v>776.90801999999996</v>
      </c>
      <c r="O857">
        <v>855.65631099999996</v>
      </c>
      <c r="P857">
        <v>500.61843900000002</v>
      </c>
      <c r="Q857">
        <v>909.80651899999998</v>
      </c>
      <c r="R857">
        <v>85.167000000000002</v>
      </c>
      <c r="S857">
        <v>590.97131300000001</v>
      </c>
    </row>
    <row r="858" spans="1:19" x14ac:dyDescent="0.25">
      <c r="A858">
        <f t="shared" si="169"/>
        <v>-79.029723999999987</v>
      </c>
      <c r="B858">
        <f t="shared" si="170"/>
        <v>-409.02725299999997</v>
      </c>
      <c r="C858">
        <f t="shared" si="171"/>
        <v>5.1756128238534664</v>
      </c>
      <c r="D858">
        <f t="shared" si="172"/>
        <v>79.064414815908293</v>
      </c>
      <c r="E858">
        <f t="shared" si="173"/>
        <v>-1.761658293889607</v>
      </c>
      <c r="F858">
        <f t="shared" si="174"/>
        <v>-100.93558518409171</v>
      </c>
      <c r="G858">
        <f t="shared" si="175"/>
        <v>-416.13056200000005</v>
      </c>
      <c r="H858">
        <f t="shared" si="176"/>
        <v>-187.75292899999999</v>
      </c>
      <c r="I858">
        <f t="shared" si="177"/>
        <v>0.45118755060340887</v>
      </c>
      <c r="J858">
        <f t="shared" si="178"/>
        <v>24.284303647091825</v>
      </c>
      <c r="K858">
        <f t="shared" si="179"/>
        <v>-1.9946373819907157</v>
      </c>
      <c r="L858">
        <f t="shared" si="180"/>
        <v>-114.2843036470918</v>
      </c>
      <c r="M858">
        <f t="shared" si="181"/>
        <v>13.348718463000097</v>
      </c>
      <c r="N858">
        <v>779.26623500000005</v>
      </c>
      <c r="O858">
        <v>858.29595900000004</v>
      </c>
      <c r="P858">
        <v>500.76876800000002</v>
      </c>
      <c r="Q858">
        <v>909.796021</v>
      </c>
      <c r="R858">
        <v>84.638205999999997</v>
      </c>
      <c r="S858">
        <v>591.51330600000006</v>
      </c>
    </row>
    <row r="859" spans="1:19" x14ac:dyDescent="0.25">
      <c r="A859">
        <f t="shared" si="169"/>
        <v>-79.324706999999989</v>
      </c>
      <c r="B859">
        <f t="shared" si="170"/>
        <v>-408.80920399999997</v>
      </c>
      <c r="C859">
        <f t="shared" si="171"/>
        <v>5.1536175733999245</v>
      </c>
      <c r="D859">
        <f t="shared" si="172"/>
        <v>79.018874799608213</v>
      </c>
      <c r="E859">
        <f t="shared" si="173"/>
        <v>-1.7624531171154554</v>
      </c>
      <c r="F859">
        <f t="shared" si="174"/>
        <v>-100.9811252003918</v>
      </c>
      <c r="G859">
        <f t="shared" si="175"/>
        <v>-416.73764900000003</v>
      </c>
      <c r="H859">
        <f t="shared" si="176"/>
        <v>-189.50470000000007</v>
      </c>
      <c r="I859">
        <f t="shared" si="177"/>
        <v>0.45473381263904011</v>
      </c>
      <c r="J859">
        <f t="shared" si="178"/>
        <v>24.452898303135541</v>
      </c>
      <c r="K859">
        <f t="shared" si="179"/>
        <v>-1.9975799138399462</v>
      </c>
      <c r="L859">
        <f t="shared" si="180"/>
        <v>-114.45289830313554</v>
      </c>
      <c r="M859">
        <f t="shared" si="181"/>
        <v>13.47177310274374</v>
      </c>
      <c r="N859">
        <v>781.64917000000003</v>
      </c>
      <c r="O859">
        <v>860.97387700000002</v>
      </c>
      <c r="P859">
        <v>500.882813</v>
      </c>
      <c r="Q859">
        <v>909.69201699999996</v>
      </c>
      <c r="R859">
        <v>84.145163999999994</v>
      </c>
      <c r="S859">
        <v>592.14446999999996</v>
      </c>
    </row>
    <row r="860" spans="1:19" x14ac:dyDescent="0.25">
      <c r="A860">
        <f t="shared" si="169"/>
        <v>-79.523499000000015</v>
      </c>
      <c r="B860">
        <f t="shared" si="170"/>
        <v>-408.70651300000003</v>
      </c>
      <c r="C860">
        <f t="shared" si="171"/>
        <v>5.1394432858141714</v>
      </c>
      <c r="D860">
        <f t="shared" si="172"/>
        <v>78.989328654065986</v>
      </c>
      <c r="E860">
        <f t="shared" si="173"/>
        <v>-1.7629687946364407</v>
      </c>
      <c r="F860">
        <f t="shared" si="174"/>
        <v>-101.01067134593401</v>
      </c>
      <c r="G860">
        <f t="shared" si="175"/>
        <v>-417.40420499999999</v>
      </c>
      <c r="H860">
        <f t="shared" si="176"/>
        <v>-191.36151100000006</v>
      </c>
      <c r="I860">
        <f t="shared" si="177"/>
        <v>0.45845611689513305</v>
      </c>
      <c r="J860">
        <f t="shared" si="178"/>
        <v>24.629378215084987</v>
      </c>
      <c r="K860">
        <f t="shared" si="179"/>
        <v>-2.0006600693670937</v>
      </c>
      <c r="L860">
        <f t="shared" si="180"/>
        <v>-114.62937821508498</v>
      </c>
      <c r="M860">
        <f t="shared" si="181"/>
        <v>13.618706869150969</v>
      </c>
      <c r="N860">
        <v>784.18109100000004</v>
      </c>
      <c r="O860">
        <v>863.70459000000005</v>
      </c>
      <c r="P860">
        <v>501.093414</v>
      </c>
      <c r="Q860">
        <v>909.79992700000003</v>
      </c>
      <c r="R860">
        <v>83.689209000000005</v>
      </c>
      <c r="S860">
        <v>592.81957999999997</v>
      </c>
    </row>
    <row r="861" spans="1:19" x14ac:dyDescent="0.25">
      <c r="A861">
        <f t="shared" si="169"/>
        <v>-79.678282999999965</v>
      </c>
      <c r="B861">
        <f t="shared" si="170"/>
        <v>-408.46401900000006</v>
      </c>
      <c r="C861">
        <f t="shared" si="171"/>
        <v>5.1264159269094725</v>
      </c>
      <c r="D861">
        <f t="shared" si="172"/>
        <v>78.962034446158839</v>
      </c>
      <c r="E861">
        <f t="shared" si="173"/>
        <v>-1.7634451684311443</v>
      </c>
      <c r="F861">
        <f t="shared" si="174"/>
        <v>-101.03796555384116</v>
      </c>
      <c r="G861">
        <f t="shared" si="175"/>
        <v>-418.01746400000002</v>
      </c>
      <c r="H861">
        <f t="shared" si="176"/>
        <v>-193.18377700000008</v>
      </c>
      <c r="I861">
        <f t="shared" si="177"/>
        <v>0.46214283764948172</v>
      </c>
      <c r="J861">
        <f t="shared" si="178"/>
        <v>24.803681153915988</v>
      </c>
      <c r="K861">
        <f t="shared" si="179"/>
        <v>-2.0037022295455968</v>
      </c>
      <c r="L861">
        <f t="shared" si="180"/>
        <v>-114.80368115391597</v>
      </c>
      <c r="M861">
        <f t="shared" si="181"/>
        <v>13.765715600074813</v>
      </c>
      <c r="N861">
        <v>786.67456100000004</v>
      </c>
      <c r="O861">
        <v>866.352844</v>
      </c>
      <c r="P861">
        <v>501.18081699999999</v>
      </c>
      <c r="Q861">
        <v>909.64483600000005</v>
      </c>
      <c r="R861">
        <v>83.163353000000001</v>
      </c>
      <c r="S861">
        <v>593.49078399999996</v>
      </c>
    </row>
    <row r="862" spans="1:19" x14ac:dyDescent="0.25">
      <c r="A862">
        <f t="shared" si="169"/>
        <v>-79.873413000000028</v>
      </c>
      <c r="B862">
        <f t="shared" si="170"/>
        <v>-408.40661700000004</v>
      </c>
      <c r="C862">
        <f t="shared" si="171"/>
        <v>5.1131734786392551</v>
      </c>
      <c r="D862">
        <f t="shared" si="172"/>
        <v>78.934152289187097</v>
      </c>
      <c r="E862">
        <f t="shared" si="173"/>
        <v>-1.7639318038728591</v>
      </c>
      <c r="F862">
        <f t="shared" si="174"/>
        <v>-101.0658477108129</v>
      </c>
      <c r="G862">
        <f t="shared" si="175"/>
        <v>-418.60003599999999</v>
      </c>
      <c r="H862">
        <f t="shared" si="176"/>
        <v>-195.16674799999998</v>
      </c>
      <c r="I862">
        <f t="shared" si="177"/>
        <v>0.46623681609047923</v>
      </c>
      <c r="J862">
        <f t="shared" si="178"/>
        <v>24.996665912077006</v>
      </c>
      <c r="K862">
        <f t="shared" si="179"/>
        <v>-2.0070704489816715</v>
      </c>
      <c r="L862">
        <f t="shared" si="180"/>
        <v>-114.99666591207699</v>
      </c>
      <c r="M862">
        <f t="shared" si="181"/>
        <v>13.930818201264088</v>
      </c>
      <c r="N862">
        <v>789.25042699999995</v>
      </c>
      <c r="O862">
        <v>869.12383999999997</v>
      </c>
      <c r="P862">
        <v>501.26452599999999</v>
      </c>
      <c r="Q862">
        <v>909.67114300000003</v>
      </c>
      <c r="R862">
        <v>82.664490000000001</v>
      </c>
      <c r="S862">
        <v>594.08367899999996</v>
      </c>
    </row>
    <row r="863" spans="1:19" x14ac:dyDescent="0.25">
      <c r="A863">
        <f t="shared" si="169"/>
        <v>-80.023803999999927</v>
      </c>
      <c r="B863">
        <f t="shared" si="170"/>
        <v>-408.22711199999998</v>
      </c>
      <c r="C863">
        <f t="shared" si="171"/>
        <v>5.1013210019358786</v>
      </c>
      <c r="D863">
        <f t="shared" si="172"/>
        <v>78.909078504971944</v>
      </c>
      <c r="E863">
        <f t="shared" si="173"/>
        <v>-1.7643694239633481</v>
      </c>
      <c r="F863">
        <f t="shared" si="174"/>
        <v>-101.09092149502807</v>
      </c>
      <c r="G863">
        <f t="shared" si="175"/>
        <v>-419.313805</v>
      </c>
      <c r="H863">
        <f t="shared" si="176"/>
        <v>-197.07251000000008</v>
      </c>
      <c r="I863">
        <f t="shared" si="177"/>
        <v>0.46998812738826967</v>
      </c>
      <c r="J863">
        <f t="shared" si="178"/>
        <v>25.172967350598618</v>
      </c>
      <c r="K863">
        <f t="shared" si="179"/>
        <v>-2.0101474895598761</v>
      </c>
      <c r="L863">
        <f t="shared" si="180"/>
        <v>-115.17296735059861</v>
      </c>
      <c r="M863">
        <f t="shared" si="181"/>
        <v>14.082045855570541</v>
      </c>
      <c r="N863">
        <v>791.82843000000003</v>
      </c>
      <c r="O863">
        <v>871.85223399999995</v>
      </c>
      <c r="P863">
        <v>501.43585200000001</v>
      </c>
      <c r="Q863">
        <v>909.66296399999999</v>
      </c>
      <c r="R863">
        <v>82.122046999999995</v>
      </c>
      <c r="S863">
        <v>594.75591999999995</v>
      </c>
    </row>
    <row r="864" spans="1:19" x14ac:dyDescent="0.25">
      <c r="A864">
        <f t="shared" si="169"/>
        <v>-80.172607000000085</v>
      </c>
      <c r="B864">
        <f t="shared" si="170"/>
        <v>-408.28689599999996</v>
      </c>
      <c r="C864">
        <f t="shared" si="171"/>
        <v>5.0925984731917167</v>
      </c>
      <c r="D864">
        <f t="shared" si="172"/>
        <v>78.890554302992328</v>
      </c>
      <c r="E864">
        <f t="shared" si="173"/>
        <v>-1.7646927322791968</v>
      </c>
      <c r="F864">
        <f t="shared" si="174"/>
        <v>-101.10944569700767</v>
      </c>
      <c r="G864">
        <f t="shared" si="175"/>
        <v>-419.88095099999998</v>
      </c>
      <c r="H864">
        <f t="shared" si="176"/>
        <v>-198.87554899999998</v>
      </c>
      <c r="I864">
        <f t="shared" si="177"/>
        <v>0.47364746727936219</v>
      </c>
      <c r="J864">
        <f t="shared" si="178"/>
        <v>25.344456485142086</v>
      </c>
      <c r="K864">
        <f t="shared" si="179"/>
        <v>-2.0131405395890551</v>
      </c>
      <c r="L864">
        <f t="shared" si="180"/>
        <v>-115.34445648514208</v>
      </c>
      <c r="M864">
        <f t="shared" si="181"/>
        <v>14.235010788134403</v>
      </c>
      <c r="N864">
        <v>794.45111099999997</v>
      </c>
      <c r="O864">
        <v>874.62371800000005</v>
      </c>
      <c r="P864">
        <v>501.47177099999999</v>
      </c>
      <c r="Q864">
        <v>909.75866699999995</v>
      </c>
      <c r="R864">
        <v>81.590819999999994</v>
      </c>
      <c r="S864">
        <v>595.57556199999999</v>
      </c>
    </row>
    <row r="865" spans="1:19" x14ac:dyDescent="0.25">
      <c r="A865">
        <f t="shared" si="169"/>
        <v>-80.263610999999969</v>
      </c>
      <c r="B865">
        <f t="shared" si="170"/>
        <v>-408.08886699999994</v>
      </c>
      <c r="C865">
        <f t="shared" si="171"/>
        <v>5.0843571814878858</v>
      </c>
      <c r="D865">
        <f t="shared" si="172"/>
        <v>78.872995889159256</v>
      </c>
      <c r="E865">
        <f t="shared" si="173"/>
        <v>-1.7649991844120116</v>
      </c>
      <c r="F865">
        <f t="shared" si="174"/>
        <v>-101.12700411084074</v>
      </c>
      <c r="G865">
        <f t="shared" si="175"/>
        <v>-420.49834400000003</v>
      </c>
      <c r="H865">
        <f t="shared" si="176"/>
        <v>-200.83526599999993</v>
      </c>
      <c r="I865">
        <f t="shared" si="177"/>
        <v>0.47761250160832958</v>
      </c>
      <c r="J865">
        <f t="shared" si="178"/>
        <v>25.529724177596005</v>
      </c>
      <c r="K865">
        <f t="shared" si="179"/>
        <v>-2.016374070819948</v>
      </c>
      <c r="L865">
        <f t="shared" si="180"/>
        <v>-115.52972417759598</v>
      </c>
      <c r="M865">
        <f t="shared" si="181"/>
        <v>14.402720066755236</v>
      </c>
      <c r="N865">
        <v>797.18408199999999</v>
      </c>
      <c r="O865">
        <v>877.44769299999996</v>
      </c>
      <c r="P865">
        <v>501.61999500000002</v>
      </c>
      <c r="Q865">
        <v>909.70886199999995</v>
      </c>
      <c r="R865">
        <v>81.121651</v>
      </c>
      <c r="S865">
        <v>596.34881600000006</v>
      </c>
    </row>
    <row r="866" spans="1:19" x14ac:dyDescent="0.25">
      <c r="A866">
        <f t="shared" si="169"/>
        <v>-80.338318000000072</v>
      </c>
      <c r="B866">
        <f t="shared" si="170"/>
        <v>-407.94708199999997</v>
      </c>
      <c r="C866">
        <f t="shared" si="171"/>
        <v>5.0778643635531377</v>
      </c>
      <c r="D866">
        <f t="shared" si="172"/>
        <v>78.859124028840355</v>
      </c>
      <c r="E866">
        <f t="shared" si="173"/>
        <v>-1.7652412940479532</v>
      </c>
      <c r="F866">
        <f t="shared" si="174"/>
        <v>-101.14087597115964</v>
      </c>
      <c r="G866">
        <f t="shared" si="175"/>
        <v>-421.23586299999999</v>
      </c>
      <c r="H866">
        <f t="shared" si="176"/>
        <v>-202.80132999999989</v>
      </c>
      <c r="I866">
        <f t="shared" si="177"/>
        <v>0.48144364669159212</v>
      </c>
      <c r="J866">
        <f t="shared" si="178"/>
        <v>25.708193947342103</v>
      </c>
      <c r="K866">
        <f t="shared" si="179"/>
        <v>-2.0194889559172937</v>
      </c>
      <c r="L866">
        <f t="shared" si="180"/>
        <v>-115.7081939473421</v>
      </c>
      <c r="M866">
        <f t="shared" si="181"/>
        <v>14.567317976182451</v>
      </c>
      <c r="N866">
        <v>799.90667699999995</v>
      </c>
      <c r="O866">
        <v>880.24499500000002</v>
      </c>
      <c r="P866">
        <v>501.72039799999999</v>
      </c>
      <c r="Q866">
        <v>909.66747999999995</v>
      </c>
      <c r="R866">
        <v>80.484534999999994</v>
      </c>
      <c r="S866">
        <v>597.10534700000005</v>
      </c>
    </row>
    <row r="867" spans="1:19" x14ac:dyDescent="0.25">
      <c r="A867">
        <f t="shared" si="169"/>
        <v>-80.440123999999969</v>
      </c>
      <c r="B867">
        <f t="shared" si="170"/>
        <v>-407.87417599999998</v>
      </c>
      <c r="C867">
        <f t="shared" si="171"/>
        <v>5.0705314178779748</v>
      </c>
      <c r="D867">
        <f t="shared" si="172"/>
        <v>78.843416120180862</v>
      </c>
      <c r="E867">
        <f t="shared" si="173"/>
        <v>-1.7655154487726639</v>
      </c>
      <c r="F867">
        <f t="shared" si="174"/>
        <v>-101.15658387981915</v>
      </c>
      <c r="G867">
        <f t="shared" si="175"/>
        <v>-421.78704899999997</v>
      </c>
      <c r="H867">
        <f t="shared" si="176"/>
        <v>-204.71826199999998</v>
      </c>
      <c r="I867">
        <f t="shared" si="177"/>
        <v>0.48535928849726251</v>
      </c>
      <c r="J867">
        <f t="shared" si="178"/>
        <v>25.890048433632501</v>
      </c>
      <c r="K867">
        <f t="shared" si="179"/>
        <v>-2.0226629154625844</v>
      </c>
      <c r="L867">
        <f t="shared" si="180"/>
        <v>-115.8900484336325</v>
      </c>
      <c r="M867">
        <f t="shared" si="181"/>
        <v>14.733464553813349</v>
      </c>
      <c r="N867">
        <v>802.61627199999998</v>
      </c>
      <c r="O867">
        <v>883.05639599999995</v>
      </c>
      <c r="P867">
        <v>501.78317299999998</v>
      </c>
      <c r="Q867">
        <v>909.65734899999995</v>
      </c>
      <c r="R867">
        <v>79.996123999999995</v>
      </c>
      <c r="S867">
        <v>597.89801</v>
      </c>
    </row>
    <row r="868" spans="1:19" x14ac:dyDescent="0.25">
      <c r="A868">
        <f t="shared" si="169"/>
        <v>-80.561035000000061</v>
      </c>
      <c r="B868">
        <f t="shared" si="170"/>
        <v>-407.75964399999998</v>
      </c>
      <c r="C868">
        <f t="shared" si="171"/>
        <v>5.0614995698602891</v>
      </c>
      <c r="D868">
        <f t="shared" si="172"/>
        <v>78.824008784711467</v>
      </c>
      <c r="E868">
        <f t="shared" si="173"/>
        <v>-1.7658541706756439</v>
      </c>
      <c r="F868">
        <f t="shared" si="174"/>
        <v>-101.17599121528853</v>
      </c>
      <c r="G868">
        <f t="shared" si="175"/>
        <v>-422.28265400000004</v>
      </c>
      <c r="H868">
        <f t="shared" si="176"/>
        <v>-206.58136000000002</v>
      </c>
      <c r="I868">
        <f t="shared" si="177"/>
        <v>0.48920162370676018</v>
      </c>
      <c r="J868">
        <f t="shared" si="178"/>
        <v>26.06795535523494</v>
      </c>
      <c r="K868">
        <f t="shared" si="179"/>
        <v>-2.0257679770066344</v>
      </c>
      <c r="L868">
        <f t="shared" si="180"/>
        <v>-116.06795535523494</v>
      </c>
      <c r="M868">
        <f t="shared" si="181"/>
        <v>14.89196413994641</v>
      </c>
      <c r="N868">
        <v>805.39788799999997</v>
      </c>
      <c r="O868">
        <v>885.95892300000003</v>
      </c>
      <c r="P868">
        <v>501.88903800000003</v>
      </c>
      <c r="Q868">
        <v>909.64868200000001</v>
      </c>
      <c r="R868">
        <v>79.606384000000006</v>
      </c>
      <c r="S868">
        <v>598.81652799999995</v>
      </c>
    </row>
    <row r="869" spans="1:19" x14ac:dyDescent="0.25">
      <c r="A869">
        <f t="shared" si="169"/>
        <v>-80.519836000000055</v>
      </c>
      <c r="B869">
        <f t="shared" si="170"/>
        <v>-407.93713400000001</v>
      </c>
      <c r="C869">
        <f t="shared" si="171"/>
        <v>5.0662936521629245</v>
      </c>
      <c r="D869">
        <f t="shared" si="172"/>
        <v>78.834318443340152</v>
      </c>
      <c r="E869">
        <f t="shared" si="173"/>
        <v>-1.7656742331878168</v>
      </c>
      <c r="F869">
        <f t="shared" si="174"/>
        <v>-101.16568155665986</v>
      </c>
      <c r="G869">
        <f t="shared" si="175"/>
        <v>-422.51580799999999</v>
      </c>
      <c r="H869">
        <f t="shared" si="176"/>
        <v>-208.57513499999993</v>
      </c>
      <c r="I869">
        <f t="shared" si="177"/>
        <v>0.49365048845699033</v>
      </c>
      <c r="J869">
        <f t="shared" si="178"/>
        <v>26.27327246134718</v>
      </c>
      <c r="K869">
        <f t="shared" si="179"/>
        <v>-2.0293514365189593</v>
      </c>
      <c r="L869">
        <f t="shared" si="180"/>
        <v>-116.27327246134718</v>
      </c>
      <c r="M869">
        <f t="shared" si="181"/>
        <v>15.107590904687314</v>
      </c>
      <c r="N869">
        <v>808.32061799999997</v>
      </c>
      <c r="O869">
        <v>888.84045400000002</v>
      </c>
      <c r="P869">
        <v>501.88842799999998</v>
      </c>
      <c r="Q869">
        <v>909.82556199999999</v>
      </c>
      <c r="R869">
        <v>79.372619999999998</v>
      </c>
      <c r="S869">
        <v>599.74548300000004</v>
      </c>
    </row>
    <row r="870" spans="1:19" x14ac:dyDescent="0.25">
      <c r="A870">
        <f t="shared" si="169"/>
        <v>-80.442443999999909</v>
      </c>
      <c r="B870">
        <f t="shared" si="170"/>
        <v>-407.78436300000004</v>
      </c>
      <c r="C870">
        <f t="shared" si="171"/>
        <v>5.0692686935270208</v>
      </c>
      <c r="D870">
        <f t="shared" si="172"/>
        <v>78.840706822535324</v>
      </c>
      <c r="E870">
        <f t="shared" si="173"/>
        <v>-1.7655627349369951</v>
      </c>
      <c r="F870">
        <f t="shared" si="174"/>
        <v>-101.15929317746468</v>
      </c>
      <c r="G870">
        <f t="shared" si="175"/>
        <v>-422.80814299999997</v>
      </c>
      <c r="H870">
        <f t="shared" si="176"/>
        <v>-210.52209500000004</v>
      </c>
      <c r="I870">
        <f t="shared" si="177"/>
        <v>0.49791400304227362</v>
      </c>
      <c r="J870">
        <f t="shared" si="178"/>
        <v>26.469356360943124</v>
      </c>
      <c r="K870">
        <f t="shared" si="179"/>
        <v>-2.0327737461770585</v>
      </c>
      <c r="L870">
        <f t="shared" si="180"/>
        <v>-116.46935636094312</v>
      </c>
      <c r="M870">
        <f t="shared" si="181"/>
        <v>15.310063183478448</v>
      </c>
      <c r="N870">
        <v>811.21508800000004</v>
      </c>
      <c r="O870">
        <v>891.65753199999995</v>
      </c>
      <c r="P870">
        <v>501.97814899999997</v>
      </c>
      <c r="Q870">
        <v>909.76251200000002</v>
      </c>
      <c r="R870">
        <v>79.170006000000001</v>
      </c>
      <c r="S870">
        <v>600.692993</v>
      </c>
    </row>
    <row r="871" spans="1:19" x14ac:dyDescent="0.25">
      <c r="A871">
        <f t="shared" si="169"/>
        <v>-80.233581000000072</v>
      </c>
      <c r="B871">
        <f t="shared" si="170"/>
        <v>-407.56625400000001</v>
      </c>
      <c r="C871">
        <f t="shared" si="171"/>
        <v>5.0797465215967321</v>
      </c>
      <c r="D871">
        <f t="shared" si="172"/>
        <v>78.863148760131722</v>
      </c>
      <c r="E871">
        <f t="shared" si="173"/>
        <v>-1.7651710492354109</v>
      </c>
      <c r="F871">
        <f t="shared" si="174"/>
        <v>-101.13685123986829</v>
      </c>
      <c r="G871">
        <f t="shared" si="175"/>
        <v>-423.20047799999998</v>
      </c>
      <c r="H871">
        <f t="shared" si="176"/>
        <v>-212.7183839999999</v>
      </c>
      <c r="I871">
        <f t="shared" si="177"/>
        <v>0.50264211658097402</v>
      </c>
      <c r="J871">
        <f t="shared" si="178"/>
        <v>26.686028845520052</v>
      </c>
      <c r="K871">
        <f t="shared" si="179"/>
        <v>-2.0365553944314025</v>
      </c>
      <c r="L871">
        <f t="shared" si="180"/>
        <v>-116.68602884552006</v>
      </c>
      <c r="M871">
        <f t="shared" si="181"/>
        <v>15.549177605651764</v>
      </c>
      <c r="N871">
        <v>814.30535899999995</v>
      </c>
      <c r="O871">
        <v>894.53894000000003</v>
      </c>
      <c r="P871">
        <v>502.14993299999998</v>
      </c>
      <c r="Q871">
        <v>909.71618699999999</v>
      </c>
      <c r="R871">
        <v>78.949455</v>
      </c>
      <c r="S871">
        <v>601.58697500000005</v>
      </c>
    </row>
    <row r="872" spans="1:19" x14ac:dyDescent="0.25">
      <c r="A872">
        <f t="shared" si="169"/>
        <v>-80.218139000000065</v>
      </c>
      <c r="B872">
        <f t="shared" si="170"/>
        <v>-407.59585599999997</v>
      </c>
      <c r="C872">
        <f t="shared" si="171"/>
        <v>5.0810933921067356</v>
      </c>
      <c r="D872">
        <f t="shared" si="172"/>
        <v>78.866027091998376</v>
      </c>
      <c r="E872">
        <f t="shared" si="173"/>
        <v>-1.7651208128673725</v>
      </c>
      <c r="F872">
        <f t="shared" si="174"/>
        <v>-101.13397290800162</v>
      </c>
      <c r="G872">
        <f t="shared" si="175"/>
        <v>-423.37825800000002</v>
      </c>
      <c r="H872">
        <f t="shared" si="176"/>
        <v>-214.62915099999998</v>
      </c>
      <c r="I872">
        <f t="shared" si="177"/>
        <v>0.50694419693134074</v>
      </c>
      <c r="J872">
        <f t="shared" si="178"/>
        <v>26.882464788777707</v>
      </c>
      <c r="K872">
        <f t="shared" si="179"/>
        <v>-2.0399838484105093</v>
      </c>
      <c r="L872">
        <f t="shared" si="180"/>
        <v>-116.8824647887777</v>
      </c>
      <c r="M872">
        <f t="shared" si="181"/>
        <v>15.748491880776072</v>
      </c>
      <c r="N872">
        <v>817.27374299999997</v>
      </c>
      <c r="O872">
        <v>897.49188200000003</v>
      </c>
      <c r="P872">
        <v>502.14645400000001</v>
      </c>
      <c r="Q872">
        <v>909.74230999999997</v>
      </c>
      <c r="R872">
        <v>78.768196000000003</v>
      </c>
      <c r="S872">
        <v>602.64459199999999</v>
      </c>
    </row>
    <row r="873" spans="1:19" x14ac:dyDescent="0.25">
      <c r="A873">
        <f t="shared" si="169"/>
        <v>-80.098510000000033</v>
      </c>
      <c r="B873">
        <f t="shared" si="170"/>
        <v>-407.52240000000006</v>
      </c>
      <c r="C873">
        <f t="shared" si="171"/>
        <v>5.0877650533074821</v>
      </c>
      <c r="D873">
        <f t="shared" si="172"/>
        <v>78.880263142541722</v>
      </c>
      <c r="E873">
        <f t="shared" si="173"/>
        <v>-1.7648723469129111</v>
      </c>
      <c r="F873">
        <f t="shared" si="174"/>
        <v>-101.11973685745829</v>
      </c>
      <c r="G873">
        <f t="shared" si="175"/>
        <v>-423.59719100000001</v>
      </c>
      <c r="H873">
        <f t="shared" si="176"/>
        <v>-216.663636</v>
      </c>
      <c r="I873">
        <f t="shared" si="177"/>
        <v>0.51148506317644582</v>
      </c>
      <c r="J873">
        <f t="shared" si="178"/>
        <v>27.089065681109972</v>
      </c>
      <c r="K873">
        <f t="shared" si="179"/>
        <v>-2.0435897142192658</v>
      </c>
      <c r="L873">
        <f t="shared" si="180"/>
        <v>-117.08906568110997</v>
      </c>
      <c r="M873">
        <f t="shared" si="181"/>
        <v>15.969328823651679</v>
      </c>
      <c r="N873">
        <v>820.31030299999998</v>
      </c>
      <c r="O873">
        <v>900.40881300000001</v>
      </c>
      <c r="P873">
        <v>502.17669699999999</v>
      </c>
      <c r="Q873">
        <v>909.69909700000005</v>
      </c>
      <c r="R873">
        <v>78.579505999999995</v>
      </c>
      <c r="S873">
        <v>603.64666699999998</v>
      </c>
    </row>
    <row r="874" spans="1:19" x14ac:dyDescent="0.25">
      <c r="A874">
        <f t="shared" si="169"/>
        <v>-79.927246000000082</v>
      </c>
      <c r="B874">
        <f t="shared" si="170"/>
        <v>-407.45263699999998</v>
      </c>
      <c r="C874">
        <f t="shared" si="171"/>
        <v>5.097794023830116</v>
      </c>
      <c r="D874">
        <f t="shared" si="172"/>
        <v>78.901595544812366</v>
      </c>
      <c r="E874">
        <f t="shared" si="173"/>
        <v>-1.7645000262559281</v>
      </c>
      <c r="F874">
        <f t="shared" si="174"/>
        <v>-101.09840445518763</v>
      </c>
      <c r="G874">
        <f t="shared" si="175"/>
        <v>-423.808761</v>
      </c>
      <c r="H874">
        <f t="shared" si="176"/>
        <v>-218.72320500000001</v>
      </c>
      <c r="I874">
        <f t="shared" si="177"/>
        <v>0.51608939013886979</v>
      </c>
      <c r="J874">
        <f t="shared" si="178"/>
        <v>27.297778637242811</v>
      </c>
      <c r="K874">
        <f t="shared" si="179"/>
        <v>-2.0472324424953543</v>
      </c>
      <c r="L874">
        <f t="shared" si="180"/>
        <v>-117.29777863724281</v>
      </c>
      <c r="M874">
        <f t="shared" si="181"/>
        <v>16.19937418205518</v>
      </c>
      <c r="N874">
        <v>823.38604699999996</v>
      </c>
      <c r="O874">
        <v>903.31329300000004</v>
      </c>
      <c r="P874">
        <v>502.23126200000002</v>
      </c>
      <c r="Q874">
        <v>909.683899</v>
      </c>
      <c r="R874">
        <v>78.422500999999997</v>
      </c>
      <c r="S874">
        <v>604.66284199999996</v>
      </c>
    </row>
    <row r="875" spans="1:19" x14ac:dyDescent="0.25">
      <c r="A875">
        <f t="shared" si="169"/>
        <v>-79.554200000000037</v>
      </c>
      <c r="B875">
        <f t="shared" si="170"/>
        <v>-407.33303799999993</v>
      </c>
      <c r="C875">
        <f t="shared" si="171"/>
        <v>5.1201952631036418</v>
      </c>
      <c r="D875">
        <f t="shared" si="172"/>
        <v>78.948954054995582</v>
      </c>
      <c r="E875">
        <f t="shared" si="173"/>
        <v>-1.7636734643243919</v>
      </c>
      <c r="F875">
        <f t="shared" si="174"/>
        <v>-101.05104594500443</v>
      </c>
      <c r="G875">
        <f t="shared" si="175"/>
        <v>-424.14407300000005</v>
      </c>
      <c r="H875">
        <f t="shared" si="176"/>
        <v>-220.88165199999992</v>
      </c>
      <c r="I875">
        <f t="shared" si="177"/>
        <v>0.52077033739429357</v>
      </c>
      <c r="J875">
        <f t="shared" si="178"/>
        <v>27.509163335516803</v>
      </c>
      <c r="K875">
        <f t="shared" si="179"/>
        <v>-2.0509218014685704</v>
      </c>
      <c r="L875">
        <f t="shared" si="180"/>
        <v>-117.5091633355168</v>
      </c>
      <c r="M875">
        <f t="shared" si="181"/>
        <v>16.458117390512371</v>
      </c>
      <c r="N875">
        <v>826.66729699999996</v>
      </c>
      <c r="O875">
        <v>906.221497</v>
      </c>
      <c r="P875">
        <v>502.35849000000002</v>
      </c>
      <c r="Q875">
        <v>909.69152799999995</v>
      </c>
      <c r="R875">
        <v>78.214416999999997</v>
      </c>
      <c r="S875">
        <v>605.78564500000005</v>
      </c>
    </row>
    <row r="876" spans="1:19" x14ac:dyDescent="0.25">
      <c r="A876">
        <f t="shared" si="169"/>
        <v>-79.445067999999992</v>
      </c>
      <c r="B876">
        <f t="shared" si="170"/>
        <v>-407.38278200000008</v>
      </c>
      <c r="C876">
        <f t="shared" si="171"/>
        <v>5.1278549097597868</v>
      </c>
      <c r="D876">
        <f t="shared" si="172"/>
        <v>78.965055887933701</v>
      </c>
      <c r="E876">
        <f t="shared" si="173"/>
        <v>-1.7633924343240157</v>
      </c>
      <c r="F876">
        <f t="shared" si="174"/>
        <v>-101.0349441120663</v>
      </c>
      <c r="G876">
        <f t="shared" si="175"/>
        <v>-424.37782299999998</v>
      </c>
      <c r="H876">
        <f t="shared" si="176"/>
        <v>-222.86004600000001</v>
      </c>
      <c r="I876">
        <f t="shared" si="177"/>
        <v>0.52514536321564576</v>
      </c>
      <c r="J876">
        <f t="shared" si="178"/>
        <v>27.706001529640904</v>
      </c>
      <c r="K876">
        <f t="shared" si="179"/>
        <v>-2.0543572760497155</v>
      </c>
      <c r="L876">
        <f t="shared" si="180"/>
        <v>-117.70600152964089</v>
      </c>
      <c r="M876">
        <f t="shared" si="181"/>
        <v>16.671057417574588</v>
      </c>
      <c r="N876">
        <v>829.78125</v>
      </c>
      <c r="O876">
        <v>909.22631799999999</v>
      </c>
      <c r="P876">
        <v>502.37228399999998</v>
      </c>
      <c r="Q876">
        <v>909.75506600000006</v>
      </c>
      <c r="R876">
        <v>77.994461000000001</v>
      </c>
      <c r="S876">
        <v>606.92120399999999</v>
      </c>
    </row>
    <row r="877" spans="1:19" x14ac:dyDescent="0.25">
      <c r="A877">
        <f t="shared" si="169"/>
        <v>-79.118469000000005</v>
      </c>
      <c r="B877">
        <f t="shared" si="170"/>
        <v>-407.27819900000003</v>
      </c>
      <c r="C877">
        <f t="shared" si="171"/>
        <v>5.1477007094260125</v>
      </c>
      <c r="D877">
        <f t="shared" si="172"/>
        <v>79.006560226974642</v>
      </c>
      <c r="E877">
        <f t="shared" si="173"/>
        <v>-1.7626680469538871</v>
      </c>
      <c r="F877">
        <f t="shared" si="174"/>
        <v>-100.99343977302534</v>
      </c>
      <c r="G877">
        <f t="shared" si="175"/>
        <v>-424.75251700000001</v>
      </c>
      <c r="H877">
        <f t="shared" si="176"/>
        <v>-225.02905299999998</v>
      </c>
      <c r="I877">
        <f t="shared" si="177"/>
        <v>0.52978862747975186</v>
      </c>
      <c r="J877">
        <f t="shared" si="178"/>
        <v>27.914134010162435</v>
      </c>
      <c r="K877">
        <f t="shared" si="179"/>
        <v>-2.0579898731151594</v>
      </c>
      <c r="L877">
        <f t="shared" si="180"/>
        <v>-117.91413401016244</v>
      </c>
      <c r="M877">
        <f t="shared" si="181"/>
        <v>16.920694237137099</v>
      </c>
      <c r="N877">
        <v>833.04534899999999</v>
      </c>
      <c r="O877">
        <v>912.16381799999999</v>
      </c>
      <c r="P877">
        <v>502.46765099999999</v>
      </c>
      <c r="Q877">
        <v>909.74585000000002</v>
      </c>
      <c r="R877">
        <v>77.715134000000006</v>
      </c>
      <c r="S877">
        <v>608.01629600000001</v>
      </c>
    </row>
    <row r="878" spans="1:19" x14ac:dyDescent="0.25">
      <c r="A878">
        <f t="shared" si="169"/>
        <v>-78.703796000000011</v>
      </c>
      <c r="B878">
        <f t="shared" si="170"/>
        <v>-407.15408300000001</v>
      </c>
      <c r="C878">
        <f t="shared" si="171"/>
        <v>5.1732458114218529</v>
      </c>
      <c r="D878">
        <f t="shared" si="172"/>
        <v>79.059531964346291</v>
      </c>
      <c r="E878">
        <f t="shared" si="173"/>
        <v>-1.7617435157262502</v>
      </c>
      <c r="F878">
        <f t="shared" si="174"/>
        <v>-100.94046803565371</v>
      </c>
      <c r="G878">
        <f t="shared" si="175"/>
        <v>-425.177346</v>
      </c>
      <c r="H878">
        <f t="shared" si="176"/>
        <v>-227.19354199999998</v>
      </c>
      <c r="I878">
        <f t="shared" si="177"/>
        <v>0.53435006389075113</v>
      </c>
      <c r="J878">
        <f t="shared" si="178"/>
        <v>28.117821535543005</v>
      </c>
      <c r="K878">
        <f t="shared" si="179"/>
        <v>-2.0615448910782899</v>
      </c>
      <c r="L878">
        <f t="shared" si="180"/>
        <v>-118.11782153554302</v>
      </c>
      <c r="M878">
        <f t="shared" si="181"/>
        <v>17.177353499889307</v>
      </c>
      <c r="N878">
        <v>836.44268799999998</v>
      </c>
      <c r="O878">
        <v>915.14648399999999</v>
      </c>
      <c r="P878">
        <v>502.54904199999999</v>
      </c>
      <c r="Q878">
        <v>909.703125</v>
      </c>
      <c r="R878">
        <v>77.371696</v>
      </c>
      <c r="S878">
        <v>609.249146</v>
      </c>
    </row>
    <row r="879" spans="1:19" x14ac:dyDescent="0.25">
      <c r="A879">
        <f t="shared" si="169"/>
        <v>-78.007934999999975</v>
      </c>
      <c r="B879">
        <f t="shared" si="170"/>
        <v>-406.919647</v>
      </c>
      <c r="C879">
        <f t="shared" si="171"/>
        <v>5.2163878841299942</v>
      </c>
      <c r="D879">
        <f t="shared" si="172"/>
        <v>79.147857807389457</v>
      </c>
      <c r="E879">
        <f t="shared" si="173"/>
        <v>-1.7602019389505472</v>
      </c>
      <c r="F879">
        <f t="shared" si="174"/>
        <v>-100.85214219261054</v>
      </c>
      <c r="G879">
        <f t="shared" si="175"/>
        <v>-425.61814900000002</v>
      </c>
      <c r="H879">
        <f t="shared" si="176"/>
        <v>-229.56170600000007</v>
      </c>
      <c r="I879">
        <f t="shared" si="177"/>
        <v>0.53936070757170662</v>
      </c>
      <c r="J879">
        <f t="shared" si="178"/>
        <v>28.340679501897689</v>
      </c>
      <c r="K879">
        <f t="shared" si="179"/>
        <v>-2.0654344963554774</v>
      </c>
      <c r="L879">
        <f t="shared" si="180"/>
        <v>-118.34067950189765</v>
      </c>
      <c r="M879">
        <f t="shared" si="181"/>
        <v>17.488537309287111</v>
      </c>
      <c r="N879">
        <v>840.07495100000006</v>
      </c>
      <c r="O879">
        <v>918.08288600000003</v>
      </c>
      <c r="P879">
        <v>502.72409099999999</v>
      </c>
      <c r="Q879">
        <v>909.64373799999998</v>
      </c>
      <c r="R879">
        <v>77.105941999999999</v>
      </c>
      <c r="S879">
        <v>610.51324499999998</v>
      </c>
    </row>
    <row r="880" spans="1:19" x14ac:dyDescent="0.25">
      <c r="A880">
        <f t="shared" si="169"/>
        <v>-77.740173000000027</v>
      </c>
      <c r="B880">
        <f t="shared" si="170"/>
        <v>-407.05905099999995</v>
      </c>
      <c r="C880">
        <f t="shared" si="171"/>
        <v>5.2361479951941936</v>
      </c>
      <c r="D880">
        <f t="shared" si="172"/>
        <v>79.187844373096922</v>
      </c>
      <c r="E880">
        <f t="shared" si="173"/>
        <v>-1.7595040417223868</v>
      </c>
      <c r="F880">
        <f t="shared" si="174"/>
        <v>-100.81215562690308</v>
      </c>
      <c r="G880">
        <f t="shared" si="175"/>
        <v>-425.768326</v>
      </c>
      <c r="H880">
        <f t="shared" si="176"/>
        <v>-231.52398699999992</v>
      </c>
      <c r="I880">
        <f t="shared" si="177"/>
        <v>0.54377926412496902</v>
      </c>
      <c r="J880">
        <f t="shared" si="178"/>
        <v>28.536430676615918</v>
      </c>
      <c r="K880">
        <f t="shared" si="179"/>
        <v>-2.0688509988689576</v>
      </c>
      <c r="L880">
        <f t="shared" si="180"/>
        <v>-118.53643067661592</v>
      </c>
      <c r="M880">
        <f t="shared" si="181"/>
        <v>17.724275049712844</v>
      </c>
      <c r="N880">
        <v>843.29315199999996</v>
      </c>
      <c r="O880">
        <v>921.03332499999999</v>
      </c>
      <c r="P880">
        <v>502.69650300000001</v>
      </c>
      <c r="Q880">
        <v>909.75555399999996</v>
      </c>
      <c r="R880">
        <v>76.928177000000005</v>
      </c>
      <c r="S880">
        <v>611.76916500000004</v>
      </c>
    </row>
    <row r="881" spans="1:19" x14ac:dyDescent="0.25">
      <c r="A881">
        <f t="shared" si="169"/>
        <v>-77.271363000000065</v>
      </c>
      <c r="B881">
        <f t="shared" si="170"/>
        <v>-407.07208300000002</v>
      </c>
      <c r="C881">
        <f t="shared" si="171"/>
        <v>5.2680846719372569</v>
      </c>
      <c r="D881">
        <f t="shared" si="172"/>
        <v>79.251859412174397</v>
      </c>
      <c r="E881">
        <f t="shared" si="173"/>
        <v>-1.7583867685196921</v>
      </c>
      <c r="F881">
        <f t="shared" si="174"/>
        <v>-100.74814058782562</v>
      </c>
      <c r="G881">
        <f t="shared" si="175"/>
        <v>-426.08665500000001</v>
      </c>
      <c r="H881">
        <f t="shared" si="176"/>
        <v>-233.59313899999995</v>
      </c>
      <c r="I881">
        <f t="shared" si="177"/>
        <v>0.54822918356830475</v>
      </c>
      <c r="J881">
        <f t="shared" si="178"/>
        <v>28.732838910530379</v>
      </c>
      <c r="K881">
        <f t="shared" si="179"/>
        <v>-2.0722789692287922</v>
      </c>
      <c r="L881">
        <f t="shared" si="180"/>
        <v>-118.73283891053039</v>
      </c>
      <c r="M881">
        <f t="shared" si="181"/>
        <v>17.984698322704773</v>
      </c>
      <c r="N881">
        <v>846.75933799999996</v>
      </c>
      <c r="O881">
        <v>924.03070100000002</v>
      </c>
      <c r="P881">
        <v>502.79858400000001</v>
      </c>
      <c r="Q881">
        <v>909.87066700000003</v>
      </c>
      <c r="R881">
        <v>76.711928999999998</v>
      </c>
      <c r="S881">
        <v>613.16619900000001</v>
      </c>
    </row>
    <row r="882" spans="1:19" x14ac:dyDescent="0.25">
      <c r="A882">
        <f t="shared" si="169"/>
        <v>-76.63305600000001</v>
      </c>
      <c r="B882">
        <f t="shared" si="170"/>
        <v>-407.041473</v>
      </c>
      <c r="C882">
        <f t="shared" si="171"/>
        <v>5.3115651945291065</v>
      </c>
      <c r="D882">
        <f t="shared" si="172"/>
        <v>79.337818555480737</v>
      </c>
      <c r="E882">
        <f t="shared" si="173"/>
        <v>-1.7568864984468027</v>
      </c>
      <c r="F882">
        <f t="shared" si="174"/>
        <v>-100.66218144451925</v>
      </c>
      <c r="G882">
        <f t="shared" si="175"/>
        <v>-426.34342199999998</v>
      </c>
      <c r="H882">
        <f t="shared" si="176"/>
        <v>-235.85199</v>
      </c>
      <c r="I882">
        <f t="shared" si="177"/>
        <v>0.5531972063591496</v>
      </c>
      <c r="J882">
        <f t="shared" si="178"/>
        <v>28.951246014365157</v>
      </c>
      <c r="K882">
        <f t="shared" si="179"/>
        <v>-2.0760908923004537</v>
      </c>
      <c r="L882">
        <f t="shared" si="180"/>
        <v>-118.95124601436514</v>
      </c>
      <c r="M882">
        <f t="shared" si="181"/>
        <v>18.289064569845891</v>
      </c>
      <c r="N882">
        <v>850.37976100000003</v>
      </c>
      <c r="O882">
        <v>927.01281700000004</v>
      </c>
      <c r="P882">
        <v>502.82669099999998</v>
      </c>
      <c r="Q882">
        <v>909.86816399999998</v>
      </c>
      <c r="R882">
        <v>76.483269000000007</v>
      </c>
      <c r="S882">
        <v>614.52777100000003</v>
      </c>
    </row>
    <row r="883" spans="1:19" x14ac:dyDescent="0.25">
      <c r="A883">
        <f t="shared" si="169"/>
        <v>-75.997925000000009</v>
      </c>
      <c r="B883">
        <f t="shared" si="170"/>
        <v>-406.89596499999993</v>
      </c>
      <c r="C883">
        <f t="shared" si="171"/>
        <v>5.3540404557098089</v>
      </c>
      <c r="D883">
        <f t="shared" si="172"/>
        <v>79.420488024251853</v>
      </c>
      <c r="E883">
        <f t="shared" si="173"/>
        <v>-1.7554436440258723</v>
      </c>
      <c r="F883">
        <f t="shared" si="174"/>
        <v>-100.57951197574815</v>
      </c>
      <c r="G883">
        <f t="shared" si="175"/>
        <v>-426.70840500000003</v>
      </c>
      <c r="H883">
        <f t="shared" si="176"/>
        <v>-238.05279499999995</v>
      </c>
      <c r="I883">
        <f t="shared" si="177"/>
        <v>0.55788166394331962</v>
      </c>
      <c r="J883">
        <f t="shared" si="178"/>
        <v>29.156346650228709</v>
      </c>
      <c r="K883">
        <f t="shared" si="179"/>
        <v>-2.0796705736942069</v>
      </c>
      <c r="L883">
        <f t="shared" si="180"/>
        <v>-119.15634665022871</v>
      </c>
      <c r="M883">
        <f t="shared" si="181"/>
        <v>18.576834674480565</v>
      </c>
      <c r="N883">
        <v>854.02508499999999</v>
      </c>
      <c r="O883">
        <v>930.02301</v>
      </c>
      <c r="P883">
        <v>502.93411300000002</v>
      </c>
      <c r="Q883">
        <v>909.83007799999996</v>
      </c>
      <c r="R883">
        <v>76.225707999999997</v>
      </c>
      <c r="S883">
        <v>615.97229000000004</v>
      </c>
    </row>
    <row r="884" spans="1:19" x14ac:dyDescent="0.25">
      <c r="A884">
        <f t="shared" si="169"/>
        <v>-75.298523000000046</v>
      </c>
      <c r="B884">
        <f t="shared" si="170"/>
        <v>-406.67541500000004</v>
      </c>
      <c r="C884">
        <f t="shared" si="171"/>
        <v>5.400841859806464</v>
      </c>
      <c r="D884">
        <f t="shared" si="172"/>
        <v>79.51012205081264</v>
      </c>
      <c r="E884">
        <f t="shared" si="173"/>
        <v>-1.7538792351405665</v>
      </c>
      <c r="F884">
        <f t="shared" si="174"/>
        <v>-100.48987794918737</v>
      </c>
      <c r="G884">
        <f t="shared" si="175"/>
        <v>-427.115838</v>
      </c>
      <c r="H884">
        <f t="shared" si="176"/>
        <v>-240.243469</v>
      </c>
      <c r="I884">
        <f t="shared" si="177"/>
        <v>0.56247848388146171</v>
      </c>
      <c r="J884">
        <f t="shared" si="178"/>
        <v>29.356817058238931</v>
      </c>
      <c r="K884">
        <f t="shared" si="179"/>
        <v>-2.0831694423668017</v>
      </c>
      <c r="L884">
        <f t="shared" si="180"/>
        <v>-119.35681705823893</v>
      </c>
      <c r="M884">
        <f t="shared" si="181"/>
        <v>18.866939109051557</v>
      </c>
      <c r="N884">
        <v>857.70214799999997</v>
      </c>
      <c r="O884">
        <v>933.00067100000001</v>
      </c>
      <c r="P884">
        <v>503.09991500000001</v>
      </c>
      <c r="Q884">
        <v>909.77533000000005</v>
      </c>
      <c r="R884">
        <v>75.984076999999999</v>
      </c>
      <c r="S884">
        <v>617.45867899999996</v>
      </c>
    </row>
    <row r="885" spans="1:19" x14ac:dyDescent="0.25">
      <c r="A885">
        <f t="shared" si="169"/>
        <v>-74.571594000000005</v>
      </c>
      <c r="B885">
        <f t="shared" si="170"/>
        <v>-406.76001000000002</v>
      </c>
      <c r="C885">
        <f t="shared" si="171"/>
        <v>5.4546240489374549</v>
      </c>
      <c r="D885">
        <f t="shared" si="172"/>
        <v>79.611288615803119</v>
      </c>
      <c r="E885">
        <f t="shared" si="173"/>
        <v>-1.7521135454885497</v>
      </c>
      <c r="F885">
        <f t="shared" si="174"/>
        <v>-100.38871138419687</v>
      </c>
      <c r="G885">
        <f t="shared" si="175"/>
        <v>-427.33074899999997</v>
      </c>
      <c r="H885">
        <f t="shared" si="176"/>
        <v>-242.38629199999991</v>
      </c>
      <c r="I885">
        <f t="shared" si="177"/>
        <v>0.56721004179364576</v>
      </c>
      <c r="J885">
        <f t="shared" si="178"/>
        <v>29.562342613356204</v>
      </c>
      <c r="K885">
        <f t="shared" si="179"/>
        <v>-2.0867565400005872</v>
      </c>
      <c r="L885">
        <f t="shared" si="180"/>
        <v>-119.56234261335621</v>
      </c>
      <c r="M885">
        <f t="shared" si="181"/>
        <v>19.173631229159341</v>
      </c>
      <c r="N885">
        <v>861.38159199999996</v>
      </c>
      <c r="O885">
        <v>935.95318599999996</v>
      </c>
      <c r="P885">
        <v>503.118225</v>
      </c>
      <c r="Q885">
        <v>909.87823500000002</v>
      </c>
      <c r="R885">
        <v>75.787475999999998</v>
      </c>
      <c r="S885">
        <v>618.99530000000004</v>
      </c>
    </row>
    <row r="886" spans="1:19" x14ac:dyDescent="0.25">
      <c r="A886">
        <f t="shared" si="169"/>
        <v>-73.754149999999981</v>
      </c>
      <c r="B886">
        <f t="shared" si="170"/>
        <v>-406.83694400000007</v>
      </c>
      <c r="C886">
        <f t="shared" si="171"/>
        <v>5.5161227402119088</v>
      </c>
      <c r="D886">
        <f t="shared" si="172"/>
        <v>79.724630364084462</v>
      </c>
      <c r="E886">
        <f t="shared" si="173"/>
        <v>-1.7501353588010737</v>
      </c>
      <c r="F886">
        <f t="shared" si="174"/>
        <v>-100.27536963591554</v>
      </c>
      <c r="G886">
        <f t="shared" si="175"/>
        <v>-427.56019599999996</v>
      </c>
      <c r="H886">
        <f t="shared" si="176"/>
        <v>-244.58526600000005</v>
      </c>
      <c r="I886">
        <f t="shared" si="177"/>
        <v>0.57204872737966483</v>
      </c>
      <c r="J886">
        <f t="shared" si="178"/>
        <v>29.771660042949954</v>
      </c>
      <c r="K886">
        <f t="shared" si="179"/>
        <v>-2.0904098183288093</v>
      </c>
      <c r="L886">
        <f t="shared" si="180"/>
        <v>-119.77166004294993</v>
      </c>
      <c r="M886">
        <f t="shared" si="181"/>
        <v>19.496290407034394</v>
      </c>
      <c r="N886">
        <v>865.19073500000002</v>
      </c>
      <c r="O886">
        <v>938.944885</v>
      </c>
      <c r="P886">
        <v>503.15164199999998</v>
      </c>
      <c r="Q886">
        <v>909.98858600000005</v>
      </c>
      <c r="R886">
        <v>75.591446000000005</v>
      </c>
      <c r="S886">
        <v>620.60546899999997</v>
      </c>
    </row>
    <row r="887" spans="1:19" x14ac:dyDescent="0.25">
      <c r="A887">
        <f t="shared" si="169"/>
        <v>-72.94000200000005</v>
      </c>
      <c r="B887">
        <f t="shared" si="170"/>
        <v>-406.70840399999997</v>
      </c>
      <c r="C887">
        <f t="shared" si="171"/>
        <v>5.5759308040600235</v>
      </c>
      <c r="D887">
        <f t="shared" si="172"/>
        <v>79.832533806410325</v>
      </c>
      <c r="E887">
        <f t="shared" si="173"/>
        <v>-1.7482520884582515</v>
      </c>
      <c r="F887">
        <f t="shared" si="174"/>
        <v>-100.16746619358968</v>
      </c>
      <c r="G887">
        <f t="shared" si="175"/>
        <v>-427.88541400000003</v>
      </c>
      <c r="H887">
        <f t="shared" si="176"/>
        <v>-246.69238299999995</v>
      </c>
      <c r="I887">
        <f t="shared" si="177"/>
        <v>0.57653842577583148</v>
      </c>
      <c r="J887">
        <f t="shared" si="178"/>
        <v>29.965101335162696</v>
      </c>
      <c r="K887">
        <f t="shared" si="179"/>
        <v>-2.0937860057872344</v>
      </c>
      <c r="L887">
        <f t="shared" si="180"/>
        <v>-119.9651013351627</v>
      </c>
      <c r="M887">
        <f t="shared" si="181"/>
        <v>19.797635141573025</v>
      </c>
      <c r="N887">
        <v>868.98559599999999</v>
      </c>
      <c r="O887">
        <v>941.92559800000004</v>
      </c>
      <c r="P887">
        <v>503.26791400000002</v>
      </c>
      <c r="Q887">
        <v>909.97631799999999</v>
      </c>
      <c r="R887">
        <v>75.382499999999993</v>
      </c>
      <c r="S887">
        <v>622.29321300000004</v>
      </c>
    </row>
    <row r="888" spans="1:19" x14ac:dyDescent="0.25">
      <c r="A888">
        <f t="shared" si="169"/>
        <v>-72.206543000000011</v>
      </c>
      <c r="B888">
        <f t="shared" si="170"/>
        <v>-406.586547</v>
      </c>
      <c r="C888">
        <f t="shared" si="171"/>
        <v>5.6308823287662442</v>
      </c>
      <c r="D888">
        <f t="shared" si="172"/>
        <v>79.929717112163317</v>
      </c>
      <c r="E888">
        <f t="shared" si="173"/>
        <v>-1.7465559197948894</v>
      </c>
      <c r="F888">
        <f t="shared" si="174"/>
        <v>-100.07028288783668</v>
      </c>
      <c r="G888">
        <f t="shared" si="175"/>
        <v>-428.16056099999997</v>
      </c>
      <c r="H888">
        <f t="shared" si="176"/>
        <v>-248.73669400000006</v>
      </c>
      <c r="I888">
        <f t="shared" si="177"/>
        <v>0.58094256374070863</v>
      </c>
      <c r="J888">
        <f t="shared" si="178"/>
        <v>30.154127368525625</v>
      </c>
      <c r="K888">
        <f t="shared" si="179"/>
        <v>-2.0970851324414022</v>
      </c>
      <c r="L888">
        <f t="shared" si="180"/>
        <v>-120.15412736852562</v>
      </c>
      <c r="M888">
        <f t="shared" si="181"/>
        <v>20.083844480688938</v>
      </c>
      <c r="N888">
        <v>872.712219</v>
      </c>
      <c r="O888">
        <v>944.91876200000002</v>
      </c>
      <c r="P888">
        <v>503.31011999999998</v>
      </c>
      <c r="Q888">
        <v>909.89666699999998</v>
      </c>
      <c r="R888">
        <v>75.149558999999996</v>
      </c>
      <c r="S888">
        <v>623.97552499999995</v>
      </c>
    </row>
    <row r="889" spans="1:19" x14ac:dyDescent="0.25">
      <c r="A889">
        <f t="shared" si="169"/>
        <v>-71.05163600000003</v>
      </c>
      <c r="B889">
        <f t="shared" si="170"/>
        <v>-406.56002800000005</v>
      </c>
      <c r="C889">
        <f t="shared" si="171"/>
        <v>5.7220361259521155</v>
      </c>
      <c r="D889">
        <f t="shared" si="172"/>
        <v>80.086932558670483</v>
      </c>
      <c r="E889">
        <f t="shared" si="173"/>
        <v>-1.7438119926183464</v>
      </c>
      <c r="F889">
        <f t="shared" si="174"/>
        <v>-99.913067441329503</v>
      </c>
      <c r="G889">
        <f t="shared" si="175"/>
        <v>-428.41213199999999</v>
      </c>
      <c r="H889">
        <f t="shared" si="176"/>
        <v>-251.04290800000001</v>
      </c>
      <c r="I889">
        <f t="shared" si="177"/>
        <v>0.58598459111797518</v>
      </c>
      <c r="J889">
        <f t="shared" si="178"/>
        <v>30.369645486486554</v>
      </c>
      <c r="K889">
        <f t="shared" si="179"/>
        <v>-2.1008466331975217</v>
      </c>
      <c r="L889">
        <f t="shared" si="180"/>
        <v>-120.36964548648655</v>
      </c>
      <c r="M889">
        <f t="shared" si="181"/>
        <v>20.456578045157045</v>
      </c>
      <c r="N889">
        <v>876.78826900000001</v>
      </c>
      <c r="O889">
        <v>947.83990500000004</v>
      </c>
      <c r="P889">
        <v>503.35220299999997</v>
      </c>
      <c r="Q889">
        <v>909.91223100000002</v>
      </c>
      <c r="R889">
        <v>74.940071000000003</v>
      </c>
      <c r="S889">
        <v>625.745361</v>
      </c>
    </row>
    <row r="890" spans="1:19" x14ac:dyDescent="0.25">
      <c r="A890">
        <f t="shared" si="169"/>
        <v>-70.200256999999965</v>
      </c>
      <c r="B890">
        <f t="shared" si="170"/>
        <v>-406.57781999999997</v>
      </c>
      <c r="C890">
        <f t="shared" si="171"/>
        <v>5.791685634427238</v>
      </c>
      <c r="D890">
        <f t="shared" si="172"/>
        <v>80.203821543501647</v>
      </c>
      <c r="E890">
        <f t="shared" si="173"/>
        <v>-1.7417718949737289</v>
      </c>
      <c r="F890">
        <f t="shared" si="174"/>
        <v>-99.796178456498353</v>
      </c>
      <c r="G890">
        <f t="shared" si="175"/>
        <v>-428.70752699999997</v>
      </c>
      <c r="H890">
        <f t="shared" si="176"/>
        <v>-253.12188700000002</v>
      </c>
      <c r="I890">
        <f t="shared" si="177"/>
        <v>0.59043023753581081</v>
      </c>
      <c r="J890">
        <f t="shared" si="178"/>
        <v>30.558886990036285</v>
      </c>
      <c r="K890">
        <f t="shared" si="179"/>
        <v>-2.1041495205158895</v>
      </c>
      <c r="L890">
        <f t="shared" si="180"/>
        <v>-120.5588869900363</v>
      </c>
      <c r="M890">
        <f t="shared" si="181"/>
        <v>20.762708533537946</v>
      </c>
      <c r="N890">
        <v>880.66204800000003</v>
      </c>
      <c r="O890">
        <v>950.86230499999999</v>
      </c>
      <c r="P890">
        <v>503.37622099999999</v>
      </c>
      <c r="Q890">
        <v>909.95404099999996</v>
      </c>
      <c r="R890">
        <v>74.668694000000002</v>
      </c>
      <c r="S890">
        <v>627.54016100000001</v>
      </c>
    </row>
    <row r="891" spans="1:19" x14ac:dyDescent="0.25">
      <c r="A891">
        <f t="shared" si="169"/>
        <v>-69.220520000000079</v>
      </c>
      <c r="B891">
        <f t="shared" si="170"/>
        <v>-406.481201</v>
      </c>
      <c r="C891">
        <f t="shared" si="171"/>
        <v>5.8722644816883713</v>
      </c>
      <c r="D891">
        <f t="shared" si="172"/>
        <v>80.335691833568745</v>
      </c>
      <c r="E891">
        <f t="shared" si="173"/>
        <v>-1.7394703242264982</v>
      </c>
      <c r="F891">
        <f t="shared" si="174"/>
        <v>-99.664308166431269</v>
      </c>
      <c r="G891">
        <f t="shared" si="175"/>
        <v>-429.013756</v>
      </c>
      <c r="H891">
        <f t="shared" si="176"/>
        <v>-255.28338599999995</v>
      </c>
      <c r="I891">
        <f t="shared" si="177"/>
        <v>0.595047087487796</v>
      </c>
      <c r="J891">
        <f t="shared" si="178"/>
        <v>30.754638024309209</v>
      </c>
      <c r="K891">
        <f t="shared" si="179"/>
        <v>-2.1075660205781359</v>
      </c>
      <c r="L891">
        <f t="shared" si="180"/>
        <v>-120.75463802430919</v>
      </c>
      <c r="M891">
        <f t="shared" si="181"/>
        <v>21.090329857877919</v>
      </c>
      <c r="N891">
        <v>884.70147699999995</v>
      </c>
      <c r="O891">
        <v>953.92199700000003</v>
      </c>
      <c r="P891">
        <v>503.51007099999998</v>
      </c>
      <c r="Q891">
        <v>909.99127199999998</v>
      </c>
      <c r="R891">
        <v>74.496314999999996</v>
      </c>
      <c r="S891">
        <v>629.418091</v>
      </c>
    </row>
    <row r="892" spans="1:19" x14ac:dyDescent="0.25">
      <c r="A892">
        <f t="shared" si="169"/>
        <v>-68.096314000000007</v>
      </c>
      <c r="B892">
        <f t="shared" si="170"/>
        <v>-406.43103000000002</v>
      </c>
      <c r="C892">
        <f t="shared" si="171"/>
        <v>5.9684732715488824</v>
      </c>
      <c r="D892">
        <f t="shared" si="172"/>
        <v>80.488606701539169</v>
      </c>
      <c r="E892">
        <f t="shared" si="173"/>
        <v>-1.7368014563051619</v>
      </c>
      <c r="F892">
        <f t="shared" si="174"/>
        <v>-99.511393298460845</v>
      </c>
      <c r="G892">
        <f t="shared" si="175"/>
        <v>-429.07930700000003</v>
      </c>
      <c r="H892">
        <f t="shared" si="176"/>
        <v>-257.59228499999995</v>
      </c>
      <c r="I892">
        <f t="shared" si="177"/>
        <v>0.60033723555911289</v>
      </c>
      <c r="J892">
        <f t="shared" si="178"/>
        <v>30.977961899360292</v>
      </c>
      <c r="K892">
        <f t="shared" si="179"/>
        <v>-2.1114637574960899</v>
      </c>
      <c r="L892">
        <f t="shared" si="180"/>
        <v>-120.9779618993603</v>
      </c>
      <c r="M892">
        <f t="shared" si="181"/>
        <v>21.46656860089945</v>
      </c>
      <c r="N892">
        <v>888.78680399999996</v>
      </c>
      <c r="O892">
        <v>956.88311799999997</v>
      </c>
      <c r="P892">
        <v>503.45678700000002</v>
      </c>
      <c r="Q892">
        <v>909.88781700000004</v>
      </c>
      <c r="R892">
        <v>74.377480000000006</v>
      </c>
      <c r="S892">
        <v>631.19451900000001</v>
      </c>
    </row>
    <row r="893" spans="1:19" x14ac:dyDescent="0.25">
      <c r="A893">
        <f t="shared" si="169"/>
        <v>-66.995667000000026</v>
      </c>
      <c r="B893">
        <f t="shared" si="170"/>
        <v>-406.31054700000004</v>
      </c>
      <c r="C893">
        <f t="shared" si="171"/>
        <v>6.064728738352585</v>
      </c>
      <c r="D893">
        <f t="shared" si="172"/>
        <v>80.636871192876768</v>
      </c>
      <c r="E893">
        <f t="shared" si="173"/>
        <v>-1.7342137527675261</v>
      </c>
      <c r="F893">
        <f t="shared" si="174"/>
        <v>-99.363128807123232</v>
      </c>
      <c r="G893">
        <f t="shared" si="175"/>
        <v>-429.19132200000001</v>
      </c>
      <c r="H893">
        <f t="shared" si="176"/>
        <v>-259.705871</v>
      </c>
      <c r="I893">
        <f t="shared" si="177"/>
        <v>0.60510513071370997</v>
      </c>
      <c r="J893">
        <f t="shared" si="178"/>
        <v>31.178347537215735</v>
      </c>
      <c r="K893">
        <f t="shared" si="179"/>
        <v>-2.1149611466503764</v>
      </c>
      <c r="L893">
        <f t="shared" si="180"/>
        <v>-121.17834753721573</v>
      </c>
      <c r="M893">
        <f t="shared" si="181"/>
        <v>21.815218730092496</v>
      </c>
      <c r="N893">
        <v>892.89825399999995</v>
      </c>
      <c r="O893">
        <v>959.89392099999998</v>
      </c>
      <c r="P893">
        <v>503.43579099999999</v>
      </c>
      <c r="Q893">
        <v>909.74633800000004</v>
      </c>
      <c r="R893">
        <v>74.244468999999995</v>
      </c>
      <c r="S893">
        <v>633.19238299999995</v>
      </c>
    </row>
    <row r="894" spans="1:19" x14ac:dyDescent="0.25">
      <c r="A894">
        <f t="shared" si="169"/>
        <v>-65.704711999999972</v>
      </c>
      <c r="B894">
        <f t="shared" si="170"/>
        <v>-406.19726600000001</v>
      </c>
      <c r="C894">
        <f t="shared" si="171"/>
        <v>6.1821634040493194</v>
      </c>
      <c r="D894">
        <f t="shared" si="172"/>
        <v>80.811668289923958</v>
      </c>
      <c r="E894">
        <f t="shared" si="173"/>
        <v>-1.7311629679011244</v>
      </c>
      <c r="F894">
        <f t="shared" si="174"/>
        <v>-99.188331710076028</v>
      </c>
      <c r="G894">
        <f t="shared" si="175"/>
        <v>-429.40948499999996</v>
      </c>
      <c r="H894">
        <f t="shared" si="176"/>
        <v>-262.02838100000008</v>
      </c>
      <c r="I894">
        <f t="shared" si="177"/>
        <v>0.61020631856792851</v>
      </c>
      <c r="J894">
        <f t="shared" si="178"/>
        <v>31.39180566090911</v>
      </c>
      <c r="K894">
        <f t="shared" si="179"/>
        <v>-2.118686693723955</v>
      </c>
      <c r="L894">
        <f t="shared" si="180"/>
        <v>-121.39180566090911</v>
      </c>
      <c r="M894">
        <f t="shared" si="181"/>
        <v>22.203473950833086</v>
      </c>
      <c r="N894">
        <v>897.17712400000005</v>
      </c>
      <c r="O894">
        <v>962.88183600000002</v>
      </c>
      <c r="P894">
        <v>503.54571499999997</v>
      </c>
      <c r="Q894">
        <v>909.74298099999999</v>
      </c>
      <c r="R894">
        <v>74.136229999999998</v>
      </c>
      <c r="S894">
        <v>635.14874299999997</v>
      </c>
    </row>
    <row r="895" spans="1:19" x14ac:dyDescent="0.25">
      <c r="A895">
        <f t="shared" si="169"/>
        <v>-64.647950000000037</v>
      </c>
      <c r="B895">
        <f t="shared" si="170"/>
        <v>-406.25720200000006</v>
      </c>
      <c r="C895">
        <f t="shared" si="171"/>
        <v>6.2841467053479629</v>
      </c>
      <c r="D895">
        <f t="shared" si="172"/>
        <v>80.958299543281441</v>
      </c>
      <c r="E895">
        <f t="shared" si="173"/>
        <v>-1.7286037697437104</v>
      </c>
      <c r="F895">
        <f t="shared" si="174"/>
        <v>-99.041700456718544</v>
      </c>
      <c r="G895">
        <f t="shared" si="175"/>
        <v>-429.40509099999997</v>
      </c>
      <c r="H895">
        <f t="shared" si="176"/>
        <v>-264.11236499999995</v>
      </c>
      <c r="I895">
        <f t="shared" si="177"/>
        <v>0.61506575151434328</v>
      </c>
      <c r="J895">
        <f t="shared" si="178"/>
        <v>31.594249052805864</v>
      </c>
      <c r="K895">
        <f t="shared" si="179"/>
        <v>-2.1222199974614586</v>
      </c>
      <c r="L895">
        <f t="shared" si="180"/>
        <v>-121.59424905280586</v>
      </c>
      <c r="M895">
        <f t="shared" si="181"/>
        <v>22.55254859608732</v>
      </c>
      <c r="N895">
        <v>901.27856399999996</v>
      </c>
      <c r="O895">
        <v>965.926514</v>
      </c>
      <c r="P895">
        <v>503.42474399999998</v>
      </c>
      <c r="Q895">
        <v>909.68194600000004</v>
      </c>
      <c r="R895">
        <v>74.019653000000005</v>
      </c>
      <c r="S895">
        <v>637.16619900000001</v>
      </c>
    </row>
    <row r="896" spans="1:19" x14ac:dyDescent="0.25">
      <c r="A896">
        <f t="shared" si="169"/>
        <v>-63.419310999999993</v>
      </c>
      <c r="B896">
        <f t="shared" si="170"/>
        <v>-406.20019500000001</v>
      </c>
      <c r="C896">
        <f t="shared" si="171"/>
        <v>6.4049922428201729</v>
      </c>
      <c r="D896">
        <f t="shared" si="172"/>
        <v>81.126152498858772</v>
      </c>
      <c r="E896">
        <f t="shared" si="173"/>
        <v>-1.7256741830096822</v>
      </c>
      <c r="F896">
        <f t="shared" si="174"/>
        <v>-98.873847501141242</v>
      </c>
      <c r="G896">
        <f t="shared" si="175"/>
        <v>-429.46871999999996</v>
      </c>
      <c r="H896">
        <f t="shared" si="176"/>
        <v>-266.32898</v>
      </c>
      <c r="I896">
        <f t="shared" si="177"/>
        <v>0.62013592049264965</v>
      </c>
      <c r="J896">
        <f t="shared" si="178"/>
        <v>31.804537785673851</v>
      </c>
      <c r="K896">
        <f t="shared" si="179"/>
        <v>-2.125890228229852</v>
      </c>
      <c r="L896">
        <f t="shared" si="180"/>
        <v>-121.80453778567384</v>
      </c>
      <c r="M896">
        <f t="shared" si="181"/>
        <v>22.930690284532602</v>
      </c>
      <c r="N896">
        <v>905.53601100000003</v>
      </c>
      <c r="O896">
        <v>968.95532200000002</v>
      </c>
      <c r="P896">
        <v>503.39855999999997</v>
      </c>
      <c r="Q896">
        <v>909.59875499999998</v>
      </c>
      <c r="R896">
        <v>73.929839999999999</v>
      </c>
      <c r="S896">
        <v>639.20703100000003</v>
      </c>
    </row>
    <row r="897" spans="1:19" x14ac:dyDescent="0.25">
      <c r="A897">
        <f t="shared" si="169"/>
        <v>-62.058532000000014</v>
      </c>
      <c r="B897">
        <f t="shared" si="170"/>
        <v>-406.10128800000001</v>
      </c>
      <c r="C897">
        <f t="shared" si="171"/>
        <v>6.5438429642518763</v>
      </c>
      <c r="D897">
        <f t="shared" si="172"/>
        <v>81.311538832196788</v>
      </c>
      <c r="E897">
        <f t="shared" si="173"/>
        <v>-1.7224385811047342</v>
      </c>
      <c r="F897">
        <f t="shared" si="174"/>
        <v>-98.688461167803212</v>
      </c>
      <c r="G897">
        <f t="shared" si="175"/>
        <v>-429.556893</v>
      </c>
      <c r="H897">
        <f t="shared" si="176"/>
        <v>-268.58233700000005</v>
      </c>
      <c r="I897">
        <f t="shared" si="177"/>
        <v>0.62525439907211555</v>
      </c>
      <c r="J897">
        <f t="shared" si="178"/>
        <v>32.015863622718534</v>
      </c>
      <c r="K897">
        <f t="shared" si="179"/>
        <v>-2.1295785598808146</v>
      </c>
      <c r="L897">
        <f t="shared" si="180"/>
        <v>-122.01586362271853</v>
      </c>
      <c r="M897">
        <f t="shared" si="181"/>
        <v>23.327402454915315</v>
      </c>
      <c r="N897">
        <v>909.83978300000001</v>
      </c>
      <c r="O897">
        <v>971.89831500000003</v>
      </c>
      <c r="P897">
        <v>503.30960099999999</v>
      </c>
      <c r="Q897">
        <v>909.410889</v>
      </c>
      <c r="R897">
        <v>73.752707999999998</v>
      </c>
      <c r="S897">
        <v>641.25744599999996</v>
      </c>
    </row>
    <row r="898" spans="1:19" x14ac:dyDescent="0.25">
      <c r="A898">
        <f t="shared" si="169"/>
        <v>-60.655701000000022</v>
      </c>
      <c r="B898">
        <f t="shared" si="170"/>
        <v>-406.19039900000007</v>
      </c>
      <c r="C898">
        <f t="shared" si="171"/>
        <v>6.6966565764362356</v>
      </c>
      <c r="D898">
        <f t="shared" si="172"/>
        <v>81.50687966241216</v>
      </c>
      <c r="E898">
        <f t="shared" si="173"/>
        <v>-1.7190292404538967</v>
      </c>
      <c r="F898">
        <f t="shared" si="174"/>
        <v>-98.49312033758784</v>
      </c>
      <c r="G898">
        <f t="shared" si="175"/>
        <v>-429.57017499999995</v>
      </c>
      <c r="H898">
        <f t="shared" si="176"/>
        <v>-270.80016999999998</v>
      </c>
      <c r="I898">
        <f t="shared" si="177"/>
        <v>0.63039797863061608</v>
      </c>
      <c r="J898">
        <f t="shared" si="178"/>
        <v>32.227248436121492</v>
      </c>
      <c r="K898">
        <f t="shared" si="179"/>
        <v>-2.13326792086341</v>
      </c>
      <c r="L898">
        <f t="shared" si="180"/>
        <v>-122.22724843612149</v>
      </c>
      <c r="M898">
        <f t="shared" si="181"/>
        <v>23.734128098533645</v>
      </c>
      <c r="N898">
        <v>914.18487500000003</v>
      </c>
      <c r="O898">
        <v>974.84057600000006</v>
      </c>
      <c r="P898">
        <v>503.16409299999998</v>
      </c>
      <c r="Q898">
        <v>909.35449200000005</v>
      </c>
      <c r="R898">
        <v>73.593918000000002</v>
      </c>
      <c r="S898">
        <v>643.38470500000005</v>
      </c>
    </row>
    <row r="899" spans="1:19" x14ac:dyDescent="0.25">
      <c r="A899">
        <f t="shared" si="169"/>
        <v>-59.356202000000053</v>
      </c>
      <c r="B899">
        <f t="shared" si="170"/>
        <v>-406.25311299999998</v>
      </c>
      <c r="C899">
        <f t="shared" si="171"/>
        <v>6.8443245913881015</v>
      </c>
      <c r="D899">
        <f t="shared" si="172"/>
        <v>81.687532809645518</v>
      </c>
      <c r="E899">
        <f t="shared" si="173"/>
        <v>-1.7158762482305843</v>
      </c>
      <c r="F899">
        <f t="shared" si="174"/>
        <v>-98.312467190354468</v>
      </c>
      <c r="G899">
        <f t="shared" si="175"/>
        <v>-429.49608599999999</v>
      </c>
      <c r="H899">
        <f t="shared" si="176"/>
        <v>-272.957763</v>
      </c>
      <c r="I899">
        <f t="shared" si="177"/>
        <v>0.63553026883695518</v>
      </c>
      <c r="J899">
        <f t="shared" si="178"/>
        <v>32.43719380572859</v>
      </c>
      <c r="K899">
        <f t="shared" si="179"/>
        <v>-2.1369321588123702</v>
      </c>
      <c r="L899">
        <f t="shared" si="180"/>
        <v>-122.43719380572858</v>
      </c>
      <c r="M899">
        <f t="shared" si="181"/>
        <v>24.124726615374115</v>
      </c>
      <c r="N899">
        <v>918.51446499999997</v>
      </c>
      <c r="O899">
        <v>977.87066700000003</v>
      </c>
      <c r="P899">
        <v>503.01049799999998</v>
      </c>
      <c r="Q899">
        <v>909.26361099999997</v>
      </c>
      <c r="R899">
        <v>73.514411999999993</v>
      </c>
      <c r="S899">
        <v>645.55670199999997</v>
      </c>
    </row>
    <row r="900" spans="1:19" x14ac:dyDescent="0.25">
      <c r="A900">
        <f t="shared" si="169"/>
        <v>-57.946838000000071</v>
      </c>
      <c r="B900">
        <f t="shared" si="170"/>
        <v>-406.29571500000003</v>
      </c>
      <c r="C900">
        <f t="shared" si="171"/>
        <v>7.0115252017720024</v>
      </c>
      <c r="D900">
        <f t="shared" si="172"/>
        <v>81.88308327861138</v>
      </c>
      <c r="E900">
        <f t="shared" si="173"/>
        <v>-1.7124632486933111</v>
      </c>
      <c r="F900">
        <f t="shared" si="174"/>
        <v>-98.11691672138862</v>
      </c>
      <c r="G900">
        <f t="shared" si="175"/>
        <v>-429.39302100000003</v>
      </c>
      <c r="H900">
        <f t="shared" si="176"/>
        <v>-275.22021499999994</v>
      </c>
      <c r="I900">
        <f t="shared" si="177"/>
        <v>0.6409517657251349</v>
      </c>
      <c r="J900">
        <f t="shared" si="178"/>
        <v>32.657912620051206</v>
      </c>
      <c r="K900">
        <f t="shared" si="179"/>
        <v>-2.1407844288433981</v>
      </c>
      <c r="L900">
        <f t="shared" si="180"/>
        <v>-122.65791262005121</v>
      </c>
      <c r="M900">
        <f t="shared" si="181"/>
        <v>24.540995898662587</v>
      </c>
      <c r="N900">
        <v>922.94409199999996</v>
      </c>
      <c r="O900">
        <v>980.89093000000003</v>
      </c>
      <c r="P900">
        <v>502.79968300000002</v>
      </c>
      <c r="Q900">
        <v>909.09539800000005</v>
      </c>
      <c r="R900">
        <v>73.406661999999997</v>
      </c>
      <c r="S900">
        <v>647.72387700000002</v>
      </c>
    </row>
    <row r="901" spans="1:19" x14ac:dyDescent="0.25">
      <c r="A901">
        <f t="shared" ref="A901:A964" si="182">N901-O901</f>
        <v>-56.396912000000043</v>
      </c>
      <c r="B901">
        <f t="shared" ref="B901:B964" si="183">P901-Q901</f>
        <v>-406.34274299999998</v>
      </c>
      <c r="C901">
        <f t="shared" ref="C901:C964" si="184">B901/A901</f>
        <v>7.2050530532593644</v>
      </c>
      <c r="D901">
        <f t="shared" ref="D901:D964" si="185">ATAN(C901)*180/PI()</f>
        <v>82.098312683474489</v>
      </c>
      <c r="E901">
        <f t="shared" ref="E901:E964" si="186">ATAN2(A901,B901)</f>
        <v>-1.7087067869313421</v>
      </c>
      <c r="F901">
        <f t="shared" ref="F901:F964" si="187">180*E901/PI()</f>
        <v>-97.901687316525511</v>
      </c>
      <c r="G901">
        <f t="shared" ref="G901:G964" si="188">R901-P901</f>
        <v>-429.25730900000002</v>
      </c>
      <c r="H901">
        <f t="shared" ref="H901:H964" si="189">S901-N901</f>
        <v>-277.42144699999994</v>
      </c>
      <c r="I901">
        <f t="shared" ref="I901:I964" si="190">H901/G901</f>
        <v>0.64628240727288333</v>
      </c>
      <c r="J901">
        <f t="shared" ref="J901:J964" si="191">ATAN(I901)*180/PI()</f>
        <v>32.873875054003364</v>
      </c>
      <c r="K901">
        <f t="shared" ref="K901:K964" si="192">ATAN2(H901,G901)</f>
        <v>-2.1445536843764836</v>
      </c>
      <c r="L901">
        <f t="shared" ref="L901:L964" si="193">180*K901/PI()</f>
        <v>-122.87387505400334</v>
      </c>
      <c r="M901">
        <f t="shared" ref="M901:M964" si="194">-(L901-F901)</f>
        <v>24.972187737477824</v>
      </c>
      <c r="N901">
        <v>927.49182099999996</v>
      </c>
      <c r="O901">
        <v>983.888733</v>
      </c>
      <c r="P901">
        <v>502.58358800000002</v>
      </c>
      <c r="Q901">
        <v>908.926331</v>
      </c>
      <c r="R901">
        <v>73.326279</v>
      </c>
      <c r="S901">
        <v>650.07037400000002</v>
      </c>
    </row>
    <row r="902" spans="1:19" x14ac:dyDescent="0.25">
      <c r="A902">
        <f t="shared" si="182"/>
        <v>-54.823121000000015</v>
      </c>
      <c r="B902">
        <f t="shared" si="183"/>
        <v>-406.47692899999998</v>
      </c>
      <c r="C902">
        <f t="shared" si="184"/>
        <v>7.4143339814601195</v>
      </c>
      <c r="D902">
        <f t="shared" si="185"/>
        <v>82.318649090153627</v>
      </c>
      <c r="E902">
        <f t="shared" si="186"/>
        <v>-1.7048611911727778</v>
      </c>
      <c r="F902">
        <f t="shared" si="187"/>
        <v>-97.681350909846358</v>
      </c>
      <c r="G902">
        <f t="shared" si="188"/>
        <v>-429.05303200000003</v>
      </c>
      <c r="H902">
        <f t="shared" si="189"/>
        <v>-279.49249199999997</v>
      </c>
      <c r="I902">
        <f t="shared" si="190"/>
        <v>0.65141712365291005</v>
      </c>
      <c r="J902">
        <f t="shared" si="191"/>
        <v>33.080909829373439</v>
      </c>
      <c r="K902">
        <f t="shared" si="192"/>
        <v>-2.1481671228728185</v>
      </c>
      <c r="L902">
        <f t="shared" si="193"/>
        <v>-123.08090982937343</v>
      </c>
      <c r="M902">
        <f t="shared" si="194"/>
        <v>25.399558919527067</v>
      </c>
      <c r="N902">
        <v>932.01818800000001</v>
      </c>
      <c r="O902">
        <v>986.84130900000002</v>
      </c>
      <c r="P902">
        <v>502.336792</v>
      </c>
      <c r="Q902">
        <v>908.81372099999999</v>
      </c>
      <c r="R902">
        <v>73.283760000000001</v>
      </c>
      <c r="S902">
        <v>652.52569600000004</v>
      </c>
    </row>
    <row r="903" spans="1:19" x14ac:dyDescent="0.25">
      <c r="A903">
        <f t="shared" si="182"/>
        <v>-53.325439000000074</v>
      </c>
      <c r="B903">
        <f t="shared" si="183"/>
        <v>-406.71566799999999</v>
      </c>
      <c r="C903">
        <f t="shared" si="184"/>
        <v>7.6270477210698528</v>
      </c>
      <c r="D903">
        <f t="shared" si="185"/>
        <v>82.530424143799692</v>
      </c>
      <c r="E903">
        <f t="shared" si="186"/>
        <v>-1.7011650192130663</v>
      </c>
      <c r="F903">
        <f t="shared" si="187"/>
        <v>-97.469575856200308</v>
      </c>
      <c r="G903">
        <f t="shared" si="188"/>
        <v>-428.74352999999996</v>
      </c>
      <c r="H903">
        <f t="shared" si="189"/>
        <v>-281.54760799999997</v>
      </c>
      <c r="I903">
        <f t="shared" si="190"/>
        <v>0.65668071539178674</v>
      </c>
      <c r="J903">
        <f t="shared" si="191"/>
        <v>33.292134031133877</v>
      </c>
      <c r="K903">
        <f t="shared" si="192"/>
        <v>-2.151853680653435</v>
      </c>
      <c r="L903">
        <f t="shared" si="193"/>
        <v>-123.29213403113387</v>
      </c>
      <c r="M903">
        <f t="shared" si="194"/>
        <v>25.822558174933562</v>
      </c>
      <c r="N903">
        <v>936.47705099999996</v>
      </c>
      <c r="O903">
        <v>989.80249000000003</v>
      </c>
      <c r="P903">
        <v>502.007904</v>
      </c>
      <c r="Q903">
        <v>908.72357199999999</v>
      </c>
      <c r="R903">
        <v>73.264374000000004</v>
      </c>
      <c r="S903">
        <v>654.92944299999999</v>
      </c>
    </row>
    <row r="904" spans="1:19" x14ac:dyDescent="0.25">
      <c r="A904">
        <f t="shared" si="182"/>
        <v>-51.692810000000009</v>
      </c>
      <c r="B904">
        <f t="shared" si="183"/>
        <v>-406.86474599999997</v>
      </c>
      <c r="C904">
        <f t="shared" si="184"/>
        <v>7.8708189011199021</v>
      </c>
      <c r="D904">
        <f t="shared" si="185"/>
        <v>82.759274400612739</v>
      </c>
      <c r="E904">
        <f t="shared" si="186"/>
        <v>-1.6971708287376441</v>
      </c>
      <c r="F904">
        <f t="shared" si="187"/>
        <v>-97.240725599387261</v>
      </c>
      <c r="G904">
        <f t="shared" si="188"/>
        <v>-428.45472800000005</v>
      </c>
      <c r="H904">
        <f t="shared" si="189"/>
        <v>-283.55542000000003</v>
      </c>
      <c r="I904">
        <f t="shared" si="190"/>
        <v>0.66180952494938972</v>
      </c>
      <c r="J904">
        <f t="shared" si="191"/>
        <v>33.496970494959399</v>
      </c>
      <c r="K904">
        <f t="shared" si="192"/>
        <v>-2.1554287513753327</v>
      </c>
      <c r="L904">
        <f t="shared" si="193"/>
        <v>-123.4969704949594</v>
      </c>
      <c r="M904">
        <f t="shared" si="194"/>
        <v>26.256244895572138</v>
      </c>
      <c r="N904">
        <v>941.00616500000001</v>
      </c>
      <c r="O904">
        <v>992.69897500000002</v>
      </c>
      <c r="P904">
        <v>501.65020800000002</v>
      </c>
      <c r="Q904">
        <v>908.51495399999999</v>
      </c>
      <c r="R904">
        <v>73.195480000000003</v>
      </c>
      <c r="S904">
        <v>657.45074499999998</v>
      </c>
    </row>
    <row r="905" spans="1:19" x14ac:dyDescent="0.25">
      <c r="A905">
        <f t="shared" si="182"/>
        <v>-49.864685000000009</v>
      </c>
      <c r="B905">
        <f t="shared" si="183"/>
        <v>-407.01855400000005</v>
      </c>
      <c r="C905">
        <f t="shared" si="184"/>
        <v>8.1624611486064733</v>
      </c>
      <c r="D905">
        <f t="shared" si="185"/>
        <v>83.015381285436234</v>
      </c>
      <c r="E905">
        <f t="shared" si="186"/>
        <v>-1.6927009203604484</v>
      </c>
      <c r="F905">
        <f t="shared" si="187"/>
        <v>-96.98461871456378</v>
      </c>
      <c r="G905">
        <f t="shared" si="188"/>
        <v>-428.18180099999995</v>
      </c>
      <c r="H905">
        <f t="shared" si="189"/>
        <v>-285.5796499999999</v>
      </c>
      <c r="I905">
        <f t="shared" si="190"/>
        <v>0.66695886965079099</v>
      </c>
      <c r="J905">
        <f t="shared" si="191"/>
        <v>33.701656576716481</v>
      </c>
      <c r="K905">
        <f t="shared" si="192"/>
        <v>-2.1590011974349999</v>
      </c>
      <c r="L905">
        <f t="shared" si="193"/>
        <v>-123.70165657671647</v>
      </c>
      <c r="M905">
        <f t="shared" si="194"/>
        <v>26.717037862152694</v>
      </c>
      <c r="N905">
        <v>945.69683799999996</v>
      </c>
      <c r="O905">
        <v>995.56152299999997</v>
      </c>
      <c r="P905">
        <v>501.36584499999998</v>
      </c>
      <c r="Q905">
        <v>908.38439900000003</v>
      </c>
      <c r="R905">
        <v>73.184044</v>
      </c>
      <c r="S905">
        <v>660.11718800000006</v>
      </c>
    </row>
    <row r="906" spans="1:19" x14ac:dyDescent="0.25">
      <c r="A906">
        <f t="shared" si="182"/>
        <v>-48.058350000000019</v>
      </c>
      <c r="B906">
        <f t="shared" si="183"/>
        <v>-407.29879699999998</v>
      </c>
      <c r="C906">
        <f t="shared" si="184"/>
        <v>8.475089074011068</v>
      </c>
      <c r="D906">
        <f t="shared" si="185"/>
        <v>83.270621503767913</v>
      </c>
      <c r="E906">
        <f t="shared" si="186"/>
        <v>-1.6882461381670513</v>
      </c>
      <c r="F906">
        <f t="shared" si="187"/>
        <v>-96.729378496232087</v>
      </c>
      <c r="G906">
        <f t="shared" si="188"/>
        <v>-427.834542</v>
      </c>
      <c r="H906">
        <f t="shared" si="189"/>
        <v>-287.49108899999999</v>
      </c>
      <c r="I906">
        <f t="shared" si="190"/>
        <v>0.67196792399244842</v>
      </c>
      <c r="J906">
        <f t="shared" si="191"/>
        <v>33.899834652669298</v>
      </c>
      <c r="K906">
        <f t="shared" si="192"/>
        <v>-2.1624600573656441</v>
      </c>
      <c r="L906">
        <f t="shared" si="193"/>
        <v>-123.8998346526693</v>
      </c>
      <c r="M906">
        <f t="shared" si="194"/>
        <v>27.170456156437211</v>
      </c>
      <c r="N906">
        <v>950.347534</v>
      </c>
      <c r="O906">
        <v>998.40588400000001</v>
      </c>
      <c r="P906">
        <v>500.995026</v>
      </c>
      <c r="Q906">
        <v>908.29382299999997</v>
      </c>
      <c r="R906">
        <v>73.160483999999997</v>
      </c>
      <c r="S906">
        <v>662.85644500000001</v>
      </c>
    </row>
    <row r="907" spans="1:19" x14ac:dyDescent="0.25">
      <c r="A907">
        <f t="shared" si="182"/>
        <v>-46.27044699999999</v>
      </c>
      <c r="B907">
        <f t="shared" si="183"/>
        <v>-407.59628299999997</v>
      </c>
      <c r="C907">
        <f t="shared" si="184"/>
        <v>8.808998171122056</v>
      </c>
      <c r="D907">
        <f t="shared" si="185"/>
        <v>83.523492310475788</v>
      </c>
      <c r="E907">
        <f t="shared" si="186"/>
        <v>-1.6838327100078245</v>
      </c>
      <c r="F907">
        <f t="shared" si="187"/>
        <v>-96.476507689524198</v>
      </c>
      <c r="G907">
        <f t="shared" si="188"/>
        <v>-427.488831</v>
      </c>
      <c r="H907">
        <f t="shared" si="189"/>
        <v>-289.28857400000004</v>
      </c>
      <c r="I907">
        <f t="shared" si="190"/>
        <v>0.67671609881194772</v>
      </c>
      <c r="J907">
        <f t="shared" si="191"/>
        <v>34.086844701749925</v>
      </c>
      <c r="K907">
        <f t="shared" si="192"/>
        <v>-2.1657239984564174</v>
      </c>
      <c r="L907">
        <f t="shared" si="193"/>
        <v>-124.08684470174994</v>
      </c>
      <c r="M907">
        <f t="shared" si="194"/>
        <v>27.610337012225742</v>
      </c>
      <c r="N907">
        <v>954.95636000000002</v>
      </c>
      <c r="O907">
        <v>1001.226807</v>
      </c>
      <c r="P907">
        <v>500.63748199999998</v>
      </c>
      <c r="Q907">
        <v>908.23376499999995</v>
      </c>
      <c r="R907">
        <v>73.148651000000001</v>
      </c>
      <c r="S907">
        <v>665.66778599999998</v>
      </c>
    </row>
    <row r="908" spans="1:19" x14ac:dyDescent="0.25">
      <c r="A908">
        <f t="shared" si="182"/>
        <v>-44.388550000000009</v>
      </c>
      <c r="B908">
        <f t="shared" si="183"/>
        <v>-407.81332399999997</v>
      </c>
      <c r="C908">
        <f t="shared" si="184"/>
        <v>9.1873540361196717</v>
      </c>
      <c r="D908">
        <f t="shared" si="185"/>
        <v>83.788080052359334</v>
      </c>
      <c r="E908">
        <f t="shared" si="186"/>
        <v>-1.67921478275154</v>
      </c>
      <c r="F908">
        <f t="shared" si="187"/>
        <v>-96.211919947640681</v>
      </c>
      <c r="G908">
        <f t="shared" si="188"/>
        <v>-427.14679699999999</v>
      </c>
      <c r="H908">
        <f t="shared" si="189"/>
        <v>-291.20825200000002</v>
      </c>
      <c r="I908">
        <f t="shared" si="190"/>
        <v>0.68175216118968118</v>
      </c>
      <c r="J908">
        <f t="shared" si="191"/>
        <v>34.284294629264203</v>
      </c>
      <c r="K908">
        <f t="shared" si="192"/>
        <v>-2.1691701497993652</v>
      </c>
      <c r="L908">
        <f t="shared" si="193"/>
        <v>-124.28429462926418</v>
      </c>
      <c r="M908">
        <f t="shared" si="194"/>
        <v>28.072374681623501</v>
      </c>
      <c r="N908">
        <v>959.75122099999999</v>
      </c>
      <c r="O908">
        <v>1004.139771</v>
      </c>
      <c r="P908">
        <v>500.25949100000003</v>
      </c>
      <c r="Q908">
        <v>908.07281499999999</v>
      </c>
      <c r="R908">
        <v>73.112694000000005</v>
      </c>
      <c r="S908">
        <v>668.54296899999997</v>
      </c>
    </row>
    <row r="909" spans="1:19" x14ac:dyDescent="0.25">
      <c r="A909">
        <f t="shared" si="182"/>
        <v>-42.523315000000025</v>
      </c>
      <c r="B909">
        <f t="shared" si="183"/>
        <v>-407.88061499999998</v>
      </c>
      <c r="C909">
        <f t="shared" si="184"/>
        <v>9.5919289218161783</v>
      </c>
      <c r="D909">
        <f t="shared" si="185"/>
        <v>84.048168894811596</v>
      </c>
      <c r="E909">
        <f t="shared" si="186"/>
        <v>-1.6746753761030471</v>
      </c>
      <c r="F909">
        <f t="shared" si="187"/>
        <v>-95.95183110518839</v>
      </c>
      <c r="G909">
        <f t="shared" si="188"/>
        <v>-427.00076999999999</v>
      </c>
      <c r="H909">
        <f t="shared" si="189"/>
        <v>-292.99035600000002</v>
      </c>
      <c r="I909">
        <f t="shared" si="190"/>
        <v>0.68615884697350782</v>
      </c>
      <c r="J909">
        <f t="shared" si="191"/>
        <v>34.456310851504234</v>
      </c>
      <c r="K909">
        <f t="shared" si="192"/>
        <v>-2.1721723992442965</v>
      </c>
      <c r="L909">
        <f t="shared" si="193"/>
        <v>-124.45631085150424</v>
      </c>
      <c r="M909">
        <f t="shared" si="194"/>
        <v>28.504479746315852</v>
      </c>
      <c r="N909">
        <v>964.46014400000001</v>
      </c>
      <c r="O909">
        <v>1006.983459</v>
      </c>
      <c r="P909">
        <v>500.04541</v>
      </c>
      <c r="Q909">
        <v>907.92602499999998</v>
      </c>
      <c r="R909">
        <v>73.044640000000001</v>
      </c>
      <c r="S909">
        <v>671.46978799999999</v>
      </c>
    </row>
    <row r="910" spans="1:19" x14ac:dyDescent="0.25">
      <c r="A910">
        <f t="shared" si="182"/>
        <v>-40.62231399999996</v>
      </c>
      <c r="B910">
        <f t="shared" si="183"/>
        <v>-408.183807</v>
      </c>
      <c r="C910">
        <f t="shared" si="184"/>
        <v>10.048265763491473</v>
      </c>
      <c r="D910">
        <f t="shared" si="185"/>
        <v>84.316657078438467</v>
      </c>
      <c r="E910">
        <f t="shared" si="186"/>
        <v>-1.6699893732960591</v>
      </c>
      <c r="F910">
        <f t="shared" si="187"/>
        <v>-95.683342921561547</v>
      </c>
      <c r="G910">
        <f t="shared" si="188"/>
        <v>-426.65877499999999</v>
      </c>
      <c r="H910">
        <f t="shared" si="189"/>
        <v>-294.66796900000008</v>
      </c>
      <c r="I910">
        <f t="shared" si="190"/>
        <v>0.69064082650122471</v>
      </c>
      <c r="J910">
        <f t="shared" si="191"/>
        <v>34.630542197748568</v>
      </c>
      <c r="K910">
        <f t="shared" si="192"/>
        <v>-2.1752133098964421</v>
      </c>
      <c r="L910">
        <f t="shared" si="193"/>
        <v>-124.63054219774855</v>
      </c>
      <c r="M910">
        <f t="shared" si="194"/>
        <v>28.947199276187007</v>
      </c>
      <c r="N910">
        <v>969.14398200000005</v>
      </c>
      <c r="O910">
        <v>1009.766296</v>
      </c>
      <c r="P910">
        <v>499.65017699999999</v>
      </c>
      <c r="Q910">
        <v>907.83398399999999</v>
      </c>
      <c r="R910">
        <v>72.991401999999994</v>
      </c>
      <c r="S910">
        <v>674.47601299999997</v>
      </c>
    </row>
    <row r="911" spans="1:19" x14ac:dyDescent="0.25">
      <c r="A911">
        <f t="shared" si="182"/>
        <v>-38.562255999999934</v>
      </c>
      <c r="B911">
        <f t="shared" si="183"/>
        <v>-408.47232000000002</v>
      </c>
      <c r="C911">
        <f t="shared" si="184"/>
        <v>10.592542096084854</v>
      </c>
      <c r="D911">
        <f t="shared" si="185"/>
        <v>84.606916145671818</v>
      </c>
      <c r="E911">
        <f t="shared" si="186"/>
        <v>-1.6649233968890695</v>
      </c>
      <c r="F911">
        <f t="shared" si="187"/>
        <v>-95.393083854328182</v>
      </c>
      <c r="G911">
        <f t="shared" si="188"/>
        <v>-426.349716</v>
      </c>
      <c r="H911">
        <f t="shared" si="189"/>
        <v>-296.3451530000001</v>
      </c>
      <c r="I911">
        <f t="shared" si="190"/>
        <v>0.69507529119592537</v>
      </c>
      <c r="J911">
        <f t="shared" si="191"/>
        <v>34.802209237373958</v>
      </c>
      <c r="K911">
        <f t="shared" si="192"/>
        <v>-2.178209464955057</v>
      </c>
      <c r="L911">
        <f t="shared" si="193"/>
        <v>-124.80220923737396</v>
      </c>
      <c r="M911">
        <f t="shared" si="194"/>
        <v>29.409125383045776</v>
      </c>
      <c r="N911">
        <v>973.97106900000006</v>
      </c>
      <c r="O911">
        <v>1012.533325</v>
      </c>
      <c r="P911">
        <v>499.30789199999998</v>
      </c>
      <c r="Q911">
        <v>907.78021200000001</v>
      </c>
      <c r="R911">
        <v>72.958175999999995</v>
      </c>
      <c r="S911">
        <v>677.62591599999996</v>
      </c>
    </row>
    <row r="912" spans="1:19" x14ac:dyDescent="0.25">
      <c r="A912">
        <f t="shared" si="182"/>
        <v>-36.562622000000033</v>
      </c>
      <c r="B912">
        <f t="shared" si="183"/>
        <v>-408.65588400000007</v>
      </c>
      <c r="C912">
        <f t="shared" si="184"/>
        <v>11.176875772202543</v>
      </c>
      <c r="D912">
        <f t="shared" si="185"/>
        <v>84.887334588730027</v>
      </c>
      <c r="E912">
        <f t="shared" si="186"/>
        <v>-1.6600291717743876</v>
      </c>
      <c r="F912">
        <f t="shared" si="187"/>
        <v>-95.112665411269973</v>
      </c>
      <c r="G912">
        <f t="shared" si="188"/>
        <v>-426.08521299999995</v>
      </c>
      <c r="H912">
        <f t="shared" si="189"/>
        <v>-297.89764400000001</v>
      </c>
      <c r="I912">
        <f t="shared" si="190"/>
        <v>0.6991503927173367</v>
      </c>
      <c r="J912">
        <f t="shared" si="191"/>
        <v>34.959336746256923</v>
      </c>
      <c r="K912">
        <f t="shared" si="192"/>
        <v>-2.1809518573305211</v>
      </c>
      <c r="L912">
        <f t="shared" si="193"/>
        <v>-124.95933674625692</v>
      </c>
      <c r="M912">
        <f t="shared" si="194"/>
        <v>29.846671334986951</v>
      </c>
      <c r="N912">
        <v>978.73425299999997</v>
      </c>
      <c r="O912">
        <v>1015.296875</v>
      </c>
      <c r="P912">
        <v>499.01763899999997</v>
      </c>
      <c r="Q912">
        <v>907.67352300000005</v>
      </c>
      <c r="R912">
        <v>72.932426000000007</v>
      </c>
      <c r="S912">
        <v>680.83660899999995</v>
      </c>
    </row>
    <row r="913" spans="1:19" x14ac:dyDescent="0.25">
      <c r="A913">
        <f t="shared" si="182"/>
        <v>-34.53472899999997</v>
      </c>
      <c r="B913">
        <f t="shared" si="183"/>
        <v>-408.75384499999996</v>
      </c>
      <c r="C913">
        <f t="shared" si="184"/>
        <v>11.836022949535822</v>
      </c>
      <c r="D913">
        <f t="shared" si="185"/>
        <v>85.170672513626457</v>
      </c>
      <c r="E913">
        <f t="shared" si="186"/>
        <v>-1.6550839920891764</v>
      </c>
      <c r="F913">
        <f t="shared" si="187"/>
        <v>-94.829327486373543</v>
      </c>
      <c r="G913">
        <f t="shared" si="188"/>
        <v>-425.89398199999999</v>
      </c>
      <c r="H913">
        <f t="shared" si="189"/>
        <v>-299.42883299999994</v>
      </c>
      <c r="I913">
        <f t="shared" si="190"/>
        <v>0.70305955391499275</v>
      </c>
      <c r="J913">
        <f t="shared" si="191"/>
        <v>35.10950185749946</v>
      </c>
      <c r="K913">
        <f t="shared" si="192"/>
        <v>-2.1835727329433272</v>
      </c>
      <c r="L913">
        <f t="shared" si="193"/>
        <v>-125.10950185749947</v>
      </c>
      <c r="M913">
        <f t="shared" si="194"/>
        <v>30.280174371125923</v>
      </c>
      <c r="N913">
        <v>983.54638699999998</v>
      </c>
      <c r="O913">
        <v>1018.081116</v>
      </c>
      <c r="P913">
        <v>498.757385</v>
      </c>
      <c r="Q913">
        <v>907.51122999999995</v>
      </c>
      <c r="R913">
        <v>72.863403000000005</v>
      </c>
      <c r="S913">
        <v>684.11755400000004</v>
      </c>
    </row>
    <row r="914" spans="1:19" x14ac:dyDescent="0.25">
      <c r="A914">
        <f t="shared" si="182"/>
        <v>-32.434753999999998</v>
      </c>
      <c r="B914">
        <f t="shared" si="183"/>
        <v>-408.99035700000002</v>
      </c>
      <c r="C914">
        <f t="shared" si="184"/>
        <v>12.609633388925966</v>
      </c>
      <c r="D914">
        <f t="shared" si="185"/>
        <v>85.465679754794493</v>
      </c>
      <c r="E914">
        <f t="shared" si="186"/>
        <v>-1.6499351444135695</v>
      </c>
      <c r="F914">
        <f t="shared" si="187"/>
        <v>-94.534320245205521</v>
      </c>
      <c r="G914">
        <f t="shared" si="188"/>
        <v>-425.61029800000006</v>
      </c>
      <c r="H914">
        <f t="shared" si="189"/>
        <v>-300.88714599999992</v>
      </c>
      <c r="I914">
        <f t="shared" si="190"/>
        <v>0.70695457185577748</v>
      </c>
      <c r="J914">
        <f t="shared" si="191"/>
        <v>35.25857529740945</v>
      </c>
      <c r="K914">
        <f t="shared" si="192"/>
        <v>-2.18617455529703</v>
      </c>
      <c r="L914">
        <f t="shared" si="193"/>
        <v>-125.25857529740944</v>
      </c>
      <c r="M914">
        <f t="shared" si="194"/>
        <v>30.724255052203915</v>
      </c>
      <c r="N914">
        <v>988.34228499999995</v>
      </c>
      <c r="O914">
        <v>1020.7770389999999</v>
      </c>
      <c r="P914">
        <v>498.45343000000003</v>
      </c>
      <c r="Q914">
        <v>907.44378700000004</v>
      </c>
      <c r="R914">
        <v>72.843131999999997</v>
      </c>
      <c r="S914">
        <v>687.45513900000003</v>
      </c>
    </row>
    <row r="915" spans="1:19" x14ac:dyDescent="0.25">
      <c r="A915">
        <f t="shared" si="182"/>
        <v>-30.166381999999999</v>
      </c>
      <c r="B915">
        <f t="shared" si="183"/>
        <v>-409.24545300000005</v>
      </c>
      <c r="C915">
        <f t="shared" si="184"/>
        <v>13.566275630932475</v>
      </c>
      <c r="D915">
        <f t="shared" si="185"/>
        <v>85.784226556536098</v>
      </c>
      <c r="E915">
        <f t="shared" si="186"/>
        <v>-1.6443754539014805</v>
      </c>
      <c r="F915">
        <f t="shared" si="187"/>
        <v>-94.215773443463888</v>
      </c>
      <c r="G915">
        <f t="shared" si="188"/>
        <v>-425.40468599999997</v>
      </c>
      <c r="H915">
        <f t="shared" si="189"/>
        <v>-302.41204799999991</v>
      </c>
      <c r="I915">
        <f t="shared" si="190"/>
        <v>0.71088085757475628</v>
      </c>
      <c r="J915">
        <f t="shared" si="191"/>
        <v>35.408292458876552</v>
      </c>
      <c r="K915">
        <f t="shared" si="192"/>
        <v>-2.188787612711371</v>
      </c>
      <c r="L915">
        <f t="shared" si="193"/>
        <v>-125.40829245887655</v>
      </c>
      <c r="M915">
        <f t="shared" si="194"/>
        <v>31.192519015412657</v>
      </c>
      <c r="N915">
        <v>993.33575399999995</v>
      </c>
      <c r="O915">
        <v>1023.502136</v>
      </c>
      <c r="P915">
        <v>498.21432499999997</v>
      </c>
      <c r="Q915">
        <v>907.45977800000003</v>
      </c>
      <c r="R915">
        <v>72.809639000000004</v>
      </c>
      <c r="S915">
        <v>690.92370600000004</v>
      </c>
    </row>
    <row r="916" spans="1:19" x14ac:dyDescent="0.25">
      <c r="A916">
        <f t="shared" si="182"/>
        <v>-28.124207000000069</v>
      </c>
      <c r="B916">
        <f t="shared" si="183"/>
        <v>-409.45236200000005</v>
      </c>
      <c r="C916">
        <f t="shared" si="184"/>
        <v>14.558716695549817</v>
      </c>
      <c r="D916">
        <f t="shared" si="185"/>
        <v>86.070675141427486</v>
      </c>
      <c r="E916">
        <f t="shared" si="186"/>
        <v>-1.6393759829574475</v>
      </c>
      <c r="F916">
        <f t="shared" si="187"/>
        <v>-93.929324858572528</v>
      </c>
      <c r="G916">
        <f t="shared" si="188"/>
        <v>-425.11021499999998</v>
      </c>
      <c r="H916">
        <f t="shared" si="189"/>
        <v>-303.56829800000003</v>
      </c>
      <c r="I916">
        <f t="shared" si="190"/>
        <v>0.71409316287542057</v>
      </c>
      <c r="J916">
        <f t="shared" si="191"/>
        <v>35.530371899974789</v>
      </c>
      <c r="K916">
        <f t="shared" si="192"/>
        <v>-2.1909183009075299</v>
      </c>
      <c r="L916">
        <f t="shared" si="193"/>
        <v>-125.53037189997478</v>
      </c>
      <c r="M916">
        <f t="shared" si="194"/>
        <v>31.601047041402254</v>
      </c>
      <c r="N916">
        <v>998.06854199999998</v>
      </c>
      <c r="O916">
        <v>1026.192749</v>
      </c>
      <c r="P916">
        <v>497.91519199999999</v>
      </c>
      <c r="Q916">
        <v>907.36755400000004</v>
      </c>
      <c r="R916">
        <v>72.804976999999994</v>
      </c>
      <c r="S916">
        <v>694.50024399999995</v>
      </c>
    </row>
    <row r="917" spans="1:19" x14ac:dyDescent="0.25">
      <c r="A917">
        <f t="shared" si="182"/>
        <v>-25.897644000000014</v>
      </c>
      <c r="B917">
        <f t="shared" si="183"/>
        <v>-409.48837299999997</v>
      </c>
      <c r="C917">
        <f t="shared" si="184"/>
        <v>15.811800216266768</v>
      </c>
      <c r="D917">
        <f t="shared" si="185"/>
        <v>86.381210795526627</v>
      </c>
      <c r="E917">
        <f t="shared" si="186"/>
        <v>-1.6339561133485832</v>
      </c>
      <c r="F917">
        <f t="shared" si="187"/>
        <v>-93.618789204473359</v>
      </c>
      <c r="G917">
        <f t="shared" si="188"/>
        <v>-424.96066300000001</v>
      </c>
      <c r="H917">
        <f t="shared" si="189"/>
        <v>-304.89361499999995</v>
      </c>
      <c r="I917">
        <f t="shared" si="190"/>
        <v>0.71746314787728938</v>
      </c>
      <c r="J917">
        <f t="shared" si="191"/>
        <v>35.658045682943573</v>
      </c>
      <c r="K917">
        <f t="shared" si="192"/>
        <v>-2.1931466287888117</v>
      </c>
      <c r="L917">
        <f t="shared" si="193"/>
        <v>-125.65804568294357</v>
      </c>
      <c r="M917">
        <f t="shared" si="194"/>
        <v>32.039256478470207</v>
      </c>
      <c r="N917">
        <v>1002.967712</v>
      </c>
      <c r="O917">
        <v>1028.865356</v>
      </c>
      <c r="P917">
        <v>497.70931999999999</v>
      </c>
      <c r="Q917">
        <v>907.19769299999996</v>
      </c>
      <c r="R917">
        <v>72.748656999999994</v>
      </c>
      <c r="S917">
        <v>698.07409700000005</v>
      </c>
    </row>
    <row r="918" spans="1:19" x14ac:dyDescent="0.25">
      <c r="A918">
        <f t="shared" si="182"/>
        <v>-23.757507000000032</v>
      </c>
      <c r="B918">
        <f t="shared" si="183"/>
        <v>-409.64211999999998</v>
      </c>
      <c r="C918">
        <f t="shared" si="184"/>
        <v>17.242639137178806</v>
      </c>
      <c r="D918">
        <f t="shared" si="185"/>
        <v>86.680805640749028</v>
      </c>
      <c r="E918">
        <f t="shared" si="186"/>
        <v>-1.6287271968774495</v>
      </c>
      <c r="F918">
        <f t="shared" si="187"/>
        <v>-93.319194359250957</v>
      </c>
      <c r="G918">
        <f t="shared" si="188"/>
        <v>-424.81601699999999</v>
      </c>
      <c r="H918">
        <f t="shared" si="189"/>
        <v>-306.00860599999999</v>
      </c>
      <c r="I918">
        <f t="shared" si="190"/>
        <v>0.72033208201751964</v>
      </c>
      <c r="J918">
        <f t="shared" si="191"/>
        <v>35.766416167833405</v>
      </c>
      <c r="K918">
        <f t="shared" si="192"/>
        <v>-2.1950380505621219</v>
      </c>
      <c r="L918">
        <f t="shared" si="193"/>
        <v>-125.76641616783338</v>
      </c>
      <c r="M918">
        <f t="shared" si="194"/>
        <v>32.447221808582427</v>
      </c>
      <c r="N918">
        <v>1007.766785</v>
      </c>
      <c r="O918">
        <v>1031.5242920000001</v>
      </c>
      <c r="P918">
        <v>497.50796500000001</v>
      </c>
      <c r="Q918">
        <v>907.15008499999999</v>
      </c>
      <c r="R918">
        <v>72.691947999999996</v>
      </c>
      <c r="S918">
        <v>701.75817900000004</v>
      </c>
    </row>
    <row r="919" spans="1:19" x14ac:dyDescent="0.25">
      <c r="A919">
        <f t="shared" si="182"/>
        <v>-21.359680000000139</v>
      </c>
      <c r="B919">
        <f t="shared" si="183"/>
        <v>-409.83407599999998</v>
      </c>
      <c r="C919">
        <f t="shared" si="184"/>
        <v>19.187276026607012</v>
      </c>
      <c r="D919">
        <f t="shared" si="185"/>
        <v>87.016565205408426</v>
      </c>
      <c r="E919">
        <f t="shared" si="186"/>
        <v>-1.6228670869790802</v>
      </c>
      <c r="F919">
        <f t="shared" si="187"/>
        <v>-92.983434794591574</v>
      </c>
      <c r="G919">
        <f t="shared" si="188"/>
        <v>-424.720505</v>
      </c>
      <c r="H919">
        <f t="shared" si="189"/>
        <v>-307.25012299999992</v>
      </c>
      <c r="I919">
        <f t="shared" si="190"/>
        <v>0.72341721057239727</v>
      </c>
      <c r="J919">
        <f t="shared" si="191"/>
        <v>35.882624523879734</v>
      </c>
      <c r="K919">
        <f t="shared" si="192"/>
        <v>-2.1970662689934608</v>
      </c>
      <c r="L919">
        <f t="shared" si="193"/>
        <v>-125.88262452387974</v>
      </c>
      <c r="M919">
        <f t="shared" si="194"/>
        <v>32.899189729288167</v>
      </c>
      <c r="N919">
        <v>1012.76825</v>
      </c>
      <c r="O919">
        <v>1034.1279300000001</v>
      </c>
      <c r="P919">
        <v>497.37698399999999</v>
      </c>
      <c r="Q919">
        <v>907.21105999999997</v>
      </c>
      <c r="R919">
        <v>72.656479000000004</v>
      </c>
      <c r="S919">
        <v>705.51812700000005</v>
      </c>
    </row>
    <row r="920" spans="1:19" x14ac:dyDescent="0.25">
      <c r="A920">
        <f t="shared" si="182"/>
        <v>-19.123839999999859</v>
      </c>
      <c r="B920">
        <f t="shared" si="183"/>
        <v>-409.920502</v>
      </c>
      <c r="C920">
        <f t="shared" si="184"/>
        <v>21.435051851511151</v>
      </c>
      <c r="D920">
        <f t="shared" si="185"/>
        <v>87.328942016988449</v>
      </c>
      <c r="E920">
        <f t="shared" si="186"/>
        <v>-1.617415083110127</v>
      </c>
      <c r="F920">
        <f t="shared" si="187"/>
        <v>-92.671057983011565</v>
      </c>
      <c r="G920">
        <f t="shared" si="188"/>
        <v>-424.53651400000001</v>
      </c>
      <c r="H920">
        <f t="shared" si="189"/>
        <v>-308.27569600000004</v>
      </c>
      <c r="I920">
        <f t="shared" si="190"/>
        <v>0.72614648171346696</v>
      </c>
      <c r="J920">
        <f t="shared" si="191"/>
        <v>35.985145239225645</v>
      </c>
      <c r="K920">
        <f t="shared" si="192"/>
        <v>-2.1988555930277465</v>
      </c>
      <c r="L920">
        <f t="shared" si="193"/>
        <v>-125.98514523922564</v>
      </c>
      <c r="M920">
        <f t="shared" si="194"/>
        <v>33.31408725621408</v>
      </c>
      <c r="N920">
        <v>1017.614807</v>
      </c>
      <c r="O920">
        <v>1036.7386469999999</v>
      </c>
      <c r="P920">
        <v>497.16555799999998</v>
      </c>
      <c r="Q920">
        <v>907.08605999999997</v>
      </c>
      <c r="R920">
        <v>72.629043999999993</v>
      </c>
      <c r="S920">
        <v>709.339111</v>
      </c>
    </row>
    <row r="921" spans="1:19" x14ac:dyDescent="0.25">
      <c r="A921">
        <f t="shared" si="182"/>
        <v>-16.872802999999976</v>
      </c>
      <c r="B921">
        <f t="shared" si="183"/>
        <v>-410.00534099999999</v>
      </c>
      <c r="C921">
        <f t="shared" si="184"/>
        <v>24.299776450895596</v>
      </c>
      <c r="D921">
        <f t="shared" si="185"/>
        <v>87.643456999511784</v>
      </c>
      <c r="E921">
        <f t="shared" si="186"/>
        <v>-1.6119257611182423</v>
      </c>
      <c r="F921">
        <f t="shared" si="187"/>
        <v>-92.356543000488202</v>
      </c>
      <c r="G921">
        <f t="shared" si="188"/>
        <v>-424.36559999999997</v>
      </c>
      <c r="H921">
        <f t="shared" si="189"/>
        <v>-309.26361099999997</v>
      </c>
      <c r="I921">
        <f t="shared" si="190"/>
        <v>0.72876691937329507</v>
      </c>
      <c r="J921">
        <f t="shared" si="191"/>
        <v>36.083327754652288</v>
      </c>
      <c r="K921">
        <f t="shared" si="192"/>
        <v>-2.2005692011898317</v>
      </c>
      <c r="L921">
        <f t="shared" si="193"/>
        <v>-126.08332775465229</v>
      </c>
      <c r="M921">
        <f t="shared" si="194"/>
        <v>33.726784754164086</v>
      </c>
      <c r="N921">
        <v>1022.455322</v>
      </c>
      <c r="O921">
        <v>1039.328125</v>
      </c>
      <c r="P921">
        <v>496.980255</v>
      </c>
      <c r="Q921">
        <v>906.98559599999999</v>
      </c>
      <c r="R921">
        <v>72.614654999999999</v>
      </c>
      <c r="S921">
        <v>713.19171100000005</v>
      </c>
    </row>
    <row r="922" spans="1:19" x14ac:dyDescent="0.25">
      <c r="A922">
        <f t="shared" si="182"/>
        <v>-14.507811999999831</v>
      </c>
      <c r="B922">
        <f t="shared" si="183"/>
        <v>-410.08337399999999</v>
      </c>
      <c r="C922">
        <f t="shared" si="184"/>
        <v>28.266383242352795</v>
      </c>
      <c r="D922">
        <f t="shared" si="185"/>
        <v>87.973851359420365</v>
      </c>
      <c r="E922">
        <f t="shared" si="186"/>
        <v>-1.6061592917078185</v>
      </c>
      <c r="F922">
        <f t="shared" si="187"/>
        <v>-92.026148640579649</v>
      </c>
      <c r="G922">
        <f t="shared" si="188"/>
        <v>-424.29724099999999</v>
      </c>
      <c r="H922">
        <f t="shared" si="189"/>
        <v>-310.34063700000013</v>
      </c>
      <c r="I922">
        <f t="shared" si="190"/>
        <v>0.73142270797843845</v>
      </c>
      <c r="J922">
        <f t="shared" si="191"/>
        <v>36.182585214533887</v>
      </c>
      <c r="K922">
        <f t="shared" si="192"/>
        <v>-2.2023015706719318</v>
      </c>
      <c r="L922">
        <f t="shared" si="193"/>
        <v>-126.18258521453389</v>
      </c>
      <c r="M922">
        <f t="shared" si="194"/>
        <v>34.156436573954238</v>
      </c>
      <c r="N922">
        <v>1027.4095460000001</v>
      </c>
      <c r="O922">
        <v>1041.9173579999999</v>
      </c>
      <c r="P922">
        <v>496.84948700000001</v>
      </c>
      <c r="Q922">
        <v>906.932861</v>
      </c>
      <c r="R922">
        <v>72.552245999999997</v>
      </c>
      <c r="S922">
        <v>717.06890899999996</v>
      </c>
    </row>
    <row r="923" spans="1:19" x14ac:dyDescent="0.25">
      <c r="A923">
        <f t="shared" si="182"/>
        <v>-12.03100500000005</v>
      </c>
      <c r="B923">
        <f t="shared" si="183"/>
        <v>-410.08947699999999</v>
      </c>
      <c r="C923">
        <f t="shared" si="184"/>
        <v>34.086053243265901</v>
      </c>
      <c r="D923">
        <f t="shared" si="185"/>
        <v>88.319566374346138</v>
      </c>
      <c r="E923">
        <f t="shared" si="186"/>
        <v>-1.6001254264237823</v>
      </c>
      <c r="F923">
        <f t="shared" si="187"/>
        <v>-91.680433625653876</v>
      </c>
      <c r="G923">
        <f t="shared" si="188"/>
        <v>-424.25018299999999</v>
      </c>
      <c r="H923">
        <f t="shared" si="189"/>
        <v>-311.37579399999993</v>
      </c>
      <c r="I923">
        <f t="shared" si="190"/>
        <v>0.73394380598298981</v>
      </c>
      <c r="J923">
        <f t="shared" si="191"/>
        <v>36.276576604703521</v>
      </c>
      <c r="K923">
        <f t="shared" si="192"/>
        <v>-2.2039420298989185</v>
      </c>
      <c r="L923">
        <f t="shared" si="193"/>
        <v>-126.27657660470352</v>
      </c>
      <c r="M923">
        <f t="shared" si="194"/>
        <v>34.596142979049645</v>
      </c>
      <c r="N923">
        <v>1032.4160159999999</v>
      </c>
      <c r="O923">
        <v>1044.4470209999999</v>
      </c>
      <c r="P923">
        <v>496.78076199999998</v>
      </c>
      <c r="Q923">
        <v>906.87023899999997</v>
      </c>
      <c r="R923">
        <v>72.530579000000003</v>
      </c>
      <c r="S923">
        <v>721.04022199999997</v>
      </c>
    </row>
    <row r="924" spans="1:19" x14ac:dyDescent="0.25">
      <c r="A924">
        <f t="shared" si="182"/>
        <v>-9.6677250000000186</v>
      </c>
      <c r="B924">
        <f t="shared" si="183"/>
        <v>-410.24569700000006</v>
      </c>
      <c r="C924">
        <f t="shared" si="184"/>
        <v>42.434564181335247</v>
      </c>
      <c r="D924">
        <f t="shared" si="185"/>
        <v>88.650034991515042</v>
      </c>
      <c r="E924">
        <f t="shared" si="186"/>
        <v>-1.5943576609796721</v>
      </c>
      <c r="F924">
        <f t="shared" si="187"/>
        <v>-91.349965008484943</v>
      </c>
      <c r="G924">
        <f t="shared" si="188"/>
        <v>-424.15339599999999</v>
      </c>
      <c r="H924">
        <f t="shared" si="189"/>
        <v>-312.24511700000005</v>
      </c>
      <c r="I924">
        <f t="shared" si="190"/>
        <v>0.73616083224758633</v>
      </c>
      <c r="J924">
        <f t="shared" si="191"/>
        <v>36.35904502253215</v>
      </c>
      <c r="K924">
        <f t="shared" si="192"/>
        <v>-2.2053813753189386</v>
      </c>
      <c r="L924">
        <f t="shared" si="193"/>
        <v>-126.35904502253216</v>
      </c>
      <c r="M924">
        <f t="shared" si="194"/>
        <v>35.009080014047214</v>
      </c>
      <c r="N924">
        <v>1037.328125</v>
      </c>
      <c r="O924">
        <v>1046.99585</v>
      </c>
      <c r="P924">
        <v>496.65414399999997</v>
      </c>
      <c r="Q924">
        <v>906.89984100000004</v>
      </c>
      <c r="R924">
        <v>72.500748000000002</v>
      </c>
      <c r="S924">
        <v>725.08300799999995</v>
      </c>
    </row>
    <row r="925" spans="1:19" x14ac:dyDescent="0.25">
      <c r="A925">
        <f t="shared" si="182"/>
        <v>-7.2919919999999365</v>
      </c>
      <c r="B925">
        <f t="shared" si="183"/>
        <v>-410.42135599999995</v>
      </c>
      <c r="C925">
        <f t="shared" si="184"/>
        <v>56.283846169881087</v>
      </c>
      <c r="D925">
        <f t="shared" si="185"/>
        <v>88.982127986765448</v>
      </c>
      <c r="E925">
        <f t="shared" si="186"/>
        <v>-1.588561544789743</v>
      </c>
      <c r="F925">
        <f t="shared" si="187"/>
        <v>-91.017872013234566</v>
      </c>
      <c r="G925">
        <f t="shared" si="188"/>
        <v>-423.99055499999997</v>
      </c>
      <c r="H925">
        <f t="shared" si="189"/>
        <v>-313.12817399999994</v>
      </c>
      <c r="I925">
        <f t="shared" si="190"/>
        <v>0.73852629570958239</v>
      </c>
      <c r="J925">
        <f t="shared" si="191"/>
        <v>36.446842676215276</v>
      </c>
      <c r="K925">
        <f t="shared" si="192"/>
        <v>-2.2069137334512345</v>
      </c>
      <c r="L925">
        <f t="shared" si="193"/>
        <v>-126.44684267621527</v>
      </c>
      <c r="M925">
        <f t="shared" si="194"/>
        <v>35.428970662980703</v>
      </c>
      <c r="N925">
        <v>1042.216919</v>
      </c>
      <c r="O925">
        <v>1049.5089109999999</v>
      </c>
      <c r="P925">
        <v>496.514679</v>
      </c>
      <c r="Q925">
        <v>906.93603499999995</v>
      </c>
      <c r="R925">
        <v>72.524124</v>
      </c>
      <c r="S925">
        <v>729.08874500000002</v>
      </c>
    </row>
    <row r="926" spans="1:19" x14ac:dyDescent="0.25">
      <c r="A926">
        <f t="shared" si="182"/>
        <v>-4.8989249999999629</v>
      </c>
      <c r="B926">
        <f t="shared" si="183"/>
        <v>-410.30346700000001</v>
      </c>
      <c r="C926">
        <f t="shared" si="184"/>
        <v>83.753775981465964</v>
      </c>
      <c r="D926">
        <f t="shared" si="185"/>
        <v>89.315934637934504</v>
      </c>
      <c r="E926">
        <f t="shared" si="186"/>
        <v>-1.5827355196617865</v>
      </c>
      <c r="F926">
        <f t="shared" si="187"/>
        <v>-90.684065362065482</v>
      </c>
      <c r="G926">
        <f t="shared" si="188"/>
        <v>-424.10919899999999</v>
      </c>
      <c r="H926">
        <f t="shared" si="189"/>
        <v>-313.92443900000001</v>
      </c>
      <c r="I926">
        <f t="shared" si="190"/>
        <v>0.74019719388354988</v>
      </c>
      <c r="J926">
        <f t="shared" si="191"/>
        <v>36.508741011942455</v>
      </c>
      <c r="K926">
        <f t="shared" si="192"/>
        <v>-2.2079940632111787</v>
      </c>
      <c r="L926">
        <f t="shared" si="193"/>
        <v>-126.50874101194245</v>
      </c>
      <c r="M926">
        <f t="shared" si="194"/>
        <v>35.824675649876966</v>
      </c>
      <c r="N926">
        <v>1047.119263</v>
      </c>
      <c r="O926">
        <v>1052.018188</v>
      </c>
      <c r="P926">
        <v>496.54424999999998</v>
      </c>
      <c r="Q926">
        <v>906.84771699999999</v>
      </c>
      <c r="R926">
        <v>72.435051000000001</v>
      </c>
      <c r="S926">
        <v>733.19482400000004</v>
      </c>
    </row>
    <row r="927" spans="1:19" x14ac:dyDescent="0.25">
      <c r="A927">
        <f t="shared" si="182"/>
        <v>-2.5311280000000806</v>
      </c>
      <c r="B927">
        <f t="shared" si="183"/>
        <v>-410.43496799999997</v>
      </c>
      <c r="C927">
        <f t="shared" si="184"/>
        <v>162.15496332069611</v>
      </c>
      <c r="D927">
        <f t="shared" si="185"/>
        <v>89.646664819782302</v>
      </c>
      <c r="E927">
        <f t="shared" si="186"/>
        <v>-1.5769631890528228</v>
      </c>
      <c r="F927">
        <f t="shared" si="187"/>
        <v>-90.353335180217698</v>
      </c>
      <c r="G927">
        <f t="shared" si="188"/>
        <v>-423.95310900000004</v>
      </c>
      <c r="H927">
        <f t="shared" si="189"/>
        <v>-314.61425799999995</v>
      </c>
      <c r="I927">
        <f t="shared" si="190"/>
        <v>0.74209682939251642</v>
      </c>
      <c r="J927">
        <f t="shared" si="191"/>
        <v>36.578992857221088</v>
      </c>
      <c r="K927">
        <f t="shared" si="192"/>
        <v>-2.2092201892168926</v>
      </c>
      <c r="L927">
        <f t="shared" si="193"/>
        <v>-126.5789928572211</v>
      </c>
      <c r="M927">
        <f t="shared" si="194"/>
        <v>36.225657677003397</v>
      </c>
      <c r="N927">
        <v>1051.981323</v>
      </c>
      <c r="O927">
        <v>1054.5124510000001</v>
      </c>
      <c r="P927">
        <v>496.38888500000002</v>
      </c>
      <c r="Q927">
        <v>906.82385299999999</v>
      </c>
      <c r="R927">
        <v>72.435776000000004</v>
      </c>
      <c r="S927">
        <v>737.36706500000003</v>
      </c>
    </row>
    <row r="928" spans="1:19" x14ac:dyDescent="0.25">
      <c r="A928">
        <f t="shared" si="182"/>
        <v>-4.1991999999936525E-2</v>
      </c>
      <c r="B928">
        <f t="shared" si="183"/>
        <v>-410.53863499999994</v>
      </c>
      <c r="C928">
        <f t="shared" si="184"/>
        <v>9776.5916127029086</v>
      </c>
      <c r="D928">
        <f t="shared" si="185"/>
        <v>89.994139493436677</v>
      </c>
      <c r="E928">
        <f t="shared" si="186"/>
        <v>-1.5708986119302615</v>
      </c>
      <c r="F928">
        <f t="shared" si="187"/>
        <v>-90.005860506563337</v>
      </c>
      <c r="G928">
        <f t="shared" si="188"/>
        <v>-423.90598299999999</v>
      </c>
      <c r="H928">
        <f t="shared" si="189"/>
        <v>-315.37231399999996</v>
      </c>
      <c r="I928">
        <f t="shared" si="190"/>
        <v>0.74396759339912399</v>
      </c>
      <c r="J928">
        <f t="shared" si="191"/>
        <v>36.648052265062894</v>
      </c>
      <c r="K928">
        <f t="shared" si="192"/>
        <v>-2.2104255032632096</v>
      </c>
      <c r="L928">
        <f t="shared" si="193"/>
        <v>-126.64805226506289</v>
      </c>
      <c r="M928">
        <f t="shared" si="194"/>
        <v>36.64219175849955</v>
      </c>
      <c r="N928">
        <v>1056.887207</v>
      </c>
      <c r="O928">
        <v>1056.9291989999999</v>
      </c>
      <c r="P928">
        <v>496.31890900000002</v>
      </c>
      <c r="Q928">
        <v>906.85754399999996</v>
      </c>
      <c r="R928">
        <v>72.412925999999999</v>
      </c>
      <c r="S928">
        <v>741.51489300000003</v>
      </c>
    </row>
    <row r="929" spans="1:19" x14ac:dyDescent="0.25">
      <c r="A929">
        <f t="shared" si="182"/>
        <v>2.384398999999803</v>
      </c>
      <c r="B929">
        <f t="shared" si="183"/>
        <v>-410.44165000000004</v>
      </c>
      <c r="C929">
        <f t="shared" si="184"/>
        <v>-172.13631191760857</v>
      </c>
      <c r="D929">
        <f t="shared" si="185"/>
        <v>-89.667152535463359</v>
      </c>
      <c r="E929">
        <f t="shared" si="186"/>
        <v>-1.5649870426318173</v>
      </c>
      <c r="F929">
        <f t="shared" si="187"/>
        <v>-89.667152535463359</v>
      </c>
      <c r="G929">
        <f t="shared" si="188"/>
        <v>-424.055542</v>
      </c>
      <c r="H929">
        <f t="shared" si="189"/>
        <v>-316.07910199999992</v>
      </c>
      <c r="I929">
        <f t="shared" si="190"/>
        <v>0.74537193998044704</v>
      </c>
      <c r="J929">
        <f t="shared" si="191"/>
        <v>36.699812589569092</v>
      </c>
      <c r="K929">
        <f t="shared" si="192"/>
        <v>-2.2113288913477436</v>
      </c>
      <c r="L929">
        <f t="shared" si="193"/>
        <v>-126.69981258956909</v>
      </c>
      <c r="M929">
        <f t="shared" si="194"/>
        <v>37.032660054105733</v>
      </c>
      <c r="N929">
        <v>1061.7985839999999</v>
      </c>
      <c r="O929">
        <v>1059.4141850000001</v>
      </c>
      <c r="P929">
        <v>496.40100100000001</v>
      </c>
      <c r="Q929">
        <v>906.84265100000005</v>
      </c>
      <c r="R929">
        <v>72.345459000000005</v>
      </c>
      <c r="S929">
        <v>745.71948199999997</v>
      </c>
    </row>
    <row r="930" spans="1:19" x14ac:dyDescent="0.25">
      <c r="A930">
        <f t="shared" si="182"/>
        <v>4.647705999999971</v>
      </c>
      <c r="B930">
        <f t="shared" si="183"/>
        <v>-410.85012799999998</v>
      </c>
      <c r="C930">
        <f t="shared" si="184"/>
        <v>-88.398476151461068</v>
      </c>
      <c r="D930">
        <f t="shared" si="185"/>
        <v>-89.351874170966468</v>
      </c>
      <c r="E930">
        <f t="shared" si="186"/>
        <v>-1.5594843971110437</v>
      </c>
      <c r="F930">
        <f t="shared" si="187"/>
        <v>-89.351874170966468</v>
      </c>
      <c r="G930">
        <f t="shared" si="188"/>
        <v>-423.78830700000003</v>
      </c>
      <c r="H930">
        <f t="shared" si="189"/>
        <v>-316.58026200000006</v>
      </c>
      <c r="I930">
        <f t="shared" si="190"/>
        <v>0.74702453269905822</v>
      </c>
      <c r="J930">
        <f t="shared" si="191"/>
        <v>36.760633424502409</v>
      </c>
      <c r="K930">
        <f t="shared" si="192"/>
        <v>-2.212390415171142</v>
      </c>
      <c r="L930">
        <f t="shared" si="193"/>
        <v>-126.76063342450242</v>
      </c>
      <c r="M930">
        <f t="shared" si="194"/>
        <v>37.408759253535948</v>
      </c>
      <c r="N930">
        <v>1066.5373540000001</v>
      </c>
      <c r="O930">
        <v>1061.8896480000001</v>
      </c>
      <c r="P930">
        <v>496.10470600000002</v>
      </c>
      <c r="Q930">
        <v>906.95483400000001</v>
      </c>
      <c r="R930">
        <v>72.316399000000004</v>
      </c>
      <c r="S930">
        <v>749.95709199999999</v>
      </c>
    </row>
    <row r="931" spans="1:19" x14ac:dyDescent="0.25">
      <c r="A931">
        <f t="shared" si="182"/>
        <v>7.1209719999999379</v>
      </c>
      <c r="B931">
        <f t="shared" si="183"/>
        <v>-410.90484600000002</v>
      </c>
      <c r="C931">
        <f t="shared" si="184"/>
        <v>-57.703477278102426</v>
      </c>
      <c r="D931">
        <f t="shared" si="185"/>
        <v>-89.007164777517275</v>
      </c>
      <c r="E931">
        <f t="shared" si="186"/>
        <v>-1.5534680832328025</v>
      </c>
      <c r="F931">
        <f t="shared" si="187"/>
        <v>-89.007164777517275</v>
      </c>
      <c r="G931">
        <f t="shared" si="188"/>
        <v>-423.819931</v>
      </c>
      <c r="H931">
        <f t="shared" si="189"/>
        <v>-317.34704599999998</v>
      </c>
      <c r="I931">
        <f t="shared" si="190"/>
        <v>0.74877801346251449</v>
      </c>
      <c r="J931">
        <f t="shared" si="191"/>
        <v>36.825061966883673</v>
      </c>
      <c r="K931">
        <f t="shared" si="192"/>
        <v>-2.2135149053679557</v>
      </c>
      <c r="L931">
        <f t="shared" si="193"/>
        <v>-126.82506196688368</v>
      </c>
      <c r="M931">
        <f t="shared" si="194"/>
        <v>37.817897189366406</v>
      </c>
      <c r="N931">
        <v>1071.464966</v>
      </c>
      <c r="O931">
        <v>1064.3439940000001</v>
      </c>
      <c r="P931">
        <v>496.10717799999998</v>
      </c>
      <c r="Q931">
        <v>907.012024</v>
      </c>
      <c r="R931">
        <v>72.287246999999994</v>
      </c>
      <c r="S931">
        <v>754.11792000000003</v>
      </c>
    </row>
    <row r="932" spans="1:19" x14ac:dyDescent="0.25">
      <c r="A932">
        <f t="shared" si="182"/>
        <v>9.5384520000000066</v>
      </c>
      <c r="B932">
        <f t="shared" si="183"/>
        <v>-410.6232</v>
      </c>
      <c r="C932">
        <f t="shared" si="184"/>
        <v>-43.049249500862373</v>
      </c>
      <c r="D932">
        <f t="shared" si="185"/>
        <v>-88.669303693202139</v>
      </c>
      <c r="E932">
        <f t="shared" si="186"/>
        <v>-1.5475712948971452</v>
      </c>
      <c r="F932">
        <f t="shared" si="187"/>
        <v>-88.669303693202139</v>
      </c>
      <c r="G932">
        <f t="shared" si="188"/>
        <v>-424.09709900000001</v>
      </c>
      <c r="H932">
        <f t="shared" si="189"/>
        <v>-317.92083800000012</v>
      </c>
      <c r="I932">
        <f t="shared" si="190"/>
        <v>0.74964162393386258</v>
      </c>
      <c r="J932">
        <f t="shared" si="191"/>
        <v>36.856753986011817</v>
      </c>
      <c r="K932">
        <f t="shared" si="192"/>
        <v>-2.2140680354483466</v>
      </c>
      <c r="L932">
        <f t="shared" si="193"/>
        <v>-126.85675398601181</v>
      </c>
      <c r="M932">
        <f t="shared" si="194"/>
        <v>38.187450292809672</v>
      </c>
      <c r="N932">
        <v>1076.2773440000001</v>
      </c>
      <c r="O932">
        <v>1066.7388920000001</v>
      </c>
      <c r="P932">
        <v>496.38174400000003</v>
      </c>
      <c r="Q932">
        <v>907.00494400000002</v>
      </c>
      <c r="R932">
        <v>72.284644999999998</v>
      </c>
      <c r="S932">
        <v>758.35650599999997</v>
      </c>
    </row>
    <row r="933" spans="1:19" x14ac:dyDescent="0.25">
      <c r="A933">
        <f t="shared" si="182"/>
        <v>12.08044400000017</v>
      </c>
      <c r="B933">
        <f t="shared" si="183"/>
        <v>-410.51477000000006</v>
      </c>
      <c r="C933">
        <f t="shared" si="184"/>
        <v>-33.981761763060554</v>
      </c>
      <c r="D933">
        <f t="shared" si="185"/>
        <v>-88.314412022326891</v>
      </c>
      <c r="E933">
        <f t="shared" si="186"/>
        <v>-1.5413772667524681</v>
      </c>
      <c r="F933">
        <f t="shared" si="187"/>
        <v>-88.314412022326891</v>
      </c>
      <c r="G933">
        <f t="shared" si="188"/>
        <v>-424.18433399999998</v>
      </c>
      <c r="H933">
        <f t="shared" si="189"/>
        <v>-318.69982900000002</v>
      </c>
      <c r="I933">
        <f t="shared" si="190"/>
        <v>0.75132390202793309</v>
      </c>
      <c r="J933">
        <f t="shared" si="191"/>
        <v>36.918413362975556</v>
      </c>
      <c r="K933">
        <f t="shared" si="192"/>
        <v>-2.2151441945910921</v>
      </c>
      <c r="L933">
        <f t="shared" si="193"/>
        <v>-126.91841336297554</v>
      </c>
      <c r="M933">
        <f t="shared" si="194"/>
        <v>38.604001340648651</v>
      </c>
      <c r="N933">
        <v>1081.2574460000001</v>
      </c>
      <c r="O933">
        <v>1069.1770019999999</v>
      </c>
      <c r="P933">
        <v>496.49597199999999</v>
      </c>
      <c r="Q933">
        <v>907.01074200000005</v>
      </c>
      <c r="R933">
        <v>72.311638000000002</v>
      </c>
      <c r="S933">
        <v>762.55761700000005</v>
      </c>
    </row>
    <row r="934" spans="1:19" x14ac:dyDescent="0.25">
      <c r="A934">
        <f t="shared" si="182"/>
        <v>14.490599999999858</v>
      </c>
      <c r="B934">
        <f t="shared" si="183"/>
        <v>-410.450714</v>
      </c>
      <c r="C934">
        <f t="shared" si="184"/>
        <v>-28.325308406829532</v>
      </c>
      <c r="D934">
        <f t="shared" si="185"/>
        <v>-87.978062856062522</v>
      </c>
      <c r="E934">
        <f t="shared" si="186"/>
        <v>-1.535506866364817</v>
      </c>
      <c r="F934">
        <f t="shared" si="187"/>
        <v>-87.978062856062522</v>
      </c>
      <c r="G934">
        <f t="shared" si="188"/>
        <v>-424.32077800000002</v>
      </c>
      <c r="H934">
        <f t="shared" si="189"/>
        <v>-319.31097399999987</v>
      </c>
      <c r="I934">
        <f t="shared" si="190"/>
        <v>0.75252259742038807</v>
      </c>
      <c r="J934">
        <f t="shared" si="191"/>
        <v>36.962287574407483</v>
      </c>
      <c r="K934">
        <f t="shared" si="192"/>
        <v>-2.2159099440372954</v>
      </c>
      <c r="L934">
        <f t="shared" si="193"/>
        <v>-126.96228757440745</v>
      </c>
      <c r="M934">
        <f t="shared" si="194"/>
        <v>38.984224718344933</v>
      </c>
      <c r="N934">
        <v>1086.0664059999999</v>
      </c>
      <c r="O934">
        <v>1071.5758060000001</v>
      </c>
      <c r="P934">
        <v>496.60128800000001</v>
      </c>
      <c r="Q934">
        <v>907.05200200000002</v>
      </c>
      <c r="R934">
        <v>72.280510000000007</v>
      </c>
      <c r="S934">
        <v>766.75543200000004</v>
      </c>
    </row>
    <row r="935" spans="1:19" x14ac:dyDescent="0.25">
      <c r="A935">
        <f t="shared" si="182"/>
        <v>16.803465999999844</v>
      </c>
      <c r="B935">
        <f t="shared" si="183"/>
        <v>-410.48187300000006</v>
      </c>
      <c r="C935">
        <f t="shared" si="184"/>
        <v>-24.428405008824004</v>
      </c>
      <c r="D935">
        <f t="shared" si="185"/>
        <v>-87.655851574223576</v>
      </c>
      <c r="E935">
        <f t="shared" si="186"/>
        <v>-1.5298832186096558</v>
      </c>
      <c r="F935">
        <f t="shared" si="187"/>
        <v>-87.655851574223576</v>
      </c>
      <c r="G935">
        <f t="shared" si="188"/>
        <v>-424.48748699999999</v>
      </c>
      <c r="H935">
        <f t="shared" si="189"/>
        <v>-319.8342889999999</v>
      </c>
      <c r="I935">
        <f t="shared" si="190"/>
        <v>0.75345987524951452</v>
      </c>
      <c r="J935">
        <f t="shared" si="191"/>
        <v>36.996558288403023</v>
      </c>
      <c r="K935">
        <f t="shared" si="192"/>
        <v>-2.2165080808335271</v>
      </c>
      <c r="L935">
        <f t="shared" si="193"/>
        <v>-126.99655828840302</v>
      </c>
      <c r="M935">
        <f t="shared" si="194"/>
        <v>39.340706714179447</v>
      </c>
      <c r="N935">
        <v>1090.7751459999999</v>
      </c>
      <c r="O935">
        <v>1073.9716800000001</v>
      </c>
      <c r="P935">
        <v>496.68804899999998</v>
      </c>
      <c r="Q935">
        <v>907.16992200000004</v>
      </c>
      <c r="R935">
        <v>72.200562000000005</v>
      </c>
      <c r="S935">
        <v>770.94085700000005</v>
      </c>
    </row>
    <row r="936" spans="1:19" x14ac:dyDescent="0.25">
      <c r="A936">
        <f t="shared" si="182"/>
        <v>19.252440999999862</v>
      </c>
      <c r="B936">
        <f t="shared" si="183"/>
        <v>-410.46896399999997</v>
      </c>
      <c r="C936">
        <f t="shared" si="184"/>
        <v>-21.320359532591368</v>
      </c>
      <c r="D936">
        <f t="shared" si="185"/>
        <v>-87.314594107681998</v>
      </c>
      <c r="E936">
        <f t="shared" si="186"/>
        <v>-1.5239271522214912</v>
      </c>
      <c r="F936">
        <f t="shared" si="187"/>
        <v>-87.314594107681998</v>
      </c>
      <c r="G936">
        <f t="shared" si="188"/>
        <v>-424.56948799999998</v>
      </c>
      <c r="H936">
        <f t="shared" si="189"/>
        <v>-320.5878909999999</v>
      </c>
      <c r="I936">
        <f t="shared" si="190"/>
        <v>0.75508933180803595</v>
      </c>
      <c r="J936">
        <f t="shared" si="191"/>
        <v>37.056064435312379</v>
      </c>
      <c r="K936">
        <f t="shared" si="192"/>
        <v>-2.217546659022271</v>
      </c>
      <c r="L936">
        <f t="shared" si="193"/>
        <v>-127.05606443531239</v>
      </c>
      <c r="M936">
        <f t="shared" si="194"/>
        <v>39.741470327630395</v>
      </c>
      <c r="N936">
        <v>1095.6613769999999</v>
      </c>
      <c r="O936">
        <v>1076.408936</v>
      </c>
      <c r="P936">
        <v>496.76681500000001</v>
      </c>
      <c r="Q936">
        <v>907.23577899999998</v>
      </c>
      <c r="R936">
        <v>72.197327000000001</v>
      </c>
      <c r="S936">
        <v>775.073486</v>
      </c>
    </row>
    <row r="937" spans="1:19" x14ac:dyDescent="0.25">
      <c r="A937">
        <f t="shared" si="182"/>
        <v>21.790404999999964</v>
      </c>
      <c r="B937">
        <f t="shared" si="183"/>
        <v>-410.10397399999999</v>
      </c>
      <c r="C937">
        <f t="shared" si="184"/>
        <v>-18.820392461728026</v>
      </c>
      <c r="D937">
        <f t="shared" si="185"/>
        <v>-86.958514467325202</v>
      </c>
      <c r="E937">
        <f t="shared" si="186"/>
        <v>-1.5177123900979477</v>
      </c>
      <c r="F937">
        <f t="shared" si="187"/>
        <v>-86.958514467325202</v>
      </c>
      <c r="G937">
        <f t="shared" si="188"/>
        <v>-425.02121</v>
      </c>
      <c r="H937">
        <f t="shared" si="189"/>
        <v>-321.26910399999997</v>
      </c>
      <c r="I937">
        <f t="shared" si="190"/>
        <v>0.75588958019295083</v>
      </c>
      <c r="J937">
        <f t="shared" si="191"/>
        <v>37.085254591464405</v>
      </c>
      <c r="K937">
        <f t="shared" si="192"/>
        <v>-2.2180561233562948</v>
      </c>
      <c r="L937">
        <f t="shared" si="193"/>
        <v>-127.08525459146439</v>
      </c>
      <c r="M937">
        <f t="shared" si="194"/>
        <v>40.126740124139189</v>
      </c>
      <c r="N937">
        <v>1100.571289</v>
      </c>
      <c r="O937">
        <v>1078.780884</v>
      </c>
      <c r="P937">
        <v>497.225189</v>
      </c>
      <c r="Q937">
        <v>907.32916299999999</v>
      </c>
      <c r="R937">
        <v>72.203979000000004</v>
      </c>
      <c r="S937">
        <v>779.30218500000001</v>
      </c>
    </row>
    <row r="938" spans="1:19" x14ac:dyDescent="0.25">
      <c r="A938">
        <f t="shared" si="182"/>
        <v>23.862670999999864</v>
      </c>
      <c r="B938">
        <f t="shared" si="183"/>
        <v>-409.49581900000004</v>
      </c>
      <c r="C938">
        <f t="shared" si="184"/>
        <v>-17.160518996385708</v>
      </c>
      <c r="D938">
        <f t="shared" si="185"/>
        <v>-86.66495769848764</v>
      </c>
      <c r="E938">
        <f t="shared" si="186"/>
        <v>-1.5125888579402165</v>
      </c>
      <c r="F938">
        <f t="shared" si="187"/>
        <v>-86.66495769848764</v>
      </c>
      <c r="G938">
        <f t="shared" si="188"/>
        <v>-425.332718</v>
      </c>
      <c r="H938">
        <f t="shared" si="189"/>
        <v>-321.86743199999989</v>
      </c>
      <c r="I938">
        <f t="shared" si="190"/>
        <v>0.75674270607134408</v>
      </c>
      <c r="J938">
        <f t="shared" si="191"/>
        <v>37.116348786372917</v>
      </c>
      <c r="K938">
        <f t="shared" si="192"/>
        <v>-2.2185988194357051</v>
      </c>
      <c r="L938">
        <f t="shared" si="193"/>
        <v>-127.1163487863729</v>
      </c>
      <c r="M938">
        <f t="shared" si="194"/>
        <v>40.451391087885256</v>
      </c>
      <c r="N938">
        <v>1105.3291019999999</v>
      </c>
      <c r="O938">
        <v>1081.4664310000001</v>
      </c>
      <c r="P938">
        <v>497.53231799999998</v>
      </c>
      <c r="Q938">
        <v>907.02813700000002</v>
      </c>
      <c r="R938">
        <v>72.199600000000004</v>
      </c>
      <c r="S938">
        <v>783.46167000000003</v>
      </c>
    </row>
    <row r="939" spans="1:19" x14ac:dyDescent="0.25">
      <c r="A939">
        <f t="shared" si="182"/>
        <v>26.469115999999985</v>
      </c>
      <c r="B939">
        <f t="shared" si="183"/>
        <v>-409.28158499999995</v>
      </c>
      <c r="C939">
        <f t="shared" si="184"/>
        <v>-15.462608762604697</v>
      </c>
      <c r="D939">
        <f t="shared" si="185"/>
        <v>-86.299712379789753</v>
      </c>
      <c r="E939">
        <f t="shared" si="186"/>
        <v>-1.5062141245514422</v>
      </c>
      <c r="F939">
        <f t="shared" si="187"/>
        <v>-86.299712379789753</v>
      </c>
      <c r="G939">
        <f t="shared" si="188"/>
        <v>-425.709137</v>
      </c>
      <c r="H939">
        <f t="shared" si="189"/>
        <v>-322.49767999999995</v>
      </c>
      <c r="I939">
        <f t="shared" si="190"/>
        <v>0.75755404798840376</v>
      </c>
      <c r="J939">
        <f t="shared" si="191"/>
        <v>37.145896391071382</v>
      </c>
      <c r="K939">
        <f t="shared" si="192"/>
        <v>-2.2191145224237712</v>
      </c>
      <c r="L939">
        <f t="shared" si="193"/>
        <v>-127.14589639107137</v>
      </c>
      <c r="M939">
        <f t="shared" si="194"/>
        <v>40.846184011281622</v>
      </c>
      <c r="N939">
        <v>1110.1948239999999</v>
      </c>
      <c r="O939">
        <v>1083.7257079999999</v>
      </c>
      <c r="P939">
        <v>497.875092</v>
      </c>
      <c r="Q939">
        <v>907.15667699999995</v>
      </c>
      <c r="R939">
        <v>72.165954999999997</v>
      </c>
      <c r="S939">
        <v>787.69714399999998</v>
      </c>
    </row>
    <row r="940" spans="1:19" x14ac:dyDescent="0.25">
      <c r="A940">
        <f t="shared" si="182"/>
        <v>28.831665000000157</v>
      </c>
      <c r="B940">
        <f t="shared" si="183"/>
        <v>-409.42254700000007</v>
      </c>
      <c r="C940">
        <f t="shared" si="184"/>
        <v>-14.200447563468771</v>
      </c>
      <c r="D940">
        <f t="shared" si="185"/>
        <v>-85.971862876613926</v>
      </c>
      <c r="E940">
        <f t="shared" si="186"/>
        <v>-1.5004920712699963</v>
      </c>
      <c r="F940">
        <f t="shared" si="187"/>
        <v>-85.971862876613926</v>
      </c>
      <c r="G940">
        <f t="shared" si="188"/>
        <v>-425.90691399999997</v>
      </c>
      <c r="H940">
        <f t="shared" si="189"/>
        <v>-322.94256600000006</v>
      </c>
      <c r="I940">
        <f t="shared" si="190"/>
        <v>0.75824682667631005</v>
      </c>
      <c r="J940">
        <f t="shared" si="191"/>
        <v>37.171107878513823</v>
      </c>
      <c r="K940">
        <f t="shared" si="192"/>
        <v>-2.2195545458889669</v>
      </c>
      <c r="L940">
        <f t="shared" si="193"/>
        <v>-127.17110787851381</v>
      </c>
      <c r="M940">
        <f t="shared" si="194"/>
        <v>41.199245001899882</v>
      </c>
      <c r="N940">
        <v>1114.9091800000001</v>
      </c>
      <c r="O940">
        <v>1086.0775149999999</v>
      </c>
      <c r="P940">
        <v>498.07153299999999</v>
      </c>
      <c r="Q940">
        <v>907.49408000000005</v>
      </c>
      <c r="R940">
        <v>72.164619000000002</v>
      </c>
      <c r="S940">
        <v>791.96661400000005</v>
      </c>
    </row>
    <row r="941" spans="1:19" x14ac:dyDescent="0.25">
      <c r="A941">
        <f t="shared" si="182"/>
        <v>31.415284000000156</v>
      </c>
      <c r="B941">
        <f t="shared" si="183"/>
        <v>-409.08963</v>
      </c>
      <c r="C941">
        <f t="shared" si="184"/>
        <v>-13.021993689441036</v>
      </c>
      <c r="D941">
        <f t="shared" si="185"/>
        <v>-85.608694819892463</v>
      </c>
      <c r="E941">
        <f t="shared" si="186"/>
        <v>-1.4941535929421375</v>
      </c>
      <c r="F941">
        <f t="shared" si="187"/>
        <v>-85.608694819892463</v>
      </c>
      <c r="G941">
        <f t="shared" si="188"/>
        <v>-426.50392899999997</v>
      </c>
      <c r="H941">
        <f t="shared" si="189"/>
        <v>-323.46716400000003</v>
      </c>
      <c r="I941">
        <f t="shared" si="190"/>
        <v>0.75841543771569819</v>
      </c>
      <c r="J941">
        <f t="shared" si="191"/>
        <v>37.177241399453543</v>
      </c>
      <c r="K941">
        <f t="shared" si="192"/>
        <v>-2.2196615960241051</v>
      </c>
      <c r="L941">
        <f t="shared" si="193"/>
        <v>-127.17724139945354</v>
      </c>
      <c r="M941">
        <f t="shared" si="194"/>
        <v>41.568546579561072</v>
      </c>
      <c r="N941">
        <v>1119.7561040000001</v>
      </c>
      <c r="O941">
        <v>1088.3408199999999</v>
      </c>
      <c r="P941">
        <v>498.63412499999998</v>
      </c>
      <c r="Q941">
        <v>907.72375499999998</v>
      </c>
      <c r="R941">
        <v>72.130195999999998</v>
      </c>
      <c r="S941">
        <v>796.28894000000003</v>
      </c>
    </row>
    <row r="942" spans="1:19" x14ac:dyDescent="0.25">
      <c r="A942">
        <f t="shared" si="182"/>
        <v>33.867066000000023</v>
      </c>
      <c r="B942">
        <f t="shared" si="183"/>
        <v>-408.89175399999993</v>
      </c>
      <c r="C942">
        <f t="shared" si="184"/>
        <v>-12.073433051448852</v>
      </c>
      <c r="D942">
        <f t="shared" si="185"/>
        <v>-85.265199610736786</v>
      </c>
      <c r="E942">
        <f t="shared" si="186"/>
        <v>-1.4881584705775444</v>
      </c>
      <c r="F942">
        <f t="shared" si="187"/>
        <v>-85.265199610736786</v>
      </c>
      <c r="G942">
        <f t="shared" si="188"/>
        <v>-426.94714400000004</v>
      </c>
      <c r="H942">
        <f t="shared" si="189"/>
        <v>-323.77313300000003</v>
      </c>
      <c r="I942">
        <f t="shared" si="190"/>
        <v>0.75834476831633291</v>
      </c>
      <c r="J942">
        <f t="shared" si="191"/>
        <v>37.174670797890286</v>
      </c>
      <c r="K942">
        <f t="shared" si="192"/>
        <v>-2.2196167305630694</v>
      </c>
      <c r="L942">
        <f t="shared" si="193"/>
        <v>-127.17467079789029</v>
      </c>
      <c r="M942">
        <f t="shared" si="194"/>
        <v>41.9094711871535</v>
      </c>
      <c r="N942">
        <v>1124.476807</v>
      </c>
      <c r="O942">
        <v>1090.609741</v>
      </c>
      <c r="P942">
        <v>499.07516500000003</v>
      </c>
      <c r="Q942">
        <v>907.96691899999996</v>
      </c>
      <c r="R942">
        <v>72.128021000000004</v>
      </c>
      <c r="S942">
        <v>800.70367399999998</v>
      </c>
    </row>
    <row r="943" spans="1:19" x14ac:dyDescent="0.25">
      <c r="A943">
        <f t="shared" si="182"/>
        <v>36.385863999999856</v>
      </c>
      <c r="B943">
        <f t="shared" si="183"/>
        <v>-408.58944699999995</v>
      </c>
      <c r="C943">
        <f t="shared" si="184"/>
        <v>-11.229345742621408</v>
      </c>
      <c r="D943">
        <f t="shared" si="185"/>
        <v>-84.911098175727901</v>
      </c>
      <c r="E943">
        <f t="shared" si="186"/>
        <v>-1.4819782346506025</v>
      </c>
      <c r="F943">
        <f t="shared" si="187"/>
        <v>-84.911098175727901</v>
      </c>
      <c r="G943">
        <f t="shared" si="188"/>
        <v>-427.52250700000002</v>
      </c>
      <c r="H943">
        <f t="shared" si="189"/>
        <v>-324.12658599999986</v>
      </c>
      <c r="I943">
        <f t="shared" si="190"/>
        <v>0.75815092934978467</v>
      </c>
      <c r="J943">
        <f t="shared" si="191"/>
        <v>37.167619001563395</v>
      </c>
      <c r="K943">
        <f t="shared" si="192"/>
        <v>-2.2194936534989851</v>
      </c>
      <c r="L943">
        <f t="shared" si="193"/>
        <v>-127.16761900156339</v>
      </c>
      <c r="M943">
        <f t="shared" si="194"/>
        <v>42.256520825835494</v>
      </c>
      <c r="N943">
        <v>1129.3045649999999</v>
      </c>
      <c r="O943">
        <v>1092.9187010000001</v>
      </c>
      <c r="P943">
        <v>499.63638300000002</v>
      </c>
      <c r="Q943">
        <v>908.22582999999997</v>
      </c>
      <c r="R943">
        <v>72.113876000000005</v>
      </c>
      <c r="S943">
        <v>805.17797900000005</v>
      </c>
    </row>
    <row r="944" spans="1:19" x14ac:dyDescent="0.25">
      <c r="A944">
        <f t="shared" si="182"/>
        <v>38.895140999999967</v>
      </c>
      <c r="B944">
        <f t="shared" si="183"/>
        <v>-408.32421900000003</v>
      </c>
      <c r="C944">
        <f t="shared" si="184"/>
        <v>-10.498077870446604</v>
      </c>
      <c r="D944">
        <f t="shared" si="185"/>
        <v>-84.558677857589004</v>
      </c>
      <c r="E944">
        <f t="shared" si="186"/>
        <v>-1.4758273397481529</v>
      </c>
      <c r="F944">
        <f t="shared" si="187"/>
        <v>-84.558677857589004</v>
      </c>
      <c r="G944">
        <f t="shared" si="188"/>
        <v>-428.05353500000001</v>
      </c>
      <c r="H944">
        <f t="shared" si="189"/>
        <v>-324.33819600000004</v>
      </c>
      <c r="I944">
        <f t="shared" si="190"/>
        <v>0.7577047483091105</v>
      </c>
      <c r="J944">
        <f t="shared" si="191"/>
        <v>37.151382083389265</v>
      </c>
      <c r="K944">
        <f t="shared" si="192"/>
        <v>-2.2192102658164696</v>
      </c>
      <c r="L944">
        <f t="shared" si="193"/>
        <v>-127.15138208338925</v>
      </c>
      <c r="M944">
        <f t="shared" si="194"/>
        <v>42.592704225800247</v>
      </c>
      <c r="N944">
        <v>1134.068115</v>
      </c>
      <c r="O944">
        <v>1095.1729740000001</v>
      </c>
      <c r="P944">
        <v>500.15344199999998</v>
      </c>
      <c r="Q944">
        <v>908.47766100000001</v>
      </c>
      <c r="R944">
        <v>72.099907000000002</v>
      </c>
      <c r="S944">
        <v>809.729919</v>
      </c>
    </row>
    <row r="945" spans="1:19" x14ac:dyDescent="0.25">
      <c r="A945">
        <f t="shared" si="182"/>
        <v>41.217407000000094</v>
      </c>
      <c r="B945">
        <f t="shared" si="183"/>
        <v>-408.08935600000001</v>
      </c>
      <c r="C945">
        <f t="shared" si="184"/>
        <v>-9.9008983267675976</v>
      </c>
      <c r="D945">
        <f t="shared" si="185"/>
        <v>-84.23263090523271</v>
      </c>
      <c r="E945">
        <f t="shared" si="186"/>
        <v>-1.4701367469134425</v>
      </c>
      <c r="F945">
        <f t="shared" si="187"/>
        <v>-84.23263090523271</v>
      </c>
      <c r="G945">
        <f t="shared" si="188"/>
        <v>-428.61698100000001</v>
      </c>
      <c r="H945">
        <f t="shared" si="189"/>
        <v>-324.28375200000005</v>
      </c>
      <c r="I945">
        <f t="shared" si="190"/>
        <v>0.75658167169069779</v>
      </c>
      <c r="J945">
        <f t="shared" si="191"/>
        <v>37.110481460864229</v>
      </c>
      <c r="K945">
        <f t="shared" si="192"/>
        <v>-2.2184964152872926</v>
      </c>
      <c r="L945">
        <f t="shared" si="193"/>
        <v>-127.11048146086424</v>
      </c>
      <c r="M945">
        <f t="shared" si="194"/>
        <v>42.877850555631525</v>
      </c>
      <c r="N945">
        <v>1138.729736</v>
      </c>
      <c r="O945">
        <v>1097.5123289999999</v>
      </c>
      <c r="P945">
        <v>500.65978999999999</v>
      </c>
      <c r="Q945">
        <v>908.749146</v>
      </c>
      <c r="R945">
        <v>72.042809000000005</v>
      </c>
      <c r="S945">
        <v>814.44598399999995</v>
      </c>
    </row>
    <row r="946" spans="1:19" x14ac:dyDescent="0.25">
      <c r="A946">
        <f t="shared" si="182"/>
        <v>43.626708999999892</v>
      </c>
      <c r="B946">
        <f t="shared" si="183"/>
        <v>-407.70974799999993</v>
      </c>
      <c r="C946">
        <f t="shared" si="184"/>
        <v>-9.3454160844449881</v>
      </c>
      <c r="D946">
        <f t="shared" si="185"/>
        <v>-83.892343409070548</v>
      </c>
      <c r="E946">
        <f t="shared" si="186"/>
        <v>-1.4641976097020453</v>
      </c>
      <c r="F946">
        <f t="shared" si="187"/>
        <v>-83.892343409070548</v>
      </c>
      <c r="G946">
        <f t="shared" si="188"/>
        <v>-429.22980500000006</v>
      </c>
      <c r="H946">
        <f t="shared" si="189"/>
        <v>-324.27703799999995</v>
      </c>
      <c r="I946">
        <f t="shared" si="190"/>
        <v>0.75548583584497331</v>
      </c>
      <c r="J946">
        <f t="shared" si="191"/>
        <v>37.07053027181405</v>
      </c>
      <c r="K946">
        <f t="shared" si="192"/>
        <v>-2.2177991354982804</v>
      </c>
      <c r="L946">
        <f t="shared" si="193"/>
        <v>-127.07053027181406</v>
      </c>
      <c r="M946">
        <f t="shared" si="194"/>
        <v>43.178186862743516</v>
      </c>
      <c r="N946">
        <v>1143.4379879999999</v>
      </c>
      <c r="O946">
        <v>1099.811279</v>
      </c>
      <c r="P946">
        <v>501.29495200000002</v>
      </c>
      <c r="Q946">
        <v>909.00469999999996</v>
      </c>
      <c r="R946">
        <v>72.065146999999996</v>
      </c>
      <c r="S946">
        <v>819.16094999999996</v>
      </c>
    </row>
    <row r="947" spans="1:19" x14ac:dyDescent="0.25">
      <c r="A947">
        <f t="shared" si="182"/>
        <v>45.919921000000159</v>
      </c>
      <c r="B947">
        <f t="shared" si="183"/>
        <v>-407.44097899999997</v>
      </c>
      <c r="C947">
        <f t="shared" si="184"/>
        <v>-8.8728588840559759</v>
      </c>
      <c r="D947">
        <f t="shared" si="185"/>
        <v>-83.569713917595408</v>
      </c>
      <c r="E947">
        <f t="shared" si="186"/>
        <v>-1.4585666628117691</v>
      </c>
      <c r="F947">
        <f t="shared" si="187"/>
        <v>-83.569713917595408</v>
      </c>
      <c r="G947">
        <f t="shared" si="188"/>
        <v>-429.77452099999999</v>
      </c>
      <c r="H947">
        <f t="shared" si="189"/>
        <v>-324.01184000000012</v>
      </c>
      <c r="I947">
        <f t="shared" si="190"/>
        <v>0.75391123523583692</v>
      </c>
      <c r="J947">
        <f t="shared" si="191"/>
        <v>37.013050846488504</v>
      </c>
      <c r="K947">
        <f t="shared" si="192"/>
        <v>-2.2167959302741949</v>
      </c>
      <c r="L947">
        <f t="shared" si="193"/>
        <v>-127.0130508464885</v>
      </c>
      <c r="M947">
        <f t="shared" si="194"/>
        <v>43.443336928893089</v>
      </c>
      <c r="N947">
        <v>1148.0771480000001</v>
      </c>
      <c r="O947">
        <v>1102.1572269999999</v>
      </c>
      <c r="P947">
        <v>501.81591800000001</v>
      </c>
      <c r="Q947">
        <v>909.25689699999998</v>
      </c>
      <c r="R947">
        <v>72.041397000000003</v>
      </c>
      <c r="S947">
        <v>824.06530799999996</v>
      </c>
    </row>
    <row r="948" spans="1:19" x14ac:dyDescent="0.25">
      <c r="A948">
        <f t="shared" si="182"/>
        <v>48.188965000000053</v>
      </c>
      <c r="B948">
        <f t="shared" si="183"/>
        <v>-406.99929800000001</v>
      </c>
      <c r="C948">
        <f t="shared" si="184"/>
        <v>-8.4459024592040848</v>
      </c>
      <c r="D948">
        <f t="shared" si="185"/>
        <v>-83.247581066655144</v>
      </c>
      <c r="E948">
        <f t="shared" si="186"/>
        <v>-1.4529443839340253</v>
      </c>
      <c r="F948">
        <f t="shared" si="187"/>
        <v>-83.247581066655144</v>
      </c>
      <c r="G948">
        <f t="shared" si="188"/>
        <v>-430.50382200000001</v>
      </c>
      <c r="H948">
        <f t="shared" si="189"/>
        <v>-323.58966099999998</v>
      </c>
      <c r="I948">
        <f t="shared" si="190"/>
        <v>0.75165339879375093</v>
      </c>
      <c r="J948">
        <f t="shared" si="191"/>
        <v>36.930478518915805</v>
      </c>
      <c r="K948">
        <f t="shared" si="192"/>
        <v>-2.2153547712870161</v>
      </c>
      <c r="L948">
        <f t="shared" si="193"/>
        <v>-126.93047851891579</v>
      </c>
      <c r="M948">
        <f t="shared" si="194"/>
        <v>43.682897452260647</v>
      </c>
      <c r="N948">
        <v>1152.650635</v>
      </c>
      <c r="O948">
        <v>1104.4616699999999</v>
      </c>
      <c r="P948">
        <v>502.54135100000002</v>
      </c>
      <c r="Q948">
        <v>909.54064900000003</v>
      </c>
      <c r="R948">
        <v>72.037529000000006</v>
      </c>
      <c r="S948">
        <v>829.06097399999999</v>
      </c>
    </row>
    <row r="949" spans="1:19" x14ac:dyDescent="0.25">
      <c r="A949">
        <f t="shared" si="182"/>
        <v>50.456787000000077</v>
      </c>
      <c r="B949">
        <f t="shared" si="183"/>
        <v>-406.65176400000001</v>
      </c>
      <c r="C949">
        <f t="shared" si="184"/>
        <v>-8.0594066364154227</v>
      </c>
      <c r="D949">
        <f t="shared" si="185"/>
        <v>-82.926968919531049</v>
      </c>
      <c r="E949">
        <f t="shared" si="186"/>
        <v>-1.4473486463448215</v>
      </c>
      <c r="F949">
        <f t="shared" si="187"/>
        <v>-82.926968919531049</v>
      </c>
      <c r="G949">
        <f t="shared" si="188"/>
        <v>-431.15412900000001</v>
      </c>
      <c r="H949">
        <f t="shared" si="189"/>
        <v>-323.19323700000007</v>
      </c>
      <c r="I949">
        <f t="shared" si="190"/>
        <v>0.7496002363461074</v>
      </c>
      <c r="J949">
        <f t="shared" si="191"/>
        <v>36.855235779839767</v>
      </c>
      <c r="K949">
        <f t="shared" si="192"/>
        <v>-2.2140415377519203</v>
      </c>
      <c r="L949">
        <f t="shared" si="193"/>
        <v>-126.85523577983976</v>
      </c>
      <c r="M949">
        <f t="shared" si="194"/>
        <v>43.92826686030871</v>
      </c>
      <c r="N949">
        <v>1157.2536620000001</v>
      </c>
      <c r="O949">
        <v>1106.796875</v>
      </c>
      <c r="P949">
        <v>503.16720600000002</v>
      </c>
      <c r="Q949">
        <v>909.81897000000004</v>
      </c>
      <c r="R949">
        <v>72.013076999999996</v>
      </c>
      <c r="S949">
        <v>834.06042500000001</v>
      </c>
    </row>
    <row r="950" spans="1:19" x14ac:dyDescent="0.25">
      <c r="A950">
        <f t="shared" si="182"/>
        <v>52.841918999999962</v>
      </c>
      <c r="B950">
        <f t="shared" si="183"/>
        <v>-406.20565799999997</v>
      </c>
      <c r="C950">
        <f t="shared" si="184"/>
        <v>-7.6871859630987336</v>
      </c>
      <c r="D950">
        <f t="shared" si="185"/>
        <v>-82.588207732940788</v>
      </c>
      <c r="E950">
        <f t="shared" si="186"/>
        <v>-1.4414361482608584</v>
      </c>
      <c r="F950">
        <f t="shared" si="187"/>
        <v>-82.588207732940788</v>
      </c>
      <c r="G950">
        <f t="shared" si="188"/>
        <v>-431.90413699999999</v>
      </c>
      <c r="H950">
        <f t="shared" si="189"/>
        <v>-322.78375199999994</v>
      </c>
      <c r="I950">
        <f t="shared" si="190"/>
        <v>0.74735045198235728</v>
      </c>
      <c r="J950">
        <f t="shared" si="191"/>
        <v>36.772616951087549</v>
      </c>
      <c r="K950">
        <f t="shared" si="192"/>
        <v>-2.2125995671660528</v>
      </c>
      <c r="L950">
        <f t="shared" si="193"/>
        <v>-126.77261695108754</v>
      </c>
      <c r="M950">
        <f t="shared" si="194"/>
        <v>44.184409218146754</v>
      </c>
      <c r="N950">
        <v>1161.9207759999999</v>
      </c>
      <c r="O950">
        <v>1109.078857</v>
      </c>
      <c r="P950">
        <v>503.89486699999998</v>
      </c>
      <c r="Q950">
        <v>910.10052499999995</v>
      </c>
      <c r="R950">
        <v>71.990729999999999</v>
      </c>
      <c r="S950">
        <v>839.137024</v>
      </c>
    </row>
    <row r="951" spans="1:19" x14ac:dyDescent="0.25">
      <c r="A951">
        <f t="shared" si="182"/>
        <v>55.122436000000107</v>
      </c>
      <c r="B951">
        <f t="shared" si="183"/>
        <v>-405.74377399999997</v>
      </c>
      <c r="C951">
        <f t="shared" si="184"/>
        <v>-7.360773642151794</v>
      </c>
      <c r="D951">
        <f t="shared" si="185"/>
        <v>-82.263430601400898</v>
      </c>
      <c r="E951">
        <f t="shared" si="186"/>
        <v>-1.4357677179803046</v>
      </c>
      <c r="F951">
        <f t="shared" si="187"/>
        <v>-82.263430601400898</v>
      </c>
      <c r="G951">
        <f t="shared" si="188"/>
        <v>-432.69927200000001</v>
      </c>
      <c r="H951">
        <f t="shared" si="189"/>
        <v>-322.117615</v>
      </c>
      <c r="I951">
        <f t="shared" si="190"/>
        <v>0.74443761717260293</v>
      </c>
      <c r="J951">
        <f t="shared" si="191"/>
        <v>36.665383793179565</v>
      </c>
      <c r="K951">
        <f t="shared" si="192"/>
        <v>-2.2107279954932477</v>
      </c>
      <c r="L951">
        <f t="shared" si="193"/>
        <v>-126.66538379317959</v>
      </c>
      <c r="M951">
        <f t="shared" si="194"/>
        <v>44.401953191778688</v>
      </c>
      <c r="N951">
        <v>1166.451538</v>
      </c>
      <c r="O951">
        <v>1111.3291019999999</v>
      </c>
      <c r="P951">
        <v>504.64239500000002</v>
      </c>
      <c r="Q951">
        <v>910.386169</v>
      </c>
      <c r="R951">
        <v>71.943123</v>
      </c>
      <c r="S951">
        <v>844.33392300000003</v>
      </c>
    </row>
    <row r="952" spans="1:19" x14ac:dyDescent="0.25">
      <c r="A952">
        <f t="shared" si="182"/>
        <v>57.28747599999997</v>
      </c>
      <c r="B952">
        <f t="shared" si="183"/>
        <v>-405.32791199999997</v>
      </c>
      <c r="C952">
        <f t="shared" si="184"/>
        <v>-7.0753319975207178</v>
      </c>
      <c r="D952">
        <f t="shared" si="185"/>
        <v>-81.955320778952142</v>
      </c>
      <c r="E952">
        <f t="shared" si="186"/>
        <v>-1.4303901871208389</v>
      </c>
      <c r="F952">
        <f t="shared" si="187"/>
        <v>-81.955320778952142</v>
      </c>
      <c r="G952">
        <f t="shared" si="188"/>
        <v>-433.40454099999999</v>
      </c>
      <c r="H952">
        <f t="shared" si="189"/>
        <v>-321.39709500000004</v>
      </c>
      <c r="I952">
        <f t="shared" si="190"/>
        <v>0.74156374609835951</v>
      </c>
      <c r="J952">
        <f t="shared" si="191"/>
        <v>36.559291390925161</v>
      </c>
      <c r="K952">
        <f t="shared" si="192"/>
        <v>-2.2088763337625581</v>
      </c>
      <c r="L952">
        <f t="shared" si="193"/>
        <v>-126.55929139092518</v>
      </c>
      <c r="M952">
        <f t="shared" si="194"/>
        <v>44.60397061197304</v>
      </c>
      <c r="N952">
        <v>1170.954346</v>
      </c>
      <c r="O952">
        <v>1113.66687</v>
      </c>
      <c r="P952">
        <v>505.36080900000002</v>
      </c>
      <c r="Q952">
        <v>910.68872099999999</v>
      </c>
      <c r="R952">
        <v>71.956267999999994</v>
      </c>
      <c r="S952">
        <v>849.55725099999995</v>
      </c>
    </row>
    <row r="953" spans="1:19" x14ac:dyDescent="0.25">
      <c r="A953">
        <f t="shared" si="182"/>
        <v>59.521972000000005</v>
      </c>
      <c r="B953">
        <f t="shared" si="183"/>
        <v>-405.03457699999996</v>
      </c>
      <c r="C953">
        <f t="shared" si="184"/>
        <v>-6.804790960218857</v>
      </c>
      <c r="D953">
        <f t="shared" si="185"/>
        <v>-81.639920663072232</v>
      </c>
      <c r="E953">
        <f t="shared" si="186"/>
        <v>-1.4248854166375624</v>
      </c>
      <c r="F953">
        <f t="shared" si="187"/>
        <v>-81.639920663072232</v>
      </c>
      <c r="G953">
        <f t="shared" si="188"/>
        <v>-434.04830900000002</v>
      </c>
      <c r="H953">
        <f t="shared" si="189"/>
        <v>-320.65582199999994</v>
      </c>
      <c r="I953">
        <f t="shared" si="190"/>
        <v>0.73875606781824821</v>
      </c>
      <c r="J953">
        <f t="shared" si="191"/>
        <v>36.455360436628318</v>
      </c>
      <c r="K953">
        <f t="shared" si="192"/>
        <v>-2.2070623964153384</v>
      </c>
      <c r="L953">
        <f t="shared" si="193"/>
        <v>-126.45536043662833</v>
      </c>
      <c r="M953">
        <f t="shared" si="194"/>
        <v>44.815439773556093</v>
      </c>
      <c r="N953">
        <v>1175.4782709999999</v>
      </c>
      <c r="O953">
        <v>1115.9562989999999</v>
      </c>
      <c r="P953">
        <v>505.98434400000002</v>
      </c>
      <c r="Q953">
        <v>911.01892099999998</v>
      </c>
      <c r="R953">
        <v>71.936035000000004</v>
      </c>
      <c r="S953">
        <v>854.82244900000001</v>
      </c>
    </row>
    <row r="954" spans="1:19" x14ac:dyDescent="0.25">
      <c r="A954">
        <f t="shared" si="182"/>
        <v>61.765259000000015</v>
      </c>
      <c r="B954">
        <f t="shared" si="183"/>
        <v>-404.76306099999999</v>
      </c>
      <c r="C954">
        <f t="shared" si="184"/>
        <v>-6.5532480160084798</v>
      </c>
      <c r="D954">
        <f t="shared" si="185"/>
        <v>-81.323818405912277</v>
      </c>
      <c r="E954">
        <f t="shared" si="186"/>
        <v>-1.4193683914771358</v>
      </c>
      <c r="F954">
        <f t="shared" si="187"/>
        <v>-81.323818405912277</v>
      </c>
      <c r="G954">
        <f t="shared" si="188"/>
        <v>-434.59322399999996</v>
      </c>
      <c r="H954">
        <f t="shared" si="189"/>
        <v>-319.97900400000003</v>
      </c>
      <c r="I954">
        <f t="shared" si="190"/>
        <v>0.73627241827405954</v>
      </c>
      <c r="J954">
        <f t="shared" si="191"/>
        <v>36.363191161646128</v>
      </c>
      <c r="K954">
        <f t="shared" si="192"/>
        <v>-2.2054537390977229</v>
      </c>
      <c r="L954">
        <f t="shared" si="193"/>
        <v>-126.36319116164611</v>
      </c>
      <c r="M954">
        <f t="shared" si="194"/>
        <v>45.039372755733837</v>
      </c>
      <c r="N954">
        <v>1180.0745850000001</v>
      </c>
      <c r="O954">
        <v>1118.3093260000001</v>
      </c>
      <c r="P954">
        <v>506.53228799999999</v>
      </c>
      <c r="Q954">
        <v>911.29534899999999</v>
      </c>
      <c r="R954">
        <v>71.939064000000002</v>
      </c>
      <c r="S954">
        <v>860.09558100000004</v>
      </c>
    </row>
    <row r="955" spans="1:19" x14ac:dyDescent="0.25">
      <c r="A955">
        <f t="shared" si="182"/>
        <v>63.661499000000049</v>
      </c>
      <c r="B955">
        <f t="shared" si="183"/>
        <v>-404.53997799999996</v>
      </c>
      <c r="C955">
        <f t="shared" si="184"/>
        <v>-6.3545468509938736</v>
      </c>
      <c r="D955">
        <f t="shared" si="185"/>
        <v>-81.056841957487435</v>
      </c>
      <c r="E955">
        <f t="shared" si="186"/>
        <v>-1.4147087734268413</v>
      </c>
      <c r="F955">
        <f t="shared" si="187"/>
        <v>-81.056841957487435</v>
      </c>
      <c r="G955">
        <f t="shared" si="188"/>
        <v>-435.22441800000001</v>
      </c>
      <c r="H955">
        <f t="shared" si="189"/>
        <v>-319.13678000000004</v>
      </c>
      <c r="I955">
        <f t="shared" si="190"/>
        <v>0.7332694738648603</v>
      </c>
      <c r="J955">
        <f t="shared" si="191"/>
        <v>36.251458336790016</v>
      </c>
      <c r="K955">
        <f t="shared" si="192"/>
        <v>-2.2035036334214295</v>
      </c>
      <c r="L955">
        <f t="shared" si="193"/>
        <v>-126.25145833679001</v>
      </c>
      <c r="M955">
        <f t="shared" si="194"/>
        <v>45.194616379302573</v>
      </c>
      <c r="N955">
        <v>1184.53125</v>
      </c>
      <c r="O955">
        <v>1120.869751</v>
      </c>
      <c r="P955">
        <v>507.158569</v>
      </c>
      <c r="Q955">
        <v>911.69854699999996</v>
      </c>
      <c r="R955">
        <v>71.934151</v>
      </c>
      <c r="S955">
        <v>865.39446999999996</v>
      </c>
    </row>
    <row r="956" spans="1:19" x14ac:dyDescent="0.25">
      <c r="A956">
        <f t="shared" si="182"/>
        <v>65.817137999999886</v>
      </c>
      <c r="B956">
        <f t="shared" si="183"/>
        <v>-404.17465200000004</v>
      </c>
      <c r="C956">
        <f t="shared" si="184"/>
        <v>-6.1408724882567931</v>
      </c>
      <c r="D956">
        <f t="shared" si="185"/>
        <v>-80.750950658784049</v>
      </c>
      <c r="E956">
        <f t="shared" si="186"/>
        <v>-1.4093699631112657</v>
      </c>
      <c r="F956">
        <f t="shared" si="187"/>
        <v>-80.750950658784049</v>
      </c>
      <c r="G956">
        <f t="shared" si="188"/>
        <v>-435.97107699999998</v>
      </c>
      <c r="H956">
        <f t="shared" si="189"/>
        <v>-318.387024</v>
      </c>
      <c r="I956">
        <f t="shared" si="190"/>
        <v>0.73029391351114792</v>
      </c>
      <c r="J956">
        <f t="shared" si="191"/>
        <v>36.140428321460909</v>
      </c>
      <c r="K956">
        <f t="shared" si="192"/>
        <v>-2.201565794085397</v>
      </c>
      <c r="L956">
        <f t="shared" si="193"/>
        <v>-126.1404283214609</v>
      </c>
      <c r="M956">
        <f t="shared" si="194"/>
        <v>45.389477662676853</v>
      </c>
      <c r="N956">
        <v>1189.06665</v>
      </c>
      <c r="O956">
        <v>1123.2495120000001</v>
      </c>
      <c r="P956">
        <v>507.85708599999998</v>
      </c>
      <c r="Q956">
        <v>912.03173800000002</v>
      </c>
      <c r="R956">
        <v>71.886009000000001</v>
      </c>
      <c r="S956">
        <v>870.67962599999998</v>
      </c>
    </row>
    <row r="957" spans="1:19" x14ac:dyDescent="0.25">
      <c r="A957">
        <f t="shared" si="182"/>
        <v>67.993042000000059</v>
      </c>
      <c r="B957">
        <f t="shared" si="183"/>
        <v>-403.74731400000002</v>
      </c>
      <c r="C957">
        <f t="shared" si="184"/>
        <v>-5.9380681040862928</v>
      </c>
      <c r="D957">
        <f t="shared" si="185"/>
        <v>-80.440801268945833</v>
      </c>
      <c r="E957">
        <f t="shared" si="186"/>
        <v>-1.4039568350855374</v>
      </c>
      <c r="F957">
        <f t="shared" si="187"/>
        <v>-80.440801268945833</v>
      </c>
      <c r="G957">
        <f t="shared" si="188"/>
        <v>-436.66812900000002</v>
      </c>
      <c r="H957">
        <f t="shared" si="189"/>
        <v>-317.46105900000009</v>
      </c>
      <c r="I957">
        <f t="shared" si="190"/>
        <v>0.72700762413553677</v>
      </c>
      <c r="J957">
        <f t="shared" si="191"/>
        <v>36.017437514969842</v>
      </c>
      <c r="K957">
        <f t="shared" si="192"/>
        <v>-2.1994191995624446</v>
      </c>
      <c r="L957">
        <f t="shared" si="193"/>
        <v>-126.01743751496983</v>
      </c>
      <c r="M957">
        <f t="shared" si="194"/>
        <v>45.576636246023995</v>
      </c>
      <c r="N957">
        <v>1193.555908</v>
      </c>
      <c r="O957">
        <v>1125.562866</v>
      </c>
      <c r="P957">
        <v>508.565674</v>
      </c>
      <c r="Q957">
        <v>912.31298800000002</v>
      </c>
      <c r="R957">
        <v>71.897544999999994</v>
      </c>
      <c r="S957">
        <v>876.09484899999995</v>
      </c>
    </row>
    <row r="958" spans="1:19" x14ac:dyDescent="0.25">
      <c r="A958">
        <f t="shared" si="182"/>
        <v>70.110107000000198</v>
      </c>
      <c r="B958">
        <f t="shared" si="183"/>
        <v>-403.438446</v>
      </c>
      <c r="C958">
        <f t="shared" si="184"/>
        <v>-5.7543550176010836</v>
      </c>
      <c r="D958">
        <f t="shared" si="185"/>
        <v>-80.141513154435103</v>
      </c>
      <c r="E958">
        <f t="shared" si="186"/>
        <v>-1.3987332720752395</v>
      </c>
      <c r="F958">
        <f t="shared" si="187"/>
        <v>-80.141513154435103</v>
      </c>
      <c r="G958">
        <f t="shared" si="188"/>
        <v>-437.36366299999997</v>
      </c>
      <c r="H958">
        <f t="shared" si="189"/>
        <v>-316.56335400000012</v>
      </c>
      <c r="I958">
        <f t="shared" si="190"/>
        <v>0.72379893617271107</v>
      </c>
      <c r="J958">
        <f t="shared" si="191"/>
        <v>35.896979434495179</v>
      </c>
      <c r="K958">
        <f t="shared" si="192"/>
        <v>-2.1973168094475293</v>
      </c>
      <c r="L958">
        <f t="shared" si="193"/>
        <v>-125.89697943449517</v>
      </c>
      <c r="M958">
        <f t="shared" si="194"/>
        <v>45.755466280060062</v>
      </c>
      <c r="N958">
        <v>1198.0336910000001</v>
      </c>
      <c r="O958">
        <v>1127.9235839999999</v>
      </c>
      <c r="P958">
        <v>509.21762100000001</v>
      </c>
      <c r="Q958">
        <v>912.65606700000001</v>
      </c>
      <c r="R958">
        <v>71.853958000000006</v>
      </c>
      <c r="S958">
        <v>881.47033699999997</v>
      </c>
    </row>
    <row r="959" spans="1:19" x14ac:dyDescent="0.25">
      <c r="A959">
        <f t="shared" si="182"/>
        <v>72.170043999999962</v>
      </c>
      <c r="B959">
        <f t="shared" si="183"/>
        <v>-403.10287499999998</v>
      </c>
      <c r="C959">
        <f t="shared" si="184"/>
        <v>-5.5854597372837986</v>
      </c>
      <c r="D959">
        <f t="shared" si="185"/>
        <v>-79.849518790045892</v>
      </c>
      <c r="E959">
        <f t="shared" si="186"/>
        <v>-1.3936370090193795</v>
      </c>
      <c r="F959">
        <f t="shared" si="187"/>
        <v>-79.849518790045892</v>
      </c>
      <c r="G959">
        <f t="shared" si="188"/>
        <v>-438.00808700000005</v>
      </c>
      <c r="H959">
        <f t="shared" si="189"/>
        <v>-315.59027100000003</v>
      </c>
      <c r="I959">
        <f t="shared" si="190"/>
        <v>0.72051242971685137</v>
      </c>
      <c r="J959">
        <f t="shared" si="191"/>
        <v>35.773218739301676</v>
      </c>
      <c r="K959">
        <f t="shared" si="192"/>
        <v>-2.1951567778318459</v>
      </c>
      <c r="L959">
        <f t="shared" si="193"/>
        <v>-125.77321873930168</v>
      </c>
      <c r="M959">
        <f t="shared" si="194"/>
        <v>45.923699949255791</v>
      </c>
      <c r="N959">
        <v>1202.436768</v>
      </c>
      <c r="O959">
        <v>1130.2667240000001</v>
      </c>
      <c r="P959">
        <v>509.85849000000002</v>
      </c>
      <c r="Q959">
        <v>912.961365</v>
      </c>
      <c r="R959">
        <v>71.850403</v>
      </c>
      <c r="S959">
        <v>886.846497</v>
      </c>
    </row>
    <row r="960" spans="1:19" x14ac:dyDescent="0.25">
      <c r="A960">
        <f t="shared" si="182"/>
        <v>74.292479999999841</v>
      </c>
      <c r="B960">
        <f t="shared" si="183"/>
        <v>-402.711274</v>
      </c>
      <c r="C960">
        <f t="shared" si="184"/>
        <v>-5.4206196104908715</v>
      </c>
      <c r="D960">
        <f t="shared" si="185"/>
        <v>-79.547550537934811</v>
      </c>
      <c r="E960">
        <f t="shared" si="186"/>
        <v>-1.388366668783549</v>
      </c>
      <c r="F960">
        <f t="shared" si="187"/>
        <v>-79.547550537934811</v>
      </c>
      <c r="G960">
        <f t="shared" si="188"/>
        <v>-438.714088</v>
      </c>
      <c r="H960">
        <f t="shared" si="189"/>
        <v>-314.74896199999989</v>
      </c>
      <c r="I960">
        <f t="shared" si="190"/>
        <v>0.71743527415513475</v>
      </c>
      <c r="J960">
        <f t="shared" si="191"/>
        <v>35.656991341189425</v>
      </c>
      <c r="K960">
        <f t="shared" si="192"/>
        <v>-2.1931282270537604</v>
      </c>
      <c r="L960">
        <f t="shared" si="193"/>
        <v>-125.6569913411894</v>
      </c>
      <c r="M960">
        <f t="shared" si="194"/>
        <v>46.109440803254586</v>
      </c>
      <c r="N960">
        <v>1206.9688719999999</v>
      </c>
      <c r="O960">
        <v>1132.6763920000001</v>
      </c>
      <c r="P960">
        <v>510.588348</v>
      </c>
      <c r="Q960">
        <v>913.299622</v>
      </c>
      <c r="R960">
        <v>71.874260000000007</v>
      </c>
      <c r="S960">
        <v>892.21991000000003</v>
      </c>
    </row>
    <row r="961" spans="1:19" x14ac:dyDescent="0.25">
      <c r="A961">
        <f t="shared" si="182"/>
        <v>76.401245000000017</v>
      </c>
      <c r="B961">
        <f t="shared" si="183"/>
        <v>-402.38699400000002</v>
      </c>
      <c r="C961">
        <f t="shared" si="184"/>
        <v>-5.2667596450816987</v>
      </c>
      <c r="D961">
        <f t="shared" si="185"/>
        <v>-79.249218378834613</v>
      </c>
      <c r="E961">
        <f t="shared" si="186"/>
        <v>-1.3831597903426667</v>
      </c>
      <c r="F961">
        <f t="shared" si="187"/>
        <v>-79.249218378834613</v>
      </c>
      <c r="G961">
        <f t="shared" si="188"/>
        <v>-439.42321000000004</v>
      </c>
      <c r="H961">
        <f t="shared" si="189"/>
        <v>-313.82299799999998</v>
      </c>
      <c r="I961">
        <f t="shared" si="190"/>
        <v>0.7141702824482119</v>
      </c>
      <c r="J961">
        <f t="shared" si="191"/>
        <v>35.533298173164447</v>
      </c>
      <c r="K961">
        <f t="shared" si="192"/>
        <v>-2.1909693740095024</v>
      </c>
      <c r="L961">
        <f t="shared" si="193"/>
        <v>-125.53329817316445</v>
      </c>
      <c r="M961">
        <f t="shared" si="194"/>
        <v>46.284079794329841</v>
      </c>
      <c r="N961">
        <v>1211.440552</v>
      </c>
      <c r="O961">
        <v>1135.039307</v>
      </c>
      <c r="P961">
        <v>511.25820900000002</v>
      </c>
      <c r="Q961">
        <v>913.64520300000004</v>
      </c>
      <c r="R961">
        <v>71.834998999999996</v>
      </c>
      <c r="S961">
        <v>897.61755400000004</v>
      </c>
    </row>
    <row r="962" spans="1:19" x14ac:dyDescent="0.25">
      <c r="A962">
        <f t="shared" si="182"/>
        <v>78.493652999999995</v>
      </c>
      <c r="B962">
        <f t="shared" si="183"/>
        <v>-401.99887100000001</v>
      </c>
      <c r="C962">
        <f t="shared" si="184"/>
        <v>-5.1214188107667766</v>
      </c>
      <c r="D962">
        <f t="shared" si="185"/>
        <v>-78.951529266452482</v>
      </c>
      <c r="E962">
        <f t="shared" si="186"/>
        <v>-1.3779641351842591</v>
      </c>
      <c r="F962">
        <f t="shared" si="187"/>
        <v>-78.951529266452482</v>
      </c>
      <c r="G962">
        <f t="shared" si="188"/>
        <v>-440.12827299999998</v>
      </c>
      <c r="H962">
        <f t="shared" si="189"/>
        <v>-312.49139400000001</v>
      </c>
      <c r="I962">
        <f t="shared" si="190"/>
        <v>0.7100007274470187</v>
      </c>
      <c r="J962">
        <f t="shared" si="191"/>
        <v>35.374779554553349</v>
      </c>
      <c r="K962">
        <f t="shared" si="192"/>
        <v>-2.1882027021890256</v>
      </c>
      <c r="L962">
        <f t="shared" si="193"/>
        <v>-125.37477955455334</v>
      </c>
      <c r="M962">
        <f t="shared" si="194"/>
        <v>46.42325028810086</v>
      </c>
      <c r="N962">
        <v>1215.834351</v>
      </c>
      <c r="O962">
        <v>1137.340698</v>
      </c>
      <c r="P962">
        <v>511.966095</v>
      </c>
      <c r="Q962">
        <v>913.964966</v>
      </c>
      <c r="R962">
        <v>71.837822000000003</v>
      </c>
      <c r="S962">
        <v>903.34295699999996</v>
      </c>
    </row>
    <row r="963" spans="1:19" x14ac:dyDescent="0.25">
      <c r="A963">
        <f t="shared" si="182"/>
        <v>80.599853999999823</v>
      </c>
      <c r="B963">
        <f t="shared" si="183"/>
        <v>-401.70898399999999</v>
      </c>
      <c r="C963">
        <f t="shared" si="184"/>
        <v>-4.9839914598356581</v>
      </c>
      <c r="D963">
        <f t="shared" si="185"/>
        <v>-78.654680829143388</v>
      </c>
      <c r="E963">
        <f t="shared" si="186"/>
        <v>-1.3727831525738157</v>
      </c>
      <c r="F963">
        <f t="shared" si="187"/>
        <v>-78.654680829143388</v>
      </c>
      <c r="G963">
        <f t="shared" si="188"/>
        <v>-440.81082200000003</v>
      </c>
      <c r="H963">
        <f t="shared" si="189"/>
        <v>-311.72943199999986</v>
      </c>
      <c r="I963">
        <f t="shared" si="190"/>
        <v>0.70717281981793056</v>
      </c>
      <c r="J963">
        <f t="shared" si="191"/>
        <v>35.266912094136778</v>
      </c>
      <c r="K963">
        <f t="shared" si="192"/>
        <v>-2.1863200598489918</v>
      </c>
      <c r="L963">
        <f t="shared" si="193"/>
        <v>-125.26691209413679</v>
      </c>
      <c r="M963">
        <f t="shared" si="194"/>
        <v>46.612231264993397</v>
      </c>
      <c r="N963">
        <v>1220.3256839999999</v>
      </c>
      <c r="O963">
        <v>1139.7258300000001</v>
      </c>
      <c r="P963">
        <v>512.64044200000001</v>
      </c>
      <c r="Q963">
        <v>914.34942599999999</v>
      </c>
      <c r="R963">
        <v>71.829620000000006</v>
      </c>
      <c r="S963">
        <v>908.59625200000005</v>
      </c>
    </row>
    <row r="964" spans="1:19" x14ac:dyDescent="0.25">
      <c r="A964">
        <f t="shared" si="182"/>
        <v>82.681031000000075</v>
      </c>
      <c r="B964">
        <f t="shared" si="183"/>
        <v>-401.30895999999996</v>
      </c>
      <c r="C964">
        <f t="shared" si="184"/>
        <v>-4.8537004817949061</v>
      </c>
      <c r="D964">
        <f t="shared" si="185"/>
        <v>-78.358340257757902</v>
      </c>
      <c r="E964">
        <f t="shared" si="186"/>
        <v>-1.3676110338958976</v>
      </c>
      <c r="F964">
        <f t="shared" si="187"/>
        <v>-78.358340257757902</v>
      </c>
      <c r="G964">
        <f t="shared" si="188"/>
        <v>-441.50951400000002</v>
      </c>
      <c r="H964">
        <f t="shared" si="189"/>
        <v>-310.35504199999991</v>
      </c>
      <c r="I964">
        <f t="shared" si="190"/>
        <v>0.70294077966347035</v>
      </c>
      <c r="J964">
        <f t="shared" si="191"/>
        <v>35.104947432876969</v>
      </c>
      <c r="K964">
        <f t="shared" si="192"/>
        <v>-2.1834932432381309</v>
      </c>
      <c r="L964">
        <f t="shared" si="193"/>
        <v>-125.10494743287698</v>
      </c>
      <c r="M964">
        <f t="shared" si="194"/>
        <v>46.746607175119081</v>
      </c>
      <c r="N964">
        <v>1224.76001</v>
      </c>
      <c r="O964">
        <v>1142.0789789999999</v>
      </c>
      <c r="P964">
        <v>513.33429000000001</v>
      </c>
      <c r="Q964">
        <v>914.64324999999997</v>
      </c>
      <c r="R964">
        <v>71.824776</v>
      </c>
      <c r="S964">
        <v>914.40496800000005</v>
      </c>
    </row>
    <row r="965" spans="1:19" x14ac:dyDescent="0.25">
      <c r="A965">
        <f t="shared" ref="A965:A1028" si="195">N965-O965</f>
        <v>84.813355000000001</v>
      </c>
      <c r="B965">
        <f t="shared" ref="B965:B1028" si="196">P965-Q965</f>
        <v>-400.91357399999993</v>
      </c>
      <c r="C965">
        <f t="shared" ref="C965:C1028" si="197">B965/A965</f>
        <v>-4.7270099620513761</v>
      </c>
      <c r="D965">
        <f t="shared" ref="D965:D1028" si="198">ATAN(C965)*180/PI()</f>
        <v>-78.055177929129826</v>
      </c>
      <c r="E965">
        <f t="shared" ref="E965:E1028" si="199">ATAN2(A965,B965)</f>
        <v>-1.3623198530933245</v>
      </c>
      <c r="F965">
        <f t="shared" ref="F965:F1028" si="200">180*E965/PI()</f>
        <v>-78.055177929129826</v>
      </c>
      <c r="G965">
        <f t="shared" ref="G965:G1028" si="201">R965-P965</f>
        <v>-442.271027</v>
      </c>
      <c r="H965">
        <f t="shared" ref="H965:H1028" si="202">S965-N965</f>
        <v>-309.1657110000001</v>
      </c>
      <c r="I965">
        <f t="shared" ref="I965:I1028" si="203">H965/G965</f>
        <v>0.69904129397108372</v>
      </c>
      <c r="J965">
        <f t="shared" ref="J965:J1028" si="204">ATAN(I965)*180/PI()</f>
        <v>34.955137948136766</v>
      </c>
      <c r="K965">
        <f t="shared" ref="K965:K1028" si="205">ATAN2(H965,G965)</f>
        <v>-2.1808785744786978</v>
      </c>
      <c r="L965">
        <f t="shared" ref="L965:L1028" si="206">180*K965/PI()</f>
        <v>-124.95513794813675</v>
      </c>
      <c r="M965">
        <f t="shared" ref="M965:M1028" si="207">-(L965-F965)</f>
        <v>46.899960019006926</v>
      </c>
      <c r="N965">
        <v>1229.1676030000001</v>
      </c>
      <c r="O965">
        <v>1144.3542480000001</v>
      </c>
      <c r="P965">
        <v>514.04803500000003</v>
      </c>
      <c r="Q965">
        <v>914.96160899999995</v>
      </c>
      <c r="R965">
        <v>71.777007999999995</v>
      </c>
      <c r="S965">
        <v>920.001892</v>
      </c>
    </row>
    <row r="966" spans="1:19" x14ac:dyDescent="0.25">
      <c r="A966">
        <f t="shared" si="195"/>
        <v>86.766235999999935</v>
      </c>
      <c r="B966">
        <f t="shared" si="196"/>
        <v>-400.53686499999992</v>
      </c>
      <c r="C966">
        <f t="shared" si="197"/>
        <v>-4.6162756789403678</v>
      </c>
      <c r="D966">
        <f t="shared" si="198"/>
        <v>-77.777166145115956</v>
      </c>
      <c r="E966">
        <f t="shared" si="199"/>
        <v>-1.3574676321029391</v>
      </c>
      <c r="F966">
        <f t="shared" si="200"/>
        <v>-77.777166145115956</v>
      </c>
      <c r="G966">
        <f t="shared" si="201"/>
        <v>-443.02029400000004</v>
      </c>
      <c r="H966">
        <f t="shared" si="202"/>
        <v>-308.21905600000002</v>
      </c>
      <c r="I966">
        <f t="shared" si="203"/>
        <v>0.69572220544822261</v>
      </c>
      <c r="J966">
        <f t="shared" si="204"/>
        <v>34.827193040835581</v>
      </c>
      <c r="K966">
        <f t="shared" si="205"/>
        <v>-2.1786455145851336</v>
      </c>
      <c r="L966">
        <f t="shared" si="206"/>
        <v>-124.82719304083558</v>
      </c>
      <c r="M966">
        <f t="shared" si="207"/>
        <v>47.050026895719625</v>
      </c>
      <c r="N966">
        <v>1233.567139</v>
      </c>
      <c r="O966">
        <v>1146.8009030000001</v>
      </c>
      <c r="P966">
        <v>514.82428000000004</v>
      </c>
      <c r="Q966">
        <v>915.36114499999996</v>
      </c>
      <c r="R966">
        <v>71.803985999999995</v>
      </c>
      <c r="S966">
        <v>925.34808299999997</v>
      </c>
    </row>
    <row r="967" spans="1:19" x14ac:dyDescent="0.25">
      <c r="A967">
        <f t="shared" si="195"/>
        <v>88.824341000000004</v>
      </c>
      <c r="B967">
        <f t="shared" si="196"/>
        <v>-400.19055100000003</v>
      </c>
      <c r="C967">
        <f t="shared" si="197"/>
        <v>-4.5054153680689843</v>
      </c>
      <c r="D967">
        <f t="shared" si="198"/>
        <v>-77.485776870343258</v>
      </c>
      <c r="E967">
        <f t="shared" si="199"/>
        <v>-1.3523819298531572</v>
      </c>
      <c r="F967">
        <f t="shared" si="200"/>
        <v>-77.485776870343258</v>
      </c>
      <c r="G967">
        <f t="shared" si="201"/>
        <v>-443.70553600000005</v>
      </c>
      <c r="H967">
        <f t="shared" si="202"/>
        <v>-307.00268600000004</v>
      </c>
      <c r="I967">
        <f t="shared" si="203"/>
        <v>0.6919063682811476</v>
      </c>
      <c r="J967">
        <f t="shared" si="204"/>
        <v>34.679606550680873</v>
      </c>
      <c r="K967">
        <f t="shared" si="205"/>
        <v>-2.1760696444004717</v>
      </c>
      <c r="L967">
        <f t="shared" si="206"/>
        <v>-124.67960655068089</v>
      </c>
      <c r="M967">
        <f t="shared" si="207"/>
        <v>47.193829680337629</v>
      </c>
      <c r="N967">
        <v>1238.0079350000001</v>
      </c>
      <c r="O967">
        <v>1149.1835940000001</v>
      </c>
      <c r="P967">
        <v>515.52520800000002</v>
      </c>
      <c r="Q967">
        <v>915.71575900000005</v>
      </c>
      <c r="R967">
        <v>71.819671999999997</v>
      </c>
      <c r="S967">
        <v>931.00524900000005</v>
      </c>
    </row>
    <row r="968" spans="1:19" x14ac:dyDescent="0.25">
      <c r="A968">
        <f t="shared" si="195"/>
        <v>90.911499000000049</v>
      </c>
      <c r="B968">
        <f t="shared" si="196"/>
        <v>-399.78698700000007</v>
      </c>
      <c r="C968">
        <f t="shared" si="197"/>
        <v>-4.3975403705531226</v>
      </c>
      <c r="D968">
        <f t="shared" si="198"/>
        <v>-77.188808525325953</v>
      </c>
      <c r="E968">
        <f t="shared" si="199"/>
        <v>-1.3471988544584066</v>
      </c>
      <c r="F968">
        <f t="shared" si="200"/>
        <v>-77.188808525325953</v>
      </c>
      <c r="G968">
        <f t="shared" si="201"/>
        <v>-444.47187099999996</v>
      </c>
      <c r="H968">
        <f t="shared" si="202"/>
        <v>-305.696777</v>
      </c>
      <c r="I968">
        <f t="shared" si="203"/>
        <v>0.68777530580782242</v>
      </c>
      <c r="J968">
        <f t="shared" si="204"/>
        <v>34.519232773885889</v>
      </c>
      <c r="K968">
        <f t="shared" si="205"/>
        <v>-2.1732705939615404</v>
      </c>
      <c r="L968">
        <f t="shared" si="206"/>
        <v>-124.51923277388588</v>
      </c>
      <c r="M968">
        <f t="shared" si="207"/>
        <v>47.330424248559922</v>
      </c>
      <c r="N968">
        <v>1242.402832</v>
      </c>
      <c r="O968">
        <v>1151.4913329999999</v>
      </c>
      <c r="P968">
        <v>516.27703899999995</v>
      </c>
      <c r="Q968">
        <v>916.06402600000001</v>
      </c>
      <c r="R968">
        <v>71.805167999999995</v>
      </c>
      <c r="S968">
        <v>936.70605499999999</v>
      </c>
    </row>
    <row r="969" spans="1:19" x14ac:dyDescent="0.25">
      <c r="A969">
        <f t="shared" si="195"/>
        <v>92.840697999999975</v>
      </c>
      <c r="B969">
        <f t="shared" si="196"/>
        <v>-399.42138699999998</v>
      </c>
      <c r="C969">
        <f t="shared" si="197"/>
        <v>-4.3022230078451162</v>
      </c>
      <c r="D969">
        <f t="shared" si="198"/>
        <v>-76.914638825283618</v>
      </c>
      <c r="E969">
        <f t="shared" si="199"/>
        <v>-1.3424136904834627</v>
      </c>
      <c r="F969">
        <f t="shared" si="200"/>
        <v>-76.914638825283618</v>
      </c>
      <c r="G969">
        <f t="shared" si="201"/>
        <v>-445.13212599999997</v>
      </c>
      <c r="H969">
        <f t="shared" si="202"/>
        <v>-304.20434599999999</v>
      </c>
      <c r="I969">
        <f t="shared" si="203"/>
        <v>0.68340236130249565</v>
      </c>
      <c r="J969">
        <f t="shared" si="204"/>
        <v>34.348793401362336</v>
      </c>
      <c r="K969">
        <f t="shared" si="205"/>
        <v>-2.1702958657359712</v>
      </c>
      <c r="L969">
        <f t="shared" si="206"/>
        <v>-124.34879340136233</v>
      </c>
      <c r="M969">
        <f t="shared" si="207"/>
        <v>47.434154576078711</v>
      </c>
      <c r="N969">
        <v>1246.654419</v>
      </c>
      <c r="O969">
        <v>1153.813721</v>
      </c>
      <c r="P969">
        <v>516.96533199999999</v>
      </c>
      <c r="Q969">
        <v>916.38671899999997</v>
      </c>
      <c r="R969">
        <v>71.833206000000004</v>
      </c>
      <c r="S969">
        <v>942.45007299999997</v>
      </c>
    </row>
    <row r="970" spans="1:19" x14ac:dyDescent="0.25">
      <c r="A970">
        <f t="shared" si="195"/>
        <v>95.007445999999845</v>
      </c>
      <c r="B970">
        <f t="shared" si="196"/>
        <v>-398.96460000000002</v>
      </c>
      <c r="C970">
        <f t="shared" si="197"/>
        <v>-4.1992982318459617</v>
      </c>
      <c r="D970">
        <f t="shared" si="198"/>
        <v>-76.605344804601685</v>
      </c>
      <c r="E970">
        <f t="shared" si="199"/>
        <v>-1.3370154914658314</v>
      </c>
      <c r="F970">
        <f t="shared" si="200"/>
        <v>-76.605344804601685</v>
      </c>
      <c r="G970">
        <f t="shared" si="201"/>
        <v>-445.94349699999998</v>
      </c>
      <c r="H970">
        <f t="shared" si="202"/>
        <v>-302.75567599999988</v>
      </c>
      <c r="I970">
        <f t="shared" si="203"/>
        <v>0.67891039568180966</v>
      </c>
      <c r="J970">
        <f t="shared" si="204"/>
        <v>34.172990587366002</v>
      </c>
      <c r="K970">
        <f t="shared" si="205"/>
        <v>-2.167227527797464</v>
      </c>
      <c r="L970">
        <f t="shared" si="206"/>
        <v>-124.17299058736599</v>
      </c>
      <c r="M970">
        <f t="shared" si="207"/>
        <v>47.567645782764302</v>
      </c>
      <c r="N970">
        <v>1250.9814449999999</v>
      </c>
      <c r="O970">
        <v>1155.973999</v>
      </c>
      <c r="P970">
        <v>517.72051999999996</v>
      </c>
      <c r="Q970">
        <v>916.68511999999998</v>
      </c>
      <c r="R970">
        <v>71.777023</v>
      </c>
      <c r="S970">
        <v>948.22576900000001</v>
      </c>
    </row>
    <row r="971" spans="1:19" x14ac:dyDescent="0.25">
      <c r="A971">
        <f t="shared" si="195"/>
        <v>97.188842999999906</v>
      </c>
      <c r="B971">
        <f t="shared" si="196"/>
        <v>-398.43365499999993</v>
      </c>
      <c r="C971">
        <f t="shared" si="197"/>
        <v>-4.0995822432004907</v>
      </c>
      <c r="D971">
        <f t="shared" si="198"/>
        <v>-76.291694919355976</v>
      </c>
      <c r="E971">
        <f t="shared" si="199"/>
        <v>-1.3315412682697916</v>
      </c>
      <c r="F971">
        <f t="shared" si="200"/>
        <v>-76.291694919355976</v>
      </c>
      <c r="G971">
        <f t="shared" si="201"/>
        <v>-446.72229800000002</v>
      </c>
      <c r="H971">
        <f t="shared" si="202"/>
        <v>-301.13580399999989</v>
      </c>
      <c r="I971">
        <f t="shared" si="203"/>
        <v>0.67410067809061969</v>
      </c>
      <c r="J971">
        <f t="shared" si="204"/>
        <v>33.983936445274345</v>
      </c>
      <c r="K971">
        <f t="shared" si="205"/>
        <v>-2.1639279105534315</v>
      </c>
      <c r="L971">
        <f t="shared" si="206"/>
        <v>-123.98393644527434</v>
      </c>
      <c r="M971">
        <f t="shared" si="207"/>
        <v>47.692241525918362</v>
      </c>
      <c r="N971">
        <v>1255.3012699999999</v>
      </c>
      <c r="O971">
        <v>1158.112427</v>
      </c>
      <c r="P971">
        <v>518.47058100000004</v>
      </c>
      <c r="Q971">
        <v>916.90423599999997</v>
      </c>
      <c r="R971">
        <v>71.748283000000001</v>
      </c>
      <c r="S971">
        <v>954.16546600000004</v>
      </c>
    </row>
    <row r="972" spans="1:19" x14ac:dyDescent="0.25">
      <c r="A972">
        <f t="shared" si="195"/>
        <v>98.798339999999826</v>
      </c>
      <c r="B972">
        <f t="shared" si="196"/>
        <v>-398.10723900000005</v>
      </c>
      <c r="C972">
        <f t="shared" si="197"/>
        <v>-4.0294931979626458</v>
      </c>
      <c r="D972">
        <f t="shared" si="198"/>
        <v>-76.062473483902693</v>
      </c>
      <c r="E972">
        <f t="shared" si="199"/>
        <v>-1.327540599504984</v>
      </c>
      <c r="F972">
        <f t="shared" si="200"/>
        <v>-76.062473483902693</v>
      </c>
      <c r="G972">
        <f t="shared" si="201"/>
        <v>-447.36088499999994</v>
      </c>
      <c r="H972">
        <f t="shared" si="202"/>
        <v>-299.60113499999989</v>
      </c>
      <c r="I972">
        <f t="shared" si="203"/>
        <v>0.66970793613303925</v>
      </c>
      <c r="J972">
        <f t="shared" si="204"/>
        <v>33.810534187722297</v>
      </c>
      <c r="K972">
        <f t="shared" si="205"/>
        <v>-2.1609014702287572</v>
      </c>
      <c r="L972">
        <f t="shared" si="206"/>
        <v>-123.81053418772231</v>
      </c>
      <c r="M972">
        <f t="shared" si="207"/>
        <v>47.748060703819618</v>
      </c>
      <c r="N972">
        <v>1259.4822999999999</v>
      </c>
      <c r="O972">
        <v>1160.6839600000001</v>
      </c>
      <c r="P972">
        <v>519.15698199999997</v>
      </c>
      <c r="Q972">
        <v>917.26422100000002</v>
      </c>
      <c r="R972">
        <v>71.796097000000003</v>
      </c>
      <c r="S972">
        <v>959.88116500000001</v>
      </c>
    </row>
    <row r="973" spans="1:19" x14ac:dyDescent="0.25">
      <c r="A973">
        <f t="shared" si="195"/>
        <v>100.50769100000002</v>
      </c>
      <c r="B973">
        <f t="shared" si="196"/>
        <v>-398.03289800000005</v>
      </c>
      <c r="C973">
        <f t="shared" si="197"/>
        <v>-3.960223282813252</v>
      </c>
      <c r="D973">
        <f t="shared" si="198"/>
        <v>-75.82842916184633</v>
      </c>
      <c r="E973">
        <f t="shared" si="199"/>
        <v>-1.3234557554895026</v>
      </c>
      <c r="F973">
        <f t="shared" si="200"/>
        <v>-75.82842916184633</v>
      </c>
      <c r="G973">
        <f t="shared" si="201"/>
        <v>-448.119865</v>
      </c>
      <c r="H973">
        <f t="shared" si="202"/>
        <v>-297.9847420000001</v>
      </c>
      <c r="I973">
        <f t="shared" si="203"/>
        <v>0.66496659772045608</v>
      </c>
      <c r="J973">
        <f t="shared" si="204"/>
        <v>33.622579142634883</v>
      </c>
      <c r="K973">
        <f t="shared" si="205"/>
        <v>-2.1576210358462475</v>
      </c>
      <c r="L973">
        <f t="shared" si="206"/>
        <v>-123.62257914263489</v>
      </c>
      <c r="M973">
        <f t="shared" si="207"/>
        <v>47.794149980788561</v>
      </c>
      <c r="N973">
        <v>1263.7789310000001</v>
      </c>
      <c r="O973">
        <v>1163.27124</v>
      </c>
      <c r="P973">
        <v>519.89318800000001</v>
      </c>
      <c r="Q973">
        <v>917.92608600000005</v>
      </c>
      <c r="R973">
        <v>71.773323000000005</v>
      </c>
      <c r="S973">
        <v>965.79418899999996</v>
      </c>
    </row>
    <row r="974" spans="1:19" x14ac:dyDescent="0.25">
      <c r="A974">
        <f t="shared" si="195"/>
        <v>102.21911599999999</v>
      </c>
      <c r="B974">
        <f t="shared" si="196"/>
        <v>-397.72125300000005</v>
      </c>
      <c r="C974">
        <f t="shared" si="197"/>
        <v>-3.8908696197294459</v>
      </c>
      <c r="D974">
        <f t="shared" si="198"/>
        <v>-75.586262170603476</v>
      </c>
      <c r="E974">
        <f t="shared" si="199"/>
        <v>-1.3192291441526665</v>
      </c>
      <c r="F974">
        <f t="shared" si="200"/>
        <v>-75.586262170603476</v>
      </c>
      <c r="G974">
        <f t="shared" si="201"/>
        <v>-448.89459999999997</v>
      </c>
      <c r="H974">
        <f t="shared" si="202"/>
        <v>-296.24871800000005</v>
      </c>
      <c r="I974">
        <f t="shared" si="203"/>
        <v>0.6599516189323732</v>
      </c>
      <c r="J974">
        <f t="shared" si="204"/>
        <v>33.422880218100524</v>
      </c>
      <c r="K974">
        <f t="shared" si="205"/>
        <v>-2.1541356321004312</v>
      </c>
      <c r="L974">
        <f t="shared" si="206"/>
        <v>-123.42288021810053</v>
      </c>
      <c r="M974">
        <f t="shared" si="207"/>
        <v>47.836618047497055</v>
      </c>
      <c r="N974">
        <v>1267.963379</v>
      </c>
      <c r="O974">
        <v>1165.744263</v>
      </c>
      <c r="P974">
        <v>520.64630099999999</v>
      </c>
      <c r="Q974">
        <v>918.36755400000004</v>
      </c>
      <c r="R974">
        <v>71.751700999999997</v>
      </c>
      <c r="S974">
        <v>971.71466099999998</v>
      </c>
    </row>
    <row r="975" spans="1:19" x14ac:dyDescent="0.25">
      <c r="A975">
        <f t="shared" si="195"/>
        <v>103.96521000000007</v>
      </c>
      <c r="B975">
        <f t="shared" si="196"/>
        <v>-397.33978300000001</v>
      </c>
      <c r="C975">
        <f t="shared" si="197"/>
        <v>-3.8218533199711686</v>
      </c>
      <c r="D975">
        <f t="shared" si="198"/>
        <v>-75.337098036948262</v>
      </c>
      <c r="E975">
        <f t="shared" si="199"/>
        <v>-1.3148804096425037</v>
      </c>
      <c r="F975">
        <f t="shared" si="200"/>
        <v>-75.337098036948262</v>
      </c>
      <c r="G975">
        <f t="shared" si="201"/>
        <v>-449.58818099999996</v>
      </c>
      <c r="H975">
        <f t="shared" si="202"/>
        <v>-294.37866200000008</v>
      </c>
      <c r="I975">
        <f t="shared" si="203"/>
        <v>0.65477402307424115</v>
      </c>
      <c r="J975">
        <f t="shared" si="204"/>
        <v>33.215737472531956</v>
      </c>
      <c r="K975">
        <f t="shared" si="205"/>
        <v>-2.1505203091686385</v>
      </c>
      <c r="L975">
        <f t="shared" si="206"/>
        <v>-123.21573747253194</v>
      </c>
      <c r="M975">
        <f t="shared" si="207"/>
        <v>47.878639435583679</v>
      </c>
      <c r="N975">
        <v>1272.0458980000001</v>
      </c>
      <c r="O975">
        <v>1168.080688</v>
      </c>
      <c r="P975">
        <v>521.34893799999998</v>
      </c>
      <c r="Q975">
        <v>918.68872099999999</v>
      </c>
      <c r="R975">
        <v>71.760756999999998</v>
      </c>
      <c r="S975">
        <v>977.667236</v>
      </c>
    </row>
    <row r="976" spans="1:19" x14ac:dyDescent="0.25">
      <c r="A976">
        <f t="shared" si="195"/>
        <v>105.82128899999998</v>
      </c>
      <c r="B976">
        <f t="shared" si="196"/>
        <v>-396.92803900000001</v>
      </c>
      <c r="C976">
        <f t="shared" si="197"/>
        <v>-3.7509280292361598</v>
      </c>
      <c r="D976">
        <f t="shared" si="198"/>
        <v>-75.072112108244255</v>
      </c>
      <c r="E976">
        <f t="shared" si="199"/>
        <v>-1.3102555327151639</v>
      </c>
      <c r="F976">
        <f t="shared" si="200"/>
        <v>-75.072112108244255</v>
      </c>
      <c r="G976">
        <f t="shared" si="201"/>
        <v>-450.25739300000004</v>
      </c>
      <c r="H976">
        <f t="shared" si="202"/>
        <v>-292.65570099999991</v>
      </c>
      <c r="I976">
        <f t="shared" si="203"/>
        <v>0.64997422707504526</v>
      </c>
      <c r="J976">
        <f t="shared" si="204"/>
        <v>33.022829455820464</v>
      </c>
      <c r="K976">
        <f t="shared" si="205"/>
        <v>-2.1471534291235308</v>
      </c>
      <c r="L976">
        <f t="shared" si="206"/>
        <v>-123.02282945582046</v>
      </c>
      <c r="M976">
        <f t="shared" si="207"/>
        <v>47.950717347576202</v>
      </c>
      <c r="N976">
        <v>1276.256592</v>
      </c>
      <c r="O976">
        <v>1170.435303</v>
      </c>
      <c r="P976">
        <v>522.04303000000004</v>
      </c>
      <c r="Q976">
        <v>918.97106900000006</v>
      </c>
      <c r="R976">
        <v>71.785636999999994</v>
      </c>
      <c r="S976">
        <v>983.60089100000005</v>
      </c>
    </row>
    <row r="977" spans="1:19" x14ac:dyDescent="0.25">
      <c r="A977">
        <f t="shared" si="195"/>
        <v>107.52844300000015</v>
      </c>
      <c r="B977">
        <f t="shared" si="196"/>
        <v>-396.55371100000002</v>
      </c>
      <c r="C977">
        <f t="shared" si="197"/>
        <v>-3.6878959644193814</v>
      </c>
      <c r="D977">
        <f t="shared" si="198"/>
        <v>-74.828638658805502</v>
      </c>
      <c r="E977">
        <f t="shared" si="199"/>
        <v>-1.3060061193812698</v>
      </c>
      <c r="F977">
        <f t="shared" si="200"/>
        <v>-74.828638658805502</v>
      </c>
      <c r="G977">
        <f t="shared" si="201"/>
        <v>-451.06006600000001</v>
      </c>
      <c r="H977">
        <f t="shared" si="202"/>
        <v>-290.52917500000012</v>
      </c>
      <c r="I977">
        <f t="shared" si="203"/>
        <v>0.64410307384648879</v>
      </c>
      <c r="J977">
        <f t="shared" si="204"/>
        <v>32.785709457168565</v>
      </c>
      <c r="K977">
        <f t="shared" si="205"/>
        <v>-2.1430149044247306</v>
      </c>
      <c r="L977">
        <f t="shared" si="206"/>
        <v>-122.78570945716855</v>
      </c>
      <c r="M977">
        <f t="shared" si="207"/>
        <v>47.957070798363048</v>
      </c>
      <c r="N977">
        <v>1280.3863530000001</v>
      </c>
      <c r="O977">
        <v>1172.8579099999999</v>
      </c>
      <c r="P977">
        <v>522.81079099999999</v>
      </c>
      <c r="Q977">
        <v>919.36450200000002</v>
      </c>
      <c r="R977">
        <v>71.750725000000003</v>
      </c>
      <c r="S977">
        <v>989.85717799999998</v>
      </c>
    </row>
    <row r="978" spans="1:19" x14ac:dyDescent="0.25">
      <c r="A978">
        <f t="shared" si="195"/>
        <v>109.13708499999984</v>
      </c>
      <c r="B978">
        <f t="shared" si="196"/>
        <v>-396.168274</v>
      </c>
      <c r="C978">
        <f t="shared" si="197"/>
        <v>-3.6300060057495633</v>
      </c>
      <c r="D978">
        <f t="shared" si="198"/>
        <v>-74.59809629924959</v>
      </c>
      <c r="E978">
        <f t="shared" si="199"/>
        <v>-1.3019823961417025</v>
      </c>
      <c r="F978">
        <f t="shared" si="200"/>
        <v>-74.59809629924959</v>
      </c>
      <c r="G978">
        <f t="shared" si="201"/>
        <v>-451.71292900000003</v>
      </c>
      <c r="H978">
        <f t="shared" si="202"/>
        <v>-288.43176299999993</v>
      </c>
      <c r="I978">
        <f t="shared" si="203"/>
        <v>0.63852890737161061</v>
      </c>
      <c r="J978">
        <f t="shared" si="204"/>
        <v>32.559407867561077</v>
      </c>
      <c r="K978">
        <f t="shared" si="205"/>
        <v>-2.1390651965835832</v>
      </c>
      <c r="L978">
        <f t="shared" si="206"/>
        <v>-122.55940786756108</v>
      </c>
      <c r="M978">
        <f t="shared" si="207"/>
        <v>47.961311568311487</v>
      </c>
      <c r="N978">
        <v>1284.3260499999999</v>
      </c>
      <c r="O978">
        <v>1175.1889650000001</v>
      </c>
      <c r="P978">
        <v>523.48278800000003</v>
      </c>
      <c r="Q978">
        <v>919.65106200000002</v>
      </c>
      <c r="R978">
        <v>71.769858999999997</v>
      </c>
      <c r="S978">
        <v>995.89428699999996</v>
      </c>
    </row>
    <row r="979" spans="1:19" x14ac:dyDescent="0.25">
      <c r="A979">
        <f t="shared" si="195"/>
        <v>110.94116200000008</v>
      </c>
      <c r="B979">
        <f t="shared" si="196"/>
        <v>-395.66955600000006</v>
      </c>
      <c r="C979">
        <f t="shared" si="197"/>
        <v>-3.5664810866141803</v>
      </c>
      <c r="D979">
        <f t="shared" si="198"/>
        <v>-74.33711868341706</v>
      </c>
      <c r="E979">
        <f t="shared" si="199"/>
        <v>-1.2974274774714198</v>
      </c>
      <c r="F979">
        <f t="shared" si="200"/>
        <v>-74.33711868341706</v>
      </c>
      <c r="G979">
        <f t="shared" si="201"/>
        <v>-452.51630399999999</v>
      </c>
      <c r="H979">
        <f t="shared" si="202"/>
        <v>-286.48681600000009</v>
      </c>
      <c r="I979">
        <f t="shared" si="203"/>
        <v>0.63309722427150406</v>
      </c>
      <c r="J979">
        <f t="shared" si="204"/>
        <v>32.337787237016748</v>
      </c>
      <c r="K979">
        <f t="shared" si="205"/>
        <v>-2.1351971868902386</v>
      </c>
      <c r="L979">
        <f t="shared" si="206"/>
        <v>-122.33778723701674</v>
      </c>
      <c r="M979">
        <f t="shared" si="207"/>
        <v>48.000668553599681</v>
      </c>
      <c r="N979">
        <v>1288.5142820000001</v>
      </c>
      <c r="O979">
        <v>1177.57312</v>
      </c>
      <c r="P979">
        <v>524.26910399999997</v>
      </c>
      <c r="Q979">
        <v>919.93866000000003</v>
      </c>
      <c r="R979">
        <v>71.752799999999993</v>
      </c>
      <c r="S979">
        <v>1002.027466</v>
      </c>
    </row>
    <row r="980" spans="1:19" x14ac:dyDescent="0.25">
      <c r="A980">
        <f t="shared" si="195"/>
        <v>112.55236800000011</v>
      </c>
      <c r="B980">
        <f t="shared" si="196"/>
        <v>-395.26886000000002</v>
      </c>
      <c r="C980">
        <f t="shared" si="197"/>
        <v>-3.5118662274613328</v>
      </c>
      <c r="D980">
        <f t="shared" si="198"/>
        <v>-74.105755808456934</v>
      </c>
      <c r="E980">
        <f t="shared" si="199"/>
        <v>-1.2933894335364857</v>
      </c>
      <c r="F980">
        <f t="shared" si="200"/>
        <v>-74.105755808456934</v>
      </c>
      <c r="G980">
        <f t="shared" si="201"/>
        <v>-453.25166299999995</v>
      </c>
      <c r="H980">
        <f t="shared" si="202"/>
        <v>-284.37103200000001</v>
      </c>
      <c r="I980">
        <f t="shared" si="203"/>
        <v>0.62740207088881672</v>
      </c>
      <c r="J980">
        <f t="shared" si="204"/>
        <v>32.104245206451822</v>
      </c>
      <c r="K980">
        <f t="shared" si="205"/>
        <v>-2.1311211095150875</v>
      </c>
      <c r="L980">
        <f t="shared" si="206"/>
        <v>-122.10424520645182</v>
      </c>
      <c r="M980">
        <f t="shared" si="207"/>
        <v>47.998489397994888</v>
      </c>
      <c r="N980">
        <v>1292.5162350000001</v>
      </c>
      <c r="O980">
        <v>1179.9638669999999</v>
      </c>
      <c r="P980">
        <v>524.95886199999995</v>
      </c>
      <c r="Q980">
        <v>920.22772199999997</v>
      </c>
      <c r="R980">
        <v>71.707199000000003</v>
      </c>
      <c r="S980">
        <v>1008.145203</v>
      </c>
    </row>
    <row r="981" spans="1:19" x14ac:dyDescent="0.25">
      <c r="A981">
        <f t="shared" si="195"/>
        <v>114.31225600000016</v>
      </c>
      <c r="B981">
        <f t="shared" si="196"/>
        <v>-394.80200200000002</v>
      </c>
      <c r="C981">
        <f t="shared" si="197"/>
        <v>-3.4537154266293149</v>
      </c>
      <c r="D981">
        <f t="shared" si="198"/>
        <v>-73.851983465934964</v>
      </c>
      <c r="E981">
        <f t="shared" si="199"/>
        <v>-1.2889602706089787</v>
      </c>
      <c r="F981">
        <f t="shared" si="200"/>
        <v>-73.851983465934964</v>
      </c>
      <c r="G981">
        <f t="shared" si="201"/>
        <v>-453.976044</v>
      </c>
      <c r="H981">
        <f t="shared" si="202"/>
        <v>-282.23260500000004</v>
      </c>
      <c r="I981">
        <f t="shared" si="203"/>
        <v>0.62169052470971364</v>
      </c>
      <c r="J981">
        <f t="shared" si="204"/>
        <v>31.868825137276616</v>
      </c>
      <c r="K981">
        <f t="shared" si="205"/>
        <v>-2.1270122541827075</v>
      </c>
      <c r="L981">
        <f t="shared" si="206"/>
        <v>-121.86882513727662</v>
      </c>
      <c r="M981">
        <f t="shared" si="207"/>
        <v>48.016841671341652</v>
      </c>
      <c r="N981">
        <v>1296.5826420000001</v>
      </c>
      <c r="O981">
        <v>1182.2703859999999</v>
      </c>
      <c r="P981">
        <v>525.66796899999997</v>
      </c>
      <c r="Q981">
        <v>920.46997099999999</v>
      </c>
      <c r="R981">
        <v>71.691924999999998</v>
      </c>
      <c r="S981">
        <v>1014.350037</v>
      </c>
    </row>
    <row r="982" spans="1:19" x14ac:dyDescent="0.25">
      <c r="A982">
        <f t="shared" si="195"/>
        <v>115.89331100000004</v>
      </c>
      <c r="B982">
        <f t="shared" si="196"/>
        <v>-394.46649100000002</v>
      </c>
      <c r="C982">
        <f t="shared" si="197"/>
        <v>-3.4037036960657709</v>
      </c>
      <c r="D982">
        <f t="shared" si="198"/>
        <v>-73.627338137601441</v>
      </c>
      <c r="E982">
        <f t="shared" si="199"/>
        <v>-1.2850394699803349</v>
      </c>
      <c r="F982">
        <f t="shared" si="200"/>
        <v>-73.627338137601441</v>
      </c>
      <c r="G982">
        <f t="shared" si="201"/>
        <v>-454.643418</v>
      </c>
      <c r="H982">
        <f t="shared" si="202"/>
        <v>-280.09686299999998</v>
      </c>
      <c r="I982">
        <f t="shared" si="203"/>
        <v>0.61608032121560374</v>
      </c>
      <c r="J982">
        <f t="shared" si="204"/>
        <v>31.636405330054991</v>
      </c>
      <c r="K982">
        <f t="shared" si="205"/>
        <v>-2.1229557632998395</v>
      </c>
      <c r="L982">
        <f t="shared" si="206"/>
        <v>-121.636405330055</v>
      </c>
      <c r="M982">
        <f t="shared" si="207"/>
        <v>48.009067192453557</v>
      </c>
      <c r="N982">
        <v>1300.644043</v>
      </c>
      <c r="O982">
        <v>1184.750732</v>
      </c>
      <c r="P982">
        <v>526.38287400000002</v>
      </c>
      <c r="Q982">
        <v>920.84936500000003</v>
      </c>
      <c r="R982">
        <v>71.739456000000004</v>
      </c>
      <c r="S982">
        <v>1020.54718</v>
      </c>
    </row>
    <row r="983" spans="1:19" x14ac:dyDescent="0.25">
      <c r="A983">
        <f t="shared" si="195"/>
        <v>117.50842299999999</v>
      </c>
      <c r="B983">
        <f t="shared" si="196"/>
        <v>-394.03741400000001</v>
      </c>
      <c r="C983">
        <f t="shared" si="197"/>
        <v>-3.3532695269002124</v>
      </c>
      <c r="D983">
        <f t="shared" si="198"/>
        <v>-73.394556022629317</v>
      </c>
      <c r="E983">
        <f t="shared" si="199"/>
        <v>-1.2809766556343154</v>
      </c>
      <c r="F983">
        <f t="shared" si="200"/>
        <v>-73.394556022629317</v>
      </c>
      <c r="G983">
        <f t="shared" si="201"/>
        <v>-455.39125100000001</v>
      </c>
      <c r="H983">
        <f t="shared" si="202"/>
        <v>-277.86144999999988</v>
      </c>
      <c r="I983">
        <f t="shared" si="203"/>
        <v>0.61015983374700333</v>
      </c>
      <c r="J983">
        <f t="shared" si="204"/>
        <v>31.389864876341271</v>
      </c>
      <c r="K983">
        <f t="shared" si="205"/>
        <v>-2.1186528206431743</v>
      </c>
      <c r="L983">
        <f t="shared" si="206"/>
        <v>-121.38986487634126</v>
      </c>
      <c r="M983">
        <f t="shared" si="207"/>
        <v>47.995308853711947</v>
      </c>
      <c r="N983">
        <v>1304.6547849999999</v>
      </c>
      <c r="O983">
        <v>1187.146362</v>
      </c>
      <c r="P983">
        <v>527.11932400000001</v>
      </c>
      <c r="Q983">
        <v>921.15673800000002</v>
      </c>
      <c r="R983">
        <v>71.728072999999995</v>
      </c>
      <c r="S983">
        <v>1026.7933350000001</v>
      </c>
    </row>
    <row r="984" spans="1:19" x14ac:dyDescent="0.25">
      <c r="A984">
        <f t="shared" si="195"/>
        <v>119.198486</v>
      </c>
      <c r="B984">
        <f t="shared" si="196"/>
        <v>-393.60638400000005</v>
      </c>
      <c r="C984">
        <f t="shared" si="197"/>
        <v>-3.3021089210814307</v>
      </c>
      <c r="D984">
        <f t="shared" si="198"/>
        <v>-73.151757800134405</v>
      </c>
      <c r="E984">
        <f t="shared" si="199"/>
        <v>-1.2767390272337893</v>
      </c>
      <c r="F984">
        <f t="shared" si="200"/>
        <v>-73.151757800134405</v>
      </c>
      <c r="G984">
        <f t="shared" si="201"/>
        <v>-456.01759400000003</v>
      </c>
      <c r="H984">
        <f t="shared" si="202"/>
        <v>-275.62939400000005</v>
      </c>
      <c r="I984">
        <f t="shared" si="203"/>
        <v>0.60442710462614302</v>
      </c>
      <c r="J984">
        <f t="shared" si="204"/>
        <v>31.149902902964715</v>
      </c>
      <c r="K984">
        <f t="shared" si="205"/>
        <v>-2.1144646941281704</v>
      </c>
      <c r="L984">
        <f t="shared" si="206"/>
        <v>-121.1499029029647</v>
      </c>
      <c r="M984">
        <f t="shared" si="207"/>
        <v>47.998145102830293</v>
      </c>
      <c r="N984">
        <v>1308.7102050000001</v>
      </c>
      <c r="O984">
        <v>1189.5117190000001</v>
      </c>
      <c r="P984">
        <v>527.785889</v>
      </c>
      <c r="Q984">
        <v>921.39227300000005</v>
      </c>
      <c r="R984">
        <v>71.768294999999995</v>
      </c>
      <c r="S984">
        <v>1033.080811</v>
      </c>
    </row>
    <row r="985" spans="1:19" x14ac:dyDescent="0.25">
      <c r="A985">
        <f t="shared" si="195"/>
        <v>120.62719800000013</v>
      </c>
      <c r="B985">
        <f t="shared" si="196"/>
        <v>-393.32134999999994</v>
      </c>
      <c r="C985">
        <f t="shared" si="197"/>
        <v>-3.2606357150068219</v>
      </c>
      <c r="D985">
        <f t="shared" si="198"/>
        <v>-72.949817201442173</v>
      </c>
      <c r="E985">
        <f t="shared" si="199"/>
        <v>-1.2732144988931613</v>
      </c>
      <c r="F985">
        <f t="shared" si="200"/>
        <v>-72.949817201442173</v>
      </c>
      <c r="G985">
        <f t="shared" si="201"/>
        <v>-456.66731300000004</v>
      </c>
      <c r="H985">
        <f t="shared" si="202"/>
        <v>-273.21118200000001</v>
      </c>
      <c r="I985">
        <f t="shared" si="203"/>
        <v>0.59827181456273837</v>
      </c>
      <c r="J985">
        <f t="shared" si="204"/>
        <v>30.890893862576196</v>
      </c>
      <c r="K985">
        <f t="shared" si="205"/>
        <v>-2.1099441335809601</v>
      </c>
      <c r="L985">
        <f t="shared" si="206"/>
        <v>-120.89089386257622</v>
      </c>
      <c r="M985">
        <f t="shared" si="207"/>
        <v>47.941076661134048</v>
      </c>
      <c r="N985">
        <v>1312.634888</v>
      </c>
      <c r="O985">
        <v>1192.0076899999999</v>
      </c>
      <c r="P985">
        <v>528.43249500000002</v>
      </c>
      <c r="Q985">
        <v>921.75384499999996</v>
      </c>
      <c r="R985">
        <v>71.765181999999996</v>
      </c>
      <c r="S985">
        <v>1039.423706</v>
      </c>
    </row>
    <row r="986" spans="1:19" x14ac:dyDescent="0.25">
      <c r="A986">
        <f t="shared" si="195"/>
        <v>122.2089840000001</v>
      </c>
      <c r="B986">
        <f t="shared" si="196"/>
        <v>-392.99371299999996</v>
      </c>
      <c r="C986">
        <f t="shared" si="197"/>
        <v>-3.2157514131694249</v>
      </c>
      <c r="D986">
        <f t="shared" si="198"/>
        <v>-72.72590951567156</v>
      </c>
      <c r="E986">
        <f t="shared" si="199"/>
        <v>-1.2693065725559434</v>
      </c>
      <c r="F986">
        <f t="shared" si="200"/>
        <v>-72.72590951567156</v>
      </c>
      <c r="G986">
        <f t="shared" si="201"/>
        <v>-457.27628300000003</v>
      </c>
      <c r="H986">
        <f t="shared" si="202"/>
        <v>-270.811645</v>
      </c>
      <c r="I986">
        <f t="shared" si="203"/>
        <v>0.59222762051711297</v>
      </c>
      <c r="J986">
        <f t="shared" si="204"/>
        <v>30.635188950661913</v>
      </c>
      <c r="K986">
        <f t="shared" si="205"/>
        <v>-2.1054812409545338</v>
      </c>
      <c r="L986">
        <f t="shared" si="206"/>
        <v>-120.63518895066193</v>
      </c>
      <c r="M986">
        <f t="shared" si="207"/>
        <v>47.909279434990367</v>
      </c>
      <c r="N986">
        <v>1316.58374</v>
      </c>
      <c r="O986">
        <v>1194.3747559999999</v>
      </c>
      <c r="P986">
        <v>529.03088400000001</v>
      </c>
      <c r="Q986">
        <v>922.02459699999997</v>
      </c>
      <c r="R986">
        <v>71.754600999999994</v>
      </c>
      <c r="S986">
        <v>1045.772095</v>
      </c>
    </row>
    <row r="987" spans="1:19" x14ac:dyDescent="0.25">
      <c r="A987">
        <f t="shared" si="195"/>
        <v>123.7208250000001</v>
      </c>
      <c r="B987">
        <f t="shared" si="196"/>
        <v>-392.67437799999993</v>
      </c>
      <c r="C987">
        <f t="shared" si="197"/>
        <v>-3.1738745518387836</v>
      </c>
      <c r="D987">
        <f t="shared" si="198"/>
        <v>-72.511803464759339</v>
      </c>
      <c r="E987">
        <f t="shared" si="199"/>
        <v>-1.2655697170190825</v>
      </c>
      <c r="F987">
        <f t="shared" si="200"/>
        <v>-72.511803464759339</v>
      </c>
      <c r="G987">
        <f t="shared" si="201"/>
        <v>-457.85299700000002</v>
      </c>
      <c r="H987">
        <f t="shared" si="202"/>
        <v>-268.34668000000011</v>
      </c>
      <c r="I987">
        <f t="shared" si="203"/>
        <v>0.58609789988990746</v>
      </c>
      <c r="J987">
        <f t="shared" si="204"/>
        <v>30.374477926665449</v>
      </c>
      <c r="K987">
        <f t="shared" si="205"/>
        <v>-2.1009309751895495</v>
      </c>
      <c r="L987">
        <f t="shared" si="206"/>
        <v>-120.37447792666545</v>
      </c>
      <c r="M987">
        <f t="shared" si="207"/>
        <v>47.86267446190611</v>
      </c>
      <c r="N987">
        <v>1320.4838870000001</v>
      </c>
      <c r="O987">
        <v>1196.763062</v>
      </c>
      <c r="P987">
        <v>529.60968000000003</v>
      </c>
      <c r="Q987">
        <v>922.28405799999996</v>
      </c>
      <c r="R987">
        <v>71.756682999999995</v>
      </c>
      <c r="S987">
        <v>1052.137207</v>
      </c>
    </row>
    <row r="988" spans="1:19" x14ac:dyDescent="0.25">
      <c r="A988">
        <f t="shared" si="195"/>
        <v>124.80261300000006</v>
      </c>
      <c r="B988">
        <f t="shared" si="196"/>
        <v>-392.48113999999998</v>
      </c>
      <c r="C988">
        <f t="shared" si="197"/>
        <v>-3.144815084921337</v>
      </c>
      <c r="D988">
        <f t="shared" si="198"/>
        <v>-72.360183099150177</v>
      </c>
      <c r="E988">
        <f t="shared" si="199"/>
        <v>-1.2629234424261249</v>
      </c>
      <c r="F988">
        <f t="shared" si="200"/>
        <v>-72.360183099150177</v>
      </c>
      <c r="G988">
        <f t="shared" si="201"/>
        <v>-458.46800999999994</v>
      </c>
      <c r="H988">
        <f t="shared" si="202"/>
        <v>-265.74292000000014</v>
      </c>
      <c r="I988">
        <f t="shared" si="203"/>
        <v>0.57963241535652654</v>
      </c>
      <c r="J988">
        <f t="shared" si="204"/>
        <v>30.097971097249189</v>
      </c>
      <c r="K988">
        <f t="shared" si="205"/>
        <v>-2.0961050206119856</v>
      </c>
      <c r="L988">
        <f t="shared" si="206"/>
        <v>-120.0979710972492</v>
      </c>
      <c r="M988">
        <f t="shared" si="207"/>
        <v>47.737787998099023</v>
      </c>
      <c r="N988">
        <v>1324.4091800000001</v>
      </c>
      <c r="O988">
        <v>1199.606567</v>
      </c>
      <c r="P988">
        <v>530.20953399999996</v>
      </c>
      <c r="Q988">
        <v>922.69067399999994</v>
      </c>
      <c r="R988">
        <v>71.741523999999998</v>
      </c>
      <c r="S988">
        <v>1058.66626</v>
      </c>
    </row>
    <row r="989" spans="1:19" x14ac:dyDescent="0.25">
      <c r="A989">
        <f t="shared" si="195"/>
        <v>125.91796899999986</v>
      </c>
      <c r="B989">
        <f t="shared" si="196"/>
        <v>-392.3441170000001</v>
      </c>
      <c r="C989">
        <f t="shared" si="197"/>
        <v>-3.115870753919169</v>
      </c>
      <c r="D989">
        <f t="shared" si="198"/>
        <v>-72.206612489441326</v>
      </c>
      <c r="E989">
        <f t="shared" si="199"/>
        <v>-1.2602431296524104</v>
      </c>
      <c r="F989">
        <f t="shared" si="200"/>
        <v>-72.206612489441326</v>
      </c>
      <c r="G989">
        <f t="shared" si="201"/>
        <v>-459.06880199999995</v>
      </c>
      <c r="H989">
        <f t="shared" si="202"/>
        <v>-263.06701699999985</v>
      </c>
      <c r="I989">
        <f t="shared" si="203"/>
        <v>0.57304485918866666</v>
      </c>
      <c r="J989">
        <f t="shared" si="204"/>
        <v>29.814643719632549</v>
      </c>
      <c r="K989">
        <f t="shared" si="205"/>
        <v>-2.0911600250115336</v>
      </c>
      <c r="L989">
        <f t="shared" si="206"/>
        <v>-119.81464371963256</v>
      </c>
      <c r="M989">
        <f t="shared" si="207"/>
        <v>47.60803123019123</v>
      </c>
      <c r="N989">
        <v>1328.3400879999999</v>
      </c>
      <c r="O989">
        <v>1202.4221190000001</v>
      </c>
      <c r="P989">
        <v>530.80261199999995</v>
      </c>
      <c r="Q989">
        <v>923.14672900000005</v>
      </c>
      <c r="R989">
        <v>71.733810000000005</v>
      </c>
      <c r="S989">
        <v>1065.2730710000001</v>
      </c>
    </row>
    <row r="990" spans="1:19" x14ac:dyDescent="0.25">
      <c r="A990">
        <f t="shared" si="195"/>
        <v>127.40002499999991</v>
      </c>
      <c r="B990">
        <f t="shared" si="196"/>
        <v>-391.98767099999998</v>
      </c>
      <c r="C990">
        <f t="shared" si="197"/>
        <v>-3.0768256992100294</v>
      </c>
      <c r="D990">
        <f t="shared" si="198"/>
        <v>-71.995305361811432</v>
      </c>
      <c r="E990">
        <f t="shared" si="199"/>
        <v>-1.256555124542337</v>
      </c>
      <c r="F990">
        <f t="shared" si="200"/>
        <v>-71.995305361811432</v>
      </c>
      <c r="G990">
        <f t="shared" si="201"/>
        <v>-459.604264</v>
      </c>
      <c r="H990">
        <f t="shared" si="202"/>
        <v>-260.44946299999992</v>
      </c>
      <c r="I990">
        <f t="shared" si="203"/>
        <v>0.5666819988423778</v>
      </c>
      <c r="J990">
        <f t="shared" si="204"/>
        <v>29.539447202252468</v>
      </c>
      <c r="K990">
        <f t="shared" si="205"/>
        <v>-2.0863569396932293</v>
      </c>
      <c r="L990">
        <f t="shared" si="206"/>
        <v>-119.53944720225248</v>
      </c>
      <c r="M990">
        <f t="shared" si="207"/>
        <v>47.544141840441043</v>
      </c>
      <c r="N990">
        <v>1332.2041019999999</v>
      </c>
      <c r="O990">
        <v>1204.804077</v>
      </c>
      <c r="P990">
        <v>531.350281</v>
      </c>
      <c r="Q990">
        <v>923.33795199999997</v>
      </c>
      <c r="R990">
        <v>71.746016999999995</v>
      </c>
      <c r="S990">
        <v>1071.754639</v>
      </c>
    </row>
    <row r="991" spans="1:19" x14ac:dyDescent="0.25">
      <c r="A991">
        <f t="shared" si="195"/>
        <v>129.29443399999991</v>
      </c>
      <c r="B991">
        <f t="shared" si="196"/>
        <v>-391.63348400000007</v>
      </c>
      <c r="C991">
        <f t="shared" si="197"/>
        <v>-3.0290049763472444</v>
      </c>
      <c r="D991">
        <f t="shared" si="198"/>
        <v>-71.729803401694554</v>
      </c>
      <c r="E991">
        <f t="shared" si="199"/>
        <v>-1.2519212411677987</v>
      </c>
      <c r="F991">
        <f t="shared" si="200"/>
        <v>-71.729803401694554</v>
      </c>
      <c r="G991">
        <f t="shared" si="201"/>
        <v>-459.99586499999998</v>
      </c>
      <c r="H991">
        <f t="shared" si="202"/>
        <v>-258.089966</v>
      </c>
      <c r="I991">
        <f t="shared" si="203"/>
        <v>0.56107018701135503</v>
      </c>
      <c r="J991">
        <f t="shared" si="204"/>
        <v>29.295483784367978</v>
      </c>
      <c r="K991">
        <f t="shared" si="205"/>
        <v>-2.0820989747967262</v>
      </c>
      <c r="L991">
        <f t="shared" si="206"/>
        <v>-119.29548378436797</v>
      </c>
      <c r="M991">
        <f t="shared" si="207"/>
        <v>47.56568038267342</v>
      </c>
      <c r="N991">
        <v>1336.087769</v>
      </c>
      <c r="O991">
        <v>1206.7933350000001</v>
      </c>
      <c r="P991">
        <v>531.79382299999997</v>
      </c>
      <c r="Q991">
        <v>923.42730700000004</v>
      </c>
      <c r="R991">
        <v>71.797957999999994</v>
      </c>
      <c r="S991">
        <v>1077.997803</v>
      </c>
    </row>
    <row r="992" spans="1:19" x14ac:dyDescent="0.25">
      <c r="A992">
        <f t="shared" si="195"/>
        <v>131.02856399999996</v>
      </c>
      <c r="B992">
        <f t="shared" si="196"/>
        <v>-391.18804899999998</v>
      </c>
      <c r="C992">
        <f t="shared" si="197"/>
        <v>-2.9855173334571545</v>
      </c>
      <c r="D992">
        <f t="shared" si="198"/>
        <v>-71.481709566072823</v>
      </c>
      <c r="E992">
        <f t="shared" si="199"/>
        <v>-1.2475911868822978</v>
      </c>
      <c r="F992">
        <f t="shared" si="200"/>
        <v>-71.481709566072823</v>
      </c>
      <c r="G992">
        <f t="shared" si="201"/>
        <v>-460.54984300000001</v>
      </c>
      <c r="H992">
        <f t="shared" si="202"/>
        <v>-255.24023399999987</v>
      </c>
      <c r="I992">
        <f t="shared" si="203"/>
        <v>0.55420762351665787</v>
      </c>
      <c r="J992">
        <f t="shared" si="204"/>
        <v>28.995554328015722</v>
      </c>
      <c r="K992">
        <f t="shared" si="205"/>
        <v>-2.0768642182596628</v>
      </c>
      <c r="L992">
        <f t="shared" si="206"/>
        <v>-118.99555432801571</v>
      </c>
      <c r="M992">
        <f t="shared" si="207"/>
        <v>47.513844761942892</v>
      </c>
      <c r="N992">
        <v>1339.9470209999999</v>
      </c>
      <c r="O992">
        <v>1208.918457</v>
      </c>
      <c r="P992">
        <v>532.34307899999999</v>
      </c>
      <c r="Q992">
        <v>923.53112799999997</v>
      </c>
      <c r="R992">
        <v>71.793235999999993</v>
      </c>
      <c r="S992">
        <v>1084.7067870000001</v>
      </c>
    </row>
    <row r="993" spans="1:19" x14ac:dyDescent="0.25">
      <c r="A993">
        <f t="shared" si="195"/>
        <v>132.56713799999989</v>
      </c>
      <c r="B993">
        <f t="shared" si="196"/>
        <v>-390.83880599999998</v>
      </c>
      <c r="C993">
        <f t="shared" si="197"/>
        <v>-2.9482329625310331</v>
      </c>
      <c r="D993">
        <f t="shared" si="198"/>
        <v>-71.263771730968443</v>
      </c>
      <c r="E993">
        <f t="shared" si="199"/>
        <v>-1.243787454095058</v>
      </c>
      <c r="F993">
        <f t="shared" si="200"/>
        <v>-71.263771730968443</v>
      </c>
      <c r="G993">
        <f t="shared" si="201"/>
        <v>-461.12561800000003</v>
      </c>
      <c r="H993">
        <f t="shared" si="202"/>
        <v>-252.41747999999984</v>
      </c>
      <c r="I993">
        <f t="shared" si="203"/>
        <v>0.54739418099299753</v>
      </c>
      <c r="J993">
        <f t="shared" si="204"/>
        <v>28.696040041091976</v>
      </c>
      <c r="K993">
        <f t="shared" si="205"/>
        <v>-2.0716367077960802</v>
      </c>
      <c r="L993">
        <f t="shared" si="206"/>
        <v>-118.69604004109198</v>
      </c>
      <c r="M993">
        <f t="shared" si="207"/>
        <v>47.432268310123533</v>
      </c>
      <c r="N993">
        <v>1343.7957759999999</v>
      </c>
      <c r="O993">
        <v>1211.228638</v>
      </c>
      <c r="P993">
        <v>532.91595500000005</v>
      </c>
      <c r="Q993">
        <v>923.75476100000003</v>
      </c>
      <c r="R993">
        <v>71.790336999999994</v>
      </c>
      <c r="S993">
        <v>1091.3782960000001</v>
      </c>
    </row>
    <row r="994" spans="1:19" x14ac:dyDescent="0.25">
      <c r="A994">
        <f t="shared" si="195"/>
        <v>133.87463400000001</v>
      </c>
      <c r="B994">
        <f t="shared" si="196"/>
        <v>-390.59246800000005</v>
      </c>
      <c r="C994">
        <f t="shared" si="197"/>
        <v>-2.9175987737901119</v>
      </c>
      <c r="D994">
        <f t="shared" si="198"/>
        <v>-71.080971535171201</v>
      </c>
      <c r="E994">
        <f t="shared" si="199"/>
        <v>-1.2405969888051058</v>
      </c>
      <c r="F994">
        <f t="shared" si="200"/>
        <v>-71.080971535171201</v>
      </c>
      <c r="G994">
        <f t="shared" si="201"/>
        <v>-461.57463099999995</v>
      </c>
      <c r="H994">
        <f t="shared" si="202"/>
        <v>-249.48400900000001</v>
      </c>
      <c r="I994">
        <f t="shared" si="203"/>
        <v>0.54050632821715894</v>
      </c>
      <c r="J994">
        <f t="shared" si="204"/>
        <v>28.391502416315916</v>
      </c>
      <c r="K994">
        <f t="shared" si="205"/>
        <v>-2.066321523547535</v>
      </c>
      <c r="L994">
        <f t="shared" si="206"/>
        <v>-118.3915024163159</v>
      </c>
      <c r="M994">
        <f t="shared" si="207"/>
        <v>47.3105308811447</v>
      </c>
      <c r="N994">
        <v>1347.5031739999999</v>
      </c>
      <c r="O994">
        <v>1213.6285399999999</v>
      </c>
      <c r="P994">
        <v>533.36474599999997</v>
      </c>
      <c r="Q994">
        <v>923.95721400000002</v>
      </c>
      <c r="R994">
        <v>71.790115</v>
      </c>
      <c r="S994">
        <v>1098.0191649999999</v>
      </c>
    </row>
    <row r="995" spans="1:19" x14ac:dyDescent="0.25">
      <c r="A995">
        <f t="shared" si="195"/>
        <v>135.18359399999986</v>
      </c>
      <c r="B995">
        <f t="shared" si="196"/>
        <v>-390.44366500000001</v>
      </c>
      <c r="C995">
        <f t="shared" si="197"/>
        <v>-2.8882474081877154</v>
      </c>
      <c r="D995">
        <f t="shared" si="198"/>
        <v>-70.902574478345997</v>
      </c>
      <c r="E995">
        <f t="shared" si="199"/>
        <v>-1.2374833727876384</v>
      </c>
      <c r="F995">
        <f t="shared" si="200"/>
        <v>-70.902574478345997</v>
      </c>
      <c r="G995">
        <f t="shared" si="201"/>
        <v>-461.93890399999998</v>
      </c>
      <c r="H995">
        <f t="shared" si="202"/>
        <v>-246.51318399999991</v>
      </c>
      <c r="I995">
        <f t="shared" si="203"/>
        <v>0.53364889136940918</v>
      </c>
      <c r="J995">
        <f t="shared" si="204"/>
        <v>28.086561327849008</v>
      </c>
      <c r="K995">
        <f t="shared" si="205"/>
        <v>-2.0609992975291722</v>
      </c>
      <c r="L995">
        <f t="shared" si="206"/>
        <v>-118.08656132784901</v>
      </c>
      <c r="M995">
        <f t="shared" si="207"/>
        <v>47.183986849503015</v>
      </c>
      <c r="N995">
        <v>1351.2100829999999</v>
      </c>
      <c r="O995">
        <v>1216.0264890000001</v>
      </c>
      <c r="P995">
        <v>533.73461899999995</v>
      </c>
      <c r="Q995">
        <v>924.17828399999996</v>
      </c>
      <c r="R995">
        <v>71.795715000000001</v>
      </c>
      <c r="S995">
        <v>1104.696899</v>
      </c>
    </row>
    <row r="996" spans="1:19" x14ac:dyDescent="0.25">
      <c r="A996">
        <f t="shared" si="195"/>
        <v>136.48278800000003</v>
      </c>
      <c r="B996">
        <f t="shared" si="196"/>
        <v>-390.12738100000001</v>
      </c>
      <c r="C996">
        <f t="shared" si="197"/>
        <v>-2.8584364865113976</v>
      </c>
      <c r="D996">
        <f t="shared" si="198"/>
        <v>-70.718039284766832</v>
      </c>
      <c r="E996">
        <f t="shared" si="199"/>
        <v>-1.2342626260738769</v>
      </c>
      <c r="F996">
        <f t="shared" si="200"/>
        <v>-70.718039284766832</v>
      </c>
      <c r="G996">
        <f t="shared" si="201"/>
        <v>-462.40922499999999</v>
      </c>
      <c r="H996">
        <f t="shared" si="202"/>
        <v>-243.57214399999998</v>
      </c>
      <c r="I996">
        <f t="shared" si="203"/>
        <v>0.52674585806543972</v>
      </c>
      <c r="J996">
        <f t="shared" si="204"/>
        <v>27.777833151605261</v>
      </c>
      <c r="K996">
        <f t="shared" si="205"/>
        <v>-2.0556109743600413</v>
      </c>
      <c r="L996">
        <f t="shared" si="206"/>
        <v>-117.77783315160525</v>
      </c>
      <c r="M996">
        <f t="shared" si="207"/>
        <v>47.059793866838419</v>
      </c>
      <c r="N996">
        <v>1354.9530030000001</v>
      </c>
      <c r="O996">
        <v>1218.4702150000001</v>
      </c>
      <c r="P996">
        <v>534.21203600000001</v>
      </c>
      <c r="Q996">
        <v>924.33941700000003</v>
      </c>
      <c r="R996">
        <v>71.802811000000005</v>
      </c>
      <c r="S996">
        <v>1111.3808590000001</v>
      </c>
    </row>
    <row r="997" spans="1:19" x14ac:dyDescent="0.25">
      <c r="A997">
        <f t="shared" si="195"/>
        <v>137.95324700000015</v>
      </c>
      <c r="B997">
        <f t="shared" si="196"/>
        <v>-389.78771999999992</v>
      </c>
      <c r="C997">
        <f t="shared" si="197"/>
        <v>-2.8255059484029363</v>
      </c>
      <c r="D997">
        <f t="shared" si="198"/>
        <v>-70.51016549174895</v>
      </c>
      <c r="E997">
        <f t="shared" si="199"/>
        <v>-1.2306345439571058</v>
      </c>
      <c r="F997">
        <f t="shared" si="200"/>
        <v>-70.51016549174895</v>
      </c>
      <c r="G997">
        <f t="shared" si="201"/>
        <v>-462.87118500000003</v>
      </c>
      <c r="H997">
        <f t="shared" si="202"/>
        <v>-240.60009700000001</v>
      </c>
      <c r="I997">
        <f t="shared" si="203"/>
        <v>0.51979925473217781</v>
      </c>
      <c r="J997">
        <f t="shared" si="204"/>
        <v>27.465377153920571</v>
      </c>
      <c r="K997">
        <f t="shared" si="205"/>
        <v>-2.0501575884328398</v>
      </c>
      <c r="L997">
        <f t="shared" si="206"/>
        <v>-117.46537715392057</v>
      </c>
      <c r="M997">
        <f t="shared" si="207"/>
        <v>46.955211662171621</v>
      </c>
      <c r="N997">
        <v>1358.7456050000001</v>
      </c>
      <c r="O997">
        <v>1220.7923579999999</v>
      </c>
      <c r="P997">
        <v>534.69158900000002</v>
      </c>
      <c r="Q997">
        <v>924.47930899999994</v>
      </c>
      <c r="R997">
        <v>71.820403999999996</v>
      </c>
      <c r="S997">
        <v>1118.1455080000001</v>
      </c>
    </row>
    <row r="998" spans="1:19" x14ac:dyDescent="0.25">
      <c r="A998">
        <f t="shared" si="195"/>
        <v>139.21240200000011</v>
      </c>
      <c r="B998">
        <f t="shared" si="196"/>
        <v>-389.46386800000005</v>
      </c>
      <c r="C998">
        <f t="shared" si="197"/>
        <v>-2.797623361171512</v>
      </c>
      <c r="D998">
        <f t="shared" si="198"/>
        <v>-70.330760336117493</v>
      </c>
      <c r="E998">
        <f t="shared" si="199"/>
        <v>-1.2275033332962839</v>
      </c>
      <c r="F998">
        <f t="shared" si="200"/>
        <v>-70.330760336117493</v>
      </c>
      <c r="G998">
        <f t="shared" si="201"/>
        <v>-463.28166900000002</v>
      </c>
      <c r="H998">
        <f t="shared" si="202"/>
        <v>-237.33374000000003</v>
      </c>
      <c r="I998">
        <f t="shared" si="203"/>
        <v>0.51228821660975332</v>
      </c>
      <c r="J998">
        <f t="shared" si="204"/>
        <v>27.125528663051362</v>
      </c>
      <c r="K998">
        <f t="shared" si="205"/>
        <v>-2.0442261133092385</v>
      </c>
      <c r="L998">
        <f t="shared" si="206"/>
        <v>-117.12552866305137</v>
      </c>
      <c r="M998">
        <f t="shared" si="207"/>
        <v>46.794768326933877</v>
      </c>
      <c r="N998">
        <v>1362.315063</v>
      </c>
      <c r="O998">
        <v>1223.1026609999999</v>
      </c>
      <c r="P998">
        <v>535.10644500000001</v>
      </c>
      <c r="Q998">
        <v>924.57031300000006</v>
      </c>
      <c r="R998">
        <v>71.824776</v>
      </c>
      <c r="S998">
        <v>1124.981323</v>
      </c>
    </row>
    <row r="999" spans="1:19" x14ac:dyDescent="0.25">
      <c r="A999">
        <f t="shared" si="195"/>
        <v>140.609375</v>
      </c>
      <c r="B999">
        <f t="shared" si="196"/>
        <v>-389.05535799999996</v>
      </c>
      <c r="C999">
        <f t="shared" si="197"/>
        <v>-2.7669233150350037</v>
      </c>
      <c r="D999">
        <f t="shared" si="198"/>
        <v>-70.129523153121298</v>
      </c>
      <c r="E999">
        <f t="shared" si="199"/>
        <v>-1.2239910818755619</v>
      </c>
      <c r="F999">
        <f t="shared" si="200"/>
        <v>-70.129523153121298</v>
      </c>
      <c r="G999">
        <f t="shared" si="201"/>
        <v>-463.740433</v>
      </c>
      <c r="H999">
        <f t="shared" si="202"/>
        <v>-234.27368200000001</v>
      </c>
      <c r="I999">
        <f t="shared" si="203"/>
        <v>0.50518278185158816</v>
      </c>
      <c r="J999">
        <f t="shared" si="204"/>
        <v>26.802119572873735</v>
      </c>
      <c r="K999">
        <f t="shared" si="205"/>
        <v>-2.0385815598547596</v>
      </c>
      <c r="L999">
        <f t="shared" si="206"/>
        <v>-116.80211957287375</v>
      </c>
      <c r="M999">
        <f t="shared" si="207"/>
        <v>46.672596419752452</v>
      </c>
      <c r="N999">
        <v>1365.97876</v>
      </c>
      <c r="O999">
        <v>1225.369385</v>
      </c>
      <c r="P999">
        <v>535.56353799999999</v>
      </c>
      <c r="Q999">
        <v>924.61889599999995</v>
      </c>
      <c r="R999">
        <v>71.823104999999998</v>
      </c>
      <c r="S999">
        <v>1131.705078</v>
      </c>
    </row>
    <row r="1000" spans="1:19" x14ac:dyDescent="0.25">
      <c r="A1000">
        <f t="shared" si="195"/>
        <v>141.87841800000001</v>
      </c>
      <c r="B1000">
        <f t="shared" si="196"/>
        <v>-388.68615799999998</v>
      </c>
      <c r="C1000">
        <f t="shared" si="197"/>
        <v>-2.739572117303986</v>
      </c>
      <c r="D1000">
        <f t="shared" si="198"/>
        <v>-69.946881087664849</v>
      </c>
      <c r="E1000">
        <f t="shared" si="199"/>
        <v>-1.220803376480704</v>
      </c>
      <c r="F1000">
        <f t="shared" si="200"/>
        <v>-69.946881087664849</v>
      </c>
      <c r="G1000">
        <f t="shared" si="201"/>
        <v>-464.15358700000002</v>
      </c>
      <c r="H1000">
        <f t="shared" si="202"/>
        <v>-230.95751900000005</v>
      </c>
      <c r="I1000">
        <f t="shared" si="203"/>
        <v>0.49758856867349827</v>
      </c>
      <c r="J1000">
        <f t="shared" si="204"/>
        <v>26.454412725574585</v>
      </c>
      <c r="K1000">
        <f t="shared" si="205"/>
        <v>-2.0325129305376599</v>
      </c>
      <c r="L1000">
        <f t="shared" si="206"/>
        <v>-116.45441272557457</v>
      </c>
      <c r="M1000">
        <f t="shared" si="207"/>
        <v>46.507531637909722</v>
      </c>
      <c r="N1000">
        <v>1369.5561520000001</v>
      </c>
      <c r="O1000">
        <v>1227.6777340000001</v>
      </c>
      <c r="P1000">
        <v>535.953979</v>
      </c>
      <c r="Q1000">
        <v>924.64013699999998</v>
      </c>
      <c r="R1000">
        <v>71.800392000000002</v>
      </c>
      <c r="S1000">
        <v>1138.5986330000001</v>
      </c>
    </row>
    <row r="1001" spans="1:19" x14ac:dyDescent="0.25">
      <c r="A1001">
        <f t="shared" si="195"/>
        <v>143.02575700000011</v>
      </c>
      <c r="B1001">
        <f t="shared" si="196"/>
        <v>-388.55725100000006</v>
      </c>
      <c r="C1001">
        <f t="shared" si="197"/>
        <v>-2.7166942454987306</v>
      </c>
      <c r="D1001">
        <f t="shared" si="198"/>
        <v>-69.791620217135275</v>
      </c>
      <c r="E1001">
        <f t="shared" si="199"/>
        <v>-1.2180935630904504</v>
      </c>
      <c r="F1001">
        <f t="shared" si="200"/>
        <v>-69.791620217135275</v>
      </c>
      <c r="G1001">
        <f t="shared" si="201"/>
        <v>-464.55156699999998</v>
      </c>
      <c r="H1001">
        <f t="shared" si="202"/>
        <v>-227.74047800000017</v>
      </c>
      <c r="I1001">
        <f t="shared" si="203"/>
        <v>0.49023723990581258</v>
      </c>
      <c r="J1001">
        <f t="shared" si="204"/>
        <v>26.115814069650153</v>
      </c>
      <c r="K1001">
        <f t="shared" si="205"/>
        <v>-2.0266032691489517</v>
      </c>
      <c r="L1001">
        <f t="shared" si="206"/>
        <v>-116.11581406965017</v>
      </c>
      <c r="M1001">
        <f t="shared" si="207"/>
        <v>46.324193852514895</v>
      </c>
      <c r="N1001">
        <v>1373.2189940000001</v>
      </c>
      <c r="O1001">
        <v>1230.193237</v>
      </c>
      <c r="P1001">
        <v>536.32574499999998</v>
      </c>
      <c r="Q1001">
        <v>924.88299600000005</v>
      </c>
      <c r="R1001">
        <v>71.774178000000006</v>
      </c>
      <c r="S1001">
        <v>1145.4785159999999</v>
      </c>
    </row>
    <row r="1002" spans="1:19" x14ac:dyDescent="0.25">
      <c r="A1002">
        <f t="shared" si="195"/>
        <v>143.86706600000002</v>
      </c>
      <c r="B1002">
        <f t="shared" si="196"/>
        <v>-388.51293999999996</v>
      </c>
      <c r="C1002">
        <f t="shared" si="197"/>
        <v>-2.7004995013938764</v>
      </c>
      <c r="D1002">
        <f t="shared" si="198"/>
        <v>-69.680314879207415</v>
      </c>
      <c r="E1002">
        <f t="shared" si="199"/>
        <v>-1.2161509184685644</v>
      </c>
      <c r="F1002">
        <f t="shared" si="200"/>
        <v>-69.680314879207415</v>
      </c>
      <c r="G1002">
        <f t="shared" si="201"/>
        <v>-464.91150700000003</v>
      </c>
      <c r="H1002">
        <f t="shared" si="202"/>
        <v>-224.21740700000009</v>
      </c>
      <c r="I1002">
        <f t="shared" si="203"/>
        <v>0.48227975351016655</v>
      </c>
      <c r="J1002">
        <f t="shared" si="204"/>
        <v>25.747072175724696</v>
      </c>
      <c r="K1002">
        <f t="shared" si="205"/>
        <v>-2.0201675090099123</v>
      </c>
      <c r="L1002">
        <f t="shared" si="206"/>
        <v>-115.74707217572468</v>
      </c>
      <c r="M1002">
        <f t="shared" si="207"/>
        <v>46.066757296517267</v>
      </c>
      <c r="N1002">
        <v>1376.7705080000001</v>
      </c>
      <c r="O1002">
        <v>1232.903442</v>
      </c>
      <c r="P1002">
        <v>536.70324700000003</v>
      </c>
      <c r="Q1002">
        <v>925.21618699999999</v>
      </c>
      <c r="R1002">
        <v>71.791740000000004</v>
      </c>
      <c r="S1002">
        <v>1152.553101</v>
      </c>
    </row>
    <row r="1003" spans="1:19" x14ac:dyDescent="0.25">
      <c r="A1003">
        <f t="shared" si="195"/>
        <v>144.85754399999996</v>
      </c>
      <c r="B1003">
        <f t="shared" si="196"/>
        <v>-388.47607399999993</v>
      </c>
      <c r="C1003">
        <f t="shared" si="197"/>
        <v>-2.6817800666287703</v>
      </c>
      <c r="D1003">
        <f t="shared" si="198"/>
        <v>-69.550185808753156</v>
      </c>
      <c r="E1003">
        <f t="shared" si="199"/>
        <v>-1.2138797377365778</v>
      </c>
      <c r="F1003">
        <f t="shared" si="200"/>
        <v>-69.550185808753156</v>
      </c>
      <c r="G1003">
        <f t="shared" si="201"/>
        <v>-464.87120800000002</v>
      </c>
      <c r="H1003">
        <f t="shared" si="202"/>
        <v>-220.89294399999994</v>
      </c>
      <c r="I1003">
        <f t="shared" si="203"/>
        <v>0.47517019810785943</v>
      </c>
      <c r="J1003">
        <f t="shared" si="204"/>
        <v>25.415674041642863</v>
      </c>
      <c r="K1003">
        <f t="shared" si="205"/>
        <v>-2.014383520435219</v>
      </c>
      <c r="L1003">
        <f t="shared" si="206"/>
        <v>-115.41567404164287</v>
      </c>
      <c r="M1003">
        <f t="shared" si="207"/>
        <v>45.865488232889717</v>
      </c>
      <c r="N1003">
        <v>1380.2670900000001</v>
      </c>
      <c r="O1003">
        <v>1235.4095460000001</v>
      </c>
      <c r="P1003">
        <v>536.97558600000002</v>
      </c>
      <c r="Q1003">
        <v>925.45165999999995</v>
      </c>
      <c r="R1003">
        <v>72.104377999999997</v>
      </c>
      <c r="S1003">
        <v>1159.3741460000001</v>
      </c>
    </row>
    <row r="1004" spans="1:19" x14ac:dyDescent="0.25">
      <c r="A1004">
        <f t="shared" si="195"/>
        <v>146.05432100000007</v>
      </c>
      <c r="B1004">
        <f t="shared" si="196"/>
        <v>-388.2606199999999</v>
      </c>
      <c r="C1004">
        <f t="shared" si="197"/>
        <v>-2.6583302523449457</v>
      </c>
      <c r="D1004">
        <f t="shared" si="198"/>
        <v>-69.384905672497453</v>
      </c>
      <c r="E1004">
        <f t="shared" si="199"/>
        <v>-1.2109950551707709</v>
      </c>
      <c r="F1004">
        <f t="shared" si="200"/>
        <v>-69.384905672497453</v>
      </c>
      <c r="G1004">
        <f t="shared" si="201"/>
        <v>-465.41667200000006</v>
      </c>
      <c r="H1004">
        <f t="shared" si="202"/>
        <v>-217.36267100000009</v>
      </c>
      <c r="I1004">
        <f t="shared" si="203"/>
        <v>0.46702811497049262</v>
      </c>
      <c r="J1004">
        <f t="shared" si="204"/>
        <v>25.033897067749884</v>
      </c>
      <c r="K1004">
        <f t="shared" si="205"/>
        <v>-2.0077202552324858</v>
      </c>
      <c r="L1004">
        <f t="shared" si="206"/>
        <v>-115.03389706774988</v>
      </c>
      <c r="M1004">
        <f t="shared" si="207"/>
        <v>45.648991395252423</v>
      </c>
      <c r="N1004">
        <v>1383.8245850000001</v>
      </c>
      <c r="O1004">
        <v>1237.770264</v>
      </c>
      <c r="P1004">
        <v>537.27911400000005</v>
      </c>
      <c r="Q1004">
        <v>925.53973399999995</v>
      </c>
      <c r="R1004">
        <v>71.862442000000001</v>
      </c>
      <c r="S1004">
        <v>1166.461914</v>
      </c>
    </row>
    <row r="1005" spans="1:19" x14ac:dyDescent="0.25">
      <c r="A1005">
        <f t="shared" si="195"/>
        <v>147.31921399999987</v>
      </c>
      <c r="B1005">
        <f t="shared" si="196"/>
        <v>-387.84143099999994</v>
      </c>
      <c r="C1005">
        <f t="shared" si="197"/>
        <v>-2.6326601973317634</v>
      </c>
      <c r="D1005">
        <f t="shared" si="198"/>
        <v>-69.201023145182916</v>
      </c>
      <c r="E1005">
        <f t="shared" si="199"/>
        <v>-1.2077856996322438</v>
      </c>
      <c r="F1005">
        <f t="shared" si="200"/>
        <v>-69.201023145182916</v>
      </c>
      <c r="G1005">
        <f t="shared" si="201"/>
        <v>-465.82479800000004</v>
      </c>
      <c r="H1005">
        <f t="shared" si="202"/>
        <v>-213.84143099999983</v>
      </c>
      <c r="I1005">
        <f t="shared" si="203"/>
        <v>0.45905978367428996</v>
      </c>
      <c r="J1005">
        <f t="shared" si="204"/>
        <v>24.657952138283719</v>
      </c>
      <c r="K1005">
        <f t="shared" si="205"/>
        <v>-2.0011587784071234</v>
      </c>
      <c r="L1005">
        <f t="shared" si="206"/>
        <v>-114.6579521382837</v>
      </c>
      <c r="M1005">
        <f t="shared" si="207"/>
        <v>45.456928993100789</v>
      </c>
      <c r="N1005">
        <v>1387.3607179999999</v>
      </c>
      <c r="O1005">
        <v>1240.041504</v>
      </c>
      <c r="P1005">
        <v>537.64141800000004</v>
      </c>
      <c r="Q1005">
        <v>925.48284899999999</v>
      </c>
      <c r="R1005">
        <v>71.81662</v>
      </c>
      <c r="S1005">
        <v>1173.5192870000001</v>
      </c>
    </row>
    <row r="1006" spans="1:19" x14ac:dyDescent="0.25">
      <c r="A1006">
        <f t="shared" si="195"/>
        <v>148.54187000000002</v>
      </c>
      <c r="B1006">
        <f t="shared" si="196"/>
        <v>-387.50750799999992</v>
      </c>
      <c r="C1006">
        <f t="shared" si="197"/>
        <v>-2.6087426259006965</v>
      </c>
      <c r="D1006">
        <f t="shared" si="198"/>
        <v>-69.026851390083138</v>
      </c>
      <c r="E1006">
        <f t="shared" si="199"/>
        <v>-1.2047458290417754</v>
      </c>
      <c r="F1006">
        <f t="shared" si="200"/>
        <v>-69.026851390083138</v>
      </c>
      <c r="G1006">
        <f t="shared" si="201"/>
        <v>-466.15168000000006</v>
      </c>
      <c r="H1006">
        <f t="shared" si="202"/>
        <v>-210.51342699999987</v>
      </c>
      <c r="I1006">
        <f t="shared" si="203"/>
        <v>0.45159855907845242</v>
      </c>
      <c r="J1006">
        <f t="shared" si="204"/>
        <v>24.303866629075294</v>
      </c>
      <c r="K1006">
        <f t="shared" si="205"/>
        <v>-1.9949788204378358</v>
      </c>
      <c r="L1006">
        <f t="shared" si="206"/>
        <v>-114.30386662907529</v>
      </c>
      <c r="M1006">
        <f t="shared" si="207"/>
        <v>45.277015238992149</v>
      </c>
      <c r="N1006">
        <v>1390.825439</v>
      </c>
      <c r="O1006">
        <v>1242.2835689999999</v>
      </c>
      <c r="P1006">
        <v>537.93658400000004</v>
      </c>
      <c r="Q1006">
        <v>925.44409199999996</v>
      </c>
      <c r="R1006">
        <v>71.784903999999997</v>
      </c>
      <c r="S1006">
        <v>1180.3120120000001</v>
      </c>
    </row>
    <row r="1007" spans="1:19" x14ac:dyDescent="0.25">
      <c r="A1007">
        <f t="shared" si="195"/>
        <v>149.6182859999999</v>
      </c>
      <c r="B1007">
        <f t="shared" si="196"/>
        <v>-387.38269100000002</v>
      </c>
      <c r="C1007">
        <f t="shared" si="197"/>
        <v>-2.589140013273513</v>
      </c>
      <c r="D1007">
        <f t="shared" si="198"/>
        <v>-68.882011738979386</v>
      </c>
      <c r="E1007">
        <f t="shared" si="199"/>
        <v>-1.2022179002425752</v>
      </c>
      <c r="F1007">
        <f t="shared" si="200"/>
        <v>-68.882011738979386</v>
      </c>
      <c r="G1007">
        <f t="shared" si="201"/>
        <v>-466.35626200000002</v>
      </c>
      <c r="H1007">
        <f t="shared" si="202"/>
        <v>-206.67553700000008</v>
      </c>
      <c r="I1007">
        <f t="shared" si="203"/>
        <v>0.44317092712266415</v>
      </c>
      <c r="J1007">
        <f t="shared" si="204"/>
        <v>23.901528838826763</v>
      </c>
      <c r="K1007">
        <f t="shared" si="205"/>
        <v>-1.9879567012928006</v>
      </c>
      <c r="L1007">
        <f t="shared" si="206"/>
        <v>-113.90152883882675</v>
      </c>
      <c r="M1007">
        <f t="shared" si="207"/>
        <v>45.019517099847363</v>
      </c>
      <c r="N1007">
        <v>1394.276611</v>
      </c>
      <c r="O1007">
        <v>1244.6583250000001</v>
      </c>
      <c r="P1007">
        <v>538.14318800000001</v>
      </c>
      <c r="Q1007">
        <v>925.52587900000003</v>
      </c>
      <c r="R1007">
        <v>71.786925999999994</v>
      </c>
      <c r="S1007">
        <v>1187.6010739999999</v>
      </c>
    </row>
    <row r="1008" spans="1:19" x14ac:dyDescent="0.25">
      <c r="A1008">
        <f t="shared" si="195"/>
        <v>150.37194799999997</v>
      </c>
      <c r="B1008">
        <f t="shared" si="196"/>
        <v>-387.36676</v>
      </c>
      <c r="C1008">
        <f t="shared" si="197"/>
        <v>-2.5760573375028701</v>
      </c>
      <c r="D1008">
        <f t="shared" si="198"/>
        <v>-68.784279854762971</v>
      </c>
      <c r="E1008">
        <f t="shared" si="199"/>
        <v>-1.2005121570788209</v>
      </c>
      <c r="F1008">
        <f t="shared" si="200"/>
        <v>-68.784279854762971</v>
      </c>
      <c r="G1008">
        <f t="shared" si="201"/>
        <v>-466.50084700000002</v>
      </c>
      <c r="H1008">
        <f t="shared" si="202"/>
        <v>-203.00915499999996</v>
      </c>
      <c r="I1008">
        <f t="shared" si="203"/>
        <v>0.43517424738995159</v>
      </c>
      <c r="J1008">
        <f t="shared" si="204"/>
        <v>23.517434769949077</v>
      </c>
      <c r="K1008">
        <f t="shared" si="205"/>
        <v>-1.9812529951535032</v>
      </c>
      <c r="L1008">
        <f t="shared" si="206"/>
        <v>-113.51743476994909</v>
      </c>
      <c r="M1008">
        <f t="shared" si="207"/>
        <v>44.73315491518612</v>
      </c>
      <c r="N1008">
        <v>1397.597168</v>
      </c>
      <c r="O1008">
        <v>1247.22522</v>
      </c>
      <c r="P1008">
        <v>538.35931400000004</v>
      </c>
      <c r="Q1008">
        <v>925.72607400000004</v>
      </c>
      <c r="R1008">
        <v>71.858467000000005</v>
      </c>
      <c r="S1008">
        <v>1194.588013</v>
      </c>
    </row>
    <row r="1009" spans="1:19" x14ac:dyDescent="0.25">
      <c r="A1009">
        <f t="shared" si="195"/>
        <v>150.24438499999997</v>
      </c>
      <c r="B1009">
        <f t="shared" si="196"/>
        <v>-387.84112600000003</v>
      </c>
      <c r="C1009">
        <f t="shared" si="197"/>
        <v>-2.5814018008060677</v>
      </c>
      <c r="D1009">
        <f t="shared" si="198"/>
        <v>-68.824308819975627</v>
      </c>
      <c r="E1009">
        <f t="shared" si="199"/>
        <v>-1.201210794317948</v>
      </c>
      <c r="F1009">
        <f t="shared" si="200"/>
        <v>-68.824308819975627</v>
      </c>
      <c r="G1009">
        <f t="shared" si="201"/>
        <v>-466.76863100000003</v>
      </c>
      <c r="H1009">
        <f t="shared" si="202"/>
        <v>-199.33129900000017</v>
      </c>
      <c r="I1009">
        <f t="shared" si="203"/>
        <v>0.42704519061821905</v>
      </c>
      <c r="J1009">
        <f t="shared" si="204"/>
        <v>23.124672074825572</v>
      </c>
      <c r="K1009">
        <f t="shared" si="205"/>
        <v>-1.9743979929445912</v>
      </c>
      <c r="L1009">
        <f t="shared" si="206"/>
        <v>-113.12467207482555</v>
      </c>
      <c r="M1009">
        <f t="shared" si="207"/>
        <v>44.300363254849927</v>
      </c>
      <c r="N1009">
        <v>1401.0323490000001</v>
      </c>
      <c r="O1009">
        <v>1250.7879640000001</v>
      </c>
      <c r="P1009">
        <v>538.64111300000002</v>
      </c>
      <c r="Q1009">
        <v>926.48223900000005</v>
      </c>
      <c r="R1009">
        <v>71.872482000000005</v>
      </c>
      <c r="S1009">
        <v>1201.7010499999999</v>
      </c>
    </row>
    <row r="1010" spans="1:19" x14ac:dyDescent="0.25">
      <c r="A1010">
        <f t="shared" si="195"/>
        <v>150.948486</v>
      </c>
      <c r="B1010">
        <f t="shared" si="196"/>
        <v>-387.85980200000006</v>
      </c>
      <c r="C1010">
        <f t="shared" si="197"/>
        <v>-2.5694845458734847</v>
      </c>
      <c r="D1010">
        <f t="shared" si="198"/>
        <v>-68.734852603080114</v>
      </c>
      <c r="E1010">
        <f t="shared" si="199"/>
        <v>-1.199649488796743</v>
      </c>
      <c r="F1010">
        <f t="shared" si="200"/>
        <v>-68.734852603080114</v>
      </c>
      <c r="G1010">
        <f t="shared" si="201"/>
        <v>-467.00011499999999</v>
      </c>
      <c r="H1010">
        <f t="shared" si="202"/>
        <v>-195.5594480000002</v>
      </c>
      <c r="I1010">
        <f t="shared" si="203"/>
        <v>0.41875674484576991</v>
      </c>
      <c r="J1010">
        <f t="shared" si="204"/>
        <v>22.721826948687614</v>
      </c>
      <c r="K1010">
        <f t="shared" si="205"/>
        <v>-1.967367019117872</v>
      </c>
      <c r="L1010">
        <f t="shared" si="206"/>
        <v>-112.72182694868761</v>
      </c>
      <c r="M1010">
        <f t="shared" si="207"/>
        <v>43.986974345607493</v>
      </c>
      <c r="N1010">
        <v>1404.4636230000001</v>
      </c>
      <c r="O1010">
        <v>1253.5151370000001</v>
      </c>
      <c r="P1010">
        <v>538.89392099999998</v>
      </c>
      <c r="Q1010">
        <v>926.75372300000004</v>
      </c>
      <c r="R1010">
        <v>71.893805999999998</v>
      </c>
      <c r="S1010">
        <v>1208.9041749999999</v>
      </c>
    </row>
    <row r="1011" spans="1:19" x14ac:dyDescent="0.25">
      <c r="A1011">
        <f t="shared" si="195"/>
        <v>152.32788099999993</v>
      </c>
      <c r="B1011">
        <f t="shared" si="196"/>
        <v>-387.45800800000006</v>
      </c>
      <c r="C1011">
        <f t="shared" si="197"/>
        <v>-2.5435790575987873</v>
      </c>
      <c r="D1011">
        <f t="shared" si="198"/>
        <v>-68.537887245875709</v>
      </c>
      <c r="E1011">
        <f t="shared" si="199"/>
        <v>-1.1962117948011595</v>
      </c>
      <c r="F1011">
        <f t="shared" si="200"/>
        <v>-68.537887245875709</v>
      </c>
      <c r="G1011">
        <f t="shared" si="201"/>
        <v>-467.18028999999996</v>
      </c>
      <c r="H1011">
        <f t="shared" si="202"/>
        <v>-191.77246100000002</v>
      </c>
      <c r="I1011">
        <f t="shared" si="203"/>
        <v>0.41048919465331046</v>
      </c>
      <c r="J1011">
        <f t="shared" si="204"/>
        <v>22.317620235348159</v>
      </c>
      <c r="K1011">
        <f t="shared" si="205"/>
        <v>-1.9603122811114337</v>
      </c>
      <c r="L1011">
        <f t="shared" si="206"/>
        <v>-112.31762023534817</v>
      </c>
      <c r="M1011">
        <f t="shared" si="207"/>
        <v>43.779732989472464</v>
      </c>
      <c r="N1011">
        <v>1407.775269</v>
      </c>
      <c r="O1011">
        <v>1255.447388</v>
      </c>
      <c r="P1011">
        <v>539.05584699999997</v>
      </c>
      <c r="Q1011">
        <v>926.51385500000004</v>
      </c>
      <c r="R1011">
        <v>71.875557000000001</v>
      </c>
      <c r="S1011">
        <v>1216.002808</v>
      </c>
    </row>
    <row r="1012" spans="1:19" x14ac:dyDescent="0.25">
      <c r="A1012">
        <f t="shared" si="195"/>
        <v>153.78954999999996</v>
      </c>
      <c r="B1012">
        <f t="shared" si="196"/>
        <v>-386.99865699999998</v>
      </c>
      <c r="C1012">
        <f t="shared" si="197"/>
        <v>-2.5164171232700796</v>
      </c>
      <c r="D1012">
        <f t="shared" si="198"/>
        <v>-68.327602276461974</v>
      </c>
      <c r="E1012">
        <f t="shared" si="199"/>
        <v>-1.1925416297174343</v>
      </c>
      <c r="F1012">
        <f t="shared" si="200"/>
        <v>-68.327602276461974</v>
      </c>
      <c r="G1012">
        <f t="shared" si="201"/>
        <v>-467.249191</v>
      </c>
      <c r="H1012">
        <f t="shared" si="202"/>
        <v>-187.76122999999984</v>
      </c>
      <c r="I1012">
        <f t="shared" si="203"/>
        <v>0.40184388462643661</v>
      </c>
      <c r="J1012">
        <f t="shared" si="204"/>
        <v>21.892426372802817</v>
      </c>
      <c r="K1012">
        <f t="shared" si="205"/>
        <v>-1.9528912482507452</v>
      </c>
      <c r="L1012">
        <f t="shared" si="206"/>
        <v>-111.8924263728028</v>
      </c>
      <c r="M1012">
        <f t="shared" si="207"/>
        <v>43.564824096340828</v>
      </c>
      <c r="N1012">
        <v>1411.0545649999999</v>
      </c>
      <c r="O1012">
        <v>1257.2650149999999</v>
      </c>
      <c r="P1012">
        <v>539.16503899999998</v>
      </c>
      <c r="Q1012">
        <v>926.16369599999996</v>
      </c>
      <c r="R1012">
        <v>71.915847999999997</v>
      </c>
      <c r="S1012">
        <v>1223.2933350000001</v>
      </c>
    </row>
    <row r="1013" spans="1:19" x14ac:dyDescent="0.25">
      <c r="A1013">
        <f t="shared" si="195"/>
        <v>155.06018000000017</v>
      </c>
      <c r="B1013">
        <f t="shared" si="196"/>
        <v>-386.62750199999994</v>
      </c>
      <c r="C1013">
        <f t="shared" si="197"/>
        <v>-2.4934028968623636</v>
      </c>
      <c r="D1013">
        <f t="shared" si="198"/>
        <v>-68.146335632392834</v>
      </c>
      <c r="E1013">
        <f t="shared" si="199"/>
        <v>-1.189377929954387</v>
      </c>
      <c r="F1013">
        <f t="shared" si="200"/>
        <v>-68.146335632392834</v>
      </c>
      <c r="G1013">
        <f t="shared" si="201"/>
        <v>-467.357033</v>
      </c>
      <c r="H1013">
        <f t="shared" si="202"/>
        <v>-183.90771400000017</v>
      </c>
      <c r="I1013">
        <f t="shared" si="203"/>
        <v>0.39350582320219446</v>
      </c>
      <c r="J1013">
        <f t="shared" si="204"/>
        <v>21.479926621032867</v>
      </c>
      <c r="K1013">
        <f t="shared" si="205"/>
        <v>-1.9456917694187004</v>
      </c>
      <c r="L1013">
        <f t="shared" si="206"/>
        <v>-111.47992662103286</v>
      </c>
      <c r="M1013">
        <f t="shared" si="207"/>
        <v>43.333590988640026</v>
      </c>
      <c r="N1013">
        <v>1414.3896480000001</v>
      </c>
      <c r="O1013">
        <v>1259.3294679999999</v>
      </c>
      <c r="P1013">
        <v>539.31073000000004</v>
      </c>
      <c r="Q1013">
        <v>925.93823199999997</v>
      </c>
      <c r="R1013">
        <v>71.953697000000005</v>
      </c>
      <c r="S1013">
        <v>1230.4819339999999</v>
      </c>
    </row>
    <row r="1014" spans="1:19" x14ac:dyDescent="0.25">
      <c r="A1014">
        <f t="shared" si="195"/>
        <v>156.13720699999999</v>
      </c>
      <c r="B1014">
        <f t="shared" si="196"/>
        <v>-386.32135000000005</v>
      </c>
      <c r="C1014">
        <f t="shared" si="197"/>
        <v>-2.4742427344687936</v>
      </c>
      <c r="D1014">
        <f t="shared" si="198"/>
        <v>-67.993211021058769</v>
      </c>
      <c r="E1014">
        <f t="shared" si="199"/>
        <v>-1.1867054013207712</v>
      </c>
      <c r="F1014">
        <f t="shared" si="200"/>
        <v>-67.993211021058769</v>
      </c>
      <c r="G1014">
        <f t="shared" si="201"/>
        <v>-467.61198399999995</v>
      </c>
      <c r="H1014">
        <f t="shared" si="202"/>
        <v>-180.00744700000018</v>
      </c>
      <c r="I1014">
        <f t="shared" si="203"/>
        <v>0.38495045712943105</v>
      </c>
      <c r="J1014">
        <f t="shared" si="204"/>
        <v>21.054233388356284</v>
      </c>
      <c r="K1014">
        <f t="shared" si="205"/>
        <v>-1.9382620209050356</v>
      </c>
      <c r="L1014">
        <f t="shared" si="206"/>
        <v>-111.05423338835628</v>
      </c>
      <c r="M1014">
        <f t="shared" si="207"/>
        <v>43.061022367297511</v>
      </c>
      <c r="N1014">
        <v>1417.7148440000001</v>
      </c>
      <c r="O1014">
        <v>1261.5776370000001</v>
      </c>
      <c r="P1014">
        <v>539.53698699999995</v>
      </c>
      <c r="Q1014">
        <v>925.85833700000001</v>
      </c>
      <c r="R1014">
        <v>71.925003000000004</v>
      </c>
      <c r="S1014">
        <v>1237.7073969999999</v>
      </c>
    </row>
    <row r="1015" spans="1:19" x14ac:dyDescent="0.25">
      <c r="A1015">
        <f t="shared" si="195"/>
        <v>156.95922799999994</v>
      </c>
      <c r="B1015">
        <f t="shared" si="196"/>
        <v>-386.19714400000009</v>
      </c>
      <c r="C1015">
        <f t="shared" si="197"/>
        <v>-2.4604933964124762</v>
      </c>
      <c r="D1015">
        <f t="shared" si="198"/>
        <v>-67.882066291060724</v>
      </c>
      <c r="E1015">
        <f t="shared" si="199"/>
        <v>-1.1847655598360649</v>
      </c>
      <c r="F1015">
        <f t="shared" si="200"/>
        <v>-67.882066291060724</v>
      </c>
      <c r="G1015">
        <f t="shared" si="201"/>
        <v>-467.70653499999992</v>
      </c>
      <c r="H1015">
        <f t="shared" si="202"/>
        <v>-175.81884700000001</v>
      </c>
      <c r="I1015">
        <f t="shared" si="203"/>
        <v>0.37591702027426244</v>
      </c>
      <c r="J1015">
        <f t="shared" si="204"/>
        <v>20.602095011940623</v>
      </c>
      <c r="K1015">
        <f t="shared" si="205"/>
        <v>-1.9303707175619609</v>
      </c>
      <c r="L1015">
        <f t="shared" si="206"/>
        <v>-110.60209501194062</v>
      </c>
      <c r="M1015">
        <f t="shared" si="207"/>
        <v>42.720028720879895</v>
      </c>
      <c r="N1015">
        <v>1420.893188</v>
      </c>
      <c r="O1015">
        <v>1263.9339600000001</v>
      </c>
      <c r="P1015">
        <v>539.61889599999995</v>
      </c>
      <c r="Q1015">
        <v>925.81604000000004</v>
      </c>
      <c r="R1015">
        <v>71.912361000000004</v>
      </c>
      <c r="S1015">
        <v>1245.074341</v>
      </c>
    </row>
    <row r="1016" spans="1:19" x14ac:dyDescent="0.25">
      <c r="A1016">
        <f t="shared" si="195"/>
        <v>157.80456499999991</v>
      </c>
      <c r="B1016">
        <f t="shared" si="196"/>
        <v>-386.111267</v>
      </c>
      <c r="C1016">
        <f t="shared" si="197"/>
        <v>-2.4467686787134468</v>
      </c>
      <c r="D1016">
        <f t="shared" si="198"/>
        <v>-67.77005226286748</v>
      </c>
      <c r="E1016">
        <f t="shared" si="199"/>
        <v>-1.1828105462356713</v>
      </c>
      <c r="F1016">
        <f t="shared" si="200"/>
        <v>-67.77005226286748</v>
      </c>
      <c r="G1016">
        <f t="shared" si="201"/>
        <v>-467.75926199999998</v>
      </c>
      <c r="H1016">
        <f t="shared" si="202"/>
        <v>-171.71130399999993</v>
      </c>
      <c r="I1016">
        <f t="shared" si="203"/>
        <v>0.36709332759294444</v>
      </c>
      <c r="J1016">
        <f t="shared" si="204"/>
        <v>20.157849215397885</v>
      </c>
      <c r="K1016">
        <f t="shared" si="205"/>
        <v>-1.9226171657241451</v>
      </c>
      <c r="L1016">
        <f t="shared" si="206"/>
        <v>-110.15784921539787</v>
      </c>
      <c r="M1016">
        <f t="shared" si="207"/>
        <v>42.387796952530394</v>
      </c>
      <c r="N1016">
        <v>1424.100586</v>
      </c>
      <c r="O1016">
        <v>1266.2960210000001</v>
      </c>
      <c r="P1016">
        <v>539.68945299999996</v>
      </c>
      <c r="Q1016">
        <v>925.80071999999996</v>
      </c>
      <c r="R1016">
        <v>71.930190999999994</v>
      </c>
      <c r="S1016">
        <v>1252.3892820000001</v>
      </c>
    </row>
    <row r="1017" spans="1:19" x14ac:dyDescent="0.25">
      <c r="A1017">
        <f t="shared" si="195"/>
        <v>158.61828600000013</v>
      </c>
      <c r="B1017">
        <f t="shared" si="196"/>
        <v>-386.03131099999996</v>
      </c>
      <c r="C1017">
        <f t="shared" si="197"/>
        <v>-2.4337125355143456</v>
      </c>
      <c r="D1017">
        <f t="shared" si="198"/>
        <v>-67.662490811795465</v>
      </c>
      <c r="E1017">
        <f t="shared" si="199"/>
        <v>-1.1809332447662417</v>
      </c>
      <c r="F1017">
        <f t="shared" si="200"/>
        <v>-67.662490811795465</v>
      </c>
      <c r="G1017">
        <f t="shared" si="201"/>
        <v>-467.773415</v>
      </c>
      <c r="H1017">
        <f t="shared" si="202"/>
        <v>-167.51001000000019</v>
      </c>
      <c r="I1017">
        <f t="shared" si="203"/>
        <v>0.3581007484147003</v>
      </c>
      <c r="J1017">
        <f t="shared" si="204"/>
        <v>19.702483911300877</v>
      </c>
      <c r="K1017">
        <f t="shared" si="205"/>
        <v>-1.9146695418683073</v>
      </c>
      <c r="L1017">
        <f t="shared" si="206"/>
        <v>-109.70248391130087</v>
      </c>
      <c r="M1017">
        <f t="shared" si="207"/>
        <v>42.039993099505409</v>
      </c>
      <c r="N1017">
        <v>1427.2685550000001</v>
      </c>
      <c r="O1017">
        <v>1268.650269</v>
      </c>
      <c r="P1017">
        <v>539.69555700000001</v>
      </c>
      <c r="Q1017">
        <v>925.72686799999997</v>
      </c>
      <c r="R1017">
        <v>71.922141999999994</v>
      </c>
      <c r="S1017">
        <v>1259.7585449999999</v>
      </c>
    </row>
    <row r="1018" spans="1:19" x14ac:dyDescent="0.25">
      <c r="A1018">
        <f t="shared" si="195"/>
        <v>159.47229000000016</v>
      </c>
      <c r="B1018">
        <f t="shared" si="196"/>
        <v>-385.83367899999996</v>
      </c>
      <c r="C1018">
        <f t="shared" si="197"/>
        <v>-2.4194402613770678</v>
      </c>
      <c r="D1018">
        <f t="shared" si="198"/>
        <v>-67.543775141647259</v>
      </c>
      <c r="E1018">
        <f t="shared" si="199"/>
        <v>-1.1788612654484438</v>
      </c>
      <c r="F1018">
        <f t="shared" si="200"/>
        <v>-67.543775141647259</v>
      </c>
      <c r="G1018">
        <f t="shared" si="201"/>
        <v>-467.85550000000006</v>
      </c>
      <c r="H1018">
        <f t="shared" si="202"/>
        <v>-163.28466800000001</v>
      </c>
      <c r="I1018">
        <f t="shared" si="203"/>
        <v>0.34900662277134709</v>
      </c>
      <c r="J1018">
        <f t="shared" si="204"/>
        <v>19.239325557753393</v>
      </c>
      <c r="K1018">
        <f t="shared" si="205"/>
        <v>-1.9065859036407877</v>
      </c>
      <c r="L1018">
        <f t="shared" si="206"/>
        <v>-109.23932555775339</v>
      </c>
      <c r="M1018">
        <f t="shared" si="207"/>
        <v>41.69555041610613</v>
      </c>
      <c r="N1018">
        <v>1430.4636230000001</v>
      </c>
      <c r="O1018">
        <v>1270.9913329999999</v>
      </c>
      <c r="P1018">
        <v>539.75781300000006</v>
      </c>
      <c r="Q1018">
        <v>925.59149200000002</v>
      </c>
      <c r="R1018">
        <v>71.902313000000007</v>
      </c>
      <c r="S1018">
        <v>1267.1789550000001</v>
      </c>
    </row>
    <row r="1019" spans="1:19" x14ac:dyDescent="0.25">
      <c r="A1019">
        <f t="shared" si="195"/>
        <v>160.2440180000001</v>
      </c>
      <c r="B1019">
        <f t="shared" si="196"/>
        <v>-385.57135000000005</v>
      </c>
      <c r="C1019">
        <f t="shared" si="197"/>
        <v>-2.4061512860966818</v>
      </c>
      <c r="D1019">
        <f t="shared" si="198"/>
        <v>-67.432157924281171</v>
      </c>
      <c r="E1019">
        <f t="shared" si="199"/>
        <v>-1.1769131775034916</v>
      </c>
      <c r="F1019">
        <f t="shared" si="200"/>
        <v>-67.432157924281171</v>
      </c>
      <c r="G1019">
        <f t="shared" si="201"/>
        <v>-467.98734999999999</v>
      </c>
      <c r="H1019">
        <f t="shared" si="202"/>
        <v>-159.01391600000011</v>
      </c>
      <c r="I1019">
        <f t="shared" si="203"/>
        <v>0.33978250907850416</v>
      </c>
      <c r="J1019">
        <f t="shared" si="204"/>
        <v>18.766862428458481</v>
      </c>
      <c r="K1019">
        <f t="shared" si="205"/>
        <v>-1.8983398664403157</v>
      </c>
      <c r="L1019">
        <f t="shared" si="206"/>
        <v>-108.76686242845848</v>
      </c>
      <c r="M1019">
        <f t="shared" si="207"/>
        <v>41.33470450417731</v>
      </c>
      <c r="N1019">
        <v>1433.576904</v>
      </c>
      <c r="O1019">
        <v>1273.3328859999999</v>
      </c>
      <c r="P1019">
        <v>539.88586399999997</v>
      </c>
      <c r="Q1019">
        <v>925.45721400000002</v>
      </c>
      <c r="R1019">
        <v>71.898514000000006</v>
      </c>
      <c r="S1019">
        <v>1274.5629879999999</v>
      </c>
    </row>
    <row r="1020" spans="1:19" x14ac:dyDescent="0.25">
      <c r="A1020">
        <f t="shared" si="195"/>
        <v>160.94775400000003</v>
      </c>
      <c r="B1020">
        <f t="shared" si="196"/>
        <v>-385.54010000000005</v>
      </c>
      <c r="C1020">
        <f t="shared" si="197"/>
        <v>-2.3954363476237139</v>
      </c>
      <c r="D1020">
        <f t="shared" si="198"/>
        <v>-67.341392104785498</v>
      </c>
      <c r="E1020">
        <f t="shared" si="199"/>
        <v>-1.1753290151050213</v>
      </c>
      <c r="F1020">
        <f t="shared" si="200"/>
        <v>-67.341392104785498</v>
      </c>
      <c r="G1020">
        <f t="shared" si="201"/>
        <v>-467.950424</v>
      </c>
      <c r="H1020">
        <f t="shared" si="202"/>
        <v>-154.66980000000012</v>
      </c>
      <c r="I1020">
        <f t="shared" si="203"/>
        <v>0.33052603880106779</v>
      </c>
      <c r="J1020">
        <f t="shared" si="204"/>
        <v>18.290065596809587</v>
      </c>
      <c r="K1020">
        <f t="shared" si="205"/>
        <v>-1.8900181918649654</v>
      </c>
      <c r="L1020">
        <f t="shared" si="206"/>
        <v>-108.29006559680958</v>
      </c>
      <c r="M1020">
        <f t="shared" si="207"/>
        <v>40.948673492024085</v>
      </c>
      <c r="N1020">
        <v>1436.6633300000001</v>
      </c>
      <c r="O1020">
        <v>1275.7155760000001</v>
      </c>
      <c r="P1020">
        <v>539.85803199999998</v>
      </c>
      <c r="Q1020">
        <v>925.39813200000003</v>
      </c>
      <c r="R1020">
        <v>71.907607999999996</v>
      </c>
      <c r="S1020">
        <v>1281.99353</v>
      </c>
    </row>
    <row r="1021" spans="1:19" x14ac:dyDescent="0.25">
      <c r="A1021">
        <f t="shared" si="195"/>
        <v>161.75927700000011</v>
      </c>
      <c r="B1021">
        <f t="shared" si="196"/>
        <v>-385.43316700000003</v>
      </c>
      <c r="C1021">
        <f t="shared" si="197"/>
        <v>-2.3827577258520991</v>
      </c>
      <c r="D1021">
        <f t="shared" si="198"/>
        <v>-67.233094799133653</v>
      </c>
      <c r="E1021">
        <f t="shared" si="199"/>
        <v>-1.173438870550358</v>
      </c>
      <c r="F1021">
        <f t="shared" si="200"/>
        <v>-67.233094799133653</v>
      </c>
      <c r="G1021">
        <f t="shared" si="201"/>
        <v>-467.92008199999998</v>
      </c>
      <c r="H1021">
        <f t="shared" si="202"/>
        <v>-150.10644500000012</v>
      </c>
      <c r="I1021">
        <f t="shared" si="203"/>
        <v>0.32079504764661954</v>
      </c>
      <c r="J1021">
        <f t="shared" si="204"/>
        <v>17.785983631918867</v>
      </c>
      <c r="K1021">
        <f t="shared" si="205"/>
        <v>-1.8812203018777001</v>
      </c>
      <c r="L1021">
        <f t="shared" si="206"/>
        <v>-107.78598363191887</v>
      </c>
      <c r="M1021">
        <f t="shared" si="207"/>
        <v>40.552888832785214</v>
      </c>
      <c r="N1021">
        <v>1439.755249</v>
      </c>
      <c r="O1021">
        <v>1277.9959719999999</v>
      </c>
      <c r="P1021">
        <v>539.82830799999999</v>
      </c>
      <c r="Q1021">
        <v>925.26147500000002</v>
      </c>
      <c r="R1021">
        <v>71.908225999999999</v>
      </c>
      <c r="S1021">
        <v>1289.6488039999999</v>
      </c>
    </row>
    <row r="1022" spans="1:19" x14ac:dyDescent="0.25">
      <c r="A1022">
        <f t="shared" si="195"/>
        <v>162.44677699999988</v>
      </c>
      <c r="B1022">
        <f t="shared" si="196"/>
        <v>-385.33734100000004</v>
      </c>
      <c r="C1022">
        <f t="shared" si="197"/>
        <v>-2.3720836332751638</v>
      </c>
      <c r="D1022">
        <f t="shared" si="198"/>
        <v>-67.141156933737534</v>
      </c>
      <c r="E1022">
        <f t="shared" si="199"/>
        <v>-1.1718342520919403</v>
      </c>
      <c r="F1022">
        <f t="shared" si="200"/>
        <v>-67.141156933737534</v>
      </c>
      <c r="G1022">
        <f t="shared" si="201"/>
        <v>-467.84300999999994</v>
      </c>
      <c r="H1022">
        <f t="shared" si="202"/>
        <v>-145.7432859999999</v>
      </c>
      <c r="I1022">
        <f t="shared" si="203"/>
        <v>0.31152177735860564</v>
      </c>
      <c r="J1022">
        <f t="shared" si="204"/>
        <v>17.302948875965317</v>
      </c>
      <c r="K1022">
        <f t="shared" si="205"/>
        <v>-1.8727897549847432</v>
      </c>
      <c r="L1022">
        <f t="shared" si="206"/>
        <v>-107.30294887596531</v>
      </c>
      <c r="M1022">
        <f t="shared" si="207"/>
        <v>40.161791942227779</v>
      </c>
      <c r="N1022">
        <v>1442.8210449999999</v>
      </c>
      <c r="O1022">
        <v>1280.374268</v>
      </c>
      <c r="P1022">
        <v>539.76824999999997</v>
      </c>
      <c r="Q1022">
        <v>925.105591</v>
      </c>
      <c r="R1022">
        <v>71.925240000000002</v>
      </c>
      <c r="S1022">
        <v>1297.077759</v>
      </c>
    </row>
    <row r="1023" spans="1:19" x14ac:dyDescent="0.25">
      <c r="A1023">
        <f t="shared" si="195"/>
        <v>163.11718700000006</v>
      </c>
      <c r="B1023">
        <f t="shared" si="196"/>
        <v>-385.29528800000003</v>
      </c>
      <c r="C1023">
        <f t="shared" si="197"/>
        <v>-2.3620765848542979</v>
      </c>
      <c r="D1023">
        <f t="shared" si="198"/>
        <v>-67.054324062451172</v>
      </c>
      <c r="E1023">
        <f t="shared" si="199"/>
        <v>-1.1703187325890327</v>
      </c>
      <c r="F1023">
        <f t="shared" si="200"/>
        <v>-67.054324062451172</v>
      </c>
      <c r="G1023">
        <f t="shared" si="201"/>
        <v>-467.74712299999999</v>
      </c>
      <c r="H1023">
        <f t="shared" si="202"/>
        <v>-141.21752900000001</v>
      </c>
      <c r="I1023">
        <f t="shared" si="203"/>
        <v>0.30190998951371428</v>
      </c>
      <c r="J1023">
        <f t="shared" si="204"/>
        <v>16.799589856411941</v>
      </c>
      <c r="K1023">
        <f t="shared" si="205"/>
        <v>-1.8640044827739262</v>
      </c>
      <c r="L1023">
        <f t="shared" si="206"/>
        <v>-106.79958985641193</v>
      </c>
      <c r="M1023">
        <f t="shared" si="207"/>
        <v>39.745265793960755</v>
      </c>
      <c r="N1023">
        <v>1445.819702</v>
      </c>
      <c r="O1023">
        <v>1282.7025149999999</v>
      </c>
      <c r="P1023">
        <v>539.66705300000001</v>
      </c>
      <c r="Q1023">
        <v>924.96234100000004</v>
      </c>
      <c r="R1023">
        <v>71.919929999999994</v>
      </c>
      <c r="S1023">
        <v>1304.602173</v>
      </c>
    </row>
    <row r="1024" spans="1:19" x14ac:dyDescent="0.25">
      <c r="A1024">
        <f t="shared" si="195"/>
        <v>163.75988799999982</v>
      </c>
      <c r="B1024">
        <f t="shared" si="196"/>
        <v>-385.22680699999989</v>
      </c>
      <c r="C1024">
        <f t="shared" si="197"/>
        <v>-2.3523880707588192</v>
      </c>
      <c r="D1024">
        <f t="shared" si="198"/>
        <v>-66.969658645841818</v>
      </c>
      <c r="E1024">
        <f t="shared" si="199"/>
        <v>-1.1688410423066269</v>
      </c>
      <c r="F1024">
        <f t="shared" si="200"/>
        <v>-66.969658645841818</v>
      </c>
      <c r="G1024">
        <f t="shared" si="201"/>
        <v>-467.67789400000004</v>
      </c>
      <c r="H1024">
        <f t="shared" si="202"/>
        <v>-136.52844199999981</v>
      </c>
      <c r="I1024">
        <f t="shared" si="203"/>
        <v>0.29192836298565739</v>
      </c>
      <c r="J1024">
        <f t="shared" si="204"/>
        <v>16.274022293636492</v>
      </c>
      <c r="K1024">
        <f t="shared" si="205"/>
        <v>-1.8548315983618127</v>
      </c>
      <c r="L1024">
        <f t="shared" si="206"/>
        <v>-106.27402229363649</v>
      </c>
      <c r="M1024">
        <f t="shared" si="207"/>
        <v>39.304363647794673</v>
      </c>
      <c r="N1024">
        <v>1448.8054199999999</v>
      </c>
      <c r="O1024">
        <v>1285.0455320000001</v>
      </c>
      <c r="P1024">
        <v>539.59246800000005</v>
      </c>
      <c r="Q1024">
        <v>924.81927499999995</v>
      </c>
      <c r="R1024">
        <v>71.914574000000002</v>
      </c>
      <c r="S1024">
        <v>1312.2769780000001</v>
      </c>
    </row>
    <row r="1025" spans="1:19" x14ac:dyDescent="0.25">
      <c r="A1025">
        <f t="shared" si="195"/>
        <v>164.37390100000016</v>
      </c>
      <c r="B1025">
        <f t="shared" si="196"/>
        <v>-385.38726799999995</v>
      </c>
      <c r="C1025">
        <f t="shared" si="197"/>
        <v>-2.3445770019171084</v>
      </c>
      <c r="D1025">
        <f t="shared" si="198"/>
        <v>-66.900968441587139</v>
      </c>
      <c r="E1025">
        <f t="shared" si="199"/>
        <v>-1.1676421720785153</v>
      </c>
      <c r="F1025">
        <f t="shared" si="200"/>
        <v>-66.900968441587139</v>
      </c>
      <c r="G1025">
        <f t="shared" si="201"/>
        <v>-467.37716</v>
      </c>
      <c r="H1025">
        <f t="shared" si="202"/>
        <v>-131.83459400000015</v>
      </c>
      <c r="I1025">
        <f t="shared" si="203"/>
        <v>0.28207324893668351</v>
      </c>
      <c r="J1025">
        <f t="shared" si="204"/>
        <v>15.752339518844655</v>
      </c>
      <c r="K1025">
        <f t="shared" si="205"/>
        <v>-1.845726516290755</v>
      </c>
      <c r="L1025">
        <f t="shared" si="206"/>
        <v>-105.75233951884465</v>
      </c>
      <c r="M1025">
        <f t="shared" si="207"/>
        <v>38.851371077257511</v>
      </c>
      <c r="N1025">
        <v>1451.7456050000001</v>
      </c>
      <c r="O1025">
        <v>1287.3717039999999</v>
      </c>
      <c r="P1025">
        <v>539.32397500000002</v>
      </c>
      <c r="Q1025">
        <v>924.71124299999997</v>
      </c>
      <c r="R1025">
        <v>71.946815000000001</v>
      </c>
      <c r="S1025">
        <v>1319.9110109999999</v>
      </c>
    </row>
    <row r="1026" spans="1:19" x14ac:dyDescent="0.25">
      <c r="A1026">
        <f t="shared" si="195"/>
        <v>165.07250999999997</v>
      </c>
      <c r="B1026">
        <f t="shared" si="196"/>
        <v>-385.27270499999997</v>
      </c>
      <c r="C1026">
        <f t="shared" si="197"/>
        <v>-2.333960421392999</v>
      </c>
      <c r="D1026">
        <f t="shared" si="198"/>
        <v>-66.806983487879592</v>
      </c>
      <c r="E1026">
        <f t="shared" si="199"/>
        <v>-1.1660018251889841</v>
      </c>
      <c r="F1026">
        <f t="shared" si="200"/>
        <v>-66.806983487879592</v>
      </c>
      <c r="G1026">
        <f t="shared" si="201"/>
        <v>-467.27759600000002</v>
      </c>
      <c r="H1026">
        <f t="shared" si="202"/>
        <v>-127.26757799999996</v>
      </c>
      <c r="I1026">
        <f t="shared" si="203"/>
        <v>0.27235968317214154</v>
      </c>
      <c r="J1026">
        <f t="shared" si="204"/>
        <v>15.235513636432534</v>
      </c>
      <c r="K1026">
        <f t="shared" si="205"/>
        <v>-1.8367062029831385</v>
      </c>
      <c r="L1026">
        <f t="shared" si="206"/>
        <v>-105.23551363643254</v>
      </c>
      <c r="M1026">
        <f t="shared" si="207"/>
        <v>38.428530148552952</v>
      </c>
      <c r="N1026">
        <v>1454.748169</v>
      </c>
      <c r="O1026">
        <v>1289.675659</v>
      </c>
      <c r="P1026">
        <v>539.22357199999999</v>
      </c>
      <c r="Q1026">
        <v>924.49627699999996</v>
      </c>
      <c r="R1026">
        <v>71.945976000000002</v>
      </c>
      <c r="S1026">
        <v>1327.480591</v>
      </c>
    </row>
    <row r="1027" spans="1:19" x14ac:dyDescent="0.25">
      <c r="A1027">
        <f t="shared" si="195"/>
        <v>165.69921900000008</v>
      </c>
      <c r="B1027">
        <f t="shared" si="196"/>
        <v>-385.08367900000007</v>
      </c>
      <c r="C1027">
        <f t="shared" si="197"/>
        <v>-2.3239921185144503</v>
      </c>
      <c r="D1027">
        <f t="shared" si="198"/>
        <v>-66.718077536006774</v>
      </c>
      <c r="E1027">
        <f t="shared" si="199"/>
        <v>-1.1644501236041838</v>
      </c>
      <c r="F1027">
        <f t="shared" si="200"/>
        <v>-66.718077536006774</v>
      </c>
      <c r="G1027">
        <f t="shared" si="201"/>
        <v>-467.23775499999994</v>
      </c>
      <c r="H1027">
        <f t="shared" si="202"/>
        <v>-122.55761699999994</v>
      </c>
      <c r="I1027">
        <f t="shared" si="203"/>
        <v>0.26230246954251363</v>
      </c>
      <c r="J1027">
        <f t="shared" si="204"/>
        <v>14.697715309292054</v>
      </c>
      <c r="K1027">
        <f t="shared" si="205"/>
        <v>-1.8273198514628195</v>
      </c>
      <c r="L1027">
        <f t="shared" si="206"/>
        <v>-104.69771530929205</v>
      </c>
      <c r="M1027">
        <f t="shared" si="207"/>
        <v>37.979637773285276</v>
      </c>
      <c r="N1027">
        <v>1457.680298</v>
      </c>
      <c r="O1027">
        <v>1291.9810789999999</v>
      </c>
      <c r="P1027">
        <v>539.22363299999995</v>
      </c>
      <c r="Q1027">
        <v>924.30731200000002</v>
      </c>
      <c r="R1027">
        <v>71.985878</v>
      </c>
      <c r="S1027">
        <v>1335.1226810000001</v>
      </c>
    </row>
    <row r="1028" spans="1:19" x14ac:dyDescent="0.25">
      <c r="A1028">
        <f t="shared" si="195"/>
        <v>166.24316400000021</v>
      </c>
      <c r="B1028">
        <f t="shared" si="196"/>
        <v>-385.19641100000001</v>
      </c>
      <c r="C1028">
        <f t="shared" si="197"/>
        <v>-2.3170661682064684</v>
      </c>
      <c r="D1028">
        <f t="shared" si="198"/>
        <v>-66.655926041563518</v>
      </c>
      <c r="E1028">
        <f t="shared" si="199"/>
        <v>-1.1633653753911142</v>
      </c>
      <c r="F1028">
        <f t="shared" si="200"/>
        <v>-66.655926041563518</v>
      </c>
      <c r="G1028">
        <f t="shared" si="201"/>
        <v>-466.99514799999997</v>
      </c>
      <c r="H1028">
        <f t="shared" si="202"/>
        <v>-117.75903300000004</v>
      </c>
      <c r="I1028">
        <f t="shared" si="203"/>
        <v>0.25216329014193539</v>
      </c>
      <c r="J1028">
        <f t="shared" si="204"/>
        <v>14.152840329749345</v>
      </c>
      <c r="K1028">
        <f t="shared" si="205"/>
        <v>-1.8178099890580626</v>
      </c>
      <c r="L1028">
        <f t="shared" si="206"/>
        <v>-104.15284032974934</v>
      </c>
      <c r="M1028">
        <f t="shared" si="207"/>
        <v>37.49691428818582</v>
      </c>
      <c r="N1028">
        <v>1460.5561520000001</v>
      </c>
      <c r="O1028">
        <v>1294.3129879999999</v>
      </c>
      <c r="P1028">
        <v>538.93017599999996</v>
      </c>
      <c r="Q1028">
        <v>924.12658699999997</v>
      </c>
      <c r="R1028">
        <v>71.935028000000003</v>
      </c>
      <c r="S1028">
        <v>1342.7971190000001</v>
      </c>
    </row>
    <row r="1029" spans="1:19" x14ac:dyDescent="0.25">
      <c r="A1029">
        <f t="shared" ref="A1029:A1092" si="208">N1029-O1029</f>
        <v>166.80578600000013</v>
      </c>
      <c r="B1029">
        <f t="shared" ref="B1029:B1092" si="209">P1029-Q1029</f>
        <v>-385.20495599999992</v>
      </c>
      <c r="C1029">
        <f t="shared" ref="C1029:C1092" si="210">B1029/A1029</f>
        <v>-2.3093021245677869</v>
      </c>
      <c r="D1029">
        <f t="shared" ref="D1029:D1092" si="211">ATAN(C1029)*180/PI()</f>
        <v>-66.585880330343485</v>
      </c>
      <c r="E1029">
        <f t="shared" ref="E1029:E1092" si="212">ATAN2(A1029,B1029)</f>
        <v>-1.1621428471034234</v>
      </c>
      <c r="F1029">
        <f t="shared" ref="F1029:F1092" si="213">180*E1029/PI()</f>
        <v>-66.585880330343485</v>
      </c>
      <c r="G1029">
        <f t="shared" ref="G1029:G1092" si="214">R1029-P1029</f>
        <v>-466.74424800000008</v>
      </c>
      <c r="H1029">
        <f t="shared" ref="H1029:H1092" si="215">S1029-N1029</f>
        <v>-112.81835999999998</v>
      </c>
      <c r="I1029">
        <f t="shared" ref="I1029:I1092" si="216">H1029/G1029</f>
        <v>0.24171344474715403</v>
      </c>
      <c r="J1029">
        <f t="shared" ref="J1029:J1092" si="217">ATAN(I1029)*180/PI()</f>
        <v>13.588523474445324</v>
      </c>
      <c r="K1029">
        <f t="shared" ref="K1029:K1092" si="218">ATAN2(H1029,G1029)</f>
        <v>-1.8079608019085069</v>
      </c>
      <c r="L1029">
        <f t="shared" ref="L1029:L1092" si="219">180*K1029/PI()</f>
        <v>-103.58852347444531</v>
      </c>
      <c r="M1029">
        <f t="shared" ref="M1029:M1092" si="220">-(L1029-F1029)</f>
        <v>37.002643144101825</v>
      </c>
      <c r="N1029">
        <v>1463.3745120000001</v>
      </c>
      <c r="O1029">
        <v>1296.568726</v>
      </c>
      <c r="P1029">
        <v>538.73223900000005</v>
      </c>
      <c r="Q1029">
        <v>923.93719499999997</v>
      </c>
      <c r="R1029">
        <v>71.987990999999994</v>
      </c>
      <c r="S1029">
        <v>1350.5561520000001</v>
      </c>
    </row>
    <row r="1030" spans="1:19" x14ac:dyDescent="0.25">
      <c r="A1030">
        <f t="shared" si="208"/>
        <v>167.31018100000006</v>
      </c>
      <c r="B1030">
        <f t="shared" si="209"/>
        <v>-385.21313399999997</v>
      </c>
      <c r="C1030">
        <f t="shared" si="210"/>
        <v>-2.3023890817499018</v>
      </c>
      <c r="D1030">
        <f t="shared" si="211"/>
        <v>-66.523177538369367</v>
      </c>
      <c r="E1030">
        <f t="shared" si="212"/>
        <v>-1.1610484769332821</v>
      </c>
      <c r="F1030">
        <f t="shared" si="213"/>
        <v>-66.523177538369367</v>
      </c>
      <c r="G1030">
        <f t="shared" si="214"/>
        <v>-466.50242700000001</v>
      </c>
      <c r="H1030">
        <f t="shared" si="215"/>
        <v>-107.89099099999999</v>
      </c>
      <c r="I1030">
        <f t="shared" si="216"/>
        <v>0.23127637661786479</v>
      </c>
      <c r="J1030">
        <f t="shared" si="217"/>
        <v>13.022201851190111</v>
      </c>
      <c r="K1030">
        <f t="shared" si="218"/>
        <v>-1.7980766249574647</v>
      </c>
      <c r="L1030">
        <f t="shared" si="219"/>
        <v>-103.02220185119012</v>
      </c>
      <c r="M1030">
        <f t="shared" si="220"/>
        <v>36.499024312820751</v>
      </c>
      <c r="N1030">
        <v>1466.178711</v>
      </c>
      <c r="O1030">
        <v>1298.86853</v>
      </c>
      <c r="P1030">
        <v>538.50805700000001</v>
      </c>
      <c r="Q1030">
        <v>923.72119099999998</v>
      </c>
      <c r="R1030">
        <v>72.005629999999996</v>
      </c>
      <c r="S1030">
        <v>1358.28772</v>
      </c>
    </row>
    <row r="1031" spans="1:19" x14ac:dyDescent="0.25">
      <c r="A1031">
        <f t="shared" si="208"/>
        <v>167.808716</v>
      </c>
      <c r="B1031">
        <f t="shared" si="209"/>
        <v>-385.2329719999999</v>
      </c>
      <c r="C1031">
        <f t="shared" si="210"/>
        <v>-2.2956672405502458</v>
      </c>
      <c r="D1031">
        <f t="shared" si="211"/>
        <v>-66.461904479957212</v>
      </c>
      <c r="E1031">
        <f t="shared" si="212"/>
        <v>-1.159979060321223</v>
      </c>
      <c r="F1031">
        <f t="shared" si="213"/>
        <v>-66.461904479957212</v>
      </c>
      <c r="G1031">
        <f t="shared" si="214"/>
        <v>-466.22090900000001</v>
      </c>
      <c r="H1031">
        <f t="shared" si="215"/>
        <v>-102.96984799999996</v>
      </c>
      <c r="I1031">
        <f t="shared" si="216"/>
        <v>0.22086063926403601</v>
      </c>
      <c r="J1031">
        <f t="shared" si="217"/>
        <v>12.454444550390638</v>
      </c>
      <c r="K1031">
        <f t="shared" si="218"/>
        <v>-1.7881673907062778</v>
      </c>
      <c r="L1031">
        <f t="shared" si="219"/>
        <v>-102.45444455039063</v>
      </c>
      <c r="M1031">
        <f t="shared" si="220"/>
        <v>35.992540070433421</v>
      </c>
      <c r="N1031">
        <v>1468.9776609999999</v>
      </c>
      <c r="O1031">
        <v>1301.1689449999999</v>
      </c>
      <c r="P1031">
        <v>538.26281700000004</v>
      </c>
      <c r="Q1031">
        <v>923.49578899999995</v>
      </c>
      <c r="R1031">
        <v>72.041908000000006</v>
      </c>
      <c r="S1031">
        <v>1366.0078129999999</v>
      </c>
    </row>
    <row r="1032" spans="1:19" x14ac:dyDescent="0.25">
      <c r="A1032">
        <f t="shared" si="208"/>
        <v>168.27294899999993</v>
      </c>
      <c r="B1032">
        <f t="shared" si="209"/>
        <v>-385.32067899999993</v>
      </c>
      <c r="C1032">
        <f t="shared" si="210"/>
        <v>-2.2898551507527221</v>
      </c>
      <c r="D1032">
        <f t="shared" si="211"/>
        <v>-66.408680623856881</v>
      </c>
      <c r="E1032">
        <f t="shared" si="212"/>
        <v>-1.1590501287916646</v>
      </c>
      <c r="F1032">
        <f t="shared" si="213"/>
        <v>-66.408680623856881</v>
      </c>
      <c r="G1032">
        <f t="shared" si="214"/>
        <v>-465.95803100000001</v>
      </c>
      <c r="H1032">
        <f t="shared" si="215"/>
        <v>-98.085692999999992</v>
      </c>
      <c r="I1032">
        <f t="shared" si="216"/>
        <v>0.21050327813751105</v>
      </c>
      <c r="J1032">
        <f t="shared" si="217"/>
        <v>11.887394093063012</v>
      </c>
      <c r="K1032">
        <f t="shared" si="218"/>
        <v>-1.7782704932009712</v>
      </c>
      <c r="L1032">
        <f t="shared" si="219"/>
        <v>-101.88739409306301</v>
      </c>
      <c r="M1032">
        <f t="shared" si="220"/>
        <v>35.478713469206127</v>
      </c>
      <c r="N1032">
        <v>1471.7711179999999</v>
      </c>
      <c r="O1032">
        <v>1303.498169</v>
      </c>
      <c r="P1032">
        <v>537.97058100000004</v>
      </c>
      <c r="Q1032">
        <v>923.29125999999997</v>
      </c>
      <c r="R1032">
        <v>72.012550000000005</v>
      </c>
      <c r="S1032">
        <v>1373.6854249999999</v>
      </c>
    </row>
    <row r="1033" spans="1:19" x14ac:dyDescent="0.25">
      <c r="A1033">
        <f t="shared" si="208"/>
        <v>168.72204499999998</v>
      </c>
      <c r="B1033">
        <f t="shared" si="209"/>
        <v>-385.36224300000003</v>
      </c>
      <c r="C1033">
        <f t="shared" si="210"/>
        <v>-2.2840064734872083</v>
      </c>
      <c r="D1033">
        <f t="shared" si="211"/>
        <v>-66.354892171437157</v>
      </c>
      <c r="E1033">
        <f t="shared" si="212"/>
        <v>-1.158111343197388</v>
      </c>
      <c r="F1033">
        <f t="shared" si="213"/>
        <v>-66.354892171437157</v>
      </c>
      <c r="G1033">
        <f t="shared" si="214"/>
        <v>-465.60450800000001</v>
      </c>
      <c r="H1033">
        <f t="shared" si="215"/>
        <v>-93.093260999999984</v>
      </c>
      <c r="I1033">
        <f t="shared" si="216"/>
        <v>0.19994063502495121</v>
      </c>
      <c r="J1033">
        <f t="shared" si="217"/>
        <v>11.306661895799964</v>
      </c>
      <c r="K1033">
        <f t="shared" si="218"/>
        <v>-1.7681348042863898</v>
      </c>
      <c r="L1033">
        <f t="shared" si="219"/>
        <v>-101.30666189579996</v>
      </c>
      <c r="M1033">
        <f t="shared" si="220"/>
        <v>34.951769724362805</v>
      </c>
      <c r="N1033">
        <v>1474.5024410000001</v>
      </c>
      <c r="O1033">
        <v>1305.7803960000001</v>
      </c>
      <c r="P1033">
        <v>537.717896</v>
      </c>
      <c r="Q1033">
        <v>923.08013900000003</v>
      </c>
      <c r="R1033">
        <v>72.113388</v>
      </c>
      <c r="S1033">
        <v>1381.4091800000001</v>
      </c>
    </row>
    <row r="1034" spans="1:19" x14ac:dyDescent="0.25">
      <c r="A1034">
        <f t="shared" si="208"/>
        <v>169.17614800000001</v>
      </c>
      <c r="B1034">
        <f t="shared" si="209"/>
        <v>-385.35711700000002</v>
      </c>
      <c r="C1034">
        <f t="shared" si="210"/>
        <v>-2.2778454383534017</v>
      </c>
      <c r="D1034">
        <f t="shared" si="211"/>
        <v>-66.297980487096922</v>
      </c>
      <c r="E1034">
        <f t="shared" si="212"/>
        <v>-1.1571180469227953</v>
      </c>
      <c r="F1034">
        <f t="shared" si="213"/>
        <v>-66.297980487096922</v>
      </c>
      <c r="G1034">
        <f t="shared" si="214"/>
        <v>-464.81568100000004</v>
      </c>
      <c r="H1034">
        <f t="shared" si="215"/>
        <v>-87.983031999999866</v>
      </c>
      <c r="I1034">
        <f t="shared" si="216"/>
        <v>0.18928585156747296</v>
      </c>
      <c r="J1034">
        <f t="shared" si="217"/>
        <v>10.718469893185326</v>
      </c>
      <c r="K1034">
        <f t="shared" si="218"/>
        <v>-1.7578689172068653</v>
      </c>
      <c r="L1034">
        <f t="shared" si="219"/>
        <v>-100.71846989318533</v>
      </c>
      <c r="M1034">
        <f t="shared" si="220"/>
        <v>34.420489406088407</v>
      </c>
      <c r="N1034">
        <v>1477.2044679999999</v>
      </c>
      <c r="O1034">
        <v>1308.0283199999999</v>
      </c>
      <c r="P1034">
        <v>537.41223100000002</v>
      </c>
      <c r="Q1034">
        <v>922.76934800000004</v>
      </c>
      <c r="R1034">
        <v>72.596549999999993</v>
      </c>
      <c r="S1034">
        <v>1389.221436</v>
      </c>
    </row>
    <row r="1035" spans="1:19" x14ac:dyDescent="0.25">
      <c r="A1035">
        <f t="shared" si="208"/>
        <v>169.51318400000014</v>
      </c>
      <c r="B1035">
        <f t="shared" si="209"/>
        <v>-385.46215799999993</v>
      </c>
      <c r="C1035">
        <f t="shared" si="210"/>
        <v>-2.2739361559039537</v>
      </c>
      <c r="D1035">
        <f t="shared" si="211"/>
        <v>-66.261734996552391</v>
      </c>
      <c r="E1035">
        <f t="shared" si="212"/>
        <v>-1.1564854437737928</v>
      </c>
      <c r="F1035">
        <f t="shared" si="213"/>
        <v>-66.261734996552391</v>
      </c>
      <c r="G1035">
        <f t="shared" si="214"/>
        <v>-463.76681500000007</v>
      </c>
      <c r="H1035">
        <f t="shared" si="215"/>
        <v>-83.085571000000073</v>
      </c>
      <c r="I1035">
        <f t="shared" si="216"/>
        <v>0.1791537650230538</v>
      </c>
      <c r="J1035">
        <f t="shared" si="217"/>
        <v>10.157002744861778</v>
      </c>
      <c r="K1035">
        <f t="shared" si="218"/>
        <v>-1.7480694668268362</v>
      </c>
      <c r="L1035">
        <f t="shared" si="219"/>
        <v>-100.15700274486177</v>
      </c>
      <c r="M1035">
        <f t="shared" si="220"/>
        <v>33.895267748309379</v>
      </c>
      <c r="N1035">
        <v>1479.8889160000001</v>
      </c>
      <c r="O1035">
        <v>1310.375732</v>
      </c>
      <c r="P1035">
        <v>537.04303000000004</v>
      </c>
      <c r="Q1035">
        <v>922.50518799999998</v>
      </c>
      <c r="R1035">
        <v>73.276214999999993</v>
      </c>
      <c r="S1035">
        <v>1396.803345</v>
      </c>
    </row>
    <row r="1036" spans="1:19" x14ac:dyDescent="0.25">
      <c r="A1036">
        <f t="shared" si="208"/>
        <v>169.87267999999995</v>
      </c>
      <c r="B1036">
        <f t="shared" si="209"/>
        <v>-385.45141599999999</v>
      </c>
      <c r="C1036">
        <f t="shared" si="210"/>
        <v>-2.269060663551079</v>
      </c>
      <c r="D1036">
        <f t="shared" si="211"/>
        <v>-66.216384554464653</v>
      </c>
      <c r="E1036">
        <f t="shared" si="212"/>
        <v>-1.1556939292421267</v>
      </c>
      <c r="F1036">
        <f t="shared" si="213"/>
        <v>-66.216384554464653</v>
      </c>
      <c r="G1036">
        <f t="shared" si="214"/>
        <v>-463.10910800000005</v>
      </c>
      <c r="H1036">
        <f t="shared" si="215"/>
        <v>-77.90258700000004</v>
      </c>
      <c r="I1036">
        <f t="shared" si="216"/>
        <v>0.16821648646996601</v>
      </c>
      <c r="J1036">
        <f t="shared" si="217"/>
        <v>9.5486986184437583</v>
      </c>
      <c r="K1036">
        <f t="shared" si="218"/>
        <v>-1.7374525569673738</v>
      </c>
      <c r="L1036">
        <f t="shared" si="219"/>
        <v>-99.548698618443751</v>
      </c>
      <c r="M1036">
        <f t="shared" si="220"/>
        <v>33.332314063979098</v>
      </c>
      <c r="N1036">
        <v>1482.512939</v>
      </c>
      <c r="O1036">
        <v>1312.640259</v>
      </c>
      <c r="P1036">
        <v>536.80523700000003</v>
      </c>
      <c r="Q1036">
        <v>922.25665300000003</v>
      </c>
      <c r="R1036">
        <v>73.696128999999999</v>
      </c>
      <c r="S1036">
        <v>1404.6103519999999</v>
      </c>
    </row>
    <row r="1037" spans="1:19" x14ac:dyDescent="0.25">
      <c r="A1037">
        <f t="shared" si="208"/>
        <v>170.33203200000003</v>
      </c>
      <c r="B1037">
        <f t="shared" si="209"/>
        <v>-385.54480000000001</v>
      </c>
      <c r="C1037">
        <f t="shared" si="210"/>
        <v>-2.2634896999291358</v>
      </c>
      <c r="D1037">
        <f t="shared" si="211"/>
        <v>-66.164364858760692</v>
      </c>
      <c r="E1037">
        <f t="shared" si="212"/>
        <v>-1.154786014276207</v>
      </c>
      <c r="F1037">
        <f t="shared" si="213"/>
        <v>-66.164364858760692</v>
      </c>
      <c r="G1037">
        <f t="shared" si="214"/>
        <v>-462.72704300000004</v>
      </c>
      <c r="H1037">
        <f t="shared" si="215"/>
        <v>-72.797852000000148</v>
      </c>
      <c r="I1037">
        <f t="shared" si="216"/>
        <v>0.15732353036474711</v>
      </c>
      <c r="J1037">
        <f t="shared" si="217"/>
        <v>8.940692167379618</v>
      </c>
      <c r="K1037">
        <f t="shared" si="218"/>
        <v>-1.7268408425229387</v>
      </c>
      <c r="L1037">
        <f t="shared" si="219"/>
        <v>-98.940692167379609</v>
      </c>
      <c r="M1037">
        <f t="shared" si="220"/>
        <v>32.776327308618917</v>
      </c>
      <c r="N1037">
        <v>1485.2354740000001</v>
      </c>
      <c r="O1037">
        <v>1314.903442</v>
      </c>
      <c r="P1037">
        <v>536.40826400000003</v>
      </c>
      <c r="Q1037">
        <v>921.95306400000004</v>
      </c>
      <c r="R1037">
        <v>73.681220999999994</v>
      </c>
      <c r="S1037">
        <v>1412.4376219999999</v>
      </c>
    </row>
    <row r="1038" spans="1:19" x14ac:dyDescent="0.25">
      <c r="A1038">
        <f t="shared" si="208"/>
        <v>170.64965899999993</v>
      </c>
      <c r="B1038">
        <f t="shared" si="209"/>
        <v>-385.56213400000001</v>
      </c>
      <c r="C1038">
        <f t="shared" si="210"/>
        <v>-2.259378285660683</v>
      </c>
      <c r="D1038">
        <f t="shared" si="211"/>
        <v>-66.125836303356863</v>
      </c>
      <c r="E1038">
        <f t="shared" si="212"/>
        <v>-1.1541135641283731</v>
      </c>
      <c r="F1038">
        <f t="shared" si="213"/>
        <v>-66.125836303356863</v>
      </c>
      <c r="G1038">
        <f t="shared" si="214"/>
        <v>-462.45505499999996</v>
      </c>
      <c r="H1038">
        <f t="shared" si="215"/>
        <v>-67.433471999999938</v>
      </c>
      <c r="I1038">
        <f t="shared" si="216"/>
        <v>0.14581627181045723</v>
      </c>
      <c r="J1038">
        <f t="shared" si="217"/>
        <v>8.296187771289615</v>
      </c>
      <c r="K1038">
        <f t="shared" si="218"/>
        <v>-1.7155921187675907</v>
      </c>
      <c r="L1038">
        <f t="shared" si="219"/>
        <v>-98.29618777128961</v>
      </c>
      <c r="M1038">
        <f t="shared" si="220"/>
        <v>32.170351467932747</v>
      </c>
      <c r="N1038">
        <v>1487.815186</v>
      </c>
      <c r="O1038">
        <v>1317.1655270000001</v>
      </c>
      <c r="P1038">
        <v>536.09570299999996</v>
      </c>
      <c r="Q1038">
        <v>921.65783699999997</v>
      </c>
      <c r="R1038">
        <v>73.640647999999999</v>
      </c>
      <c r="S1038">
        <v>1420.3817140000001</v>
      </c>
    </row>
    <row r="1039" spans="1:19" x14ac:dyDescent="0.25">
      <c r="A1039">
        <f t="shared" si="208"/>
        <v>170.90112299999987</v>
      </c>
      <c r="B1039">
        <f t="shared" si="209"/>
        <v>-385.53277600000001</v>
      </c>
      <c r="C1039">
        <f t="shared" si="210"/>
        <v>-2.2558820517522307</v>
      </c>
      <c r="D1039">
        <f t="shared" si="211"/>
        <v>-66.092980307124421</v>
      </c>
      <c r="E1039">
        <f t="shared" si="212"/>
        <v>-1.153540118815094</v>
      </c>
      <c r="F1039">
        <f t="shared" si="213"/>
        <v>-66.092980307124421</v>
      </c>
      <c r="G1039">
        <f t="shared" si="214"/>
        <v>-462.11000799999994</v>
      </c>
      <c r="H1039">
        <f t="shared" si="215"/>
        <v>-62.164307000000008</v>
      </c>
      <c r="I1039">
        <f t="shared" si="216"/>
        <v>0.13452274550175944</v>
      </c>
      <c r="J1039">
        <f t="shared" si="217"/>
        <v>7.6615908405652524</v>
      </c>
      <c r="K1039">
        <f t="shared" si="218"/>
        <v>-1.7045163129034</v>
      </c>
      <c r="L1039">
        <f t="shared" si="219"/>
        <v>-97.661590840565253</v>
      </c>
      <c r="M1039">
        <f t="shared" si="220"/>
        <v>31.568610533440832</v>
      </c>
      <c r="N1039">
        <v>1490.3873289999999</v>
      </c>
      <c r="O1039">
        <v>1319.486206</v>
      </c>
      <c r="P1039">
        <v>535.80364999999995</v>
      </c>
      <c r="Q1039">
        <v>921.33642599999996</v>
      </c>
      <c r="R1039">
        <v>73.693641999999997</v>
      </c>
      <c r="S1039">
        <v>1428.2230219999999</v>
      </c>
    </row>
    <row r="1040" spans="1:19" x14ac:dyDescent="0.25">
      <c r="A1040">
        <f t="shared" si="208"/>
        <v>171.13134700000001</v>
      </c>
      <c r="B1040">
        <f t="shared" si="209"/>
        <v>-385.57043400000009</v>
      </c>
      <c r="C1040">
        <f t="shared" si="210"/>
        <v>-2.2530672536575085</v>
      </c>
      <c r="D1040">
        <f t="shared" si="211"/>
        <v>-66.066466216391007</v>
      </c>
      <c r="E1040">
        <f t="shared" si="212"/>
        <v>-1.1530773606336235</v>
      </c>
      <c r="F1040">
        <f t="shared" si="213"/>
        <v>-66.066466216391007</v>
      </c>
      <c r="G1040">
        <f t="shared" si="214"/>
        <v>-461.72267199999999</v>
      </c>
      <c r="H1040">
        <f t="shared" si="215"/>
        <v>-56.838379000000032</v>
      </c>
      <c r="I1040">
        <f t="shared" si="216"/>
        <v>0.12310068889144787</v>
      </c>
      <c r="J1040">
        <f t="shared" si="217"/>
        <v>7.017843102870148</v>
      </c>
      <c r="K1040">
        <f t="shared" si="218"/>
        <v>-1.6932807953283557</v>
      </c>
      <c r="L1040">
        <f t="shared" si="219"/>
        <v>-97.017843102870131</v>
      </c>
      <c r="M1040">
        <f t="shared" si="220"/>
        <v>30.951376886479125</v>
      </c>
      <c r="N1040">
        <v>1492.8980710000001</v>
      </c>
      <c r="O1040">
        <v>1321.7667240000001</v>
      </c>
      <c r="P1040">
        <v>535.43841599999996</v>
      </c>
      <c r="Q1040">
        <v>921.00885000000005</v>
      </c>
      <c r="R1040">
        <v>73.715744000000001</v>
      </c>
      <c r="S1040">
        <v>1436.059692</v>
      </c>
    </row>
    <row r="1041" spans="1:19" x14ac:dyDescent="0.25">
      <c r="A1041">
        <f t="shared" si="208"/>
        <v>171.33874500000002</v>
      </c>
      <c r="B1041">
        <f t="shared" si="209"/>
        <v>-385.59106399999996</v>
      </c>
      <c r="C1041">
        <f t="shared" si="210"/>
        <v>-2.2504604197958842</v>
      </c>
      <c r="D1041">
        <f t="shared" si="211"/>
        <v>-66.041861640524786</v>
      </c>
      <c r="E1041">
        <f t="shared" si="212"/>
        <v>-1.1526479297737013</v>
      </c>
      <c r="F1041">
        <f t="shared" si="213"/>
        <v>-66.041861640524786</v>
      </c>
      <c r="G1041">
        <f t="shared" si="214"/>
        <v>-461.32171700000004</v>
      </c>
      <c r="H1041">
        <f t="shared" si="215"/>
        <v>-51.500610000000052</v>
      </c>
      <c r="I1041">
        <f t="shared" si="216"/>
        <v>0.11163708124324016</v>
      </c>
      <c r="J1041">
        <f t="shared" si="217"/>
        <v>6.3699583829772566</v>
      </c>
      <c r="K1041">
        <f t="shared" si="218"/>
        <v>-1.6819730737928635</v>
      </c>
      <c r="L1041">
        <f t="shared" si="219"/>
        <v>-96.369958382977245</v>
      </c>
      <c r="M1041">
        <f t="shared" si="220"/>
        <v>30.328096742452459</v>
      </c>
      <c r="N1041">
        <v>1495.408081</v>
      </c>
      <c r="O1041">
        <v>1324.069336</v>
      </c>
      <c r="P1041">
        <v>535.06036400000005</v>
      </c>
      <c r="Q1041">
        <v>920.65142800000001</v>
      </c>
      <c r="R1041">
        <v>73.738647</v>
      </c>
      <c r="S1041">
        <v>1443.907471</v>
      </c>
    </row>
    <row r="1042" spans="1:19" x14ac:dyDescent="0.25">
      <c r="A1042">
        <f t="shared" si="208"/>
        <v>171.3964840000001</v>
      </c>
      <c r="B1042">
        <f t="shared" si="209"/>
        <v>-385.63726799999995</v>
      </c>
      <c r="C1042">
        <f t="shared" si="210"/>
        <v>-2.2499718722351369</v>
      </c>
      <c r="D1042">
        <f t="shared" si="211"/>
        <v>-66.037245191353733</v>
      </c>
      <c r="E1042">
        <f t="shared" si="212"/>
        <v>-1.1525673575359154</v>
      </c>
      <c r="F1042">
        <f t="shared" si="213"/>
        <v>-66.037245191353733</v>
      </c>
      <c r="G1042">
        <f t="shared" si="214"/>
        <v>-460.83884499999999</v>
      </c>
      <c r="H1042">
        <f t="shared" si="215"/>
        <v>-45.996704000000136</v>
      </c>
      <c r="I1042">
        <f t="shared" si="216"/>
        <v>9.9810822154109288E-2</v>
      </c>
      <c r="J1042">
        <f t="shared" si="217"/>
        <v>5.6998611622072168</v>
      </c>
      <c r="K1042">
        <f t="shared" si="218"/>
        <v>-1.6702776709819631</v>
      </c>
      <c r="L1042">
        <f t="shared" si="219"/>
        <v>-95.699861162207213</v>
      </c>
      <c r="M1042">
        <f t="shared" si="220"/>
        <v>29.66261597085348</v>
      </c>
      <c r="N1042">
        <v>1497.77124</v>
      </c>
      <c r="O1042">
        <v>1326.3747559999999</v>
      </c>
      <c r="P1042">
        <v>534.662781</v>
      </c>
      <c r="Q1042">
        <v>920.30004899999994</v>
      </c>
      <c r="R1042">
        <v>73.823936000000003</v>
      </c>
      <c r="S1042">
        <v>1451.7745359999999</v>
      </c>
    </row>
    <row r="1043" spans="1:19" x14ac:dyDescent="0.25">
      <c r="A1043">
        <f t="shared" si="208"/>
        <v>171.67712400000005</v>
      </c>
      <c r="B1043">
        <f t="shared" si="209"/>
        <v>-385.73230000000001</v>
      </c>
      <c r="C1043">
        <f t="shared" si="210"/>
        <v>-2.2468474017540037</v>
      </c>
      <c r="D1043">
        <f t="shared" si="211"/>
        <v>-66.007681392500615</v>
      </c>
      <c r="E1043">
        <f t="shared" si="212"/>
        <v>-1.1520513719065311</v>
      </c>
      <c r="F1043">
        <f t="shared" si="213"/>
        <v>-66.007681392500615</v>
      </c>
      <c r="G1043">
        <f t="shared" si="214"/>
        <v>-460.34285700000004</v>
      </c>
      <c r="H1043">
        <f t="shared" si="215"/>
        <v>-40.717286000000058</v>
      </c>
      <c r="I1043">
        <f t="shared" si="216"/>
        <v>8.8449913756346296E-2</v>
      </c>
      <c r="J1043">
        <f t="shared" si="217"/>
        <v>5.0546526424737301</v>
      </c>
      <c r="K1043">
        <f t="shared" si="218"/>
        <v>-1.6590166579506949</v>
      </c>
      <c r="L1043">
        <f t="shared" si="219"/>
        <v>-95.054652642473741</v>
      </c>
      <c r="M1043">
        <f t="shared" si="220"/>
        <v>29.046971249973126</v>
      </c>
      <c r="N1043">
        <v>1500.280518</v>
      </c>
      <c r="O1043">
        <v>1328.603394</v>
      </c>
      <c r="P1043">
        <v>534.16992200000004</v>
      </c>
      <c r="Q1043">
        <v>919.90222200000005</v>
      </c>
      <c r="R1043">
        <v>73.827065000000005</v>
      </c>
      <c r="S1043">
        <v>1459.563232</v>
      </c>
    </row>
    <row r="1044" spans="1:19" x14ac:dyDescent="0.25">
      <c r="A1044">
        <f t="shared" si="208"/>
        <v>171.80456600000002</v>
      </c>
      <c r="B1044">
        <f t="shared" si="209"/>
        <v>-385.80920400000002</v>
      </c>
      <c r="C1044">
        <f t="shared" si="210"/>
        <v>-2.2456283495981122</v>
      </c>
      <c r="D1044">
        <f t="shared" si="211"/>
        <v>-65.996128076887004</v>
      </c>
      <c r="E1044">
        <f t="shared" si="212"/>
        <v>-1.1518497285095517</v>
      </c>
      <c r="F1044">
        <f t="shared" si="213"/>
        <v>-65.996128076887004</v>
      </c>
      <c r="G1044">
        <f t="shared" si="214"/>
        <v>-459.92175299999997</v>
      </c>
      <c r="H1044">
        <f t="shared" si="215"/>
        <v>-35.326172000000042</v>
      </c>
      <c r="I1044">
        <f t="shared" si="216"/>
        <v>7.6809091480393721E-2</v>
      </c>
      <c r="J1044">
        <f t="shared" si="217"/>
        <v>4.3922128306086972</v>
      </c>
      <c r="K1044">
        <f t="shared" si="218"/>
        <v>-1.6474549021373583</v>
      </c>
      <c r="L1044">
        <f t="shared" si="219"/>
        <v>-94.392212830608699</v>
      </c>
      <c r="M1044">
        <f t="shared" si="220"/>
        <v>28.396084753721695</v>
      </c>
      <c r="N1044">
        <v>1502.747437</v>
      </c>
      <c r="O1044">
        <v>1330.942871</v>
      </c>
      <c r="P1044">
        <v>533.75824</v>
      </c>
      <c r="Q1044">
        <v>919.56744400000002</v>
      </c>
      <c r="R1044">
        <v>73.836487000000005</v>
      </c>
      <c r="S1044">
        <v>1467.4212649999999</v>
      </c>
    </row>
    <row r="1045" spans="1:19" x14ac:dyDescent="0.25">
      <c r="A1045">
        <f t="shared" si="208"/>
        <v>171.93420500000002</v>
      </c>
      <c r="B1045">
        <f t="shared" si="209"/>
        <v>-385.75982599999998</v>
      </c>
      <c r="C1045">
        <f t="shared" si="210"/>
        <v>-2.2436479466084132</v>
      </c>
      <c r="D1045">
        <f t="shared" si="211"/>
        <v>-65.977336883924366</v>
      </c>
      <c r="E1045">
        <f t="shared" si="212"/>
        <v>-1.1515217603219761</v>
      </c>
      <c r="F1045">
        <f t="shared" si="213"/>
        <v>-65.977336883924366</v>
      </c>
      <c r="G1045">
        <f t="shared" si="214"/>
        <v>-459.47561700000006</v>
      </c>
      <c r="H1045">
        <f t="shared" si="215"/>
        <v>-29.924927000000025</v>
      </c>
      <c r="I1045">
        <f t="shared" si="216"/>
        <v>6.5128433137290984E-2</v>
      </c>
      <c r="J1045">
        <f t="shared" si="217"/>
        <v>3.7263216293146568</v>
      </c>
      <c r="K1045">
        <f t="shared" si="218"/>
        <v>-1.6358329082147169</v>
      </c>
      <c r="L1045">
        <f t="shared" si="219"/>
        <v>-93.726321629314654</v>
      </c>
      <c r="M1045">
        <f t="shared" si="220"/>
        <v>27.748984745390288</v>
      </c>
      <c r="N1045">
        <v>1505.1623540000001</v>
      </c>
      <c r="O1045">
        <v>1333.228149</v>
      </c>
      <c r="P1045">
        <v>533.35363800000005</v>
      </c>
      <c r="Q1045">
        <v>919.11346400000002</v>
      </c>
      <c r="R1045">
        <v>73.878021000000004</v>
      </c>
      <c r="S1045">
        <v>1475.237427</v>
      </c>
    </row>
    <row r="1046" spans="1:19" x14ac:dyDescent="0.25">
      <c r="A1046">
        <f t="shared" si="208"/>
        <v>172.05358899999987</v>
      </c>
      <c r="B1046">
        <f t="shared" si="209"/>
        <v>-385.89727800000003</v>
      </c>
      <c r="C1046">
        <f t="shared" si="210"/>
        <v>-2.2428900218989347</v>
      </c>
      <c r="D1046">
        <f t="shared" si="211"/>
        <v>-65.970137937170506</v>
      </c>
      <c r="E1046">
        <f t="shared" si="212"/>
        <v>-1.1513961149984453</v>
      </c>
      <c r="F1046">
        <f t="shared" si="213"/>
        <v>-65.970137937170506</v>
      </c>
      <c r="G1046">
        <f t="shared" si="214"/>
        <v>-458.93590599999999</v>
      </c>
      <c r="H1046">
        <f t="shared" si="215"/>
        <v>-24.531371999999919</v>
      </c>
      <c r="I1046">
        <f t="shared" si="216"/>
        <v>5.3452718951129352E-2</v>
      </c>
      <c r="J1046">
        <f t="shared" si="217"/>
        <v>3.059703361843964</v>
      </c>
      <c r="K1046">
        <f t="shared" si="218"/>
        <v>-1.624198224593413</v>
      </c>
      <c r="L1046">
        <f t="shared" si="219"/>
        <v>-93.059703361843958</v>
      </c>
      <c r="M1046">
        <f t="shared" si="220"/>
        <v>27.089565424673452</v>
      </c>
      <c r="N1046">
        <v>1507.598755</v>
      </c>
      <c r="O1046">
        <v>1335.5451660000001</v>
      </c>
      <c r="P1046">
        <v>532.88861099999997</v>
      </c>
      <c r="Q1046">
        <v>918.785889</v>
      </c>
      <c r="R1046">
        <v>73.952704999999995</v>
      </c>
      <c r="S1046">
        <v>1483.0673830000001</v>
      </c>
    </row>
    <row r="1047" spans="1:19" x14ac:dyDescent="0.25">
      <c r="A1047">
        <f t="shared" si="208"/>
        <v>172.13586400000008</v>
      </c>
      <c r="B1047">
        <f t="shared" si="209"/>
        <v>-385.89679000000001</v>
      </c>
      <c r="C1047">
        <f t="shared" si="210"/>
        <v>-2.2418151629343193</v>
      </c>
      <c r="D1047">
        <f t="shared" si="211"/>
        <v>-65.959921712606729</v>
      </c>
      <c r="E1047">
        <f t="shared" si="212"/>
        <v>-1.1512178082426843</v>
      </c>
      <c r="F1047">
        <f t="shared" si="213"/>
        <v>-65.959921712606729</v>
      </c>
      <c r="G1047">
        <f t="shared" si="214"/>
        <v>-458.41235399999999</v>
      </c>
      <c r="H1047">
        <f t="shared" si="215"/>
        <v>-19.054321000000073</v>
      </c>
      <c r="I1047">
        <f t="shared" si="216"/>
        <v>4.1565897676483811E-2</v>
      </c>
      <c r="J1047">
        <f t="shared" si="217"/>
        <v>2.3801803747117698</v>
      </c>
      <c r="K1047">
        <f t="shared" si="218"/>
        <v>-1.6123383111249692</v>
      </c>
      <c r="L1047">
        <f t="shared" si="219"/>
        <v>-92.380180374711756</v>
      </c>
      <c r="M1047">
        <f t="shared" si="220"/>
        <v>26.420258662105027</v>
      </c>
      <c r="N1047">
        <v>1509.9617920000001</v>
      </c>
      <c r="O1047">
        <v>1337.825928</v>
      </c>
      <c r="P1047">
        <v>532.41485599999999</v>
      </c>
      <c r="Q1047">
        <v>918.311646</v>
      </c>
      <c r="R1047">
        <v>74.002502000000007</v>
      </c>
      <c r="S1047">
        <v>1490.907471</v>
      </c>
    </row>
    <row r="1048" spans="1:19" x14ac:dyDescent="0.25">
      <c r="A1048">
        <f t="shared" si="208"/>
        <v>172.18896500000005</v>
      </c>
      <c r="B1048">
        <f t="shared" si="209"/>
        <v>-385.99468999999999</v>
      </c>
      <c r="C1048">
        <f t="shared" si="210"/>
        <v>-2.2416923755828364</v>
      </c>
      <c r="D1048">
        <f t="shared" si="211"/>
        <v>-65.958754134186918</v>
      </c>
      <c r="E1048">
        <f t="shared" si="212"/>
        <v>-1.1511974301549834</v>
      </c>
      <c r="F1048">
        <f t="shared" si="213"/>
        <v>-65.958754134186918</v>
      </c>
      <c r="G1048">
        <f t="shared" si="214"/>
        <v>-457.919082</v>
      </c>
      <c r="H1048">
        <f t="shared" si="215"/>
        <v>-13.669190000000071</v>
      </c>
      <c r="I1048">
        <f t="shared" si="216"/>
        <v>2.9850666935081056E-2</v>
      </c>
      <c r="J1048">
        <f t="shared" si="217"/>
        <v>1.7098095027091815</v>
      </c>
      <c r="K1048">
        <f t="shared" si="218"/>
        <v>-1.6006381321990586</v>
      </c>
      <c r="L1048">
        <f t="shared" si="219"/>
        <v>-91.709809502709177</v>
      </c>
      <c r="M1048">
        <f t="shared" si="220"/>
        <v>25.751055368522259</v>
      </c>
      <c r="N1048">
        <v>1512.3673100000001</v>
      </c>
      <c r="O1048">
        <v>1340.178345</v>
      </c>
      <c r="P1048">
        <v>531.92620799999997</v>
      </c>
      <c r="Q1048">
        <v>917.92089799999997</v>
      </c>
      <c r="R1048">
        <v>74.007126</v>
      </c>
      <c r="S1048">
        <v>1498.69812</v>
      </c>
    </row>
    <row r="1049" spans="1:19" x14ac:dyDescent="0.25">
      <c r="A1049">
        <f t="shared" si="208"/>
        <v>172.27685500000007</v>
      </c>
      <c r="B1049">
        <f t="shared" si="209"/>
        <v>-386.24347</v>
      </c>
      <c r="C1049">
        <f t="shared" si="210"/>
        <v>-2.2419928086103025</v>
      </c>
      <c r="D1049">
        <f t="shared" si="211"/>
        <v>-65.961610747130152</v>
      </c>
      <c r="E1049">
        <f t="shared" si="212"/>
        <v>-1.151247287456298</v>
      </c>
      <c r="F1049">
        <f t="shared" si="213"/>
        <v>-65.961610747130152</v>
      </c>
      <c r="G1049">
        <f t="shared" si="214"/>
        <v>-457.20945699999999</v>
      </c>
      <c r="H1049">
        <f t="shared" si="215"/>
        <v>-8.2806390000000647</v>
      </c>
      <c r="I1049">
        <f t="shared" si="216"/>
        <v>1.8111259234080246E-2</v>
      </c>
      <c r="J1049">
        <f t="shared" si="217"/>
        <v>1.0375852769194398</v>
      </c>
      <c r="K1049">
        <f t="shared" si="218"/>
        <v>-1.5889056061473579</v>
      </c>
      <c r="L1049">
        <f t="shared" si="219"/>
        <v>-91.037585276919444</v>
      </c>
      <c r="M1049">
        <f t="shared" si="220"/>
        <v>25.075974529789292</v>
      </c>
      <c r="N1049">
        <v>1514.760986</v>
      </c>
      <c r="O1049">
        <v>1342.4841309999999</v>
      </c>
      <c r="P1049">
        <v>531.29913299999998</v>
      </c>
      <c r="Q1049">
        <v>917.54260299999999</v>
      </c>
      <c r="R1049">
        <v>74.089675999999997</v>
      </c>
      <c r="S1049">
        <v>1506.4803469999999</v>
      </c>
    </row>
    <row r="1050" spans="1:19" x14ac:dyDescent="0.25">
      <c r="A1050">
        <f t="shared" si="208"/>
        <v>172.30712900000003</v>
      </c>
      <c r="B1050">
        <f t="shared" si="209"/>
        <v>-386.24462899999992</v>
      </c>
      <c r="C1050">
        <f t="shared" si="210"/>
        <v>-2.241605621552663</v>
      </c>
      <c r="D1050">
        <f t="shared" si="211"/>
        <v>-65.957929130395399</v>
      </c>
      <c r="E1050">
        <f t="shared" si="212"/>
        <v>-1.15118303112248</v>
      </c>
      <c r="F1050">
        <f t="shared" si="213"/>
        <v>-65.957929130395399</v>
      </c>
      <c r="G1050">
        <f t="shared" si="214"/>
        <v>-456.71543900000006</v>
      </c>
      <c r="H1050">
        <f t="shared" si="215"/>
        <v>-2.8237309999999525</v>
      </c>
      <c r="I1050">
        <f t="shared" si="216"/>
        <v>6.1826922387004137E-3</v>
      </c>
      <c r="J1050">
        <f t="shared" si="217"/>
        <v>0.35423765769299254</v>
      </c>
      <c r="K1050">
        <f t="shared" si="218"/>
        <v>-1.5769789402561918</v>
      </c>
      <c r="L1050">
        <f t="shared" si="219"/>
        <v>-90.354237657692991</v>
      </c>
      <c r="M1050">
        <f t="shared" si="220"/>
        <v>24.396308527297592</v>
      </c>
      <c r="N1050">
        <v>1517.095337</v>
      </c>
      <c r="O1050">
        <v>1344.7882079999999</v>
      </c>
      <c r="P1050">
        <v>530.78308100000004</v>
      </c>
      <c r="Q1050">
        <v>917.02770999999996</v>
      </c>
      <c r="R1050">
        <v>74.067642000000006</v>
      </c>
      <c r="S1050">
        <v>1514.271606</v>
      </c>
    </row>
    <row r="1051" spans="1:19" x14ac:dyDescent="0.25">
      <c r="A1051">
        <f t="shared" si="208"/>
        <v>172.32946799999991</v>
      </c>
      <c r="B1051">
        <f t="shared" si="209"/>
        <v>-386.42620800000009</v>
      </c>
      <c r="C1051">
        <f t="shared" si="210"/>
        <v>-2.2423687166492052</v>
      </c>
      <c r="D1051">
        <f t="shared" si="211"/>
        <v>-65.965184101325107</v>
      </c>
      <c r="E1051">
        <f t="shared" si="212"/>
        <v>-1.1513096542523398</v>
      </c>
      <c r="F1051">
        <f t="shared" si="213"/>
        <v>-65.965184101325107</v>
      </c>
      <c r="G1051">
        <f t="shared" si="214"/>
        <v>-455.96648399999992</v>
      </c>
      <c r="H1051">
        <f t="shared" si="215"/>
        <v>2.6027830000000449</v>
      </c>
      <c r="I1051">
        <f t="shared" si="216"/>
        <v>-5.7082770145010162E-3</v>
      </c>
      <c r="J1051">
        <f t="shared" si="217"/>
        <v>-0.32705662893575277</v>
      </c>
      <c r="K1051">
        <f t="shared" si="218"/>
        <v>-1.5650881117794944</v>
      </c>
      <c r="L1051">
        <f t="shared" si="219"/>
        <v>-89.67294337106425</v>
      </c>
      <c r="M1051">
        <f t="shared" si="220"/>
        <v>23.707759269739142</v>
      </c>
      <c r="N1051">
        <v>1519.414673</v>
      </c>
      <c r="O1051">
        <v>1347.0852050000001</v>
      </c>
      <c r="P1051">
        <v>530.14929199999995</v>
      </c>
      <c r="Q1051">
        <v>916.57550000000003</v>
      </c>
      <c r="R1051">
        <v>74.182807999999994</v>
      </c>
      <c r="S1051">
        <v>1522.017456</v>
      </c>
    </row>
    <row r="1052" spans="1:19" x14ac:dyDescent="0.25">
      <c r="A1052">
        <f t="shared" si="208"/>
        <v>172.33874500000002</v>
      </c>
      <c r="B1052">
        <f t="shared" si="209"/>
        <v>-386.67394999999999</v>
      </c>
      <c r="C1052">
        <f t="shared" si="210"/>
        <v>-2.2436855391978163</v>
      </c>
      <c r="D1052">
        <f t="shared" si="211"/>
        <v>-65.977693841543484</v>
      </c>
      <c r="E1052">
        <f t="shared" si="212"/>
        <v>-1.1515279904077198</v>
      </c>
      <c r="F1052">
        <f t="shared" si="213"/>
        <v>-65.977693841543484</v>
      </c>
      <c r="G1052">
        <f t="shared" si="214"/>
        <v>-455.35034200000001</v>
      </c>
      <c r="H1052">
        <f t="shared" si="215"/>
        <v>7.9605709999998453</v>
      </c>
      <c r="I1052">
        <f t="shared" si="216"/>
        <v>-1.7482299376421342E-2</v>
      </c>
      <c r="J1052">
        <f t="shared" si="217"/>
        <v>-1.0015599429151907</v>
      </c>
      <c r="K1052">
        <f t="shared" si="218"/>
        <v>-1.5533158081349401</v>
      </c>
      <c r="L1052">
        <f t="shared" si="219"/>
        <v>-88.998440057084821</v>
      </c>
      <c r="M1052">
        <f t="shared" si="220"/>
        <v>23.020746215541337</v>
      </c>
      <c r="N1052">
        <v>1521.7495120000001</v>
      </c>
      <c r="O1052">
        <v>1349.4107670000001</v>
      </c>
      <c r="P1052">
        <v>529.54669200000001</v>
      </c>
      <c r="Q1052">
        <v>916.220642</v>
      </c>
      <c r="R1052">
        <v>74.196349999999995</v>
      </c>
      <c r="S1052">
        <v>1529.7100829999999</v>
      </c>
    </row>
    <row r="1053" spans="1:19" x14ac:dyDescent="0.25">
      <c r="A1053">
        <f t="shared" si="208"/>
        <v>172.37097199999994</v>
      </c>
      <c r="B1053">
        <f t="shared" si="209"/>
        <v>-386.71942100000001</v>
      </c>
      <c r="C1053">
        <f t="shared" si="210"/>
        <v>-2.2435298502580827</v>
      </c>
      <c r="D1053">
        <f t="shared" si="211"/>
        <v>-65.976215443948405</v>
      </c>
      <c r="E1053">
        <f t="shared" si="212"/>
        <v>-1.1515021875020319</v>
      </c>
      <c r="F1053">
        <f t="shared" si="213"/>
        <v>-65.976215443948405</v>
      </c>
      <c r="G1053">
        <f t="shared" si="214"/>
        <v>-454.70941200000004</v>
      </c>
      <c r="H1053">
        <f t="shared" si="215"/>
        <v>13.251465000000053</v>
      </c>
      <c r="I1053">
        <f t="shared" si="216"/>
        <v>-2.9142711037615496E-2</v>
      </c>
      <c r="J1053">
        <f t="shared" si="217"/>
        <v>-1.6692818806363219</v>
      </c>
      <c r="K1053">
        <f t="shared" si="218"/>
        <v>-1.5416618618339097</v>
      </c>
      <c r="L1053">
        <f t="shared" si="219"/>
        <v>-88.330718119363681</v>
      </c>
      <c r="M1053">
        <f t="shared" si="220"/>
        <v>22.354502675415276</v>
      </c>
      <c r="N1053">
        <v>1524.080078</v>
      </c>
      <c r="O1053">
        <v>1351.709106</v>
      </c>
      <c r="P1053">
        <v>528.94964600000003</v>
      </c>
      <c r="Q1053">
        <v>915.66906700000004</v>
      </c>
      <c r="R1053">
        <v>74.240234000000001</v>
      </c>
      <c r="S1053">
        <v>1537.331543</v>
      </c>
    </row>
    <row r="1054" spans="1:19" x14ac:dyDescent="0.25">
      <c r="A1054">
        <f t="shared" si="208"/>
        <v>172.27636799999982</v>
      </c>
      <c r="B1054">
        <f t="shared" si="209"/>
        <v>-387.07519500000001</v>
      </c>
      <c r="C1054">
        <f t="shared" si="210"/>
        <v>-2.2468269995104633</v>
      </c>
      <c r="D1054">
        <f t="shared" si="211"/>
        <v>-66.007488120537531</v>
      </c>
      <c r="E1054">
        <f t="shared" si="212"/>
        <v>-1.1520479986744236</v>
      </c>
      <c r="F1054">
        <f t="shared" si="213"/>
        <v>-66.007488120537531</v>
      </c>
      <c r="G1054">
        <f t="shared" si="214"/>
        <v>-453.81837500000006</v>
      </c>
      <c r="H1054">
        <f t="shared" si="215"/>
        <v>18.610351000000037</v>
      </c>
      <c r="I1054">
        <f t="shared" si="216"/>
        <v>-4.1008368160500408E-2</v>
      </c>
      <c r="J1054">
        <f t="shared" si="217"/>
        <v>-2.3482906474135397</v>
      </c>
      <c r="K1054">
        <f t="shared" si="218"/>
        <v>-1.5298109232037411</v>
      </c>
      <c r="L1054">
        <f t="shared" si="219"/>
        <v>-87.651709352586465</v>
      </c>
      <c r="M1054">
        <f t="shared" si="220"/>
        <v>21.644221232048935</v>
      </c>
      <c r="N1054">
        <v>1526.3569339999999</v>
      </c>
      <c r="O1054">
        <v>1354.0805660000001</v>
      </c>
      <c r="P1054">
        <v>528.18847700000003</v>
      </c>
      <c r="Q1054">
        <v>915.26367200000004</v>
      </c>
      <c r="R1054">
        <v>74.370102000000003</v>
      </c>
      <c r="S1054">
        <v>1544.9672849999999</v>
      </c>
    </row>
    <row r="1055" spans="1:19" x14ac:dyDescent="0.25">
      <c r="A1055">
        <f t="shared" si="208"/>
        <v>172.30810599999995</v>
      </c>
      <c r="B1055">
        <f t="shared" si="209"/>
        <v>-387.14941399999998</v>
      </c>
      <c r="C1055">
        <f t="shared" si="210"/>
        <v>-2.2468438832471413</v>
      </c>
      <c r="D1055">
        <f t="shared" si="211"/>
        <v>-66.007648061633731</v>
      </c>
      <c r="E1055">
        <f t="shared" si="212"/>
        <v>-1.1520507901731616</v>
      </c>
      <c r="F1055">
        <f t="shared" si="213"/>
        <v>-66.007648061633731</v>
      </c>
      <c r="G1055">
        <f t="shared" si="214"/>
        <v>-453.25667600000003</v>
      </c>
      <c r="H1055">
        <f t="shared" si="215"/>
        <v>24.025757000000112</v>
      </c>
      <c r="I1055">
        <f t="shared" si="216"/>
        <v>-5.3006956702828824E-2</v>
      </c>
      <c r="J1055">
        <f t="shared" si="217"/>
        <v>-3.0342352285740373</v>
      </c>
      <c r="K1055">
        <f t="shared" si="218"/>
        <v>-1.517838931776277</v>
      </c>
      <c r="L1055">
        <f t="shared" si="219"/>
        <v>-86.965764771425981</v>
      </c>
      <c r="M1055">
        <f t="shared" si="220"/>
        <v>20.95811670979225</v>
      </c>
      <c r="N1055">
        <v>1528.6678469999999</v>
      </c>
      <c r="O1055">
        <v>1356.359741</v>
      </c>
      <c r="P1055">
        <v>527.61810300000002</v>
      </c>
      <c r="Q1055">
        <v>914.767517</v>
      </c>
      <c r="R1055">
        <v>74.361427000000006</v>
      </c>
      <c r="S1055">
        <v>1552.6936040000001</v>
      </c>
    </row>
    <row r="1056" spans="1:19" x14ac:dyDescent="0.25">
      <c r="A1056">
        <f t="shared" si="208"/>
        <v>172.33679200000006</v>
      </c>
      <c r="B1056">
        <f t="shared" si="209"/>
        <v>-387.39544699999999</v>
      </c>
      <c r="C1056">
        <f t="shared" si="210"/>
        <v>-2.2478975180180902</v>
      </c>
      <c r="D1056">
        <f t="shared" si="211"/>
        <v>-66.017625266990706</v>
      </c>
      <c r="E1056">
        <f t="shared" si="212"/>
        <v>-1.1522249252567884</v>
      </c>
      <c r="F1056">
        <f t="shared" si="213"/>
        <v>-66.017625266990706</v>
      </c>
      <c r="G1056">
        <f t="shared" si="214"/>
        <v>-452.43437199999994</v>
      </c>
      <c r="H1056">
        <f t="shared" si="215"/>
        <v>29.281005999999934</v>
      </c>
      <c r="I1056">
        <f t="shared" si="216"/>
        <v>-6.4718791966583686E-2</v>
      </c>
      <c r="J1056">
        <f t="shared" si="217"/>
        <v>-3.7029494350025263</v>
      </c>
      <c r="K1056">
        <f t="shared" si="218"/>
        <v>-1.5061676671192388</v>
      </c>
      <c r="L1056">
        <f t="shared" si="219"/>
        <v>-86.297050564997477</v>
      </c>
      <c r="M1056">
        <f t="shared" si="220"/>
        <v>20.279425298006771</v>
      </c>
      <c r="N1056">
        <v>1530.9826660000001</v>
      </c>
      <c r="O1056">
        <v>1358.645874</v>
      </c>
      <c r="P1056">
        <v>526.82183799999996</v>
      </c>
      <c r="Q1056">
        <v>914.21728499999995</v>
      </c>
      <c r="R1056">
        <v>74.387466000000003</v>
      </c>
      <c r="S1056">
        <v>1560.263672</v>
      </c>
    </row>
    <row r="1057" spans="1:19" x14ac:dyDescent="0.25">
      <c r="A1057">
        <f t="shared" si="208"/>
        <v>172.25476100000014</v>
      </c>
      <c r="B1057">
        <f t="shared" si="209"/>
        <v>-387.55566399999998</v>
      </c>
      <c r="C1057">
        <f t="shared" si="210"/>
        <v>-2.2498981261829951</v>
      </c>
      <c r="D1057">
        <f t="shared" si="211"/>
        <v>-66.036548194831639</v>
      </c>
      <c r="E1057">
        <f t="shared" si="212"/>
        <v>-1.1525551926517299</v>
      </c>
      <c r="F1057">
        <f t="shared" si="213"/>
        <v>-66.036548194831639</v>
      </c>
      <c r="G1057">
        <f t="shared" si="214"/>
        <v>-451.75433400000009</v>
      </c>
      <c r="H1057">
        <f t="shared" si="215"/>
        <v>34.461180999999897</v>
      </c>
      <c r="I1057">
        <f t="shared" si="216"/>
        <v>-7.6283011376709647E-2</v>
      </c>
      <c r="J1057">
        <f t="shared" si="217"/>
        <v>-4.3622462448127219</v>
      </c>
      <c r="K1057">
        <f t="shared" si="218"/>
        <v>-1.4946607670401559</v>
      </c>
      <c r="L1057">
        <f t="shared" si="219"/>
        <v>-85.637753755187276</v>
      </c>
      <c r="M1057">
        <f t="shared" si="220"/>
        <v>19.601205560355638</v>
      </c>
      <c r="N1057">
        <v>1533.2388920000001</v>
      </c>
      <c r="O1057">
        <v>1360.9841309999999</v>
      </c>
      <c r="P1057">
        <v>526.21283000000005</v>
      </c>
      <c r="Q1057">
        <v>913.76849400000003</v>
      </c>
      <c r="R1057">
        <v>74.458495999999997</v>
      </c>
      <c r="S1057">
        <v>1567.700073</v>
      </c>
    </row>
    <row r="1058" spans="1:19" x14ac:dyDescent="0.25">
      <c r="A1058">
        <f t="shared" si="208"/>
        <v>172.17492599999991</v>
      </c>
      <c r="B1058">
        <f t="shared" si="209"/>
        <v>-387.798767</v>
      </c>
      <c r="C1058">
        <f t="shared" si="210"/>
        <v>-2.2523533246647087</v>
      </c>
      <c r="D1058">
        <f t="shared" si="211"/>
        <v>-66.059732535012159</v>
      </c>
      <c r="E1058">
        <f t="shared" si="212"/>
        <v>-1.1529598357227824</v>
      </c>
      <c r="F1058">
        <f t="shared" si="213"/>
        <v>-66.059732535012159</v>
      </c>
      <c r="G1058">
        <f t="shared" si="214"/>
        <v>-450.93157999999994</v>
      </c>
      <c r="H1058">
        <f t="shared" si="215"/>
        <v>39.651489999999967</v>
      </c>
      <c r="I1058">
        <f t="shared" si="216"/>
        <v>-8.7932386549640126E-2</v>
      </c>
      <c r="J1058">
        <f t="shared" si="217"/>
        <v>-5.0252293632029872</v>
      </c>
      <c r="K1058">
        <f t="shared" si="218"/>
        <v>-1.4830895287391066</v>
      </c>
      <c r="L1058">
        <f t="shared" si="219"/>
        <v>-84.974770636797018</v>
      </c>
      <c r="M1058">
        <f t="shared" si="220"/>
        <v>18.915038101784859</v>
      </c>
      <c r="N1058">
        <v>1535.5335689999999</v>
      </c>
      <c r="O1058">
        <v>1363.358643</v>
      </c>
      <c r="P1058">
        <v>525.46142599999996</v>
      </c>
      <c r="Q1058">
        <v>913.26019299999996</v>
      </c>
      <c r="R1058">
        <v>74.529846000000006</v>
      </c>
      <c r="S1058">
        <v>1575.1850589999999</v>
      </c>
    </row>
    <row r="1059" spans="1:19" x14ac:dyDescent="0.25">
      <c r="A1059">
        <f t="shared" si="208"/>
        <v>172.10839899999996</v>
      </c>
      <c r="B1059">
        <f t="shared" si="209"/>
        <v>-387.93768299999999</v>
      </c>
      <c r="C1059">
        <f t="shared" si="210"/>
        <v>-2.2540310946707494</v>
      </c>
      <c r="D1059">
        <f t="shared" si="211"/>
        <v>-66.075551380539551</v>
      </c>
      <c r="E1059">
        <f t="shared" si="212"/>
        <v>-1.1532359266610999</v>
      </c>
      <c r="F1059">
        <f t="shared" si="213"/>
        <v>-66.075551380539551</v>
      </c>
      <c r="G1059">
        <f t="shared" si="214"/>
        <v>-450.20148500000005</v>
      </c>
      <c r="H1059">
        <f t="shared" si="215"/>
        <v>44.644897000000128</v>
      </c>
      <c r="I1059">
        <f t="shared" si="216"/>
        <v>-9.9166480981288024E-2</v>
      </c>
      <c r="J1059">
        <f t="shared" si="217"/>
        <v>-5.6633049665774795</v>
      </c>
      <c r="K1059">
        <f t="shared" si="218"/>
        <v>-1.4719530085835721</v>
      </c>
      <c r="L1059">
        <f t="shared" si="219"/>
        <v>-84.336695033422515</v>
      </c>
      <c r="M1059">
        <f t="shared" si="220"/>
        <v>18.261143652882964</v>
      </c>
      <c r="N1059">
        <v>1537.7928469999999</v>
      </c>
      <c r="O1059">
        <v>1365.684448</v>
      </c>
      <c r="P1059">
        <v>524.81024200000002</v>
      </c>
      <c r="Q1059">
        <v>912.74792500000001</v>
      </c>
      <c r="R1059">
        <v>74.608756999999997</v>
      </c>
      <c r="S1059">
        <v>1582.4377440000001</v>
      </c>
    </row>
    <row r="1060" spans="1:19" x14ac:dyDescent="0.25">
      <c r="A1060">
        <f t="shared" si="208"/>
        <v>172.05761800000005</v>
      </c>
      <c r="B1060">
        <f t="shared" si="209"/>
        <v>-388.20373599999994</v>
      </c>
      <c r="C1060">
        <f t="shared" si="210"/>
        <v>-2.2562426500638861</v>
      </c>
      <c r="D1060">
        <f t="shared" si="211"/>
        <v>-66.096372980552857</v>
      </c>
      <c r="E1060">
        <f t="shared" si="212"/>
        <v>-1.1535993321368652</v>
      </c>
      <c r="F1060">
        <f t="shared" si="213"/>
        <v>-66.096372980552857</v>
      </c>
      <c r="G1060">
        <f t="shared" si="214"/>
        <v>-449.37730400000004</v>
      </c>
      <c r="H1060">
        <f t="shared" si="215"/>
        <v>49.537597000000005</v>
      </c>
      <c r="I1060">
        <f t="shared" si="216"/>
        <v>-0.11023609016088627</v>
      </c>
      <c r="J1060">
        <f t="shared" si="217"/>
        <v>-6.2906633966941579</v>
      </c>
      <c r="K1060">
        <f t="shared" si="218"/>
        <v>-1.4610035383878934</v>
      </c>
      <c r="L1060">
        <f t="shared" si="219"/>
        <v>-83.709336603305843</v>
      </c>
      <c r="M1060">
        <f t="shared" si="220"/>
        <v>17.612963622752986</v>
      </c>
      <c r="N1060">
        <v>1540.0740969999999</v>
      </c>
      <c r="O1060">
        <v>1368.0164789999999</v>
      </c>
      <c r="P1060">
        <v>524.05969200000004</v>
      </c>
      <c r="Q1060">
        <v>912.26342799999998</v>
      </c>
      <c r="R1060">
        <v>74.682388000000003</v>
      </c>
      <c r="S1060">
        <v>1589.6116939999999</v>
      </c>
    </row>
    <row r="1061" spans="1:19" x14ac:dyDescent="0.25">
      <c r="A1061">
        <f t="shared" si="208"/>
        <v>171.88024900000005</v>
      </c>
      <c r="B1061">
        <f t="shared" si="209"/>
        <v>-388.36914100000001</v>
      </c>
      <c r="C1061">
        <f t="shared" si="210"/>
        <v>-2.2595332695846855</v>
      </c>
      <c r="D1061">
        <f t="shared" si="211"/>
        <v>-66.127290803031997</v>
      </c>
      <c r="E1061">
        <f t="shared" si="212"/>
        <v>-1.1541389499366734</v>
      </c>
      <c r="F1061">
        <f t="shared" si="213"/>
        <v>-66.127290803031997</v>
      </c>
      <c r="G1061">
        <f t="shared" si="214"/>
        <v>-448.55433600000003</v>
      </c>
      <c r="H1061">
        <f t="shared" si="215"/>
        <v>54.624389999999948</v>
      </c>
      <c r="I1061">
        <f t="shared" si="216"/>
        <v>-0.12177875814804284</v>
      </c>
      <c r="J1061">
        <f t="shared" si="217"/>
        <v>-6.9432207604827108</v>
      </c>
      <c r="K1061">
        <f t="shared" si="218"/>
        <v>-1.4496142638316487</v>
      </c>
      <c r="L1061">
        <f t="shared" si="219"/>
        <v>-83.056779239517297</v>
      </c>
      <c r="M1061">
        <f t="shared" si="220"/>
        <v>16.9294884364853</v>
      </c>
      <c r="N1061">
        <v>1542.264038</v>
      </c>
      <c r="O1061">
        <v>1370.383789</v>
      </c>
      <c r="P1061">
        <v>523.32482900000002</v>
      </c>
      <c r="Q1061">
        <v>911.69397000000004</v>
      </c>
      <c r="R1061">
        <v>74.770493000000002</v>
      </c>
      <c r="S1061">
        <v>1596.888428</v>
      </c>
    </row>
    <row r="1062" spans="1:19" x14ac:dyDescent="0.25">
      <c r="A1062">
        <f t="shared" si="208"/>
        <v>171.84082000000012</v>
      </c>
      <c r="B1062">
        <f t="shared" si="209"/>
        <v>-388.59667999999999</v>
      </c>
      <c r="C1062">
        <f t="shared" si="210"/>
        <v>-2.2613758477176709</v>
      </c>
      <c r="D1062">
        <f t="shared" si="211"/>
        <v>-66.144570332753759</v>
      </c>
      <c r="E1062">
        <f t="shared" si="212"/>
        <v>-1.1544405346235143</v>
      </c>
      <c r="F1062">
        <f t="shared" si="213"/>
        <v>-66.144570332753759</v>
      </c>
      <c r="G1062">
        <f t="shared" si="214"/>
        <v>-447.73181899999997</v>
      </c>
      <c r="H1062">
        <f t="shared" si="215"/>
        <v>59.470215000000053</v>
      </c>
      <c r="I1062">
        <f t="shared" si="216"/>
        <v>-0.13282552741689341</v>
      </c>
      <c r="J1062">
        <f t="shared" si="217"/>
        <v>-7.5660545452540084</v>
      </c>
      <c r="K1062">
        <f t="shared" si="218"/>
        <v>-1.4387437635947318</v>
      </c>
      <c r="L1062">
        <f t="shared" si="219"/>
        <v>-82.433945454745995</v>
      </c>
      <c r="M1062">
        <f t="shared" si="220"/>
        <v>16.289375121992236</v>
      </c>
      <c r="N1062">
        <v>1544.533081</v>
      </c>
      <c r="O1062">
        <v>1372.6922609999999</v>
      </c>
      <c r="P1062">
        <v>522.59375</v>
      </c>
      <c r="Q1062">
        <v>911.19042999999999</v>
      </c>
      <c r="R1062">
        <v>74.861930999999998</v>
      </c>
      <c r="S1062">
        <v>1604.0032960000001</v>
      </c>
    </row>
    <row r="1063" spans="1:19" x14ac:dyDescent="0.25">
      <c r="A1063">
        <f t="shared" si="208"/>
        <v>171.66052200000013</v>
      </c>
      <c r="B1063">
        <f t="shared" si="209"/>
        <v>-388.84283400000004</v>
      </c>
      <c r="C1063">
        <f t="shared" si="210"/>
        <v>-2.2651849678052347</v>
      </c>
      <c r="D1063">
        <f t="shared" si="211"/>
        <v>-66.180217341109369</v>
      </c>
      <c r="E1063">
        <f t="shared" si="212"/>
        <v>-1.1550626922878058</v>
      </c>
      <c r="F1063">
        <f t="shared" si="213"/>
        <v>-66.180217341109369</v>
      </c>
      <c r="G1063">
        <f t="shared" si="214"/>
        <v>-446.86782099999999</v>
      </c>
      <c r="H1063">
        <f t="shared" si="215"/>
        <v>64.309569999999894</v>
      </c>
      <c r="I1063">
        <f t="shared" si="216"/>
        <v>-0.14391183920132816</v>
      </c>
      <c r="J1063">
        <f t="shared" si="217"/>
        <v>-8.1893146461405273</v>
      </c>
      <c r="K1063">
        <f t="shared" si="218"/>
        <v>-1.4278658227379502</v>
      </c>
      <c r="L1063">
        <f t="shared" si="219"/>
        <v>-81.810685353859483</v>
      </c>
      <c r="M1063">
        <f t="shared" si="220"/>
        <v>15.630468012750114</v>
      </c>
      <c r="N1063">
        <v>1546.720581</v>
      </c>
      <c r="O1063">
        <v>1375.0600589999999</v>
      </c>
      <c r="P1063">
        <v>521.80682400000001</v>
      </c>
      <c r="Q1063">
        <v>910.64965800000004</v>
      </c>
      <c r="R1063">
        <v>74.939003</v>
      </c>
      <c r="S1063">
        <v>1611.0301509999999</v>
      </c>
    </row>
    <row r="1064" spans="1:19" x14ac:dyDescent="0.25">
      <c r="A1064">
        <f t="shared" si="208"/>
        <v>171.54138199999989</v>
      </c>
      <c r="B1064">
        <f t="shared" si="209"/>
        <v>-388.95886199999995</v>
      </c>
      <c r="C1064">
        <f t="shared" si="210"/>
        <v>-2.2674345832191105</v>
      </c>
      <c r="D1064">
        <f t="shared" si="211"/>
        <v>-66.201222903150423</v>
      </c>
      <c r="E1064">
        <f t="shared" si="212"/>
        <v>-1.155429308506654</v>
      </c>
      <c r="F1064">
        <f t="shared" si="213"/>
        <v>-66.201222903150423</v>
      </c>
      <c r="G1064">
        <f t="shared" si="214"/>
        <v>-446.05774700000006</v>
      </c>
      <c r="H1064">
        <f t="shared" si="215"/>
        <v>69.081421000000091</v>
      </c>
      <c r="I1064">
        <f t="shared" si="216"/>
        <v>-0.15487102614989462</v>
      </c>
      <c r="J1064">
        <f t="shared" si="217"/>
        <v>-8.8035165591372042</v>
      </c>
      <c r="K1064">
        <f t="shared" si="218"/>
        <v>-1.4171459770841104</v>
      </c>
      <c r="L1064">
        <f t="shared" si="219"/>
        <v>-81.196483440862806</v>
      </c>
      <c r="M1064">
        <f t="shared" si="220"/>
        <v>14.995260537712383</v>
      </c>
      <c r="N1064">
        <v>1548.93103</v>
      </c>
      <c r="O1064">
        <v>1377.3896480000001</v>
      </c>
      <c r="P1064">
        <v>521.09661900000003</v>
      </c>
      <c r="Q1064">
        <v>910.05548099999999</v>
      </c>
      <c r="R1064">
        <v>75.038871999999998</v>
      </c>
      <c r="S1064">
        <v>1618.0124510000001</v>
      </c>
    </row>
    <row r="1065" spans="1:19" x14ac:dyDescent="0.25">
      <c r="A1065">
        <f t="shared" si="208"/>
        <v>171.32104400000003</v>
      </c>
      <c r="B1065">
        <f t="shared" si="209"/>
        <v>-389.27801499999998</v>
      </c>
      <c r="C1065">
        <f t="shared" si="210"/>
        <v>-2.2722136516982694</v>
      </c>
      <c r="D1065">
        <f t="shared" si="211"/>
        <v>-66.245731377505365</v>
      </c>
      <c r="E1065">
        <f t="shared" si="212"/>
        <v>-1.1562061279291873</v>
      </c>
      <c r="F1065">
        <f t="shared" si="213"/>
        <v>-66.245731377505365</v>
      </c>
      <c r="G1065">
        <f t="shared" si="214"/>
        <v>-445.09885400000002</v>
      </c>
      <c r="H1065">
        <f t="shared" si="215"/>
        <v>73.707153999999946</v>
      </c>
      <c r="I1065">
        <f t="shared" si="216"/>
        <v>-0.16559726752295781</v>
      </c>
      <c r="J1065">
        <f t="shared" si="217"/>
        <v>-9.4026958333811379</v>
      </c>
      <c r="K1065">
        <f t="shared" si="218"/>
        <v>-1.4066883259388436</v>
      </c>
      <c r="L1065">
        <f t="shared" si="219"/>
        <v>-80.597304166618869</v>
      </c>
      <c r="M1065">
        <f t="shared" si="220"/>
        <v>14.351572789113504</v>
      </c>
      <c r="N1065">
        <v>1551.0876459999999</v>
      </c>
      <c r="O1065">
        <v>1379.7666019999999</v>
      </c>
      <c r="P1065">
        <v>520.26507600000002</v>
      </c>
      <c r="Q1065">
        <v>909.543091</v>
      </c>
      <c r="R1065">
        <v>75.166222000000005</v>
      </c>
      <c r="S1065">
        <v>1624.7947999999999</v>
      </c>
    </row>
    <row r="1066" spans="1:19" x14ac:dyDescent="0.25">
      <c r="A1066">
        <f t="shared" si="208"/>
        <v>171.20800800000006</v>
      </c>
      <c r="B1066">
        <f t="shared" si="209"/>
        <v>-389.37676999999996</v>
      </c>
      <c r="C1066">
        <f t="shared" si="210"/>
        <v>-2.2742906394892453</v>
      </c>
      <c r="D1066">
        <f t="shared" si="211"/>
        <v>-66.265025948751159</v>
      </c>
      <c r="E1066">
        <f t="shared" si="212"/>
        <v>-1.1565428817251868</v>
      </c>
      <c r="F1066">
        <f t="shared" si="213"/>
        <v>-66.265025948751159</v>
      </c>
      <c r="G1066">
        <f t="shared" si="214"/>
        <v>-444.22422800000004</v>
      </c>
      <c r="H1066">
        <f t="shared" si="215"/>
        <v>78.313843000000134</v>
      </c>
      <c r="I1066">
        <f t="shared" si="216"/>
        <v>-0.17629349788638751</v>
      </c>
      <c r="J1066">
        <f t="shared" si="217"/>
        <v>-9.99813941252952</v>
      </c>
      <c r="K1066">
        <f t="shared" si="218"/>
        <v>-1.3962958749728449</v>
      </c>
      <c r="L1066">
        <f t="shared" si="219"/>
        <v>-80.001860587470489</v>
      </c>
      <c r="M1066">
        <f t="shared" si="220"/>
        <v>13.73683463871933</v>
      </c>
      <c r="N1066">
        <v>1553.287842</v>
      </c>
      <c r="O1066">
        <v>1382.0798339999999</v>
      </c>
      <c r="P1066">
        <v>519.54718000000003</v>
      </c>
      <c r="Q1066">
        <v>908.92394999999999</v>
      </c>
      <c r="R1066">
        <v>75.322952000000001</v>
      </c>
      <c r="S1066">
        <v>1631.6016850000001</v>
      </c>
    </row>
    <row r="1067" spans="1:19" x14ac:dyDescent="0.25">
      <c r="A1067">
        <f t="shared" si="208"/>
        <v>170.89282299999991</v>
      </c>
      <c r="B1067">
        <f t="shared" si="209"/>
        <v>-389.69885299999999</v>
      </c>
      <c r="C1067">
        <f t="shared" si="210"/>
        <v>-2.2803699193382756</v>
      </c>
      <c r="D1067">
        <f t="shared" si="211"/>
        <v>-66.321331211514831</v>
      </c>
      <c r="E1067">
        <f t="shared" si="212"/>
        <v>-1.1575255939466136</v>
      </c>
      <c r="F1067">
        <f t="shared" si="213"/>
        <v>-66.321331211514831</v>
      </c>
      <c r="G1067">
        <f t="shared" si="214"/>
        <v>-443.33554799999996</v>
      </c>
      <c r="H1067">
        <f t="shared" si="215"/>
        <v>82.858398000000079</v>
      </c>
      <c r="I1067">
        <f t="shared" si="216"/>
        <v>-0.18689770845986861</v>
      </c>
      <c r="J1067">
        <f t="shared" si="217"/>
        <v>-10.586314875117834</v>
      </c>
      <c r="K1067">
        <f t="shared" si="218"/>
        <v>-1.386030276571238</v>
      </c>
      <c r="L1067">
        <f t="shared" si="219"/>
        <v>-79.413685124882164</v>
      </c>
      <c r="M1067">
        <f t="shared" si="220"/>
        <v>13.092353913367333</v>
      </c>
      <c r="N1067">
        <v>1555.4456789999999</v>
      </c>
      <c r="O1067">
        <v>1384.552856</v>
      </c>
      <c r="P1067">
        <v>518.74316399999998</v>
      </c>
      <c r="Q1067">
        <v>908.44201699999996</v>
      </c>
      <c r="R1067">
        <v>75.407616000000004</v>
      </c>
      <c r="S1067">
        <v>1638.304077</v>
      </c>
    </row>
    <row r="1068" spans="1:19" x14ac:dyDescent="0.25">
      <c r="A1068">
        <f t="shared" si="208"/>
        <v>170.71301299999982</v>
      </c>
      <c r="B1068">
        <f t="shared" si="209"/>
        <v>-389.81976300000008</v>
      </c>
      <c r="C1068">
        <f t="shared" si="210"/>
        <v>-2.2834800707313421</v>
      </c>
      <c r="D1068">
        <f t="shared" si="211"/>
        <v>-66.350039667635954</v>
      </c>
      <c r="E1068">
        <f t="shared" si="212"/>
        <v>-1.1580266510290915</v>
      </c>
      <c r="F1068">
        <f t="shared" si="213"/>
        <v>-66.350039667635954</v>
      </c>
      <c r="G1068">
        <f t="shared" si="214"/>
        <v>-442.51484699999997</v>
      </c>
      <c r="H1068">
        <f t="shared" si="215"/>
        <v>87.272339000000102</v>
      </c>
      <c r="I1068">
        <f t="shared" si="216"/>
        <v>-0.19721900765964606</v>
      </c>
      <c r="J1068">
        <f t="shared" si="217"/>
        <v>-11.156640161786489</v>
      </c>
      <c r="K1068">
        <f t="shared" si="218"/>
        <v>-1.3760762225114895</v>
      </c>
      <c r="L1068">
        <f t="shared" si="219"/>
        <v>-78.843359838213516</v>
      </c>
      <c r="M1068">
        <f t="shared" si="220"/>
        <v>12.493320170577562</v>
      </c>
      <c r="N1068">
        <v>1557.6331789999999</v>
      </c>
      <c r="O1068">
        <v>1386.9201660000001</v>
      </c>
      <c r="P1068">
        <v>518.04125999999997</v>
      </c>
      <c r="Q1068">
        <v>907.86102300000005</v>
      </c>
      <c r="R1068">
        <v>75.526413000000005</v>
      </c>
      <c r="S1068">
        <v>1644.905518</v>
      </c>
    </row>
    <row r="1069" spans="1:19" x14ac:dyDescent="0.25">
      <c r="A1069">
        <f t="shared" si="208"/>
        <v>170.38781700000004</v>
      </c>
      <c r="B1069">
        <f t="shared" si="209"/>
        <v>-390.06744400000002</v>
      </c>
      <c r="C1069">
        <f t="shared" si="210"/>
        <v>-2.2892918687959947</v>
      </c>
      <c r="D1069">
        <f t="shared" si="211"/>
        <v>-66.403510338719428</v>
      </c>
      <c r="E1069">
        <f t="shared" si="212"/>
        <v>-1.1589598902927489</v>
      </c>
      <c r="F1069">
        <f t="shared" si="213"/>
        <v>-66.403510338719428</v>
      </c>
      <c r="G1069">
        <f t="shared" si="214"/>
        <v>-441.61418900000001</v>
      </c>
      <c r="H1069">
        <f t="shared" si="215"/>
        <v>91.636718999999857</v>
      </c>
      <c r="I1069">
        <f t="shared" si="216"/>
        <v>-0.20750401885298086</v>
      </c>
      <c r="J1069">
        <f t="shared" si="217"/>
        <v>-11.722741728215926</v>
      </c>
      <c r="K1069">
        <f t="shared" si="218"/>
        <v>-1.3661958862765984</v>
      </c>
      <c r="L1069">
        <f t="shared" si="219"/>
        <v>-78.277258271784078</v>
      </c>
      <c r="M1069">
        <f t="shared" si="220"/>
        <v>11.873747933064649</v>
      </c>
      <c r="N1069">
        <v>1559.7620850000001</v>
      </c>
      <c r="O1069">
        <v>1389.374268</v>
      </c>
      <c r="P1069">
        <v>517.18231200000002</v>
      </c>
      <c r="Q1069">
        <v>907.24975600000005</v>
      </c>
      <c r="R1069">
        <v>75.568123</v>
      </c>
      <c r="S1069">
        <v>1651.3988039999999</v>
      </c>
    </row>
    <row r="1070" spans="1:19" x14ac:dyDescent="0.25">
      <c r="A1070">
        <f t="shared" si="208"/>
        <v>170.16992200000004</v>
      </c>
      <c r="B1070">
        <f t="shared" si="209"/>
        <v>-390.28894100000002</v>
      </c>
      <c r="C1070">
        <f t="shared" si="210"/>
        <v>-2.2935248274956601</v>
      </c>
      <c r="D1070">
        <f t="shared" si="211"/>
        <v>-66.442311839230328</v>
      </c>
      <c r="E1070">
        <f t="shared" si="212"/>
        <v>-1.1596371042313787</v>
      </c>
      <c r="F1070">
        <f t="shared" si="213"/>
        <v>-66.442311839230328</v>
      </c>
      <c r="G1070">
        <f t="shared" si="214"/>
        <v>-440.72713399999998</v>
      </c>
      <c r="H1070">
        <f t="shared" si="215"/>
        <v>95.829345999999987</v>
      </c>
      <c r="I1070">
        <f t="shared" si="216"/>
        <v>-0.21743464063639883</v>
      </c>
      <c r="J1070">
        <f t="shared" si="217"/>
        <v>-12.26714464487341</v>
      </c>
      <c r="K1070">
        <f t="shared" si="218"/>
        <v>-1.3566942629234651</v>
      </c>
      <c r="L1070">
        <f t="shared" si="219"/>
        <v>-77.732855355126588</v>
      </c>
      <c r="M1070">
        <f t="shared" si="220"/>
        <v>11.29054351589626</v>
      </c>
      <c r="N1070">
        <v>1561.93103</v>
      </c>
      <c r="O1070">
        <v>1391.7611079999999</v>
      </c>
      <c r="P1070">
        <v>516.42065400000001</v>
      </c>
      <c r="Q1070">
        <v>906.70959500000004</v>
      </c>
      <c r="R1070">
        <v>75.693520000000007</v>
      </c>
      <c r="S1070">
        <v>1657.760376</v>
      </c>
    </row>
    <row r="1071" spans="1:19" x14ac:dyDescent="0.25">
      <c r="A1071">
        <f t="shared" si="208"/>
        <v>169.88403399999993</v>
      </c>
      <c r="B1071">
        <f t="shared" si="209"/>
        <v>-390.41717500000004</v>
      </c>
      <c r="C1071">
        <f t="shared" si="210"/>
        <v>-2.2981393001298769</v>
      </c>
      <c r="D1071">
        <f t="shared" si="211"/>
        <v>-66.484473619504143</v>
      </c>
      <c r="E1071">
        <f t="shared" si="212"/>
        <v>-1.160372966115659</v>
      </c>
      <c r="F1071">
        <f t="shared" si="213"/>
        <v>-66.484473619504143</v>
      </c>
      <c r="G1071">
        <f t="shared" si="214"/>
        <v>-439.85057800000004</v>
      </c>
      <c r="H1071">
        <f t="shared" si="215"/>
        <v>100.02294900000015</v>
      </c>
      <c r="I1071">
        <f t="shared" si="216"/>
        <v>-0.22740210881341649</v>
      </c>
      <c r="J1071">
        <f t="shared" si="217"/>
        <v>-12.81131478732849</v>
      </c>
      <c r="K1071">
        <f t="shared" si="218"/>
        <v>-1.3471967022465774</v>
      </c>
      <c r="L1071">
        <f t="shared" si="219"/>
        <v>-77.188685212671516</v>
      </c>
      <c r="M1071">
        <f t="shared" si="220"/>
        <v>10.704211593167372</v>
      </c>
      <c r="N1071">
        <v>1564.1000979999999</v>
      </c>
      <c r="O1071">
        <v>1394.216064</v>
      </c>
      <c r="P1071">
        <v>515.64764400000001</v>
      </c>
      <c r="Q1071">
        <v>906.06481900000006</v>
      </c>
      <c r="R1071">
        <v>75.797066000000001</v>
      </c>
      <c r="S1071">
        <v>1664.123047</v>
      </c>
    </row>
    <row r="1072" spans="1:19" x14ac:dyDescent="0.25">
      <c r="A1072">
        <f t="shared" si="208"/>
        <v>169.63513199999989</v>
      </c>
      <c r="B1072">
        <f t="shared" si="209"/>
        <v>-390.62023999999997</v>
      </c>
      <c r="C1072">
        <f t="shared" si="210"/>
        <v>-2.3027083800070391</v>
      </c>
      <c r="D1072">
        <f t="shared" si="211"/>
        <v>-66.526080620648017</v>
      </c>
      <c r="E1072">
        <f t="shared" si="212"/>
        <v>-1.1610991452775006</v>
      </c>
      <c r="F1072">
        <f t="shared" si="213"/>
        <v>-66.526080620648017</v>
      </c>
      <c r="G1072">
        <f t="shared" si="214"/>
        <v>-439.02789300000001</v>
      </c>
      <c r="H1072">
        <f t="shared" si="215"/>
        <v>104.06982500000004</v>
      </c>
      <c r="I1072">
        <f t="shared" si="216"/>
        <v>-0.23704604345036465</v>
      </c>
      <c r="J1072">
        <f t="shared" si="217"/>
        <v>-13.335594918017266</v>
      </c>
      <c r="K1072">
        <f t="shared" si="218"/>
        <v>-1.3380462877632722</v>
      </c>
      <c r="L1072">
        <f t="shared" si="219"/>
        <v>-76.66440508198275</v>
      </c>
      <c r="M1072">
        <f t="shared" si="220"/>
        <v>10.138324461334733</v>
      </c>
      <c r="N1072">
        <v>1566.2661129999999</v>
      </c>
      <c r="O1072">
        <v>1396.630981</v>
      </c>
      <c r="P1072">
        <v>514.89642300000003</v>
      </c>
      <c r="Q1072">
        <v>905.51666299999999</v>
      </c>
      <c r="R1072">
        <v>75.868530000000007</v>
      </c>
      <c r="S1072">
        <v>1670.3359379999999</v>
      </c>
    </row>
    <row r="1073" spans="1:19" x14ac:dyDescent="0.25">
      <c r="A1073">
        <f t="shared" si="208"/>
        <v>169.22485400000005</v>
      </c>
      <c r="B1073">
        <f t="shared" si="209"/>
        <v>-390.85497999999995</v>
      </c>
      <c r="C1073">
        <f t="shared" si="210"/>
        <v>-2.3096783407477477</v>
      </c>
      <c r="D1073">
        <f t="shared" si="211"/>
        <v>-66.589283624750323</v>
      </c>
      <c r="E1073">
        <f t="shared" si="212"/>
        <v>-1.1622022457962373</v>
      </c>
      <c r="F1073">
        <f t="shared" si="213"/>
        <v>-66.589283624750323</v>
      </c>
      <c r="G1073">
        <f t="shared" si="214"/>
        <v>-438.14398199999999</v>
      </c>
      <c r="H1073">
        <f t="shared" si="215"/>
        <v>107.98706100000004</v>
      </c>
      <c r="I1073">
        <f t="shared" si="216"/>
        <v>-0.2464647819811891</v>
      </c>
      <c r="J1073">
        <f t="shared" si="217"/>
        <v>-13.845447279728974</v>
      </c>
      <c r="K1073">
        <f t="shared" si="218"/>
        <v>-1.3291476853523336</v>
      </c>
      <c r="L1073">
        <f t="shared" si="219"/>
        <v>-76.154552720271028</v>
      </c>
      <c r="M1073">
        <f t="shared" si="220"/>
        <v>9.5652690955207049</v>
      </c>
      <c r="N1073">
        <v>1568.4808350000001</v>
      </c>
      <c r="O1073">
        <v>1399.255981</v>
      </c>
      <c r="P1073">
        <v>514.140625</v>
      </c>
      <c r="Q1073">
        <v>904.99560499999995</v>
      </c>
      <c r="R1073">
        <v>75.996643000000006</v>
      </c>
      <c r="S1073">
        <v>1676.4678960000001</v>
      </c>
    </row>
    <row r="1074" spans="1:19" x14ac:dyDescent="0.25">
      <c r="A1074">
        <f t="shared" si="208"/>
        <v>169.01428199999987</v>
      </c>
      <c r="B1074">
        <f t="shared" si="209"/>
        <v>-391.00970499999994</v>
      </c>
      <c r="C1074">
        <f t="shared" si="210"/>
        <v>-2.3134713846253554</v>
      </c>
      <c r="D1074">
        <f t="shared" si="211"/>
        <v>-66.623543839287919</v>
      </c>
      <c r="E1074">
        <f t="shared" si="212"/>
        <v>-1.162800199342358</v>
      </c>
      <c r="F1074">
        <f t="shared" si="213"/>
        <v>-66.623543839287919</v>
      </c>
      <c r="G1074">
        <f t="shared" si="214"/>
        <v>-437.27824400000003</v>
      </c>
      <c r="H1074">
        <f t="shared" si="215"/>
        <v>111.958619</v>
      </c>
      <c r="I1074">
        <f t="shared" si="216"/>
        <v>-0.2560351916341852</v>
      </c>
      <c r="J1074">
        <f t="shared" si="217"/>
        <v>-14.361228845456791</v>
      </c>
      <c r="K1074">
        <f t="shared" si="218"/>
        <v>-1.3201455988092918</v>
      </c>
      <c r="L1074">
        <f t="shared" si="219"/>
        <v>-75.638771154543221</v>
      </c>
      <c r="M1074">
        <f t="shared" si="220"/>
        <v>9.0152273152553022</v>
      </c>
      <c r="N1074">
        <v>1570.6188959999999</v>
      </c>
      <c r="O1074">
        <v>1401.6046140000001</v>
      </c>
      <c r="P1074">
        <v>513.31781000000001</v>
      </c>
      <c r="Q1074">
        <v>904.32751499999995</v>
      </c>
      <c r="R1074">
        <v>76.039565999999994</v>
      </c>
      <c r="S1074">
        <v>1682.5775149999999</v>
      </c>
    </row>
    <row r="1075" spans="1:19" x14ac:dyDescent="0.25">
      <c r="A1075">
        <f t="shared" si="208"/>
        <v>168.53845200000001</v>
      </c>
      <c r="B1075">
        <f t="shared" si="209"/>
        <v>-391.22265600000003</v>
      </c>
      <c r="C1075">
        <f t="shared" si="210"/>
        <v>-2.3212664609023466</v>
      </c>
      <c r="D1075">
        <f t="shared" si="211"/>
        <v>-66.693655594528337</v>
      </c>
      <c r="E1075">
        <f t="shared" si="212"/>
        <v>-1.1640238803156557</v>
      </c>
      <c r="F1075">
        <f t="shared" si="213"/>
        <v>-66.693655594528337</v>
      </c>
      <c r="G1075">
        <f t="shared" si="214"/>
        <v>-436.47592199999997</v>
      </c>
      <c r="H1075">
        <f t="shared" si="215"/>
        <v>115.57531800000015</v>
      </c>
      <c r="I1075">
        <f t="shared" si="216"/>
        <v>-0.26479196715002334</v>
      </c>
      <c r="J1075">
        <f t="shared" si="217"/>
        <v>-14.831089196088117</v>
      </c>
      <c r="K1075">
        <f t="shared" si="218"/>
        <v>-1.3119449886662</v>
      </c>
      <c r="L1075">
        <f t="shared" si="219"/>
        <v>-75.168910803911885</v>
      </c>
      <c r="M1075">
        <f t="shared" si="220"/>
        <v>8.4752552093835476</v>
      </c>
      <c r="N1075">
        <v>1572.8442379999999</v>
      </c>
      <c r="O1075">
        <v>1404.3057859999999</v>
      </c>
      <c r="P1075">
        <v>512.64739999999995</v>
      </c>
      <c r="Q1075">
        <v>903.87005599999998</v>
      </c>
      <c r="R1075">
        <v>76.171477999999993</v>
      </c>
      <c r="S1075">
        <v>1688.4195560000001</v>
      </c>
    </row>
    <row r="1076" spans="1:19" x14ac:dyDescent="0.25">
      <c r="A1076">
        <f t="shared" si="208"/>
        <v>168.21008299999994</v>
      </c>
      <c r="B1076">
        <f t="shared" si="209"/>
        <v>-391.40020700000002</v>
      </c>
      <c r="C1076">
        <f t="shared" si="210"/>
        <v>-2.3268534205526796</v>
      </c>
      <c r="D1076">
        <f t="shared" si="211"/>
        <v>-66.743662903536148</v>
      </c>
      <c r="E1076">
        <f t="shared" si="212"/>
        <v>-1.1648966725079042</v>
      </c>
      <c r="F1076">
        <f t="shared" si="213"/>
        <v>-66.743662903536148</v>
      </c>
      <c r="G1076">
        <f t="shared" si="214"/>
        <v>-435.541946</v>
      </c>
      <c r="H1076">
        <f t="shared" si="215"/>
        <v>119.35302800000022</v>
      </c>
      <c r="I1076">
        <f t="shared" si="216"/>
        <v>-0.27403337174785047</v>
      </c>
      <c r="J1076">
        <f t="shared" si="217"/>
        <v>-15.324748731841851</v>
      </c>
      <c r="K1076">
        <f t="shared" si="218"/>
        <v>-1.3033290043834307</v>
      </c>
      <c r="L1076">
        <f t="shared" si="219"/>
        <v>-74.675251268158149</v>
      </c>
      <c r="M1076">
        <f t="shared" si="220"/>
        <v>7.9315883646220016</v>
      </c>
      <c r="N1076">
        <v>1575.0633539999999</v>
      </c>
      <c r="O1076">
        <v>1406.8532709999999</v>
      </c>
      <c r="P1076">
        <v>511.902649</v>
      </c>
      <c r="Q1076">
        <v>903.30285600000002</v>
      </c>
      <c r="R1076">
        <v>76.360703000000001</v>
      </c>
      <c r="S1076">
        <v>1694.4163820000001</v>
      </c>
    </row>
    <row r="1077" spans="1:19" x14ac:dyDescent="0.25">
      <c r="A1077">
        <f t="shared" si="208"/>
        <v>167.98242200000004</v>
      </c>
      <c r="B1077">
        <f t="shared" si="209"/>
        <v>-391.56295800000004</v>
      </c>
      <c r="C1077">
        <f t="shared" si="210"/>
        <v>-2.3309757850735116</v>
      </c>
      <c r="D1077">
        <f t="shared" si="211"/>
        <v>-66.780431268530606</v>
      </c>
      <c r="E1077">
        <f t="shared" si="212"/>
        <v>-1.1655384015376324</v>
      </c>
      <c r="F1077">
        <f t="shared" si="213"/>
        <v>-66.780431268530606</v>
      </c>
      <c r="G1077">
        <f t="shared" si="214"/>
        <v>-434.66506199999998</v>
      </c>
      <c r="H1077">
        <f t="shared" si="215"/>
        <v>122.87023999999997</v>
      </c>
      <c r="I1077">
        <f t="shared" si="216"/>
        <v>-0.28267797608265088</v>
      </c>
      <c r="J1077">
        <f t="shared" si="217"/>
        <v>-15.784429134235632</v>
      </c>
      <c r="K1077">
        <f t="shared" si="218"/>
        <v>-1.2953060678547668</v>
      </c>
      <c r="L1077">
        <f t="shared" si="219"/>
        <v>-74.215570865764363</v>
      </c>
      <c r="M1077">
        <f t="shared" si="220"/>
        <v>7.4351395972337571</v>
      </c>
      <c r="N1077">
        <v>1577.304443</v>
      </c>
      <c r="O1077">
        <v>1409.3220209999999</v>
      </c>
      <c r="P1077">
        <v>511.16433699999999</v>
      </c>
      <c r="Q1077">
        <v>902.72729500000003</v>
      </c>
      <c r="R1077">
        <v>76.499274999999997</v>
      </c>
      <c r="S1077">
        <v>1700.174683</v>
      </c>
    </row>
    <row r="1078" spans="1:19" x14ac:dyDescent="0.25">
      <c r="A1078">
        <f t="shared" si="208"/>
        <v>167.77050799999984</v>
      </c>
      <c r="B1078">
        <f t="shared" si="209"/>
        <v>-391.53268500000001</v>
      </c>
      <c r="C1078">
        <f t="shared" si="210"/>
        <v>-2.333739640342511</v>
      </c>
      <c r="D1078">
        <f t="shared" si="211"/>
        <v>-66.805021318649509</v>
      </c>
      <c r="E1078">
        <f t="shared" si="212"/>
        <v>-1.1659675788754378</v>
      </c>
      <c r="F1078">
        <f t="shared" si="213"/>
        <v>-66.805021318649509</v>
      </c>
      <c r="G1078">
        <f t="shared" si="214"/>
        <v>-434.24515500000001</v>
      </c>
      <c r="H1078">
        <f t="shared" si="215"/>
        <v>126.28772000000004</v>
      </c>
      <c r="I1078">
        <f t="shared" si="216"/>
        <v>-0.29082125280131227</v>
      </c>
      <c r="J1078">
        <f t="shared" si="217"/>
        <v>-16.215553513941366</v>
      </c>
      <c r="K1078">
        <f t="shared" si="218"/>
        <v>-1.2877815279432836</v>
      </c>
      <c r="L1078">
        <f t="shared" si="219"/>
        <v>-73.784446486058641</v>
      </c>
      <c r="M1078">
        <f t="shared" si="220"/>
        <v>6.9794251674091328</v>
      </c>
      <c r="N1078">
        <v>1579.5263669999999</v>
      </c>
      <c r="O1078">
        <v>1411.7558590000001</v>
      </c>
      <c r="P1078">
        <v>510.44961499999999</v>
      </c>
      <c r="Q1078">
        <v>901.98230000000001</v>
      </c>
      <c r="R1078">
        <v>76.204459999999997</v>
      </c>
      <c r="S1078">
        <v>1705.814087</v>
      </c>
    </row>
    <row r="1079" spans="1:19" x14ac:dyDescent="0.25">
      <c r="A1079">
        <f t="shared" si="208"/>
        <v>167.5566409999999</v>
      </c>
      <c r="B1079">
        <f t="shared" si="209"/>
        <v>-391.63189699999998</v>
      </c>
      <c r="C1079">
        <f t="shared" si="210"/>
        <v>-2.3373105038552318</v>
      </c>
      <c r="D1079">
        <f t="shared" si="211"/>
        <v>-66.836718563481426</v>
      </c>
      <c r="E1079">
        <f t="shared" si="212"/>
        <v>-1.1665208001615657</v>
      </c>
      <c r="F1079">
        <f t="shared" si="213"/>
        <v>-66.836718563481426</v>
      </c>
      <c r="G1079">
        <f t="shared" si="214"/>
        <v>-434.206772</v>
      </c>
      <c r="H1079">
        <f t="shared" si="215"/>
        <v>129.56762600000002</v>
      </c>
      <c r="I1079">
        <f t="shared" si="216"/>
        <v>-0.29840074903299763</v>
      </c>
      <c r="J1079">
        <f t="shared" si="217"/>
        <v>-16.615142752529486</v>
      </c>
      <c r="K1079">
        <f t="shared" si="218"/>
        <v>-1.2808073800743838</v>
      </c>
      <c r="L1079">
        <f t="shared" si="219"/>
        <v>-73.384857247470521</v>
      </c>
      <c r="M1079">
        <f t="shared" si="220"/>
        <v>6.5481386839890945</v>
      </c>
      <c r="N1079">
        <v>1581.8359379999999</v>
      </c>
      <c r="O1079">
        <v>1414.279297</v>
      </c>
      <c r="P1079">
        <v>509.79840100000001</v>
      </c>
      <c r="Q1079">
        <v>901.43029799999999</v>
      </c>
      <c r="R1079">
        <v>75.591628999999998</v>
      </c>
      <c r="S1079">
        <v>1711.403564</v>
      </c>
    </row>
    <row r="1080" spans="1:19" x14ac:dyDescent="0.25">
      <c r="A1080">
        <f t="shared" si="208"/>
        <v>167.28820800000017</v>
      </c>
      <c r="B1080">
        <f t="shared" si="209"/>
        <v>-391.56597900000003</v>
      </c>
      <c r="C1080">
        <f t="shared" si="210"/>
        <v>-2.3406669464712038</v>
      </c>
      <c r="D1080">
        <f t="shared" si="211"/>
        <v>-66.866437923373667</v>
      </c>
      <c r="E1080">
        <f t="shared" si="212"/>
        <v>-1.1670395008432703</v>
      </c>
      <c r="F1080">
        <f t="shared" si="213"/>
        <v>-66.866437923373667</v>
      </c>
      <c r="G1080">
        <f t="shared" si="214"/>
        <v>-433.47250400000001</v>
      </c>
      <c r="H1080">
        <f t="shared" si="215"/>
        <v>133.08557199999996</v>
      </c>
      <c r="I1080">
        <f t="shared" si="216"/>
        <v>-0.30702194665615967</v>
      </c>
      <c r="J1080">
        <f t="shared" si="217"/>
        <v>-17.067635349964217</v>
      </c>
      <c r="K1080">
        <f t="shared" si="218"/>
        <v>-1.2729098944082464</v>
      </c>
      <c r="L1080">
        <f t="shared" si="219"/>
        <v>-72.932364650035794</v>
      </c>
      <c r="M1080">
        <f t="shared" si="220"/>
        <v>6.0659267266621271</v>
      </c>
      <c r="N1080">
        <v>1584.0509030000001</v>
      </c>
      <c r="O1080">
        <v>1416.7626949999999</v>
      </c>
      <c r="P1080">
        <v>509.16265900000002</v>
      </c>
      <c r="Q1080">
        <v>900.72863800000005</v>
      </c>
      <c r="R1080">
        <v>75.690155000000004</v>
      </c>
      <c r="S1080">
        <v>1717.136475</v>
      </c>
    </row>
    <row r="1081" spans="1:19" x14ac:dyDescent="0.25">
      <c r="A1081">
        <f t="shared" si="208"/>
        <v>166.99560499999984</v>
      </c>
      <c r="B1081">
        <f t="shared" si="209"/>
        <v>-391.67810099999997</v>
      </c>
      <c r="C1081">
        <f t="shared" si="210"/>
        <v>-2.3454395760894444</v>
      </c>
      <c r="D1081">
        <f t="shared" si="211"/>
        <v>-66.908572899961925</v>
      </c>
      <c r="E1081">
        <f t="shared" si="212"/>
        <v>-1.167774894914986</v>
      </c>
      <c r="F1081">
        <f t="shared" si="213"/>
        <v>-66.908572899961925</v>
      </c>
      <c r="G1081">
        <f t="shared" si="214"/>
        <v>-432.50576699999999</v>
      </c>
      <c r="H1081">
        <f t="shared" si="215"/>
        <v>136.097534</v>
      </c>
      <c r="I1081">
        <f t="shared" si="216"/>
        <v>-0.31467218331911861</v>
      </c>
      <c r="J1081">
        <f t="shared" si="217"/>
        <v>-17.467338668646295</v>
      </c>
      <c r="K1081">
        <f t="shared" si="218"/>
        <v>-1.2659337554660959</v>
      </c>
      <c r="L1081">
        <f t="shared" si="219"/>
        <v>-72.532661331353708</v>
      </c>
      <c r="M1081">
        <f t="shared" si="220"/>
        <v>5.6240884313917832</v>
      </c>
      <c r="N1081">
        <v>1586.291626</v>
      </c>
      <c r="O1081">
        <v>1419.2960210000001</v>
      </c>
      <c r="P1081">
        <v>508.44335899999999</v>
      </c>
      <c r="Q1081">
        <v>900.12145999999996</v>
      </c>
      <c r="R1081">
        <v>75.937591999999995</v>
      </c>
      <c r="S1081">
        <v>1722.3891599999999</v>
      </c>
    </row>
    <row r="1082" spans="1:19" x14ac:dyDescent="0.25">
      <c r="A1082">
        <f t="shared" si="208"/>
        <v>166.63256799999999</v>
      </c>
      <c r="B1082">
        <f t="shared" si="209"/>
        <v>-391.72366300000004</v>
      </c>
      <c r="C1082">
        <f t="shared" si="210"/>
        <v>-2.3508229375664431</v>
      </c>
      <c r="D1082">
        <f t="shared" si="211"/>
        <v>-66.955925894283112</v>
      </c>
      <c r="E1082">
        <f t="shared" si="212"/>
        <v>-1.168601360576569</v>
      </c>
      <c r="F1082">
        <f t="shared" si="213"/>
        <v>-66.955925894283112</v>
      </c>
      <c r="G1082">
        <f t="shared" si="214"/>
        <v>-431.52490999999998</v>
      </c>
      <c r="H1082">
        <f t="shared" si="215"/>
        <v>139.45861799999989</v>
      </c>
      <c r="I1082">
        <f t="shared" si="216"/>
        <v>-0.32317628662502912</v>
      </c>
      <c r="J1082">
        <f t="shared" si="217"/>
        <v>-17.909602392389338</v>
      </c>
      <c r="K1082">
        <f t="shared" si="218"/>
        <v>-1.2582147973246491</v>
      </c>
      <c r="L1082">
        <f t="shared" si="219"/>
        <v>-72.090397607610655</v>
      </c>
      <c r="M1082">
        <f t="shared" si="220"/>
        <v>5.1344717133275424</v>
      </c>
      <c r="N1082">
        <v>1588.4655760000001</v>
      </c>
      <c r="O1082">
        <v>1421.8330080000001</v>
      </c>
      <c r="P1082">
        <v>507.80258199999997</v>
      </c>
      <c r="Q1082">
        <v>899.52624500000002</v>
      </c>
      <c r="R1082">
        <v>76.277671999999995</v>
      </c>
      <c r="S1082">
        <v>1727.9241939999999</v>
      </c>
    </row>
    <row r="1083" spans="1:19" x14ac:dyDescent="0.25">
      <c r="A1083">
        <f t="shared" si="208"/>
        <v>166.40930200000003</v>
      </c>
      <c r="B1083">
        <f t="shared" si="209"/>
        <v>-391.66424599999999</v>
      </c>
      <c r="C1083">
        <f t="shared" si="210"/>
        <v>-2.3536199076179041</v>
      </c>
      <c r="D1083">
        <f t="shared" si="211"/>
        <v>-66.980456117991736</v>
      </c>
      <c r="E1083">
        <f t="shared" si="212"/>
        <v>-1.1690294937465353</v>
      </c>
      <c r="F1083">
        <f t="shared" si="213"/>
        <v>-66.980456117991736</v>
      </c>
      <c r="G1083">
        <f t="shared" si="214"/>
        <v>-430.65232100000003</v>
      </c>
      <c r="H1083">
        <f t="shared" si="215"/>
        <v>142.49706999999989</v>
      </c>
      <c r="I1083">
        <f t="shared" si="216"/>
        <v>-0.33088657149022976</v>
      </c>
      <c r="J1083">
        <f t="shared" si="217"/>
        <v>-18.308686132366713</v>
      </c>
      <c r="K1083">
        <f t="shared" si="218"/>
        <v>-1.2512494720708711</v>
      </c>
      <c r="L1083">
        <f t="shared" si="219"/>
        <v>-71.691313867633284</v>
      </c>
      <c r="M1083">
        <f t="shared" si="220"/>
        <v>4.7108577496415478</v>
      </c>
      <c r="N1083">
        <v>1590.75</v>
      </c>
      <c r="O1083">
        <v>1424.340698</v>
      </c>
      <c r="P1083">
        <v>507.18945300000001</v>
      </c>
      <c r="Q1083">
        <v>898.85369900000001</v>
      </c>
      <c r="R1083">
        <v>76.537132</v>
      </c>
      <c r="S1083">
        <v>1733.2470699999999</v>
      </c>
    </row>
    <row r="1084" spans="1:19" x14ac:dyDescent="0.25">
      <c r="A1084">
        <f t="shared" si="208"/>
        <v>166.17163099999993</v>
      </c>
      <c r="B1084">
        <f t="shared" si="209"/>
        <v>-391.58822600000002</v>
      </c>
      <c r="C1084">
        <f t="shared" si="210"/>
        <v>-2.3565287506866932</v>
      </c>
      <c r="D1084">
        <f t="shared" si="211"/>
        <v>-67.005915165411636</v>
      </c>
      <c r="E1084">
        <f t="shared" si="212"/>
        <v>-1.169473837948434</v>
      </c>
      <c r="F1084">
        <f t="shared" si="213"/>
        <v>-67.005915165411636</v>
      </c>
      <c r="G1084">
        <f t="shared" si="214"/>
        <v>-429.826706</v>
      </c>
      <c r="H1084">
        <f t="shared" si="215"/>
        <v>145.469605</v>
      </c>
      <c r="I1084">
        <f t="shared" si="216"/>
        <v>-0.33843780055862793</v>
      </c>
      <c r="J1084">
        <f t="shared" si="217"/>
        <v>-18.697762505519194</v>
      </c>
      <c r="K1084">
        <f t="shared" si="218"/>
        <v>-1.2444588083176422</v>
      </c>
      <c r="L1084">
        <f t="shared" si="219"/>
        <v>-71.302237494480806</v>
      </c>
      <c r="M1084">
        <f t="shared" si="220"/>
        <v>4.2963223290691701</v>
      </c>
      <c r="N1084">
        <v>1593.040283</v>
      </c>
      <c r="O1084">
        <v>1426.8686520000001</v>
      </c>
      <c r="P1084">
        <v>506.682343</v>
      </c>
      <c r="Q1084">
        <v>898.27056900000002</v>
      </c>
      <c r="R1084">
        <v>76.855637000000002</v>
      </c>
      <c r="S1084">
        <v>1738.509888</v>
      </c>
    </row>
    <row r="1085" spans="1:19" x14ac:dyDescent="0.25">
      <c r="A1085">
        <f t="shared" si="208"/>
        <v>165.94397000000004</v>
      </c>
      <c r="B1085">
        <f t="shared" si="209"/>
        <v>-391.57046500000007</v>
      </c>
      <c r="C1085">
        <f t="shared" si="210"/>
        <v>-2.3596546774191314</v>
      </c>
      <c r="D1085">
        <f t="shared" si="211"/>
        <v>-67.033214887487389</v>
      </c>
      <c r="E1085">
        <f t="shared" si="212"/>
        <v>-1.1699503079835352</v>
      </c>
      <c r="F1085">
        <f t="shared" si="213"/>
        <v>-67.033214887487389</v>
      </c>
      <c r="G1085">
        <f t="shared" si="214"/>
        <v>-428.96610299999998</v>
      </c>
      <c r="H1085">
        <f t="shared" si="215"/>
        <v>148.24291999999991</v>
      </c>
      <c r="I1085">
        <f t="shared" si="216"/>
        <v>-0.3455818978778375</v>
      </c>
      <c r="J1085">
        <f t="shared" si="217"/>
        <v>-19.0642230631111</v>
      </c>
      <c r="K1085">
        <f t="shared" si="218"/>
        <v>-1.2380628650089691</v>
      </c>
      <c r="L1085">
        <f t="shared" si="219"/>
        <v>-70.9357769368889</v>
      </c>
      <c r="M1085">
        <f t="shared" si="220"/>
        <v>3.9025620494015101</v>
      </c>
      <c r="N1085">
        <v>1595.313721</v>
      </c>
      <c r="O1085">
        <v>1429.369751</v>
      </c>
      <c r="P1085">
        <v>506.02114899999998</v>
      </c>
      <c r="Q1085">
        <v>897.59161400000005</v>
      </c>
      <c r="R1085">
        <v>77.055046000000004</v>
      </c>
      <c r="S1085">
        <v>1743.5566409999999</v>
      </c>
    </row>
    <row r="1086" spans="1:19" x14ac:dyDescent="0.25">
      <c r="A1086">
        <f t="shared" si="208"/>
        <v>165.59899900000005</v>
      </c>
      <c r="B1086">
        <f t="shared" si="209"/>
        <v>-391.60037299999999</v>
      </c>
      <c r="C1086">
        <f t="shared" si="210"/>
        <v>-2.3647508461086764</v>
      </c>
      <c r="D1086">
        <f t="shared" si="211"/>
        <v>-67.077590131190348</v>
      </c>
      <c r="E1086">
        <f t="shared" si="212"/>
        <v>-1.1707248020925267</v>
      </c>
      <c r="F1086">
        <f t="shared" si="213"/>
        <v>-67.077590131190348</v>
      </c>
      <c r="G1086">
        <f t="shared" si="214"/>
        <v>-428.16098699999998</v>
      </c>
      <c r="H1086">
        <f t="shared" si="215"/>
        <v>151.06750499999998</v>
      </c>
      <c r="I1086">
        <f t="shared" si="216"/>
        <v>-0.35282874803350545</v>
      </c>
      <c r="J1086">
        <f t="shared" si="217"/>
        <v>-19.434306490505655</v>
      </c>
      <c r="K1086">
        <f t="shared" si="218"/>
        <v>-1.2316036906938688</v>
      </c>
      <c r="L1086">
        <f t="shared" si="219"/>
        <v>-70.565693509494338</v>
      </c>
      <c r="M1086">
        <f t="shared" si="220"/>
        <v>3.4881033783039896</v>
      </c>
      <c r="N1086">
        <v>1597.524414</v>
      </c>
      <c r="O1086">
        <v>1431.9254149999999</v>
      </c>
      <c r="P1086">
        <v>505.453033</v>
      </c>
      <c r="Q1086">
        <v>897.053406</v>
      </c>
      <c r="R1086">
        <v>77.292045999999999</v>
      </c>
      <c r="S1086">
        <v>1748.591919</v>
      </c>
    </row>
    <row r="1087" spans="1:19" x14ac:dyDescent="0.25">
      <c r="A1087">
        <f t="shared" si="208"/>
        <v>165.3229980000001</v>
      </c>
      <c r="B1087">
        <f t="shared" si="209"/>
        <v>-391.582245</v>
      </c>
      <c r="C1087">
        <f t="shared" si="210"/>
        <v>-2.3685890634526223</v>
      </c>
      <c r="D1087">
        <f t="shared" si="211"/>
        <v>-67.11090470965668</v>
      </c>
      <c r="E1087">
        <f t="shared" si="212"/>
        <v>-1.1713062511756782</v>
      </c>
      <c r="F1087">
        <f t="shared" si="213"/>
        <v>-67.11090470965668</v>
      </c>
      <c r="G1087">
        <f t="shared" si="214"/>
        <v>-427.37754799999999</v>
      </c>
      <c r="H1087">
        <f t="shared" si="215"/>
        <v>153.86584500000004</v>
      </c>
      <c r="I1087">
        <f t="shared" si="216"/>
        <v>-0.36002322939060905</v>
      </c>
      <c r="J1087">
        <f t="shared" si="217"/>
        <v>-19.800054591236396</v>
      </c>
      <c r="K1087">
        <f t="shared" si="218"/>
        <v>-1.2252201821032016</v>
      </c>
      <c r="L1087">
        <f t="shared" si="219"/>
        <v>-70.199945408763611</v>
      </c>
      <c r="M1087">
        <f t="shared" si="220"/>
        <v>3.0890406991069312</v>
      </c>
      <c r="N1087">
        <v>1599.829956</v>
      </c>
      <c r="O1087">
        <v>1434.5069579999999</v>
      </c>
      <c r="P1087">
        <v>504.87912</v>
      </c>
      <c r="Q1087">
        <v>896.461365</v>
      </c>
      <c r="R1087">
        <v>77.501571999999996</v>
      </c>
      <c r="S1087">
        <v>1753.6958010000001</v>
      </c>
    </row>
    <row r="1088" spans="1:19" x14ac:dyDescent="0.25">
      <c r="A1088">
        <f t="shared" si="208"/>
        <v>165.05896000000007</v>
      </c>
      <c r="B1088">
        <f t="shared" si="209"/>
        <v>-391.61267099999998</v>
      </c>
      <c r="C1088">
        <f t="shared" si="210"/>
        <v>-2.3725623316662108</v>
      </c>
      <c r="D1088">
        <f t="shared" si="211"/>
        <v>-67.145295096664995</v>
      </c>
      <c r="E1088">
        <f t="shared" si="212"/>
        <v>-1.1719064766600082</v>
      </c>
      <c r="F1088">
        <f t="shared" si="213"/>
        <v>-67.145295096664995</v>
      </c>
      <c r="G1088">
        <f t="shared" si="214"/>
        <v>-426.54087100000004</v>
      </c>
      <c r="H1088">
        <f t="shared" si="215"/>
        <v>156.33605899999998</v>
      </c>
      <c r="I1088">
        <f t="shared" si="216"/>
        <v>-0.36652070089667904</v>
      </c>
      <c r="J1088">
        <f t="shared" si="217"/>
        <v>-20.128930993972556</v>
      </c>
      <c r="K1088">
        <f t="shared" si="218"/>
        <v>-1.2194802060433405</v>
      </c>
      <c r="L1088">
        <f t="shared" si="219"/>
        <v>-69.87106900602744</v>
      </c>
      <c r="M1088">
        <f t="shared" si="220"/>
        <v>2.7257739093624451</v>
      </c>
      <c r="N1088">
        <v>1602.112183</v>
      </c>
      <c r="O1088">
        <v>1437.0532229999999</v>
      </c>
      <c r="P1088">
        <v>504.28277600000001</v>
      </c>
      <c r="Q1088">
        <v>895.89544699999999</v>
      </c>
      <c r="R1088">
        <v>77.741905000000003</v>
      </c>
      <c r="S1088">
        <v>1758.4482419999999</v>
      </c>
    </row>
    <row r="1089" spans="1:19" x14ac:dyDescent="0.25">
      <c r="A1089">
        <f t="shared" si="208"/>
        <v>164.64318800000001</v>
      </c>
      <c r="B1089">
        <f t="shared" si="209"/>
        <v>-391.62710600000003</v>
      </c>
      <c r="C1089">
        <f t="shared" si="210"/>
        <v>-2.3786414169774215</v>
      </c>
      <c r="D1089">
        <f t="shared" si="211"/>
        <v>-67.197723356428398</v>
      </c>
      <c r="E1089">
        <f t="shared" si="212"/>
        <v>-1.1728215224139706</v>
      </c>
      <c r="F1089">
        <f t="shared" si="213"/>
        <v>-67.197723356428398</v>
      </c>
      <c r="G1089">
        <f t="shared" si="214"/>
        <v>-425.81696299999999</v>
      </c>
      <c r="H1089">
        <f t="shared" si="215"/>
        <v>158.82214399999998</v>
      </c>
      <c r="I1089">
        <f t="shared" si="216"/>
        <v>-0.37298219141166528</v>
      </c>
      <c r="J1089">
        <f t="shared" si="217"/>
        <v>-20.454619648747236</v>
      </c>
      <c r="K1089">
        <f t="shared" si="218"/>
        <v>-1.2137958666811315</v>
      </c>
      <c r="L1089">
        <f t="shared" si="219"/>
        <v>-69.545380351252774</v>
      </c>
      <c r="M1089">
        <f t="shared" si="220"/>
        <v>2.3476569948243764</v>
      </c>
      <c r="N1089">
        <v>1604.439453</v>
      </c>
      <c r="O1089">
        <v>1439.7962649999999</v>
      </c>
      <c r="P1089">
        <v>503.82614100000001</v>
      </c>
      <c r="Q1089">
        <v>895.45324700000003</v>
      </c>
      <c r="R1089">
        <v>78.009178000000006</v>
      </c>
      <c r="S1089">
        <v>1763.2615969999999</v>
      </c>
    </row>
    <row r="1090" spans="1:19" x14ac:dyDescent="0.25">
      <c r="A1090">
        <f t="shared" si="208"/>
        <v>164.43884299999991</v>
      </c>
      <c r="B1090">
        <f t="shared" si="209"/>
        <v>-391.59518399999996</v>
      </c>
      <c r="C1090">
        <f t="shared" si="210"/>
        <v>-2.3814031822152883</v>
      </c>
      <c r="D1090">
        <f t="shared" si="211"/>
        <v>-67.22146668037054</v>
      </c>
      <c r="E1090">
        <f t="shared" si="212"/>
        <v>-1.1732359215921286</v>
      </c>
      <c r="F1090">
        <f t="shared" si="213"/>
        <v>-67.22146668037054</v>
      </c>
      <c r="G1090">
        <f t="shared" si="214"/>
        <v>-424.988404</v>
      </c>
      <c r="H1090">
        <f t="shared" si="215"/>
        <v>161.23413100000016</v>
      </c>
      <c r="I1090">
        <f t="shared" si="216"/>
        <v>-0.37938477728441777</v>
      </c>
      <c r="J1090">
        <f t="shared" si="217"/>
        <v>-20.775982847610052</v>
      </c>
      <c r="K1090">
        <f t="shared" si="218"/>
        <v>-1.2081870207662337</v>
      </c>
      <c r="L1090">
        <f t="shared" si="219"/>
        <v>-69.224017152389933</v>
      </c>
      <c r="M1090">
        <f t="shared" si="220"/>
        <v>2.0025504720193936</v>
      </c>
      <c r="N1090">
        <v>1606.7451169999999</v>
      </c>
      <c r="O1090">
        <v>1442.306274</v>
      </c>
      <c r="P1090">
        <v>503.243134</v>
      </c>
      <c r="Q1090">
        <v>894.83831799999996</v>
      </c>
      <c r="R1090">
        <v>78.254729999999995</v>
      </c>
      <c r="S1090">
        <v>1767.9792480000001</v>
      </c>
    </row>
    <row r="1091" spans="1:19" x14ac:dyDescent="0.25">
      <c r="A1091">
        <f t="shared" si="208"/>
        <v>164.14196800000013</v>
      </c>
      <c r="B1091">
        <f t="shared" si="209"/>
        <v>-391.53524800000002</v>
      </c>
      <c r="C1091">
        <f t="shared" si="210"/>
        <v>-2.3853451543848903</v>
      </c>
      <c r="D1091">
        <f t="shared" si="211"/>
        <v>-67.255275438044507</v>
      </c>
      <c r="E1091">
        <f t="shared" si="212"/>
        <v>-1.1738259957295483</v>
      </c>
      <c r="F1091">
        <f t="shared" si="213"/>
        <v>-67.255275438044507</v>
      </c>
      <c r="G1091">
        <f t="shared" si="214"/>
        <v>-424.24362200000002</v>
      </c>
      <c r="H1091">
        <f t="shared" si="215"/>
        <v>163.62219200000004</v>
      </c>
      <c r="I1091">
        <f t="shared" si="216"/>
        <v>-0.38567979225860943</v>
      </c>
      <c r="J1091">
        <f t="shared" si="217"/>
        <v>-21.090619106757202</v>
      </c>
      <c r="K1091">
        <f t="shared" si="218"/>
        <v>-1.2026955820979579</v>
      </c>
      <c r="L1091">
        <f t="shared" si="219"/>
        <v>-68.909380893242798</v>
      </c>
      <c r="M1091">
        <f t="shared" si="220"/>
        <v>1.654105455198291</v>
      </c>
      <c r="N1091">
        <v>1609.0133060000001</v>
      </c>
      <c r="O1091">
        <v>1444.8713379999999</v>
      </c>
      <c r="P1091">
        <v>502.78903200000002</v>
      </c>
      <c r="Q1091">
        <v>894.32428000000004</v>
      </c>
      <c r="R1091">
        <v>78.545410000000004</v>
      </c>
      <c r="S1091">
        <v>1772.6354980000001</v>
      </c>
    </row>
    <row r="1092" spans="1:19" x14ac:dyDescent="0.25">
      <c r="A1092">
        <f t="shared" si="208"/>
        <v>163.72998099999995</v>
      </c>
      <c r="B1092">
        <f t="shared" si="209"/>
        <v>-391.63909900000004</v>
      </c>
      <c r="C1092">
        <f t="shared" si="210"/>
        <v>-2.3919815821636243</v>
      </c>
      <c r="D1092">
        <f t="shared" si="211"/>
        <v>-67.311979299470721</v>
      </c>
      <c r="E1092">
        <f t="shared" si="212"/>
        <v>-1.1748156648100303</v>
      </c>
      <c r="F1092">
        <f t="shared" si="213"/>
        <v>-67.311979299470721</v>
      </c>
      <c r="G1092">
        <f t="shared" si="214"/>
        <v>-423.39369899999997</v>
      </c>
      <c r="H1092">
        <f t="shared" si="215"/>
        <v>165.79638599999998</v>
      </c>
      <c r="I1092">
        <f t="shared" si="216"/>
        <v>-0.39158916722565584</v>
      </c>
      <c r="J1092">
        <f t="shared" si="217"/>
        <v>-21.384772908411961</v>
      </c>
      <c r="K1092">
        <f t="shared" si="218"/>
        <v>-1.1975616297518241</v>
      </c>
      <c r="L1092">
        <f t="shared" si="219"/>
        <v>-68.615227091588039</v>
      </c>
      <c r="M1092">
        <f t="shared" si="220"/>
        <v>1.3032477921173182</v>
      </c>
      <c r="N1092">
        <v>1611.268311</v>
      </c>
      <c r="O1092">
        <v>1447.5383300000001</v>
      </c>
      <c r="P1092">
        <v>502.15685999999999</v>
      </c>
      <c r="Q1092">
        <v>893.79595900000004</v>
      </c>
      <c r="R1092">
        <v>78.763160999999997</v>
      </c>
      <c r="S1092">
        <v>1777.064697</v>
      </c>
    </row>
    <row r="1093" spans="1:19" x14ac:dyDescent="0.25">
      <c r="A1093">
        <f t="shared" ref="A1093:A1156" si="221">N1093-O1093</f>
        <v>163.33142099999986</v>
      </c>
      <c r="B1093">
        <f t="shared" ref="B1093:B1156" si="222">P1093-Q1093</f>
        <v>-391.70886200000007</v>
      </c>
      <c r="C1093">
        <f t="shared" ref="C1093:C1156" si="223">B1093/A1093</f>
        <v>-2.3982456015000349</v>
      </c>
      <c r="D1093">
        <f t="shared" ref="D1093:D1156" si="224">ATAN(C1093)*180/PI()</f>
        <v>-67.365256016990884</v>
      </c>
      <c r="E1093">
        <f t="shared" ref="E1093:E1156" si="225">ATAN2(A1093,B1093)</f>
        <v>-1.175745518945412</v>
      </c>
      <c r="F1093">
        <f t="shared" ref="F1093:F1156" si="226">180*E1093/PI()</f>
        <v>-67.365256016990884</v>
      </c>
      <c r="G1093">
        <f t="shared" ref="G1093:G1156" si="227">R1093-P1093</f>
        <v>-422.621758</v>
      </c>
      <c r="H1093">
        <f t="shared" ref="H1093:H1156" si="228">S1093-N1093</f>
        <v>168.00732400000015</v>
      </c>
      <c r="I1093">
        <f t="shared" ref="I1093:I1156" si="229">H1093/G1093</f>
        <v>-0.3975359072733784</v>
      </c>
      <c r="J1093">
        <f t="shared" ref="J1093:J1156" si="230">ATAN(I1093)*180/PI()</f>
        <v>-21.679597449012544</v>
      </c>
      <c r="K1093">
        <f t="shared" ref="K1093:K1156" si="231">ATAN2(H1093,G1093)</f>
        <v>-1.1924159708026643</v>
      </c>
      <c r="L1093">
        <f t="shared" ref="L1093:L1156" si="232">180*K1093/PI()</f>
        <v>-68.320402550987453</v>
      </c>
      <c r="M1093">
        <f t="shared" ref="M1093:M1156" si="233">-(L1093-F1093)</f>
        <v>0.95514653399656879</v>
      </c>
      <c r="N1093">
        <v>1613.4844969999999</v>
      </c>
      <c r="O1093">
        <v>1450.1530760000001</v>
      </c>
      <c r="P1093">
        <v>501.69079599999998</v>
      </c>
      <c r="Q1093">
        <v>893.39965800000004</v>
      </c>
      <c r="R1093">
        <v>79.069038000000006</v>
      </c>
      <c r="S1093">
        <v>1781.4918210000001</v>
      </c>
    </row>
    <row r="1094" spans="1:19" x14ac:dyDescent="0.25">
      <c r="A1094">
        <f t="shared" si="221"/>
        <v>162.98315400000001</v>
      </c>
      <c r="B1094">
        <f t="shared" si="222"/>
        <v>-391.69683800000001</v>
      </c>
      <c r="C1094">
        <f t="shared" si="223"/>
        <v>-2.4032964658421077</v>
      </c>
      <c r="D1094">
        <f t="shared" si="224"/>
        <v>-67.408042267445879</v>
      </c>
      <c r="E1094">
        <f t="shared" si="225"/>
        <v>-1.1764922798904347</v>
      </c>
      <c r="F1094">
        <f t="shared" si="226"/>
        <v>-67.408042267445879</v>
      </c>
      <c r="G1094">
        <f t="shared" si="227"/>
        <v>-421.74280599999997</v>
      </c>
      <c r="H1094">
        <f t="shared" si="228"/>
        <v>169.96581999999989</v>
      </c>
      <c r="I1094">
        <f t="shared" si="229"/>
        <v>-0.40300822582377349</v>
      </c>
      <c r="J1094">
        <f t="shared" si="230"/>
        <v>-21.94984022141772</v>
      </c>
      <c r="K1094">
        <f t="shared" si="231"/>
        <v>-1.1876993446444764</v>
      </c>
      <c r="L1094">
        <f t="shared" si="232"/>
        <v>-68.050159778582284</v>
      </c>
      <c r="M1094">
        <f t="shared" si="233"/>
        <v>0.64211751113640503</v>
      </c>
      <c r="N1094">
        <v>1615.753784</v>
      </c>
      <c r="O1094">
        <v>1452.77063</v>
      </c>
      <c r="P1094">
        <v>501.11395299999998</v>
      </c>
      <c r="Q1094">
        <v>892.81079099999999</v>
      </c>
      <c r="R1094">
        <v>79.371146999999993</v>
      </c>
      <c r="S1094">
        <v>1785.7196039999999</v>
      </c>
    </row>
    <row r="1095" spans="1:19" x14ac:dyDescent="0.25">
      <c r="A1095">
        <f t="shared" si="221"/>
        <v>162.63342199999988</v>
      </c>
      <c r="B1095">
        <f t="shared" si="222"/>
        <v>-391.709656</v>
      </c>
      <c r="C1095">
        <f t="shared" si="223"/>
        <v>-2.4085434050572969</v>
      </c>
      <c r="D1095">
        <f t="shared" si="224"/>
        <v>-67.452327440753223</v>
      </c>
      <c r="E1095">
        <f t="shared" si="225"/>
        <v>-1.1772652019744643</v>
      </c>
      <c r="F1095">
        <f t="shared" si="226"/>
        <v>-67.452327440753223</v>
      </c>
      <c r="G1095">
        <f t="shared" si="227"/>
        <v>-420.90879799999999</v>
      </c>
      <c r="H1095">
        <f t="shared" si="228"/>
        <v>171.96276899999998</v>
      </c>
      <c r="I1095">
        <f t="shared" si="229"/>
        <v>-0.40855113938483173</v>
      </c>
      <c r="J1095">
        <f t="shared" si="230"/>
        <v>-22.222525835109227</v>
      </c>
      <c r="K1095">
        <f t="shared" si="231"/>
        <v>-1.1829400828627381</v>
      </c>
      <c r="L1095">
        <f t="shared" si="232"/>
        <v>-67.777474164890776</v>
      </c>
      <c r="M1095">
        <f t="shared" si="233"/>
        <v>0.32514672413755363</v>
      </c>
      <c r="N1095">
        <v>1618.023193</v>
      </c>
      <c r="O1095">
        <v>1455.3897710000001</v>
      </c>
      <c r="P1095">
        <v>500.62811299999998</v>
      </c>
      <c r="Q1095">
        <v>892.33776899999998</v>
      </c>
      <c r="R1095">
        <v>79.719314999999995</v>
      </c>
      <c r="S1095">
        <v>1789.985962</v>
      </c>
    </row>
    <row r="1096" spans="1:19" x14ac:dyDescent="0.25">
      <c r="A1096">
        <f t="shared" si="221"/>
        <v>162.23193399999991</v>
      </c>
      <c r="B1096">
        <f t="shared" si="222"/>
        <v>-391.78561400000001</v>
      </c>
      <c r="C1096">
        <f t="shared" si="223"/>
        <v>-2.4149722211904359</v>
      </c>
      <c r="D1096">
        <f t="shared" si="224"/>
        <v>-67.506364026623814</v>
      </c>
      <c r="E1096">
        <f t="shared" si="225"/>
        <v>-1.1782083183144425</v>
      </c>
      <c r="F1096">
        <f t="shared" si="226"/>
        <v>-67.506364026623814</v>
      </c>
      <c r="G1096">
        <f t="shared" si="227"/>
        <v>-420.09507000000002</v>
      </c>
      <c r="H1096">
        <f t="shared" si="228"/>
        <v>173.72070300000019</v>
      </c>
      <c r="I1096">
        <f t="shared" si="229"/>
        <v>-0.41352711661196162</v>
      </c>
      <c r="J1096">
        <f t="shared" si="230"/>
        <v>-22.466421219769632</v>
      </c>
      <c r="K1096">
        <f t="shared" si="231"/>
        <v>-1.1786833053699961</v>
      </c>
      <c r="L1096">
        <f t="shared" si="232"/>
        <v>-67.533578780230371</v>
      </c>
      <c r="M1096">
        <f t="shared" si="233"/>
        <v>2.7214753606557451E-2</v>
      </c>
      <c r="N1096">
        <v>1620.2860109999999</v>
      </c>
      <c r="O1096">
        <v>1458.054077</v>
      </c>
      <c r="P1096">
        <v>500.11148100000003</v>
      </c>
      <c r="Q1096">
        <v>891.89709500000004</v>
      </c>
      <c r="R1096">
        <v>80.016411000000005</v>
      </c>
      <c r="S1096">
        <v>1794.0067140000001</v>
      </c>
    </row>
    <row r="1097" spans="1:19" x14ac:dyDescent="0.25">
      <c r="A1097">
        <f t="shared" si="221"/>
        <v>161.91638200000011</v>
      </c>
      <c r="B1097">
        <f t="shared" si="222"/>
        <v>-391.83163500000006</v>
      </c>
      <c r="C1097">
        <f t="shared" si="223"/>
        <v>-2.419962885534336</v>
      </c>
      <c r="D1097">
        <f t="shared" si="224"/>
        <v>-67.548143391423579</v>
      </c>
      <c r="E1097">
        <f t="shared" si="225"/>
        <v>-1.1789375057895903</v>
      </c>
      <c r="F1097">
        <f t="shared" si="226"/>
        <v>-67.548143391423579</v>
      </c>
      <c r="G1097">
        <f t="shared" si="227"/>
        <v>-419.25117399999999</v>
      </c>
      <c r="H1097">
        <f t="shared" si="228"/>
        <v>175.31579599999986</v>
      </c>
      <c r="I1097">
        <f t="shared" si="229"/>
        <v>-0.41816411466983722</v>
      </c>
      <c r="J1097">
        <f t="shared" si="230"/>
        <v>-22.692931583442142</v>
      </c>
      <c r="K1097">
        <f t="shared" si="231"/>
        <v>-1.174729953734021</v>
      </c>
      <c r="L1097">
        <f t="shared" si="232"/>
        <v>-67.307068416557868</v>
      </c>
      <c r="M1097">
        <f t="shared" si="233"/>
        <v>-0.24107497486571106</v>
      </c>
      <c r="N1097">
        <v>1622.5932620000001</v>
      </c>
      <c r="O1097">
        <v>1460.67688</v>
      </c>
      <c r="P1097">
        <v>499.60580399999998</v>
      </c>
      <c r="Q1097">
        <v>891.43743900000004</v>
      </c>
      <c r="R1097">
        <v>80.35463</v>
      </c>
      <c r="S1097">
        <v>1797.909058</v>
      </c>
    </row>
    <row r="1098" spans="1:19" x14ac:dyDescent="0.25">
      <c r="A1098">
        <f t="shared" si="221"/>
        <v>161.42040999999995</v>
      </c>
      <c r="B1098">
        <f t="shared" si="222"/>
        <v>-391.95175099999994</v>
      </c>
      <c r="C1098">
        <f t="shared" si="223"/>
        <v>-2.4281424573261838</v>
      </c>
      <c r="D1098">
        <f t="shared" si="224"/>
        <v>-67.616301291925552</v>
      </c>
      <c r="E1098">
        <f t="shared" si="225"/>
        <v>-1.1801270855645964</v>
      </c>
      <c r="F1098">
        <f t="shared" si="226"/>
        <v>-67.616301291925552</v>
      </c>
      <c r="G1098">
        <f t="shared" si="227"/>
        <v>-418.44729599999999</v>
      </c>
      <c r="H1098">
        <f t="shared" si="228"/>
        <v>177.07897899999989</v>
      </c>
      <c r="I1098">
        <f t="shared" si="229"/>
        <v>-0.42318108084990441</v>
      </c>
      <c r="J1098">
        <f t="shared" si="230"/>
        <v>-22.937162021713981</v>
      </c>
      <c r="K1098">
        <f t="shared" si="231"/>
        <v>-1.1704673284525886</v>
      </c>
      <c r="L1098">
        <f t="shared" si="232"/>
        <v>-67.062837978286026</v>
      </c>
      <c r="M1098">
        <f t="shared" si="233"/>
        <v>-0.55346331363952572</v>
      </c>
      <c r="N1098">
        <v>1624.741211</v>
      </c>
      <c r="O1098">
        <v>1463.3208010000001</v>
      </c>
      <c r="P1098">
        <v>499.10635400000001</v>
      </c>
      <c r="Q1098">
        <v>891.05810499999995</v>
      </c>
      <c r="R1098">
        <v>80.659058000000002</v>
      </c>
      <c r="S1098">
        <v>1801.8201899999999</v>
      </c>
    </row>
    <row r="1099" spans="1:19" x14ac:dyDescent="0.25">
      <c r="A1099">
        <f t="shared" si="221"/>
        <v>160.96728500000017</v>
      </c>
      <c r="B1099">
        <f t="shared" si="222"/>
        <v>-392.08975200000003</v>
      </c>
      <c r="C1099">
        <f t="shared" si="223"/>
        <v>-2.4358350331870207</v>
      </c>
      <c r="D1099">
        <f t="shared" si="224"/>
        <v>-67.680043930865111</v>
      </c>
      <c r="E1099">
        <f t="shared" si="225"/>
        <v>-1.1812396044880016</v>
      </c>
      <c r="F1099">
        <f t="shared" si="226"/>
        <v>-67.680043930865111</v>
      </c>
      <c r="G1099">
        <f t="shared" si="227"/>
        <v>-417.55889100000002</v>
      </c>
      <c r="H1099">
        <f t="shared" si="228"/>
        <v>178.47228999999993</v>
      </c>
      <c r="I1099">
        <f t="shared" si="229"/>
        <v>-0.42741824889078922</v>
      </c>
      <c r="J1099">
        <f t="shared" si="230"/>
        <v>-23.14274748916478</v>
      </c>
      <c r="K1099">
        <f t="shared" si="231"/>
        <v>-1.1668791851513205</v>
      </c>
      <c r="L1099">
        <f t="shared" si="232"/>
        <v>-66.857252510835224</v>
      </c>
      <c r="M1099">
        <f t="shared" si="233"/>
        <v>-0.82279142002988692</v>
      </c>
      <c r="N1099">
        <v>1626.9792480000001</v>
      </c>
      <c r="O1099">
        <v>1466.0119629999999</v>
      </c>
      <c r="P1099">
        <v>498.538971</v>
      </c>
      <c r="Q1099">
        <v>890.62872300000004</v>
      </c>
      <c r="R1099">
        <v>80.980080000000001</v>
      </c>
      <c r="S1099">
        <v>1805.451538</v>
      </c>
    </row>
    <row r="1100" spans="1:19" x14ac:dyDescent="0.25">
      <c r="A1100">
        <f t="shared" si="221"/>
        <v>160.58898999999997</v>
      </c>
      <c r="B1100">
        <f t="shared" si="222"/>
        <v>-392.16323800000004</v>
      </c>
      <c r="C1100">
        <f t="shared" si="223"/>
        <v>-2.4420306647423344</v>
      </c>
      <c r="D1100">
        <f t="shared" si="224"/>
        <v>-67.731132565771105</v>
      </c>
      <c r="E1100">
        <f t="shared" si="225"/>
        <v>-1.1821312693774606</v>
      </c>
      <c r="F1100">
        <f t="shared" si="226"/>
        <v>-67.731132565771105</v>
      </c>
      <c r="G1100">
        <f t="shared" si="227"/>
        <v>-416.78578199999998</v>
      </c>
      <c r="H1100">
        <f t="shared" si="228"/>
        <v>179.67834399999992</v>
      </c>
      <c r="I1100">
        <f t="shared" si="229"/>
        <v>-0.43110478274424424</v>
      </c>
      <c r="J1100">
        <f t="shared" si="230"/>
        <v>-23.32110509872043</v>
      </c>
      <c r="K1100">
        <f t="shared" si="231"/>
        <v>-1.1637662576185879</v>
      </c>
      <c r="L1100">
        <f t="shared" si="232"/>
        <v>-66.678894901279577</v>
      </c>
      <c r="M1100">
        <f t="shared" si="233"/>
        <v>-1.0522376644915283</v>
      </c>
      <c r="N1100">
        <v>1629.237061</v>
      </c>
      <c r="O1100">
        <v>1468.6480710000001</v>
      </c>
      <c r="P1100">
        <v>498.06954999999999</v>
      </c>
      <c r="Q1100">
        <v>890.23278800000003</v>
      </c>
      <c r="R1100">
        <v>81.283767999999995</v>
      </c>
      <c r="S1100">
        <v>1808.915405</v>
      </c>
    </row>
    <row r="1101" spans="1:19" x14ac:dyDescent="0.25">
      <c r="A1101">
        <f t="shared" si="221"/>
        <v>160.15234299999997</v>
      </c>
      <c r="B1101">
        <f t="shared" si="222"/>
        <v>-392.27688600000005</v>
      </c>
      <c r="C1101">
        <f t="shared" si="223"/>
        <v>-2.4493983581620165</v>
      </c>
      <c r="D1101">
        <f t="shared" si="224"/>
        <v>-67.79159768418279</v>
      </c>
      <c r="E1101">
        <f t="shared" si="225"/>
        <v>-1.1831865847763527</v>
      </c>
      <c r="F1101">
        <f t="shared" si="226"/>
        <v>-67.79159768418279</v>
      </c>
      <c r="G1101">
        <f t="shared" si="227"/>
        <v>-415.98831200000001</v>
      </c>
      <c r="H1101">
        <f t="shared" si="228"/>
        <v>180.86206100000004</v>
      </c>
      <c r="I1101">
        <f t="shared" si="229"/>
        <v>-0.43477678526698615</v>
      </c>
      <c r="J1101">
        <f t="shared" si="230"/>
        <v>-23.498285063238363</v>
      </c>
      <c r="K1101">
        <f t="shared" si="231"/>
        <v>-1.1606738838691832</v>
      </c>
      <c r="L1101">
        <f t="shared" si="232"/>
        <v>-66.50171493676163</v>
      </c>
      <c r="M1101">
        <f t="shared" si="233"/>
        <v>-1.28988274742116</v>
      </c>
      <c r="N1101">
        <v>1631.4658199999999</v>
      </c>
      <c r="O1101">
        <v>1471.3134769999999</v>
      </c>
      <c r="P1101">
        <v>497.61331200000001</v>
      </c>
      <c r="Q1101">
        <v>889.89019800000005</v>
      </c>
      <c r="R1101">
        <v>81.625</v>
      </c>
      <c r="S1101">
        <v>1812.3278809999999</v>
      </c>
    </row>
    <row r="1102" spans="1:19" x14ac:dyDescent="0.25">
      <c r="A1102">
        <f t="shared" si="221"/>
        <v>159.75573700000018</v>
      </c>
      <c r="B1102">
        <f t="shared" si="222"/>
        <v>-392.46591100000001</v>
      </c>
      <c r="C1102">
        <f t="shared" si="223"/>
        <v>-2.4566623920366601</v>
      </c>
      <c r="D1102">
        <f t="shared" si="224"/>
        <v>-67.850907628998741</v>
      </c>
      <c r="E1102">
        <f t="shared" si="225"/>
        <v>-1.1842217385925673</v>
      </c>
      <c r="F1102">
        <f t="shared" si="226"/>
        <v>-67.850907628998741</v>
      </c>
      <c r="G1102">
        <f t="shared" si="227"/>
        <v>-415.05997500000001</v>
      </c>
      <c r="H1102">
        <f t="shared" si="228"/>
        <v>182.00781299999994</v>
      </c>
      <c r="I1102">
        <f t="shared" si="229"/>
        <v>-0.43850967080118947</v>
      </c>
      <c r="J1102">
        <f t="shared" si="230"/>
        <v>-23.677915684062238</v>
      </c>
      <c r="K1102">
        <f t="shared" si="231"/>
        <v>-1.157538738098405</v>
      </c>
      <c r="L1102">
        <f t="shared" si="232"/>
        <v>-66.322084315937758</v>
      </c>
      <c r="M1102">
        <f t="shared" si="233"/>
        <v>-1.5288233130609825</v>
      </c>
      <c r="N1102">
        <v>1633.7639160000001</v>
      </c>
      <c r="O1102">
        <v>1474.0081789999999</v>
      </c>
      <c r="P1102">
        <v>497.06948899999998</v>
      </c>
      <c r="Q1102">
        <v>889.53539999999998</v>
      </c>
      <c r="R1102">
        <v>82.009513999999996</v>
      </c>
      <c r="S1102">
        <v>1815.7717290000001</v>
      </c>
    </row>
    <row r="1103" spans="1:19" x14ac:dyDescent="0.25">
      <c r="A1103">
        <f t="shared" si="221"/>
        <v>159.33264099999997</v>
      </c>
      <c r="B1103">
        <f t="shared" si="222"/>
        <v>-392.48657200000008</v>
      </c>
      <c r="C1103">
        <f t="shared" si="223"/>
        <v>-2.4633155487581493</v>
      </c>
      <c r="D1103">
        <f t="shared" si="224"/>
        <v>-67.904966455253543</v>
      </c>
      <c r="E1103">
        <f t="shared" si="225"/>
        <v>-1.1851652431004771</v>
      </c>
      <c r="F1103">
        <f t="shared" si="226"/>
        <v>-67.904966455253543</v>
      </c>
      <c r="G1103">
        <f t="shared" si="227"/>
        <v>-414.32786599999997</v>
      </c>
      <c r="H1103">
        <f t="shared" si="228"/>
        <v>182.96179200000006</v>
      </c>
      <c r="I1103">
        <f t="shared" si="229"/>
        <v>-0.44158698222822423</v>
      </c>
      <c r="J1103">
        <f t="shared" si="230"/>
        <v>-23.825629016746245</v>
      </c>
      <c r="K1103">
        <f t="shared" si="231"/>
        <v>-1.1549606540939754</v>
      </c>
      <c r="L1103">
        <f t="shared" si="232"/>
        <v>-66.174370983253752</v>
      </c>
      <c r="M1103">
        <f t="shared" si="233"/>
        <v>-1.7305954719997914</v>
      </c>
      <c r="N1103">
        <v>1636.0008539999999</v>
      </c>
      <c r="O1103">
        <v>1476.6682129999999</v>
      </c>
      <c r="P1103">
        <v>496.71801799999997</v>
      </c>
      <c r="Q1103">
        <v>889.20459000000005</v>
      </c>
      <c r="R1103">
        <v>82.390152</v>
      </c>
      <c r="S1103">
        <v>1818.9626459999999</v>
      </c>
    </row>
    <row r="1104" spans="1:19" x14ac:dyDescent="0.25">
      <c r="A1104">
        <f t="shared" si="221"/>
        <v>158.94665499999996</v>
      </c>
      <c r="B1104">
        <f t="shared" si="222"/>
        <v>-392.69335900000004</v>
      </c>
      <c r="C1104">
        <f t="shared" si="223"/>
        <v>-2.4705984470072688</v>
      </c>
      <c r="D1104">
        <f t="shared" si="224"/>
        <v>-67.963855422178142</v>
      </c>
      <c r="E1104">
        <f t="shared" si="225"/>
        <v>-1.1861930494664092</v>
      </c>
      <c r="F1104">
        <f t="shared" si="226"/>
        <v>-67.963855422178142</v>
      </c>
      <c r="G1104">
        <f t="shared" si="227"/>
        <v>-413.38485700000001</v>
      </c>
      <c r="H1104">
        <f t="shared" si="228"/>
        <v>183.70507900000007</v>
      </c>
      <c r="I1104">
        <f t="shared" si="229"/>
        <v>-0.44439237647256163</v>
      </c>
      <c r="J1104">
        <f t="shared" si="230"/>
        <v>-23.95999773800591</v>
      </c>
      <c r="K1104">
        <f t="shared" si="231"/>
        <v>-1.1526154774962998</v>
      </c>
      <c r="L1104">
        <f t="shared" si="232"/>
        <v>-66.04000226199409</v>
      </c>
      <c r="M1104">
        <f t="shared" si="233"/>
        <v>-1.9238531601840521</v>
      </c>
      <c r="N1104">
        <v>1638.315063</v>
      </c>
      <c r="O1104">
        <v>1479.368408</v>
      </c>
      <c r="P1104">
        <v>496.22058099999998</v>
      </c>
      <c r="Q1104">
        <v>888.91394000000003</v>
      </c>
      <c r="R1104">
        <v>82.835723999999999</v>
      </c>
      <c r="S1104">
        <v>1822.0201420000001</v>
      </c>
    </row>
    <row r="1105" spans="1:19" x14ac:dyDescent="0.25">
      <c r="A1105">
        <f t="shared" si="221"/>
        <v>158.62133800000015</v>
      </c>
      <c r="B1105">
        <f t="shared" si="222"/>
        <v>-392.67147900000003</v>
      </c>
      <c r="C1105">
        <f t="shared" si="223"/>
        <v>-2.4755274665505573</v>
      </c>
      <c r="D1105">
        <f t="shared" si="224"/>
        <v>-68.003542129594877</v>
      </c>
      <c r="E1105">
        <f t="shared" si="225"/>
        <v>-1.1868857131801069</v>
      </c>
      <c r="F1105">
        <f t="shared" si="226"/>
        <v>-68.003542129594877</v>
      </c>
      <c r="G1105">
        <f t="shared" si="227"/>
        <v>-412.60905400000001</v>
      </c>
      <c r="H1105">
        <f t="shared" si="228"/>
        <v>184.26037599999995</v>
      </c>
      <c r="I1105">
        <f t="shared" si="229"/>
        <v>-0.44657375841296965</v>
      </c>
      <c r="J1105">
        <f t="shared" si="230"/>
        <v>-24.064285297981748</v>
      </c>
      <c r="K1105">
        <f t="shared" si="231"/>
        <v>-1.1507953162058504</v>
      </c>
      <c r="L1105">
        <f t="shared" si="232"/>
        <v>-65.935714702018259</v>
      </c>
      <c r="M1105">
        <f t="shared" si="233"/>
        <v>-2.0678274275766171</v>
      </c>
      <c r="N1105">
        <v>1640.6607670000001</v>
      </c>
      <c r="O1105">
        <v>1482.0394289999999</v>
      </c>
      <c r="P1105">
        <v>495.87295499999999</v>
      </c>
      <c r="Q1105">
        <v>888.54443400000002</v>
      </c>
      <c r="R1105">
        <v>83.263901000000004</v>
      </c>
      <c r="S1105">
        <v>1824.921143</v>
      </c>
    </row>
    <row r="1106" spans="1:19" x14ac:dyDescent="0.25">
      <c r="A1106">
        <f t="shared" si="221"/>
        <v>158.26269500000012</v>
      </c>
      <c r="B1106">
        <f t="shared" si="222"/>
        <v>-392.87652600000001</v>
      </c>
      <c r="C1106">
        <f t="shared" si="223"/>
        <v>-2.48243293215751</v>
      </c>
      <c r="D1106">
        <f t="shared" si="224"/>
        <v>-68.058914500279812</v>
      </c>
      <c r="E1106">
        <f t="shared" si="225"/>
        <v>-1.1878521433631939</v>
      </c>
      <c r="F1106">
        <f t="shared" si="226"/>
        <v>-68.058914500279812</v>
      </c>
      <c r="G1106">
        <f t="shared" si="227"/>
        <v>-411.75928500000003</v>
      </c>
      <c r="H1106">
        <f t="shared" si="228"/>
        <v>184.80029300000001</v>
      </c>
      <c r="I1106">
        <f t="shared" si="229"/>
        <v>-0.44880662011058231</v>
      </c>
      <c r="J1106">
        <f t="shared" si="230"/>
        <v>-24.170858700193314</v>
      </c>
      <c r="K1106">
        <f t="shared" si="231"/>
        <v>-1.1489352594422064</v>
      </c>
      <c r="L1106">
        <f t="shared" si="232"/>
        <v>-65.829141299806693</v>
      </c>
      <c r="M1106">
        <f t="shared" si="233"/>
        <v>-2.2297732004731188</v>
      </c>
      <c r="N1106">
        <v>1642.9858400000001</v>
      </c>
      <c r="O1106">
        <v>1484.7231449999999</v>
      </c>
      <c r="P1106">
        <v>495.44604500000003</v>
      </c>
      <c r="Q1106">
        <v>888.32257100000004</v>
      </c>
      <c r="R1106">
        <v>83.686760000000007</v>
      </c>
      <c r="S1106">
        <v>1827.7861330000001</v>
      </c>
    </row>
    <row r="1107" spans="1:19" x14ac:dyDescent="0.25">
      <c r="A1107">
        <f t="shared" si="221"/>
        <v>157.92761299999984</v>
      </c>
      <c r="B1107">
        <f t="shared" si="222"/>
        <v>-392.99173000000002</v>
      </c>
      <c r="C1107">
        <f t="shared" si="223"/>
        <v>-2.48842949332743</v>
      </c>
      <c r="D1107">
        <f t="shared" si="224"/>
        <v>-68.106784134667024</v>
      </c>
      <c r="E1107">
        <f t="shared" si="225"/>
        <v>-1.1886876260949766</v>
      </c>
      <c r="F1107">
        <f t="shared" si="226"/>
        <v>-68.106784134667024</v>
      </c>
      <c r="G1107">
        <f t="shared" si="227"/>
        <v>-410.97321299999999</v>
      </c>
      <c r="H1107">
        <f t="shared" si="228"/>
        <v>185.21752900000001</v>
      </c>
      <c r="I1107">
        <f t="shared" si="229"/>
        <v>-0.45068029531160714</v>
      </c>
      <c r="J1107">
        <f t="shared" si="230"/>
        <v>-24.260151243527321</v>
      </c>
      <c r="K1107">
        <f t="shared" si="231"/>
        <v>-1.1473768105635482</v>
      </c>
      <c r="L1107">
        <f t="shared" si="232"/>
        <v>-65.739848756472682</v>
      </c>
      <c r="M1107">
        <f t="shared" si="233"/>
        <v>-2.3669353781943414</v>
      </c>
      <c r="N1107">
        <v>1645.3865969999999</v>
      </c>
      <c r="O1107">
        <v>1487.4589840000001</v>
      </c>
      <c r="P1107">
        <v>495.05306999999999</v>
      </c>
      <c r="Q1107">
        <v>888.04480000000001</v>
      </c>
      <c r="R1107">
        <v>84.079857000000004</v>
      </c>
      <c r="S1107">
        <v>1830.604126</v>
      </c>
    </row>
    <row r="1108" spans="1:19" x14ac:dyDescent="0.25">
      <c r="A1108">
        <f t="shared" si="221"/>
        <v>157.52929599999993</v>
      </c>
      <c r="B1108">
        <f t="shared" si="222"/>
        <v>-392.97943099999998</v>
      </c>
      <c r="C1108">
        <f t="shared" si="223"/>
        <v>-2.4946434788866201</v>
      </c>
      <c r="D1108">
        <f t="shared" si="224"/>
        <v>-68.156180317179107</v>
      </c>
      <c r="E1108">
        <f t="shared" si="225"/>
        <v>-1.1895497521177285</v>
      </c>
      <c r="F1108">
        <f t="shared" si="226"/>
        <v>-68.156180317179107</v>
      </c>
      <c r="G1108">
        <f t="shared" si="227"/>
        <v>-410.26764700000001</v>
      </c>
      <c r="H1108">
        <f t="shared" si="228"/>
        <v>185.60302800000022</v>
      </c>
      <c r="I1108">
        <f t="shared" si="229"/>
        <v>-0.45239498984915139</v>
      </c>
      <c r="J1108">
        <f t="shared" si="230"/>
        <v>-24.341757586571823</v>
      </c>
      <c r="K1108">
        <f t="shared" si="231"/>
        <v>-1.1459525111869096</v>
      </c>
      <c r="L1108">
        <f t="shared" si="232"/>
        <v>-65.658242413428169</v>
      </c>
      <c r="M1108">
        <f t="shared" si="233"/>
        <v>-2.4979379037509375</v>
      </c>
      <c r="N1108">
        <v>1647.7039789999999</v>
      </c>
      <c r="O1108">
        <v>1490.174683</v>
      </c>
      <c r="P1108">
        <v>494.76959199999999</v>
      </c>
      <c r="Q1108">
        <v>887.74902299999997</v>
      </c>
      <c r="R1108">
        <v>84.501945000000006</v>
      </c>
      <c r="S1108">
        <v>1833.3070070000001</v>
      </c>
    </row>
    <row r="1109" spans="1:19" x14ac:dyDescent="0.25">
      <c r="A1109">
        <f t="shared" si="221"/>
        <v>157.23290999999995</v>
      </c>
      <c r="B1109">
        <f t="shared" si="222"/>
        <v>-393.06085200000001</v>
      </c>
      <c r="C1109">
        <f t="shared" si="223"/>
        <v>-2.4998637498981617</v>
      </c>
      <c r="D1109">
        <f t="shared" si="224"/>
        <v>-68.197513696740103</v>
      </c>
      <c r="E1109">
        <f t="shared" si="225"/>
        <v>-1.1902711556820444</v>
      </c>
      <c r="F1109">
        <f t="shared" si="226"/>
        <v>-68.197513696740103</v>
      </c>
      <c r="G1109">
        <f t="shared" si="227"/>
        <v>-409.53185299999996</v>
      </c>
      <c r="H1109">
        <f t="shared" si="228"/>
        <v>185.71753000000012</v>
      </c>
      <c r="I1109">
        <f t="shared" si="229"/>
        <v>-0.45348738721918208</v>
      </c>
      <c r="J1109">
        <f t="shared" si="230"/>
        <v>-24.393692582318263</v>
      </c>
      <c r="K1109">
        <f t="shared" si="231"/>
        <v>-1.1450460745141251</v>
      </c>
      <c r="L1109">
        <f t="shared" si="232"/>
        <v>-65.606307417681748</v>
      </c>
      <c r="M1109">
        <f t="shared" si="233"/>
        <v>-2.5912062790583548</v>
      </c>
      <c r="N1109">
        <v>1650.1254879999999</v>
      </c>
      <c r="O1109">
        <v>1492.892578</v>
      </c>
      <c r="P1109">
        <v>494.47247299999998</v>
      </c>
      <c r="Q1109">
        <v>887.53332499999999</v>
      </c>
      <c r="R1109">
        <v>84.940619999999996</v>
      </c>
      <c r="S1109">
        <v>1835.843018</v>
      </c>
    </row>
    <row r="1110" spans="1:19" x14ac:dyDescent="0.25">
      <c r="A1110">
        <f t="shared" si="221"/>
        <v>156.97375499999998</v>
      </c>
      <c r="B1110">
        <f t="shared" si="222"/>
        <v>-393.23040799999995</v>
      </c>
      <c r="C1110">
        <f t="shared" si="223"/>
        <v>-2.5050710419713154</v>
      </c>
      <c r="D1110">
        <f t="shared" si="224"/>
        <v>-68.238596317468506</v>
      </c>
      <c r="E1110">
        <f t="shared" si="225"/>
        <v>-1.1909881826791031</v>
      </c>
      <c r="F1110">
        <f t="shared" si="226"/>
        <v>-68.238596317468506</v>
      </c>
      <c r="G1110">
        <f t="shared" si="227"/>
        <v>-408.66555</v>
      </c>
      <c r="H1110">
        <f t="shared" si="228"/>
        <v>185.72998000000007</v>
      </c>
      <c r="I1110">
        <f t="shared" si="229"/>
        <v>-0.45447917006951055</v>
      </c>
      <c r="J1110">
        <f t="shared" si="230"/>
        <v>-24.440807192871976</v>
      </c>
      <c r="K1110">
        <f t="shared" si="231"/>
        <v>-1.1442237694341679</v>
      </c>
      <c r="L1110">
        <f t="shared" si="232"/>
        <v>-65.559192807128028</v>
      </c>
      <c r="M1110">
        <f t="shared" si="233"/>
        <v>-2.6794035103404781</v>
      </c>
      <c r="N1110">
        <v>1652.58313</v>
      </c>
      <c r="O1110">
        <v>1495.609375</v>
      </c>
      <c r="P1110">
        <v>494.141052</v>
      </c>
      <c r="Q1110">
        <v>887.37145999999996</v>
      </c>
      <c r="R1110">
        <v>85.475502000000006</v>
      </c>
      <c r="S1110">
        <v>1838.3131100000001</v>
      </c>
    </row>
    <row r="1111" spans="1:19" x14ac:dyDescent="0.25">
      <c r="A1111">
        <f t="shared" si="221"/>
        <v>156.69140599999992</v>
      </c>
      <c r="B1111">
        <f t="shared" si="222"/>
        <v>-393.23022499999996</v>
      </c>
      <c r="C1111">
        <f t="shared" si="223"/>
        <v>-2.5095838695837611</v>
      </c>
      <c r="D1111">
        <f t="shared" si="224"/>
        <v>-68.27408102850103</v>
      </c>
      <c r="E1111">
        <f t="shared" si="225"/>
        <v>-1.1916075077207395</v>
      </c>
      <c r="F1111">
        <f t="shared" si="226"/>
        <v>-68.27408102850103</v>
      </c>
      <c r="G1111">
        <f t="shared" si="227"/>
        <v>-408.00365400000004</v>
      </c>
      <c r="H1111">
        <f t="shared" si="228"/>
        <v>185.76342799999998</v>
      </c>
      <c r="I1111">
        <f t="shared" si="229"/>
        <v>-0.45529844200856096</v>
      </c>
      <c r="J1111">
        <f t="shared" si="230"/>
        <v>-24.479700139296416</v>
      </c>
      <c r="K1111">
        <f t="shared" si="231"/>
        <v>-1.1435449594632596</v>
      </c>
      <c r="L1111">
        <f t="shared" si="232"/>
        <v>-65.520299860703588</v>
      </c>
      <c r="M1111">
        <f t="shared" si="233"/>
        <v>-2.7537811677974418</v>
      </c>
      <c r="N1111">
        <v>1654.994751</v>
      </c>
      <c r="O1111">
        <v>1498.303345</v>
      </c>
      <c r="P1111">
        <v>493.92364500000002</v>
      </c>
      <c r="Q1111">
        <v>887.15386999999998</v>
      </c>
      <c r="R1111">
        <v>85.919990999999996</v>
      </c>
      <c r="S1111">
        <v>1840.7581789999999</v>
      </c>
    </row>
    <row r="1112" spans="1:19" x14ac:dyDescent="0.25">
      <c r="A1112">
        <f t="shared" si="221"/>
        <v>156.44323800000006</v>
      </c>
      <c r="B1112">
        <f t="shared" si="222"/>
        <v>-393.34063800000001</v>
      </c>
      <c r="C1112">
        <f t="shared" si="223"/>
        <v>-2.5142706263852697</v>
      </c>
      <c r="D1112">
        <f t="shared" si="224"/>
        <v>-68.310816963700304</v>
      </c>
      <c r="E1112">
        <f t="shared" si="225"/>
        <v>-1.1922486707437661</v>
      </c>
      <c r="F1112">
        <f t="shared" si="226"/>
        <v>-68.310816963700304</v>
      </c>
      <c r="G1112">
        <f t="shared" si="227"/>
        <v>-407.26629599999995</v>
      </c>
      <c r="H1112">
        <f t="shared" si="228"/>
        <v>185.51330499999995</v>
      </c>
      <c r="I1112">
        <f t="shared" si="229"/>
        <v>-0.45550861149580607</v>
      </c>
      <c r="J1112">
        <f t="shared" si="230"/>
        <v>-24.489673553794933</v>
      </c>
      <c r="K1112">
        <f t="shared" si="231"/>
        <v>-1.1433708905425943</v>
      </c>
      <c r="L1112">
        <f t="shared" si="232"/>
        <v>-65.51032644620507</v>
      </c>
      <c r="M1112">
        <f t="shared" si="233"/>
        <v>-2.8004905174952341</v>
      </c>
      <c r="N1112">
        <v>1657.475342</v>
      </c>
      <c r="O1112">
        <v>1501.0321039999999</v>
      </c>
      <c r="P1112">
        <v>493.66058299999997</v>
      </c>
      <c r="Q1112">
        <v>887.00122099999999</v>
      </c>
      <c r="R1112">
        <v>86.394287000000006</v>
      </c>
      <c r="S1112">
        <v>1842.9886469999999</v>
      </c>
    </row>
    <row r="1113" spans="1:19" x14ac:dyDescent="0.25">
      <c r="A1113">
        <f t="shared" si="221"/>
        <v>156.22802699999988</v>
      </c>
      <c r="B1113">
        <f t="shared" si="222"/>
        <v>-393.52706899999998</v>
      </c>
      <c r="C1113">
        <f t="shared" si="223"/>
        <v>-2.518927471317296</v>
      </c>
      <c r="D1113">
        <f t="shared" si="224"/>
        <v>-68.347201508894074</v>
      </c>
      <c r="E1113">
        <f t="shared" si="225"/>
        <v>-1.1928837008542381</v>
      </c>
      <c r="F1113">
        <f t="shared" si="226"/>
        <v>-68.347201508894074</v>
      </c>
      <c r="G1113">
        <f t="shared" si="227"/>
        <v>-406.493134</v>
      </c>
      <c r="H1113">
        <f t="shared" si="228"/>
        <v>185.2136230000001</v>
      </c>
      <c r="I1113">
        <f t="shared" si="229"/>
        <v>-0.45563776484352647</v>
      </c>
      <c r="J1113">
        <f t="shared" si="230"/>
        <v>-24.495801631759623</v>
      </c>
      <c r="K1113">
        <f t="shared" si="231"/>
        <v>-1.1432639354052916</v>
      </c>
      <c r="L1113">
        <f t="shared" si="232"/>
        <v>-65.504198368240381</v>
      </c>
      <c r="M1113">
        <f t="shared" si="233"/>
        <v>-2.8430031406536926</v>
      </c>
      <c r="N1113">
        <v>1659.970703</v>
      </c>
      <c r="O1113">
        <v>1503.7426760000001</v>
      </c>
      <c r="P1113">
        <v>493.361176</v>
      </c>
      <c r="Q1113">
        <v>886.88824499999998</v>
      </c>
      <c r="R1113">
        <v>86.868042000000003</v>
      </c>
      <c r="S1113">
        <v>1845.1843260000001</v>
      </c>
    </row>
    <row r="1114" spans="1:19" x14ac:dyDescent="0.25">
      <c r="A1114">
        <f t="shared" si="221"/>
        <v>156.03454600000009</v>
      </c>
      <c r="B1114">
        <f t="shared" si="222"/>
        <v>-393.47396900000001</v>
      </c>
      <c r="C1114">
        <f t="shared" si="223"/>
        <v>-2.5217106024713258</v>
      </c>
      <c r="D1114">
        <f t="shared" si="224"/>
        <v>-68.368891053071081</v>
      </c>
      <c r="E1114">
        <f t="shared" si="225"/>
        <v>-1.1932622548133835</v>
      </c>
      <c r="F1114">
        <f t="shared" si="226"/>
        <v>-68.368891053071081</v>
      </c>
      <c r="G1114">
        <f t="shared" si="227"/>
        <v>-405.806152</v>
      </c>
      <c r="H1114">
        <f t="shared" si="228"/>
        <v>184.84057600000006</v>
      </c>
      <c r="I1114">
        <f t="shared" si="229"/>
        <v>-0.45548983200234988</v>
      </c>
      <c r="J1114">
        <f t="shared" si="230"/>
        <v>-24.488782453217347</v>
      </c>
      <c r="K1114">
        <f t="shared" si="231"/>
        <v>-1.1433864431816396</v>
      </c>
      <c r="L1114">
        <f t="shared" si="232"/>
        <v>-65.51121754678266</v>
      </c>
      <c r="M1114">
        <f t="shared" si="233"/>
        <v>-2.8576735062884211</v>
      </c>
      <c r="N1114">
        <v>1662.45874</v>
      </c>
      <c r="O1114">
        <v>1506.4241939999999</v>
      </c>
      <c r="P1114">
        <v>493.22537199999999</v>
      </c>
      <c r="Q1114">
        <v>886.699341</v>
      </c>
      <c r="R1114">
        <v>87.419219999999996</v>
      </c>
      <c r="S1114">
        <v>1847.2993160000001</v>
      </c>
    </row>
    <row r="1115" spans="1:19" x14ac:dyDescent="0.25">
      <c r="A1115">
        <f t="shared" si="221"/>
        <v>155.79113800000005</v>
      </c>
      <c r="B1115">
        <f t="shared" si="222"/>
        <v>-393.51248199999998</v>
      </c>
      <c r="C1115">
        <f t="shared" si="223"/>
        <v>-2.5258977311020083</v>
      </c>
      <c r="D1115">
        <f t="shared" si="224"/>
        <v>-68.401444424149972</v>
      </c>
      <c r="E1115">
        <f t="shared" si="225"/>
        <v>-1.1938304183213337</v>
      </c>
      <c r="F1115">
        <f t="shared" si="226"/>
        <v>-68.401444424149972</v>
      </c>
      <c r="G1115">
        <f t="shared" si="227"/>
        <v>-405.09887700000002</v>
      </c>
      <c r="H1115">
        <f t="shared" si="228"/>
        <v>184.33264099999997</v>
      </c>
      <c r="I1115">
        <f t="shared" si="229"/>
        <v>-0.45503123179479948</v>
      </c>
      <c r="J1115">
        <f t="shared" si="230"/>
        <v>-24.467017622591698</v>
      </c>
      <c r="K1115">
        <f t="shared" si="231"/>
        <v>-1.1437663111371961</v>
      </c>
      <c r="L1115">
        <f t="shared" si="232"/>
        <v>-65.532982377408302</v>
      </c>
      <c r="M1115">
        <f t="shared" si="233"/>
        <v>-2.8684620467416693</v>
      </c>
      <c r="N1115">
        <v>1664.9508060000001</v>
      </c>
      <c r="O1115">
        <v>1509.159668</v>
      </c>
      <c r="P1115">
        <v>493.00247200000001</v>
      </c>
      <c r="Q1115">
        <v>886.51495399999999</v>
      </c>
      <c r="R1115">
        <v>87.903594999999996</v>
      </c>
      <c r="S1115">
        <v>1849.283447</v>
      </c>
    </row>
    <row r="1116" spans="1:19" x14ac:dyDescent="0.25">
      <c r="A1116">
        <f t="shared" si="221"/>
        <v>155.70947200000001</v>
      </c>
      <c r="B1116">
        <f t="shared" si="222"/>
        <v>-393.65692200000007</v>
      </c>
      <c r="C1116">
        <f t="shared" si="223"/>
        <v>-2.5281501307768872</v>
      </c>
      <c r="D1116">
        <f t="shared" si="224"/>
        <v>-68.418917431891074</v>
      </c>
      <c r="E1116">
        <f t="shared" si="225"/>
        <v>-1.1941353798366423</v>
      </c>
      <c r="F1116">
        <f t="shared" si="226"/>
        <v>-68.418917431891074</v>
      </c>
      <c r="G1116">
        <f t="shared" si="227"/>
        <v>-404.197631</v>
      </c>
      <c r="H1116">
        <f t="shared" si="228"/>
        <v>183.67993200000001</v>
      </c>
      <c r="I1116">
        <f t="shared" si="229"/>
        <v>-0.45443099591051289</v>
      </c>
      <c r="J1116">
        <f t="shared" si="230"/>
        <v>-24.438519494005579</v>
      </c>
      <c r="K1116">
        <f t="shared" si="231"/>
        <v>-1.1442636973116806</v>
      </c>
      <c r="L1116">
        <f t="shared" si="232"/>
        <v>-65.561480505994425</v>
      </c>
      <c r="M1116">
        <f t="shared" si="233"/>
        <v>-2.8574369258966499</v>
      </c>
      <c r="N1116">
        <v>1667.5770259999999</v>
      </c>
      <c r="O1116">
        <v>1511.8675539999999</v>
      </c>
      <c r="P1116">
        <v>492.75939899999997</v>
      </c>
      <c r="Q1116">
        <v>886.41632100000004</v>
      </c>
      <c r="R1116">
        <v>88.561768000000001</v>
      </c>
      <c r="S1116">
        <v>1851.2569579999999</v>
      </c>
    </row>
    <row r="1117" spans="1:19" x14ac:dyDescent="0.25">
      <c r="A1117">
        <f t="shared" si="221"/>
        <v>155.42590299999983</v>
      </c>
      <c r="B1117">
        <f t="shared" si="222"/>
        <v>-393.81054699999993</v>
      </c>
      <c r="C1117">
        <f t="shared" si="223"/>
        <v>-2.5337510633603997</v>
      </c>
      <c r="D1117">
        <f t="shared" si="224"/>
        <v>-68.462250216587591</v>
      </c>
      <c r="E1117">
        <f t="shared" si="225"/>
        <v>-1.1948916796036544</v>
      </c>
      <c r="F1117">
        <f t="shared" si="226"/>
        <v>-68.462250216587591</v>
      </c>
      <c r="G1117">
        <f t="shared" si="227"/>
        <v>-403.432953</v>
      </c>
      <c r="H1117">
        <f t="shared" si="228"/>
        <v>182.92273</v>
      </c>
      <c r="I1117">
        <f t="shared" si="229"/>
        <v>-0.45341544026028036</v>
      </c>
      <c r="J1117">
        <f t="shared" si="230"/>
        <v>-24.390273376183199</v>
      </c>
      <c r="K1117">
        <f t="shared" si="231"/>
        <v>-1.1451057509189864</v>
      </c>
      <c r="L1117">
        <f t="shared" si="232"/>
        <v>-65.609726623816812</v>
      </c>
      <c r="M1117">
        <f t="shared" si="233"/>
        <v>-2.8525235927707797</v>
      </c>
      <c r="N1117">
        <v>1670.0473629999999</v>
      </c>
      <c r="O1117">
        <v>1514.6214600000001</v>
      </c>
      <c r="P1117">
        <v>492.57482900000002</v>
      </c>
      <c r="Q1117">
        <v>886.38537599999995</v>
      </c>
      <c r="R1117">
        <v>89.141875999999996</v>
      </c>
      <c r="S1117">
        <v>1852.9700929999999</v>
      </c>
    </row>
    <row r="1118" spans="1:19" x14ac:dyDescent="0.25">
      <c r="A1118">
        <f t="shared" si="221"/>
        <v>155.197631</v>
      </c>
      <c r="B1118">
        <f t="shared" si="222"/>
        <v>-393.834473</v>
      </c>
      <c r="C1118">
        <f t="shared" si="223"/>
        <v>-2.5376319887253951</v>
      </c>
      <c r="D1118">
        <f t="shared" si="224"/>
        <v>-68.492178718853395</v>
      </c>
      <c r="E1118">
        <f t="shared" si="225"/>
        <v>-1.1954140305083834</v>
      </c>
      <c r="F1118">
        <f t="shared" si="226"/>
        <v>-68.492178718853395</v>
      </c>
      <c r="G1118">
        <f t="shared" si="227"/>
        <v>-402.70423099999999</v>
      </c>
      <c r="H1118">
        <f t="shared" si="228"/>
        <v>182.17248599999994</v>
      </c>
      <c r="I1118">
        <f t="shared" si="229"/>
        <v>-0.45237291286368414</v>
      </c>
      <c r="J1118">
        <f t="shared" si="230"/>
        <v>-24.340707558106978</v>
      </c>
      <c r="K1118">
        <f t="shared" si="231"/>
        <v>-1.1459708376408608</v>
      </c>
      <c r="L1118">
        <f t="shared" si="232"/>
        <v>-65.659292441893029</v>
      </c>
      <c r="M1118">
        <f t="shared" si="233"/>
        <v>-2.832886276960366</v>
      </c>
      <c r="N1118">
        <v>1672.5424800000001</v>
      </c>
      <c r="O1118">
        <v>1517.3448490000001</v>
      </c>
      <c r="P1118">
        <v>492.41332999999997</v>
      </c>
      <c r="Q1118">
        <v>886.24780299999998</v>
      </c>
      <c r="R1118">
        <v>89.709098999999995</v>
      </c>
      <c r="S1118">
        <v>1854.714966</v>
      </c>
    </row>
    <row r="1119" spans="1:19" x14ac:dyDescent="0.25">
      <c r="A1119">
        <f t="shared" si="221"/>
        <v>155.04736300000013</v>
      </c>
      <c r="B1119">
        <f t="shared" si="222"/>
        <v>-393.94592299999999</v>
      </c>
      <c r="C1119">
        <f t="shared" si="223"/>
        <v>-2.540810210361331</v>
      </c>
      <c r="D1119">
        <f t="shared" si="224"/>
        <v>-68.516629235266834</v>
      </c>
      <c r="E1119">
        <f t="shared" si="225"/>
        <v>-1.1958407725236107</v>
      </c>
      <c r="F1119">
        <f t="shared" si="226"/>
        <v>-68.516629235266834</v>
      </c>
      <c r="G1119">
        <f t="shared" si="227"/>
        <v>-401.93856000000005</v>
      </c>
      <c r="H1119">
        <f t="shared" si="228"/>
        <v>181.28784199999996</v>
      </c>
      <c r="I1119">
        <f t="shared" si="229"/>
        <v>-0.45103371520264174</v>
      </c>
      <c r="J1119">
        <f t="shared" si="230"/>
        <v>-24.276979913550349</v>
      </c>
      <c r="K1119">
        <f t="shared" si="231"/>
        <v>-1.1470830948629147</v>
      </c>
      <c r="L1119">
        <f t="shared" si="232"/>
        <v>-65.723020086449651</v>
      </c>
      <c r="M1119">
        <f t="shared" si="233"/>
        <v>-2.7936091488171826</v>
      </c>
      <c r="N1119">
        <v>1675.118774</v>
      </c>
      <c r="O1119">
        <v>1520.0714109999999</v>
      </c>
      <c r="P1119">
        <v>492.21923800000002</v>
      </c>
      <c r="Q1119">
        <v>886.16516100000001</v>
      </c>
      <c r="R1119">
        <v>90.280677999999995</v>
      </c>
      <c r="S1119">
        <v>1856.406616</v>
      </c>
    </row>
    <row r="1120" spans="1:19" x14ac:dyDescent="0.25">
      <c r="A1120">
        <f t="shared" si="221"/>
        <v>154.88915999999995</v>
      </c>
      <c r="B1120">
        <f t="shared" si="222"/>
        <v>-394.09808300000003</v>
      </c>
      <c r="C1120">
        <f t="shared" si="223"/>
        <v>-2.5443877608994727</v>
      </c>
      <c r="D1120">
        <f t="shared" si="224"/>
        <v>-68.544088558402322</v>
      </c>
      <c r="E1120">
        <f t="shared" si="225"/>
        <v>-1.196320028122694</v>
      </c>
      <c r="F1120">
        <f t="shared" si="226"/>
        <v>-68.544088558402322</v>
      </c>
      <c r="G1120">
        <f t="shared" si="227"/>
        <v>-401.131889</v>
      </c>
      <c r="H1120">
        <f t="shared" si="228"/>
        <v>180.13439900000003</v>
      </c>
      <c r="I1120">
        <f t="shared" si="229"/>
        <v>-0.44906526740884473</v>
      </c>
      <c r="J1120">
        <f t="shared" si="230"/>
        <v>-24.183192335036512</v>
      </c>
      <c r="K1120">
        <f t="shared" si="231"/>
        <v>-1.1487199969054538</v>
      </c>
      <c r="L1120">
        <f t="shared" si="232"/>
        <v>-65.816807664963491</v>
      </c>
      <c r="M1120">
        <f t="shared" si="233"/>
        <v>-2.7272808934388308</v>
      </c>
      <c r="N1120">
        <v>1677.694336</v>
      </c>
      <c r="O1120">
        <v>1522.8051760000001</v>
      </c>
      <c r="P1120">
        <v>492.0224</v>
      </c>
      <c r="Q1120">
        <v>886.12048300000004</v>
      </c>
      <c r="R1120">
        <v>90.890511000000004</v>
      </c>
      <c r="S1120">
        <v>1857.8287350000001</v>
      </c>
    </row>
    <row r="1121" spans="1:19" x14ac:dyDescent="0.25">
      <c r="A1121">
        <f t="shared" si="221"/>
        <v>154.71875</v>
      </c>
      <c r="B1121">
        <f t="shared" si="222"/>
        <v>-394.15670799999998</v>
      </c>
      <c r="C1121">
        <f t="shared" si="223"/>
        <v>-2.5475691084629366</v>
      </c>
      <c r="D1121">
        <f t="shared" si="224"/>
        <v>-68.568450719376585</v>
      </c>
      <c r="E1121">
        <f t="shared" si="225"/>
        <v>-1.1967452280445958</v>
      </c>
      <c r="F1121">
        <f t="shared" si="226"/>
        <v>-68.568450719376585</v>
      </c>
      <c r="G1121">
        <f t="shared" si="227"/>
        <v>-400.28076899999996</v>
      </c>
      <c r="H1121">
        <f t="shared" si="228"/>
        <v>179.17480499999988</v>
      </c>
      <c r="I1121">
        <f t="shared" si="229"/>
        <v>-0.44762281597395426</v>
      </c>
      <c r="J1121">
        <f t="shared" si="230"/>
        <v>-24.114378410364559</v>
      </c>
      <c r="K1121">
        <f t="shared" si="231"/>
        <v>-1.1499210264621988</v>
      </c>
      <c r="L1121">
        <f t="shared" si="232"/>
        <v>-65.885621589635448</v>
      </c>
      <c r="M1121">
        <f t="shared" si="233"/>
        <v>-2.6828291297411369</v>
      </c>
      <c r="N1121">
        <v>1680.204956</v>
      </c>
      <c r="O1121">
        <v>1525.486206</v>
      </c>
      <c r="P1121">
        <v>491.89382899999998</v>
      </c>
      <c r="Q1121">
        <v>886.05053699999996</v>
      </c>
      <c r="R1121">
        <v>91.613060000000004</v>
      </c>
      <c r="S1121">
        <v>1859.3797609999999</v>
      </c>
    </row>
    <row r="1122" spans="1:19" x14ac:dyDescent="0.25">
      <c r="A1122">
        <f t="shared" si="221"/>
        <v>154.51391600000011</v>
      </c>
      <c r="B1122">
        <f t="shared" si="222"/>
        <v>-394.28436299999998</v>
      </c>
      <c r="C1122">
        <f t="shared" si="223"/>
        <v>-2.5517725083092175</v>
      </c>
      <c r="D1122">
        <f t="shared" si="224"/>
        <v>-68.600558828607802</v>
      </c>
      <c r="E1122">
        <f t="shared" si="225"/>
        <v>-1.1973056202672705</v>
      </c>
      <c r="F1122">
        <f t="shared" si="226"/>
        <v>-68.600558828607802</v>
      </c>
      <c r="G1122">
        <f t="shared" si="227"/>
        <v>-399.431442</v>
      </c>
      <c r="H1122">
        <f t="shared" si="228"/>
        <v>177.97192399999994</v>
      </c>
      <c r="I1122">
        <f t="shared" si="229"/>
        <v>-0.44556313120688168</v>
      </c>
      <c r="J1122">
        <f t="shared" si="230"/>
        <v>-24.015990235263068</v>
      </c>
      <c r="K1122">
        <f t="shared" si="231"/>
        <v>-1.1516382240627485</v>
      </c>
      <c r="L1122">
        <f t="shared" si="232"/>
        <v>-65.984009764736939</v>
      </c>
      <c r="M1122">
        <f t="shared" si="233"/>
        <v>-2.6165490638708633</v>
      </c>
      <c r="N1122">
        <v>1682.7574460000001</v>
      </c>
      <c r="O1122">
        <v>1528.24353</v>
      </c>
      <c r="P1122">
        <v>491.71051</v>
      </c>
      <c r="Q1122">
        <v>885.99487299999998</v>
      </c>
      <c r="R1122">
        <v>92.279067999999995</v>
      </c>
      <c r="S1122">
        <v>1860.72937</v>
      </c>
    </row>
    <row r="1123" spans="1:19" x14ac:dyDescent="0.25">
      <c r="A1123">
        <f t="shared" si="221"/>
        <v>154.33386300000006</v>
      </c>
      <c r="B1123">
        <f t="shared" si="222"/>
        <v>-394.42016599999999</v>
      </c>
      <c r="C1123">
        <f t="shared" si="223"/>
        <v>-2.555629453790059</v>
      </c>
      <c r="D1123">
        <f t="shared" si="224"/>
        <v>-68.629939943792621</v>
      </c>
      <c r="E1123">
        <f t="shared" si="225"/>
        <v>-1.1978184174651534</v>
      </c>
      <c r="F1123">
        <f t="shared" si="226"/>
        <v>-68.629939943792621</v>
      </c>
      <c r="G1123">
        <f t="shared" si="227"/>
        <v>-398.60078499999997</v>
      </c>
      <c r="H1123">
        <f t="shared" si="228"/>
        <v>176.6558829999999</v>
      </c>
      <c r="I1123">
        <f t="shared" si="229"/>
        <v>-0.44319000274924175</v>
      </c>
      <c r="J1123">
        <f t="shared" si="230"/>
        <v>-23.902442366695098</v>
      </c>
      <c r="K1123">
        <f t="shared" si="231"/>
        <v>-1.1536200082278814</v>
      </c>
      <c r="L1123">
        <f t="shared" si="232"/>
        <v>-66.097557633304902</v>
      </c>
      <c r="M1123">
        <f t="shared" si="233"/>
        <v>-2.5323823104877192</v>
      </c>
      <c r="N1123">
        <v>1685.379639</v>
      </c>
      <c r="O1123">
        <v>1531.0457759999999</v>
      </c>
      <c r="P1123">
        <v>491.50805700000001</v>
      </c>
      <c r="Q1123">
        <v>885.928223</v>
      </c>
      <c r="R1123">
        <v>92.907272000000006</v>
      </c>
      <c r="S1123">
        <v>1862.0355219999999</v>
      </c>
    </row>
    <row r="1124" spans="1:19" x14ac:dyDescent="0.25">
      <c r="A1124">
        <f t="shared" si="221"/>
        <v>154.26110799999992</v>
      </c>
      <c r="B1124">
        <f t="shared" si="222"/>
        <v>-394.45642099999998</v>
      </c>
      <c r="C1124">
        <f t="shared" si="223"/>
        <v>-2.5570698027139813</v>
      </c>
      <c r="D1124">
        <f t="shared" si="224"/>
        <v>-68.640892400031646</v>
      </c>
      <c r="E1124">
        <f t="shared" si="225"/>
        <v>-1.1980095738877048</v>
      </c>
      <c r="F1124">
        <f t="shared" si="226"/>
        <v>-68.640892400031646</v>
      </c>
      <c r="G1124">
        <f t="shared" si="227"/>
        <v>-397.86473100000001</v>
      </c>
      <c r="H1124">
        <f t="shared" si="228"/>
        <v>175.32324300000005</v>
      </c>
      <c r="I1124">
        <f t="shared" si="229"/>
        <v>-0.44066042888330315</v>
      </c>
      <c r="J1124">
        <f t="shared" si="230"/>
        <v>-23.781189008411157</v>
      </c>
      <c r="K1124">
        <f t="shared" si="231"/>
        <v>-1.1557362785590364</v>
      </c>
      <c r="L1124">
        <f t="shared" si="232"/>
        <v>-66.218810991588839</v>
      </c>
      <c r="M1124">
        <f t="shared" si="233"/>
        <v>-2.4220814084428071</v>
      </c>
      <c r="N1124">
        <v>1687.959106</v>
      </c>
      <c r="O1124">
        <v>1533.6979980000001</v>
      </c>
      <c r="P1124">
        <v>491.44281000000001</v>
      </c>
      <c r="Q1124">
        <v>885.89923099999999</v>
      </c>
      <c r="R1124">
        <v>93.578079000000002</v>
      </c>
      <c r="S1124">
        <v>1863.2823490000001</v>
      </c>
    </row>
    <row r="1125" spans="1:19" x14ac:dyDescent="0.25">
      <c r="A1125">
        <f t="shared" si="221"/>
        <v>154.10974099999999</v>
      </c>
      <c r="B1125">
        <f t="shared" si="222"/>
        <v>-394.55551100000002</v>
      </c>
      <c r="C1125">
        <f t="shared" si="223"/>
        <v>-2.5602243468827846</v>
      </c>
      <c r="D1125">
        <f t="shared" si="224"/>
        <v>-68.664842301110866</v>
      </c>
      <c r="E1125">
        <f t="shared" si="225"/>
        <v>-1.1984275785170642</v>
      </c>
      <c r="F1125">
        <f t="shared" si="226"/>
        <v>-68.664842301110866</v>
      </c>
      <c r="G1125">
        <f t="shared" si="227"/>
        <v>-396.99334699999997</v>
      </c>
      <c r="H1125">
        <f t="shared" si="228"/>
        <v>173.8120120000001</v>
      </c>
      <c r="I1125">
        <f t="shared" si="229"/>
        <v>-0.43782096932722681</v>
      </c>
      <c r="J1125">
        <f t="shared" si="230"/>
        <v>-23.644811609797667</v>
      </c>
      <c r="K1125">
        <f t="shared" si="231"/>
        <v>-1.1581165131901465</v>
      </c>
      <c r="L1125">
        <f t="shared" si="232"/>
        <v>-66.355188390202329</v>
      </c>
      <c r="M1125">
        <f t="shared" si="233"/>
        <v>-2.309653910908537</v>
      </c>
      <c r="N1125">
        <v>1690.5538329999999</v>
      </c>
      <c r="O1125">
        <v>1536.444092</v>
      </c>
      <c r="P1125">
        <v>491.337311</v>
      </c>
      <c r="Q1125">
        <v>885.89282200000002</v>
      </c>
      <c r="R1125">
        <v>94.343964</v>
      </c>
      <c r="S1125">
        <v>1864.365845</v>
      </c>
    </row>
    <row r="1126" spans="1:19" x14ac:dyDescent="0.25">
      <c r="A1126">
        <f t="shared" si="221"/>
        <v>153.94201599999997</v>
      </c>
      <c r="B1126">
        <f t="shared" si="222"/>
        <v>-394.70443700000004</v>
      </c>
      <c r="C1126">
        <f t="shared" si="223"/>
        <v>-2.5639812135499129</v>
      </c>
      <c r="D1126">
        <f t="shared" si="224"/>
        <v>-68.693298427430804</v>
      </c>
      <c r="E1126">
        <f t="shared" si="225"/>
        <v>-1.1989242316137108</v>
      </c>
      <c r="F1126">
        <f t="shared" si="226"/>
        <v>-68.693298427430804</v>
      </c>
      <c r="G1126">
        <f t="shared" si="227"/>
        <v>-396.05010199999998</v>
      </c>
      <c r="H1126">
        <f t="shared" si="228"/>
        <v>172.3200690000001</v>
      </c>
      <c r="I1126">
        <f t="shared" si="229"/>
        <v>-0.43509664087903732</v>
      </c>
      <c r="J1126">
        <f t="shared" si="230"/>
        <v>-23.513696129304194</v>
      </c>
      <c r="K1126">
        <f t="shared" si="231"/>
        <v>-1.1604049100250922</v>
      </c>
      <c r="L1126">
        <f t="shared" si="232"/>
        <v>-66.486303870695806</v>
      </c>
      <c r="M1126">
        <f t="shared" si="233"/>
        <v>-2.2069945567349976</v>
      </c>
      <c r="N1126">
        <v>1693.137939</v>
      </c>
      <c r="O1126">
        <v>1539.195923</v>
      </c>
      <c r="P1126">
        <v>491.127411</v>
      </c>
      <c r="Q1126">
        <v>885.83184800000004</v>
      </c>
      <c r="R1126">
        <v>95.077309</v>
      </c>
      <c r="S1126">
        <v>1865.4580080000001</v>
      </c>
    </row>
    <row r="1127" spans="1:19" x14ac:dyDescent="0.25">
      <c r="A1127">
        <f t="shared" si="221"/>
        <v>153.847534</v>
      </c>
      <c r="B1127">
        <f t="shared" si="222"/>
        <v>-394.79025300000001</v>
      </c>
      <c r="C1127">
        <f t="shared" si="223"/>
        <v>-2.56611362389468</v>
      </c>
      <c r="D1127">
        <f t="shared" si="224"/>
        <v>-68.709418044777379</v>
      </c>
      <c r="E1127">
        <f t="shared" si="225"/>
        <v>-1.1992055720105699</v>
      </c>
      <c r="F1127">
        <f t="shared" si="226"/>
        <v>-68.709418044777379</v>
      </c>
      <c r="G1127">
        <f t="shared" si="227"/>
        <v>-395.22195399999998</v>
      </c>
      <c r="H1127">
        <f t="shared" si="228"/>
        <v>170.68798800000013</v>
      </c>
      <c r="I1127">
        <f t="shared" si="229"/>
        <v>-0.43187881207631534</v>
      </c>
      <c r="J1127">
        <f t="shared" si="230"/>
        <v>-23.358492695807186</v>
      </c>
      <c r="K1127">
        <f t="shared" si="231"/>
        <v>-1.1631137209500149</v>
      </c>
      <c r="L1127">
        <f t="shared" si="232"/>
        <v>-66.641507304192814</v>
      </c>
      <c r="M1127">
        <f t="shared" si="233"/>
        <v>-2.0679107405845656</v>
      </c>
      <c r="N1127">
        <v>1695.7772219999999</v>
      </c>
      <c r="O1127">
        <v>1541.9296879999999</v>
      </c>
      <c r="P1127">
        <v>491.01998900000001</v>
      </c>
      <c r="Q1127">
        <v>885.81024200000002</v>
      </c>
      <c r="R1127">
        <v>95.798034999999999</v>
      </c>
      <c r="S1127">
        <v>1866.4652100000001</v>
      </c>
    </row>
    <row r="1128" spans="1:19" x14ac:dyDescent="0.25">
      <c r="A1128">
        <f t="shared" si="221"/>
        <v>153.70556600000009</v>
      </c>
      <c r="B1128">
        <f t="shared" si="222"/>
        <v>-394.88302600000003</v>
      </c>
      <c r="C1128">
        <f t="shared" si="223"/>
        <v>-2.5690873549758102</v>
      </c>
      <c r="D1128">
        <f t="shared" si="224"/>
        <v>-68.731858697973735</v>
      </c>
      <c r="E1128">
        <f t="shared" si="225"/>
        <v>-1.1995972352951445</v>
      </c>
      <c r="F1128">
        <f t="shared" si="226"/>
        <v>-68.731858697973735</v>
      </c>
      <c r="G1128">
        <f t="shared" si="227"/>
        <v>-394.47182499999997</v>
      </c>
      <c r="H1128">
        <f t="shared" si="228"/>
        <v>168.96594200000004</v>
      </c>
      <c r="I1128">
        <f t="shared" si="229"/>
        <v>-0.42833462694072016</v>
      </c>
      <c r="J1128">
        <f t="shared" si="230"/>
        <v>-23.187127134964388</v>
      </c>
      <c r="K1128">
        <f t="shared" si="231"/>
        <v>-1.1661046142112483</v>
      </c>
      <c r="L1128">
        <f t="shared" si="232"/>
        <v>-66.812872865035615</v>
      </c>
      <c r="M1128">
        <f t="shared" si="233"/>
        <v>-1.9189858329381195</v>
      </c>
      <c r="N1128">
        <v>1698.361206</v>
      </c>
      <c r="O1128">
        <v>1544.6556399999999</v>
      </c>
      <c r="P1128">
        <v>490.94009399999999</v>
      </c>
      <c r="Q1128">
        <v>885.82312000000002</v>
      </c>
      <c r="R1128">
        <v>96.468269000000006</v>
      </c>
      <c r="S1128">
        <v>1867.3271480000001</v>
      </c>
    </row>
    <row r="1129" spans="1:19" x14ac:dyDescent="0.25">
      <c r="A1129">
        <f t="shared" si="221"/>
        <v>153.61682199999996</v>
      </c>
      <c r="B1129">
        <f t="shared" si="222"/>
        <v>-394.99423200000001</v>
      </c>
      <c r="C1129">
        <f t="shared" si="223"/>
        <v>-2.5712954275281135</v>
      </c>
      <c r="D1129">
        <f t="shared" si="224"/>
        <v>-68.748492301425742</v>
      </c>
      <c r="E1129">
        <f t="shared" si="225"/>
        <v>-1.199887546441853</v>
      </c>
      <c r="F1129">
        <f t="shared" si="226"/>
        <v>-68.748492301425742</v>
      </c>
      <c r="G1129">
        <f t="shared" si="227"/>
        <v>-393.44412999999997</v>
      </c>
      <c r="H1129">
        <f t="shared" si="228"/>
        <v>167.32165499999996</v>
      </c>
      <c r="I1129">
        <f t="shared" si="229"/>
        <v>-0.42527424414744724</v>
      </c>
      <c r="J1129">
        <f t="shared" si="230"/>
        <v>-23.038799774204836</v>
      </c>
      <c r="K1129">
        <f t="shared" si="231"/>
        <v>-1.1686934150272961</v>
      </c>
      <c r="L1129">
        <f t="shared" si="232"/>
        <v>-66.961200225795167</v>
      </c>
      <c r="M1129">
        <f t="shared" si="233"/>
        <v>-1.7872920756305746</v>
      </c>
      <c r="N1129">
        <v>1700.990601</v>
      </c>
      <c r="O1129">
        <v>1547.373779</v>
      </c>
      <c r="P1129">
        <v>490.799713</v>
      </c>
      <c r="Q1129">
        <v>885.79394500000001</v>
      </c>
      <c r="R1129">
        <v>97.355582999999996</v>
      </c>
      <c r="S1129">
        <v>1868.3122559999999</v>
      </c>
    </row>
    <row r="1130" spans="1:19" x14ac:dyDescent="0.25">
      <c r="A1130">
        <f t="shared" si="221"/>
        <v>153.44824300000005</v>
      </c>
      <c r="B1130">
        <f t="shared" si="222"/>
        <v>-395.11886600000003</v>
      </c>
      <c r="C1130">
        <f t="shared" si="223"/>
        <v>-2.5749324871709343</v>
      </c>
      <c r="D1130">
        <f t="shared" si="224"/>
        <v>-68.775836554709684</v>
      </c>
      <c r="E1130">
        <f t="shared" si="225"/>
        <v>-1.2003647936931572</v>
      </c>
      <c r="F1130">
        <f t="shared" si="226"/>
        <v>-68.775836554709684</v>
      </c>
      <c r="G1130">
        <f t="shared" si="227"/>
        <v>-392.51707499999998</v>
      </c>
      <c r="H1130">
        <f t="shared" si="228"/>
        <v>165.75061000000005</v>
      </c>
      <c r="I1130">
        <f t="shared" si="229"/>
        <v>-0.42227617741215479</v>
      </c>
      <c r="J1130">
        <f t="shared" si="230"/>
        <v>-22.893175282992615</v>
      </c>
      <c r="K1130">
        <f t="shared" si="231"/>
        <v>-1.1712350418704909</v>
      </c>
      <c r="L1130">
        <f t="shared" si="232"/>
        <v>-67.106824717007385</v>
      </c>
      <c r="M1130">
        <f t="shared" si="233"/>
        <v>-1.6690118377022998</v>
      </c>
      <c r="N1130">
        <v>1703.5740969999999</v>
      </c>
      <c r="O1130">
        <v>1550.1258539999999</v>
      </c>
      <c r="P1130">
        <v>490.64846799999998</v>
      </c>
      <c r="Q1130">
        <v>885.76733400000001</v>
      </c>
      <c r="R1130">
        <v>98.131393000000003</v>
      </c>
      <c r="S1130">
        <v>1869.324707</v>
      </c>
    </row>
    <row r="1131" spans="1:19" x14ac:dyDescent="0.25">
      <c r="A1131">
        <f t="shared" si="221"/>
        <v>153.26013199999989</v>
      </c>
      <c r="B1131">
        <f t="shared" si="222"/>
        <v>-395.22314400000005</v>
      </c>
      <c r="C1131">
        <f t="shared" si="223"/>
        <v>-2.5787733498754939</v>
      </c>
      <c r="D1131">
        <f t="shared" si="224"/>
        <v>-68.804640270149662</v>
      </c>
      <c r="E1131">
        <f t="shared" si="225"/>
        <v>-1.2008675133643925</v>
      </c>
      <c r="F1131">
        <f t="shared" si="226"/>
        <v>-68.804640270149662</v>
      </c>
      <c r="G1131">
        <f t="shared" si="227"/>
        <v>-391.66427599999997</v>
      </c>
      <c r="H1131">
        <f t="shared" si="228"/>
        <v>163.87426700000015</v>
      </c>
      <c r="I1131">
        <f t="shared" si="229"/>
        <v>-0.41840493770230952</v>
      </c>
      <c r="J1131">
        <f t="shared" si="230"/>
        <v>-22.704675064503608</v>
      </c>
      <c r="K1131">
        <f t="shared" si="231"/>
        <v>-1.1745249913238527</v>
      </c>
      <c r="L1131">
        <f t="shared" si="232"/>
        <v>-67.295324935496396</v>
      </c>
      <c r="M1131">
        <f t="shared" si="233"/>
        <v>-1.5093153346532659</v>
      </c>
      <c r="N1131">
        <v>1706.1994629999999</v>
      </c>
      <c r="O1131">
        <v>1552.939331</v>
      </c>
      <c r="P1131">
        <v>490.569031</v>
      </c>
      <c r="Q1131">
        <v>885.79217500000004</v>
      </c>
      <c r="R1131">
        <v>98.904754999999994</v>
      </c>
      <c r="S1131">
        <v>1870.0737300000001</v>
      </c>
    </row>
    <row r="1132" spans="1:19" x14ac:dyDescent="0.25">
      <c r="A1132">
        <f t="shared" si="221"/>
        <v>153.06567399999994</v>
      </c>
      <c r="B1132">
        <f t="shared" si="222"/>
        <v>-395.27038500000003</v>
      </c>
      <c r="C1132">
        <f t="shared" si="223"/>
        <v>-2.5823581125053563</v>
      </c>
      <c r="D1132">
        <f t="shared" si="224"/>
        <v>-68.831456208639779</v>
      </c>
      <c r="E1132">
        <f t="shared" si="225"/>
        <v>-1.201335539783057</v>
      </c>
      <c r="F1132">
        <f t="shared" si="226"/>
        <v>-68.831456208639779</v>
      </c>
      <c r="G1132">
        <f t="shared" si="227"/>
        <v>-390.86143499999997</v>
      </c>
      <c r="H1132">
        <f t="shared" si="228"/>
        <v>162.06140100000016</v>
      </c>
      <c r="I1132">
        <f t="shared" si="229"/>
        <v>-0.41462622425259266</v>
      </c>
      <c r="J1132">
        <f t="shared" si="230"/>
        <v>-22.52017828724561</v>
      </c>
      <c r="K1132">
        <f t="shared" si="231"/>
        <v>-1.1777450675463235</v>
      </c>
      <c r="L1132">
        <f t="shared" si="232"/>
        <v>-67.479821712754401</v>
      </c>
      <c r="M1132">
        <f t="shared" si="233"/>
        <v>-1.3516344958853779</v>
      </c>
      <c r="N1132">
        <v>1708.7741699999999</v>
      </c>
      <c r="O1132">
        <v>1555.708496</v>
      </c>
      <c r="P1132">
        <v>490.53076199999998</v>
      </c>
      <c r="Q1132">
        <v>885.80114700000001</v>
      </c>
      <c r="R1132">
        <v>99.669326999999996</v>
      </c>
      <c r="S1132">
        <v>1870.8355710000001</v>
      </c>
    </row>
    <row r="1133" spans="1:19" x14ac:dyDescent="0.25">
      <c r="A1133">
        <f t="shared" si="221"/>
        <v>152.89929200000006</v>
      </c>
      <c r="B1133">
        <f t="shared" si="222"/>
        <v>-395.47177200000004</v>
      </c>
      <c r="C1133">
        <f t="shared" si="223"/>
        <v>-2.5864853056350312</v>
      </c>
      <c r="D1133">
        <f t="shared" si="224"/>
        <v>-68.862249749710941</v>
      </c>
      <c r="E1133">
        <f t="shared" si="225"/>
        <v>-1.201872988463097</v>
      </c>
      <c r="F1133">
        <f t="shared" si="226"/>
        <v>-68.862249749710941</v>
      </c>
      <c r="G1133">
        <f t="shared" si="227"/>
        <v>-389.76705099999998</v>
      </c>
      <c r="H1133">
        <f t="shared" si="228"/>
        <v>160.37097199999994</v>
      </c>
      <c r="I1133">
        <f t="shared" si="229"/>
        <v>-0.41145338372893903</v>
      </c>
      <c r="J1133">
        <f t="shared" si="230"/>
        <v>-22.364881836850067</v>
      </c>
      <c r="K1133">
        <f t="shared" si="231"/>
        <v>-1.1804555019223857</v>
      </c>
      <c r="L1133">
        <f t="shared" si="232"/>
        <v>-67.63511816314994</v>
      </c>
      <c r="M1133">
        <f t="shared" si="233"/>
        <v>-1.2271315865610006</v>
      </c>
      <c r="N1133">
        <v>1711.363159</v>
      </c>
      <c r="O1133">
        <v>1558.4638669999999</v>
      </c>
      <c r="P1133">
        <v>490.35751299999998</v>
      </c>
      <c r="Q1133">
        <v>885.82928500000003</v>
      </c>
      <c r="R1133">
        <v>100.590462</v>
      </c>
      <c r="S1133">
        <v>1871.7341309999999</v>
      </c>
    </row>
    <row r="1134" spans="1:19" x14ac:dyDescent="0.25">
      <c r="A1134">
        <f t="shared" si="221"/>
        <v>152.68408199999999</v>
      </c>
      <c r="B1134">
        <f t="shared" si="222"/>
        <v>-395.56845099999998</v>
      </c>
      <c r="C1134">
        <f t="shared" si="223"/>
        <v>-2.5907641832630595</v>
      </c>
      <c r="D1134">
        <f t="shared" si="224"/>
        <v>-68.894084894217855</v>
      </c>
      <c r="E1134">
        <f t="shared" si="225"/>
        <v>-1.2024286165525908</v>
      </c>
      <c r="F1134">
        <f t="shared" si="226"/>
        <v>-68.894084894217855</v>
      </c>
      <c r="G1134">
        <f t="shared" si="227"/>
        <v>-388.89929999999998</v>
      </c>
      <c r="H1134">
        <f t="shared" si="228"/>
        <v>158.71972600000004</v>
      </c>
      <c r="I1134">
        <f t="shared" si="229"/>
        <v>-0.40812551218271681</v>
      </c>
      <c r="J1134">
        <f t="shared" si="230"/>
        <v>-22.201624316128012</v>
      </c>
      <c r="K1134">
        <f t="shared" si="231"/>
        <v>-1.1833048831876285</v>
      </c>
      <c r="L1134">
        <f t="shared" si="232"/>
        <v>-67.798375683871996</v>
      </c>
      <c r="M1134">
        <f t="shared" si="233"/>
        <v>-1.0957092103458592</v>
      </c>
      <c r="N1134">
        <v>1713.9316409999999</v>
      </c>
      <c r="O1134">
        <v>1561.2475589999999</v>
      </c>
      <c r="P1134">
        <v>490.26058999999998</v>
      </c>
      <c r="Q1134">
        <v>885.82904099999996</v>
      </c>
      <c r="R1134">
        <v>101.36129</v>
      </c>
      <c r="S1134">
        <v>1872.6513669999999</v>
      </c>
    </row>
    <row r="1135" spans="1:19" x14ac:dyDescent="0.25">
      <c r="A1135">
        <f t="shared" si="221"/>
        <v>152.46630800000003</v>
      </c>
      <c r="B1135">
        <f t="shared" si="222"/>
        <v>-395.67514000000006</v>
      </c>
      <c r="C1135">
        <f t="shared" si="223"/>
        <v>-2.5951644346238121</v>
      </c>
      <c r="D1135">
        <f t="shared" si="224"/>
        <v>-68.926727755700782</v>
      </c>
      <c r="E1135">
        <f t="shared" si="225"/>
        <v>-1.2029983419627404</v>
      </c>
      <c r="F1135">
        <f t="shared" si="226"/>
        <v>-68.926727755700782</v>
      </c>
      <c r="G1135">
        <f t="shared" si="227"/>
        <v>-388.03552200000001</v>
      </c>
      <c r="H1135">
        <f t="shared" si="228"/>
        <v>157.04406799999992</v>
      </c>
      <c r="I1135">
        <f t="shared" si="229"/>
        <v>-0.40471570022911441</v>
      </c>
      <c r="J1135">
        <f t="shared" si="230"/>
        <v>-22.033952241727643</v>
      </c>
      <c r="K1135">
        <f t="shared" si="231"/>
        <v>-1.1862313129495639</v>
      </c>
      <c r="L1135">
        <f t="shared" si="232"/>
        <v>-67.966047758272367</v>
      </c>
      <c r="M1135">
        <f t="shared" si="233"/>
        <v>-0.96067999742841437</v>
      </c>
      <c r="N1135">
        <v>1716.475952</v>
      </c>
      <c r="O1135">
        <v>1564.009644</v>
      </c>
      <c r="P1135">
        <v>490.21438599999999</v>
      </c>
      <c r="Q1135">
        <v>885.88952600000005</v>
      </c>
      <c r="R1135">
        <v>102.178864</v>
      </c>
      <c r="S1135">
        <v>1873.5200199999999</v>
      </c>
    </row>
    <row r="1136" spans="1:19" x14ac:dyDescent="0.25">
      <c r="A1136">
        <f t="shared" si="221"/>
        <v>152.2254640000001</v>
      </c>
      <c r="B1136">
        <f t="shared" si="222"/>
        <v>-395.77496300000007</v>
      </c>
      <c r="C1136">
        <f t="shared" si="223"/>
        <v>-2.5999261398211262</v>
      </c>
      <c r="D1136">
        <f t="shared" si="224"/>
        <v>-68.961943616169393</v>
      </c>
      <c r="E1136">
        <f t="shared" si="225"/>
        <v>-1.2036129746768407</v>
      </c>
      <c r="F1136">
        <f t="shared" si="226"/>
        <v>-68.961943616169393</v>
      </c>
      <c r="G1136">
        <f t="shared" si="227"/>
        <v>-387.04650899999996</v>
      </c>
      <c r="H1136">
        <f t="shared" si="228"/>
        <v>155.37475599999993</v>
      </c>
      <c r="I1136">
        <f t="shared" si="229"/>
        <v>-0.40143691361908124</v>
      </c>
      <c r="J1136">
        <f t="shared" si="230"/>
        <v>-21.872347651028321</v>
      </c>
      <c r="K1136">
        <f t="shared" si="231"/>
        <v>-1.1890518451436047</v>
      </c>
      <c r="L1136">
        <f t="shared" si="232"/>
        <v>-68.127652348971679</v>
      </c>
      <c r="M1136">
        <f t="shared" si="233"/>
        <v>-0.83429126719771318</v>
      </c>
      <c r="N1136">
        <v>1719.084595</v>
      </c>
      <c r="O1136">
        <v>1566.8591309999999</v>
      </c>
      <c r="P1136">
        <v>490.19457999999997</v>
      </c>
      <c r="Q1136">
        <v>885.96954300000004</v>
      </c>
      <c r="R1136">
        <v>103.148071</v>
      </c>
      <c r="S1136">
        <v>1874.459351</v>
      </c>
    </row>
    <row r="1137" spans="1:19" x14ac:dyDescent="0.25">
      <c r="A1137">
        <f t="shared" si="221"/>
        <v>151.88647500000002</v>
      </c>
      <c r="B1137">
        <f t="shared" si="222"/>
        <v>-395.99722299999996</v>
      </c>
      <c r="C1137">
        <f t="shared" si="223"/>
        <v>-2.6071921347835607</v>
      </c>
      <c r="D1137">
        <f t="shared" si="224"/>
        <v>-69.015464262888315</v>
      </c>
      <c r="E1137">
        <f t="shared" si="225"/>
        <v>-1.2045470861798824</v>
      </c>
      <c r="F1137">
        <f t="shared" si="226"/>
        <v>-69.015464262888315</v>
      </c>
      <c r="G1137">
        <f t="shared" si="227"/>
        <v>-386.06161499999996</v>
      </c>
      <c r="H1137">
        <f t="shared" si="228"/>
        <v>153.76904300000001</v>
      </c>
      <c r="I1137">
        <f t="shared" si="229"/>
        <v>-0.39830181770337364</v>
      </c>
      <c r="J1137">
        <f t="shared" si="230"/>
        <v>-21.717482229141876</v>
      </c>
      <c r="K1137">
        <f t="shared" si="231"/>
        <v>-1.1917547566530133</v>
      </c>
      <c r="L1137">
        <f t="shared" si="232"/>
        <v>-68.282517770858135</v>
      </c>
      <c r="M1137">
        <f t="shared" si="233"/>
        <v>-0.73294649203018025</v>
      </c>
      <c r="N1137">
        <v>1721.5592039999999</v>
      </c>
      <c r="O1137">
        <v>1569.6727289999999</v>
      </c>
      <c r="P1137">
        <v>490.06741299999999</v>
      </c>
      <c r="Q1137">
        <v>886.06463599999995</v>
      </c>
      <c r="R1137">
        <v>104.005798</v>
      </c>
      <c r="S1137">
        <v>1875.3282469999999</v>
      </c>
    </row>
    <row r="1138" spans="1:19" x14ac:dyDescent="0.25">
      <c r="A1138">
        <f t="shared" si="221"/>
        <v>151.57031299999994</v>
      </c>
      <c r="B1138">
        <f t="shared" si="222"/>
        <v>-396.20205700000002</v>
      </c>
      <c r="C1138">
        <f t="shared" si="223"/>
        <v>-2.6139819147830101</v>
      </c>
      <c r="D1138">
        <f t="shared" si="224"/>
        <v>-69.065242640291302</v>
      </c>
      <c r="E1138">
        <f t="shared" si="225"/>
        <v>-1.2054158827618651</v>
      </c>
      <c r="F1138">
        <f t="shared" si="226"/>
        <v>-69.065242640291302</v>
      </c>
      <c r="G1138">
        <f t="shared" si="227"/>
        <v>-385.07031299999994</v>
      </c>
      <c r="H1138">
        <f t="shared" si="228"/>
        <v>152.32836900000007</v>
      </c>
      <c r="I1138">
        <f t="shared" si="229"/>
        <v>-0.39558585499163135</v>
      </c>
      <c r="J1138">
        <f t="shared" si="230"/>
        <v>-21.583050691841756</v>
      </c>
      <c r="K1138">
        <f t="shared" si="231"/>
        <v>-1.1941010295974179</v>
      </c>
      <c r="L1138">
        <f t="shared" si="232"/>
        <v>-68.416949308158252</v>
      </c>
      <c r="M1138">
        <f t="shared" si="233"/>
        <v>-0.64829333213305063</v>
      </c>
      <c r="N1138">
        <v>1724.013062</v>
      </c>
      <c r="O1138">
        <v>1572.442749</v>
      </c>
      <c r="P1138">
        <v>489.97805799999998</v>
      </c>
      <c r="Q1138">
        <v>886.180115</v>
      </c>
      <c r="R1138">
        <v>104.90774500000001</v>
      </c>
      <c r="S1138">
        <v>1876.3414310000001</v>
      </c>
    </row>
    <row r="1139" spans="1:19" x14ac:dyDescent="0.25">
      <c r="A1139">
        <f t="shared" si="221"/>
        <v>151.15112299999987</v>
      </c>
      <c r="B1139">
        <f t="shared" si="222"/>
        <v>-396.35479799999996</v>
      </c>
      <c r="C1139">
        <f t="shared" si="223"/>
        <v>-2.6222418340881286</v>
      </c>
      <c r="D1139">
        <f t="shared" si="224"/>
        <v>-69.12549584276816</v>
      </c>
      <c r="E1139">
        <f t="shared" si="225"/>
        <v>-1.2064674995299569</v>
      </c>
      <c r="F1139">
        <f t="shared" si="226"/>
        <v>-69.12549584276816</v>
      </c>
      <c r="G1139">
        <f t="shared" si="227"/>
        <v>-383.98881499999999</v>
      </c>
      <c r="H1139">
        <f t="shared" si="228"/>
        <v>150.94043000000011</v>
      </c>
      <c r="I1139">
        <f t="shared" si="229"/>
        <v>-0.39308548609677629</v>
      </c>
      <c r="J1139">
        <f t="shared" si="230"/>
        <v>-21.459069317477404</v>
      </c>
      <c r="K1139">
        <f t="shared" si="231"/>
        <v>-1.1962649127912235</v>
      </c>
      <c r="L1139">
        <f t="shared" si="232"/>
        <v>-68.5409306825226</v>
      </c>
      <c r="M1139">
        <f t="shared" si="233"/>
        <v>-0.58456516024556038</v>
      </c>
      <c r="N1139">
        <v>1726.3911129999999</v>
      </c>
      <c r="O1139">
        <v>1575.23999</v>
      </c>
      <c r="P1139">
        <v>489.91400099999998</v>
      </c>
      <c r="Q1139">
        <v>886.26879899999994</v>
      </c>
      <c r="R1139">
        <v>105.925186</v>
      </c>
      <c r="S1139">
        <v>1877.331543</v>
      </c>
    </row>
    <row r="1140" spans="1:19" x14ac:dyDescent="0.25">
      <c r="A1140">
        <f t="shared" si="221"/>
        <v>150.74792400000001</v>
      </c>
      <c r="B1140">
        <f t="shared" si="222"/>
        <v>-396.44326699999999</v>
      </c>
      <c r="C1140">
        <f t="shared" si="223"/>
        <v>-2.6298422988564667</v>
      </c>
      <c r="D1140">
        <f t="shared" si="224"/>
        <v>-69.180646535463012</v>
      </c>
      <c r="E1140">
        <f t="shared" si="225"/>
        <v>-1.2074300607022377</v>
      </c>
      <c r="F1140">
        <f t="shared" si="226"/>
        <v>-69.180646535463012</v>
      </c>
      <c r="G1140">
        <f t="shared" si="227"/>
        <v>-383.19722000000002</v>
      </c>
      <c r="H1140">
        <f t="shared" si="228"/>
        <v>149.43090899999993</v>
      </c>
      <c r="I1140">
        <f t="shared" si="229"/>
        <v>-0.38995822829821136</v>
      </c>
      <c r="J1140">
        <f t="shared" si="230"/>
        <v>-21.303706214775723</v>
      </c>
      <c r="K1140">
        <f t="shared" si="231"/>
        <v>-1.1989765104694821</v>
      </c>
      <c r="L1140">
        <f t="shared" si="232"/>
        <v>-68.696293785224285</v>
      </c>
      <c r="M1140">
        <f t="shared" si="233"/>
        <v>-0.48435275023872748</v>
      </c>
      <c r="N1140">
        <v>1728.757568</v>
      </c>
      <c r="O1140">
        <v>1578.009644</v>
      </c>
      <c r="P1140">
        <v>489.941193</v>
      </c>
      <c r="Q1140">
        <v>886.38445999999999</v>
      </c>
      <c r="R1140">
        <v>106.743973</v>
      </c>
      <c r="S1140">
        <v>1878.1884769999999</v>
      </c>
    </row>
    <row r="1141" spans="1:19" x14ac:dyDescent="0.25">
      <c r="A1141">
        <f t="shared" si="221"/>
        <v>150.19909699999994</v>
      </c>
      <c r="B1141">
        <f t="shared" si="222"/>
        <v>-396.66073599999993</v>
      </c>
      <c r="C1141">
        <f t="shared" si="223"/>
        <v>-2.6408996054084142</v>
      </c>
      <c r="D1141">
        <f t="shared" si="224"/>
        <v>-69.260385323265439</v>
      </c>
      <c r="E1141">
        <f t="shared" si="225"/>
        <v>-1.208821765090939</v>
      </c>
      <c r="F1141">
        <f t="shared" si="226"/>
        <v>-69.260385323265439</v>
      </c>
      <c r="G1141">
        <f t="shared" si="227"/>
        <v>-382.281204</v>
      </c>
      <c r="H1141">
        <f t="shared" si="228"/>
        <v>148.09728999999993</v>
      </c>
      <c r="I1141">
        <f t="shared" si="229"/>
        <v>-0.38740405871485101</v>
      </c>
      <c r="J1141">
        <f t="shared" si="230"/>
        <v>-21.176569968444202</v>
      </c>
      <c r="K1141">
        <f t="shared" si="231"/>
        <v>-1.2011954565665937</v>
      </c>
      <c r="L1141">
        <f t="shared" si="232"/>
        <v>-68.823430031555802</v>
      </c>
      <c r="M1141">
        <f t="shared" si="233"/>
        <v>-0.43695529170963709</v>
      </c>
      <c r="N1141">
        <v>1731.001831</v>
      </c>
      <c r="O1141">
        <v>1580.8027340000001</v>
      </c>
      <c r="P1141">
        <v>489.86251800000002</v>
      </c>
      <c r="Q1141">
        <v>886.52325399999995</v>
      </c>
      <c r="R1141">
        <v>107.58131400000001</v>
      </c>
      <c r="S1141">
        <v>1879.099121</v>
      </c>
    </row>
    <row r="1142" spans="1:19" x14ac:dyDescent="0.25">
      <c r="A1142">
        <f t="shared" si="221"/>
        <v>149.64294499999983</v>
      </c>
      <c r="B1142">
        <f t="shared" si="222"/>
        <v>-396.92840599999994</v>
      </c>
      <c r="C1142">
        <f t="shared" si="223"/>
        <v>-2.6525033037808794</v>
      </c>
      <c r="D1142">
        <f t="shared" si="224"/>
        <v>-69.343438777237751</v>
      </c>
      <c r="E1142">
        <f t="shared" si="225"/>
        <v>-1.2102713213179095</v>
      </c>
      <c r="F1142">
        <f t="shared" si="226"/>
        <v>-69.343438777237751</v>
      </c>
      <c r="G1142">
        <f t="shared" si="227"/>
        <v>-381.22582999999997</v>
      </c>
      <c r="H1142">
        <f t="shared" si="228"/>
        <v>146.703125</v>
      </c>
      <c r="I1142">
        <f t="shared" si="229"/>
        <v>-0.38481947826043167</v>
      </c>
      <c r="J1142">
        <f t="shared" si="230"/>
        <v>-21.047697112575957</v>
      </c>
      <c r="K1142">
        <f t="shared" si="231"/>
        <v>-1.2034447122179426</v>
      </c>
      <c r="L1142">
        <f t="shared" si="232"/>
        <v>-68.952302887424054</v>
      </c>
      <c r="M1142">
        <f t="shared" si="233"/>
        <v>-0.39113588981369674</v>
      </c>
      <c r="N1142">
        <v>1733.2235109999999</v>
      </c>
      <c r="O1142">
        <v>1583.5805660000001</v>
      </c>
      <c r="P1142">
        <v>489.82202100000001</v>
      </c>
      <c r="Q1142">
        <v>886.75042699999995</v>
      </c>
      <c r="R1142">
        <v>108.596191</v>
      </c>
      <c r="S1142">
        <v>1879.9266359999999</v>
      </c>
    </row>
    <row r="1143" spans="1:19" x14ac:dyDescent="0.25">
      <c r="A1143">
        <f t="shared" si="221"/>
        <v>148.9941409999999</v>
      </c>
      <c r="B1143">
        <f t="shared" si="222"/>
        <v>-397.17053199999992</v>
      </c>
      <c r="C1143">
        <f t="shared" si="223"/>
        <v>-2.6656788604861998</v>
      </c>
      <c r="D1143">
        <f t="shared" si="224"/>
        <v>-69.436974785886378</v>
      </c>
      <c r="E1143">
        <f t="shared" si="225"/>
        <v>-1.2119038326380021</v>
      </c>
      <c r="F1143">
        <f t="shared" si="226"/>
        <v>-69.436974785886378</v>
      </c>
      <c r="G1143">
        <f t="shared" si="227"/>
        <v>-380.20044700000005</v>
      </c>
      <c r="H1143">
        <f t="shared" si="228"/>
        <v>145.26293899999996</v>
      </c>
      <c r="I1143">
        <f t="shared" si="229"/>
        <v>-0.3820693535376089</v>
      </c>
      <c r="J1143">
        <f t="shared" si="230"/>
        <v>-20.910324463426374</v>
      </c>
      <c r="K1143">
        <f t="shared" si="231"/>
        <v>-1.2058423172477897</v>
      </c>
      <c r="L1143">
        <f t="shared" si="232"/>
        <v>-69.089675536573623</v>
      </c>
      <c r="M1143">
        <f t="shared" si="233"/>
        <v>-0.34729924931275491</v>
      </c>
      <c r="N1143">
        <v>1735.371216</v>
      </c>
      <c r="O1143">
        <v>1586.3770750000001</v>
      </c>
      <c r="P1143">
        <v>489.82336400000003</v>
      </c>
      <c r="Q1143">
        <v>886.99389599999995</v>
      </c>
      <c r="R1143">
        <v>109.622917</v>
      </c>
      <c r="S1143">
        <v>1880.634155</v>
      </c>
    </row>
    <row r="1144" spans="1:19" x14ac:dyDescent="0.25">
      <c r="A1144">
        <f t="shared" si="221"/>
        <v>148.34728999999993</v>
      </c>
      <c r="B1144">
        <f t="shared" si="222"/>
        <v>-397.25473000000005</v>
      </c>
      <c r="C1144">
        <f t="shared" si="223"/>
        <v>-2.6778698148109092</v>
      </c>
      <c r="D1144">
        <f t="shared" si="224"/>
        <v>-69.522801825123409</v>
      </c>
      <c r="E1144">
        <f t="shared" si="225"/>
        <v>-1.2134017970599265</v>
      </c>
      <c r="F1144">
        <f t="shared" si="226"/>
        <v>-69.522801825123409</v>
      </c>
      <c r="G1144">
        <f t="shared" si="227"/>
        <v>-379.24845199999999</v>
      </c>
      <c r="H1144">
        <f t="shared" si="228"/>
        <v>143.79187000000002</v>
      </c>
      <c r="I1144">
        <f t="shared" si="229"/>
        <v>-0.37914952385883444</v>
      </c>
      <c r="J1144">
        <f t="shared" si="230"/>
        <v>-20.764198868829457</v>
      </c>
      <c r="K1144">
        <f t="shared" si="231"/>
        <v>-1.2083926899949404</v>
      </c>
      <c r="L1144">
        <f t="shared" si="232"/>
        <v>-69.235801131170547</v>
      </c>
      <c r="M1144">
        <f t="shared" si="233"/>
        <v>-0.28700069395286221</v>
      </c>
      <c r="N1144">
        <v>1737.4970699999999</v>
      </c>
      <c r="O1144">
        <v>1589.14978</v>
      </c>
      <c r="P1144">
        <v>489.92361499999998</v>
      </c>
      <c r="Q1144">
        <v>887.17834500000004</v>
      </c>
      <c r="R1144">
        <v>110.675163</v>
      </c>
      <c r="S1144">
        <v>1881.2889399999999</v>
      </c>
    </row>
    <row r="1145" spans="1:19" x14ac:dyDescent="0.25">
      <c r="A1145">
        <f t="shared" si="221"/>
        <v>147.70751899999982</v>
      </c>
      <c r="B1145">
        <f t="shared" si="222"/>
        <v>-397.53256199999998</v>
      </c>
      <c r="C1145">
        <f t="shared" si="223"/>
        <v>-2.6913495310959794</v>
      </c>
      <c r="D1145">
        <f t="shared" si="224"/>
        <v>-69.61690713569341</v>
      </c>
      <c r="E1145">
        <f t="shared" si="225"/>
        <v>-1.2150442445729848</v>
      </c>
      <c r="F1145">
        <f t="shared" si="226"/>
        <v>-69.61690713569341</v>
      </c>
      <c r="G1145">
        <f t="shared" si="227"/>
        <v>-378.35419400000001</v>
      </c>
      <c r="H1145">
        <f t="shared" si="228"/>
        <v>142.44152900000017</v>
      </c>
      <c r="I1145">
        <f t="shared" si="229"/>
        <v>-0.37647667518653216</v>
      </c>
      <c r="J1145">
        <f t="shared" si="230"/>
        <v>-20.630185408787533</v>
      </c>
      <c r="K1145">
        <f t="shared" si="231"/>
        <v>-1.2107316661146619</v>
      </c>
      <c r="L1145">
        <f t="shared" si="232"/>
        <v>-69.369814591212474</v>
      </c>
      <c r="M1145">
        <f t="shared" si="233"/>
        <v>-0.24709254448093532</v>
      </c>
      <c r="N1145">
        <v>1739.5823969999999</v>
      </c>
      <c r="O1145">
        <v>1591.8748780000001</v>
      </c>
      <c r="P1145">
        <v>489.96816999999999</v>
      </c>
      <c r="Q1145">
        <v>887.50073199999997</v>
      </c>
      <c r="R1145">
        <v>111.61397599999999</v>
      </c>
      <c r="S1145">
        <v>1882.0239260000001</v>
      </c>
    </row>
    <row r="1146" spans="1:19" x14ac:dyDescent="0.25">
      <c r="A1146">
        <f t="shared" si="221"/>
        <v>147.0582280000001</v>
      </c>
      <c r="B1146">
        <f t="shared" si="222"/>
        <v>-397.66726699999998</v>
      </c>
      <c r="C1146">
        <f t="shared" si="223"/>
        <v>-2.7041483663192225</v>
      </c>
      <c r="D1146">
        <f t="shared" si="224"/>
        <v>-69.705495638572216</v>
      </c>
      <c r="E1146">
        <f t="shared" si="225"/>
        <v>-1.2165904056276324</v>
      </c>
      <c r="F1146">
        <f t="shared" si="226"/>
        <v>-69.705495638572216</v>
      </c>
      <c r="G1146">
        <f t="shared" si="227"/>
        <v>-377.51333599999998</v>
      </c>
      <c r="H1146">
        <f t="shared" si="228"/>
        <v>141.03759799999989</v>
      </c>
      <c r="I1146">
        <f t="shared" si="229"/>
        <v>-0.37359633303126516</v>
      </c>
      <c r="J1146">
        <f t="shared" si="230"/>
        <v>-20.485503820129836</v>
      </c>
      <c r="K1146">
        <f t="shared" si="231"/>
        <v>-1.2132568362037548</v>
      </c>
      <c r="L1146">
        <f t="shared" si="232"/>
        <v>-69.514496179870164</v>
      </c>
      <c r="M1146">
        <f t="shared" si="233"/>
        <v>-0.19099945870205204</v>
      </c>
      <c r="N1146">
        <v>1741.685547</v>
      </c>
      <c r="O1146">
        <v>1594.6273189999999</v>
      </c>
      <c r="P1146">
        <v>490.140961</v>
      </c>
      <c r="Q1146">
        <v>887.80822799999999</v>
      </c>
      <c r="R1146">
        <v>112.62762499999999</v>
      </c>
      <c r="S1146">
        <v>1882.7231449999999</v>
      </c>
    </row>
    <row r="1147" spans="1:19" x14ac:dyDescent="0.25">
      <c r="A1147">
        <f t="shared" si="221"/>
        <v>146.41503899999998</v>
      </c>
      <c r="B1147">
        <f t="shared" si="222"/>
        <v>-397.96420300000005</v>
      </c>
      <c r="C1147">
        <f t="shared" si="223"/>
        <v>-2.7180555065794856</v>
      </c>
      <c r="D1147">
        <f t="shared" si="224"/>
        <v>-69.800922858382421</v>
      </c>
      <c r="E1147">
        <f t="shared" si="225"/>
        <v>-1.218255924809345</v>
      </c>
      <c r="F1147">
        <f t="shared" si="226"/>
        <v>-69.800922858382421</v>
      </c>
      <c r="G1147">
        <f t="shared" si="227"/>
        <v>-376.39322699999997</v>
      </c>
      <c r="H1147">
        <f t="shared" si="228"/>
        <v>139.80810500000007</v>
      </c>
      <c r="I1147">
        <f t="shared" si="229"/>
        <v>-0.37144160673220639</v>
      </c>
      <c r="J1147">
        <f t="shared" si="230"/>
        <v>-20.377091533250958</v>
      </c>
      <c r="K1147">
        <f t="shared" si="231"/>
        <v>-1.2151489875594079</v>
      </c>
      <c r="L1147">
        <f t="shared" si="232"/>
        <v>-69.622908466749053</v>
      </c>
      <c r="M1147">
        <f t="shared" si="233"/>
        <v>-0.17801439163336852</v>
      </c>
      <c r="N1147">
        <v>1743.673096</v>
      </c>
      <c r="O1147">
        <v>1597.258057</v>
      </c>
      <c r="P1147">
        <v>490.21395899999999</v>
      </c>
      <c r="Q1147">
        <v>888.17816200000004</v>
      </c>
      <c r="R1147">
        <v>113.82073200000001</v>
      </c>
      <c r="S1147">
        <v>1883.4812010000001</v>
      </c>
    </row>
    <row r="1148" spans="1:19" x14ac:dyDescent="0.25">
      <c r="A1148">
        <f t="shared" si="221"/>
        <v>145.75939999999991</v>
      </c>
      <c r="B1148">
        <f t="shared" si="222"/>
        <v>-398.15841700000004</v>
      </c>
      <c r="C1148">
        <f t="shared" si="223"/>
        <v>-2.7316139953924088</v>
      </c>
      <c r="D1148">
        <f t="shared" si="224"/>
        <v>-69.893133322954824</v>
      </c>
      <c r="E1148">
        <f t="shared" si="225"/>
        <v>-1.2198653010209268</v>
      </c>
      <c r="F1148">
        <f t="shared" si="226"/>
        <v>-69.893133322954824</v>
      </c>
      <c r="G1148">
        <f t="shared" si="227"/>
        <v>-375.535797</v>
      </c>
      <c r="H1148">
        <f t="shared" si="228"/>
        <v>138.42272899999989</v>
      </c>
      <c r="I1148">
        <f t="shared" si="229"/>
        <v>-0.36860062371097979</v>
      </c>
      <c r="J1148">
        <f t="shared" si="230"/>
        <v>-20.233917947460572</v>
      </c>
      <c r="K1148">
        <f t="shared" si="231"/>
        <v>-1.2176478380333366</v>
      </c>
      <c r="L1148">
        <f t="shared" si="232"/>
        <v>-69.766082052539431</v>
      </c>
      <c r="M1148">
        <f t="shared" si="233"/>
        <v>-0.12705127041539299</v>
      </c>
      <c r="N1148">
        <v>1745.758057</v>
      </c>
      <c r="O1148">
        <v>1599.9986570000001</v>
      </c>
      <c r="P1148">
        <v>490.375519</v>
      </c>
      <c r="Q1148">
        <v>888.53393600000004</v>
      </c>
      <c r="R1148">
        <v>114.83972199999999</v>
      </c>
      <c r="S1148">
        <v>1884.1807859999999</v>
      </c>
    </row>
    <row r="1149" spans="1:19" x14ac:dyDescent="0.25">
      <c r="A1149">
        <f t="shared" si="221"/>
        <v>145.09436000000005</v>
      </c>
      <c r="B1149">
        <f t="shared" si="222"/>
        <v>-398.45510899999999</v>
      </c>
      <c r="C1149">
        <f t="shared" si="223"/>
        <v>-2.7461791691972026</v>
      </c>
      <c r="D1149">
        <f t="shared" si="224"/>
        <v>-69.991295062390847</v>
      </c>
      <c r="E1149">
        <f t="shared" si="225"/>
        <v>-1.2215785465735702</v>
      </c>
      <c r="F1149">
        <f t="shared" si="226"/>
        <v>-69.991295062390847</v>
      </c>
      <c r="G1149">
        <f t="shared" si="227"/>
        <v>-374.53910100000002</v>
      </c>
      <c r="H1149">
        <f t="shared" si="228"/>
        <v>137.26379399999996</v>
      </c>
      <c r="I1149">
        <f t="shared" si="229"/>
        <v>-0.36648722024886782</v>
      </c>
      <c r="J1149">
        <f t="shared" si="230"/>
        <v>-20.127239856462648</v>
      </c>
      <c r="K1149">
        <f t="shared" si="231"/>
        <v>-1.2195097219609925</v>
      </c>
      <c r="L1149">
        <f t="shared" si="232"/>
        <v>-69.872760143537349</v>
      </c>
      <c r="M1149">
        <f t="shared" si="233"/>
        <v>-0.11853491885349854</v>
      </c>
      <c r="N1149">
        <v>1747.7482910000001</v>
      </c>
      <c r="O1149">
        <v>1602.6539310000001</v>
      </c>
      <c r="P1149">
        <v>490.51980600000002</v>
      </c>
      <c r="Q1149">
        <v>888.97491500000001</v>
      </c>
      <c r="R1149">
        <v>115.980705</v>
      </c>
      <c r="S1149">
        <v>1885.0120850000001</v>
      </c>
    </row>
    <row r="1150" spans="1:19" x14ac:dyDescent="0.25">
      <c r="A1150">
        <f t="shared" si="221"/>
        <v>144.49926800000003</v>
      </c>
      <c r="B1150">
        <f t="shared" si="222"/>
        <v>-398.654358</v>
      </c>
      <c r="C1150">
        <f t="shared" si="223"/>
        <v>-2.7588676642984789</v>
      </c>
      <c r="D1150">
        <f t="shared" si="224"/>
        <v>-70.076062722140264</v>
      </c>
      <c r="E1150">
        <f t="shared" si="225"/>
        <v>-1.2230580213354079</v>
      </c>
      <c r="F1150">
        <f t="shared" si="226"/>
        <v>-70.076062722140264</v>
      </c>
      <c r="G1150">
        <f t="shared" si="227"/>
        <v>-373.76020799999998</v>
      </c>
      <c r="H1150">
        <f t="shared" si="228"/>
        <v>135.93786599999999</v>
      </c>
      <c r="I1150">
        <f t="shared" si="229"/>
        <v>-0.36370342024210345</v>
      </c>
      <c r="J1150">
        <f t="shared" si="230"/>
        <v>-19.986499801518942</v>
      </c>
      <c r="K1150">
        <f t="shared" si="231"/>
        <v>-1.2219660993091979</v>
      </c>
      <c r="L1150">
        <f t="shared" si="232"/>
        <v>-70.013500198481069</v>
      </c>
      <c r="M1150">
        <f t="shared" si="233"/>
        <v>-6.256252365919579E-2</v>
      </c>
      <c r="N1150">
        <v>1749.8310550000001</v>
      </c>
      <c r="O1150">
        <v>1605.3317870000001</v>
      </c>
      <c r="P1150">
        <v>490.79193099999998</v>
      </c>
      <c r="Q1150">
        <v>889.44628899999998</v>
      </c>
      <c r="R1150">
        <v>117.031723</v>
      </c>
      <c r="S1150">
        <v>1885.7689210000001</v>
      </c>
    </row>
    <row r="1151" spans="1:19" x14ac:dyDescent="0.25">
      <c r="A1151">
        <f t="shared" si="221"/>
        <v>143.96350099999995</v>
      </c>
      <c r="B1151">
        <f t="shared" si="222"/>
        <v>-398.87396200000001</v>
      </c>
      <c r="C1151">
        <f t="shared" si="223"/>
        <v>-2.7706603356360451</v>
      </c>
      <c r="D1151">
        <f t="shared" si="224"/>
        <v>-70.154230104204274</v>
      </c>
      <c r="E1151">
        <f t="shared" si="225"/>
        <v>-1.2244222995200893</v>
      </c>
      <c r="F1151">
        <f t="shared" si="226"/>
        <v>-70.154230104204274</v>
      </c>
      <c r="G1151">
        <f t="shared" si="227"/>
        <v>-372.81078400000001</v>
      </c>
      <c r="H1151">
        <f t="shared" si="228"/>
        <v>134.68322699999999</v>
      </c>
      <c r="I1151">
        <f t="shared" si="229"/>
        <v>-0.36126430023011347</v>
      </c>
      <c r="J1151">
        <f t="shared" si="230"/>
        <v>-19.862978568582164</v>
      </c>
      <c r="K1151">
        <f t="shared" si="231"/>
        <v>-1.2241219515200676</v>
      </c>
      <c r="L1151">
        <f t="shared" si="232"/>
        <v>-70.13702143141785</v>
      </c>
      <c r="M1151">
        <f t="shared" si="233"/>
        <v>-1.7208672786424017E-2</v>
      </c>
      <c r="N1151">
        <v>1751.924561</v>
      </c>
      <c r="O1151">
        <v>1607.9610600000001</v>
      </c>
      <c r="P1151">
        <v>491.05304000000001</v>
      </c>
      <c r="Q1151">
        <v>889.92700200000002</v>
      </c>
      <c r="R1151">
        <v>118.242256</v>
      </c>
      <c r="S1151">
        <v>1886.607788</v>
      </c>
    </row>
    <row r="1152" spans="1:19" x14ac:dyDescent="0.25">
      <c r="A1152">
        <f t="shared" si="221"/>
        <v>143.40881300000001</v>
      </c>
      <c r="B1152">
        <f t="shared" si="222"/>
        <v>-399.03756699999997</v>
      </c>
      <c r="C1152">
        <f t="shared" si="223"/>
        <v>-2.7825177452657663</v>
      </c>
      <c r="D1152">
        <f t="shared" si="224"/>
        <v>-70.232235271842512</v>
      </c>
      <c r="E1152">
        <f t="shared" si="225"/>
        <v>-1.2257837465289465</v>
      </c>
      <c r="F1152">
        <f t="shared" si="226"/>
        <v>-70.232235271842512</v>
      </c>
      <c r="G1152">
        <f t="shared" si="227"/>
        <v>-372.034447</v>
      </c>
      <c r="H1152">
        <f t="shared" si="228"/>
        <v>133.3653569999999</v>
      </c>
      <c r="I1152">
        <f t="shared" si="229"/>
        <v>-0.35847582952446311</v>
      </c>
      <c r="J1152">
        <f t="shared" si="230"/>
        <v>-19.721529574476815</v>
      </c>
      <c r="K1152">
        <f t="shared" si="231"/>
        <v>-1.22659070219084</v>
      </c>
      <c r="L1152">
        <f t="shared" si="232"/>
        <v>-70.278470425523196</v>
      </c>
      <c r="M1152">
        <f t="shared" si="233"/>
        <v>4.6235153680683538E-2</v>
      </c>
      <c r="N1152">
        <v>1754.0527340000001</v>
      </c>
      <c r="O1152">
        <v>1610.6439210000001</v>
      </c>
      <c r="P1152">
        <v>491.385895</v>
      </c>
      <c r="Q1152">
        <v>890.42346199999997</v>
      </c>
      <c r="R1152">
        <v>119.351448</v>
      </c>
      <c r="S1152">
        <v>1887.418091</v>
      </c>
    </row>
    <row r="1153" spans="1:19" x14ac:dyDescent="0.25">
      <c r="A1153">
        <f t="shared" si="221"/>
        <v>143.03869600000007</v>
      </c>
      <c r="B1153">
        <f t="shared" si="222"/>
        <v>-399.15017699999993</v>
      </c>
      <c r="C1153">
        <f t="shared" si="223"/>
        <v>-2.7905048645018389</v>
      </c>
      <c r="D1153">
        <f t="shared" si="224"/>
        <v>-70.284448329595108</v>
      </c>
      <c r="E1153">
        <f t="shared" si="225"/>
        <v>-1.2266950362992635</v>
      </c>
      <c r="F1153">
        <f t="shared" si="226"/>
        <v>-70.284448329595108</v>
      </c>
      <c r="G1153">
        <f t="shared" si="227"/>
        <v>-371.31510200000002</v>
      </c>
      <c r="H1153">
        <f t="shared" si="228"/>
        <v>131.96423400000003</v>
      </c>
      <c r="I1153">
        <f t="shared" si="229"/>
        <v>-0.35539689414517817</v>
      </c>
      <c r="J1153">
        <f t="shared" si="230"/>
        <v>-19.565055051823812</v>
      </c>
      <c r="K1153">
        <f t="shared" si="231"/>
        <v>-1.2293216978066213</v>
      </c>
      <c r="L1153">
        <f t="shared" si="232"/>
        <v>-70.434944948176181</v>
      </c>
      <c r="M1153">
        <f t="shared" si="233"/>
        <v>0.15049661858107299</v>
      </c>
      <c r="N1153">
        <v>1756.231323</v>
      </c>
      <c r="O1153">
        <v>1613.1926269999999</v>
      </c>
      <c r="P1153">
        <v>491.77468900000002</v>
      </c>
      <c r="Q1153">
        <v>890.92486599999995</v>
      </c>
      <c r="R1153">
        <v>120.459587</v>
      </c>
      <c r="S1153">
        <v>1888.195557</v>
      </c>
    </row>
    <row r="1154" spans="1:19" x14ac:dyDescent="0.25">
      <c r="A1154">
        <f t="shared" si="221"/>
        <v>142.66528299999982</v>
      </c>
      <c r="B1154">
        <f t="shared" si="222"/>
        <v>-399.319458</v>
      </c>
      <c r="C1154">
        <f t="shared" si="223"/>
        <v>-2.7989953098820859</v>
      </c>
      <c r="D1154">
        <f t="shared" si="224"/>
        <v>-70.339662047413412</v>
      </c>
      <c r="E1154">
        <f t="shared" si="225"/>
        <v>-1.2276586974674597</v>
      </c>
      <c r="F1154">
        <f t="shared" si="226"/>
        <v>-70.339662047413412</v>
      </c>
      <c r="G1154">
        <f t="shared" si="227"/>
        <v>-370.46178400000002</v>
      </c>
      <c r="H1154">
        <f t="shared" si="228"/>
        <v>130.55615200000011</v>
      </c>
      <c r="I1154">
        <f t="shared" si="229"/>
        <v>-0.3524146285491086</v>
      </c>
      <c r="J1154">
        <f t="shared" si="230"/>
        <v>-19.413203216466187</v>
      </c>
      <c r="K1154">
        <f t="shared" si="231"/>
        <v>-1.2319720123088083</v>
      </c>
      <c r="L1154">
        <f t="shared" si="232"/>
        <v>-70.586796783533828</v>
      </c>
      <c r="M1154">
        <f t="shared" si="233"/>
        <v>0.24713473612041525</v>
      </c>
      <c r="N1154">
        <v>1758.4063719999999</v>
      </c>
      <c r="O1154">
        <v>1615.7410890000001</v>
      </c>
      <c r="P1154">
        <v>492.15271000000001</v>
      </c>
      <c r="Q1154">
        <v>891.47216800000001</v>
      </c>
      <c r="R1154">
        <v>121.690926</v>
      </c>
      <c r="S1154">
        <v>1888.962524</v>
      </c>
    </row>
    <row r="1155" spans="1:19" x14ac:dyDescent="0.25">
      <c r="A1155">
        <f t="shared" si="221"/>
        <v>142.36413599999992</v>
      </c>
      <c r="B1155">
        <f t="shared" si="222"/>
        <v>-399.48764</v>
      </c>
      <c r="C1155">
        <f t="shared" si="223"/>
        <v>-2.8060974570168447</v>
      </c>
      <c r="D1155">
        <f t="shared" si="224"/>
        <v>-70.385619954927506</v>
      </c>
      <c r="E1155">
        <f t="shared" si="225"/>
        <v>-1.2284608142709077</v>
      </c>
      <c r="F1155">
        <f t="shared" si="226"/>
        <v>-70.385619954927506</v>
      </c>
      <c r="G1155">
        <f t="shared" si="227"/>
        <v>-369.69023900000002</v>
      </c>
      <c r="H1155">
        <f t="shared" si="228"/>
        <v>128.91088800000011</v>
      </c>
      <c r="I1155">
        <f t="shared" si="229"/>
        <v>-0.34869973399541149</v>
      </c>
      <c r="J1155">
        <f t="shared" si="230"/>
        <v>-19.223649838348123</v>
      </c>
      <c r="K1155">
        <f t="shared" si="231"/>
        <v>-1.2352803428652461</v>
      </c>
      <c r="L1155">
        <f t="shared" si="232"/>
        <v>-70.776350161651877</v>
      </c>
      <c r="M1155">
        <f t="shared" si="233"/>
        <v>0.39073020672437053</v>
      </c>
      <c r="N1155">
        <v>1760.6416019999999</v>
      </c>
      <c r="O1155">
        <v>1618.277466</v>
      </c>
      <c r="P1155">
        <v>492.49722300000002</v>
      </c>
      <c r="Q1155">
        <v>891.98486300000002</v>
      </c>
      <c r="R1155">
        <v>122.806984</v>
      </c>
      <c r="S1155">
        <v>1889.55249</v>
      </c>
    </row>
    <row r="1156" spans="1:19" x14ac:dyDescent="0.25">
      <c r="A1156">
        <f t="shared" si="221"/>
        <v>142.11621099999979</v>
      </c>
      <c r="B1156">
        <f t="shared" si="222"/>
        <v>-399.73355100000003</v>
      </c>
      <c r="C1156">
        <f t="shared" si="223"/>
        <v>-2.8127231101031862</v>
      </c>
      <c r="D1156">
        <f t="shared" si="224"/>
        <v>-70.428308753532065</v>
      </c>
      <c r="E1156">
        <f t="shared" si="225"/>
        <v>-1.2292058743602781</v>
      </c>
      <c r="F1156">
        <f t="shared" si="226"/>
        <v>-70.428308753532065</v>
      </c>
      <c r="G1156">
        <f t="shared" si="227"/>
        <v>-368.68805699999996</v>
      </c>
      <c r="H1156">
        <f t="shared" si="228"/>
        <v>127.35730000000012</v>
      </c>
      <c r="I1156">
        <f t="shared" si="229"/>
        <v>-0.3454337551270345</v>
      </c>
      <c r="J1156">
        <f t="shared" si="230"/>
        <v>-19.056640305422444</v>
      </c>
      <c r="K1156">
        <f t="shared" si="231"/>
        <v>-1.2381952090970172</v>
      </c>
      <c r="L1156">
        <f t="shared" si="232"/>
        <v>-70.943359694577566</v>
      </c>
      <c r="M1156">
        <f t="shared" si="233"/>
        <v>0.51505094104550153</v>
      </c>
      <c r="N1156">
        <v>1762.8911129999999</v>
      </c>
      <c r="O1156">
        <v>1620.7749020000001</v>
      </c>
      <c r="P1156">
        <v>492.87100199999998</v>
      </c>
      <c r="Q1156">
        <v>892.60455300000001</v>
      </c>
      <c r="R1156">
        <v>124.182945</v>
      </c>
      <c r="S1156">
        <v>1890.248413</v>
      </c>
    </row>
    <row r="1157" spans="1:19" x14ac:dyDescent="0.25">
      <c r="A1157">
        <f t="shared" ref="A1157:A1220" si="234">N1157-O1157</f>
        <v>141.84692399999994</v>
      </c>
      <c r="B1157">
        <f t="shared" ref="B1157:B1220" si="235">P1157-Q1157</f>
        <v>-399.91494699999998</v>
      </c>
      <c r="C1157">
        <f t="shared" ref="C1157:C1220" si="236">B1157/A1157</f>
        <v>-2.8193416940081137</v>
      </c>
      <c r="D1157">
        <f t="shared" ref="D1157:D1220" si="237">ATAN(C1157)*180/PI()</f>
        <v>-70.470774115822863</v>
      </c>
      <c r="E1157">
        <f t="shared" ref="E1157:E1220" si="238">ATAN2(A1157,B1157)</f>
        <v>-1.2299470347503048</v>
      </c>
      <c r="F1157">
        <f t="shared" ref="F1157:F1220" si="239">180*E1157/PI()</f>
        <v>-70.470774115822863</v>
      </c>
      <c r="G1157">
        <f t="shared" ref="G1157:G1220" si="240">R1157-P1157</f>
        <v>-367.923317</v>
      </c>
      <c r="H1157">
        <f t="shared" ref="H1157:H1220" si="241">S1157-N1157</f>
        <v>125.64685099999997</v>
      </c>
      <c r="I1157">
        <f t="shared" ref="I1157:I1220" si="242">H1157/G1157</f>
        <v>-0.34150282190459802</v>
      </c>
      <c r="J1157">
        <f t="shared" ref="J1157:J1220" si="243">ATAN(I1157)*180/PI()</f>
        <v>-18.855180839112005</v>
      </c>
      <c r="K1157">
        <f t="shared" ref="K1157:K1220" si="244">ATAN2(H1157,G1157)</f>
        <v>-1.241711340093445</v>
      </c>
      <c r="L1157">
        <f t="shared" ref="L1157:L1220" si="245">180*K1157/PI()</f>
        <v>-71.144819160888005</v>
      </c>
      <c r="M1157">
        <f t="shared" ref="M1157:M1220" si="246">-(L1157-F1157)</f>
        <v>0.67404504506514229</v>
      </c>
      <c r="N1157">
        <v>1765.1441649999999</v>
      </c>
      <c r="O1157">
        <v>1623.297241</v>
      </c>
      <c r="P1157">
        <v>493.23843399999998</v>
      </c>
      <c r="Q1157">
        <v>893.15338099999997</v>
      </c>
      <c r="R1157">
        <v>125.315117</v>
      </c>
      <c r="S1157">
        <v>1890.7910159999999</v>
      </c>
    </row>
    <row r="1158" spans="1:19" x14ac:dyDescent="0.25">
      <c r="A1158">
        <f t="shared" si="234"/>
        <v>141.68872099999999</v>
      </c>
      <c r="B1158">
        <f t="shared" si="235"/>
        <v>-400.05206299999992</v>
      </c>
      <c r="C1158">
        <f t="shared" si="236"/>
        <v>-2.8234573660947926</v>
      </c>
      <c r="D1158">
        <f t="shared" si="237"/>
        <v>-70.49709141086484</v>
      </c>
      <c r="E1158">
        <f t="shared" si="238"/>
        <v>-1.2304063581990059</v>
      </c>
      <c r="F1158">
        <f t="shared" si="239"/>
        <v>-70.49709141086484</v>
      </c>
      <c r="G1158">
        <f t="shared" si="240"/>
        <v>-367.11109100000004</v>
      </c>
      <c r="H1158">
        <f t="shared" si="241"/>
        <v>123.81579600000009</v>
      </c>
      <c r="I1158">
        <f t="shared" si="242"/>
        <v>-0.33727064922699401</v>
      </c>
      <c r="J1158">
        <f t="shared" si="243"/>
        <v>-18.637740863194992</v>
      </c>
      <c r="K1158">
        <f t="shared" si="244"/>
        <v>-1.245506383598654</v>
      </c>
      <c r="L1158">
        <f t="shared" si="245"/>
        <v>-71.362259136805008</v>
      </c>
      <c r="M1158">
        <f t="shared" si="246"/>
        <v>0.865167725940168</v>
      </c>
      <c r="N1158">
        <v>1767.446289</v>
      </c>
      <c r="O1158">
        <v>1625.757568</v>
      </c>
      <c r="P1158">
        <v>493.68273900000003</v>
      </c>
      <c r="Q1158">
        <v>893.73480199999995</v>
      </c>
      <c r="R1158">
        <v>126.571648</v>
      </c>
      <c r="S1158">
        <v>1891.2620850000001</v>
      </c>
    </row>
    <row r="1159" spans="1:19" x14ac:dyDescent="0.25">
      <c r="A1159">
        <f t="shared" si="234"/>
        <v>141.52697699999999</v>
      </c>
      <c r="B1159">
        <f t="shared" si="235"/>
        <v>-400.24029599999994</v>
      </c>
      <c r="C1159">
        <f t="shared" si="236"/>
        <v>-2.8280141672212782</v>
      </c>
      <c r="D1159">
        <f t="shared" si="237"/>
        <v>-70.526150055024104</v>
      </c>
      <c r="E1159">
        <f t="shared" si="238"/>
        <v>-1.2309135272157505</v>
      </c>
      <c r="F1159">
        <f t="shared" si="239"/>
        <v>-70.526150055024104</v>
      </c>
      <c r="G1159">
        <f t="shared" si="240"/>
        <v>-366.34941800000001</v>
      </c>
      <c r="H1159">
        <f t="shared" si="241"/>
        <v>121.9066170000001</v>
      </c>
      <c r="I1159">
        <f t="shared" si="242"/>
        <v>-0.33276050407155305</v>
      </c>
      <c r="J1159">
        <f t="shared" si="243"/>
        <v>-18.405405119317091</v>
      </c>
      <c r="K1159">
        <f t="shared" si="244"/>
        <v>-1.2495614072993937</v>
      </c>
      <c r="L1159">
        <f t="shared" si="245"/>
        <v>-71.594594880682919</v>
      </c>
      <c r="M1159">
        <f t="shared" si="246"/>
        <v>1.0684448256588155</v>
      </c>
      <c r="N1159">
        <v>1769.7821039999999</v>
      </c>
      <c r="O1159">
        <v>1628.2551269999999</v>
      </c>
      <c r="P1159">
        <v>494.10815400000001</v>
      </c>
      <c r="Q1159">
        <v>894.34844999999996</v>
      </c>
      <c r="R1159">
        <v>127.758736</v>
      </c>
      <c r="S1159">
        <v>1891.688721</v>
      </c>
    </row>
    <row r="1160" spans="1:19" x14ac:dyDescent="0.25">
      <c r="A1160">
        <f t="shared" si="234"/>
        <v>141.39758299999994</v>
      </c>
      <c r="B1160">
        <f t="shared" si="235"/>
        <v>-400.49514700000003</v>
      </c>
      <c r="C1160">
        <f t="shared" si="236"/>
        <v>-2.8324044761076306</v>
      </c>
      <c r="D1160">
        <f t="shared" si="237"/>
        <v>-70.554068358794652</v>
      </c>
      <c r="E1160">
        <f t="shared" si="238"/>
        <v>-1.2314007935381186</v>
      </c>
      <c r="F1160">
        <f t="shared" si="239"/>
        <v>-70.554068358794652</v>
      </c>
      <c r="G1160">
        <f t="shared" si="240"/>
        <v>-365.26391599999999</v>
      </c>
      <c r="H1160">
        <f t="shared" si="241"/>
        <v>120.06579600000009</v>
      </c>
      <c r="I1160">
        <f t="shared" si="242"/>
        <v>-0.32870971026878026</v>
      </c>
      <c r="J1160">
        <f t="shared" si="243"/>
        <v>-18.196196353596726</v>
      </c>
      <c r="K1160">
        <f t="shared" si="244"/>
        <v>-1.2532127890852474</v>
      </c>
      <c r="L1160">
        <f t="shared" si="245"/>
        <v>-71.803803646403281</v>
      </c>
      <c r="M1160">
        <f t="shared" si="246"/>
        <v>1.2497352876086296</v>
      </c>
      <c r="N1160">
        <v>1772.073975</v>
      </c>
      <c r="O1160">
        <v>1630.6763920000001</v>
      </c>
      <c r="P1160">
        <v>494.46878099999998</v>
      </c>
      <c r="Q1160">
        <v>894.96392800000001</v>
      </c>
      <c r="R1160">
        <v>129.20486500000001</v>
      </c>
      <c r="S1160">
        <v>1892.1397710000001</v>
      </c>
    </row>
    <row r="1161" spans="1:19" x14ac:dyDescent="0.25">
      <c r="A1161">
        <f t="shared" si="234"/>
        <v>141.34668000000011</v>
      </c>
      <c r="B1161">
        <f t="shared" si="235"/>
        <v>-400.63748199999998</v>
      </c>
      <c r="C1161">
        <f t="shared" si="236"/>
        <v>-2.8344314984971679</v>
      </c>
      <c r="D1161">
        <f t="shared" si="237"/>
        <v>-70.566932395878254</v>
      </c>
      <c r="E1161">
        <f t="shared" si="238"/>
        <v>-1.2316253133403261</v>
      </c>
      <c r="F1161">
        <f t="shared" si="239"/>
        <v>-70.566932395878254</v>
      </c>
      <c r="G1161">
        <f t="shared" si="240"/>
        <v>-364.58520499999997</v>
      </c>
      <c r="H1161">
        <f t="shared" si="241"/>
        <v>118.07641599999988</v>
      </c>
      <c r="I1161">
        <f t="shared" si="242"/>
        <v>-0.32386507839779149</v>
      </c>
      <c r="J1161">
        <f t="shared" si="243"/>
        <v>-17.94532800883092</v>
      </c>
      <c r="K1161">
        <f t="shared" si="244"/>
        <v>-1.2575912676904391</v>
      </c>
      <c r="L1161">
        <f t="shared" si="245"/>
        <v>-72.054671991169087</v>
      </c>
      <c r="M1161">
        <f t="shared" si="246"/>
        <v>1.487739595290833</v>
      </c>
      <c r="N1161">
        <v>1774.4411620000001</v>
      </c>
      <c r="O1161">
        <v>1633.094482</v>
      </c>
      <c r="P1161">
        <v>494.91287199999999</v>
      </c>
      <c r="Q1161">
        <v>895.55035399999997</v>
      </c>
      <c r="R1161">
        <v>130.32766699999999</v>
      </c>
      <c r="S1161">
        <v>1892.517578</v>
      </c>
    </row>
    <row r="1162" spans="1:19" x14ac:dyDescent="0.25">
      <c r="A1162">
        <f t="shared" si="234"/>
        <v>141.22607399999993</v>
      </c>
      <c r="B1162">
        <f t="shared" si="235"/>
        <v>-400.816193</v>
      </c>
      <c r="C1162">
        <f t="shared" si="236"/>
        <v>-2.8381175065448625</v>
      </c>
      <c r="D1162">
        <f t="shared" si="237"/>
        <v>-70.59028292583875</v>
      </c>
      <c r="E1162">
        <f t="shared" si="238"/>
        <v>-1.2320328569702224</v>
      </c>
      <c r="F1162">
        <f t="shared" si="239"/>
        <v>-70.59028292583875</v>
      </c>
      <c r="G1162">
        <f t="shared" si="240"/>
        <v>-363.75529500000005</v>
      </c>
      <c r="H1162">
        <f t="shared" si="241"/>
        <v>116.1557620000001</v>
      </c>
      <c r="I1162">
        <f t="shared" si="242"/>
        <v>-0.31932390702381414</v>
      </c>
      <c r="J1162">
        <f t="shared" si="243"/>
        <v>-17.709525695223398</v>
      </c>
      <c r="K1162">
        <f t="shared" si="244"/>
        <v>-1.2617067944467104</v>
      </c>
      <c r="L1162">
        <f t="shared" si="245"/>
        <v>-72.290474304776609</v>
      </c>
      <c r="M1162">
        <f t="shared" si="246"/>
        <v>1.7001913789378591</v>
      </c>
      <c r="N1162">
        <v>1776.693237</v>
      </c>
      <c r="O1162">
        <v>1635.467163</v>
      </c>
      <c r="P1162">
        <v>495.37112400000001</v>
      </c>
      <c r="Q1162">
        <v>896.18731700000001</v>
      </c>
      <c r="R1162">
        <v>131.61582899999999</v>
      </c>
      <c r="S1162">
        <v>1892.848999</v>
      </c>
    </row>
    <row r="1163" spans="1:19" x14ac:dyDescent="0.25">
      <c r="A1163">
        <f t="shared" si="234"/>
        <v>141.15637199999992</v>
      </c>
      <c r="B1163">
        <f t="shared" si="235"/>
        <v>-400.961884</v>
      </c>
      <c r="C1163">
        <f t="shared" si="236"/>
        <v>-2.8405510733868975</v>
      </c>
      <c r="D1163">
        <f t="shared" si="237"/>
        <v>-70.60566980626605</v>
      </c>
      <c r="E1163">
        <f t="shared" si="238"/>
        <v>-1.2323014086952895</v>
      </c>
      <c r="F1163">
        <f t="shared" si="239"/>
        <v>-70.60566980626605</v>
      </c>
      <c r="G1163">
        <f t="shared" si="240"/>
        <v>-362.82519500000001</v>
      </c>
      <c r="H1163">
        <f t="shared" si="241"/>
        <v>114.18896500000005</v>
      </c>
      <c r="I1163">
        <f t="shared" si="242"/>
        <v>-0.31472170779099301</v>
      </c>
      <c r="J1163">
        <f t="shared" si="243"/>
        <v>-17.469920520334334</v>
      </c>
      <c r="K1163">
        <f t="shared" si="244"/>
        <v>-1.2658886936533416</v>
      </c>
      <c r="L1163">
        <f t="shared" si="245"/>
        <v>-72.530079479665673</v>
      </c>
      <c r="M1163">
        <f t="shared" si="246"/>
        <v>1.924409673399623</v>
      </c>
      <c r="N1163">
        <v>1778.9882809999999</v>
      </c>
      <c r="O1163">
        <v>1637.831909</v>
      </c>
      <c r="P1163">
        <v>495.80868500000003</v>
      </c>
      <c r="Q1163">
        <v>896.77056900000002</v>
      </c>
      <c r="R1163">
        <v>132.98348999999999</v>
      </c>
      <c r="S1163">
        <v>1893.177246</v>
      </c>
    </row>
    <row r="1164" spans="1:19" x14ac:dyDescent="0.25">
      <c r="A1164">
        <f t="shared" si="234"/>
        <v>141.12475600000016</v>
      </c>
      <c r="B1164">
        <f t="shared" si="235"/>
        <v>-401.04873700000002</v>
      </c>
      <c r="C1164">
        <f t="shared" si="236"/>
        <v>-2.8418028726299416</v>
      </c>
      <c r="D1164">
        <f t="shared" si="237"/>
        <v>-70.613575510670231</v>
      </c>
      <c r="E1164">
        <f t="shared" si="238"/>
        <v>-1.2324393892668317</v>
      </c>
      <c r="F1164">
        <f t="shared" si="239"/>
        <v>-70.613575510670231</v>
      </c>
      <c r="G1164">
        <f t="shared" si="240"/>
        <v>-362.12091100000004</v>
      </c>
      <c r="H1164">
        <f t="shared" si="241"/>
        <v>112.25781299999994</v>
      </c>
      <c r="I1164">
        <f t="shared" si="242"/>
        <v>-0.31000091292711879</v>
      </c>
      <c r="J1164">
        <f t="shared" si="243"/>
        <v>-17.223483912012227</v>
      </c>
      <c r="K1164">
        <f t="shared" si="244"/>
        <v>-1.2701898238660099</v>
      </c>
      <c r="L1164">
        <f t="shared" si="245"/>
        <v>-72.776516087987773</v>
      </c>
      <c r="M1164">
        <f t="shared" si="246"/>
        <v>2.1629405773175421</v>
      </c>
      <c r="N1164">
        <v>1781.2349850000001</v>
      </c>
      <c r="O1164">
        <v>1640.1102289999999</v>
      </c>
      <c r="P1164">
        <v>496.28207400000002</v>
      </c>
      <c r="Q1164">
        <v>897.33081100000004</v>
      </c>
      <c r="R1164">
        <v>134.16116299999999</v>
      </c>
      <c r="S1164">
        <v>1893.492798</v>
      </c>
    </row>
    <row r="1165" spans="1:19" x14ac:dyDescent="0.25">
      <c r="A1165">
        <f t="shared" si="234"/>
        <v>141.13171399999987</v>
      </c>
      <c r="B1165">
        <f t="shared" si="235"/>
        <v>-401.20822099999998</v>
      </c>
      <c r="C1165">
        <f t="shared" si="236"/>
        <v>-2.8427928041744064</v>
      </c>
      <c r="D1165">
        <f t="shared" si="237"/>
        <v>-70.619823009699743</v>
      </c>
      <c r="E1165">
        <f t="shared" si="238"/>
        <v>-1.232548428694912</v>
      </c>
      <c r="F1165">
        <f t="shared" si="239"/>
        <v>-70.619823009699743</v>
      </c>
      <c r="G1165">
        <f t="shared" si="240"/>
        <v>-361.16647399999999</v>
      </c>
      <c r="H1165">
        <f t="shared" si="241"/>
        <v>110.23742599999991</v>
      </c>
      <c r="I1165">
        <f t="shared" si="242"/>
        <v>-0.30522607699185256</v>
      </c>
      <c r="J1165">
        <f t="shared" si="243"/>
        <v>-16.973555972476756</v>
      </c>
      <c r="K1165">
        <f t="shared" si="244"/>
        <v>-1.2745518893036292</v>
      </c>
      <c r="L1165">
        <f t="shared" si="245"/>
        <v>-73.026444027523254</v>
      </c>
      <c r="M1165">
        <f t="shared" si="246"/>
        <v>2.406621017823511</v>
      </c>
      <c r="N1165">
        <v>1783.516846</v>
      </c>
      <c r="O1165">
        <v>1642.3851320000001</v>
      </c>
      <c r="P1165">
        <v>496.743561</v>
      </c>
      <c r="Q1165">
        <v>897.95178199999998</v>
      </c>
      <c r="R1165">
        <v>135.57708700000001</v>
      </c>
      <c r="S1165">
        <v>1893.7542719999999</v>
      </c>
    </row>
    <row r="1166" spans="1:19" x14ac:dyDescent="0.25">
      <c r="A1166">
        <f t="shared" si="234"/>
        <v>141.08312999999998</v>
      </c>
      <c r="B1166">
        <f t="shared" si="235"/>
        <v>-401.28994699999998</v>
      </c>
      <c r="C1166">
        <f t="shared" si="236"/>
        <v>-2.8443510361586113</v>
      </c>
      <c r="D1166">
        <f t="shared" si="237"/>
        <v>-70.629649235924447</v>
      </c>
      <c r="E1166">
        <f t="shared" si="238"/>
        <v>-1.2327199286955788</v>
      </c>
      <c r="F1166">
        <f t="shared" si="239"/>
        <v>-70.629649235924447</v>
      </c>
      <c r="G1166">
        <f t="shared" si="240"/>
        <v>-360.45835899999997</v>
      </c>
      <c r="H1166">
        <f t="shared" si="241"/>
        <v>108.19775300000015</v>
      </c>
      <c r="I1166">
        <f t="shared" si="242"/>
        <v>-0.3001671352556986</v>
      </c>
      <c r="J1166">
        <f t="shared" si="243"/>
        <v>-16.708029283715518</v>
      </c>
      <c r="K1166">
        <f t="shared" si="244"/>
        <v>-1.2791862042744311</v>
      </c>
      <c r="L1166">
        <f t="shared" si="245"/>
        <v>-73.291970716284496</v>
      </c>
      <c r="M1166">
        <f t="shared" si="246"/>
        <v>2.662321480360049</v>
      </c>
      <c r="N1166">
        <v>1785.7666019999999</v>
      </c>
      <c r="O1166">
        <v>1644.6834719999999</v>
      </c>
      <c r="P1166">
        <v>497.333527</v>
      </c>
      <c r="Q1166">
        <v>898.62347399999999</v>
      </c>
      <c r="R1166">
        <v>136.875168</v>
      </c>
      <c r="S1166">
        <v>1893.9643550000001</v>
      </c>
    </row>
    <row r="1167" spans="1:19" x14ac:dyDescent="0.25">
      <c r="A1167">
        <f t="shared" si="234"/>
        <v>140.98034699999994</v>
      </c>
      <c r="B1167">
        <f t="shared" si="235"/>
        <v>-401.46691900000002</v>
      </c>
      <c r="C1167">
        <f t="shared" si="236"/>
        <v>-2.8476800316004343</v>
      </c>
      <c r="D1167">
        <f t="shared" si="237"/>
        <v>-70.650609844484151</v>
      </c>
      <c r="E1167">
        <f t="shared" si="238"/>
        <v>-1.2330857603281673</v>
      </c>
      <c r="F1167">
        <f t="shared" si="239"/>
        <v>-70.650609844484151</v>
      </c>
      <c r="G1167">
        <f t="shared" si="240"/>
        <v>-359.51338199999998</v>
      </c>
      <c r="H1167">
        <f t="shared" si="241"/>
        <v>106.20898399999987</v>
      </c>
      <c r="I1167">
        <f t="shared" si="242"/>
        <v>-0.29542428548598471</v>
      </c>
      <c r="J1167">
        <f t="shared" si="243"/>
        <v>-16.458420226106707</v>
      </c>
      <c r="K1167">
        <f t="shared" si="244"/>
        <v>-1.2835427041725049</v>
      </c>
      <c r="L1167">
        <f t="shared" si="245"/>
        <v>-73.541579773893289</v>
      </c>
      <c r="M1167">
        <f t="shared" si="246"/>
        <v>2.8909699294091382</v>
      </c>
      <c r="N1167">
        <v>1787.917725</v>
      </c>
      <c r="O1167">
        <v>1646.9373780000001</v>
      </c>
      <c r="P1167">
        <v>497.769836</v>
      </c>
      <c r="Q1167">
        <v>899.23675500000002</v>
      </c>
      <c r="R1167">
        <v>138.25645399999999</v>
      </c>
      <c r="S1167">
        <v>1894.1267089999999</v>
      </c>
    </row>
    <row r="1168" spans="1:19" x14ac:dyDescent="0.25">
      <c r="A1168">
        <f t="shared" si="234"/>
        <v>140.92529300000001</v>
      </c>
      <c r="B1168">
        <f t="shared" si="235"/>
        <v>-401.60675099999997</v>
      </c>
      <c r="C1168">
        <f t="shared" si="236"/>
        <v>-2.8497847508466769</v>
      </c>
      <c r="D1168">
        <f t="shared" si="237"/>
        <v>-70.663839453685767</v>
      </c>
      <c r="E1168">
        <f t="shared" si="238"/>
        <v>-1.2333166605674877</v>
      </c>
      <c r="F1168">
        <f t="shared" si="239"/>
        <v>-70.663839453685767</v>
      </c>
      <c r="G1168">
        <f t="shared" si="240"/>
        <v>-358.66482500000001</v>
      </c>
      <c r="H1168">
        <f t="shared" si="241"/>
        <v>104.11425799999984</v>
      </c>
      <c r="I1168">
        <f t="shared" si="242"/>
        <v>-0.29028287900827698</v>
      </c>
      <c r="J1168">
        <f t="shared" si="243"/>
        <v>-16.187108325397922</v>
      </c>
      <c r="K1168">
        <f t="shared" si="244"/>
        <v>-1.2882779901397172</v>
      </c>
      <c r="L1168">
        <f t="shared" si="245"/>
        <v>-73.812891674602085</v>
      </c>
      <c r="M1168">
        <f t="shared" si="246"/>
        <v>3.1490522209163174</v>
      </c>
      <c r="N1168">
        <v>1790.1152340000001</v>
      </c>
      <c r="O1168">
        <v>1649.1899410000001</v>
      </c>
      <c r="P1168">
        <v>498.34948700000001</v>
      </c>
      <c r="Q1168">
        <v>899.95623799999998</v>
      </c>
      <c r="R1168">
        <v>139.684662</v>
      </c>
      <c r="S1168">
        <v>1894.2294919999999</v>
      </c>
    </row>
    <row r="1169" spans="1:19" x14ac:dyDescent="0.25">
      <c r="A1169">
        <f t="shared" si="234"/>
        <v>140.88635199999999</v>
      </c>
      <c r="B1169">
        <f t="shared" si="235"/>
        <v>-401.80535900000001</v>
      </c>
      <c r="C1169">
        <f t="shared" si="236"/>
        <v>-2.8519821352177539</v>
      </c>
      <c r="D1169">
        <f t="shared" si="237"/>
        <v>-70.677632974637334</v>
      </c>
      <c r="E1169">
        <f t="shared" si="238"/>
        <v>-1.2335574029235354</v>
      </c>
      <c r="F1169">
        <f t="shared" si="239"/>
        <v>-70.677632974637334</v>
      </c>
      <c r="G1169">
        <f t="shared" si="240"/>
        <v>-357.745544</v>
      </c>
      <c r="H1169">
        <f t="shared" si="241"/>
        <v>102.00158699999997</v>
      </c>
      <c r="I1169">
        <f t="shared" si="242"/>
        <v>-0.28512329143085002</v>
      </c>
      <c r="J1169">
        <f t="shared" si="243"/>
        <v>-15.914085121160157</v>
      </c>
      <c r="K1169">
        <f t="shared" si="244"/>
        <v>-1.2930431439880112</v>
      </c>
      <c r="L1169">
        <f t="shared" si="245"/>
        <v>-74.085914878839858</v>
      </c>
      <c r="M1169">
        <f t="shared" si="246"/>
        <v>3.408281904202525</v>
      </c>
      <c r="N1169">
        <v>1792.2382809999999</v>
      </c>
      <c r="O1169">
        <v>1651.3519289999999</v>
      </c>
      <c r="P1169">
        <v>498.84625199999999</v>
      </c>
      <c r="Q1169">
        <v>900.651611</v>
      </c>
      <c r="R1169">
        <v>141.100708</v>
      </c>
      <c r="S1169">
        <v>1894.2398679999999</v>
      </c>
    </row>
    <row r="1170" spans="1:19" x14ac:dyDescent="0.25">
      <c r="A1170">
        <f t="shared" si="234"/>
        <v>140.80212399999982</v>
      </c>
      <c r="B1170">
        <f t="shared" si="235"/>
        <v>-402.01122999999995</v>
      </c>
      <c r="C1170">
        <f t="shared" si="236"/>
        <v>-2.8551503242948271</v>
      </c>
      <c r="D1170">
        <f t="shared" si="237"/>
        <v>-70.697487188519716</v>
      </c>
      <c r="E1170">
        <f t="shared" si="238"/>
        <v>-1.2339039243261782</v>
      </c>
      <c r="F1170">
        <f t="shared" si="239"/>
        <v>-70.697487188519716</v>
      </c>
      <c r="G1170">
        <f t="shared" si="240"/>
        <v>-356.78440899999998</v>
      </c>
      <c r="H1170">
        <f t="shared" si="241"/>
        <v>99.80896000000007</v>
      </c>
      <c r="I1170">
        <f t="shared" si="242"/>
        <v>-0.27974585627142712</v>
      </c>
      <c r="J1170">
        <f t="shared" si="243"/>
        <v>-15.628742818772581</v>
      </c>
      <c r="K1170">
        <f t="shared" si="244"/>
        <v>-1.2980233066598956</v>
      </c>
      <c r="L1170">
        <f t="shared" si="245"/>
        <v>-74.371257181227421</v>
      </c>
      <c r="M1170">
        <f t="shared" si="246"/>
        <v>3.6737699927077045</v>
      </c>
      <c r="N1170">
        <v>1794.3839109999999</v>
      </c>
      <c r="O1170">
        <v>1653.5817870000001</v>
      </c>
      <c r="P1170">
        <v>499.27593999999999</v>
      </c>
      <c r="Q1170">
        <v>901.28716999999995</v>
      </c>
      <c r="R1170">
        <v>142.49153100000001</v>
      </c>
      <c r="S1170">
        <v>1894.192871</v>
      </c>
    </row>
    <row r="1171" spans="1:19" x14ac:dyDescent="0.25">
      <c r="A1171">
        <f t="shared" si="234"/>
        <v>140.71740699999987</v>
      </c>
      <c r="B1171">
        <f t="shared" si="235"/>
        <v>-402.06921300000005</v>
      </c>
      <c r="C1171">
        <f t="shared" si="236"/>
        <v>-2.8572812814835369</v>
      </c>
      <c r="D1171">
        <f t="shared" si="237"/>
        <v>-70.710819278855297</v>
      </c>
      <c r="E1171">
        <f t="shared" si="238"/>
        <v>-1.2341366131987073</v>
      </c>
      <c r="F1171">
        <f t="shared" si="239"/>
        <v>-70.710819278855297</v>
      </c>
      <c r="G1171">
        <f t="shared" si="240"/>
        <v>-356.00039700000002</v>
      </c>
      <c r="H1171">
        <f t="shared" si="241"/>
        <v>97.62768600000004</v>
      </c>
      <c r="I1171">
        <f t="shared" si="242"/>
        <v>-0.27423476721572315</v>
      </c>
      <c r="J1171">
        <f t="shared" si="243"/>
        <v>-15.335481295475356</v>
      </c>
      <c r="K1171">
        <f t="shared" si="244"/>
        <v>-1.3031416858108462</v>
      </c>
      <c r="L1171">
        <f t="shared" si="245"/>
        <v>-74.664518704524639</v>
      </c>
      <c r="M1171">
        <f t="shared" si="246"/>
        <v>3.9536994256693418</v>
      </c>
      <c r="N1171">
        <v>1796.439453</v>
      </c>
      <c r="O1171">
        <v>1655.7220460000001</v>
      </c>
      <c r="P1171">
        <v>499.93158</v>
      </c>
      <c r="Q1171">
        <v>902.00079300000004</v>
      </c>
      <c r="R1171">
        <v>143.931183</v>
      </c>
      <c r="S1171">
        <v>1894.067139</v>
      </c>
    </row>
    <row r="1172" spans="1:19" x14ac:dyDescent="0.25">
      <c r="A1172">
        <f t="shared" si="234"/>
        <v>140.57751400000006</v>
      </c>
      <c r="B1172">
        <f t="shared" si="235"/>
        <v>-402.21884100000005</v>
      </c>
      <c r="C1172">
        <f t="shared" si="236"/>
        <v>-2.861189030558613</v>
      </c>
      <c r="D1172">
        <f t="shared" si="237"/>
        <v>-70.735221687786805</v>
      </c>
      <c r="E1172">
        <f t="shared" si="238"/>
        <v>-1.2345625155799802</v>
      </c>
      <c r="F1172">
        <f t="shared" si="239"/>
        <v>-70.735221687786805</v>
      </c>
      <c r="G1172">
        <f t="shared" si="240"/>
        <v>-355.05761799999999</v>
      </c>
      <c r="H1172">
        <f t="shared" si="241"/>
        <v>95.452148999999963</v>
      </c>
      <c r="I1172">
        <f t="shared" si="242"/>
        <v>-0.26883565979423646</v>
      </c>
      <c r="J1172">
        <f t="shared" si="243"/>
        <v>-15.047377986976551</v>
      </c>
      <c r="K1172">
        <f t="shared" si="244"/>
        <v>-1.3081700371300393</v>
      </c>
      <c r="L1172">
        <f t="shared" si="245"/>
        <v>-74.952622013023458</v>
      </c>
      <c r="M1172">
        <f t="shared" si="246"/>
        <v>4.2174003252366532</v>
      </c>
      <c r="N1172">
        <v>1798.4727780000001</v>
      </c>
      <c r="O1172">
        <v>1657.895264</v>
      </c>
      <c r="P1172">
        <v>500.46017499999999</v>
      </c>
      <c r="Q1172">
        <v>902.67901600000005</v>
      </c>
      <c r="R1172">
        <v>145.402557</v>
      </c>
      <c r="S1172">
        <v>1893.924927</v>
      </c>
    </row>
    <row r="1173" spans="1:19" x14ac:dyDescent="0.25">
      <c r="A1173">
        <f t="shared" si="234"/>
        <v>140.49072200000001</v>
      </c>
      <c r="B1173">
        <f t="shared" si="235"/>
        <v>-402.49002100000007</v>
      </c>
      <c r="C1173">
        <f t="shared" si="236"/>
        <v>-2.864886842847886</v>
      </c>
      <c r="D1173">
        <f t="shared" si="237"/>
        <v>-70.758258484810426</v>
      </c>
      <c r="E1173">
        <f t="shared" si="238"/>
        <v>-1.2349645835371559</v>
      </c>
      <c r="F1173">
        <f t="shared" si="239"/>
        <v>-70.758258484810426</v>
      </c>
      <c r="G1173">
        <f t="shared" si="240"/>
        <v>-354.14054899999996</v>
      </c>
      <c r="H1173">
        <f t="shared" si="241"/>
        <v>93.109130999999934</v>
      </c>
      <c r="I1173">
        <f t="shared" si="242"/>
        <v>-0.26291575834203595</v>
      </c>
      <c r="J1173">
        <f t="shared" si="243"/>
        <v>-14.730587205792615</v>
      </c>
      <c r="K1173">
        <f t="shared" si="244"/>
        <v>-1.3136990793016641</v>
      </c>
      <c r="L1173">
        <f t="shared" si="245"/>
        <v>-75.269412794207398</v>
      </c>
      <c r="M1173">
        <f t="shared" si="246"/>
        <v>4.5111543093969715</v>
      </c>
      <c r="N1173">
        <v>1800.611938</v>
      </c>
      <c r="O1173">
        <v>1660.121216</v>
      </c>
      <c r="P1173">
        <v>500.92251599999997</v>
      </c>
      <c r="Q1173">
        <v>903.41253700000004</v>
      </c>
      <c r="R1173">
        <v>146.78196700000001</v>
      </c>
      <c r="S1173">
        <v>1893.7210689999999</v>
      </c>
    </row>
    <row r="1174" spans="1:19" x14ac:dyDescent="0.25">
      <c r="A1174">
        <f t="shared" si="234"/>
        <v>140.39404300000001</v>
      </c>
      <c r="B1174">
        <f t="shared" si="235"/>
        <v>-402.67626899999999</v>
      </c>
      <c r="C1174">
        <f t="shared" si="236"/>
        <v>-2.8681862876475464</v>
      </c>
      <c r="D1174">
        <f t="shared" si="237"/>
        <v>-70.778768808737439</v>
      </c>
      <c r="E1174">
        <f t="shared" si="238"/>
        <v>-1.2353225562203329</v>
      </c>
      <c r="F1174">
        <f t="shared" si="239"/>
        <v>-70.778768808737439</v>
      </c>
      <c r="G1174">
        <f t="shared" si="240"/>
        <v>-353.12013300000001</v>
      </c>
      <c r="H1174">
        <f t="shared" si="241"/>
        <v>90.930663999999979</v>
      </c>
      <c r="I1174">
        <f t="shared" si="242"/>
        <v>-0.2575063144303924</v>
      </c>
      <c r="J1174">
        <f t="shared" si="243"/>
        <v>-14.440304413452548</v>
      </c>
      <c r="K1174">
        <f t="shared" si="244"/>
        <v>-1.3187654697898812</v>
      </c>
      <c r="L1174">
        <f t="shared" si="245"/>
        <v>-75.559695586547463</v>
      </c>
      <c r="M1174">
        <f t="shared" si="246"/>
        <v>4.7809267778100235</v>
      </c>
      <c r="N1174">
        <v>1802.5886230000001</v>
      </c>
      <c r="O1174">
        <v>1662.1945800000001</v>
      </c>
      <c r="P1174">
        <v>501.41265900000002</v>
      </c>
      <c r="Q1174">
        <v>904.08892800000001</v>
      </c>
      <c r="R1174">
        <v>148.29252600000001</v>
      </c>
      <c r="S1174">
        <v>1893.5192870000001</v>
      </c>
    </row>
    <row r="1175" spans="1:19" x14ac:dyDescent="0.25">
      <c r="A1175">
        <f t="shared" si="234"/>
        <v>140.21350099999995</v>
      </c>
      <c r="B1175">
        <f t="shared" si="235"/>
        <v>-402.784606</v>
      </c>
      <c r="C1175">
        <f t="shared" si="236"/>
        <v>-2.8726520850513544</v>
      </c>
      <c r="D1175">
        <f t="shared" si="237"/>
        <v>-70.80646260447196</v>
      </c>
      <c r="E1175">
        <f t="shared" si="238"/>
        <v>-1.2358059041382752</v>
      </c>
      <c r="F1175">
        <f t="shared" si="239"/>
        <v>-70.80646260447196</v>
      </c>
      <c r="G1175">
        <f t="shared" si="240"/>
        <v>-352.02853400000004</v>
      </c>
      <c r="H1175">
        <f t="shared" si="241"/>
        <v>88.833129999999983</v>
      </c>
      <c r="I1175">
        <f t="shared" si="242"/>
        <v>-0.25234639076160792</v>
      </c>
      <c r="J1175">
        <f t="shared" si="243"/>
        <v>-14.162703598000183</v>
      </c>
      <c r="K1175">
        <f t="shared" si="244"/>
        <v>-1.323610518025746</v>
      </c>
      <c r="L1175">
        <f t="shared" si="245"/>
        <v>-75.837296401999822</v>
      </c>
      <c r="M1175">
        <f t="shared" si="246"/>
        <v>5.0308337975278619</v>
      </c>
      <c r="N1175">
        <v>1804.5289310000001</v>
      </c>
      <c r="O1175">
        <v>1664.3154300000001</v>
      </c>
      <c r="P1175">
        <v>501.91235399999999</v>
      </c>
      <c r="Q1175">
        <v>904.69695999999999</v>
      </c>
      <c r="R1175">
        <v>149.88381999999999</v>
      </c>
      <c r="S1175">
        <v>1893.362061</v>
      </c>
    </row>
    <row r="1176" spans="1:19" x14ac:dyDescent="0.25">
      <c r="A1176">
        <f t="shared" si="234"/>
        <v>140.23132299999997</v>
      </c>
      <c r="B1176">
        <f t="shared" si="235"/>
        <v>-402.91568000000001</v>
      </c>
      <c r="C1176">
        <f t="shared" si="236"/>
        <v>-2.873221698122324</v>
      </c>
      <c r="D1176">
        <f t="shared" si="237"/>
        <v>-70.809989430611296</v>
      </c>
      <c r="E1176">
        <f t="shared" si="238"/>
        <v>-1.2358674588665519</v>
      </c>
      <c r="F1176">
        <f t="shared" si="239"/>
        <v>-70.809989430611296</v>
      </c>
      <c r="G1176">
        <f t="shared" si="240"/>
        <v>-350.85334799999998</v>
      </c>
      <c r="H1176">
        <f t="shared" si="241"/>
        <v>86.913208000000168</v>
      </c>
      <c r="I1176">
        <f t="shared" si="242"/>
        <v>-0.24771947736978747</v>
      </c>
      <c r="J1176">
        <f t="shared" si="243"/>
        <v>-13.913199447130888</v>
      </c>
      <c r="K1176">
        <f t="shared" si="244"/>
        <v>-1.327965186955808</v>
      </c>
      <c r="L1176">
        <f t="shared" si="245"/>
        <v>-76.086800552869121</v>
      </c>
      <c r="M1176">
        <f t="shared" si="246"/>
        <v>5.2768111222578256</v>
      </c>
      <c r="N1176">
        <v>1806.4742429999999</v>
      </c>
      <c r="O1176">
        <v>1666.2429199999999</v>
      </c>
      <c r="P1176">
        <v>502.33444200000002</v>
      </c>
      <c r="Q1176">
        <v>905.25012200000003</v>
      </c>
      <c r="R1176">
        <v>151.48109400000001</v>
      </c>
      <c r="S1176">
        <v>1893.3874510000001</v>
      </c>
    </row>
    <row r="1177" spans="1:19" x14ac:dyDescent="0.25">
      <c r="A1177">
        <f t="shared" si="234"/>
        <v>140.18640100000016</v>
      </c>
      <c r="B1177">
        <f t="shared" si="235"/>
        <v>-403.020263</v>
      </c>
      <c r="C1177">
        <f t="shared" si="236"/>
        <v>-2.8748884351485673</v>
      </c>
      <c r="D1177">
        <f t="shared" si="237"/>
        <v>-70.820302067527223</v>
      </c>
      <c r="E1177">
        <f t="shared" si="238"/>
        <v>-1.2360474483352977</v>
      </c>
      <c r="F1177">
        <f t="shared" si="239"/>
        <v>-70.820302067527223</v>
      </c>
      <c r="G1177">
        <f t="shared" si="240"/>
        <v>-349.67337099999997</v>
      </c>
      <c r="H1177">
        <f t="shared" si="241"/>
        <v>84.790404999999964</v>
      </c>
      <c r="I1177">
        <f t="shared" si="242"/>
        <v>-0.24248459285737251</v>
      </c>
      <c r="J1177">
        <f t="shared" si="243"/>
        <v>-13.630260705084723</v>
      </c>
      <c r="K1177">
        <f t="shared" si="244"/>
        <v>-1.3329033995859645</v>
      </c>
      <c r="L1177">
        <f t="shared" si="245"/>
        <v>-76.369739294915277</v>
      </c>
      <c r="M1177">
        <f t="shared" si="246"/>
        <v>5.5494372273880543</v>
      </c>
      <c r="N1177">
        <v>1808.3249510000001</v>
      </c>
      <c r="O1177">
        <v>1668.1385499999999</v>
      </c>
      <c r="P1177">
        <v>502.75805700000001</v>
      </c>
      <c r="Q1177">
        <v>905.77832000000001</v>
      </c>
      <c r="R1177">
        <v>153.084686</v>
      </c>
      <c r="S1177">
        <v>1893.115356</v>
      </c>
    </row>
    <row r="1178" spans="1:19" x14ac:dyDescent="0.25">
      <c r="A1178">
        <f t="shared" si="234"/>
        <v>139.93225099999995</v>
      </c>
      <c r="B1178">
        <f t="shared" si="235"/>
        <v>-403.06542899999999</v>
      </c>
      <c r="C1178">
        <f t="shared" si="236"/>
        <v>-2.8804326816696468</v>
      </c>
      <c r="D1178">
        <f t="shared" si="237"/>
        <v>-70.854529471631196</v>
      </c>
      <c r="E1178">
        <f t="shared" si="238"/>
        <v>-1.2366448292313224</v>
      </c>
      <c r="F1178">
        <f t="shared" si="239"/>
        <v>-70.854529471631196</v>
      </c>
      <c r="G1178">
        <f t="shared" si="240"/>
        <v>-348.39651500000002</v>
      </c>
      <c r="H1178">
        <f t="shared" si="241"/>
        <v>82.867430999999897</v>
      </c>
      <c r="I1178">
        <f t="shared" si="242"/>
        <v>-0.23785378852024364</v>
      </c>
      <c r="J1178">
        <f t="shared" si="243"/>
        <v>-13.379405169693662</v>
      </c>
      <c r="K1178">
        <f t="shared" si="244"/>
        <v>-1.3372816546253916</v>
      </c>
      <c r="L1178">
        <f t="shared" si="245"/>
        <v>-76.620594830306345</v>
      </c>
      <c r="M1178">
        <f t="shared" si="246"/>
        <v>5.7660653586751494</v>
      </c>
      <c r="N1178">
        <v>1810.1070560000001</v>
      </c>
      <c r="O1178">
        <v>1670.1748050000001</v>
      </c>
      <c r="P1178">
        <v>503.27691700000003</v>
      </c>
      <c r="Q1178">
        <v>906.34234600000002</v>
      </c>
      <c r="R1178">
        <v>154.880402</v>
      </c>
      <c r="S1178">
        <v>1892.974487</v>
      </c>
    </row>
    <row r="1179" spans="1:19" x14ac:dyDescent="0.25">
      <c r="A1179">
        <f t="shared" si="234"/>
        <v>139.72180200000003</v>
      </c>
      <c r="B1179">
        <f t="shared" si="235"/>
        <v>-403.27929699999999</v>
      </c>
      <c r="C1179">
        <f t="shared" si="236"/>
        <v>-2.886301860034699</v>
      </c>
      <c r="D1179">
        <f t="shared" si="237"/>
        <v>-70.890634946277288</v>
      </c>
      <c r="E1179">
        <f t="shared" si="238"/>
        <v>-1.2372749886418921</v>
      </c>
      <c r="F1179">
        <f t="shared" si="239"/>
        <v>-70.890634946277288</v>
      </c>
      <c r="G1179">
        <f t="shared" si="240"/>
        <v>-347.02644399999997</v>
      </c>
      <c r="H1179">
        <f t="shared" si="241"/>
        <v>81.011108000000149</v>
      </c>
      <c r="I1179">
        <f t="shared" si="242"/>
        <v>-0.23344361618735937</v>
      </c>
      <c r="J1179">
        <f t="shared" si="243"/>
        <v>-13.140014644731226</v>
      </c>
      <c r="K1179">
        <f t="shared" si="244"/>
        <v>-1.3414598074840638</v>
      </c>
      <c r="L1179">
        <f t="shared" si="245"/>
        <v>-76.859985355268776</v>
      </c>
      <c r="M1179">
        <f t="shared" si="246"/>
        <v>5.9693504089914882</v>
      </c>
      <c r="N1179">
        <v>1811.897217</v>
      </c>
      <c r="O1179">
        <v>1672.1754149999999</v>
      </c>
      <c r="P1179">
        <v>503.67352299999999</v>
      </c>
      <c r="Q1179">
        <v>906.95281999999997</v>
      </c>
      <c r="R1179">
        <v>156.64707899999999</v>
      </c>
      <c r="S1179">
        <v>1892.9083250000001</v>
      </c>
    </row>
    <row r="1180" spans="1:19" x14ac:dyDescent="0.25">
      <c r="A1180">
        <f t="shared" si="234"/>
        <v>139.36303699999985</v>
      </c>
      <c r="B1180">
        <f t="shared" si="235"/>
        <v>-403.554596</v>
      </c>
      <c r="C1180">
        <f t="shared" si="236"/>
        <v>-2.8957075325504023</v>
      </c>
      <c r="D1180">
        <f t="shared" si="237"/>
        <v>-70.948223289948999</v>
      </c>
      <c r="E1180">
        <f t="shared" si="238"/>
        <v>-1.2382800948497334</v>
      </c>
      <c r="F1180">
        <f t="shared" si="239"/>
        <v>-70.948223289948999</v>
      </c>
      <c r="G1180">
        <f t="shared" si="240"/>
        <v>-345.66529800000001</v>
      </c>
      <c r="H1180">
        <f t="shared" si="241"/>
        <v>79.266235000000052</v>
      </c>
      <c r="I1180">
        <f t="shared" si="242"/>
        <v>-0.22931499186823218</v>
      </c>
      <c r="J1180">
        <f t="shared" si="243"/>
        <v>-12.915482774225547</v>
      </c>
      <c r="K1180">
        <f t="shared" si="244"/>
        <v>-1.3453786279000495</v>
      </c>
      <c r="L1180">
        <f t="shared" si="245"/>
        <v>-77.084517225774462</v>
      </c>
      <c r="M1180">
        <f t="shared" si="246"/>
        <v>6.1362939358254636</v>
      </c>
      <c r="N1180">
        <v>1813.6026609999999</v>
      </c>
      <c r="O1180">
        <v>1674.239624</v>
      </c>
      <c r="P1180">
        <v>504.02194200000002</v>
      </c>
      <c r="Q1180">
        <v>907.57653800000003</v>
      </c>
      <c r="R1180">
        <v>158.35664399999999</v>
      </c>
      <c r="S1180">
        <v>1892.8688959999999</v>
      </c>
    </row>
    <row r="1181" spans="1:19" x14ac:dyDescent="0.25">
      <c r="A1181">
        <f t="shared" si="234"/>
        <v>138.89672799999994</v>
      </c>
      <c r="B1181">
        <f t="shared" si="235"/>
        <v>-403.88119499999993</v>
      </c>
      <c r="C1181">
        <f t="shared" si="236"/>
        <v>-2.9077804842170227</v>
      </c>
      <c r="D1181">
        <f t="shared" si="237"/>
        <v>-71.02165458374887</v>
      </c>
      <c r="E1181">
        <f t="shared" si="238"/>
        <v>-1.2395617127005407</v>
      </c>
      <c r="F1181">
        <f t="shared" si="239"/>
        <v>-71.02165458374887</v>
      </c>
      <c r="G1181">
        <f t="shared" si="240"/>
        <v>-344.10502600000007</v>
      </c>
      <c r="H1181">
        <f t="shared" si="241"/>
        <v>77.662232000000131</v>
      </c>
      <c r="I1181">
        <f t="shared" si="242"/>
        <v>-0.22569339629465371</v>
      </c>
      <c r="J1181">
        <f t="shared" si="243"/>
        <v>-12.718192202589652</v>
      </c>
      <c r="K1181">
        <f t="shared" si="244"/>
        <v>-1.3488219979582374</v>
      </c>
      <c r="L1181">
        <f t="shared" si="245"/>
        <v>-77.281807797410352</v>
      </c>
      <c r="M1181">
        <f t="shared" si="246"/>
        <v>6.2601532136614821</v>
      </c>
      <c r="N1181">
        <v>1815.2229</v>
      </c>
      <c r="O1181">
        <v>1676.326172</v>
      </c>
      <c r="P1181">
        <v>504.31735200000003</v>
      </c>
      <c r="Q1181">
        <v>908.19854699999996</v>
      </c>
      <c r="R1181">
        <v>160.21232599999999</v>
      </c>
      <c r="S1181">
        <v>1892.8851320000001</v>
      </c>
    </row>
    <row r="1182" spans="1:19" x14ac:dyDescent="0.25">
      <c r="A1182">
        <f t="shared" si="234"/>
        <v>138.41882299999997</v>
      </c>
      <c r="B1182">
        <f t="shared" si="235"/>
        <v>-404.13696299999998</v>
      </c>
      <c r="C1182">
        <f t="shared" si="236"/>
        <v>-2.9196676740994976</v>
      </c>
      <c r="D1182">
        <f t="shared" si="237"/>
        <v>-71.093425205918777</v>
      </c>
      <c r="E1182">
        <f t="shared" si="238"/>
        <v>-1.2408143463636103</v>
      </c>
      <c r="F1182">
        <f t="shared" si="239"/>
        <v>-71.093425205918777</v>
      </c>
      <c r="G1182">
        <f t="shared" si="240"/>
        <v>-342.58282500000001</v>
      </c>
      <c r="H1182">
        <f t="shared" si="241"/>
        <v>76.075561999999991</v>
      </c>
      <c r="I1182">
        <f t="shared" si="242"/>
        <v>-0.22206472843464931</v>
      </c>
      <c r="J1182">
        <f t="shared" si="243"/>
        <v>-12.520208339171651</v>
      </c>
      <c r="K1182">
        <f t="shared" si="244"/>
        <v>-1.3522774682407004</v>
      </c>
      <c r="L1182">
        <f t="shared" si="245"/>
        <v>-77.479791660828354</v>
      </c>
      <c r="M1182">
        <f t="shared" si="246"/>
        <v>6.3863664549095773</v>
      </c>
      <c r="N1182">
        <v>1816.809448</v>
      </c>
      <c r="O1182">
        <v>1678.390625</v>
      </c>
      <c r="P1182">
        <v>504.67175300000002</v>
      </c>
      <c r="Q1182">
        <v>908.808716</v>
      </c>
      <c r="R1182">
        <v>162.08892800000001</v>
      </c>
      <c r="S1182">
        <v>1892.88501</v>
      </c>
    </row>
    <row r="1183" spans="1:19" x14ac:dyDescent="0.25">
      <c r="A1183">
        <f t="shared" si="234"/>
        <v>138.02710000000002</v>
      </c>
      <c r="B1183">
        <f t="shared" si="235"/>
        <v>-404.22781299999997</v>
      </c>
      <c r="C1183">
        <f t="shared" si="236"/>
        <v>-2.9286119392496106</v>
      </c>
      <c r="D1183">
        <f t="shared" si="237"/>
        <v>-71.147083605414466</v>
      </c>
      <c r="E1183">
        <f t="shared" si="238"/>
        <v>-1.2417508621061606</v>
      </c>
      <c r="F1183">
        <f t="shared" si="239"/>
        <v>-71.147083605414466</v>
      </c>
      <c r="G1183">
        <f t="shared" si="240"/>
        <v>-341.11067200000002</v>
      </c>
      <c r="H1183">
        <f t="shared" si="241"/>
        <v>74.501952999999958</v>
      </c>
      <c r="I1183">
        <f t="shared" si="242"/>
        <v>-0.21840991536025572</v>
      </c>
      <c r="J1183">
        <f t="shared" si="243"/>
        <v>-12.320490372011484</v>
      </c>
      <c r="K1183">
        <f t="shared" si="244"/>
        <v>-1.3557632043430352</v>
      </c>
      <c r="L1183">
        <f t="shared" si="245"/>
        <v>-77.679509627988523</v>
      </c>
      <c r="M1183">
        <f t="shared" si="246"/>
        <v>6.5324260225740574</v>
      </c>
      <c r="N1183">
        <v>1818.4334719999999</v>
      </c>
      <c r="O1183">
        <v>1680.4063719999999</v>
      </c>
      <c r="P1183">
        <v>505.101044</v>
      </c>
      <c r="Q1183">
        <v>909.32885699999997</v>
      </c>
      <c r="R1183">
        <v>163.99037200000001</v>
      </c>
      <c r="S1183">
        <v>1892.9354249999999</v>
      </c>
    </row>
    <row r="1184" spans="1:19" x14ac:dyDescent="0.25">
      <c r="A1184">
        <f t="shared" si="234"/>
        <v>137.48608299999978</v>
      </c>
      <c r="B1184">
        <f t="shared" si="235"/>
        <v>-404.54287700000003</v>
      </c>
      <c r="C1184">
        <f t="shared" si="236"/>
        <v>-2.9424278310409111</v>
      </c>
      <c r="D1184">
        <f t="shared" si="237"/>
        <v>-71.229393356232848</v>
      </c>
      <c r="E1184">
        <f t="shared" si="238"/>
        <v>-1.2431874382644374</v>
      </c>
      <c r="F1184">
        <f t="shared" si="239"/>
        <v>-71.229393356232848</v>
      </c>
      <c r="G1184">
        <f t="shared" si="240"/>
        <v>-339.68540999999999</v>
      </c>
      <c r="H1184">
        <f t="shared" si="241"/>
        <v>73.046998000000031</v>
      </c>
      <c r="I1184">
        <f t="shared" si="242"/>
        <v>-0.21504308354014978</v>
      </c>
      <c r="J1184">
        <f t="shared" si="243"/>
        <v>-12.136239589649776</v>
      </c>
      <c r="K1184">
        <f t="shared" si="244"/>
        <v>-1.3589789871446225</v>
      </c>
      <c r="L1184">
        <f t="shared" si="245"/>
        <v>-77.863760410350224</v>
      </c>
      <c r="M1184">
        <f t="shared" si="246"/>
        <v>6.6343670541173765</v>
      </c>
      <c r="N1184">
        <v>1819.8758539999999</v>
      </c>
      <c r="O1184">
        <v>1682.3897710000001</v>
      </c>
      <c r="P1184">
        <v>505.37692299999998</v>
      </c>
      <c r="Q1184">
        <v>909.91980000000001</v>
      </c>
      <c r="R1184">
        <v>165.69151299999999</v>
      </c>
      <c r="S1184">
        <v>1892.9228519999999</v>
      </c>
    </row>
    <row r="1185" spans="1:19" x14ac:dyDescent="0.25">
      <c r="A1185">
        <f t="shared" si="234"/>
        <v>136.88415499999996</v>
      </c>
      <c r="B1185">
        <f t="shared" si="235"/>
        <v>-404.87695300000001</v>
      </c>
      <c r="C1185">
        <f t="shared" si="236"/>
        <v>-2.9578073006331529</v>
      </c>
      <c r="D1185">
        <f t="shared" si="237"/>
        <v>-71.320207098847874</v>
      </c>
      <c r="E1185">
        <f t="shared" si="238"/>
        <v>-1.2447724370791282</v>
      </c>
      <c r="F1185">
        <f t="shared" si="239"/>
        <v>-71.320207098847874</v>
      </c>
      <c r="G1185">
        <f t="shared" si="240"/>
        <v>-338.00323500000002</v>
      </c>
      <c r="H1185">
        <f t="shared" si="241"/>
        <v>71.755126999999902</v>
      </c>
      <c r="I1185">
        <f t="shared" si="242"/>
        <v>-0.21229124330718285</v>
      </c>
      <c r="J1185">
        <f t="shared" si="243"/>
        <v>-11.985454717724169</v>
      </c>
      <c r="K1185">
        <f t="shared" si="244"/>
        <v>-1.3616106796219223</v>
      </c>
      <c r="L1185">
        <f t="shared" si="245"/>
        <v>-78.014545282275833</v>
      </c>
      <c r="M1185">
        <f t="shared" si="246"/>
        <v>6.6943381834279592</v>
      </c>
      <c r="N1185">
        <v>1821.286499</v>
      </c>
      <c r="O1185">
        <v>1684.4023440000001</v>
      </c>
      <c r="P1185">
        <v>505.58728000000002</v>
      </c>
      <c r="Q1185">
        <v>910.46423300000004</v>
      </c>
      <c r="R1185">
        <v>167.584045</v>
      </c>
      <c r="S1185">
        <v>1893.041626</v>
      </c>
    </row>
    <row r="1186" spans="1:19" x14ac:dyDescent="0.25">
      <c r="A1186">
        <f t="shared" si="234"/>
        <v>136.26208500000007</v>
      </c>
      <c r="B1186">
        <f t="shared" si="235"/>
        <v>-405.15606700000001</v>
      </c>
      <c r="C1186">
        <f t="shared" si="236"/>
        <v>-2.9733587813513922</v>
      </c>
      <c r="D1186">
        <f t="shared" si="237"/>
        <v>-71.411178800797799</v>
      </c>
      <c r="E1186">
        <f t="shared" si="238"/>
        <v>-1.2463601928042973</v>
      </c>
      <c r="F1186">
        <f t="shared" si="239"/>
        <v>-71.411178800797799</v>
      </c>
      <c r="G1186">
        <f t="shared" si="240"/>
        <v>-336.39801</v>
      </c>
      <c r="H1186">
        <f t="shared" si="241"/>
        <v>70.361938000000009</v>
      </c>
      <c r="I1186">
        <f t="shared" si="242"/>
        <v>-0.20916276526130465</v>
      </c>
      <c r="J1186">
        <f t="shared" si="243"/>
        <v>-11.813827501481157</v>
      </c>
      <c r="K1186">
        <f t="shared" si="244"/>
        <v>-1.3646061396313951</v>
      </c>
      <c r="L1186">
        <f t="shared" si="245"/>
        <v>-78.186172498518843</v>
      </c>
      <c r="M1186">
        <f t="shared" si="246"/>
        <v>6.7749936977210439</v>
      </c>
      <c r="N1186">
        <v>1822.709961</v>
      </c>
      <c r="O1186">
        <v>1686.447876</v>
      </c>
      <c r="P1186">
        <v>505.80529799999999</v>
      </c>
      <c r="Q1186">
        <v>910.961365</v>
      </c>
      <c r="R1186">
        <v>169.40728799999999</v>
      </c>
      <c r="S1186">
        <v>1893.071899</v>
      </c>
    </row>
    <row r="1187" spans="1:19" x14ac:dyDescent="0.25">
      <c r="A1187">
        <f t="shared" si="234"/>
        <v>135.66967799999998</v>
      </c>
      <c r="B1187">
        <f t="shared" si="235"/>
        <v>-405.41802899999999</v>
      </c>
      <c r="C1187">
        <f t="shared" si="236"/>
        <v>-2.988272950717846</v>
      </c>
      <c r="D1187">
        <f t="shared" si="237"/>
        <v>-71.497622944835342</v>
      </c>
      <c r="E1187">
        <f t="shared" si="238"/>
        <v>-1.2478689277368209</v>
      </c>
      <c r="F1187">
        <f t="shared" si="239"/>
        <v>-71.497622944835342</v>
      </c>
      <c r="G1187">
        <f t="shared" si="240"/>
        <v>-334.72216800000001</v>
      </c>
      <c r="H1187">
        <f t="shared" si="241"/>
        <v>69.015136999999868</v>
      </c>
      <c r="I1187">
        <f t="shared" si="242"/>
        <v>-0.20618633481126314</v>
      </c>
      <c r="J1187">
        <f t="shared" si="243"/>
        <v>-11.65034163535111</v>
      </c>
      <c r="K1187">
        <f t="shared" si="244"/>
        <v>-1.3674595062758392</v>
      </c>
      <c r="L1187">
        <f t="shared" si="245"/>
        <v>-78.349658364648889</v>
      </c>
      <c r="M1187">
        <f t="shared" si="246"/>
        <v>6.8520354198135465</v>
      </c>
      <c r="N1187">
        <v>1824.0952150000001</v>
      </c>
      <c r="O1187">
        <v>1688.4255370000001</v>
      </c>
      <c r="P1187">
        <v>506.05487099999999</v>
      </c>
      <c r="Q1187">
        <v>911.47289999999998</v>
      </c>
      <c r="R1187">
        <v>171.33270300000001</v>
      </c>
      <c r="S1187">
        <v>1893.1103519999999</v>
      </c>
    </row>
    <row r="1188" spans="1:19" x14ac:dyDescent="0.25">
      <c r="A1188">
        <f t="shared" si="234"/>
        <v>134.95495600000004</v>
      </c>
      <c r="B1188">
        <f t="shared" si="235"/>
        <v>-405.65884400000004</v>
      </c>
      <c r="C1188">
        <f t="shared" si="236"/>
        <v>-3.0058832667101156</v>
      </c>
      <c r="D1188">
        <f t="shared" si="237"/>
        <v>-71.598700418188457</v>
      </c>
      <c r="E1188">
        <f t="shared" si="238"/>
        <v>-1.2496330624464294</v>
      </c>
      <c r="F1188">
        <f t="shared" si="239"/>
        <v>-71.598700418188457</v>
      </c>
      <c r="G1188">
        <f t="shared" si="240"/>
        <v>-333.152557</v>
      </c>
      <c r="H1188">
        <f t="shared" si="241"/>
        <v>67.674195000000054</v>
      </c>
      <c r="I1188">
        <f t="shared" si="242"/>
        <v>-0.20313274978105617</v>
      </c>
      <c r="J1188">
        <f t="shared" si="243"/>
        <v>-11.482417789236431</v>
      </c>
      <c r="K1188">
        <f t="shared" si="244"/>
        <v>-1.3703903302831526</v>
      </c>
      <c r="L1188">
        <f t="shared" si="245"/>
        <v>-78.517582210763578</v>
      </c>
      <c r="M1188">
        <f t="shared" si="246"/>
        <v>6.9188817925751209</v>
      </c>
      <c r="N1188">
        <v>1825.455322</v>
      </c>
      <c r="O1188">
        <v>1690.500366</v>
      </c>
      <c r="P1188">
        <v>506.35586499999999</v>
      </c>
      <c r="Q1188">
        <v>912.01470900000004</v>
      </c>
      <c r="R1188">
        <v>173.20330799999999</v>
      </c>
      <c r="S1188">
        <v>1893.1295170000001</v>
      </c>
    </row>
    <row r="1189" spans="1:19" x14ac:dyDescent="0.25">
      <c r="A1189">
        <f t="shared" si="234"/>
        <v>134.21118200000001</v>
      </c>
      <c r="B1189">
        <f t="shared" si="235"/>
        <v>-405.95617699999997</v>
      </c>
      <c r="C1189">
        <f t="shared" si="236"/>
        <v>-3.0247567374825737</v>
      </c>
      <c r="D1189">
        <f t="shared" si="237"/>
        <v>-71.705850826784129</v>
      </c>
      <c r="E1189">
        <f t="shared" si="238"/>
        <v>-1.2515031898712812</v>
      </c>
      <c r="F1189">
        <f t="shared" si="239"/>
        <v>-71.705850826784129</v>
      </c>
      <c r="G1189">
        <f t="shared" si="240"/>
        <v>-331.667709</v>
      </c>
      <c r="H1189">
        <f t="shared" si="241"/>
        <v>66.457153000000062</v>
      </c>
      <c r="I1189">
        <f t="shared" si="242"/>
        <v>-0.20037269591415083</v>
      </c>
      <c r="J1189">
        <f t="shared" si="243"/>
        <v>-11.330463600592557</v>
      </c>
      <c r="K1189">
        <f t="shared" si="244"/>
        <v>-1.3730424311871847</v>
      </c>
      <c r="L1189">
        <f t="shared" si="245"/>
        <v>-78.669536399407448</v>
      </c>
      <c r="M1189">
        <f t="shared" si="246"/>
        <v>6.9636855726233193</v>
      </c>
      <c r="N1189">
        <v>1826.729004</v>
      </c>
      <c r="O1189">
        <v>1692.517822</v>
      </c>
      <c r="P1189">
        <v>506.57135</v>
      </c>
      <c r="Q1189">
        <v>912.52752699999996</v>
      </c>
      <c r="R1189">
        <v>174.90364099999999</v>
      </c>
      <c r="S1189">
        <v>1893.1861570000001</v>
      </c>
    </row>
    <row r="1190" spans="1:19" x14ac:dyDescent="0.25">
      <c r="A1190">
        <f t="shared" si="234"/>
        <v>133.4312739999998</v>
      </c>
      <c r="B1190">
        <f t="shared" si="235"/>
        <v>-406.29580599999997</v>
      </c>
      <c r="C1190">
        <f t="shared" si="236"/>
        <v>-3.0449818383657234</v>
      </c>
      <c r="D1190">
        <f t="shared" si="237"/>
        <v>-71.819344855000338</v>
      </c>
      <c r="E1190">
        <f t="shared" si="238"/>
        <v>-1.2534840343450053</v>
      </c>
      <c r="F1190">
        <f t="shared" si="239"/>
        <v>-71.819344855000338</v>
      </c>
      <c r="G1190">
        <f t="shared" si="240"/>
        <v>-330.022828</v>
      </c>
      <c r="H1190">
        <f t="shared" si="241"/>
        <v>65.160156000000143</v>
      </c>
      <c r="I1190">
        <f t="shared" si="242"/>
        <v>-0.19744136002616203</v>
      </c>
      <c r="J1190">
        <f t="shared" si="243"/>
        <v>-11.168902527192778</v>
      </c>
      <c r="K1190">
        <f t="shared" si="244"/>
        <v>-1.3758622038610671</v>
      </c>
      <c r="L1190">
        <f t="shared" si="245"/>
        <v>-78.831097472807215</v>
      </c>
      <c r="M1190">
        <f t="shared" si="246"/>
        <v>7.0117526178068772</v>
      </c>
      <c r="N1190">
        <v>1828.0397949999999</v>
      </c>
      <c r="O1190">
        <v>1694.6085210000001</v>
      </c>
      <c r="P1190">
        <v>506.73098800000002</v>
      </c>
      <c r="Q1190">
        <v>913.026794</v>
      </c>
      <c r="R1190">
        <v>176.70815999999999</v>
      </c>
      <c r="S1190">
        <v>1893.1999510000001</v>
      </c>
    </row>
    <row r="1191" spans="1:19" x14ac:dyDescent="0.25">
      <c r="A1191">
        <f t="shared" si="234"/>
        <v>132.58532700000001</v>
      </c>
      <c r="B1191">
        <f t="shared" si="235"/>
        <v>-406.66369699999996</v>
      </c>
      <c r="C1191">
        <f t="shared" si="236"/>
        <v>-3.0671847798059884</v>
      </c>
      <c r="D1191">
        <f t="shared" si="237"/>
        <v>-71.942380802711256</v>
      </c>
      <c r="E1191">
        <f t="shared" si="238"/>
        <v>-1.2556314167308726</v>
      </c>
      <c r="F1191">
        <f t="shared" si="239"/>
        <v>-71.942380802711256</v>
      </c>
      <c r="G1191">
        <f t="shared" si="240"/>
        <v>-328.45652700000005</v>
      </c>
      <c r="H1191">
        <f t="shared" si="241"/>
        <v>63.925903000000062</v>
      </c>
      <c r="I1191">
        <f t="shared" si="242"/>
        <v>-0.19462515658883542</v>
      </c>
      <c r="J1191">
        <f t="shared" si="243"/>
        <v>-11.01351734654649</v>
      </c>
      <c r="K1191">
        <f t="shared" si="244"/>
        <v>-1.3785741868721511</v>
      </c>
      <c r="L1191">
        <f t="shared" si="245"/>
        <v>-78.986482653453521</v>
      </c>
      <c r="M1191">
        <f t="shared" si="246"/>
        <v>7.0441018507422655</v>
      </c>
      <c r="N1191">
        <v>1829.246216</v>
      </c>
      <c r="O1191">
        <v>1696.660889</v>
      </c>
      <c r="P1191">
        <v>506.88098100000002</v>
      </c>
      <c r="Q1191">
        <v>913.54467799999998</v>
      </c>
      <c r="R1191">
        <v>178.424454</v>
      </c>
      <c r="S1191">
        <v>1893.1721190000001</v>
      </c>
    </row>
    <row r="1192" spans="1:19" x14ac:dyDescent="0.25">
      <c r="A1192">
        <f t="shared" si="234"/>
        <v>131.8176269999999</v>
      </c>
      <c r="B1192">
        <f t="shared" si="235"/>
        <v>-406.994507</v>
      </c>
      <c r="C1192">
        <f t="shared" si="236"/>
        <v>-3.087557531285253</v>
      </c>
      <c r="D1192">
        <f t="shared" si="237"/>
        <v>-72.053866858075779</v>
      </c>
      <c r="E1192">
        <f t="shared" si="238"/>
        <v>-1.2575772154670439</v>
      </c>
      <c r="F1192">
        <f t="shared" si="239"/>
        <v>-72.053866858075779</v>
      </c>
      <c r="G1192">
        <f t="shared" si="240"/>
        <v>-326.706909</v>
      </c>
      <c r="H1192">
        <f t="shared" si="241"/>
        <v>62.632690000000139</v>
      </c>
      <c r="I1192">
        <f t="shared" si="242"/>
        <v>-0.191709107688323</v>
      </c>
      <c r="J1192">
        <f t="shared" si="243"/>
        <v>-10.852450137310919</v>
      </c>
      <c r="K1192">
        <f t="shared" si="244"/>
        <v>-1.3813853399903104</v>
      </c>
      <c r="L1192">
        <f t="shared" si="245"/>
        <v>-79.14754986268909</v>
      </c>
      <c r="M1192">
        <f t="shared" si="246"/>
        <v>7.093683004613311</v>
      </c>
      <c r="N1192">
        <v>1830.5035399999999</v>
      </c>
      <c r="O1192">
        <v>1698.685913</v>
      </c>
      <c r="P1192">
        <v>507.03173800000002</v>
      </c>
      <c r="Q1192">
        <v>914.02624500000002</v>
      </c>
      <c r="R1192">
        <v>180.32482899999999</v>
      </c>
      <c r="S1192">
        <v>1893.1362300000001</v>
      </c>
    </row>
    <row r="1193" spans="1:19" x14ac:dyDescent="0.25">
      <c r="A1193">
        <f t="shared" si="234"/>
        <v>130.91528300000004</v>
      </c>
      <c r="B1193">
        <f t="shared" si="235"/>
        <v>-407.29345699999999</v>
      </c>
      <c r="C1193">
        <f t="shared" si="236"/>
        <v>-3.1111223049489176</v>
      </c>
      <c r="D1193">
        <f t="shared" si="237"/>
        <v>-72.181171143238245</v>
      </c>
      <c r="E1193">
        <f t="shared" si="238"/>
        <v>-1.2597990943950268</v>
      </c>
      <c r="F1193">
        <f t="shared" si="239"/>
        <v>-72.181171143238245</v>
      </c>
      <c r="G1193">
        <f t="shared" si="240"/>
        <v>-325.25173899999999</v>
      </c>
      <c r="H1193">
        <f t="shared" si="241"/>
        <v>61.439818999999943</v>
      </c>
      <c r="I1193">
        <f t="shared" si="242"/>
        <v>-0.18889927902891226</v>
      </c>
      <c r="J1193">
        <f t="shared" si="243"/>
        <v>-10.697085537465393</v>
      </c>
      <c r="K1193">
        <f t="shared" si="244"/>
        <v>-1.3840969637986582</v>
      </c>
      <c r="L1193">
        <f t="shared" si="245"/>
        <v>-79.302914462534602</v>
      </c>
      <c r="M1193">
        <f t="shared" si="246"/>
        <v>7.1217433192963568</v>
      </c>
      <c r="N1193">
        <v>1831.7152100000001</v>
      </c>
      <c r="O1193">
        <v>1700.799927</v>
      </c>
      <c r="P1193">
        <v>507.23113999999998</v>
      </c>
      <c r="Q1193">
        <v>914.52459699999997</v>
      </c>
      <c r="R1193">
        <v>181.979401</v>
      </c>
      <c r="S1193">
        <v>1893.155029</v>
      </c>
    </row>
    <row r="1194" spans="1:19" x14ac:dyDescent="0.25">
      <c r="A1194">
        <f t="shared" si="234"/>
        <v>130.07702700000004</v>
      </c>
      <c r="B1194">
        <f t="shared" si="235"/>
        <v>-407.57000700000003</v>
      </c>
      <c r="C1194">
        <f t="shared" si="236"/>
        <v>-3.1332973731018612</v>
      </c>
      <c r="D1194">
        <f t="shared" si="237"/>
        <v>-72.299381747912648</v>
      </c>
      <c r="E1194">
        <f t="shared" si="238"/>
        <v>-1.2618622586573685</v>
      </c>
      <c r="F1194">
        <f t="shared" si="239"/>
        <v>-72.299381747912648</v>
      </c>
      <c r="G1194">
        <f t="shared" si="240"/>
        <v>-323.68719499999997</v>
      </c>
      <c r="H1194">
        <f t="shared" si="241"/>
        <v>60.232056000000057</v>
      </c>
      <c r="I1194">
        <f t="shared" si="242"/>
        <v>-0.18608105890626925</v>
      </c>
      <c r="J1194">
        <f t="shared" si="243"/>
        <v>-10.54109690811058</v>
      </c>
      <c r="K1194">
        <f t="shared" si="244"/>
        <v>-1.3868194789765729</v>
      </c>
      <c r="L1194">
        <f t="shared" si="245"/>
        <v>-79.458903091889425</v>
      </c>
      <c r="M1194">
        <f t="shared" si="246"/>
        <v>7.1595213439767775</v>
      </c>
      <c r="N1194">
        <v>1832.930298</v>
      </c>
      <c r="O1194">
        <v>1702.8532709999999</v>
      </c>
      <c r="P1194">
        <v>507.41693099999998</v>
      </c>
      <c r="Q1194">
        <v>914.98693800000001</v>
      </c>
      <c r="R1194">
        <v>183.729736</v>
      </c>
      <c r="S1194">
        <v>1893.1623540000001</v>
      </c>
    </row>
    <row r="1195" spans="1:19" x14ac:dyDescent="0.25">
      <c r="A1195">
        <f t="shared" si="234"/>
        <v>129.22412099999997</v>
      </c>
      <c r="B1195">
        <f t="shared" si="235"/>
        <v>-407.881867</v>
      </c>
      <c r="C1195">
        <f t="shared" si="236"/>
        <v>-3.156391112151578</v>
      </c>
      <c r="D1195">
        <f t="shared" si="237"/>
        <v>-72.420886108978493</v>
      </c>
      <c r="E1195">
        <f t="shared" si="238"/>
        <v>-1.2639829098134996</v>
      </c>
      <c r="F1195">
        <f t="shared" si="239"/>
        <v>-72.420886108978493</v>
      </c>
      <c r="G1195">
        <f t="shared" si="240"/>
        <v>-322.03729199999998</v>
      </c>
      <c r="H1195">
        <f t="shared" si="241"/>
        <v>59.017456000000038</v>
      </c>
      <c r="I1195">
        <f t="shared" si="242"/>
        <v>-0.18326280050820959</v>
      </c>
      <c r="J1195">
        <f t="shared" si="243"/>
        <v>-10.38494794675246</v>
      </c>
      <c r="K1195">
        <f t="shared" si="244"/>
        <v>-1.3895447924758415</v>
      </c>
      <c r="L1195">
        <f t="shared" si="245"/>
        <v>-79.615052053247538</v>
      </c>
      <c r="M1195">
        <f t="shared" si="246"/>
        <v>7.1941659442690451</v>
      </c>
      <c r="N1195">
        <v>1834.1374510000001</v>
      </c>
      <c r="O1195">
        <v>1704.9133300000001</v>
      </c>
      <c r="P1195">
        <v>507.53225700000002</v>
      </c>
      <c r="Q1195">
        <v>915.41412400000002</v>
      </c>
      <c r="R1195">
        <v>185.49496500000001</v>
      </c>
      <c r="S1195">
        <v>1893.1549070000001</v>
      </c>
    </row>
    <row r="1196" spans="1:19" x14ac:dyDescent="0.25">
      <c r="A1196">
        <f t="shared" si="234"/>
        <v>128.36645500000009</v>
      </c>
      <c r="B1196">
        <f t="shared" si="235"/>
        <v>-408.20791599999995</v>
      </c>
      <c r="C1196">
        <f t="shared" si="236"/>
        <v>-3.1800201695996022</v>
      </c>
      <c r="D1196">
        <f t="shared" si="237"/>
        <v>-72.543545860633316</v>
      </c>
      <c r="E1196">
        <f t="shared" si="238"/>
        <v>-1.2661237263395548</v>
      </c>
      <c r="F1196">
        <f t="shared" si="239"/>
        <v>-72.543545860633316</v>
      </c>
      <c r="G1196">
        <f t="shared" si="240"/>
        <v>-320.55071999999996</v>
      </c>
      <c r="H1196">
        <f t="shared" si="241"/>
        <v>57.83752400000003</v>
      </c>
      <c r="I1196">
        <f t="shared" si="242"/>
        <v>-0.18043173947636129</v>
      </c>
      <c r="J1196">
        <f t="shared" si="243"/>
        <v>-10.227932445575204</v>
      </c>
      <c r="K1196">
        <f t="shared" si="244"/>
        <v>-1.3922852299480535</v>
      </c>
      <c r="L1196">
        <f t="shared" si="245"/>
        <v>-79.772067554424794</v>
      </c>
      <c r="M1196">
        <f t="shared" si="246"/>
        <v>7.2285216937914782</v>
      </c>
      <c r="N1196">
        <v>1835.355957</v>
      </c>
      <c r="O1196">
        <v>1706.9895019999999</v>
      </c>
      <c r="P1196">
        <v>507.72262599999999</v>
      </c>
      <c r="Q1196">
        <v>915.93054199999995</v>
      </c>
      <c r="R1196">
        <v>187.17190600000001</v>
      </c>
      <c r="S1196">
        <v>1893.193481</v>
      </c>
    </row>
    <row r="1197" spans="1:19" x14ac:dyDescent="0.25">
      <c r="A1197">
        <f t="shared" si="234"/>
        <v>127.3948969999999</v>
      </c>
      <c r="B1197">
        <f t="shared" si="235"/>
        <v>-408.42761299999995</v>
      </c>
      <c r="C1197">
        <f t="shared" si="236"/>
        <v>-3.2059966499286094</v>
      </c>
      <c r="D1197">
        <f t="shared" si="237"/>
        <v>-72.676491122120737</v>
      </c>
      <c r="E1197">
        <f t="shared" si="238"/>
        <v>-1.2684440588774353</v>
      </c>
      <c r="F1197">
        <f t="shared" si="239"/>
        <v>-72.676491122120737</v>
      </c>
      <c r="G1197">
        <f t="shared" si="240"/>
        <v>-318.98008700000003</v>
      </c>
      <c r="H1197">
        <f t="shared" si="241"/>
        <v>56.708495999999968</v>
      </c>
      <c r="I1197">
        <f t="shared" si="242"/>
        <v>-0.17778067757565055</v>
      </c>
      <c r="J1197">
        <f t="shared" si="243"/>
        <v>-10.080759043476002</v>
      </c>
      <c r="K1197">
        <f t="shared" si="244"/>
        <v>-1.3948538903860461</v>
      </c>
      <c r="L1197">
        <f t="shared" si="245"/>
        <v>-79.919240956524007</v>
      </c>
      <c r="M1197">
        <f t="shared" si="246"/>
        <v>7.2427498344032699</v>
      </c>
      <c r="N1197">
        <v>1836.477539</v>
      </c>
      <c r="O1197">
        <v>1709.0826420000001</v>
      </c>
      <c r="P1197">
        <v>507.95379600000001</v>
      </c>
      <c r="Q1197">
        <v>916.38140899999996</v>
      </c>
      <c r="R1197">
        <v>188.97370900000001</v>
      </c>
      <c r="S1197">
        <v>1893.1860349999999</v>
      </c>
    </row>
    <row r="1198" spans="1:19" x14ac:dyDescent="0.25">
      <c r="A1198">
        <f t="shared" si="234"/>
        <v>126.50878899999998</v>
      </c>
      <c r="B1198">
        <f t="shared" si="235"/>
        <v>-408.76416</v>
      </c>
      <c r="C1198">
        <f t="shared" si="236"/>
        <v>-3.2311127411076561</v>
      </c>
      <c r="D1198">
        <f t="shared" si="237"/>
        <v>-72.803179361074243</v>
      </c>
      <c r="E1198">
        <f t="shared" si="238"/>
        <v>-1.2706551857707271</v>
      </c>
      <c r="F1198">
        <f t="shared" si="239"/>
        <v>-72.803179361074243</v>
      </c>
      <c r="G1198">
        <f t="shared" si="240"/>
        <v>-317.41902200000004</v>
      </c>
      <c r="H1198">
        <f t="shared" si="241"/>
        <v>55.450439999999844</v>
      </c>
      <c r="I1198">
        <f t="shared" si="242"/>
        <v>-0.1746916100069133</v>
      </c>
      <c r="J1198">
        <f t="shared" si="243"/>
        <v>-9.9091002114938309</v>
      </c>
      <c r="K1198">
        <f t="shared" si="244"/>
        <v>-1.3978499021942628</v>
      </c>
      <c r="L1198">
        <f t="shared" si="245"/>
        <v>-80.090899788506178</v>
      </c>
      <c r="M1198">
        <f t="shared" si="246"/>
        <v>7.2877204274319354</v>
      </c>
      <c r="N1198">
        <v>1837.680908</v>
      </c>
      <c r="O1198">
        <v>1711.1721190000001</v>
      </c>
      <c r="P1198">
        <v>508.09484900000001</v>
      </c>
      <c r="Q1198">
        <v>916.85900900000001</v>
      </c>
      <c r="R1198">
        <v>190.675827</v>
      </c>
      <c r="S1198">
        <v>1893.1313479999999</v>
      </c>
    </row>
    <row r="1199" spans="1:19" x14ac:dyDescent="0.25">
      <c r="A1199">
        <f t="shared" si="234"/>
        <v>125.55896000000007</v>
      </c>
      <c r="B1199">
        <f t="shared" si="235"/>
        <v>-409.08932499999997</v>
      </c>
      <c r="C1199">
        <f t="shared" si="236"/>
        <v>-3.2581452171951706</v>
      </c>
      <c r="D1199">
        <f t="shared" si="237"/>
        <v>-72.937540909365794</v>
      </c>
      <c r="E1199">
        <f t="shared" si="238"/>
        <v>-1.2730002371764921</v>
      </c>
      <c r="F1199">
        <f t="shared" si="239"/>
        <v>-72.937540909365794</v>
      </c>
      <c r="G1199">
        <f t="shared" si="240"/>
        <v>-315.79914799999995</v>
      </c>
      <c r="H1199">
        <f t="shared" si="241"/>
        <v>54.300048999999944</v>
      </c>
      <c r="I1199">
        <f t="shared" si="242"/>
        <v>-0.17194488757772061</v>
      </c>
      <c r="J1199">
        <f t="shared" si="243"/>
        <v>-9.7563142636512659</v>
      </c>
      <c r="K1199">
        <f t="shared" si="244"/>
        <v>-1.4005165200348959</v>
      </c>
      <c r="L1199">
        <f t="shared" si="245"/>
        <v>-80.243685736348738</v>
      </c>
      <c r="M1199">
        <f t="shared" si="246"/>
        <v>7.3061448269829441</v>
      </c>
      <c r="N1199">
        <v>1838.859009</v>
      </c>
      <c r="O1199">
        <v>1713.3000489999999</v>
      </c>
      <c r="P1199">
        <v>508.19766199999998</v>
      </c>
      <c r="Q1199">
        <v>917.28698699999995</v>
      </c>
      <c r="R1199">
        <v>192.39851400000001</v>
      </c>
      <c r="S1199">
        <v>1893.159058</v>
      </c>
    </row>
    <row r="1200" spans="1:19" x14ac:dyDescent="0.25">
      <c r="A1200">
        <f t="shared" si="234"/>
        <v>124.62158199999999</v>
      </c>
      <c r="B1200">
        <f t="shared" si="235"/>
        <v>-409.51800600000001</v>
      </c>
      <c r="C1200">
        <f t="shared" si="236"/>
        <v>-3.2860921794428837</v>
      </c>
      <c r="D1200">
        <f t="shared" si="237"/>
        <v>-73.074322268739223</v>
      </c>
      <c r="E1200">
        <f t="shared" si="238"/>
        <v>-1.2753875222529119</v>
      </c>
      <c r="F1200">
        <f t="shared" si="239"/>
        <v>-73.074322268739223</v>
      </c>
      <c r="G1200">
        <f t="shared" si="240"/>
        <v>-314.33268699999996</v>
      </c>
      <c r="H1200">
        <f t="shared" si="241"/>
        <v>53.141967999999906</v>
      </c>
      <c r="I1200">
        <f t="shared" si="242"/>
        <v>-0.16906281210264307</v>
      </c>
      <c r="J1200">
        <f t="shared" si="243"/>
        <v>-9.5958485891486607</v>
      </c>
      <c r="K1200">
        <f t="shared" si="244"/>
        <v>-1.4033171743913999</v>
      </c>
      <c r="L1200">
        <f t="shared" si="245"/>
        <v>-80.404151410851341</v>
      </c>
      <c r="M1200">
        <f t="shared" si="246"/>
        <v>7.3298291421121178</v>
      </c>
      <c r="N1200">
        <v>1840.0124510000001</v>
      </c>
      <c r="O1200">
        <v>1715.3908690000001</v>
      </c>
      <c r="P1200">
        <v>508.24896200000001</v>
      </c>
      <c r="Q1200">
        <v>917.76696800000002</v>
      </c>
      <c r="R1200">
        <v>193.91627500000001</v>
      </c>
      <c r="S1200">
        <v>1893.154419</v>
      </c>
    </row>
    <row r="1201" spans="1:19" x14ac:dyDescent="0.25">
      <c r="A1201">
        <f t="shared" si="234"/>
        <v>123.6466069999999</v>
      </c>
      <c r="B1201">
        <f t="shared" si="235"/>
        <v>-409.84954799999997</v>
      </c>
      <c r="C1201">
        <f t="shared" si="236"/>
        <v>-3.3146849553259501</v>
      </c>
      <c r="D1201">
        <f t="shared" si="237"/>
        <v>-73.212078120681042</v>
      </c>
      <c r="E1201">
        <f t="shared" si="238"/>
        <v>-1.2777918154331867</v>
      </c>
      <c r="F1201">
        <f t="shared" si="239"/>
        <v>-73.212078120681042</v>
      </c>
      <c r="G1201">
        <f t="shared" si="240"/>
        <v>-312.74606300000005</v>
      </c>
      <c r="H1201">
        <f t="shared" si="241"/>
        <v>51.983885999999984</v>
      </c>
      <c r="I1201">
        <f t="shared" si="242"/>
        <v>-0.16621755523106291</v>
      </c>
      <c r="J1201">
        <f t="shared" si="243"/>
        <v>-9.4372836608878128</v>
      </c>
      <c r="K1201">
        <f t="shared" si="244"/>
        <v>-1.4060846544677403</v>
      </c>
      <c r="L1201">
        <f t="shared" si="245"/>
        <v>-80.5627163391122</v>
      </c>
      <c r="M1201">
        <f t="shared" si="246"/>
        <v>7.3506382184311576</v>
      </c>
      <c r="N1201">
        <v>1841.1297609999999</v>
      </c>
      <c r="O1201">
        <v>1717.483154</v>
      </c>
      <c r="P1201">
        <v>508.34191900000002</v>
      </c>
      <c r="Q1201">
        <v>918.19146699999999</v>
      </c>
      <c r="R1201">
        <v>195.595856</v>
      </c>
      <c r="S1201">
        <v>1893.1136469999999</v>
      </c>
    </row>
    <row r="1202" spans="1:19" x14ac:dyDescent="0.25">
      <c r="A1202">
        <f t="shared" si="234"/>
        <v>122.71582000000012</v>
      </c>
      <c r="B1202">
        <f t="shared" si="235"/>
        <v>-410.18716400000005</v>
      </c>
      <c r="C1202">
        <f t="shared" si="236"/>
        <v>-3.3425777051402146</v>
      </c>
      <c r="D1202">
        <f t="shared" si="237"/>
        <v>-73.344378449939271</v>
      </c>
      <c r="E1202">
        <f t="shared" si="238"/>
        <v>-1.2801008917802152</v>
      </c>
      <c r="F1202">
        <f t="shared" si="239"/>
        <v>-73.344378449939271</v>
      </c>
      <c r="G1202">
        <f t="shared" si="240"/>
        <v>-311.07873599999999</v>
      </c>
      <c r="H1202">
        <f t="shared" si="241"/>
        <v>50.858031999999866</v>
      </c>
      <c r="I1202">
        <f t="shared" si="242"/>
        <v>-0.16348925887367585</v>
      </c>
      <c r="J1202">
        <f t="shared" si="243"/>
        <v>-9.2850997276115859</v>
      </c>
      <c r="K1202">
        <f t="shared" si="244"/>
        <v>-1.4087407651720458</v>
      </c>
      <c r="L1202">
        <f t="shared" si="245"/>
        <v>-80.714900272388419</v>
      </c>
      <c r="M1202">
        <f t="shared" si="246"/>
        <v>7.3705218224491489</v>
      </c>
      <c r="N1202">
        <v>1842.2921140000001</v>
      </c>
      <c r="O1202">
        <v>1719.576294</v>
      </c>
      <c r="P1202">
        <v>508.39639299999999</v>
      </c>
      <c r="Q1202">
        <v>918.58355700000004</v>
      </c>
      <c r="R1202">
        <v>197.317657</v>
      </c>
      <c r="S1202">
        <v>1893.1501459999999</v>
      </c>
    </row>
    <row r="1203" spans="1:19" x14ac:dyDescent="0.25">
      <c r="A1203">
        <f t="shared" si="234"/>
        <v>121.74865700000009</v>
      </c>
      <c r="B1203">
        <f t="shared" si="235"/>
        <v>-410.49520899999999</v>
      </c>
      <c r="C1203">
        <f t="shared" si="236"/>
        <v>-3.3716610853456861</v>
      </c>
      <c r="D1203">
        <f t="shared" si="237"/>
        <v>-73.480185010586553</v>
      </c>
      <c r="E1203">
        <f t="shared" si="238"/>
        <v>-1.2824711634093198</v>
      </c>
      <c r="F1203">
        <f t="shared" si="239"/>
        <v>-73.480185010586553</v>
      </c>
      <c r="G1203">
        <f t="shared" si="240"/>
        <v>-309.58488399999999</v>
      </c>
      <c r="H1203">
        <f t="shared" si="241"/>
        <v>49.682128999999804</v>
      </c>
      <c r="I1203">
        <f t="shared" si="242"/>
        <v>-0.1604798282076324</v>
      </c>
      <c r="J1203">
        <f t="shared" si="243"/>
        <v>-9.1170808125744287</v>
      </c>
      <c r="K1203">
        <f t="shared" si="244"/>
        <v>-1.4116732484450727</v>
      </c>
      <c r="L1203">
        <f t="shared" si="245"/>
        <v>-80.882919187425571</v>
      </c>
      <c r="M1203">
        <f t="shared" si="246"/>
        <v>7.4027341768390187</v>
      </c>
      <c r="N1203">
        <v>1843.4277340000001</v>
      </c>
      <c r="O1203">
        <v>1721.679077</v>
      </c>
      <c r="P1203">
        <v>508.48245200000002</v>
      </c>
      <c r="Q1203">
        <v>918.97766100000001</v>
      </c>
      <c r="R1203">
        <v>198.89756800000001</v>
      </c>
      <c r="S1203">
        <v>1893.1098629999999</v>
      </c>
    </row>
    <row r="1204" spans="1:19" x14ac:dyDescent="0.25">
      <c r="A1204">
        <f t="shared" si="234"/>
        <v>120.80712900000003</v>
      </c>
      <c r="B1204">
        <f t="shared" si="235"/>
        <v>-410.76495399999999</v>
      </c>
      <c r="C1204">
        <f t="shared" si="236"/>
        <v>-3.400171474979758</v>
      </c>
      <c r="D1204">
        <f t="shared" si="237"/>
        <v>-73.611241858369809</v>
      </c>
      <c r="E1204">
        <f t="shared" si="238"/>
        <v>-1.2847585369104226</v>
      </c>
      <c r="F1204">
        <f t="shared" si="239"/>
        <v>-73.611241858369809</v>
      </c>
      <c r="G1204">
        <f t="shared" si="240"/>
        <v>-308.20468100000005</v>
      </c>
      <c r="H1204">
        <f t="shared" si="241"/>
        <v>48.523071000000073</v>
      </c>
      <c r="I1204">
        <f t="shared" si="242"/>
        <v>-0.1574378132173796</v>
      </c>
      <c r="J1204">
        <f t="shared" si="243"/>
        <v>-8.9470818290413803</v>
      </c>
      <c r="K1204">
        <f t="shared" si="244"/>
        <v>-1.4146402904327682</v>
      </c>
      <c r="L1204">
        <f t="shared" si="245"/>
        <v>-81.052918170958634</v>
      </c>
      <c r="M1204">
        <f t="shared" si="246"/>
        <v>7.4416763125888252</v>
      </c>
      <c r="N1204">
        <v>1844.577759</v>
      </c>
      <c r="O1204">
        <v>1723.77063</v>
      </c>
      <c r="P1204">
        <v>508.63372800000002</v>
      </c>
      <c r="Q1204">
        <v>919.39868200000001</v>
      </c>
      <c r="R1204">
        <v>200.429047</v>
      </c>
      <c r="S1204">
        <v>1893.1008300000001</v>
      </c>
    </row>
    <row r="1205" spans="1:19" x14ac:dyDescent="0.25">
      <c r="A1205">
        <f t="shared" si="234"/>
        <v>119.82849099999999</v>
      </c>
      <c r="B1205">
        <f t="shared" si="235"/>
        <v>-411.04690499999992</v>
      </c>
      <c r="C1205">
        <f t="shared" si="236"/>
        <v>-3.4302935935327765</v>
      </c>
      <c r="D1205">
        <f t="shared" si="237"/>
        <v>-73.747527658448362</v>
      </c>
      <c r="E1205">
        <f t="shared" si="238"/>
        <v>-1.2871371728455081</v>
      </c>
      <c r="F1205">
        <f t="shared" si="239"/>
        <v>-73.747527658448362</v>
      </c>
      <c r="G1205">
        <f t="shared" si="240"/>
        <v>-306.69956999999999</v>
      </c>
      <c r="H1205">
        <f t="shared" si="241"/>
        <v>47.391602000000148</v>
      </c>
      <c r="I1205">
        <f t="shared" si="242"/>
        <v>-0.15452125348594439</v>
      </c>
      <c r="J1205">
        <f t="shared" si="243"/>
        <v>-8.7839444402206173</v>
      </c>
      <c r="K1205">
        <f t="shared" si="244"/>
        <v>-1.4174875750007967</v>
      </c>
      <c r="L1205">
        <f t="shared" si="245"/>
        <v>-81.216055559779392</v>
      </c>
      <c r="M1205">
        <f t="shared" si="246"/>
        <v>7.4685279013310293</v>
      </c>
      <c r="N1205">
        <v>1845.7294919999999</v>
      </c>
      <c r="O1205">
        <v>1725.901001</v>
      </c>
      <c r="P1205">
        <v>508.75021400000003</v>
      </c>
      <c r="Q1205">
        <v>919.79711899999995</v>
      </c>
      <c r="R1205">
        <v>202.05064400000001</v>
      </c>
      <c r="S1205">
        <v>1893.1210940000001</v>
      </c>
    </row>
    <row r="1206" spans="1:19" x14ac:dyDescent="0.25">
      <c r="A1206">
        <f t="shared" si="234"/>
        <v>118.82275400000003</v>
      </c>
      <c r="B1206">
        <f t="shared" si="235"/>
        <v>-411.34573399999999</v>
      </c>
      <c r="C1206">
        <f t="shared" si="236"/>
        <v>-3.46184312476043</v>
      </c>
      <c r="D1206">
        <f t="shared" si="237"/>
        <v>-73.887926256569585</v>
      </c>
      <c r="E1206">
        <f t="shared" si="238"/>
        <v>-1.2895875906479077</v>
      </c>
      <c r="F1206">
        <f t="shared" si="239"/>
        <v>-73.887926256569585</v>
      </c>
      <c r="G1206">
        <f t="shared" si="240"/>
        <v>-305.21086100000002</v>
      </c>
      <c r="H1206">
        <f t="shared" si="241"/>
        <v>46.205322000000024</v>
      </c>
      <c r="I1206">
        <f t="shared" si="242"/>
        <v>-0.15138819715855401</v>
      </c>
      <c r="J1206">
        <f t="shared" si="243"/>
        <v>-8.608537341091715</v>
      </c>
      <c r="K1206">
        <f t="shared" si="244"/>
        <v>-1.4205490064119681</v>
      </c>
      <c r="L1206">
        <f t="shared" si="245"/>
        <v>-81.391462658908296</v>
      </c>
      <c r="M1206">
        <f t="shared" si="246"/>
        <v>7.5035364023387103</v>
      </c>
      <c r="N1206">
        <v>1846.860596</v>
      </c>
      <c r="O1206">
        <v>1728.037842</v>
      </c>
      <c r="P1206">
        <v>508.83853099999999</v>
      </c>
      <c r="Q1206">
        <v>920.18426499999998</v>
      </c>
      <c r="R1206">
        <v>203.62766999999999</v>
      </c>
      <c r="S1206">
        <v>1893.065918</v>
      </c>
    </row>
    <row r="1207" spans="1:19" x14ac:dyDescent="0.25">
      <c r="A1207">
        <f t="shared" si="234"/>
        <v>117.78698699999995</v>
      </c>
      <c r="B1207">
        <f t="shared" si="235"/>
        <v>-411.57256999999998</v>
      </c>
      <c r="C1207">
        <f t="shared" si="236"/>
        <v>-3.4942108672836683</v>
      </c>
      <c r="D1207">
        <f t="shared" si="237"/>
        <v>-74.029532336535354</v>
      </c>
      <c r="E1207">
        <f t="shared" si="238"/>
        <v>-1.2920590829841527</v>
      </c>
      <c r="F1207">
        <f t="shared" si="239"/>
        <v>-74.029532336535354</v>
      </c>
      <c r="G1207">
        <f t="shared" si="240"/>
        <v>-303.77255300000002</v>
      </c>
      <c r="H1207">
        <f t="shared" si="241"/>
        <v>45.113403000000062</v>
      </c>
      <c r="I1207">
        <f t="shared" si="242"/>
        <v>-0.14851046466992709</v>
      </c>
      <c r="J1207">
        <f t="shared" si="243"/>
        <v>-8.4472813259674684</v>
      </c>
      <c r="K1207">
        <f t="shared" si="244"/>
        <v>-1.423363454814532</v>
      </c>
      <c r="L1207">
        <f t="shared" si="245"/>
        <v>-81.552718674032548</v>
      </c>
      <c r="M1207">
        <f t="shared" si="246"/>
        <v>7.5231863374971937</v>
      </c>
      <c r="N1207">
        <v>1847.9270019999999</v>
      </c>
      <c r="O1207">
        <v>1730.1400149999999</v>
      </c>
      <c r="P1207">
        <v>508.99749800000001</v>
      </c>
      <c r="Q1207">
        <v>920.57006799999999</v>
      </c>
      <c r="R1207">
        <v>205.22494499999999</v>
      </c>
      <c r="S1207">
        <v>1893.040405</v>
      </c>
    </row>
    <row r="1208" spans="1:19" x14ac:dyDescent="0.25">
      <c r="A1208">
        <f t="shared" si="234"/>
        <v>116.76159699999994</v>
      </c>
      <c r="B1208">
        <f t="shared" si="235"/>
        <v>-411.87054500000005</v>
      </c>
      <c r="C1208">
        <f t="shared" si="236"/>
        <v>-3.5274487124392473</v>
      </c>
      <c r="D1208">
        <f t="shared" si="237"/>
        <v>-74.172443515489661</v>
      </c>
      <c r="E1208">
        <f t="shared" si="238"/>
        <v>-1.2945533535948124</v>
      </c>
      <c r="F1208">
        <f t="shared" si="239"/>
        <v>-74.172443515489661</v>
      </c>
      <c r="G1208">
        <f t="shared" si="240"/>
        <v>-302.32574499999998</v>
      </c>
      <c r="H1208">
        <f t="shared" si="241"/>
        <v>44.020995999999968</v>
      </c>
      <c r="I1208">
        <f t="shared" si="242"/>
        <v>-0.14560783104991595</v>
      </c>
      <c r="J1208">
        <f t="shared" si="243"/>
        <v>-8.2844932926637007</v>
      </c>
      <c r="K1208">
        <f t="shared" si="244"/>
        <v>-1.4262046419785288</v>
      </c>
      <c r="L1208">
        <f t="shared" si="245"/>
        <v>-81.715506707336303</v>
      </c>
      <c r="M1208">
        <f t="shared" si="246"/>
        <v>7.5430631918466418</v>
      </c>
      <c r="N1208">
        <v>1849.0306399999999</v>
      </c>
      <c r="O1208">
        <v>1732.269043</v>
      </c>
      <c r="P1208">
        <v>509.118225</v>
      </c>
      <c r="Q1208">
        <v>920.98877000000005</v>
      </c>
      <c r="R1208">
        <v>206.79248000000001</v>
      </c>
      <c r="S1208">
        <v>1893.0516359999999</v>
      </c>
    </row>
    <row r="1209" spans="1:19" x14ac:dyDescent="0.25">
      <c r="A1209">
        <f t="shared" si="234"/>
        <v>115.682861</v>
      </c>
      <c r="B1209">
        <f t="shared" si="235"/>
        <v>-412.089539</v>
      </c>
      <c r="C1209">
        <f t="shared" si="236"/>
        <v>-3.5622350228699822</v>
      </c>
      <c r="D1209">
        <f t="shared" si="237"/>
        <v>-74.319366925164303</v>
      </c>
      <c r="E1209">
        <f t="shared" si="238"/>
        <v>-1.2971176508418911</v>
      </c>
      <c r="F1209">
        <f t="shared" si="239"/>
        <v>-74.319366925164303</v>
      </c>
      <c r="G1209">
        <f t="shared" si="240"/>
        <v>-301.04544099999998</v>
      </c>
      <c r="H1209">
        <f t="shared" si="241"/>
        <v>42.965453999999909</v>
      </c>
      <c r="I1209">
        <f t="shared" si="242"/>
        <v>-0.14272082598985417</v>
      </c>
      <c r="J1209">
        <f t="shared" si="243"/>
        <v>-8.1224480345750667</v>
      </c>
      <c r="K1209">
        <f t="shared" si="244"/>
        <v>-1.4290328652694195</v>
      </c>
      <c r="L1209">
        <f t="shared" si="245"/>
        <v>-81.877551965424942</v>
      </c>
      <c r="M1209">
        <f t="shared" si="246"/>
        <v>7.5581850402606392</v>
      </c>
      <c r="N1209">
        <v>1850.098999</v>
      </c>
      <c r="O1209">
        <v>1734.416138</v>
      </c>
      <c r="P1209">
        <v>509.24475100000001</v>
      </c>
      <c r="Q1209">
        <v>921.33429000000001</v>
      </c>
      <c r="R1209">
        <v>208.19931</v>
      </c>
      <c r="S1209">
        <v>1893.064453</v>
      </c>
    </row>
    <row r="1210" spans="1:19" x14ac:dyDescent="0.25">
      <c r="A1210">
        <f t="shared" si="234"/>
        <v>114.63403399999993</v>
      </c>
      <c r="B1210">
        <f t="shared" si="235"/>
        <v>-412.34216300000003</v>
      </c>
      <c r="C1210">
        <f t="shared" si="236"/>
        <v>-3.5970309044519908</v>
      </c>
      <c r="D1210">
        <f t="shared" si="237"/>
        <v>-74.463693659821203</v>
      </c>
      <c r="E1210">
        <f t="shared" si="238"/>
        <v>-1.2996366275603064</v>
      </c>
      <c r="F1210">
        <f t="shared" si="239"/>
        <v>-74.463693659821203</v>
      </c>
      <c r="G1210">
        <f t="shared" si="240"/>
        <v>-299.58051999999998</v>
      </c>
      <c r="H1210">
        <f t="shared" si="241"/>
        <v>41.908813000000009</v>
      </c>
      <c r="I1210">
        <f t="shared" si="242"/>
        <v>-0.13989164916330346</v>
      </c>
      <c r="J1210">
        <f t="shared" si="243"/>
        <v>-7.9635215967657125</v>
      </c>
      <c r="K1210">
        <f t="shared" si="244"/>
        <v>-1.4318066548776587</v>
      </c>
      <c r="L1210">
        <f t="shared" si="245"/>
        <v>-82.036478403234298</v>
      </c>
      <c r="M1210">
        <f t="shared" si="246"/>
        <v>7.572784743413095</v>
      </c>
      <c r="N1210">
        <v>1851.1400149999999</v>
      </c>
      <c r="O1210">
        <v>1736.505981</v>
      </c>
      <c r="P1210">
        <v>509.351135</v>
      </c>
      <c r="Q1210">
        <v>921.69329800000003</v>
      </c>
      <c r="R1210">
        <v>209.77061499999999</v>
      </c>
      <c r="S1210">
        <v>1893.048828</v>
      </c>
    </row>
    <row r="1211" spans="1:19" x14ac:dyDescent="0.25">
      <c r="A1211">
        <f t="shared" si="234"/>
        <v>113.55358799999999</v>
      </c>
      <c r="B1211">
        <f t="shared" si="235"/>
        <v>-412.618988</v>
      </c>
      <c r="C1211">
        <f t="shared" si="236"/>
        <v>-3.6336939701103943</v>
      </c>
      <c r="D1211">
        <f t="shared" si="237"/>
        <v>-74.612987057547429</v>
      </c>
      <c r="E1211">
        <f t="shared" si="238"/>
        <v>-1.3022422889021184</v>
      </c>
      <c r="F1211">
        <f t="shared" si="239"/>
        <v>-74.612987057547429</v>
      </c>
      <c r="G1211">
        <f t="shared" si="240"/>
        <v>-298.01890600000002</v>
      </c>
      <c r="H1211">
        <f t="shared" si="241"/>
        <v>40.890625</v>
      </c>
      <c r="I1211">
        <f t="shared" si="242"/>
        <v>-0.13720815752541551</v>
      </c>
      <c r="J1211">
        <f t="shared" si="243"/>
        <v>-7.8126647938747622</v>
      </c>
      <c r="K1211">
        <f t="shared" si="244"/>
        <v>-1.434439602787138</v>
      </c>
      <c r="L1211">
        <f t="shared" si="245"/>
        <v>-82.187335206125255</v>
      </c>
      <c r="M1211">
        <f t="shared" si="246"/>
        <v>7.5743481485778261</v>
      </c>
      <c r="N1211">
        <v>1852.1795649999999</v>
      </c>
      <c r="O1211">
        <v>1738.6259769999999</v>
      </c>
      <c r="P1211">
        <v>509.375336</v>
      </c>
      <c r="Q1211">
        <v>921.99432400000001</v>
      </c>
      <c r="R1211">
        <v>211.35642999999999</v>
      </c>
      <c r="S1211">
        <v>1893.0701899999999</v>
      </c>
    </row>
    <row r="1212" spans="1:19" x14ac:dyDescent="0.25">
      <c r="A1212">
        <f t="shared" si="234"/>
        <v>112.35766600000011</v>
      </c>
      <c r="B1212">
        <f t="shared" si="235"/>
        <v>-412.983093</v>
      </c>
      <c r="C1212">
        <f t="shared" si="236"/>
        <v>-3.675611177256028</v>
      </c>
      <c r="D1212">
        <f t="shared" si="237"/>
        <v>-74.78028048950695</v>
      </c>
      <c r="E1212">
        <f t="shared" si="238"/>
        <v>-1.3051621101067732</v>
      </c>
      <c r="F1212">
        <f t="shared" si="239"/>
        <v>-74.78028048950695</v>
      </c>
      <c r="G1212">
        <f t="shared" si="240"/>
        <v>-296.57545400000004</v>
      </c>
      <c r="H1212">
        <f t="shared" si="241"/>
        <v>39.885620000000017</v>
      </c>
      <c r="I1212">
        <f t="shared" si="242"/>
        <v>-0.13448725935356745</v>
      </c>
      <c r="J1212">
        <f t="shared" si="243"/>
        <v>-7.6595937643385028</v>
      </c>
      <c r="K1212">
        <f t="shared" si="244"/>
        <v>-1.4371111962419632</v>
      </c>
      <c r="L1212">
        <f t="shared" si="245"/>
        <v>-82.340406235661504</v>
      </c>
      <c r="M1212">
        <f t="shared" si="246"/>
        <v>7.5601257461545543</v>
      </c>
      <c r="N1212">
        <v>1853.1329350000001</v>
      </c>
      <c r="O1212">
        <v>1740.775269</v>
      </c>
      <c r="P1212">
        <v>509.39447000000001</v>
      </c>
      <c r="Q1212">
        <v>922.37756300000001</v>
      </c>
      <c r="R1212">
        <v>212.819016</v>
      </c>
      <c r="S1212">
        <v>1893.0185550000001</v>
      </c>
    </row>
    <row r="1213" spans="1:19" x14ac:dyDescent="0.25">
      <c r="A1213">
        <f t="shared" si="234"/>
        <v>111.03759799999989</v>
      </c>
      <c r="B1213">
        <f t="shared" si="235"/>
        <v>-413.35092199999997</v>
      </c>
      <c r="C1213">
        <f t="shared" si="236"/>
        <v>-3.7226212512269976</v>
      </c>
      <c r="D1213">
        <f t="shared" si="237"/>
        <v>-74.963723005011758</v>
      </c>
      <c r="E1213">
        <f t="shared" si="238"/>
        <v>-1.3083637859904729</v>
      </c>
      <c r="F1213">
        <f t="shared" si="239"/>
        <v>-74.963723005011758</v>
      </c>
      <c r="G1213">
        <f t="shared" si="240"/>
        <v>-295.336319</v>
      </c>
      <c r="H1213">
        <f t="shared" si="241"/>
        <v>38.899902000000111</v>
      </c>
      <c r="I1213">
        <f t="shared" si="242"/>
        <v>-0.13171391223305695</v>
      </c>
      <c r="J1213">
        <f t="shared" si="243"/>
        <v>-7.5034588224018259</v>
      </c>
      <c r="K1213">
        <f t="shared" si="244"/>
        <v>-1.4398362650561682</v>
      </c>
      <c r="L1213">
        <f t="shared" si="245"/>
        <v>-82.496541177598161</v>
      </c>
      <c r="M1213">
        <f t="shared" si="246"/>
        <v>7.5328181725864027</v>
      </c>
      <c r="N1213">
        <v>1854.135376</v>
      </c>
      <c r="O1213">
        <v>1743.0977780000001</v>
      </c>
      <c r="P1213">
        <v>509.465057</v>
      </c>
      <c r="Q1213">
        <v>922.81597899999997</v>
      </c>
      <c r="R1213">
        <v>214.128738</v>
      </c>
      <c r="S1213">
        <v>1893.0352780000001</v>
      </c>
    </row>
    <row r="1214" spans="1:19" x14ac:dyDescent="0.25">
      <c r="A1214">
        <f t="shared" si="234"/>
        <v>109.58471699999996</v>
      </c>
      <c r="B1214">
        <f t="shared" si="235"/>
        <v>-413.89215100000001</v>
      </c>
      <c r="C1214">
        <f t="shared" si="236"/>
        <v>-3.7769149050227524</v>
      </c>
      <c r="D1214">
        <f t="shared" si="237"/>
        <v>-75.170282025366191</v>
      </c>
      <c r="E1214">
        <f t="shared" si="238"/>
        <v>-1.3119689209953518</v>
      </c>
      <c r="F1214">
        <f t="shared" si="239"/>
        <v>-75.170282025366191</v>
      </c>
      <c r="G1214">
        <f t="shared" si="240"/>
        <v>-293.97929299999998</v>
      </c>
      <c r="H1214">
        <f t="shared" si="241"/>
        <v>37.945312999999942</v>
      </c>
      <c r="I1214">
        <f t="shared" si="242"/>
        <v>-0.12907478146768639</v>
      </c>
      <c r="J1214">
        <f t="shared" si="243"/>
        <v>-7.3547758581979563</v>
      </c>
      <c r="K1214">
        <f t="shared" si="244"/>
        <v>-1.4424312723231507</v>
      </c>
      <c r="L1214">
        <f t="shared" si="245"/>
        <v>-82.645224141802046</v>
      </c>
      <c r="M1214">
        <f t="shared" si="246"/>
        <v>7.4749421164358552</v>
      </c>
      <c r="N1214">
        <v>1855.080078</v>
      </c>
      <c r="O1214">
        <v>1745.495361</v>
      </c>
      <c r="P1214">
        <v>509.48321499999997</v>
      </c>
      <c r="Q1214">
        <v>923.37536599999999</v>
      </c>
      <c r="R1214">
        <v>215.50392199999999</v>
      </c>
      <c r="S1214">
        <v>1893.0253909999999</v>
      </c>
    </row>
    <row r="1215" spans="1:19" x14ac:dyDescent="0.25">
      <c r="A1215">
        <f t="shared" si="234"/>
        <v>108.27710000000002</v>
      </c>
      <c r="B1215">
        <f t="shared" si="235"/>
        <v>-414.39794900000004</v>
      </c>
      <c r="C1215">
        <f t="shared" si="236"/>
        <v>-3.8271984473171146</v>
      </c>
      <c r="D1215">
        <f t="shared" si="237"/>
        <v>-75.356695746074422</v>
      </c>
      <c r="E1215">
        <f t="shared" si="238"/>
        <v>-1.3152224541926034</v>
      </c>
      <c r="F1215">
        <f t="shared" si="239"/>
        <v>-75.356695746074422</v>
      </c>
      <c r="G1215">
        <f t="shared" si="240"/>
        <v>-292.58232099999998</v>
      </c>
      <c r="H1215">
        <f t="shared" si="241"/>
        <v>36.908812999999782</v>
      </c>
      <c r="I1215">
        <f t="shared" si="242"/>
        <v>-0.12614847292840972</v>
      </c>
      <c r="J1215">
        <f t="shared" si="243"/>
        <v>-7.1897974676444791</v>
      </c>
      <c r="K1215">
        <f t="shared" si="244"/>
        <v>-1.4453106884329501</v>
      </c>
      <c r="L1215">
        <f t="shared" si="245"/>
        <v>-82.810202532355532</v>
      </c>
      <c r="M1215">
        <f t="shared" si="246"/>
        <v>7.4535067862811104</v>
      </c>
      <c r="N1215">
        <v>1856.0498050000001</v>
      </c>
      <c r="O1215">
        <v>1747.7727050000001</v>
      </c>
      <c r="P1215">
        <v>509.52441399999998</v>
      </c>
      <c r="Q1215">
        <v>923.92236300000002</v>
      </c>
      <c r="R1215">
        <v>216.942093</v>
      </c>
      <c r="S1215">
        <v>1892.9586179999999</v>
      </c>
    </row>
    <row r="1216" spans="1:19" x14ac:dyDescent="0.25">
      <c r="A1216">
        <f t="shared" si="234"/>
        <v>107.816284</v>
      </c>
      <c r="B1216">
        <f t="shared" si="235"/>
        <v>-414.11749199999997</v>
      </c>
      <c r="C1216">
        <f t="shared" si="236"/>
        <v>-3.84095497114332</v>
      </c>
      <c r="D1216">
        <f t="shared" si="237"/>
        <v>-75.40689865623709</v>
      </c>
      <c r="E1216">
        <f t="shared" si="238"/>
        <v>-1.3160986602690248</v>
      </c>
      <c r="F1216">
        <f t="shared" si="239"/>
        <v>-75.40689865623709</v>
      </c>
      <c r="G1216">
        <f t="shared" si="240"/>
        <v>-291.41615300000001</v>
      </c>
      <c r="H1216">
        <f t="shared" si="241"/>
        <v>35.975342000000182</v>
      </c>
      <c r="I1216">
        <f t="shared" si="242"/>
        <v>-0.12345006146587963</v>
      </c>
      <c r="J1216">
        <f t="shared" si="243"/>
        <v>-7.0375610269678273</v>
      </c>
      <c r="K1216">
        <f t="shared" si="244"/>
        <v>-1.4479677155642745</v>
      </c>
      <c r="L1216">
        <f t="shared" si="245"/>
        <v>-82.962438973032164</v>
      </c>
      <c r="M1216">
        <f t="shared" si="246"/>
        <v>7.5555403167950743</v>
      </c>
      <c r="N1216">
        <v>1856.9764399999999</v>
      </c>
      <c r="O1216">
        <v>1749.1601559999999</v>
      </c>
      <c r="P1216">
        <v>509.65747099999999</v>
      </c>
      <c r="Q1216">
        <v>923.77496299999996</v>
      </c>
      <c r="R1216">
        <v>218.24131800000001</v>
      </c>
      <c r="S1216">
        <v>1892.9517820000001</v>
      </c>
    </row>
    <row r="1217" spans="1:19" x14ac:dyDescent="0.25">
      <c r="A1217">
        <f t="shared" si="234"/>
        <v>106.87854000000016</v>
      </c>
      <c r="B1217">
        <f t="shared" si="235"/>
        <v>-414.04440300000005</v>
      </c>
      <c r="C1217">
        <f t="shared" si="236"/>
        <v>-3.8739713603872157</v>
      </c>
      <c r="D1217">
        <f t="shared" si="237"/>
        <v>-75.526025033266293</v>
      </c>
      <c r="E1217">
        <f t="shared" si="238"/>
        <v>-1.3181778077741566</v>
      </c>
      <c r="F1217">
        <f t="shared" si="239"/>
        <v>-75.526025033266293</v>
      </c>
      <c r="G1217">
        <f t="shared" si="240"/>
        <v>-290.31588699999998</v>
      </c>
      <c r="H1217">
        <f t="shared" si="241"/>
        <v>35.002441999999974</v>
      </c>
      <c r="I1217">
        <f t="shared" si="242"/>
        <v>-0.12056674666240355</v>
      </c>
      <c r="J1217">
        <f t="shared" si="243"/>
        <v>-6.8747824933740791</v>
      </c>
      <c r="K1217">
        <f t="shared" si="244"/>
        <v>-1.4508087369270537</v>
      </c>
      <c r="L1217">
        <f t="shared" si="245"/>
        <v>-83.125217506625916</v>
      </c>
      <c r="M1217">
        <f t="shared" si="246"/>
        <v>7.5991924733596221</v>
      </c>
      <c r="N1217">
        <v>1857.8496090000001</v>
      </c>
      <c r="O1217">
        <v>1750.9710689999999</v>
      </c>
      <c r="P1217">
        <v>509.761505</v>
      </c>
      <c r="Q1217">
        <v>923.80590800000004</v>
      </c>
      <c r="R1217">
        <v>219.445618</v>
      </c>
      <c r="S1217">
        <v>1892.8520510000001</v>
      </c>
    </row>
    <row r="1218" spans="1:19" x14ac:dyDescent="0.25">
      <c r="A1218">
        <f t="shared" si="234"/>
        <v>105.68212900000003</v>
      </c>
      <c r="B1218">
        <f t="shared" si="235"/>
        <v>-414.166473</v>
      </c>
      <c r="C1218">
        <f t="shared" si="236"/>
        <v>-3.9189830572016566</v>
      </c>
      <c r="D1218">
        <f t="shared" si="237"/>
        <v>-75.685397738890757</v>
      </c>
      <c r="E1218">
        <f t="shared" si="238"/>
        <v>-1.3209593862251152</v>
      </c>
      <c r="F1218">
        <f t="shared" si="239"/>
        <v>-75.685397738890757</v>
      </c>
      <c r="G1218">
        <f t="shared" si="240"/>
        <v>-289.23523</v>
      </c>
      <c r="H1218">
        <f t="shared" si="241"/>
        <v>33.967650999999933</v>
      </c>
      <c r="I1218">
        <f t="shared" si="242"/>
        <v>-0.1174395352875925</v>
      </c>
      <c r="J1218">
        <f t="shared" si="243"/>
        <v>-6.6981086265930854</v>
      </c>
      <c r="K1218">
        <f t="shared" si="244"/>
        <v>-1.4538922776046119</v>
      </c>
      <c r="L1218">
        <f t="shared" si="245"/>
        <v>-83.301891373406917</v>
      </c>
      <c r="M1218">
        <f t="shared" si="246"/>
        <v>7.6164936345161607</v>
      </c>
      <c r="N1218">
        <v>1858.79187</v>
      </c>
      <c r="O1218">
        <v>1753.109741</v>
      </c>
      <c r="P1218">
        <v>509.93069500000001</v>
      </c>
      <c r="Q1218">
        <v>924.09716800000001</v>
      </c>
      <c r="R1218">
        <v>220.69546500000001</v>
      </c>
      <c r="S1218">
        <v>1892.7595209999999</v>
      </c>
    </row>
    <row r="1219" spans="1:19" x14ac:dyDescent="0.25">
      <c r="A1219">
        <f t="shared" si="234"/>
        <v>104.31433100000004</v>
      </c>
      <c r="B1219">
        <f t="shared" si="235"/>
        <v>-414.51971500000002</v>
      </c>
      <c r="C1219">
        <f t="shared" si="236"/>
        <v>-3.973756156284987</v>
      </c>
      <c r="D1219">
        <f t="shared" si="237"/>
        <v>-75.874756349650212</v>
      </c>
      <c r="E1219">
        <f t="shared" si="238"/>
        <v>-1.3242643174498701</v>
      </c>
      <c r="F1219">
        <f t="shared" si="239"/>
        <v>-75.874756349650212</v>
      </c>
      <c r="G1219">
        <f t="shared" si="240"/>
        <v>-288.11804199999995</v>
      </c>
      <c r="H1219">
        <f t="shared" si="241"/>
        <v>33.159911999999849</v>
      </c>
      <c r="I1219">
        <f t="shared" si="242"/>
        <v>-0.11509141104047853</v>
      </c>
      <c r="J1219">
        <f t="shared" si="243"/>
        <v>-6.5653654523294511</v>
      </c>
      <c r="K1219">
        <f t="shared" si="244"/>
        <v>-1.4562090830550609</v>
      </c>
      <c r="L1219">
        <f t="shared" si="245"/>
        <v>-83.434634547670555</v>
      </c>
      <c r="M1219">
        <f t="shared" si="246"/>
        <v>7.5598781980203427</v>
      </c>
      <c r="N1219">
        <v>1859.6038820000001</v>
      </c>
      <c r="O1219">
        <v>1755.2895510000001</v>
      </c>
      <c r="P1219">
        <v>509.97119099999998</v>
      </c>
      <c r="Q1219">
        <v>924.490906</v>
      </c>
      <c r="R1219">
        <v>221.853149</v>
      </c>
      <c r="S1219">
        <v>1892.763794</v>
      </c>
    </row>
    <row r="1220" spans="1:19" x14ac:dyDescent="0.25">
      <c r="A1220">
        <f t="shared" si="234"/>
        <v>103.07397500000002</v>
      </c>
      <c r="B1220">
        <f t="shared" si="235"/>
        <v>-414.78478999999999</v>
      </c>
      <c r="C1220">
        <f t="shared" si="236"/>
        <v>-4.0241466383730709</v>
      </c>
      <c r="D1220">
        <f t="shared" si="237"/>
        <v>-76.044679091904555</v>
      </c>
      <c r="E1220">
        <f t="shared" si="238"/>
        <v>-1.327230028776226</v>
      </c>
      <c r="F1220">
        <f t="shared" si="239"/>
        <v>-76.044679091904555</v>
      </c>
      <c r="G1220">
        <f t="shared" si="240"/>
        <v>-287.22267199999999</v>
      </c>
      <c r="H1220">
        <f t="shared" si="241"/>
        <v>32.159302000000025</v>
      </c>
      <c r="I1220">
        <f t="shared" si="242"/>
        <v>-0.1119664467155992</v>
      </c>
      <c r="J1220">
        <f t="shared" si="243"/>
        <v>-6.3885966626186876</v>
      </c>
      <c r="K1220">
        <f t="shared" si="244"/>
        <v>-1.4592942804502791</v>
      </c>
      <c r="L1220">
        <f t="shared" si="245"/>
        <v>-83.611403337381319</v>
      </c>
      <c r="M1220">
        <f t="shared" si="246"/>
        <v>7.5667242454767631</v>
      </c>
      <c r="N1220">
        <v>1860.456177</v>
      </c>
      <c r="O1220">
        <v>1757.382202</v>
      </c>
      <c r="P1220">
        <v>510.04162600000001</v>
      </c>
      <c r="Q1220">
        <v>924.82641599999999</v>
      </c>
      <c r="R1220">
        <v>222.81895399999999</v>
      </c>
      <c r="S1220">
        <v>1892.6154790000001</v>
      </c>
    </row>
    <row r="1221" spans="1:19" x14ac:dyDescent="0.25">
      <c r="A1221">
        <f t="shared" ref="A1221:A1258" si="247">N1221-O1221</f>
        <v>101.81579599999986</v>
      </c>
      <c r="B1221">
        <f t="shared" ref="B1221:B1258" si="248">P1221-Q1221</f>
        <v>-414.97857699999997</v>
      </c>
      <c r="C1221">
        <f t="shared" ref="C1221:C1258" si="249">B1221/A1221</f>
        <v>-4.0757779568899162</v>
      </c>
      <c r="D1221">
        <f t="shared" ref="D1221:D1258" si="250">ATAN(C1221)*180/PI()</f>
        <v>-76.214678412248816</v>
      </c>
      <c r="E1221">
        <f t="shared" ref="E1221:E1258" si="251">ATAN2(A1221,B1221)</f>
        <v>-1.3301970766423858</v>
      </c>
      <c r="F1221">
        <f t="shared" ref="F1221:F1258" si="252">180*E1221/PI()</f>
        <v>-76.214678412248816</v>
      </c>
      <c r="G1221">
        <f t="shared" ref="G1221:G1258" si="253">R1221-P1221</f>
        <v>-286.31028700000002</v>
      </c>
      <c r="H1221">
        <f t="shared" ref="H1221:H1258" si="254">S1221-N1221</f>
        <v>31.266113000000132</v>
      </c>
      <c r="I1221">
        <f t="shared" ref="I1221:I1258" si="255">H1221/G1221</f>
        <v>-0.10920359630668852</v>
      </c>
      <c r="J1221">
        <f t="shared" ref="J1221:J1258" si="256">ATAN(I1221)*180/PI()</f>
        <v>-6.2322095547243057</v>
      </c>
      <c r="K1221">
        <f t="shared" ref="K1221:K1258" si="257">ATAN2(H1221,G1221)</f>
        <v>-1.4620237503907079</v>
      </c>
      <c r="L1221">
        <f t="shared" ref="L1221:L1258" si="258">180*K1221/PI()</f>
        <v>-83.767790445275693</v>
      </c>
      <c r="M1221">
        <f t="shared" ref="M1221:M1258" si="259">-(L1221-F1221)</f>
        <v>7.5531120330268777</v>
      </c>
      <c r="N1221">
        <v>1861.3023679999999</v>
      </c>
      <c r="O1221">
        <v>1759.486572</v>
      </c>
      <c r="P1221">
        <v>510.17767300000003</v>
      </c>
      <c r="Q1221">
        <v>925.15625</v>
      </c>
      <c r="R1221">
        <v>223.86738600000001</v>
      </c>
      <c r="S1221">
        <v>1892.568481</v>
      </c>
    </row>
    <row r="1222" spans="1:19" x14ac:dyDescent="0.25">
      <c r="A1222">
        <f t="shared" si="247"/>
        <v>100.57250999999997</v>
      </c>
      <c r="B1222">
        <f t="shared" si="248"/>
        <v>-415.20398</v>
      </c>
      <c r="C1222">
        <f t="shared" si="249"/>
        <v>-4.1284042726983756</v>
      </c>
      <c r="D1222">
        <f t="shared" si="250"/>
        <v>-76.383823445784898</v>
      </c>
      <c r="E1222">
        <f t="shared" si="251"/>
        <v>-1.3331492143909869</v>
      </c>
      <c r="F1222">
        <f t="shared" si="252"/>
        <v>-76.383823445784898</v>
      </c>
      <c r="G1222">
        <f t="shared" si="253"/>
        <v>-285.38050800000002</v>
      </c>
      <c r="H1222">
        <f t="shared" si="254"/>
        <v>30.343384000000015</v>
      </c>
      <c r="I1222">
        <f t="shared" si="255"/>
        <v>-0.10632605643830451</v>
      </c>
      <c r="J1222">
        <f t="shared" si="256"/>
        <v>-6.0692314785936068</v>
      </c>
      <c r="K1222">
        <f t="shared" si="257"/>
        <v>-1.4648682544277545</v>
      </c>
      <c r="L1222">
        <f t="shared" si="258"/>
        <v>-83.930768521406392</v>
      </c>
      <c r="M1222">
        <f t="shared" si="259"/>
        <v>7.546945075621494</v>
      </c>
      <c r="N1222">
        <v>1862.118408</v>
      </c>
      <c r="O1222">
        <v>1761.5458980000001</v>
      </c>
      <c r="P1222">
        <v>510.25701900000001</v>
      </c>
      <c r="Q1222">
        <v>925.46099900000002</v>
      </c>
      <c r="R1222">
        <v>224.87651099999999</v>
      </c>
      <c r="S1222">
        <v>1892.4617920000001</v>
      </c>
    </row>
    <row r="1223" spans="1:19" x14ac:dyDescent="0.25">
      <c r="A1223">
        <f t="shared" si="247"/>
        <v>99.310424999999896</v>
      </c>
      <c r="B1223">
        <f t="shared" si="248"/>
        <v>-415.39703400000002</v>
      </c>
      <c r="C1223">
        <f t="shared" si="249"/>
        <v>-4.1828139794991355</v>
      </c>
      <c r="D1223">
        <f t="shared" si="250"/>
        <v>-76.554470375607352</v>
      </c>
      <c r="E1223">
        <f t="shared" si="251"/>
        <v>-1.3361275651748084</v>
      </c>
      <c r="F1223">
        <f t="shared" si="252"/>
        <v>-76.554470375607352</v>
      </c>
      <c r="G1223">
        <f t="shared" si="253"/>
        <v>-284.73490900000002</v>
      </c>
      <c r="H1223">
        <f t="shared" si="254"/>
        <v>29.495971000000054</v>
      </c>
      <c r="I1223">
        <f t="shared" si="255"/>
        <v>-0.10359098961062077</v>
      </c>
      <c r="J1223">
        <f t="shared" si="256"/>
        <v>-5.9142313121191075</v>
      </c>
      <c r="K1223">
        <f t="shared" si="257"/>
        <v>-1.4675735176738738</v>
      </c>
      <c r="L1223">
        <f t="shared" si="258"/>
        <v>-84.085768687880901</v>
      </c>
      <c r="M1223">
        <f t="shared" si="259"/>
        <v>7.5312983122735488</v>
      </c>
      <c r="N1223">
        <v>1862.9072269999999</v>
      </c>
      <c r="O1223">
        <v>1763.596802</v>
      </c>
      <c r="P1223">
        <v>510.37335200000001</v>
      </c>
      <c r="Q1223">
        <v>925.77038600000003</v>
      </c>
      <c r="R1223">
        <v>225.638443</v>
      </c>
      <c r="S1223">
        <v>1892.403198</v>
      </c>
    </row>
    <row r="1224" spans="1:19" x14ac:dyDescent="0.25">
      <c r="A1224">
        <f t="shared" si="247"/>
        <v>98.137939000000188</v>
      </c>
      <c r="B1224">
        <f t="shared" si="248"/>
        <v>-415.62191800000005</v>
      </c>
      <c r="C1224">
        <f t="shared" si="249"/>
        <v>-4.2350789331330798</v>
      </c>
      <c r="D1224">
        <f t="shared" si="250"/>
        <v>-76.714482446211775</v>
      </c>
      <c r="E1224">
        <f t="shared" si="251"/>
        <v>-1.3389203026497891</v>
      </c>
      <c r="F1224">
        <f t="shared" si="252"/>
        <v>-76.714482446211775</v>
      </c>
      <c r="G1224">
        <f t="shared" si="253"/>
        <v>-283.84503199999995</v>
      </c>
      <c r="H1224">
        <f t="shared" si="254"/>
        <v>28.563720999999987</v>
      </c>
      <c r="I1224">
        <f t="shared" si="255"/>
        <v>-0.10063139311876346</v>
      </c>
      <c r="J1224">
        <f t="shared" si="256"/>
        <v>-5.7464088749508777</v>
      </c>
      <c r="K1224">
        <f t="shared" si="257"/>
        <v>-1.4705025717611806</v>
      </c>
      <c r="L1224">
        <f t="shared" si="258"/>
        <v>-84.253591125049113</v>
      </c>
      <c r="M1224">
        <f t="shared" si="259"/>
        <v>7.5391086788373372</v>
      </c>
      <c r="N1224">
        <v>1863.7849120000001</v>
      </c>
      <c r="O1224">
        <v>1765.6469729999999</v>
      </c>
      <c r="P1224">
        <v>510.46285999999998</v>
      </c>
      <c r="Q1224">
        <v>926.08477800000003</v>
      </c>
      <c r="R1224">
        <v>226.617828</v>
      </c>
      <c r="S1224">
        <v>1892.3486330000001</v>
      </c>
    </row>
    <row r="1225" spans="1:19" x14ac:dyDescent="0.25">
      <c r="A1225">
        <f t="shared" si="247"/>
        <v>96.934204000000136</v>
      </c>
      <c r="B1225">
        <f t="shared" si="248"/>
        <v>-415.83093299999996</v>
      </c>
      <c r="C1225">
        <f t="shared" si="249"/>
        <v>-4.2898266642804366</v>
      </c>
      <c r="D1225">
        <f t="shared" si="250"/>
        <v>-76.878132570027333</v>
      </c>
      <c r="E1225">
        <f t="shared" si="251"/>
        <v>-1.3417765361316669</v>
      </c>
      <c r="F1225">
        <f t="shared" si="252"/>
        <v>-76.878132570027333</v>
      </c>
      <c r="G1225">
        <f t="shared" si="253"/>
        <v>-283.30835000000002</v>
      </c>
      <c r="H1225">
        <f t="shared" si="254"/>
        <v>27.731078999999909</v>
      </c>
      <c r="I1225">
        <f t="shared" si="255"/>
        <v>-9.7883027450478985E-2</v>
      </c>
      <c r="J1225">
        <f t="shared" si="256"/>
        <v>-5.5904754708523177</v>
      </c>
      <c r="K1225">
        <f t="shared" si="257"/>
        <v>-1.4732241230765435</v>
      </c>
      <c r="L1225">
        <f t="shared" si="258"/>
        <v>-84.409524529147689</v>
      </c>
      <c r="M1225">
        <f t="shared" si="259"/>
        <v>7.5313919591203558</v>
      </c>
      <c r="N1225">
        <v>1864.575317</v>
      </c>
      <c r="O1225">
        <v>1767.6411129999999</v>
      </c>
      <c r="P1225">
        <v>510.50683600000002</v>
      </c>
      <c r="Q1225">
        <v>926.33776899999998</v>
      </c>
      <c r="R1225">
        <v>227.198486</v>
      </c>
      <c r="S1225">
        <v>1892.3063959999999</v>
      </c>
    </row>
    <row r="1226" spans="1:19" x14ac:dyDescent="0.25">
      <c r="A1226">
        <f t="shared" si="247"/>
        <v>95.707276000000093</v>
      </c>
      <c r="B1226">
        <f t="shared" si="248"/>
        <v>-416.05307000000005</v>
      </c>
      <c r="C1226">
        <f t="shared" si="249"/>
        <v>-4.3471414858782484</v>
      </c>
      <c r="D1226">
        <f t="shared" si="250"/>
        <v>-77.045264454467329</v>
      </c>
      <c r="E1226">
        <f t="shared" si="251"/>
        <v>-1.3446935378002076</v>
      </c>
      <c r="F1226">
        <f t="shared" si="252"/>
        <v>-77.045264454467329</v>
      </c>
      <c r="G1226">
        <f t="shared" si="253"/>
        <v>-282.54931599999998</v>
      </c>
      <c r="H1226">
        <f t="shared" si="254"/>
        <v>26.875731999999971</v>
      </c>
      <c r="I1226">
        <f t="shared" si="255"/>
        <v>-9.5118729645057687E-2</v>
      </c>
      <c r="J1226">
        <f t="shared" si="256"/>
        <v>-5.4335542854371193</v>
      </c>
      <c r="K1226">
        <f t="shared" si="257"/>
        <v>-1.4759629144281712</v>
      </c>
      <c r="L1226">
        <f t="shared" si="258"/>
        <v>-84.566445714562889</v>
      </c>
      <c r="M1226">
        <f t="shared" si="259"/>
        <v>7.5211812600955597</v>
      </c>
      <c r="N1226">
        <v>1865.3673100000001</v>
      </c>
      <c r="O1226">
        <v>1769.660034</v>
      </c>
      <c r="P1226">
        <v>510.55813599999999</v>
      </c>
      <c r="Q1226">
        <v>926.61120600000004</v>
      </c>
      <c r="R1226">
        <v>228.00881999999999</v>
      </c>
      <c r="S1226">
        <v>1892.2430420000001</v>
      </c>
    </row>
    <row r="1227" spans="1:19" x14ac:dyDescent="0.25">
      <c r="A1227">
        <f t="shared" si="247"/>
        <v>94.649413999999979</v>
      </c>
      <c r="B1227">
        <f t="shared" si="248"/>
        <v>-416.18447900000001</v>
      </c>
      <c r="C1227">
        <f t="shared" si="249"/>
        <v>-4.397116277972942</v>
      </c>
      <c r="D1227">
        <f t="shared" si="250"/>
        <v>-77.187613692423071</v>
      </c>
      <c r="E1227">
        <f t="shared" si="251"/>
        <v>-1.3471780006902403</v>
      </c>
      <c r="F1227">
        <f t="shared" si="252"/>
        <v>-77.187613692423071</v>
      </c>
      <c r="G1227">
        <f t="shared" si="253"/>
        <v>-282.05345199999999</v>
      </c>
      <c r="H1227">
        <f t="shared" si="254"/>
        <v>25.982177999999976</v>
      </c>
      <c r="I1227">
        <f t="shared" si="255"/>
        <v>-9.2117922385860307E-2</v>
      </c>
      <c r="J1227">
        <f t="shared" si="256"/>
        <v>-5.2631146176907579</v>
      </c>
      <c r="K1227">
        <f t="shared" si="257"/>
        <v>-1.4789376478063503</v>
      </c>
      <c r="L1227">
        <f t="shared" si="258"/>
        <v>-84.736885382309239</v>
      </c>
      <c r="M1227">
        <f t="shared" si="259"/>
        <v>7.5492716898861687</v>
      </c>
      <c r="N1227">
        <v>1866.2105710000001</v>
      </c>
      <c r="O1227">
        <v>1771.5611570000001</v>
      </c>
      <c r="P1227">
        <v>510.58749399999999</v>
      </c>
      <c r="Q1227">
        <v>926.771973</v>
      </c>
      <c r="R1227">
        <v>228.534042</v>
      </c>
      <c r="S1227">
        <v>1892.192749</v>
      </c>
    </row>
    <row r="1228" spans="1:19" x14ac:dyDescent="0.25">
      <c r="A1228">
        <f t="shared" si="247"/>
        <v>93.353272000000061</v>
      </c>
      <c r="B1228">
        <f t="shared" si="248"/>
        <v>-416.46960399999995</v>
      </c>
      <c r="C1228">
        <f t="shared" si="249"/>
        <v>-4.4612212842416454</v>
      </c>
      <c r="D1228">
        <f t="shared" si="250"/>
        <v>-77.365768709653921</v>
      </c>
      <c r="E1228">
        <f t="shared" si="251"/>
        <v>-1.3502873923198659</v>
      </c>
      <c r="F1228">
        <f t="shared" si="252"/>
        <v>-77.365768709653921</v>
      </c>
      <c r="G1228">
        <f t="shared" si="253"/>
        <v>-281.50541699999997</v>
      </c>
      <c r="H1228">
        <f t="shared" si="254"/>
        <v>25.145506999999952</v>
      </c>
      <c r="I1228">
        <f t="shared" si="255"/>
        <v>-8.9325126556978315E-2</v>
      </c>
      <c r="J1228">
        <f t="shared" si="256"/>
        <v>-5.1044055418275311</v>
      </c>
      <c r="K1228">
        <f t="shared" si="257"/>
        <v>-1.481707643732961</v>
      </c>
      <c r="L1228">
        <f t="shared" si="258"/>
        <v>-84.895594458172468</v>
      </c>
      <c r="M1228">
        <f t="shared" si="259"/>
        <v>7.5298257485185474</v>
      </c>
      <c r="N1228">
        <v>1866.987061</v>
      </c>
      <c r="O1228">
        <v>1773.633789</v>
      </c>
      <c r="P1228">
        <v>510.620789</v>
      </c>
      <c r="Q1228">
        <v>927.09039299999995</v>
      </c>
      <c r="R1228">
        <v>229.11537200000001</v>
      </c>
      <c r="S1228">
        <v>1892.132568</v>
      </c>
    </row>
    <row r="1229" spans="1:19" x14ac:dyDescent="0.25">
      <c r="A1229">
        <f t="shared" si="247"/>
        <v>91.870971000000054</v>
      </c>
      <c r="B1229">
        <f t="shared" si="248"/>
        <v>-416.83694499999996</v>
      </c>
      <c r="C1229">
        <f t="shared" si="249"/>
        <v>-4.537199732002394</v>
      </c>
      <c r="D1229">
        <f t="shared" si="250"/>
        <v>-77.57070883438098</v>
      </c>
      <c r="E1229">
        <f t="shared" si="251"/>
        <v>-1.353864272265801</v>
      </c>
      <c r="F1229">
        <f t="shared" si="252"/>
        <v>-77.57070883438098</v>
      </c>
      <c r="G1229">
        <f t="shared" si="253"/>
        <v>-281.13432299999999</v>
      </c>
      <c r="H1229">
        <f t="shared" si="254"/>
        <v>24.28747599999997</v>
      </c>
      <c r="I1229">
        <f t="shared" si="255"/>
        <v>-8.6391002495984706E-2</v>
      </c>
      <c r="J1229">
        <f t="shared" si="256"/>
        <v>-4.9375804619633819</v>
      </c>
      <c r="K1229">
        <f t="shared" si="257"/>
        <v>-1.484619290651493</v>
      </c>
      <c r="L1229">
        <f t="shared" si="258"/>
        <v>-85.062419538036622</v>
      </c>
      <c r="M1229">
        <f t="shared" si="259"/>
        <v>7.4917107036556416</v>
      </c>
      <c r="N1229">
        <v>1867.8077390000001</v>
      </c>
      <c r="O1229">
        <v>1775.936768</v>
      </c>
      <c r="P1229">
        <v>510.67477400000001</v>
      </c>
      <c r="Q1229">
        <v>927.51171899999997</v>
      </c>
      <c r="R1229">
        <v>229.54045099999999</v>
      </c>
      <c r="S1229">
        <v>1892.0952150000001</v>
      </c>
    </row>
    <row r="1230" spans="1:19" x14ac:dyDescent="0.25">
      <c r="A1230">
        <f t="shared" si="247"/>
        <v>90.189452999999958</v>
      </c>
      <c r="B1230">
        <f t="shared" si="248"/>
        <v>-417.276703</v>
      </c>
      <c r="C1230">
        <f t="shared" si="249"/>
        <v>-4.626668519654956</v>
      </c>
      <c r="D1230">
        <f t="shared" si="250"/>
        <v>-77.803799407041808</v>
      </c>
      <c r="E1230">
        <f t="shared" si="251"/>
        <v>-1.3579324702140914</v>
      </c>
      <c r="F1230">
        <f t="shared" si="252"/>
        <v>-77.803799407041808</v>
      </c>
      <c r="G1230">
        <f t="shared" si="253"/>
        <v>-280.73873900000001</v>
      </c>
      <c r="H1230">
        <f t="shared" si="254"/>
        <v>23.407715000000053</v>
      </c>
      <c r="I1230">
        <f t="shared" si="255"/>
        <v>-8.337899886342387E-2</v>
      </c>
      <c r="J1230">
        <f t="shared" si="256"/>
        <v>-4.7662400786193668</v>
      </c>
      <c r="K1230">
        <f t="shared" si="257"/>
        <v>-1.4876097444824752</v>
      </c>
      <c r="L1230">
        <f t="shared" si="258"/>
        <v>-85.233759921380624</v>
      </c>
      <c r="M1230">
        <f t="shared" si="259"/>
        <v>7.4299605143388163</v>
      </c>
      <c r="N1230">
        <v>1868.6102289999999</v>
      </c>
      <c r="O1230">
        <v>1778.4207759999999</v>
      </c>
      <c r="P1230">
        <v>510.73458900000003</v>
      </c>
      <c r="Q1230">
        <v>928.01129200000003</v>
      </c>
      <c r="R1230">
        <v>229.99584999999999</v>
      </c>
      <c r="S1230">
        <v>1892.0179439999999</v>
      </c>
    </row>
    <row r="1231" spans="1:19" x14ac:dyDescent="0.25">
      <c r="A1231">
        <f t="shared" si="247"/>
        <v>89.095215000000053</v>
      </c>
      <c r="B1231">
        <f t="shared" si="248"/>
        <v>-417.27615399999996</v>
      </c>
      <c r="C1231">
        <f t="shared" si="249"/>
        <v>-4.6834855721488493</v>
      </c>
      <c r="D1231">
        <f t="shared" si="250"/>
        <v>-77.947404320920668</v>
      </c>
      <c r="E1231">
        <f t="shared" si="251"/>
        <v>-1.3604388487833203</v>
      </c>
      <c r="F1231">
        <f t="shared" si="252"/>
        <v>-77.947404320920668</v>
      </c>
      <c r="G1231">
        <f t="shared" si="253"/>
        <v>-280.56310999999999</v>
      </c>
      <c r="H1231">
        <f t="shared" si="254"/>
        <v>22.519408999999996</v>
      </c>
      <c r="I1231">
        <f t="shared" si="255"/>
        <v>-8.0265039120788181E-2</v>
      </c>
      <c r="J1231">
        <f t="shared" si="256"/>
        <v>-4.5890099947454228</v>
      </c>
      <c r="K1231">
        <f t="shared" si="257"/>
        <v>-1.4907029929796614</v>
      </c>
      <c r="L1231">
        <f t="shared" si="258"/>
        <v>-85.41099000525459</v>
      </c>
      <c r="M1231">
        <f t="shared" si="259"/>
        <v>7.4635856843339212</v>
      </c>
      <c r="N1231">
        <v>1869.394409</v>
      </c>
      <c r="O1231">
        <v>1780.2991939999999</v>
      </c>
      <c r="P1231">
        <v>510.845123</v>
      </c>
      <c r="Q1231">
        <v>928.12127699999996</v>
      </c>
      <c r="R1231">
        <v>230.28201300000001</v>
      </c>
      <c r="S1231">
        <v>1891.913818</v>
      </c>
    </row>
    <row r="1232" spans="1:19" x14ac:dyDescent="0.25">
      <c r="A1232">
        <f t="shared" si="247"/>
        <v>88.712767999999869</v>
      </c>
      <c r="B1232">
        <f t="shared" si="248"/>
        <v>-417.06793199999998</v>
      </c>
      <c r="C1232">
        <f t="shared" si="249"/>
        <v>-4.7013292607440746</v>
      </c>
      <c r="D1232">
        <f t="shared" si="250"/>
        <v>-77.991819163608412</v>
      </c>
      <c r="E1232">
        <f t="shared" si="251"/>
        <v>-1.361214034024977</v>
      </c>
      <c r="F1232">
        <f t="shared" si="252"/>
        <v>-77.991819163608412</v>
      </c>
      <c r="G1232">
        <f t="shared" si="253"/>
        <v>-280.47822599999995</v>
      </c>
      <c r="H1232">
        <f t="shared" si="254"/>
        <v>21.545777000000044</v>
      </c>
      <c r="I1232">
        <f t="shared" si="255"/>
        <v>-7.6818002264461158E-2</v>
      </c>
      <c r="J1232">
        <f t="shared" si="256"/>
        <v>-4.3927203861870812</v>
      </c>
      <c r="K1232">
        <f t="shared" si="257"/>
        <v>-1.4941288929364551</v>
      </c>
      <c r="L1232">
        <f t="shared" si="258"/>
        <v>-85.607279613812921</v>
      </c>
      <c r="M1232">
        <f t="shared" si="259"/>
        <v>7.6154604502045089</v>
      </c>
      <c r="N1232">
        <v>1870.224487</v>
      </c>
      <c r="O1232">
        <v>1781.5117190000001</v>
      </c>
      <c r="P1232">
        <v>511.03308099999998</v>
      </c>
      <c r="Q1232">
        <v>928.10101299999997</v>
      </c>
      <c r="R1232">
        <v>230.554855</v>
      </c>
      <c r="S1232">
        <v>1891.770264</v>
      </c>
    </row>
    <row r="1233" spans="1:19" x14ac:dyDescent="0.25">
      <c r="A1233">
        <f t="shared" si="247"/>
        <v>87.626953000000185</v>
      </c>
      <c r="B1233">
        <f t="shared" si="248"/>
        <v>-417.317139</v>
      </c>
      <c r="C1233">
        <f t="shared" si="249"/>
        <v>-4.7624289640654185</v>
      </c>
      <c r="D1233">
        <f t="shared" si="250"/>
        <v>-78.141489325528013</v>
      </c>
      <c r="E1233">
        <f t="shared" si="251"/>
        <v>-1.3638262711424669</v>
      </c>
      <c r="F1233">
        <f t="shared" si="252"/>
        <v>-78.141489325528013</v>
      </c>
      <c r="G1233">
        <f t="shared" si="253"/>
        <v>-280.30484000000001</v>
      </c>
      <c r="H1233">
        <f t="shared" si="254"/>
        <v>20.633666999999832</v>
      </c>
      <c r="I1233">
        <f t="shared" si="255"/>
        <v>-7.3611525937261127E-2</v>
      </c>
      <c r="J1233">
        <f t="shared" si="256"/>
        <v>-4.2100364690815519</v>
      </c>
      <c r="K1233">
        <f t="shared" si="257"/>
        <v>-1.4973173287803871</v>
      </c>
      <c r="L1233">
        <f t="shared" si="258"/>
        <v>-85.789963530918456</v>
      </c>
      <c r="M1233">
        <f t="shared" si="259"/>
        <v>7.6484742053904426</v>
      </c>
      <c r="N1233">
        <v>1871.0299070000001</v>
      </c>
      <c r="O1233">
        <v>1783.4029539999999</v>
      </c>
      <c r="P1233">
        <v>511.01458700000001</v>
      </c>
      <c r="Q1233">
        <v>928.331726</v>
      </c>
      <c r="R1233">
        <v>230.70974699999999</v>
      </c>
      <c r="S1233">
        <v>1891.6635739999999</v>
      </c>
    </row>
    <row r="1234" spans="1:19" x14ac:dyDescent="0.25">
      <c r="A1234">
        <f t="shared" si="247"/>
        <v>86.002318999999943</v>
      </c>
      <c r="B1234">
        <f t="shared" si="248"/>
        <v>-417.91192599999999</v>
      </c>
      <c r="C1234">
        <f t="shared" si="249"/>
        <v>-4.8593099681416758</v>
      </c>
      <c r="D1234">
        <f t="shared" si="250"/>
        <v>-78.371412927452354</v>
      </c>
      <c r="E1234">
        <f t="shared" si="251"/>
        <v>-1.3678391950240913</v>
      </c>
      <c r="F1234">
        <f t="shared" si="252"/>
        <v>-78.371412927452354</v>
      </c>
      <c r="G1234">
        <f t="shared" si="253"/>
        <v>-279.99615499999999</v>
      </c>
      <c r="H1234">
        <f t="shared" si="254"/>
        <v>19.818848000000116</v>
      </c>
      <c r="I1234">
        <f t="shared" si="255"/>
        <v>-7.0782571996390875E-2</v>
      </c>
      <c r="J1234">
        <f t="shared" si="256"/>
        <v>-4.0487899368028444</v>
      </c>
      <c r="K1234">
        <f t="shared" si="257"/>
        <v>-1.5001316116760739</v>
      </c>
      <c r="L1234">
        <f t="shared" si="258"/>
        <v>-85.951210063197166</v>
      </c>
      <c r="M1234">
        <f t="shared" si="259"/>
        <v>7.579797135744812</v>
      </c>
      <c r="N1234">
        <v>1871.7142329999999</v>
      </c>
      <c r="O1234">
        <v>1785.711914</v>
      </c>
      <c r="P1234">
        <v>510.93493699999999</v>
      </c>
      <c r="Q1234">
        <v>928.84686299999998</v>
      </c>
      <c r="R1234">
        <v>230.938782</v>
      </c>
      <c r="S1234">
        <v>1891.533081</v>
      </c>
    </row>
    <row r="1235" spans="1:19" x14ac:dyDescent="0.25">
      <c r="A1235">
        <f t="shared" si="247"/>
        <v>84.654786000000058</v>
      </c>
      <c r="B1235">
        <f t="shared" si="248"/>
        <v>-418.19143700000006</v>
      </c>
      <c r="C1235">
        <f t="shared" si="249"/>
        <v>-4.939962130434064</v>
      </c>
      <c r="D1235">
        <f t="shared" si="250"/>
        <v>-78.556217890823916</v>
      </c>
      <c r="E1235">
        <f t="shared" si="251"/>
        <v>-1.3710646501089527</v>
      </c>
      <c r="F1235">
        <f t="shared" si="252"/>
        <v>-78.556217890823916</v>
      </c>
      <c r="G1235">
        <f t="shared" si="253"/>
        <v>-280.162689</v>
      </c>
      <c r="H1235">
        <f t="shared" si="254"/>
        <v>18.932982999999922</v>
      </c>
      <c r="I1235">
        <f t="shared" si="255"/>
        <v>-6.7578531129817654E-2</v>
      </c>
      <c r="J1235">
        <f t="shared" si="256"/>
        <v>-3.8660864804557216</v>
      </c>
      <c r="K1235">
        <f t="shared" si="257"/>
        <v>-1.5033203885441049</v>
      </c>
      <c r="L1235">
        <f t="shared" si="258"/>
        <v>-86.133913519544279</v>
      </c>
      <c r="M1235">
        <f t="shared" si="259"/>
        <v>7.5776956287203632</v>
      </c>
      <c r="N1235">
        <v>1872.5113530000001</v>
      </c>
      <c r="O1235">
        <v>1787.856567</v>
      </c>
      <c r="P1235">
        <v>511.09524499999998</v>
      </c>
      <c r="Q1235">
        <v>929.28668200000004</v>
      </c>
      <c r="R1235">
        <v>230.93255600000001</v>
      </c>
      <c r="S1235">
        <v>1891.444336</v>
      </c>
    </row>
    <row r="1236" spans="1:19" x14ac:dyDescent="0.25">
      <c r="A1236">
        <f t="shared" si="247"/>
        <v>83.373046999999815</v>
      </c>
      <c r="B1236">
        <f t="shared" si="248"/>
        <v>-418.37417599999998</v>
      </c>
      <c r="C1236">
        <f t="shared" si="249"/>
        <v>-5.0180986668269529</v>
      </c>
      <c r="D1236">
        <f t="shared" si="250"/>
        <v>-78.72981292459626</v>
      </c>
      <c r="E1236">
        <f t="shared" si="251"/>
        <v>-1.3740944550133909</v>
      </c>
      <c r="F1236">
        <f t="shared" si="252"/>
        <v>-78.72981292459626</v>
      </c>
      <c r="G1236">
        <f t="shared" si="253"/>
        <v>-280.322586</v>
      </c>
      <c r="H1236">
        <f t="shared" si="254"/>
        <v>18.054444000000103</v>
      </c>
      <c r="I1236">
        <f t="shared" si="255"/>
        <v>-6.4405955501566692E-2</v>
      </c>
      <c r="J1236">
        <f t="shared" si="256"/>
        <v>-3.6850996293690641</v>
      </c>
      <c r="K1236">
        <f t="shared" si="257"/>
        <v>-1.5064792049983837</v>
      </c>
      <c r="L1236">
        <f t="shared" si="258"/>
        <v>-86.314900370630937</v>
      </c>
      <c r="M1236">
        <f t="shared" si="259"/>
        <v>7.5850874460346773</v>
      </c>
      <c r="N1236">
        <v>1873.3023679999999</v>
      </c>
      <c r="O1236">
        <v>1789.9293210000001</v>
      </c>
      <c r="P1236">
        <v>511.24179099999998</v>
      </c>
      <c r="Q1236">
        <v>929.61596699999996</v>
      </c>
      <c r="R1236">
        <v>230.91920500000001</v>
      </c>
      <c r="S1236">
        <v>1891.356812</v>
      </c>
    </row>
    <row r="1237" spans="1:19" x14ac:dyDescent="0.25">
      <c r="A1237">
        <f t="shared" si="247"/>
        <v>82.070068999999876</v>
      </c>
      <c r="B1237">
        <f t="shared" si="248"/>
        <v>-418.69326799999999</v>
      </c>
      <c r="C1237">
        <f t="shared" si="249"/>
        <v>-5.1016560982786627</v>
      </c>
      <c r="D1237">
        <f t="shared" si="250"/>
        <v>-78.909788938809385</v>
      </c>
      <c r="E1237">
        <f t="shared" si="251"/>
        <v>-1.3772356290360261</v>
      </c>
      <c r="F1237">
        <f t="shared" si="252"/>
        <v>-78.909788938809385</v>
      </c>
      <c r="G1237">
        <f t="shared" si="253"/>
        <v>-280.33090200000004</v>
      </c>
      <c r="H1237">
        <f t="shared" si="254"/>
        <v>17.20544400000017</v>
      </c>
      <c r="I1237">
        <f t="shared" si="255"/>
        <v>-6.1375481180452121E-2</v>
      </c>
      <c r="J1237">
        <f t="shared" si="256"/>
        <v>-3.5121504271479842</v>
      </c>
      <c r="K1237">
        <f t="shared" si="257"/>
        <v>-1.509497738015839</v>
      </c>
      <c r="L1237">
        <f t="shared" si="258"/>
        <v>-86.487849572852014</v>
      </c>
      <c r="M1237">
        <f t="shared" si="259"/>
        <v>7.5780606340426289</v>
      </c>
      <c r="N1237">
        <v>1874.0512699999999</v>
      </c>
      <c r="O1237">
        <v>1791.9812010000001</v>
      </c>
      <c r="P1237">
        <v>511.286835</v>
      </c>
      <c r="Q1237">
        <v>929.98010299999999</v>
      </c>
      <c r="R1237">
        <v>230.95593299999999</v>
      </c>
      <c r="S1237">
        <v>1891.2567140000001</v>
      </c>
    </row>
    <row r="1238" spans="1:19" x14ac:dyDescent="0.25">
      <c r="A1238">
        <f t="shared" si="247"/>
        <v>80.682373000000098</v>
      </c>
      <c r="B1238">
        <f t="shared" si="248"/>
        <v>-419.00936899999999</v>
      </c>
      <c r="C1238">
        <f t="shared" si="249"/>
        <v>-5.1933198469509501</v>
      </c>
      <c r="D1238">
        <f t="shared" si="250"/>
        <v>-79.100806065435052</v>
      </c>
      <c r="E1238">
        <f t="shared" si="251"/>
        <v>-1.3805695068233428</v>
      </c>
      <c r="F1238">
        <f t="shared" si="252"/>
        <v>-79.100806065435052</v>
      </c>
      <c r="G1238">
        <f t="shared" si="253"/>
        <v>-280.38725199999999</v>
      </c>
      <c r="H1238">
        <f t="shared" si="254"/>
        <v>16.555297999999993</v>
      </c>
      <c r="I1238">
        <f t="shared" si="255"/>
        <v>-5.9044403345413131E-2</v>
      </c>
      <c r="J1238">
        <f t="shared" si="256"/>
        <v>-3.3790720057114414</v>
      </c>
      <c r="K1238">
        <f t="shared" si="257"/>
        <v>-1.5118203946332633</v>
      </c>
      <c r="L1238">
        <f t="shared" si="258"/>
        <v>-86.62092799428855</v>
      </c>
      <c r="M1238">
        <f t="shared" si="259"/>
        <v>7.5201219288534986</v>
      </c>
      <c r="N1238">
        <v>1874.6362300000001</v>
      </c>
      <c r="O1238">
        <v>1793.953857</v>
      </c>
      <c r="P1238">
        <v>511.14395100000002</v>
      </c>
      <c r="Q1238">
        <v>930.15332000000001</v>
      </c>
      <c r="R1238">
        <v>230.756699</v>
      </c>
      <c r="S1238">
        <v>1891.1915280000001</v>
      </c>
    </row>
    <row r="1239" spans="1:19" x14ac:dyDescent="0.25">
      <c r="A1239">
        <f t="shared" si="247"/>
        <v>79.59118599999988</v>
      </c>
      <c r="B1239">
        <f t="shared" si="248"/>
        <v>-419.21929900000003</v>
      </c>
      <c r="C1239">
        <f t="shared" si="249"/>
        <v>-5.267157333225323</v>
      </c>
      <c r="D1239">
        <f t="shared" si="250"/>
        <v>-79.250011182487</v>
      </c>
      <c r="E1239">
        <f t="shared" si="251"/>
        <v>-1.383173627376723</v>
      </c>
      <c r="F1239">
        <f t="shared" si="252"/>
        <v>-79.250011182487</v>
      </c>
      <c r="G1239">
        <f t="shared" si="253"/>
        <v>-280.64387499999998</v>
      </c>
      <c r="H1239">
        <f t="shared" si="254"/>
        <v>15.716065000000071</v>
      </c>
      <c r="I1239">
        <f t="shared" si="255"/>
        <v>-5.6000028505878034E-2</v>
      </c>
      <c r="J1239">
        <f t="shared" si="256"/>
        <v>-3.2052175591740859</v>
      </c>
      <c r="K1239">
        <f t="shared" si="257"/>
        <v>-1.5148547271445727</v>
      </c>
      <c r="L1239">
        <f t="shared" si="258"/>
        <v>-86.794782440825927</v>
      </c>
      <c r="M1239">
        <f t="shared" si="259"/>
        <v>7.5447712583389261</v>
      </c>
      <c r="N1239">
        <v>1875.4029539999999</v>
      </c>
      <c r="O1239">
        <v>1795.811768</v>
      </c>
      <c r="P1239">
        <v>511.13525399999997</v>
      </c>
      <c r="Q1239">
        <v>930.35455300000001</v>
      </c>
      <c r="R1239">
        <v>230.49137899999999</v>
      </c>
      <c r="S1239">
        <v>1891.119019</v>
      </c>
    </row>
    <row r="1240" spans="1:19" x14ac:dyDescent="0.25">
      <c r="A1240">
        <f t="shared" si="247"/>
        <v>78.344237999999905</v>
      </c>
      <c r="B1240">
        <f t="shared" si="248"/>
        <v>-419.44049099999995</v>
      </c>
      <c r="C1240">
        <f t="shared" si="249"/>
        <v>-5.3538141630785976</v>
      </c>
      <c r="D1240">
        <f t="shared" si="250"/>
        <v>-79.420050949760139</v>
      </c>
      <c r="E1240">
        <f t="shared" si="251"/>
        <v>-1.3861413811749639</v>
      </c>
      <c r="F1240">
        <f t="shared" si="252"/>
        <v>-79.420050949760139</v>
      </c>
      <c r="G1240">
        <f t="shared" si="253"/>
        <v>-280.85556000000003</v>
      </c>
      <c r="H1240">
        <f t="shared" si="254"/>
        <v>14.73168899999996</v>
      </c>
      <c r="I1240">
        <f t="shared" si="255"/>
        <v>-5.2452901413096324E-2</v>
      </c>
      <c r="J1240">
        <f t="shared" si="256"/>
        <v>-3.0025782202401006</v>
      </c>
      <c r="K1240">
        <f t="shared" si="257"/>
        <v>-1.5183914508030354</v>
      </c>
      <c r="L1240">
        <f t="shared" si="258"/>
        <v>-86.997421779759904</v>
      </c>
      <c r="M1240">
        <f t="shared" si="259"/>
        <v>7.5773708299997651</v>
      </c>
      <c r="N1240">
        <v>1876.303467</v>
      </c>
      <c r="O1240">
        <v>1797.9592290000001</v>
      </c>
      <c r="P1240">
        <v>511.27227800000003</v>
      </c>
      <c r="Q1240">
        <v>930.71276899999998</v>
      </c>
      <c r="R1240">
        <v>230.416718</v>
      </c>
      <c r="S1240">
        <v>1891.0351559999999</v>
      </c>
    </row>
    <row r="1241" spans="1:19" x14ac:dyDescent="0.25">
      <c r="A1241">
        <f t="shared" si="247"/>
        <v>77.129517000000078</v>
      </c>
      <c r="B1241">
        <f t="shared" si="248"/>
        <v>-419.45214899999996</v>
      </c>
      <c r="C1241">
        <f t="shared" si="249"/>
        <v>-5.4382831024340463</v>
      </c>
      <c r="D1241">
        <f t="shared" si="250"/>
        <v>-79.580755299943945</v>
      </c>
      <c r="E1241">
        <f t="shared" si="251"/>
        <v>-1.3889462012079494</v>
      </c>
      <c r="F1241">
        <f t="shared" si="252"/>
        <v>-79.580755299943945</v>
      </c>
      <c r="G1241">
        <f t="shared" si="253"/>
        <v>-281.41520700000001</v>
      </c>
      <c r="H1241">
        <f t="shared" si="254"/>
        <v>13.966918999999962</v>
      </c>
      <c r="I1241">
        <f t="shared" si="255"/>
        <v>-4.9631003060896996E-2</v>
      </c>
      <c r="J1241">
        <f t="shared" si="256"/>
        <v>-2.8413155947805668</v>
      </c>
      <c r="K1241">
        <f t="shared" si="257"/>
        <v>-1.5212060145777146</v>
      </c>
      <c r="L1241">
        <f t="shared" si="258"/>
        <v>-87.158684405219432</v>
      </c>
      <c r="M1241">
        <f t="shared" si="259"/>
        <v>7.5779291052754871</v>
      </c>
      <c r="N1241">
        <v>1877.012207</v>
      </c>
      <c r="O1241">
        <v>1799.8826899999999</v>
      </c>
      <c r="P1241">
        <v>511.46722399999999</v>
      </c>
      <c r="Q1241">
        <v>930.91937299999995</v>
      </c>
      <c r="R1241">
        <v>230.05201700000001</v>
      </c>
      <c r="S1241">
        <v>1890.979126</v>
      </c>
    </row>
    <row r="1242" spans="1:19" x14ac:dyDescent="0.25">
      <c r="A1242">
        <f t="shared" si="247"/>
        <v>75.968384000000015</v>
      </c>
      <c r="B1242">
        <f t="shared" si="248"/>
        <v>-419.71594200000004</v>
      </c>
      <c r="C1242">
        <f t="shared" si="249"/>
        <v>-5.5248765328481904</v>
      </c>
      <c r="D1242">
        <f t="shared" si="250"/>
        <v>-79.740564949160472</v>
      </c>
      <c r="E1242">
        <f t="shared" si="251"/>
        <v>-1.391735405763235</v>
      </c>
      <c r="F1242">
        <f t="shared" si="252"/>
        <v>-79.740564949160472</v>
      </c>
      <c r="G1242">
        <f t="shared" si="253"/>
        <v>-281.89338699999996</v>
      </c>
      <c r="H1242">
        <f t="shared" si="254"/>
        <v>13.076293999999962</v>
      </c>
      <c r="I1242">
        <f t="shared" si="255"/>
        <v>-4.6387374103245504E-2</v>
      </c>
      <c r="J1242">
        <f t="shared" si="256"/>
        <v>-2.6558968745786822</v>
      </c>
      <c r="K1242">
        <f t="shared" si="257"/>
        <v>-1.5244421817400717</v>
      </c>
      <c r="L1242">
        <f t="shared" si="258"/>
        <v>-87.344103125421327</v>
      </c>
      <c r="M1242">
        <f t="shared" si="259"/>
        <v>7.6035381762608552</v>
      </c>
      <c r="N1242">
        <v>1877.877197</v>
      </c>
      <c r="O1242">
        <v>1801.908813</v>
      </c>
      <c r="P1242">
        <v>511.484375</v>
      </c>
      <c r="Q1242">
        <v>931.20031700000004</v>
      </c>
      <c r="R1242">
        <v>229.59098800000001</v>
      </c>
      <c r="S1242">
        <v>1890.953491</v>
      </c>
    </row>
    <row r="1243" spans="1:19" x14ac:dyDescent="0.25">
      <c r="A1243">
        <f t="shared" si="247"/>
        <v>74.59887700000013</v>
      </c>
      <c r="B1243">
        <f t="shared" si="248"/>
        <v>-419.86895800000002</v>
      </c>
      <c r="C1243">
        <f t="shared" si="249"/>
        <v>-5.6283549415897944</v>
      </c>
      <c r="D1243">
        <f t="shared" si="250"/>
        <v>-79.925287712277282</v>
      </c>
      <c r="E1243">
        <f t="shared" si="251"/>
        <v>-1.3949594261830049</v>
      </c>
      <c r="F1243">
        <f t="shared" si="252"/>
        <v>-79.925287712277282</v>
      </c>
      <c r="G1243">
        <f t="shared" si="253"/>
        <v>-282.31632999999999</v>
      </c>
      <c r="H1243">
        <f t="shared" si="254"/>
        <v>12.398316000000023</v>
      </c>
      <c r="I1243">
        <f t="shared" si="255"/>
        <v>-4.391639690130579E-2</v>
      </c>
      <c r="J1243">
        <f t="shared" si="256"/>
        <v>-2.5146084246789959</v>
      </c>
      <c r="K1243">
        <f t="shared" si="257"/>
        <v>-1.5269081303858603</v>
      </c>
      <c r="L1243">
        <f t="shared" si="258"/>
        <v>-87.485391575321003</v>
      </c>
      <c r="M1243">
        <f t="shared" si="259"/>
        <v>7.5601038630437216</v>
      </c>
      <c r="N1243">
        <v>1878.4727780000001</v>
      </c>
      <c r="O1243">
        <v>1803.8739009999999</v>
      </c>
      <c r="P1243">
        <v>511.51257299999997</v>
      </c>
      <c r="Q1243">
        <v>931.381531</v>
      </c>
      <c r="R1243">
        <v>229.19624300000001</v>
      </c>
      <c r="S1243">
        <v>1890.8710940000001</v>
      </c>
    </row>
    <row r="1244" spans="1:19" x14ac:dyDescent="0.25">
      <c r="A1244">
        <f t="shared" si="247"/>
        <v>73.292480999999952</v>
      </c>
      <c r="B1244">
        <f t="shared" si="248"/>
        <v>-420.17224199999998</v>
      </c>
      <c r="C1244">
        <f t="shared" si="249"/>
        <v>-5.7328151028207142</v>
      </c>
      <c r="D1244">
        <f t="shared" si="250"/>
        <v>-80.105202623682729</v>
      </c>
      <c r="E1244">
        <f t="shared" si="251"/>
        <v>-1.3980995337604638</v>
      </c>
      <c r="F1244">
        <f t="shared" si="252"/>
        <v>-80.105202623682729</v>
      </c>
      <c r="G1244">
        <f t="shared" si="253"/>
        <v>-282.715057</v>
      </c>
      <c r="H1244">
        <f t="shared" si="254"/>
        <v>11.591552999999976</v>
      </c>
      <c r="I1244">
        <f t="shared" si="255"/>
        <v>-4.1000833570742488E-2</v>
      </c>
      <c r="J1244">
        <f t="shared" si="256"/>
        <v>-2.3478596718525724</v>
      </c>
      <c r="K1244">
        <f t="shared" si="257"/>
        <v>-1.5298184451462755</v>
      </c>
      <c r="L1244">
        <f t="shared" si="258"/>
        <v>-87.652140328147439</v>
      </c>
      <c r="M1244">
        <f t="shared" si="259"/>
        <v>7.5469377044647104</v>
      </c>
      <c r="N1244">
        <v>1879.1804199999999</v>
      </c>
      <c r="O1244">
        <v>1805.887939</v>
      </c>
      <c r="P1244">
        <v>511.53723100000002</v>
      </c>
      <c r="Q1244">
        <v>931.709473</v>
      </c>
      <c r="R1244">
        <v>228.82217399999999</v>
      </c>
      <c r="S1244">
        <v>1890.7719729999999</v>
      </c>
    </row>
    <row r="1245" spans="1:19" x14ac:dyDescent="0.25">
      <c r="A1245">
        <f t="shared" si="247"/>
        <v>71.998168999999962</v>
      </c>
      <c r="B1245">
        <f t="shared" si="248"/>
        <v>-420.31860300000005</v>
      </c>
      <c r="C1245">
        <f t="shared" si="249"/>
        <v>-5.8379068362141302</v>
      </c>
      <c r="D1245">
        <f t="shared" si="250"/>
        <v>-80.279896743810596</v>
      </c>
      <c r="E1245">
        <f t="shared" si="251"/>
        <v>-1.4011485213405694</v>
      </c>
      <c r="F1245">
        <f t="shared" si="252"/>
        <v>-80.279896743810596</v>
      </c>
      <c r="G1245">
        <f t="shared" si="253"/>
        <v>-283.33363399999996</v>
      </c>
      <c r="H1245">
        <f t="shared" si="254"/>
        <v>10.788452000000007</v>
      </c>
      <c r="I1245">
        <f t="shared" si="255"/>
        <v>-3.8076849005508492E-2</v>
      </c>
      <c r="J1245">
        <f t="shared" si="256"/>
        <v>-2.1805893124282227</v>
      </c>
      <c r="K1245">
        <f t="shared" si="257"/>
        <v>-1.5327378636592248</v>
      </c>
      <c r="L1245">
        <f t="shared" si="258"/>
        <v>-87.819410687571789</v>
      </c>
      <c r="M1245">
        <f t="shared" si="259"/>
        <v>7.5395139437611931</v>
      </c>
      <c r="N1245">
        <v>1879.930908</v>
      </c>
      <c r="O1245">
        <v>1807.9327390000001</v>
      </c>
      <c r="P1245">
        <v>511.60217299999999</v>
      </c>
      <c r="Q1245">
        <v>931.92077600000005</v>
      </c>
      <c r="R1245">
        <v>228.268539</v>
      </c>
      <c r="S1245">
        <v>1890.7193600000001</v>
      </c>
    </row>
    <row r="1246" spans="1:19" x14ac:dyDescent="0.25">
      <c r="A1246">
        <f t="shared" si="247"/>
        <v>70.689208999999892</v>
      </c>
      <c r="B1246">
        <f t="shared" si="248"/>
        <v>-420.60040300000003</v>
      </c>
      <c r="C1246">
        <f t="shared" si="249"/>
        <v>-5.9499944751114793</v>
      </c>
      <c r="D1246">
        <f t="shared" si="250"/>
        <v>-80.459609499241409</v>
      </c>
      <c r="E1246">
        <f t="shared" si="251"/>
        <v>-1.4042851006306687</v>
      </c>
      <c r="F1246">
        <f t="shared" si="252"/>
        <v>-80.459609499241409</v>
      </c>
      <c r="G1246">
        <f t="shared" si="253"/>
        <v>-283.97970600000002</v>
      </c>
      <c r="H1246">
        <f t="shared" si="254"/>
        <v>10.01806600000009</v>
      </c>
      <c r="I1246">
        <f t="shared" si="255"/>
        <v>-3.5277401125276497E-2</v>
      </c>
      <c r="J1246">
        <f t="shared" si="256"/>
        <v>-2.0204083452518109</v>
      </c>
      <c r="K1246">
        <f t="shared" si="257"/>
        <v>-1.5355335489354822</v>
      </c>
      <c r="L1246">
        <f t="shared" si="258"/>
        <v>-87.979591654748191</v>
      </c>
      <c r="M1246">
        <f t="shared" si="259"/>
        <v>7.5199821555067814</v>
      </c>
      <c r="N1246">
        <v>1880.670044</v>
      </c>
      <c r="O1246">
        <v>1809.9808350000001</v>
      </c>
      <c r="P1246">
        <v>511.63183600000002</v>
      </c>
      <c r="Q1246">
        <v>932.23223900000005</v>
      </c>
      <c r="R1246">
        <v>227.65213</v>
      </c>
      <c r="S1246">
        <v>1890.6881100000001</v>
      </c>
    </row>
    <row r="1247" spans="1:19" x14ac:dyDescent="0.25">
      <c r="A1247">
        <f t="shared" si="247"/>
        <v>69.364258000000063</v>
      </c>
      <c r="B1247">
        <f t="shared" si="248"/>
        <v>-420.78088299999996</v>
      </c>
      <c r="C1247">
        <f t="shared" si="249"/>
        <v>-6.0662493210840598</v>
      </c>
      <c r="D1247">
        <f t="shared" si="250"/>
        <v>-80.639176633783208</v>
      </c>
      <c r="E1247">
        <f t="shared" si="251"/>
        <v>-1.4074191383567944</v>
      </c>
      <c r="F1247">
        <f t="shared" si="252"/>
        <v>-80.639176633783208</v>
      </c>
      <c r="G1247">
        <f t="shared" si="253"/>
        <v>-284.684326</v>
      </c>
      <c r="H1247">
        <f t="shared" si="254"/>
        <v>9.011841000000004</v>
      </c>
      <c r="I1247">
        <f t="shared" si="255"/>
        <v>-3.1655557320707579E-2</v>
      </c>
      <c r="J1247">
        <f t="shared" si="256"/>
        <v>-1.8131243659131582</v>
      </c>
      <c r="K1247">
        <f t="shared" si="257"/>
        <v>-1.5391513368615775</v>
      </c>
      <c r="L1247">
        <f t="shared" si="258"/>
        <v>-88.186875634086832</v>
      </c>
      <c r="M1247">
        <f t="shared" si="259"/>
        <v>7.5476990003036235</v>
      </c>
      <c r="N1247">
        <v>1881.3630370000001</v>
      </c>
      <c r="O1247">
        <v>1811.998779</v>
      </c>
      <c r="P1247">
        <v>511.66613799999999</v>
      </c>
      <c r="Q1247">
        <v>932.44702099999995</v>
      </c>
      <c r="R1247">
        <v>226.98181199999999</v>
      </c>
      <c r="S1247">
        <v>1890.3748780000001</v>
      </c>
    </row>
    <row r="1248" spans="1:19" x14ac:dyDescent="0.25">
      <c r="A1248">
        <f t="shared" si="247"/>
        <v>68.158202999999958</v>
      </c>
      <c r="B1248">
        <f t="shared" si="248"/>
        <v>-421.03173799999996</v>
      </c>
      <c r="C1248">
        <f t="shared" si="249"/>
        <v>-6.1772716924476461</v>
      </c>
      <c r="D1248">
        <f t="shared" si="250"/>
        <v>-80.804516407464817</v>
      </c>
      <c r="E1248">
        <f t="shared" si="251"/>
        <v>-1.4103048617920411</v>
      </c>
      <c r="F1248">
        <f t="shared" si="252"/>
        <v>-80.804516407464817</v>
      </c>
      <c r="G1248">
        <f t="shared" si="253"/>
        <v>-285.42401100000001</v>
      </c>
      <c r="H1248">
        <f t="shared" si="254"/>
        <v>8.2080080000000635</v>
      </c>
      <c r="I1248">
        <f t="shared" si="255"/>
        <v>-2.8757244253007373E-2</v>
      </c>
      <c r="J1248">
        <f t="shared" si="256"/>
        <v>-1.647214755492308</v>
      </c>
      <c r="K1248">
        <f t="shared" si="257"/>
        <v>-1.5420470058241225</v>
      </c>
      <c r="L1248">
        <f t="shared" si="258"/>
        <v>-88.3527852445077</v>
      </c>
      <c r="M1248">
        <f t="shared" si="259"/>
        <v>7.5482688370428832</v>
      </c>
      <c r="N1248">
        <v>1882.095947</v>
      </c>
      <c r="O1248">
        <v>1813.9377440000001</v>
      </c>
      <c r="P1248">
        <v>511.68585200000001</v>
      </c>
      <c r="Q1248">
        <v>932.71758999999997</v>
      </c>
      <c r="R1248">
        <v>226.261841</v>
      </c>
      <c r="S1248">
        <v>1890.3039550000001</v>
      </c>
    </row>
    <row r="1249" spans="1:19" x14ac:dyDescent="0.25">
      <c r="A1249">
        <f t="shared" si="247"/>
        <v>66.920898999999963</v>
      </c>
      <c r="B1249">
        <f t="shared" si="248"/>
        <v>-421.168091</v>
      </c>
      <c r="C1249">
        <f t="shared" si="249"/>
        <v>-6.2935211166245724</v>
      </c>
      <c r="D1249">
        <f t="shared" si="250"/>
        <v>-80.971545462078595</v>
      </c>
      <c r="E1249">
        <f t="shared" si="251"/>
        <v>-1.4132200687415448</v>
      </c>
      <c r="F1249">
        <f t="shared" si="252"/>
        <v>-80.971545462078595</v>
      </c>
      <c r="G1249">
        <f t="shared" si="253"/>
        <v>-286.29222100000004</v>
      </c>
      <c r="H1249">
        <f t="shared" si="254"/>
        <v>7.421875</v>
      </c>
      <c r="I1249">
        <f t="shared" si="255"/>
        <v>-2.5924123869226608E-2</v>
      </c>
      <c r="J1249">
        <f t="shared" si="256"/>
        <v>-1.4850102727807335</v>
      </c>
      <c r="K1249">
        <f t="shared" si="257"/>
        <v>-1.5448780081089337</v>
      </c>
      <c r="L1249">
        <f t="shared" si="258"/>
        <v>-88.514989727219273</v>
      </c>
      <c r="M1249">
        <f t="shared" si="259"/>
        <v>7.5434442651406783</v>
      </c>
      <c r="N1249">
        <v>1882.860962</v>
      </c>
      <c r="O1249">
        <v>1815.940063</v>
      </c>
      <c r="P1249">
        <v>511.73468000000003</v>
      </c>
      <c r="Q1249">
        <v>932.90277100000003</v>
      </c>
      <c r="R1249">
        <v>225.44245900000001</v>
      </c>
      <c r="S1249">
        <v>1890.282837</v>
      </c>
    </row>
    <row r="1250" spans="1:19" x14ac:dyDescent="0.25">
      <c r="A1250">
        <f t="shared" si="247"/>
        <v>65.546875</v>
      </c>
      <c r="B1250">
        <f t="shared" si="248"/>
        <v>-421.37387099999995</v>
      </c>
      <c r="C1250">
        <f t="shared" si="249"/>
        <v>-6.4285882584028595</v>
      </c>
      <c r="D1250">
        <f t="shared" si="250"/>
        <v>-81.15820822163883</v>
      </c>
      <c r="E1250">
        <f t="shared" si="251"/>
        <v>-1.4164779484867294</v>
      </c>
      <c r="F1250">
        <f t="shared" si="252"/>
        <v>-81.15820822163883</v>
      </c>
      <c r="G1250">
        <f t="shared" si="253"/>
        <v>-287.05365</v>
      </c>
      <c r="H1250">
        <f t="shared" si="254"/>
        <v>6.6729729999999563</v>
      </c>
      <c r="I1250">
        <f t="shared" si="255"/>
        <v>-2.3246431459763555E-2</v>
      </c>
      <c r="J1250">
        <f t="shared" si="256"/>
        <v>-1.331682567043063</v>
      </c>
      <c r="K1250">
        <f t="shared" si="257"/>
        <v>-1.5475540814085851</v>
      </c>
      <c r="L1250">
        <f t="shared" si="258"/>
        <v>-88.66831743295694</v>
      </c>
      <c r="M1250">
        <f t="shared" si="259"/>
        <v>7.5101092113181096</v>
      </c>
      <c r="N1250">
        <v>1883.577393</v>
      </c>
      <c r="O1250">
        <v>1818.030518</v>
      </c>
      <c r="P1250">
        <v>511.76937900000001</v>
      </c>
      <c r="Q1250">
        <v>933.14324999999997</v>
      </c>
      <c r="R1250">
        <v>224.71572900000001</v>
      </c>
      <c r="S1250">
        <v>1890.250366</v>
      </c>
    </row>
    <row r="1251" spans="1:19" x14ac:dyDescent="0.25">
      <c r="A1251">
        <f t="shared" si="247"/>
        <v>64.695801000000074</v>
      </c>
      <c r="B1251">
        <f t="shared" si="248"/>
        <v>-421.31552199999999</v>
      </c>
      <c r="C1251">
        <f t="shared" si="249"/>
        <v>-6.5122545124682745</v>
      </c>
      <c r="D1251">
        <f t="shared" si="250"/>
        <v>-81.270042155332305</v>
      </c>
      <c r="E1251">
        <f t="shared" si="251"/>
        <v>-1.4184298188451376</v>
      </c>
      <c r="F1251">
        <f t="shared" si="252"/>
        <v>-81.270042155332305</v>
      </c>
      <c r="G1251">
        <f t="shared" si="253"/>
        <v>-287.85140999999999</v>
      </c>
      <c r="H1251">
        <f t="shared" si="254"/>
        <v>5.9169919999999365</v>
      </c>
      <c r="I1251">
        <f t="shared" si="255"/>
        <v>-2.055571657613189E-2</v>
      </c>
      <c r="J1251">
        <f t="shared" si="256"/>
        <v>-1.1775899647301158</v>
      </c>
      <c r="K1251">
        <f t="shared" si="257"/>
        <v>-1.5502435046719123</v>
      </c>
      <c r="L1251">
        <f t="shared" si="258"/>
        <v>-88.822410035269897</v>
      </c>
      <c r="M1251">
        <f t="shared" si="259"/>
        <v>7.5523678799375915</v>
      </c>
      <c r="N1251">
        <v>1884.3082280000001</v>
      </c>
      <c r="O1251">
        <v>1819.612427</v>
      </c>
      <c r="P1251">
        <v>511.73941000000002</v>
      </c>
      <c r="Q1251">
        <v>933.05493200000001</v>
      </c>
      <c r="R1251">
        <v>223.88800000000001</v>
      </c>
      <c r="S1251">
        <v>1890.22522</v>
      </c>
    </row>
    <row r="1252" spans="1:19" x14ac:dyDescent="0.25">
      <c r="A1252">
        <f t="shared" si="247"/>
        <v>63.356568000000152</v>
      </c>
      <c r="B1252">
        <f t="shared" si="248"/>
        <v>-421.33776899999998</v>
      </c>
      <c r="C1252">
        <f t="shared" si="249"/>
        <v>-6.6502618797154378</v>
      </c>
      <c r="D1252">
        <f t="shared" si="250"/>
        <v>-81.448501548470517</v>
      </c>
      <c r="E1252">
        <f t="shared" si="251"/>
        <v>-1.4215445228365104</v>
      </c>
      <c r="F1252">
        <f t="shared" si="252"/>
        <v>-81.448501548470517</v>
      </c>
      <c r="G1252">
        <f t="shared" si="253"/>
        <v>-288.91522200000003</v>
      </c>
      <c r="H1252">
        <f t="shared" si="254"/>
        <v>5.1177969999998822</v>
      </c>
      <c r="I1252">
        <f t="shared" si="255"/>
        <v>-1.7713836483146193E-2</v>
      </c>
      <c r="J1252">
        <f t="shared" si="256"/>
        <v>-1.014821934739317</v>
      </c>
      <c r="K1252">
        <f t="shared" si="257"/>
        <v>-1.5530843427122365</v>
      </c>
      <c r="L1252">
        <f t="shared" si="258"/>
        <v>-88.985178065260698</v>
      </c>
      <c r="M1252">
        <f t="shared" si="259"/>
        <v>7.5366765167901804</v>
      </c>
      <c r="N1252">
        <v>1885.0738530000001</v>
      </c>
      <c r="O1252">
        <v>1821.7172849999999</v>
      </c>
      <c r="P1252">
        <v>511.87908900000002</v>
      </c>
      <c r="Q1252">
        <v>933.216858</v>
      </c>
      <c r="R1252">
        <v>222.96386699999999</v>
      </c>
      <c r="S1252">
        <v>1890.19165</v>
      </c>
    </row>
    <row r="1253" spans="1:19" x14ac:dyDescent="0.25">
      <c r="A1253">
        <f t="shared" si="247"/>
        <v>61.835571000000073</v>
      </c>
      <c r="B1253">
        <f t="shared" si="248"/>
        <v>-421.63543700000002</v>
      </c>
      <c r="C1253">
        <f t="shared" si="249"/>
        <v>-6.8186551879661552</v>
      </c>
      <c r="D1253">
        <f t="shared" si="250"/>
        <v>-81.656679517594696</v>
      </c>
      <c r="E1253">
        <f t="shared" si="251"/>
        <v>-1.4251779138278424</v>
      </c>
      <c r="F1253">
        <f t="shared" si="252"/>
        <v>-81.656679517594696</v>
      </c>
      <c r="G1253">
        <f t="shared" si="253"/>
        <v>-289.95500200000004</v>
      </c>
      <c r="H1253">
        <f t="shared" si="254"/>
        <v>4.3688959999999497</v>
      </c>
      <c r="I1253">
        <f t="shared" si="255"/>
        <v>-1.5067496576589319E-2</v>
      </c>
      <c r="J1253">
        <f t="shared" si="256"/>
        <v>-0.86323863875553375</v>
      </c>
      <c r="K1253">
        <f t="shared" si="257"/>
        <v>-1.5557299703181786</v>
      </c>
      <c r="L1253">
        <f t="shared" si="258"/>
        <v>-89.136761361244467</v>
      </c>
      <c r="M1253">
        <f t="shared" si="259"/>
        <v>7.4800818436497707</v>
      </c>
      <c r="N1253">
        <v>1885.779297</v>
      </c>
      <c r="O1253">
        <v>1823.943726</v>
      </c>
      <c r="P1253">
        <v>511.957581</v>
      </c>
      <c r="Q1253">
        <v>933.59301800000003</v>
      </c>
      <c r="R1253">
        <v>222.002579</v>
      </c>
      <c r="S1253">
        <v>1890.148193</v>
      </c>
    </row>
    <row r="1254" spans="1:19" x14ac:dyDescent="0.25">
      <c r="A1254">
        <f t="shared" si="247"/>
        <v>60.470704000000069</v>
      </c>
      <c r="B1254">
        <f t="shared" si="248"/>
        <v>-421.84496999999999</v>
      </c>
      <c r="C1254">
        <f t="shared" si="249"/>
        <v>-6.9760221412338694</v>
      </c>
      <c r="D1254">
        <f t="shared" si="250"/>
        <v>-81.842328498907733</v>
      </c>
      <c r="E1254">
        <f t="shared" si="251"/>
        <v>-1.4284180998047282</v>
      </c>
      <c r="F1254">
        <f t="shared" si="252"/>
        <v>-81.842328498907733</v>
      </c>
      <c r="G1254">
        <f t="shared" si="253"/>
        <v>-291.13188200000002</v>
      </c>
      <c r="H1254">
        <f t="shared" si="254"/>
        <v>3.5651849999999286</v>
      </c>
      <c r="I1254">
        <f t="shared" si="255"/>
        <v>-1.2245944949443663E-2</v>
      </c>
      <c r="J1254">
        <f t="shared" si="256"/>
        <v>-0.70160589147442542</v>
      </c>
      <c r="K1254">
        <f t="shared" si="257"/>
        <v>-1.5585509939372779</v>
      </c>
      <c r="L1254">
        <f t="shared" si="258"/>
        <v>-89.298394108525585</v>
      </c>
      <c r="M1254">
        <f t="shared" si="259"/>
        <v>7.4560656096178519</v>
      </c>
      <c r="N1254">
        <v>1886.549561</v>
      </c>
      <c r="O1254">
        <v>1826.078857</v>
      </c>
      <c r="P1254">
        <v>512.02533000000005</v>
      </c>
      <c r="Q1254">
        <v>933.87030000000004</v>
      </c>
      <c r="R1254">
        <v>220.89344800000001</v>
      </c>
      <c r="S1254">
        <v>1890.114746</v>
      </c>
    </row>
    <row r="1255" spans="1:19" x14ac:dyDescent="0.25">
      <c r="A1255">
        <f t="shared" si="247"/>
        <v>59.129028000000062</v>
      </c>
      <c r="B1255">
        <f t="shared" si="248"/>
        <v>-422.11267100000009</v>
      </c>
      <c r="C1255">
        <f t="shared" si="249"/>
        <v>-7.1388400127260612</v>
      </c>
      <c r="D1255">
        <f t="shared" si="250"/>
        <v>-82.02596265795114</v>
      </c>
      <c r="E1255">
        <f t="shared" si="251"/>
        <v>-1.431623120499167</v>
      </c>
      <c r="F1255">
        <f t="shared" si="252"/>
        <v>-82.02596265795114</v>
      </c>
      <c r="G1255">
        <f t="shared" si="253"/>
        <v>-292.29283099999998</v>
      </c>
      <c r="H1255">
        <f t="shared" si="254"/>
        <v>2.8260499999998956</v>
      </c>
      <c r="I1255">
        <f t="shared" si="255"/>
        <v>-9.6685573516508711E-3</v>
      </c>
      <c r="J1255">
        <f t="shared" si="256"/>
        <v>-0.55395026938477487</v>
      </c>
      <c r="K1255">
        <f t="shared" si="257"/>
        <v>-1.5611280707018227</v>
      </c>
      <c r="L1255">
        <f t="shared" si="258"/>
        <v>-89.446049730615215</v>
      </c>
      <c r="M1255">
        <f t="shared" si="259"/>
        <v>7.4200870726640744</v>
      </c>
      <c r="N1255">
        <v>1887.2761230000001</v>
      </c>
      <c r="O1255">
        <v>1828.147095</v>
      </c>
      <c r="P1255">
        <v>512.01757799999996</v>
      </c>
      <c r="Q1255">
        <v>934.13024900000005</v>
      </c>
      <c r="R1255">
        <v>219.72474700000001</v>
      </c>
      <c r="S1255">
        <v>1890.102173</v>
      </c>
    </row>
    <row r="1256" spans="1:19" x14ac:dyDescent="0.25">
      <c r="A1256">
        <f t="shared" si="247"/>
        <v>57.913452000000007</v>
      </c>
      <c r="B1256">
        <f t="shared" si="248"/>
        <v>-422.26745600000004</v>
      </c>
      <c r="C1256">
        <f t="shared" si="249"/>
        <v>-7.2913535874186879</v>
      </c>
      <c r="D1256">
        <f t="shared" si="250"/>
        <v>-82.190676371077231</v>
      </c>
      <c r="E1256">
        <f t="shared" si="251"/>
        <v>-1.4344979171164023</v>
      </c>
      <c r="F1256">
        <f t="shared" si="252"/>
        <v>-82.190676371077231</v>
      </c>
      <c r="G1256">
        <f t="shared" si="253"/>
        <v>-293.48013299999997</v>
      </c>
      <c r="H1256">
        <f t="shared" si="254"/>
        <v>2.0023190000001705</v>
      </c>
      <c r="I1256">
        <f t="shared" si="255"/>
        <v>-6.8226730700035858E-3</v>
      </c>
      <c r="J1256">
        <f t="shared" si="256"/>
        <v>-0.3909043065997585</v>
      </c>
      <c r="K1256">
        <f t="shared" si="257"/>
        <v>-1.5639737595845054</v>
      </c>
      <c r="L1256">
        <f t="shared" si="258"/>
        <v>-89.609095693400249</v>
      </c>
      <c r="M1256">
        <f t="shared" si="259"/>
        <v>7.4184193223230182</v>
      </c>
      <c r="N1256">
        <v>1888.0394289999999</v>
      </c>
      <c r="O1256">
        <v>1830.1259769999999</v>
      </c>
      <c r="P1256">
        <v>512.00878899999998</v>
      </c>
      <c r="Q1256">
        <v>934.27624500000002</v>
      </c>
      <c r="R1256">
        <v>218.52865600000001</v>
      </c>
      <c r="S1256">
        <v>1890.0417480000001</v>
      </c>
    </row>
    <row r="1257" spans="1:19" x14ac:dyDescent="0.25">
      <c r="A1257">
        <f t="shared" si="247"/>
        <v>56.583374000000049</v>
      </c>
      <c r="B1257">
        <f t="shared" si="248"/>
        <v>-422.28692600000011</v>
      </c>
      <c r="C1257">
        <f t="shared" si="249"/>
        <v>-7.4630920029618553</v>
      </c>
      <c r="D1257">
        <f t="shared" si="250"/>
        <v>-82.368239661761478</v>
      </c>
      <c r="E1257">
        <f t="shared" si="251"/>
        <v>-1.4375969811695184</v>
      </c>
      <c r="F1257">
        <f t="shared" si="252"/>
        <v>-82.368239661761478</v>
      </c>
      <c r="G1257">
        <f t="shared" si="253"/>
        <v>-294.66087299999992</v>
      </c>
      <c r="H1257">
        <f t="shared" si="254"/>
        <v>1.3065189999999802</v>
      </c>
      <c r="I1257">
        <f t="shared" si="255"/>
        <v>-4.4339751888265826E-3</v>
      </c>
      <c r="J1257">
        <f t="shared" si="256"/>
        <v>-0.25404639993195816</v>
      </c>
      <c r="K1257">
        <f t="shared" si="257"/>
        <v>-1.5663623806632456</v>
      </c>
      <c r="L1257">
        <f t="shared" si="258"/>
        <v>-89.745953600068049</v>
      </c>
      <c r="M1257">
        <f t="shared" si="259"/>
        <v>7.3777139383065702</v>
      </c>
      <c r="N1257">
        <v>1888.7502440000001</v>
      </c>
      <c r="O1257">
        <v>1832.16687</v>
      </c>
      <c r="P1257">
        <v>512.01055899999994</v>
      </c>
      <c r="Q1257">
        <v>934.29748500000005</v>
      </c>
      <c r="R1257">
        <v>217.34968599999999</v>
      </c>
      <c r="S1257">
        <v>1890.056763</v>
      </c>
    </row>
    <row r="1258" spans="1:19" x14ac:dyDescent="0.25">
      <c r="A1258">
        <f t="shared" si="247"/>
        <v>55.286620999999968</v>
      </c>
      <c r="B1258">
        <f t="shared" si="248"/>
        <v>-422.316284</v>
      </c>
      <c r="C1258">
        <f t="shared" si="249"/>
        <v>-7.6386705564805677</v>
      </c>
      <c r="D1258">
        <f t="shared" si="250"/>
        <v>-82.541661635077332</v>
      </c>
      <c r="E1258">
        <f t="shared" si="251"/>
        <v>-1.4406237655991858</v>
      </c>
      <c r="F1258">
        <f t="shared" si="252"/>
        <v>-82.541661635077332</v>
      </c>
      <c r="G1258">
        <f t="shared" si="253"/>
        <v>-295.93985000000004</v>
      </c>
      <c r="H1258">
        <f t="shared" si="254"/>
        <v>0.45446799999990617</v>
      </c>
      <c r="I1258">
        <f t="shared" si="255"/>
        <v>-1.5356769289431825E-3</v>
      </c>
      <c r="J1258">
        <f t="shared" si="256"/>
        <v>-8.7987737556832507E-2</v>
      </c>
      <c r="K1258">
        <f t="shared" si="257"/>
        <v>-1.5692606510731493</v>
      </c>
      <c r="L1258">
        <f t="shared" si="258"/>
        <v>-89.91201226244317</v>
      </c>
      <c r="M1258">
        <f t="shared" si="259"/>
        <v>7.3703506273658377</v>
      </c>
      <c r="N1258">
        <v>1889.552124</v>
      </c>
      <c r="O1258">
        <v>1834.2655030000001</v>
      </c>
      <c r="P1258">
        <v>512.03790300000003</v>
      </c>
      <c r="Q1258">
        <v>934.35418700000002</v>
      </c>
      <c r="R1258">
        <v>216.09805299999999</v>
      </c>
      <c r="S1258">
        <v>1890.006592</v>
      </c>
    </row>
  </sheetData>
  <mergeCells count="4">
    <mergeCell ref="A1:K1"/>
    <mergeCell ref="A2:B2"/>
    <mergeCell ref="C2:D2"/>
    <mergeCell ref="E2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Sheet1</vt:lpstr>
      <vt:lpstr>bonne feuille</vt:lpstr>
      <vt:lpstr>Feuil2</vt:lpstr>
      <vt:lpstr>Feuil6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PC-Anis</dc:creator>
  <cp:lastModifiedBy>Jiji</cp:lastModifiedBy>
  <dcterms:created xsi:type="dcterms:W3CDTF">2015-02-23T19:36:17Z</dcterms:created>
  <dcterms:modified xsi:type="dcterms:W3CDTF">2015-03-25T21:20:09Z</dcterms:modified>
</cp:coreProperties>
</file>